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BACKUP\Palm\revision\submission_data\"/>
    </mc:Choice>
  </mc:AlternateContent>
  <bookViews>
    <workbookView xWindow="0" yWindow="0" windowWidth="28800" windowHeight="14175"/>
  </bookViews>
  <sheets>
    <sheet name="Sheet2" sheetId="2" r:id="rId1"/>
  </sheets>
  <definedNames>
    <definedName name="_xlnm._FilterDatabase" localSheetId="0" hidden="1">Sheet2!$A$3:$K$24507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<sst xmlns="http://schemas.openxmlformats.org/spreadsheetml/2006/main" count="49023" uniqueCount="35974">
  <si>
    <t>D</t>
  </si>
  <si>
    <t>H</t>
  </si>
  <si>
    <t>HD</t>
  </si>
  <si>
    <t>PDACT_KE332545.1_G000110</t>
  </si>
  <si>
    <t>PDACT_KE332545.1_G000130</t>
  </si>
  <si>
    <t>PDACT_KE332545.1_G000140</t>
  </si>
  <si>
    <t>PDACT_KE332545.1_G000160</t>
  </si>
  <si>
    <t>PDACT_KE332545.1_G000210</t>
  </si>
  <si>
    <t>PDACT_KE332545.1_G000240</t>
  </si>
  <si>
    <t>PDACT_KE332545.1_G000250</t>
  </si>
  <si>
    <t>PDACT_KE332545.1_G000290</t>
  </si>
  <si>
    <t>PDACT_KE332545.1_G000370</t>
  </si>
  <si>
    <t>PDACT_KE332545.1_G000380</t>
  </si>
  <si>
    <t>PDACT_KE332545.1_G000390</t>
  </si>
  <si>
    <t>PDACT_KE332545.1_G000400</t>
  </si>
  <si>
    <t>PDACT_KE332545.1_G000520</t>
  </si>
  <si>
    <t>PDACT_KE332545.1_G000530</t>
  </si>
  <si>
    <t>PDACT_KE332545.1_G000580</t>
  </si>
  <si>
    <t>PDACT_KE332545.1_G000620</t>
  </si>
  <si>
    <t>PDACT_KE332545.1_G000640</t>
  </si>
  <si>
    <t>PDACT_KE332545.1_G000660</t>
  </si>
  <si>
    <t>PDACT_KE332545.1_G000670</t>
  </si>
  <si>
    <t>PDACT_KE332545.1_G000720</t>
  </si>
  <si>
    <t>PDACT_KE332545.1_G000730</t>
  </si>
  <si>
    <t>PDACT_KE332545.1_G000740</t>
  </si>
  <si>
    <t>PDACT_KE332545.1_G000760</t>
  </si>
  <si>
    <t>PDACT_KE332545.1_G000820</t>
  </si>
  <si>
    <t>PDACT_KE332545.1_G000900</t>
  </si>
  <si>
    <t>PDACT_KE332545.1_G000980</t>
  </si>
  <si>
    <t>PDACT_KE332545.1_G001010</t>
  </si>
  <si>
    <t>PDACT_KE332545.1_G001030</t>
  </si>
  <si>
    <t>PDACT_KE332545.1_G001040</t>
  </si>
  <si>
    <t>PDACT_KE332545.1_G001100</t>
  </si>
  <si>
    <t>PDACT_KE332545.1_G001130</t>
  </si>
  <si>
    <t>PDACT_KE332545.1_G001140</t>
  </si>
  <si>
    <t>PDACT_KE332545.1_G001150</t>
  </si>
  <si>
    <t>PDACT_KE332545.1_G001180</t>
  </si>
  <si>
    <t>PDACT_KE332545.1_G001220</t>
  </si>
  <si>
    <t>PDACT_KE332545.1_G001250</t>
  </si>
  <si>
    <t>PDACT_KE332545.1_G001290</t>
  </si>
  <si>
    <t>PDACT_KE332545.1_G001370</t>
  </si>
  <si>
    <t>PDACT_KE332545.1_G001470</t>
  </si>
  <si>
    <t>PDACT_KE332545.1_G001510</t>
  </si>
  <si>
    <t>PDACT_KE332545.1_G001530</t>
  </si>
  <si>
    <t>PDACT_KE332545.1_G001540</t>
  </si>
  <si>
    <t>PDACT_KE332545.1_G001600</t>
  </si>
  <si>
    <t>PDACT_KE332545.1_G001610</t>
  </si>
  <si>
    <t>PDACT_KE332545.1_G001620</t>
  </si>
  <si>
    <t>PDACT_KE332545.1_G001640</t>
  </si>
  <si>
    <t>PDACT_KE332545.1_G001820</t>
  </si>
  <si>
    <t>PDACT_KE332545.1_G001830</t>
  </si>
  <si>
    <t>PDACT_KE332545.1_G001870</t>
  </si>
  <si>
    <t>PDACT_KE332545.1_G001890</t>
  </si>
  <si>
    <t>PDACT_KE332545.1_G001920</t>
  </si>
  <si>
    <t>PDACT_KE332545.1_G001940</t>
  </si>
  <si>
    <t>PDACT_KE332545.1_G001980</t>
  </si>
  <si>
    <t>PDACT_KE332545.1_G002060</t>
  </si>
  <si>
    <t>PDACT_KE332545.1_G002080</t>
  </si>
  <si>
    <t>PDACT_KE332545.1_G002090</t>
  </si>
  <si>
    <t>PDACT_KE332545.1_G002140</t>
  </si>
  <si>
    <t>PDACT_KE332545.1_G002160</t>
  </si>
  <si>
    <t>PDACT_KE332545.1_G002200</t>
  </si>
  <si>
    <t>PDACT_KE332545.1_G002320</t>
  </si>
  <si>
    <t>PDACT_KE332545.1_G002340</t>
  </si>
  <si>
    <t>PDACT_KE332545.1_G002360</t>
  </si>
  <si>
    <t>PDACT_KE332545.1_G002370</t>
  </si>
  <si>
    <t>PDACT_KE332545.1_G002520</t>
  </si>
  <si>
    <t>PDACT_KE332545.1_G002570</t>
  </si>
  <si>
    <t>PDACT_KE332545.1_G002650</t>
  </si>
  <si>
    <t>PDACT_KE332545.1_G002660</t>
  </si>
  <si>
    <t>PDACT_KE332545.1_G002730</t>
  </si>
  <si>
    <t>PDACT_KE332545.1_G002740</t>
  </si>
  <si>
    <t>PDACT_KE332545.1_G002770</t>
  </si>
  <si>
    <t>PDACT_KE332545.1_G002780</t>
  </si>
  <si>
    <t>PDACT_KE332545.1_G002860</t>
  </si>
  <si>
    <t>PDACT_KE332545.1_G002880</t>
  </si>
  <si>
    <t>PDACT_KE332545.1_G002960</t>
  </si>
  <si>
    <t>PDACT_KE332545.1_G002980</t>
  </si>
  <si>
    <t>PDACT_KE332545.1_G002990</t>
  </si>
  <si>
    <t>PDACT_KE332545.1_G003040</t>
  </si>
  <si>
    <t>PDACT_KE332545.1_G003050</t>
  </si>
  <si>
    <t>PDACT_KE332545.1_G003060</t>
  </si>
  <si>
    <t>PDACT_KE332545.1_G003090</t>
  </si>
  <si>
    <t>PDACT_KE332545.1_G003100</t>
  </si>
  <si>
    <t>PDACT_KE332545.1_G003140</t>
  </si>
  <si>
    <t>PDACT_KE332545.1_G003170</t>
  </si>
  <si>
    <t>PDACT_KE332545.1_G003200</t>
  </si>
  <si>
    <t>PDACT_KE332545.1_G003220</t>
  </si>
  <si>
    <t>PDACT_KE332545.1_G003250</t>
  </si>
  <si>
    <t>PDACT_KE332545.1_G003320</t>
  </si>
  <si>
    <t>PDACT_KE332545.1_G003380</t>
  </si>
  <si>
    <t>PDACT_KE332545.1_G003440</t>
  </si>
  <si>
    <t>PDACT_KE332545.1_G003570</t>
  </si>
  <si>
    <t>PDACT_KE332545.1_G003600</t>
  </si>
  <si>
    <t>PDACT_KE332545.1_G003620</t>
  </si>
  <si>
    <t>PDACT_KE332545.1_G003660</t>
  </si>
  <si>
    <t>PDACT_KE332545.1_G003690</t>
  </si>
  <si>
    <t>PDACT_KE332545.1_G003700</t>
  </si>
  <si>
    <t>PDACT_KE332545.1_G003730</t>
  </si>
  <si>
    <t>PDACT_KE332545.1_G003780</t>
  </si>
  <si>
    <t>PDACT_KE332545.1_G003810</t>
  </si>
  <si>
    <t>PDACT_KE332545.1_G003870</t>
  </si>
  <si>
    <t>PDACT_KE332545.1_G003890</t>
  </si>
  <si>
    <t>PDACT_KE332545.1_G003910</t>
  </si>
  <si>
    <t>PDACT_KE332545.1_G003960</t>
  </si>
  <si>
    <t>PDACT_KE332545.1_G004020</t>
  </si>
  <si>
    <t>PDACT_KE332545.1_G004060</t>
  </si>
  <si>
    <t>PDACT_KE332545.1_G004120</t>
  </si>
  <si>
    <t>PDACT_KE332545.1_G004150</t>
  </si>
  <si>
    <t>PDACT_KE332545.1_G004180</t>
  </si>
  <si>
    <t>PDACT_KE332545.1_G004230</t>
  </si>
  <si>
    <t>PDACT_KE332545.1_G004400</t>
  </si>
  <si>
    <t>PDACT_KE332545.1_G004440</t>
  </si>
  <si>
    <t>PDACT_KE332545.1_G004460</t>
  </si>
  <si>
    <t>PDACT_KE332545.1_G004510</t>
  </si>
  <si>
    <t>PDACT_KE332545.1_G004530</t>
  </si>
  <si>
    <t>PDACT_KE332545.1_G004560</t>
  </si>
  <si>
    <t>PDACT_KE332545.1_G004600</t>
  </si>
  <si>
    <t>PDACT_KE332545.1_G004650</t>
  </si>
  <si>
    <t>PDACT_KE332545.1_G004680</t>
  </si>
  <si>
    <t>PDACT_KE332545.1_G004690</t>
  </si>
  <si>
    <t>PDACT_KE332545.1_G004700</t>
  </si>
  <si>
    <t>PDACT_KE332545.1_G004740</t>
  </si>
  <si>
    <t>PDACT_KE332545.1_G004770</t>
  </si>
  <si>
    <t>PDACT_KE332545.1_G004800</t>
  </si>
  <si>
    <t>PDACT_KE332545.1_G004850</t>
  </si>
  <si>
    <t>PDACT_KE332545.1_G004870</t>
  </si>
  <si>
    <t>PDACT_KE332545.1_G004880</t>
  </si>
  <si>
    <t>PDACT_KE332545.1_G004920</t>
  </si>
  <si>
    <t>PDACT_KE332545.1_G004940</t>
  </si>
  <si>
    <t>PDACT_KE332545.1_G004970</t>
  </si>
  <si>
    <t>PDACT_KE332545.1_G004980</t>
  </si>
  <si>
    <t>PDACT_KE332545.1_G005010</t>
  </si>
  <si>
    <t>PDACT_KE332545.1_G005050</t>
  </si>
  <si>
    <t>PDACT_KE332545.1_G005060</t>
  </si>
  <si>
    <t>PDACT_KE332545.1_G005080</t>
  </si>
  <si>
    <t>PDACT_KE332545.1_G005090</t>
  </si>
  <si>
    <t>PDACT_KE332545.1_G005140</t>
  </si>
  <si>
    <t>PDACT_KE332545.1_G005160</t>
  </si>
  <si>
    <t>PDACT_KE332545.1_G005270</t>
  </si>
  <si>
    <t>PDACT_KE332545.1_G005320</t>
  </si>
  <si>
    <t>PDACT_KE332545.1_G005340</t>
  </si>
  <si>
    <t>PDACT_KE332545.1_G005360</t>
  </si>
  <si>
    <t>PDACT_KE332545.1_G005380</t>
  </si>
  <si>
    <t>PDACT_KE332545.1_G005390</t>
  </si>
  <si>
    <t>PDACT_KE332545.1_G005400</t>
  </si>
  <si>
    <t>PDACT_KE332545.1_G005480</t>
  </si>
  <si>
    <t>PDACT_KE332545.1_G005500</t>
  </si>
  <si>
    <t>PDACT_KE332545.1_G005510</t>
  </si>
  <si>
    <t>PDACT_KE332545.1_G005520</t>
  </si>
  <si>
    <t>PDACT_KE332545.1_G005530</t>
  </si>
  <si>
    <t>PDACT_KE332545.1_G005570</t>
  </si>
  <si>
    <t>PDACT_KE332545.1_G005580</t>
  </si>
  <si>
    <t>PDACT_KE332545.1_G005600</t>
  </si>
  <si>
    <t>PDACT_KE332545.1_G005620</t>
  </si>
  <si>
    <t>PDACT_KE332545.1_G005630</t>
  </si>
  <si>
    <t>PDACT_KE332545.1_G005640</t>
  </si>
  <si>
    <t>PDACT_KE332545.1_G005690</t>
  </si>
  <si>
    <t>PDACT_KE332545.1_G005730</t>
  </si>
  <si>
    <t>PDACT_KE332545.1_G005750</t>
  </si>
  <si>
    <t>PDACT_KE332545.1_G005760</t>
  </si>
  <si>
    <t>PDACT_KE332545.1_G005790</t>
  </si>
  <si>
    <t>PDACT_KE332545.1_G005810</t>
  </si>
  <si>
    <t>PDACT_KE332545.1_G005870</t>
  </si>
  <si>
    <t>PDACT_KE332545.1_G005880</t>
  </si>
  <si>
    <t>PDACT_KE332545.1_G005890</t>
  </si>
  <si>
    <t>PDACT_KE332545.1_G005900</t>
  </si>
  <si>
    <t>PDACT_KE332545.1_G005910</t>
  </si>
  <si>
    <t>PDACT_KE332545.1_G005920</t>
  </si>
  <si>
    <t>PDACT_KE332545.1_G005960</t>
  </si>
  <si>
    <t>PDACT_KE332545.1_G005980</t>
  </si>
  <si>
    <t>PDACT_KE332545.1_G006000</t>
  </si>
  <si>
    <t>PDACT_KE332545.1_G006080</t>
  </si>
  <si>
    <t>PDACT_KE332545.1_G006100</t>
  </si>
  <si>
    <t>PDACT_KE332545.1_G006110</t>
  </si>
  <si>
    <t>PDACT_KE332545.1_G006180</t>
  </si>
  <si>
    <t>PDACT_KE332545.1_G006190</t>
  </si>
  <si>
    <t>PDACT_KE332545.1_G006220</t>
  </si>
  <si>
    <t>PDACT_KE332545.1_G006260</t>
  </si>
  <si>
    <t>PDACT_KE332545.1_G006350</t>
  </si>
  <si>
    <t>PDACT_KE332545.1_G006390</t>
  </si>
  <si>
    <t>PDACT_KE332545.1_G006420</t>
  </si>
  <si>
    <t>PDACT_KE332545.1_G006430</t>
  </si>
  <si>
    <t>PDACT_KE332545.1_G006460</t>
  </si>
  <si>
    <t>PDACT_KE332545.1_G006510</t>
  </si>
  <si>
    <t>PDACT_KE332545.1_G006590</t>
  </si>
  <si>
    <t>PDACT_KE332545.1_G006680</t>
  </si>
  <si>
    <t>PDACT_KE332545.1_G006710</t>
  </si>
  <si>
    <t>PDACT_KE332545.1_G006740</t>
  </si>
  <si>
    <t>PDACT_KE332545.1_G006780</t>
  </si>
  <si>
    <t>PDACT_KE332545.1_G006800</t>
  </si>
  <si>
    <t>PDACT_KE332545.1_G006820</t>
  </si>
  <si>
    <t>PDACT_KE332545.1_G006840</t>
  </si>
  <si>
    <t>PDACT_KE332545.1_G006850</t>
  </si>
  <si>
    <t>PDACT_KE332545.1_G006870</t>
  </si>
  <si>
    <t>PDACT_KE332545.1_G006890</t>
  </si>
  <si>
    <t>PDACT_KE332545.1_G006960</t>
  </si>
  <si>
    <t>PDACT_KE332545.1_G006970</t>
  </si>
  <si>
    <t>PDACT_KE332545.1_G006980</t>
  </si>
  <si>
    <t>PDACT_KE332545.1_G007020</t>
  </si>
  <si>
    <t>PDACT_KE332545.1_G007040</t>
  </si>
  <si>
    <t>PDACT_KE332545.1_G007130</t>
  </si>
  <si>
    <t>PDACT_KE332545.1_G007140</t>
  </si>
  <si>
    <t>PDACT_KE332545.1_G007160</t>
  </si>
  <si>
    <t>PDACT_KE332545.1_G007230</t>
  </si>
  <si>
    <t>PDACT_KE332545.1_G007280</t>
  </si>
  <si>
    <t>PDACT_KE332545.1_G007310</t>
  </si>
  <si>
    <t>PDACT_KE332545.1_G007320</t>
  </si>
  <si>
    <t>PDACT_KE332545.1_G007330</t>
  </si>
  <si>
    <t>PDACT_KE332545.1_G007440</t>
  </si>
  <si>
    <t>PDACT_KE332545.1_G007460</t>
  </si>
  <si>
    <t>PDACT_KE332545.1_G007480</t>
  </si>
  <si>
    <t>PDACT_KE332545.1_G007500</t>
  </si>
  <si>
    <t>PDACT_KE332545.1_G007550</t>
  </si>
  <si>
    <t>PDACT_KE332545.1_G007560</t>
  </si>
  <si>
    <t>PDACT_KE332545.1_G007600</t>
  </si>
  <si>
    <t>PDACT_KE332545.1_G007620</t>
  </si>
  <si>
    <t>PDACT_KE332545.1_G007650</t>
  </si>
  <si>
    <t>PDACT_KE332545.1_G007720</t>
  </si>
  <si>
    <t>PDACT_KE332545.1_G007750</t>
  </si>
  <si>
    <t>PDACT_KE332545.1_G007860</t>
  </si>
  <si>
    <t>PDACT_KE332545.1_G007870</t>
  </si>
  <si>
    <t>PDACT_KE332545.1_G007920</t>
  </si>
  <si>
    <t>PDACT_KE332545.1_G007950</t>
  </si>
  <si>
    <t>PDACT_KE332545.1_G007960</t>
  </si>
  <si>
    <t>PDACT_KE332545.1_G008040</t>
  </si>
  <si>
    <t>PDACT_KE332545.1_G008090</t>
  </si>
  <si>
    <t>PDACT_KE332545.1_G008130</t>
  </si>
  <si>
    <t>PDACT_KE332545.1_G008150</t>
  </si>
  <si>
    <t>PDACT_KE332545.1_G008180</t>
  </si>
  <si>
    <t>PDACT_KE332545.1_G008210</t>
  </si>
  <si>
    <t>PDACT_KE332545.1_G008220</t>
  </si>
  <si>
    <t>PDACT_KE332545.1_G008250</t>
  </si>
  <si>
    <t>PDACT_KE332545.1_G008280</t>
  </si>
  <si>
    <t>PDACT_KE332545.1_G008310</t>
  </si>
  <si>
    <t>PDACT_KE332545.1_G008320</t>
  </si>
  <si>
    <t>PDACT_KE332545.1_G008390</t>
  </si>
  <si>
    <t>PDACT_KE332545.1_G008530</t>
  </si>
  <si>
    <t>PDACT_KE332545.1_G008560</t>
  </si>
  <si>
    <t>PDACT_KE332545.1_G008650</t>
  </si>
  <si>
    <t>PDACT_KE332545.1_G008660</t>
  </si>
  <si>
    <t>PDACT_KE332545.1_G008880</t>
  </si>
  <si>
    <t>PDACT_KE332545.1_G008890</t>
  </si>
  <si>
    <t>PDACT_KE332545.1_G008900</t>
  </si>
  <si>
    <t>PDACT_KE332545.1_G008960</t>
  </si>
  <si>
    <t>PDACT_KE332545.1_G009100</t>
  </si>
  <si>
    <t>PDACT_KE332545.1_G009200</t>
  </si>
  <si>
    <t>PDACT_KE332545.1_G009260</t>
  </si>
  <si>
    <t>PDACT_KE332545.1_G009290</t>
  </si>
  <si>
    <t>PDACT_KE332545.1_G009320</t>
  </si>
  <si>
    <t>PDACT_KE332545.1_G009400</t>
  </si>
  <si>
    <t>PDACT_KE332545.1_G009410</t>
  </si>
  <si>
    <t>PDACT_KE332545.1_G009420</t>
  </si>
  <si>
    <t>PDACT_KE332545.1_G009430</t>
  </si>
  <si>
    <t>PDACT_KE332545.1_G009440</t>
  </si>
  <si>
    <t>PDACT_KE332545.1_G009450</t>
  </si>
  <si>
    <t>PDACT_KE332545.1_G009500</t>
  </si>
  <si>
    <t>PDACT_KE332545.1_G009510</t>
  </si>
  <si>
    <t>PDACT_KE332545.1_G009530</t>
  </si>
  <si>
    <t>PDACT_KE332545.1_G009570</t>
  </si>
  <si>
    <t>PDACT_KE332545.1_G009580</t>
  </si>
  <si>
    <t>PDACT_KE332545.1_G009620</t>
  </si>
  <si>
    <t>PDACT_KE332545.1_G009640</t>
  </si>
  <si>
    <t>PDACT_KE332545.1_G009660</t>
  </si>
  <si>
    <t>PDACT_KE332545.1_G009690</t>
  </si>
  <si>
    <t>PDACT_KE332545.1_G009710</t>
  </si>
  <si>
    <t>PDACT_KE332545.1_G009730</t>
  </si>
  <si>
    <t>PDACT_KE332545.1_G009750</t>
  </si>
  <si>
    <t>PDACT_KE332545.1_G009770</t>
  </si>
  <si>
    <t>PDACT_KE332545.1_G009820</t>
  </si>
  <si>
    <t>PDACT_KE332545.1_G009860</t>
  </si>
  <si>
    <t>PDACT_KE332545.1_G009900</t>
  </si>
  <si>
    <t>PDACT_KE332545.1_G009960</t>
  </si>
  <si>
    <t>PDACT_KE332545.1_G010020</t>
  </si>
  <si>
    <t>PDACT_KE332545.1_G010220</t>
  </si>
  <si>
    <t>PDACT_KE332545.1_G010270</t>
  </si>
  <si>
    <t>PDACT_KE332545.1_G010420</t>
  </si>
  <si>
    <t>PDACT_KE332545.1_G010440</t>
  </si>
  <si>
    <t>PDACT_KE332545.1_G010510</t>
  </si>
  <si>
    <t>PDACT_KE332545.1_G010670</t>
  </si>
  <si>
    <t>PDACT_KE332545.1_G010690</t>
  </si>
  <si>
    <t>PDACT_KE332545.1_G010720</t>
  </si>
  <si>
    <t>PDACT_KE332545.1_G010780</t>
  </si>
  <si>
    <t>PDACT_KE332545.1_G010820</t>
  </si>
  <si>
    <t>PDACT_KE332545.1_G010830</t>
  </si>
  <si>
    <t>PDACT_KE332545.1_G010840</t>
  </si>
  <si>
    <t>PDACT_KE332545.1_G010860</t>
  </si>
  <si>
    <t>PDACT_KE332545.1_G010880</t>
  </si>
  <si>
    <t>PDACT_KE332545.1_G010910</t>
  </si>
  <si>
    <t>PDACT_KE332545.1_G010960</t>
  </si>
  <si>
    <t>PDACT_KE332545.1_G011220</t>
  </si>
  <si>
    <t>PDACT_KE332545.1_G011250</t>
  </si>
  <si>
    <t>PDACT_KE332545.1_G011260</t>
  </si>
  <si>
    <t>PDACT_KE332545.1_G011280</t>
  </si>
  <si>
    <t>PDACT_KE332545.1_G011310</t>
  </si>
  <si>
    <t>PDACT_KE332545.1_G011320</t>
  </si>
  <si>
    <t>PDACT_KE332545.1_G011340</t>
  </si>
  <si>
    <t>PDACT_KE332545.1_G011370</t>
  </si>
  <si>
    <t>PDACT_KE332545.1_G011390</t>
  </si>
  <si>
    <t>PDACT_KE332545.1_G011400</t>
  </si>
  <si>
    <t>PDACT_KE332545.1_G011410</t>
  </si>
  <si>
    <t>PDACT_KE332545.1_G011480</t>
  </si>
  <si>
    <t>PDACT_KE332545.1_G011520</t>
  </si>
  <si>
    <t>PDACT_KE332545.1_G011690</t>
  </si>
  <si>
    <t>PDACT_KE332545.1_G011710</t>
  </si>
  <si>
    <t>PDACT_KE332545.1_G011730</t>
  </si>
  <si>
    <t>PDACT_KE332545.1_G011760</t>
  </si>
  <si>
    <t>PDACT_KE332545.1_G011770</t>
  </si>
  <si>
    <t>PDACT_KE332545.1_G011780</t>
  </si>
  <si>
    <t>PDACT_KE332545.1_G011810</t>
  </si>
  <si>
    <t>PDACT_KE332545.1_G011830</t>
  </si>
  <si>
    <t>PDACT_KE332545.1_G011850</t>
  </si>
  <si>
    <t>PDACT_KE332545.1_G011870</t>
  </si>
  <si>
    <t>PDACT_KE332545.1_G011900</t>
  </si>
  <si>
    <t>PDACT_KE332545.1_G011940</t>
  </si>
  <si>
    <t>PDACT_KE332546.1_G000100</t>
  </si>
  <si>
    <t>PDACT_KE332546.1_G000130</t>
  </si>
  <si>
    <t>PDACT_KE332546.1_G000160</t>
  </si>
  <si>
    <t>PDACT_KE332546.1_G000170</t>
  </si>
  <si>
    <t>PDACT_KE332546.1_G000210</t>
  </si>
  <si>
    <t>PDACT_KE332546.1_G000230</t>
  </si>
  <si>
    <t>PDACT_KE332546.1_G000260</t>
  </si>
  <si>
    <t>PDACT_KE332546.1_G000270</t>
  </si>
  <si>
    <t>PDACT_KE332546.1_G000280</t>
  </si>
  <si>
    <t>PDACT_KE332546.1_G000300</t>
  </si>
  <si>
    <t>PDACT_KE332546.1_G000360</t>
  </si>
  <si>
    <t>PDACT_KE332546.1_G000370</t>
  </si>
  <si>
    <t>PDACT_KE332546.1_G000400</t>
  </si>
  <si>
    <t>PDACT_KE332546.1_G000530</t>
  </si>
  <si>
    <t>PDACT_KE332546.1_G000560</t>
  </si>
  <si>
    <t>PDACT_KE332546.1_G000570</t>
  </si>
  <si>
    <t>PDACT_KE332546.1_G000580</t>
  </si>
  <si>
    <t>PDACT_KE332546.1_G000620</t>
  </si>
  <si>
    <t>PDACT_KE332546.1_G000690</t>
  </si>
  <si>
    <t>PDACT_KE332546.1_G000710</t>
  </si>
  <si>
    <t>PDACT_KE332546.1_G000740</t>
  </si>
  <si>
    <t>PDACT_KE332546.1_G000750</t>
  </si>
  <si>
    <t>PDACT_KE332546.1_G000850</t>
  </si>
  <si>
    <t>PDACT_KE332546.1_G000900</t>
  </si>
  <si>
    <t>PDACT_KE332546.1_G000920</t>
  </si>
  <si>
    <t>PDACT_KE332546.1_G000930</t>
  </si>
  <si>
    <t>PDACT_KE332546.1_G001020</t>
  </si>
  <si>
    <t>PDACT_KE332546.1_G001050</t>
  </si>
  <si>
    <t>PDACT_KE332546.1_G001070</t>
  </si>
  <si>
    <t>PDACT_KE332546.1_G001090</t>
  </si>
  <si>
    <t>PDACT_KE332546.1_G001300</t>
  </si>
  <si>
    <t>PDACT_KE332546.1_G001360</t>
  </si>
  <si>
    <t>PDACT_KE332546.1_G001380</t>
  </si>
  <si>
    <t>PDACT_KE332546.1_G001410</t>
  </si>
  <si>
    <t>PDACT_KE332546.1_G001470</t>
  </si>
  <si>
    <t>PDACT_KE332546.1_G001500</t>
  </si>
  <si>
    <t>PDACT_KE332546.1_G001520</t>
  </si>
  <si>
    <t>PDACT_KE332546.1_G001600</t>
  </si>
  <si>
    <t>PDACT_KE332546.1_G001610</t>
  </si>
  <si>
    <t>PDACT_KE332546.1_G001660</t>
  </si>
  <si>
    <t>PDACT_KE332546.1_G001750</t>
  </si>
  <si>
    <t>PDACT_KE332546.1_G001770</t>
  </si>
  <si>
    <t>PDACT_KE332546.1_G001810</t>
  </si>
  <si>
    <t>PDACT_KE332546.1_G001830</t>
  </si>
  <si>
    <t>PDACT_KE332546.1_G001850</t>
  </si>
  <si>
    <t>PDACT_KE332546.1_G001860</t>
  </si>
  <si>
    <t>PDACT_KE332546.1_G001880</t>
  </si>
  <si>
    <t>PDACT_KE332546.1_G001910</t>
  </si>
  <si>
    <t>PDACT_KE332546.1_G001940</t>
  </si>
  <si>
    <t>PDACT_KE332546.1_G001950</t>
  </si>
  <si>
    <t>PDACT_KE332546.1_G001980</t>
  </si>
  <si>
    <t>PDACT_KE332546.1_G001990</t>
  </si>
  <si>
    <t>PDACT_KE332546.1_G002010</t>
  </si>
  <si>
    <t>PDACT_KE332546.1_G002020</t>
  </si>
  <si>
    <t>PDACT_KE332546.1_G002030</t>
  </si>
  <si>
    <t>PDACT_KE332546.1_G002090</t>
  </si>
  <si>
    <t>PDACT_KE332546.1_G002140</t>
  </si>
  <si>
    <t>PDACT_KE332546.1_G002160</t>
  </si>
  <si>
    <t>PDACT_KE332546.1_G002200</t>
  </si>
  <si>
    <t>PDACT_KE332546.1_G002230</t>
  </si>
  <si>
    <t>PDACT_KE332546.1_G002270</t>
  </si>
  <si>
    <t>PDACT_KE332546.1_G002300</t>
  </si>
  <si>
    <t>PDACT_KE332546.1_G002320</t>
  </si>
  <si>
    <t>PDACT_KE332546.1_G002340</t>
  </si>
  <si>
    <t>PDACT_KE332546.1_G002370</t>
  </si>
  <si>
    <t>PDACT_KE332546.1_G002410</t>
  </si>
  <si>
    <t>PDACT_KE332546.1_G002420</t>
  </si>
  <si>
    <t>PDACT_KE332546.1_G002430</t>
  </si>
  <si>
    <t>PDACT_KE332546.1_G002440</t>
  </si>
  <si>
    <t>PDACT_KE332546.1_G002460</t>
  </si>
  <si>
    <t>PDACT_KE332546.1_G002480</t>
  </si>
  <si>
    <t>PDACT_KE332546.1_G002490</t>
  </si>
  <si>
    <t>PDACT_KE332546.1_G002500</t>
  </si>
  <si>
    <t>PDACT_KE332546.1_G002520</t>
  </si>
  <si>
    <t>PDACT_KE332546.1_G002550</t>
  </si>
  <si>
    <t>PDACT_KE332546.1_G002560</t>
  </si>
  <si>
    <t>PDACT_KE332546.1_G002600</t>
  </si>
  <si>
    <t>PDACT_KE332546.1_G002730</t>
  </si>
  <si>
    <t>PDACT_KE332546.1_G002760</t>
  </si>
  <si>
    <t>PDACT_KE332546.1_G002770</t>
  </si>
  <si>
    <t>PDACT_KE332546.1_G002780</t>
  </si>
  <si>
    <t>PDACT_KE332546.1_G002800</t>
  </si>
  <si>
    <t>PDACT_KE332546.1_G002810</t>
  </si>
  <si>
    <t>PDACT_KE332546.1_G002850</t>
  </si>
  <si>
    <t>PDACT_KE332546.1_G002860</t>
  </si>
  <si>
    <t>PDACT_KE332546.1_G002890</t>
  </si>
  <si>
    <t>PDACT_KE332546.1_G002900</t>
  </si>
  <si>
    <t>PDACT_KE332546.1_G002920</t>
  </si>
  <si>
    <t>PDACT_KE332546.1_G002980</t>
  </si>
  <si>
    <t>PDACT_KE332546.1_G003010</t>
  </si>
  <si>
    <t>PDACT_KE332546.1_G003030</t>
  </si>
  <si>
    <t>PDACT_KE332546.1_G003060</t>
  </si>
  <si>
    <t>PDACT_KE332546.1_G003110</t>
  </si>
  <si>
    <t>PDACT_KE332546.1_G003150</t>
  </si>
  <si>
    <t>PDACT_KE332546.1_G003170</t>
  </si>
  <si>
    <t>PDACT_KE332546.1_G003190</t>
  </si>
  <si>
    <t>PDACT_KE332546.1_G003210</t>
  </si>
  <si>
    <t>PDACT_KE332546.1_G003220</t>
  </si>
  <si>
    <t>PDACT_KE332546.1_G003230</t>
  </si>
  <si>
    <t>PDACT_KE332546.1_G003260</t>
  </si>
  <si>
    <t>PDACT_KE332546.1_G003330</t>
  </si>
  <si>
    <t>PDACT_KE332546.1_G003440</t>
  </si>
  <si>
    <t>PDACT_KE332546.1_G003480</t>
  </si>
  <si>
    <t>PDACT_KE332546.1_G003500</t>
  </si>
  <si>
    <t>PDACT_KE332546.1_G003510</t>
  </si>
  <si>
    <t>PDACT_KE332546.1_G003520</t>
  </si>
  <si>
    <t>PDACT_KE332546.1_G003530</t>
  </si>
  <si>
    <t>PDACT_KE332546.1_G003590</t>
  </si>
  <si>
    <t>PDACT_KE332546.1_G003600</t>
  </si>
  <si>
    <t>PDACT_KE332546.1_G003660</t>
  </si>
  <si>
    <t>PDACT_KE332546.1_G003700</t>
  </si>
  <si>
    <t>PDACT_KE332546.1_G003710</t>
  </si>
  <si>
    <t>PDACT_KE332546.1_G003730</t>
  </si>
  <si>
    <t>PDACT_KE332546.1_G003740</t>
  </si>
  <si>
    <t>PDACT_KE332546.1_G003750</t>
  </si>
  <si>
    <t>PDACT_KE332546.1_G003780</t>
  </si>
  <si>
    <t>PDACT_KE332546.1_G003830</t>
  </si>
  <si>
    <t>PDACT_KE332546.1_G003840</t>
  </si>
  <si>
    <t>PDACT_KE332546.1_G003870</t>
  </si>
  <si>
    <t>PDACT_KE332546.1_G003900</t>
  </si>
  <si>
    <t>PDACT_KE332546.1_G003920</t>
  </si>
  <si>
    <t>PDACT_KE332546.1_G003960</t>
  </si>
  <si>
    <t>PDACT_KE332546.1_G004040</t>
  </si>
  <si>
    <t>PDACT_KE332546.1_G004060</t>
  </si>
  <si>
    <t>PDACT_KE332546.1_G004110</t>
  </si>
  <si>
    <t>PDACT_KE332546.1_G004130</t>
  </si>
  <si>
    <t>PDACT_KE332546.1_G004160</t>
  </si>
  <si>
    <t>PDACT_KE332546.1_G004190</t>
  </si>
  <si>
    <t>PDACT_KE332546.1_G004200</t>
  </si>
  <si>
    <t>PDACT_KE332546.1_G004240</t>
  </si>
  <si>
    <t>PDACT_KE332546.1_G004250</t>
  </si>
  <si>
    <t>PDACT_KE332546.1_G004260</t>
  </si>
  <si>
    <t>PDACT_KE332546.1_G004270</t>
  </si>
  <si>
    <t>PDACT_KE332546.1_G004310</t>
  </si>
  <si>
    <t>PDACT_KE332546.1_G004330</t>
  </si>
  <si>
    <t>PDACT_KE332546.1_G004370</t>
  </si>
  <si>
    <t>PDACT_KE332546.1_G004410</t>
  </si>
  <si>
    <t>PDACT_KE332546.1_G004420</t>
  </si>
  <si>
    <t>PDACT_KE332546.1_G004430</t>
  </si>
  <si>
    <t>PDACT_KE332546.1_G004480</t>
  </si>
  <si>
    <t>PDACT_KE332546.1_G004640</t>
  </si>
  <si>
    <t>PDACT_KE332546.1_G004710</t>
  </si>
  <si>
    <t>PDACT_KE332546.1_G004750</t>
  </si>
  <si>
    <t>PDACT_KE332546.1_G004850</t>
  </si>
  <si>
    <t>PDACT_KE332546.1_G004870</t>
  </si>
  <si>
    <t>PDACT_KE332546.1_G004880</t>
  </si>
  <si>
    <t>PDACT_KE332546.1_G004920</t>
  </si>
  <si>
    <t>PDACT_KE332546.1_G004990</t>
  </si>
  <si>
    <t>PDACT_KE332546.1_G005000</t>
  </si>
  <si>
    <t>PDACT_KE332546.1_G005020</t>
  </si>
  <si>
    <t>PDACT_KE332546.1_G005040</t>
  </si>
  <si>
    <t>PDACT_KE332546.1_G005110</t>
  </si>
  <si>
    <t>PDACT_KE332546.1_G005230</t>
  </si>
  <si>
    <t>PDACT_KE332546.1_G005370</t>
  </si>
  <si>
    <t>PDACT_KE332546.1_G005380</t>
  </si>
  <si>
    <t>PDACT_KE332546.1_G005430</t>
  </si>
  <si>
    <t>PDACT_KE332546.1_G005440</t>
  </si>
  <si>
    <t>PDACT_KE332546.1_G005500</t>
  </si>
  <si>
    <t>PDACT_KE332546.1_G005510</t>
  </si>
  <si>
    <t>PDACT_KE332546.1_G005550</t>
  </si>
  <si>
    <t>PDACT_KE332546.1_G005640</t>
  </si>
  <si>
    <t>PDACT_KE332546.1_G005650</t>
  </si>
  <si>
    <t>PDACT_KE332546.1_G005680</t>
  </si>
  <si>
    <t>PDACT_KE332546.1_G005730</t>
  </si>
  <si>
    <t>PDACT_KE332546.1_G005740</t>
  </si>
  <si>
    <t>PDACT_KE332546.1_G005750</t>
  </si>
  <si>
    <t>PDACT_KE332546.1_G005790</t>
  </si>
  <si>
    <t>PDACT_KE332546.1_G005870</t>
  </si>
  <si>
    <t>PDACT_KE332546.1_G005900</t>
  </si>
  <si>
    <t>PDACT_KE332546.1_G005940</t>
  </si>
  <si>
    <t>PDACT_KE332546.1_G005960</t>
  </si>
  <si>
    <t>PDACT_KE332546.1_G006010</t>
  </si>
  <si>
    <t>PDACT_KE332546.1_G006040</t>
  </si>
  <si>
    <t>PDACT_KE332546.1_G006090</t>
  </si>
  <si>
    <t>PDACT_KE332546.1_G006130</t>
  </si>
  <si>
    <t>PDACT_KE332546.1_G006140</t>
  </si>
  <si>
    <t>PDACT_KE332546.1_G006200</t>
  </si>
  <si>
    <t>PDACT_KE332546.1_G006230</t>
  </si>
  <si>
    <t>PDACT_KE332546.1_G006270</t>
  </si>
  <si>
    <t>PDACT_KE332546.1_G006310</t>
  </si>
  <si>
    <t>PDACT_KE332546.1_G006340</t>
  </si>
  <si>
    <t>PDACT_KE332546.1_G006350</t>
  </si>
  <si>
    <t>PDACT_KE332546.1_G006380</t>
  </si>
  <si>
    <t>PDACT_KE332546.1_G006440</t>
  </si>
  <si>
    <t>PDACT_KE332546.1_G006460</t>
  </si>
  <si>
    <t>PDACT_KE332546.1_G006470</t>
  </si>
  <si>
    <t>PDACT_KE332546.1_G006550</t>
  </si>
  <si>
    <t>PDACT_KE332546.1_G006570</t>
  </si>
  <si>
    <t>PDACT_KE332546.1_G006610</t>
  </si>
  <si>
    <t>PDACT_KE332546.1_G006640</t>
  </si>
  <si>
    <t>PDACT_KE332546.1_G006660</t>
  </si>
  <si>
    <t>PDACT_KE332546.1_G006690</t>
  </si>
  <si>
    <t>PDACT_KE332546.1_G006780</t>
  </si>
  <si>
    <t>PDACT_KE332546.1_G006790</t>
  </si>
  <si>
    <t>PDACT_KE332546.1_G006830</t>
  </si>
  <si>
    <t>PDACT_KE332546.1_G006840</t>
  </si>
  <si>
    <t>PDACT_KE332546.1_G006880</t>
  </si>
  <si>
    <t>PDACT_KE332546.1_G006890</t>
  </si>
  <si>
    <t>PDACT_KE332546.1_G006940</t>
  </si>
  <si>
    <t>PDACT_KE332546.1_G007160</t>
  </si>
  <si>
    <t>PDACT_KE332546.1_G007180</t>
  </si>
  <si>
    <t>PDACT_KE332546.1_G007270</t>
  </si>
  <si>
    <t>PDACT_KE332546.1_G007280</t>
  </si>
  <si>
    <t>PDACT_KE332546.1_G007290</t>
  </si>
  <si>
    <t>PDACT_KE332546.1_G007300</t>
  </si>
  <si>
    <t>PDACT_KE332546.1_G007340</t>
  </si>
  <si>
    <t>PDACT_KE332546.1_G007360</t>
  </si>
  <si>
    <t>PDACT_KE332546.1_G007380</t>
  </si>
  <si>
    <t>PDACT_KE332546.1_G007390</t>
  </si>
  <si>
    <t>PDACT_KE332546.1_G007410</t>
  </si>
  <si>
    <t>PDACT_KE332546.1_G007420</t>
  </si>
  <si>
    <t>PDACT_KE332546.1_G007460</t>
  </si>
  <si>
    <t>PDACT_KE332546.1_G007470</t>
  </si>
  <si>
    <t>PDACT_KE332546.1_G007500</t>
  </si>
  <si>
    <t>PDACT_KE332546.1_G007550</t>
  </si>
  <si>
    <t>PDACT_KE332546.1_G007590</t>
  </si>
  <si>
    <t>PDACT_KE332546.1_G007600</t>
  </si>
  <si>
    <t>PDACT_KE332546.1_G007620</t>
  </si>
  <si>
    <t>PDACT_KE332546.1_G007650</t>
  </si>
  <si>
    <t>PDACT_KE332546.1_G007690</t>
  </si>
  <si>
    <t>PDACT_KE332546.1_G007720</t>
  </si>
  <si>
    <t>PDACT_KE332546.1_G007780</t>
  </si>
  <si>
    <t>PDACT_KE332546.1_G007790</t>
  </si>
  <si>
    <t>PDACT_KE332546.1_G007800</t>
  </si>
  <si>
    <t>PDACT_KE332546.1_G007820</t>
  </si>
  <si>
    <t>PDACT_KE332546.1_G007910</t>
  </si>
  <si>
    <t>PDACT_KE332546.1_G007970</t>
  </si>
  <si>
    <t>PDACT_KE332546.1_G007980</t>
  </si>
  <si>
    <t>PDACT_KE332546.1_G008000</t>
  </si>
  <si>
    <t>PDACT_KE332546.1_G008010</t>
  </si>
  <si>
    <t>PDACT_KE332546.1_G008020</t>
  </si>
  <si>
    <t>PDACT_KE332546.1_G008070</t>
  </si>
  <si>
    <t>PDACT_KE332546.1_G008180</t>
  </si>
  <si>
    <t>PDACT_KE332546.1_G008240</t>
  </si>
  <si>
    <t>PDACT_KE332546.1_G008280</t>
  </si>
  <si>
    <t>PDACT_KE332546.1_G008290</t>
  </si>
  <si>
    <t>PDACT_KE332546.1_G008310</t>
  </si>
  <si>
    <t>PDACT_KE332546.1_G008350</t>
  </si>
  <si>
    <t>PDACT_KE332546.1_G008410</t>
  </si>
  <si>
    <t>PDACT_KE332546.1_G008440</t>
  </si>
  <si>
    <t>PDACT_KE332546.1_G008480</t>
  </si>
  <si>
    <t>PDACT_KE332546.1_G008540</t>
  </si>
  <si>
    <t>PDACT_KE332546.1_G008580</t>
  </si>
  <si>
    <t>PDACT_KE332546.1_G008640</t>
  </si>
  <si>
    <t>PDACT_KE332546.1_G008680</t>
  </si>
  <si>
    <t>PDACT_KE332546.1_G008690</t>
  </si>
  <si>
    <t>PDACT_KE332546.1_G008700</t>
  </si>
  <si>
    <t>PDACT_KE332546.1_G008710</t>
  </si>
  <si>
    <t>PDACT_KE332546.1_G008720</t>
  </si>
  <si>
    <t>PDACT_KE332546.1_G008770</t>
  </si>
  <si>
    <t>PDACT_KE332546.1_G008790</t>
  </si>
  <si>
    <t>PDACT_KE332546.1_G008850</t>
  </si>
  <si>
    <t>PDACT_KE332546.1_G008870</t>
  </si>
  <si>
    <t>PDACT_KE332546.1_G008900</t>
  </si>
  <si>
    <t>PDACT_KE332546.1_G008940</t>
  </si>
  <si>
    <t>PDACT_KE332546.1_G008970</t>
  </si>
  <si>
    <t>PDACT_KE332546.1_G009000</t>
  </si>
  <si>
    <t>PDACT_KE332546.1_G009090</t>
  </si>
  <si>
    <t>PDACT_KE332546.1_G009120</t>
  </si>
  <si>
    <t>PDACT_KE332546.1_G009190</t>
  </si>
  <si>
    <t>PDACT_KE332546.1_G009200</t>
  </si>
  <si>
    <t>PDACT_KE332546.1_G009210</t>
  </si>
  <si>
    <t>PDACT_KE332546.1_G009250</t>
  </si>
  <si>
    <t>PDACT_KE332546.1_G009280</t>
  </si>
  <si>
    <t>PDACT_KE332546.1_G009300</t>
  </si>
  <si>
    <t>PDACT_KE332546.1_G009340</t>
  </si>
  <si>
    <t>PDACT_KE332546.1_G009380</t>
  </si>
  <si>
    <t>PDACT_KE332546.1_G009390</t>
  </si>
  <si>
    <t>PDACT_KE332546.1_G009420</t>
  </si>
  <si>
    <t>PDACT_KE332546.1_G009440</t>
  </si>
  <si>
    <t>PDACT_KE332546.1_G009490</t>
  </si>
  <si>
    <t>PDACT_KE332546.1_G009570</t>
  </si>
  <si>
    <t>PDACT_KE332546.1_G009580</t>
  </si>
  <si>
    <t>PDACT_KE332546.1_G009590</t>
  </si>
  <si>
    <t>PDACT_KE332547.1_G000200</t>
  </si>
  <si>
    <t>PDACT_KE332547.1_G000260</t>
  </si>
  <si>
    <t>PDACT_KE332547.1_G000270</t>
  </si>
  <si>
    <t>PDACT_KE332547.1_G000300</t>
  </si>
  <si>
    <t>PDACT_KE332547.1_G000330</t>
  </si>
  <si>
    <t>PDACT_KE332547.1_G000350</t>
  </si>
  <si>
    <t>PDACT_KE332547.1_G000360</t>
  </si>
  <si>
    <t>PDACT_KE332547.1_G000380</t>
  </si>
  <si>
    <t>PDACT_KE332547.1_G000430</t>
  </si>
  <si>
    <t>PDACT_KE332547.1_G000440</t>
  </si>
  <si>
    <t>PDACT_KE332547.1_G000470</t>
  </si>
  <si>
    <t>PDACT_KE332547.1_G000510</t>
  </si>
  <si>
    <t>PDACT_KE332547.1_G000520</t>
  </si>
  <si>
    <t>PDACT_KE332547.1_G000530</t>
  </si>
  <si>
    <t>PDACT_KE332547.1_G000550</t>
  </si>
  <si>
    <t>PDACT_KE332547.1_G000660</t>
  </si>
  <si>
    <t>PDACT_KE332547.1_G000670</t>
  </si>
  <si>
    <t>PDACT_KE332547.1_G000710</t>
  </si>
  <si>
    <t>PDACT_KE332547.1_G000720</t>
  </si>
  <si>
    <t>PDACT_KE332547.1_G000770</t>
  </si>
  <si>
    <t>PDACT_KE332547.1_G000780</t>
  </si>
  <si>
    <t>PDACT_KE332547.1_G000800</t>
  </si>
  <si>
    <t>PDACT_KE332547.1_G000820</t>
  </si>
  <si>
    <t>PDACT_KE332547.1_G000850</t>
  </si>
  <si>
    <t>PDACT_KE332547.1_G000870</t>
  </si>
  <si>
    <t>PDACT_KE332547.1_G000890</t>
  </si>
  <si>
    <t>PDACT_KE332547.1_G000910</t>
  </si>
  <si>
    <t>PDACT_KE332547.1_G000940</t>
  </si>
  <si>
    <t>PDACT_KE332547.1_G000960</t>
  </si>
  <si>
    <t>PDACT_KE332547.1_G001000</t>
  </si>
  <si>
    <t>PDACT_KE332547.1_G001010</t>
  </si>
  <si>
    <t>PDACT_KE332547.1_G001020</t>
  </si>
  <si>
    <t>PDACT_KE332547.1_G001100</t>
  </si>
  <si>
    <t>PDACT_KE332547.1_G001130</t>
  </si>
  <si>
    <t>PDACT_KE332547.1_G001160</t>
  </si>
  <si>
    <t>PDACT_KE332547.1_G001170</t>
  </si>
  <si>
    <t>PDACT_KE332547.1_G001180</t>
  </si>
  <si>
    <t>PDACT_KE332547.1_G001230</t>
  </si>
  <si>
    <t>PDACT_KE332547.1_G001260</t>
  </si>
  <si>
    <t>PDACT_KE332547.1_G001270</t>
  </si>
  <si>
    <t>PDACT_KE332547.1_G001310</t>
  </si>
  <si>
    <t>PDACT_KE332547.1_G001320</t>
  </si>
  <si>
    <t>PDACT_KE332547.1_G001340</t>
  </si>
  <si>
    <t>PDACT_KE332547.1_G001350</t>
  </si>
  <si>
    <t>PDACT_KE332547.1_G001440</t>
  </si>
  <si>
    <t>PDACT_KE332547.1_G001460</t>
  </si>
  <si>
    <t>PDACT_KE332547.1_G001490</t>
  </si>
  <si>
    <t>PDACT_KE332547.1_G001500</t>
  </si>
  <si>
    <t>PDACT_KE332547.1_G001530</t>
  </si>
  <si>
    <t>PDACT_KE332547.1_G001570</t>
  </si>
  <si>
    <t>PDACT_KE332547.1_G001580</t>
  </si>
  <si>
    <t>PDACT_KE332547.1_G001590</t>
  </si>
  <si>
    <t>PDACT_KE332547.1_G001600</t>
  </si>
  <si>
    <t>PDACT_KE332547.1_G001620</t>
  </si>
  <si>
    <t>PDACT_KE332547.1_G001650</t>
  </si>
  <si>
    <t>PDACT_KE332547.1_G001670</t>
  </si>
  <si>
    <t>PDACT_KE332547.1_G001690</t>
  </si>
  <si>
    <t>PDACT_KE332547.1_G001740</t>
  </si>
  <si>
    <t>PDACT_KE332547.1_G001760</t>
  </si>
  <si>
    <t>PDACT_KE332547.1_G001770</t>
  </si>
  <si>
    <t>PDACT_KE332547.1_G001780</t>
  </si>
  <si>
    <t>PDACT_KE332547.1_G001800</t>
  </si>
  <si>
    <t>PDACT_KE332547.1_G001810</t>
  </si>
  <si>
    <t>PDACT_KE332547.1_G001850</t>
  </si>
  <si>
    <t>PDACT_KE332547.1_G001900</t>
  </si>
  <si>
    <t>PDACT_KE332547.1_G001920</t>
  </si>
  <si>
    <t>PDACT_KE332547.1_G001970</t>
  </si>
  <si>
    <t>PDACT_KE332547.1_G001980</t>
  </si>
  <si>
    <t>PDACT_KE332547.1_G002030</t>
  </si>
  <si>
    <t>PDACT_KE332547.1_G002050</t>
  </si>
  <si>
    <t>PDACT_KE332547.1_G002060</t>
  </si>
  <si>
    <t>PDACT_KE332547.1_G002070</t>
  </si>
  <si>
    <t>PDACT_KE332547.1_G002120</t>
  </si>
  <si>
    <t>PDACT_KE332547.1_G002290</t>
  </si>
  <si>
    <t>PDACT_KE332547.1_G002390</t>
  </si>
  <si>
    <t>PDACT_KE332547.1_G002420</t>
  </si>
  <si>
    <t>PDACT_KE332547.1_G002440</t>
  </si>
  <si>
    <t>PDACT_KE332547.1_G002450</t>
  </si>
  <si>
    <t>PDACT_KE332547.1_G002500</t>
  </si>
  <si>
    <t>PDACT_KE332547.1_G002570</t>
  </si>
  <si>
    <t>PDACT_KE332547.1_G002620</t>
  </si>
  <si>
    <t>PDACT_KE332547.1_G002640</t>
  </si>
  <si>
    <t>PDACT_KE332547.1_G002670</t>
  </si>
  <si>
    <t>PDACT_KE332547.1_G002680</t>
  </si>
  <si>
    <t>PDACT_KE332547.1_G002690</t>
  </si>
  <si>
    <t>PDACT_KE332547.1_G002700</t>
  </si>
  <si>
    <t>PDACT_KE332547.1_G002740</t>
  </si>
  <si>
    <t>PDACT_KE332547.1_G002760</t>
  </si>
  <si>
    <t>PDACT_KE332547.1_G002830</t>
  </si>
  <si>
    <t>PDACT_KE332547.1_G002850</t>
  </si>
  <si>
    <t>PDACT_KE332547.1_G002880</t>
  </si>
  <si>
    <t>PDACT_KE332547.1_G002920</t>
  </si>
  <si>
    <t>PDACT_KE332547.1_G002940</t>
  </si>
  <si>
    <t>PDACT_KE332547.1_G002970</t>
  </si>
  <si>
    <t>PDACT_KE332547.1_G003040</t>
  </si>
  <si>
    <t>PDACT_KE332547.1_G003110</t>
  </si>
  <si>
    <t>PDACT_KE332547.1_G003150</t>
  </si>
  <si>
    <t>PDACT_KE332547.1_G003390</t>
  </si>
  <si>
    <t>PDACT_KE332547.1_G003420</t>
  </si>
  <si>
    <t>PDACT_KE332547.1_G003510</t>
  </si>
  <si>
    <t>PDACT_KE332547.1_G003640</t>
  </si>
  <si>
    <t>PDACT_KE332547.1_G003670</t>
  </si>
  <si>
    <t>PDACT_KE332547.1_G003680</t>
  </si>
  <si>
    <t>PDACT_KE332547.1_G003720</t>
  </si>
  <si>
    <t>PDACT_KE332547.1_G003730</t>
  </si>
  <si>
    <t>PDACT_KE332547.1_G003790</t>
  </si>
  <si>
    <t>PDACT_KE332547.1_G003800</t>
  </si>
  <si>
    <t>PDACT_KE332547.1_G003870</t>
  </si>
  <si>
    <t>PDACT_KE332547.1_G003910</t>
  </si>
  <si>
    <t>PDACT_KE332547.1_G003970</t>
  </si>
  <si>
    <t>PDACT_KE332547.1_G003980</t>
  </si>
  <si>
    <t>PDACT_KE332547.1_G004020</t>
  </si>
  <si>
    <t>PDACT_KE332547.1_G004050</t>
  </si>
  <si>
    <t>PDACT_KE332547.1_G004070</t>
  </si>
  <si>
    <t>PDACT_KE332547.1_G004170</t>
  </si>
  <si>
    <t>PDACT_KE332547.1_G004240</t>
  </si>
  <si>
    <t>PDACT_KE332547.1_G004260</t>
  </si>
  <si>
    <t>PDACT_KE332547.1_G004330</t>
  </si>
  <si>
    <t>PDACT_KE332547.1_G004470</t>
  </si>
  <si>
    <t>PDACT_KE332547.1_G004550</t>
  </si>
  <si>
    <t>PDACT_KE332547.1_G004590</t>
  </si>
  <si>
    <t>PDACT_KE332547.1_G004630</t>
  </si>
  <si>
    <t>PDACT_KE332547.1_G004700</t>
  </si>
  <si>
    <t>PDACT_KE332547.1_G004840</t>
  </si>
  <si>
    <t>PDACT_KE332547.1_G004890</t>
  </si>
  <si>
    <t>PDACT_KE332547.1_G004900</t>
  </si>
  <si>
    <t>PDACT_KE332547.1_G004940</t>
  </si>
  <si>
    <t>PDACT_KE332547.1_G004970</t>
  </si>
  <si>
    <t>PDACT_KE332547.1_G004990</t>
  </si>
  <si>
    <t>PDACT_KE332547.1_G005000</t>
  </si>
  <si>
    <t>PDACT_KE332547.1_G005030</t>
  </si>
  <si>
    <t>PDACT_KE332547.1_G005060</t>
  </si>
  <si>
    <t>PDACT_KE332547.1_G005100</t>
  </si>
  <si>
    <t>PDACT_KE332547.1_G005120</t>
  </si>
  <si>
    <t>PDACT_KE332547.1_G005140</t>
  </si>
  <si>
    <t>PDACT_KE332547.1_G005170</t>
  </si>
  <si>
    <t>PDACT_KE332547.1_G005190</t>
  </si>
  <si>
    <t>PDACT_KE332547.1_G005310</t>
  </si>
  <si>
    <t>PDACT_KE332547.1_G005350</t>
  </si>
  <si>
    <t>PDACT_KE332547.1_G005370</t>
  </si>
  <si>
    <t>PDACT_KE332547.1_G005430</t>
  </si>
  <si>
    <t>PDACT_KE332547.1_G005440</t>
  </si>
  <si>
    <t>PDACT_KE332547.1_G005450</t>
  </si>
  <si>
    <t>PDACT_KE332547.1_G005470</t>
  </si>
  <si>
    <t>PDACT_KE332547.1_G005490</t>
  </si>
  <si>
    <t>PDACT_KE332547.1_G005520</t>
  </si>
  <si>
    <t>PDACT_KE332547.1_G005540</t>
  </si>
  <si>
    <t>PDACT_KE332547.1_G005730</t>
  </si>
  <si>
    <t>PDACT_KE332547.1_G005790</t>
  </si>
  <si>
    <t>PDACT_KE332547.1_G005870</t>
  </si>
  <si>
    <t>PDACT_KE332547.1_G005890</t>
  </si>
  <si>
    <t>PDACT_KE332547.1_G005920</t>
  </si>
  <si>
    <t>PDACT_KE332547.1_G006050</t>
  </si>
  <si>
    <t>PDACT_KE332547.1_G006130</t>
  </si>
  <si>
    <t>PDACT_KE332547.1_G006170</t>
  </si>
  <si>
    <t>PDACT_KE332547.1_G006180</t>
  </si>
  <si>
    <t>PDACT_KE332547.1_G006190</t>
  </si>
  <si>
    <t>PDACT_KE332547.1_G006210</t>
  </si>
  <si>
    <t>PDACT_KE332547.1_G006250</t>
  </si>
  <si>
    <t>PDACT_KE332547.1_G006280</t>
  </si>
  <si>
    <t>PDACT_KE332547.1_G006340</t>
  </si>
  <si>
    <t>PDACT_KE332547.1_G006350</t>
  </si>
  <si>
    <t>PDACT_KE332547.1_G006370</t>
  </si>
  <si>
    <t>PDACT_KE332547.1_G006380</t>
  </si>
  <si>
    <t>PDACT_KE332547.1_G006440</t>
  </si>
  <si>
    <t>PDACT_KE332547.1_G006500</t>
  </si>
  <si>
    <t>PDACT_KE332547.1_G006510</t>
  </si>
  <si>
    <t>PDACT_KE332547.1_G006580</t>
  </si>
  <si>
    <t>PDACT_KE332547.1_G006600</t>
  </si>
  <si>
    <t>PDACT_KE332547.1_G006610</t>
  </si>
  <si>
    <t>PDACT_KE332547.1_G006640</t>
  </si>
  <si>
    <t>PDACT_KE332547.1_G006690</t>
  </si>
  <si>
    <t>PDACT_KE332547.1_G006730</t>
  </si>
  <si>
    <t>PDACT_KE332547.1_G006760</t>
  </si>
  <si>
    <t>PDACT_KE332547.1_G006810</t>
  </si>
  <si>
    <t>PDACT_KE332547.1_G006860</t>
  </si>
  <si>
    <t>PDACT_KE332547.1_G006890</t>
  </si>
  <si>
    <t>PDACT_KE332547.1_G006920</t>
  </si>
  <si>
    <t>PDACT_KE332547.1_G007110</t>
  </si>
  <si>
    <t>PDACT_KE332547.1_G007120</t>
  </si>
  <si>
    <t>PDACT_KE332547.1_G007140</t>
  </si>
  <si>
    <t>PDACT_KE332547.1_G007170</t>
  </si>
  <si>
    <t>PDACT_KE332547.1_G007220</t>
  </si>
  <si>
    <t>PDACT_KE332547.1_G007230</t>
  </si>
  <si>
    <t>PDACT_KE332547.1_G007240</t>
  </si>
  <si>
    <t>PDACT_KE332547.1_G007350</t>
  </si>
  <si>
    <t>PDACT_KE332547.1_G007380</t>
  </si>
  <si>
    <t>PDACT_KE332547.1_G007470</t>
  </si>
  <si>
    <t>PDACT_KE332547.1_G007480</t>
  </si>
  <si>
    <t>PDACT_KE332547.1_G007490</t>
  </si>
  <si>
    <t>PDACT_KE332547.1_G007500</t>
  </si>
  <si>
    <t>PDACT_KE332547.1_G007520</t>
  </si>
  <si>
    <t>PDACT_KE332547.1_G007580</t>
  </si>
  <si>
    <t>PDACT_KE332547.1_G007640</t>
  </si>
  <si>
    <t>PDACT_KE332547.1_G007650</t>
  </si>
  <si>
    <t>PDACT_KE332547.1_G007690</t>
  </si>
  <si>
    <t>PDACT_KE332547.1_G007710</t>
  </si>
  <si>
    <t>PDACT_KE332547.1_G007790</t>
  </si>
  <si>
    <t>PDACT_KE332547.1_G007820</t>
  </si>
  <si>
    <t>PDACT_KE332547.1_G007830</t>
  </si>
  <si>
    <t>PDACT_KE332547.1_G007840</t>
  </si>
  <si>
    <t>PDACT_KE332547.1_G007890</t>
  </si>
  <si>
    <t>PDACT_KE332547.1_G007920</t>
  </si>
  <si>
    <t>PDACT_KE332547.1_G008050</t>
  </si>
  <si>
    <t>PDACT_KE332547.1_G008110</t>
  </si>
  <si>
    <t>PDACT_KE332547.1_G008120</t>
  </si>
  <si>
    <t>PDACT_KE332547.1_G008150</t>
  </si>
  <si>
    <t>PDACT_KE332548.1_G000170</t>
  </si>
  <si>
    <t>PDACT_KE332548.1_G000180</t>
  </si>
  <si>
    <t>PDACT_KE332548.1_G000250</t>
  </si>
  <si>
    <t>PDACT_KE332548.1_G000260</t>
  </si>
  <si>
    <t>PDACT_KE332548.1_G000290</t>
  </si>
  <si>
    <t>PDACT_KE332548.1_G000330</t>
  </si>
  <si>
    <t>PDACT_KE332548.1_G000360</t>
  </si>
  <si>
    <t>PDACT_KE332548.1_G000420</t>
  </si>
  <si>
    <t>PDACT_KE332548.1_G000430</t>
  </si>
  <si>
    <t>PDACT_KE332548.1_G000460</t>
  </si>
  <si>
    <t>PDACT_KE332548.1_G000550</t>
  </si>
  <si>
    <t>PDACT_KE332548.1_G000560</t>
  </si>
  <si>
    <t>PDACT_KE332548.1_G000580</t>
  </si>
  <si>
    <t>PDACT_KE332548.1_G000640</t>
  </si>
  <si>
    <t>PDACT_KE332548.1_G000680</t>
  </si>
  <si>
    <t>PDACT_KE332548.1_G000710</t>
  </si>
  <si>
    <t>PDACT_KE332548.1_G000730</t>
  </si>
  <si>
    <t>PDACT_KE332548.1_G000760</t>
  </si>
  <si>
    <t>PDACT_KE332548.1_G000780</t>
  </si>
  <si>
    <t>PDACT_KE332548.1_G000820</t>
  </si>
  <si>
    <t>PDACT_KE332548.1_G000900</t>
  </si>
  <si>
    <t>PDACT_KE332548.1_G000920</t>
  </si>
  <si>
    <t>PDACT_KE332548.1_G000930</t>
  </si>
  <si>
    <t>PDACT_KE332548.1_G001020</t>
  </si>
  <si>
    <t>PDACT_KE332548.1_G001140</t>
  </si>
  <si>
    <t>PDACT_KE332548.1_G001190</t>
  </si>
  <si>
    <t>PDACT_KE332548.1_G001200</t>
  </si>
  <si>
    <t>PDACT_KE332548.1_G001230</t>
  </si>
  <si>
    <t>PDACT_KE332548.1_G001250</t>
  </si>
  <si>
    <t>PDACT_KE332548.1_G001260</t>
  </si>
  <si>
    <t>PDACT_KE332548.1_G001290</t>
  </si>
  <si>
    <t>PDACT_KE332548.1_G001410</t>
  </si>
  <si>
    <t>PDACT_KE332548.1_G001450</t>
  </si>
  <si>
    <t>PDACT_KE332548.1_G001470</t>
  </si>
  <si>
    <t>PDACT_KE332548.1_G001500</t>
  </si>
  <si>
    <t>PDACT_KE332548.1_G001590</t>
  </si>
  <si>
    <t>PDACT_KE332548.1_G001820</t>
  </si>
  <si>
    <t>PDACT_KE332548.1_G001830</t>
  </si>
  <si>
    <t>PDACT_KE332548.1_G001850</t>
  </si>
  <si>
    <t>PDACT_KE332548.1_G001860</t>
  </si>
  <si>
    <t>PDACT_KE332548.1_G001910</t>
  </si>
  <si>
    <t>PDACT_KE332548.1_G001930</t>
  </si>
  <si>
    <t>PDACT_KE332548.1_G001950</t>
  </si>
  <si>
    <t>PDACT_KE332548.1_G001970</t>
  </si>
  <si>
    <t>PDACT_KE332548.1_G001980</t>
  </si>
  <si>
    <t>PDACT_KE332548.1_G001990</t>
  </si>
  <si>
    <t>PDACT_KE332548.1_G002000</t>
  </si>
  <si>
    <t>PDACT_KE332548.1_G002030</t>
  </si>
  <si>
    <t>PDACT_KE332548.1_G002060</t>
  </si>
  <si>
    <t>PDACT_KE332548.1_G002100</t>
  </si>
  <si>
    <t>PDACT_KE332548.1_G002130</t>
  </si>
  <si>
    <t>PDACT_KE332548.1_G002200</t>
  </si>
  <si>
    <t>PDACT_KE332548.1_G002220</t>
  </si>
  <si>
    <t>PDACT_KE332548.1_G002240</t>
  </si>
  <si>
    <t>PDACT_KE332548.1_G002290</t>
  </si>
  <si>
    <t>PDACT_KE332548.1_G002330</t>
  </si>
  <si>
    <t>PDACT_KE332548.1_G002340</t>
  </si>
  <si>
    <t>PDACT_KE332548.1_G002380</t>
  </si>
  <si>
    <t>PDACT_KE332548.1_G002410</t>
  </si>
  <si>
    <t>PDACT_KE332548.1_G002480</t>
  </si>
  <si>
    <t>PDACT_KE332548.1_G002510</t>
  </si>
  <si>
    <t>PDACT_KE332548.1_G002530</t>
  </si>
  <si>
    <t>PDACT_KE332548.1_G002540</t>
  </si>
  <si>
    <t>PDACT_KE332548.1_G002570</t>
  </si>
  <si>
    <t>PDACT_KE332548.1_G002580</t>
  </si>
  <si>
    <t>PDACT_KE332548.1_G002620</t>
  </si>
  <si>
    <t>PDACT_KE332548.1_G002740</t>
  </si>
  <si>
    <t>PDACT_KE332548.1_G002830</t>
  </si>
  <si>
    <t>PDACT_KE332548.1_G002840</t>
  </si>
  <si>
    <t>PDACT_KE332548.1_G002910</t>
  </si>
  <si>
    <t>PDACT_KE332548.1_G002920</t>
  </si>
  <si>
    <t>PDACT_KE332548.1_G002940</t>
  </si>
  <si>
    <t>PDACT_KE332548.1_G002950</t>
  </si>
  <si>
    <t>PDACT_KE332548.1_G002980</t>
  </si>
  <si>
    <t>PDACT_KE332548.1_G003000</t>
  </si>
  <si>
    <t>PDACT_KE332548.1_G003020</t>
  </si>
  <si>
    <t>PDACT_KE332548.1_G003030</t>
  </si>
  <si>
    <t>PDACT_KE332548.1_G003060</t>
  </si>
  <si>
    <t>PDACT_KE332548.1_G003070</t>
  </si>
  <si>
    <t>PDACT_KE332548.1_G003080</t>
  </si>
  <si>
    <t>PDACT_KE332548.1_G003090</t>
  </si>
  <si>
    <t>PDACT_KE332548.1_G003160</t>
  </si>
  <si>
    <t>PDACT_KE332548.1_G003180</t>
  </si>
  <si>
    <t>PDACT_KE332548.1_G003200</t>
  </si>
  <si>
    <t>PDACT_KE332548.1_G003210</t>
  </si>
  <si>
    <t>PDACT_KE332548.1_G003220</t>
  </si>
  <si>
    <t>PDACT_KE332548.1_G003240</t>
  </si>
  <si>
    <t>PDACT_KE332548.1_G003260</t>
  </si>
  <si>
    <t>PDACT_KE332548.1_G003280</t>
  </si>
  <si>
    <t>PDACT_KE332548.1_G003330</t>
  </si>
  <si>
    <t>PDACT_KE332548.1_G003350</t>
  </si>
  <si>
    <t>PDACT_KE332548.1_G003370</t>
  </si>
  <si>
    <t>PDACT_KE332548.1_G003410</t>
  </si>
  <si>
    <t>PDACT_KE332548.1_G003420</t>
  </si>
  <si>
    <t>PDACT_KE332548.1_G003450</t>
  </si>
  <si>
    <t>PDACT_KE332548.1_G003490</t>
  </si>
  <si>
    <t>PDACT_KE332548.1_G003500</t>
  </si>
  <si>
    <t>PDACT_KE332548.1_G003520</t>
  </si>
  <si>
    <t>PDACT_KE332548.1_G003530</t>
  </si>
  <si>
    <t>PDACT_KE332548.1_G003600</t>
  </si>
  <si>
    <t>PDACT_KE332548.1_G003610</t>
  </si>
  <si>
    <t>PDACT_KE332548.1_G003620</t>
  </si>
  <si>
    <t>PDACT_KE332548.1_G003650</t>
  </si>
  <si>
    <t>PDACT_KE332548.1_G003690</t>
  </si>
  <si>
    <t>PDACT_KE332548.1_G003770</t>
  </si>
  <si>
    <t>PDACT_KE332548.1_G003780</t>
  </si>
  <si>
    <t>PDACT_KE332548.1_G003800</t>
  </si>
  <si>
    <t>PDACT_KE332548.1_G003810</t>
  </si>
  <si>
    <t>PDACT_KE332548.1_G003840</t>
  </si>
  <si>
    <t>PDACT_KE332548.1_G003850</t>
  </si>
  <si>
    <t>PDACT_KE332548.1_G003890</t>
  </si>
  <si>
    <t>PDACT_KE332548.1_G003920</t>
  </si>
  <si>
    <t>PDACT_KE332548.1_G003970</t>
  </si>
  <si>
    <t>PDACT_KE332548.1_G004020</t>
  </si>
  <si>
    <t>PDACT_KE332548.1_G004080</t>
  </si>
  <si>
    <t>PDACT_KE332548.1_G004100</t>
  </si>
  <si>
    <t>PDACT_KE332548.1_G004110</t>
  </si>
  <si>
    <t>PDACT_KE332548.1_G004120</t>
  </si>
  <si>
    <t>PDACT_KE332548.1_G004190</t>
  </si>
  <si>
    <t>PDACT_KE332548.1_G004210</t>
  </si>
  <si>
    <t>PDACT_KE332548.1_G004230</t>
  </si>
  <si>
    <t>PDACT_KE332548.1_G004270</t>
  </si>
  <si>
    <t>PDACT_KE332548.1_G004290</t>
  </si>
  <si>
    <t>PDACT_KE332548.1_G004300</t>
  </si>
  <si>
    <t>PDACT_KE332548.1_G004330</t>
  </si>
  <si>
    <t>PDACT_KE332548.1_G004400</t>
  </si>
  <si>
    <t>PDACT_KE332548.1_G004430</t>
  </si>
  <si>
    <t>PDACT_KE332548.1_G004480</t>
  </si>
  <si>
    <t>PDACT_KE332548.1_G004510</t>
  </si>
  <si>
    <t>PDACT_KE332548.1_G004530</t>
  </si>
  <si>
    <t>PDACT_KE332548.1_G004540</t>
  </si>
  <si>
    <t>PDACT_KE332548.1_G004620</t>
  </si>
  <si>
    <t>PDACT_KE332548.1_G004630</t>
  </si>
  <si>
    <t>PDACT_KE332548.1_G004640</t>
  </si>
  <si>
    <t>PDACT_KE332548.1_G004650</t>
  </si>
  <si>
    <t>PDACT_KE332548.1_G004660</t>
  </si>
  <si>
    <t>PDACT_KE332548.1_G004710</t>
  </si>
  <si>
    <t>PDACT_KE332548.1_G004720</t>
  </si>
  <si>
    <t>PDACT_KE332548.1_G004830</t>
  </si>
  <si>
    <t>PDACT_KE332548.1_G004840</t>
  </si>
  <si>
    <t>PDACT_KE332548.1_G004870</t>
  </si>
  <si>
    <t>PDACT_KE332548.1_G004880</t>
  </si>
  <si>
    <t>PDACT_KE332548.1_G004890</t>
  </si>
  <si>
    <t>PDACT_KE332548.1_G004900</t>
  </si>
  <si>
    <t>PDACT_KE332548.1_G004960</t>
  </si>
  <si>
    <t>PDACT_KE332548.1_G004980</t>
  </si>
  <si>
    <t>PDACT_KE332548.1_G005010</t>
  </si>
  <si>
    <t>PDACT_KE332548.1_G005090</t>
  </si>
  <si>
    <t>PDACT_KE332548.1_G005110</t>
  </si>
  <si>
    <t>PDACT_KE332548.1_G005140</t>
  </si>
  <si>
    <t>PDACT_KE332548.1_G005200</t>
  </si>
  <si>
    <t>PDACT_KE332548.1_G005220</t>
  </si>
  <si>
    <t>PDACT_KE332548.1_G005270</t>
  </si>
  <si>
    <t>PDACT_KE332548.1_G005300</t>
  </si>
  <si>
    <t>PDACT_KE332548.1_G005440</t>
  </si>
  <si>
    <t>PDACT_KE332548.1_G005460</t>
  </si>
  <si>
    <t>PDACT_KE332548.1_G005510</t>
  </si>
  <si>
    <t>PDACT_KE332548.1_G005520</t>
  </si>
  <si>
    <t>PDACT_KE332548.1_G005530</t>
  </si>
  <si>
    <t>PDACT_KE332548.1_G005540</t>
  </si>
  <si>
    <t>PDACT_KE332548.1_G005580</t>
  </si>
  <si>
    <t>PDACT_KE332548.1_G005600</t>
  </si>
  <si>
    <t>PDACT_KE332548.1_G005620</t>
  </si>
  <si>
    <t>PDACT_KE332548.1_G005640</t>
  </si>
  <si>
    <t>PDACT_KE332548.1_G005660</t>
  </si>
  <si>
    <t>PDACT_KE332548.1_G005680</t>
  </si>
  <si>
    <t>PDACT_KE332548.1_G005690</t>
  </si>
  <si>
    <t>PDACT_KE332548.1_G005720</t>
  </si>
  <si>
    <t>PDACT_KE332548.1_G005740</t>
  </si>
  <si>
    <t>PDACT_KE332548.1_G005760</t>
  </si>
  <si>
    <t>PDACT_KE332548.1_G005770</t>
  </si>
  <si>
    <t>PDACT_KE332548.1_G005780</t>
  </si>
  <si>
    <t>PDACT_KE332548.1_G005790</t>
  </si>
  <si>
    <t>PDACT_KE332548.1_G005810</t>
  </si>
  <si>
    <t>PDACT_KE332548.1_G005820</t>
  </si>
  <si>
    <t>PDACT_KE332548.1_G005840</t>
  </si>
  <si>
    <t>PDACT_KE332548.1_G005860</t>
  </si>
  <si>
    <t>PDACT_KE332548.1_G005870</t>
  </si>
  <si>
    <t>PDACT_KE332548.1_G005910</t>
  </si>
  <si>
    <t>PDACT_KE332548.1_G005930</t>
  </si>
  <si>
    <t>PDACT_KE332548.1_G005940</t>
  </si>
  <si>
    <t>PDACT_KE332548.1_G005980</t>
  </si>
  <si>
    <t>PDACT_KE332548.1_G005990</t>
  </si>
  <si>
    <t>PDACT_KE332548.1_G006010</t>
  </si>
  <si>
    <t>PDACT_KE332548.1_G006020</t>
  </si>
  <si>
    <t>PDACT_KE332548.1_G006060</t>
  </si>
  <si>
    <t>PDACT_KE332548.1_G006120</t>
  </si>
  <si>
    <t>PDACT_KE332548.1_G006150</t>
  </si>
  <si>
    <t>PDACT_KE332548.1_G006160</t>
  </si>
  <si>
    <t>PDACT_KE332548.1_G006210</t>
  </si>
  <si>
    <t>PDACT_KE332548.1_G006220</t>
  </si>
  <si>
    <t>PDACT_KE332548.1_G006240</t>
  </si>
  <si>
    <t>PDACT_KE332548.1_G006250</t>
  </si>
  <si>
    <t>PDACT_KE332548.1_G006300</t>
  </si>
  <si>
    <t>PDACT_KE332548.1_G006340</t>
  </si>
  <si>
    <t>PDACT_KE332548.1_G006360</t>
  </si>
  <si>
    <t>PDACT_KE332548.1_G006430</t>
  </si>
  <si>
    <t>PDACT_KE332548.1_G006440</t>
  </si>
  <si>
    <t>PDACT_KE332548.1_G006500</t>
  </si>
  <si>
    <t>PDACT_KE332548.1_G006580</t>
  </si>
  <si>
    <t>PDACT_KE332548.1_G006640</t>
  </si>
  <si>
    <t>PDACT_KE332548.1_G006690</t>
  </si>
  <si>
    <t>PDACT_KE332548.1_G006810</t>
  </si>
  <si>
    <t>PDACT_KE332548.1_G007000</t>
  </si>
  <si>
    <t>PDACT_KE332548.1_G007010</t>
  </si>
  <si>
    <t>PDACT_KE332548.1_G007080</t>
  </si>
  <si>
    <t>PDACT_KE332548.1_G007100</t>
  </si>
  <si>
    <t>PDACT_KE332548.1_G007110</t>
  </si>
  <si>
    <t>PDACT_KE332548.1_G007150</t>
  </si>
  <si>
    <t>PDACT_KE332548.1_G007170</t>
  </si>
  <si>
    <t>PDACT_KE332548.1_G007180</t>
  </si>
  <si>
    <t>PDACT_KE332548.1_G007210</t>
  </si>
  <si>
    <t>PDACT_KE332548.1_G007260</t>
  </si>
  <si>
    <t>PDACT_KE332548.1_G007290</t>
  </si>
  <si>
    <t>PDACT_KE332548.1_G007300</t>
  </si>
  <si>
    <t>PDACT_KE332548.1_G007320</t>
  </si>
  <si>
    <t>PDACT_KE332548.1_G007340</t>
  </si>
  <si>
    <t>PDACT_KE332548.1_G007370</t>
  </si>
  <si>
    <t>PDACT_KE332548.1_G007450</t>
  </si>
  <si>
    <t>PDACT_KE332548.1_G007520</t>
  </si>
  <si>
    <t>PDACT_KE332548.1_G007580</t>
  </si>
  <si>
    <t>PDACT_KE332548.1_G007620</t>
  </si>
  <si>
    <t>PDACT_KE332548.1_G007730</t>
  </si>
  <si>
    <t>PDACT_KE332548.1_G007770</t>
  </si>
  <si>
    <t>PDACT_KE332548.1_G007780</t>
  </si>
  <si>
    <t>PDACT_KE332548.1_G007810</t>
  </si>
  <si>
    <t>PDACT_KE332548.1_G007880</t>
  </si>
  <si>
    <t>PDACT_KE332548.1_G007920</t>
  </si>
  <si>
    <t>PDACT_KE332548.1_G007940</t>
  </si>
  <si>
    <t>PDACT_KE332548.1_G007970</t>
  </si>
  <si>
    <t>PDACT_KE332548.1_G007990</t>
  </si>
  <si>
    <t>PDACT_KE332548.1_G008010</t>
  </si>
  <si>
    <t>PDACT_KE332548.1_G008030</t>
  </si>
  <si>
    <t>PDACT_KE332548.1_G008060</t>
  </si>
  <si>
    <t>PDACT_KE332548.1_G008100</t>
  </si>
  <si>
    <t>PDACT_KE332548.1_G008120</t>
  </si>
  <si>
    <t>PDACT_KE332548.1_G008150</t>
  </si>
  <si>
    <t>PDACT_KE332548.1_G008190</t>
  </si>
  <si>
    <t>PDACT_KE332548.1_G008280</t>
  </si>
  <si>
    <t>PDACT_KE332548.1_G008300</t>
  </si>
  <si>
    <t>PDACT_KE332548.1_G008390</t>
  </si>
  <si>
    <t>PDACT_KE332549.1_G000100</t>
  </si>
  <si>
    <t>PDACT_KE332549.1_G000120</t>
  </si>
  <si>
    <t>PDACT_KE332549.1_G000140</t>
  </si>
  <si>
    <t>PDACT_KE332549.1_G000150</t>
  </si>
  <si>
    <t>PDACT_KE332549.1_G000170</t>
  </si>
  <si>
    <t>PDACT_KE332549.1_G000190</t>
  </si>
  <si>
    <t>PDACT_KE332549.1_G000230</t>
  </si>
  <si>
    <t>PDACT_KE332549.1_G000330</t>
  </si>
  <si>
    <t>PDACT_KE332549.1_G000360</t>
  </si>
  <si>
    <t>PDACT_KE332549.1_G000400</t>
  </si>
  <si>
    <t>PDACT_KE332549.1_G000450</t>
  </si>
  <si>
    <t>PDACT_KE332549.1_G000500</t>
  </si>
  <si>
    <t>PDACT_KE332549.1_G000510</t>
  </si>
  <si>
    <t>PDACT_KE332549.1_G000520</t>
  </si>
  <si>
    <t>PDACT_KE332549.1_G000580</t>
  </si>
  <si>
    <t>PDACT_KE332549.1_G000600</t>
  </si>
  <si>
    <t>PDACT_KE332549.1_G000650</t>
  </si>
  <si>
    <t>PDACT_KE332549.1_G000660</t>
  </si>
  <si>
    <t>PDACT_KE332549.1_G000710</t>
  </si>
  <si>
    <t>PDACT_KE332549.1_G000720</t>
  </si>
  <si>
    <t>PDACT_KE332549.1_G000730</t>
  </si>
  <si>
    <t>PDACT_KE332549.1_G000740</t>
  </si>
  <si>
    <t>PDACT_KE332549.1_G000750</t>
  </si>
  <si>
    <t>PDACT_KE332549.1_G000890</t>
  </si>
  <si>
    <t>PDACT_KE332549.1_G000900</t>
  </si>
  <si>
    <t>PDACT_KE332549.1_G000920</t>
  </si>
  <si>
    <t>PDACT_KE332549.1_G000930</t>
  </si>
  <si>
    <t>PDACT_KE332549.1_G000960</t>
  </si>
  <si>
    <t>PDACT_KE332549.1_G000990</t>
  </si>
  <si>
    <t>PDACT_KE332549.1_G001000</t>
  </si>
  <si>
    <t>PDACT_KE332549.1_G001020</t>
  </si>
  <si>
    <t>PDACT_KE332549.1_G001030</t>
  </si>
  <si>
    <t>PDACT_KE332549.1_G001040</t>
  </si>
  <si>
    <t>PDACT_KE332549.1_G001050</t>
  </si>
  <si>
    <t>PDACT_KE332549.1_G001070</t>
  </si>
  <si>
    <t>PDACT_KE332549.1_G001100</t>
  </si>
  <si>
    <t>PDACT_KE332549.1_G001120</t>
  </si>
  <si>
    <t>PDACT_KE332549.1_G001140</t>
  </si>
  <si>
    <t>PDACT_KE332549.1_G001150</t>
  </si>
  <si>
    <t>PDACT_KE332549.1_G001170</t>
  </si>
  <si>
    <t>PDACT_KE332549.1_G001200</t>
  </si>
  <si>
    <t>PDACT_KE332549.1_G001230</t>
  </si>
  <si>
    <t>PDACT_KE332549.1_G001280</t>
  </si>
  <si>
    <t>PDACT_KE332549.1_G001300</t>
  </si>
  <si>
    <t>PDACT_KE332549.1_G001320</t>
  </si>
  <si>
    <t>PDACT_KE332549.1_G001330</t>
  </si>
  <si>
    <t>PDACT_KE332549.1_G001420</t>
  </si>
  <si>
    <t>PDACT_KE332549.1_G001460</t>
  </si>
  <si>
    <t>PDACT_KE332549.1_G001550</t>
  </si>
  <si>
    <t>PDACT_KE332549.1_G001580</t>
  </si>
  <si>
    <t>PDACT_KE332549.1_G001670</t>
  </si>
  <si>
    <t>PDACT_KE332549.1_G001720</t>
  </si>
  <si>
    <t>PDACT_KE332549.1_G001750</t>
  </si>
  <si>
    <t>PDACT_KE332549.1_G001780</t>
  </si>
  <si>
    <t>PDACT_KE332549.1_G001830</t>
  </si>
  <si>
    <t>PDACT_KE332549.1_G001880</t>
  </si>
  <si>
    <t>PDACT_KE332549.1_G001930</t>
  </si>
  <si>
    <t>PDACT_KE332549.1_G001950</t>
  </si>
  <si>
    <t>PDACT_KE332549.1_G001960</t>
  </si>
  <si>
    <t>PDACT_KE332549.1_G001980</t>
  </si>
  <si>
    <t>PDACT_KE332549.1_G002000</t>
  </si>
  <si>
    <t>PDACT_KE332549.1_G002050</t>
  </si>
  <si>
    <t>PDACT_KE332549.1_G002110</t>
  </si>
  <si>
    <t>PDACT_KE332549.1_G002150</t>
  </si>
  <si>
    <t>PDACT_KE332549.1_G002180</t>
  </si>
  <si>
    <t>PDACT_KE332549.1_G002190</t>
  </si>
  <si>
    <t>PDACT_KE332549.1_G002260</t>
  </si>
  <si>
    <t>PDACT_KE332549.1_G002270</t>
  </si>
  <si>
    <t>PDACT_KE332549.1_G002290</t>
  </si>
  <si>
    <t>PDACT_KE332549.1_G002300</t>
  </si>
  <si>
    <t>PDACT_KE332549.1_G002360</t>
  </si>
  <si>
    <t>PDACT_KE332549.1_G002390</t>
  </si>
  <si>
    <t>PDACT_KE332549.1_G002410</t>
  </si>
  <si>
    <t>PDACT_KE332549.1_G002440</t>
  </si>
  <si>
    <t>PDACT_KE332549.1_G002460</t>
  </si>
  <si>
    <t>PDACT_KE332549.1_G002480</t>
  </si>
  <si>
    <t>PDACT_KE332549.1_G002490</t>
  </si>
  <si>
    <t>PDACT_KE332549.1_G002530</t>
  </si>
  <si>
    <t>PDACT_KE332549.1_G002560</t>
  </si>
  <si>
    <t>PDACT_KE332549.1_G002590</t>
  </si>
  <si>
    <t>PDACT_KE332549.1_G002610</t>
  </si>
  <si>
    <t>PDACT_KE332549.1_G002660</t>
  </si>
  <si>
    <t>PDACT_KE332549.1_G002670</t>
  </si>
  <si>
    <t>PDACT_KE332549.1_G002680</t>
  </si>
  <si>
    <t>PDACT_KE332549.1_G002690</t>
  </si>
  <si>
    <t>PDACT_KE332549.1_G002720</t>
  </si>
  <si>
    <t>PDACT_KE332549.1_G002750</t>
  </si>
  <si>
    <t>PDACT_KE332549.1_G002760</t>
  </si>
  <si>
    <t>PDACT_KE332549.1_G002790</t>
  </si>
  <si>
    <t>PDACT_KE332549.1_G002810</t>
  </si>
  <si>
    <t>PDACT_KE332549.1_G002820</t>
  </si>
  <si>
    <t>PDACT_KE332549.1_G002870</t>
  </si>
  <si>
    <t>PDACT_KE332549.1_G002890</t>
  </si>
  <si>
    <t>PDACT_KE332549.1_G002910</t>
  </si>
  <si>
    <t>PDACT_KE332549.1_G002930</t>
  </si>
  <si>
    <t>PDACT_KE332549.1_G002960</t>
  </si>
  <si>
    <t>PDACT_KE332549.1_G002970</t>
  </si>
  <si>
    <t>PDACT_KE332549.1_G003010</t>
  </si>
  <si>
    <t>PDACT_KE332549.1_G003040</t>
  </si>
  <si>
    <t>PDACT_KE332549.1_G003060</t>
  </si>
  <si>
    <t>PDACT_KE332549.1_G003080</t>
  </si>
  <si>
    <t>PDACT_KE332549.1_G003180</t>
  </si>
  <si>
    <t>PDACT_KE332549.1_G003190</t>
  </si>
  <si>
    <t>PDACT_KE332549.1_G003210</t>
  </si>
  <si>
    <t>PDACT_KE332549.1_G003240</t>
  </si>
  <si>
    <t>PDACT_KE332549.1_G003290</t>
  </si>
  <si>
    <t>PDACT_KE332549.1_G003300</t>
  </si>
  <si>
    <t>PDACT_KE332549.1_G003340</t>
  </si>
  <si>
    <t>PDACT_KE332549.1_G003350</t>
  </si>
  <si>
    <t>PDACT_KE332549.1_G003370</t>
  </si>
  <si>
    <t>PDACT_KE332549.1_G003400</t>
  </si>
  <si>
    <t>PDACT_KE332549.1_G003440</t>
  </si>
  <si>
    <t>PDACT_KE332549.1_G003460</t>
  </si>
  <si>
    <t>PDACT_KE332549.1_G003480</t>
  </si>
  <si>
    <t>PDACT_KE332549.1_G003500</t>
  </si>
  <si>
    <t>PDACT_KE332549.1_G003540</t>
  </si>
  <si>
    <t>PDACT_KE332549.1_G003580</t>
  </si>
  <si>
    <t>PDACT_KE332549.1_G003590</t>
  </si>
  <si>
    <t>PDACT_KE332549.1_G003600</t>
  </si>
  <si>
    <t>PDACT_KE332549.1_G003650</t>
  </si>
  <si>
    <t>PDACT_KE332549.1_G003670</t>
  </si>
  <si>
    <t>PDACT_KE332549.1_G003680</t>
  </si>
  <si>
    <t>PDACT_KE332549.1_G003710</t>
  </si>
  <si>
    <t>PDACT_KE332549.1_G003730</t>
  </si>
  <si>
    <t>PDACT_KE332549.1_G003810</t>
  </si>
  <si>
    <t>PDACT_KE332549.1_G003830</t>
  </si>
  <si>
    <t>PDACT_KE332549.1_G003840</t>
  </si>
  <si>
    <t>PDACT_KE332549.1_G003860</t>
  </si>
  <si>
    <t>PDACT_KE332549.1_G003880</t>
  </si>
  <si>
    <t>PDACT_KE332549.1_G003890</t>
  </si>
  <si>
    <t>PDACT_KE332549.1_G003900</t>
  </si>
  <si>
    <t>PDACT_KE332549.1_G003940</t>
  </si>
  <si>
    <t>PDACT_KE332549.1_G003970</t>
  </si>
  <si>
    <t>PDACT_KE332549.1_G004040</t>
  </si>
  <si>
    <t>PDACT_KE332549.1_G004080</t>
  </si>
  <si>
    <t>PDACT_KE332549.1_G004110</t>
  </si>
  <si>
    <t>PDACT_KE332549.1_G004150</t>
  </si>
  <si>
    <t>PDACT_KE332549.1_G004170</t>
  </si>
  <si>
    <t>PDACT_KE332549.1_G004190</t>
  </si>
  <si>
    <t>PDACT_KE332549.1_G004200</t>
  </si>
  <si>
    <t>PDACT_KE332549.1_G004210</t>
  </si>
  <si>
    <t>PDACT_KE332549.1_G004230</t>
  </si>
  <si>
    <t>PDACT_KE332549.1_G004260</t>
  </si>
  <si>
    <t>PDACT_KE332549.1_G004330</t>
  </si>
  <si>
    <t>PDACT_KE332549.1_G004390</t>
  </si>
  <si>
    <t>PDACT_KE332549.1_G004430</t>
  </si>
  <si>
    <t>PDACT_KE332549.1_G004460</t>
  </si>
  <si>
    <t>PDACT_KE332549.1_G004470</t>
  </si>
  <si>
    <t>PDACT_KE332549.1_G004540</t>
  </si>
  <si>
    <t>PDACT_KE332549.1_G004580</t>
  </si>
  <si>
    <t>PDACT_KE332549.1_G004590</t>
  </si>
  <si>
    <t>PDACT_KE332549.1_G004620</t>
  </si>
  <si>
    <t>PDACT_KE332549.1_G004660</t>
  </si>
  <si>
    <t>PDACT_KE332549.1_G004670</t>
  </si>
  <si>
    <t>PDACT_KE332549.1_G004750</t>
  </si>
  <si>
    <t>PDACT_KE332549.1_G004790</t>
  </si>
  <si>
    <t>PDACT_KE332549.1_G004800</t>
  </si>
  <si>
    <t>PDACT_KE332549.1_G004820</t>
  </si>
  <si>
    <t>PDACT_KE332549.1_G004860</t>
  </si>
  <si>
    <t>PDACT_KE332549.1_G004880</t>
  </si>
  <si>
    <t>PDACT_KE332549.1_G004910</t>
  </si>
  <si>
    <t>PDACT_KE332549.1_G004920</t>
  </si>
  <si>
    <t>PDACT_KE332549.1_G004940</t>
  </si>
  <si>
    <t>PDACT_KE332549.1_G004990</t>
  </si>
  <si>
    <t>PDACT_KE332549.1_G005000</t>
  </si>
  <si>
    <t>PDACT_KE332549.1_G005030</t>
  </si>
  <si>
    <t>PDACT_KE332549.1_G005060</t>
  </si>
  <si>
    <t>PDACT_KE332549.1_G005080</t>
  </si>
  <si>
    <t>PDACT_KE332549.1_G005090</t>
  </si>
  <si>
    <t>PDACT_KE332549.1_G005110</t>
  </si>
  <si>
    <t>PDACT_KE332549.1_G005450</t>
  </si>
  <si>
    <t>PDACT_KE332549.1_G005500</t>
  </si>
  <si>
    <t>PDACT_KE332549.1_G005600</t>
  </si>
  <si>
    <t>PDACT_KE332549.1_G005630</t>
  </si>
  <si>
    <t>PDACT_KE332549.1_G005650</t>
  </si>
  <si>
    <t>PDACT_KE332549.1_G005670</t>
  </si>
  <si>
    <t>PDACT_KE332549.1_G005740</t>
  </si>
  <si>
    <t>PDACT_KE332549.1_G005790</t>
  </si>
  <si>
    <t>PDACT_KE332549.1_G005820</t>
  </si>
  <si>
    <t>PDACT_KE332549.1_G005830</t>
  </si>
  <si>
    <t>PDACT_KE332549.1_G005860</t>
  </si>
  <si>
    <t>PDACT_KE332549.1_G005870</t>
  </si>
  <si>
    <t>PDACT_KE332549.1_G005960</t>
  </si>
  <si>
    <t>PDACT_KE332549.1_G006010</t>
  </si>
  <si>
    <t>PDACT_KE332549.1_G006020</t>
  </si>
  <si>
    <t>PDACT_KE332549.1_G006100</t>
  </si>
  <si>
    <t>PDACT_KE332549.1_G006190</t>
  </si>
  <si>
    <t>PDACT_KE332549.1_G006200</t>
  </si>
  <si>
    <t>PDACT_KE332549.1_G006230</t>
  </si>
  <si>
    <t>PDACT_KE332549.1_G006250</t>
  </si>
  <si>
    <t>PDACT_KE332549.1_G006260</t>
  </si>
  <si>
    <t>PDACT_KE332549.1_G006280</t>
  </si>
  <si>
    <t>PDACT_KE332549.1_G006320</t>
  </si>
  <si>
    <t>PDACT_KE332549.1_G006440</t>
  </si>
  <si>
    <t>PDACT_KE332549.1_G006450</t>
  </si>
  <si>
    <t>PDACT_KE332549.1_G006460</t>
  </si>
  <si>
    <t>PDACT_KE332549.1_G006490</t>
  </si>
  <si>
    <t>PDACT_KE332549.1_G006510</t>
  </si>
  <si>
    <t>PDACT_KE332549.1_G006540</t>
  </si>
  <si>
    <t>PDACT_KE332549.1_G006560</t>
  </si>
  <si>
    <t>PDACT_KE332549.1_G006580</t>
  </si>
  <si>
    <t>PDACT_KE332549.1_G006630</t>
  </si>
  <si>
    <t>PDACT_KE332549.1_G006640</t>
  </si>
  <si>
    <t>PDACT_KE332549.1_G006690</t>
  </si>
  <si>
    <t>PDACT_KE332549.1_G006750</t>
  </si>
  <si>
    <t>PDACT_KE332549.1_G006860</t>
  </si>
  <si>
    <t>PDACT_KE332549.1_G006880</t>
  </si>
  <si>
    <t>PDACT_KE332550.1_G000110</t>
  </si>
  <si>
    <t>PDACT_KE332550.1_G000120</t>
  </si>
  <si>
    <t>PDACT_KE332550.1_G000180</t>
  </si>
  <si>
    <t>PDACT_KE332550.1_G000230</t>
  </si>
  <si>
    <t>PDACT_KE332550.1_G000290</t>
  </si>
  <si>
    <t>PDACT_KE332550.1_G000300</t>
  </si>
  <si>
    <t>PDACT_KE332550.1_G000320</t>
  </si>
  <si>
    <t>PDACT_KE332550.1_G000350</t>
  </si>
  <si>
    <t>PDACT_KE332550.1_G000410</t>
  </si>
  <si>
    <t>PDACT_KE332550.1_G000440</t>
  </si>
  <si>
    <t>PDACT_KE332550.1_G000480</t>
  </si>
  <si>
    <t>PDACT_KE332550.1_G000530</t>
  </si>
  <si>
    <t>PDACT_KE332550.1_G000600</t>
  </si>
  <si>
    <t>PDACT_KE332550.1_G000650</t>
  </si>
  <si>
    <t>PDACT_KE332550.1_G000660</t>
  </si>
  <si>
    <t>PDACT_KE332550.1_G000750</t>
  </si>
  <si>
    <t>PDACT_KE332550.1_G000870</t>
  </si>
  <si>
    <t>PDACT_KE332550.1_G000880</t>
  </si>
  <si>
    <t>PDACT_KE332550.1_G000950</t>
  </si>
  <si>
    <t>PDACT_KE332550.1_G000970</t>
  </si>
  <si>
    <t>PDACT_KE332550.1_G000980</t>
  </si>
  <si>
    <t>PDACT_KE332550.1_G001010</t>
  </si>
  <si>
    <t>PDACT_KE332550.1_G001020</t>
  </si>
  <si>
    <t>PDACT_KE332550.1_G001070</t>
  </si>
  <si>
    <t>PDACT_KE332550.1_G001170</t>
  </si>
  <si>
    <t>PDACT_KE332550.1_G001180</t>
  </si>
  <si>
    <t>PDACT_KE332550.1_G001330</t>
  </si>
  <si>
    <t>PDACT_KE332550.1_G001340</t>
  </si>
  <si>
    <t>PDACT_KE332550.1_G001370</t>
  </si>
  <si>
    <t>PDACT_KE332550.1_G001390</t>
  </si>
  <si>
    <t>PDACT_KE332550.1_G001410</t>
  </si>
  <si>
    <t>PDACT_KE332550.1_G001470</t>
  </si>
  <si>
    <t>PDACT_KE332550.1_G001510</t>
  </si>
  <si>
    <t>PDACT_KE332550.1_G001520</t>
  </si>
  <si>
    <t>PDACT_KE332550.1_G001590</t>
  </si>
  <si>
    <t>PDACT_KE332550.1_G001630</t>
  </si>
  <si>
    <t>PDACT_KE332550.1_G001660</t>
  </si>
  <si>
    <t>PDACT_KE332550.1_G001680</t>
  </si>
  <si>
    <t>PDACT_KE332550.1_G001690</t>
  </si>
  <si>
    <t>PDACT_KE332550.1_G001760</t>
  </si>
  <si>
    <t>PDACT_KE332550.1_G001770</t>
  </si>
  <si>
    <t>PDACT_KE332550.1_G001840</t>
  </si>
  <si>
    <t>PDACT_KE332550.1_G001870</t>
  </si>
  <si>
    <t>PDACT_KE332550.1_G001880</t>
  </si>
  <si>
    <t>PDACT_KE332550.1_G001890</t>
  </si>
  <si>
    <t>PDACT_KE332550.1_G002080</t>
  </si>
  <si>
    <t>PDACT_KE332550.1_G002110</t>
  </si>
  <si>
    <t>PDACT_KE332550.1_G002160</t>
  </si>
  <si>
    <t>PDACT_KE332550.1_G002270</t>
  </si>
  <si>
    <t>PDACT_KE332550.1_G002310</t>
  </si>
  <si>
    <t>PDACT_KE332550.1_G002340</t>
  </si>
  <si>
    <t>PDACT_KE332550.1_G002390</t>
  </si>
  <si>
    <t>PDACT_KE332550.1_G002410</t>
  </si>
  <si>
    <t>PDACT_KE332550.1_G002460</t>
  </si>
  <si>
    <t>PDACT_KE332550.1_G002470</t>
  </si>
  <si>
    <t>PDACT_KE332550.1_G002490</t>
  </si>
  <si>
    <t>PDACT_KE332550.1_G002540</t>
  </si>
  <si>
    <t>PDACT_KE332550.1_G002560</t>
  </si>
  <si>
    <t>PDACT_KE332550.1_G002640</t>
  </si>
  <si>
    <t>PDACT_KE332550.1_G002660</t>
  </si>
  <si>
    <t>PDACT_KE332550.1_G002760</t>
  </si>
  <si>
    <t>PDACT_KE332550.1_G002910</t>
  </si>
  <si>
    <t>PDACT_KE332550.1_G002920</t>
  </si>
  <si>
    <t>PDACT_KE332550.1_G002930</t>
  </si>
  <si>
    <t>PDACT_KE332550.1_G002950</t>
  </si>
  <si>
    <t>PDACT_KE332550.1_G002980</t>
  </si>
  <si>
    <t>PDACT_KE332550.1_G002990</t>
  </si>
  <si>
    <t>PDACT_KE332550.1_G003020</t>
  </si>
  <si>
    <t>PDACT_KE332550.1_G003070</t>
  </si>
  <si>
    <t>PDACT_KE332550.1_G003080</t>
  </si>
  <si>
    <t>PDACT_KE332550.1_G003160</t>
  </si>
  <si>
    <t>PDACT_KE332550.1_G003180</t>
  </si>
  <si>
    <t>PDACT_KE332550.1_G003190</t>
  </si>
  <si>
    <t>PDACT_KE332550.1_G003210</t>
  </si>
  <si>
    <t>PDACT_KE332550.1_G003220</t>
  </si>
  <si>
    <t>PDACT_KE332550.1_G003230</t>
  </si>
  <si>
    <t>PDACT_KE332550.1_G003300</t>
  </si>
  <si>
    <t>PDACT_KE332550.1_G003320</t>
  </si>
  <si>
    <t>PDACT_KE332550.1_G003380</t>
  </si>
  <si>
    <t>PDACT_KE332550.1_G003440</t>
  </si>
  <si>
    <t>PDACT_KE332550.1_G003450</t>
  </si>
  <si>
    <t>PDACT_KE332550.1_G003550</t>
  </si>
  <si>
    <t>PDACT_KE332550.1_G003580</t>
  </si>
  <si>
    <t>PDACT_KE332550.1_G003590</t>
  </si>
  <si>
    <t>PDACT_KE332550.1_G003650</t>
  </si>
  <si>
    <t>PDACT_KE332550.1_G003690</t>
  </si>
  <si>
    <t>PDACT_KE332550.1_G003750</t>
  </si>
  <si>
    <t>PDACT_KE332550.1_G003790</t>
  </si>
  <si>
    <t>PDACT_KE332550.1_G003810</t>
  </si>
  <si>
    <t>PDACT_KE332550.1_G003820</t>
  </si>
  <si>
    <t>PDACT_KE332550.1_G003840</t>
  </si>
  <si>
    <t>PDACT_KE332550.1_G003850</t>
  </si>
  <si>
    <t>PDACT_KE332550.1_G003860</t>
  </si>
  <si>
    <t>PDACT_KE332550.1_G003870</t>
  </si>
  <si>
    <t>PDACT_KE332550.1_G003910</t>
  </si>
  <si>
    <t>PDACT_KE332550.1_G003930</t>
  </si>
  <si>
    <t>PDACT_KE332550.1_G003950</t>
  </si>
  <si>
    <t>PDACT_KE332550.1_G003970</t>
  </si>
  <si>
    <t>PDACT_KE332550.1_G004010</t>
  </si>
  <si>
    <t>PDACT_KE332550.1_G004020</t>
  </si>
  <si>
    <t>PDACT_KE332550.1_G004050</t>
  </si>
  <si>
    <t>PDACT_KE332550.1_G004100</t>
  </si>
  <si>
    <t>PDACT_KE332550.1_G004120</t>
  </si>
  <si>
    <t>PDACT_KE332550.1_G004150</t>
  </si>
  <si>
    <t>PDACT_KE332550.1_G004200</t>
  </si>
  <si>
    <t>PDACT_KE332550.1_G004210</t>
  </si>
  <si>
    <t>PDACT_KE332550.1_G004300</t>
  </si>
  <si>
    <t>PDACT_KE332550.1_G004310</t>
  </si>
  <si>
    <t>PDACT_KE332550.1_G004340</t>
  </si>
  <si>
    <t>PDACT_KE332550.1_G004380</t>
  </si>
  <si>
    <t>PDACT_KE332550.1_G004390</t>
  </si>
  <si>
    <t>PDACT_KE332550.1_G004400</t>
  </si>
  <si>
    <t>PDACT_KE332550.1_G004470</t>
  </si>
  <si>
    <t>PDACT_KE332550.1_G004530</t>
  </si>
  <si>
    <t>PDACT_KE332550.1_G004550</t>
  </si>
  <si>
    <t>PDACT_KE332550.1_G004570</t>
  </si>
  <si>
    <t>PDACT_KE332550.1_G004580</t>
  </si>
  <si>
    <t>PDACT_KE332550.1_G004600</t>
  </si>
  <si>
    <t>PDACT_KE332550.1_G004610</t>
  </si>
  <si>
    <t>PDACT_KE332550.1_G004630</t>
  </si>
  <si>
    <t>PDACT_KE332550.1_G004650</t>
  </si>
  <si>
    <t>PDACT_KE332550.1_G004690</t>
  </si>
  <si>
    <t>PDACT_KE332550.1_G004740</t>
  </si>
  <si>
    <t>PDACT_KE332550.1_G004770</t>
  </si>
  <si>
    <t>PDACT_KE332550.1_G004860</t>
  </si>
  <si>
    <t>PDACT_KE332550.1_G004890</t>
  </si>
  <si>
    <t>PDACT_KE332550.1_G004950</t>
  </si>
  <si>
    <t>PDACT_KE332550.1_G004960</t>
  </si>
  <si>
    <t>PDACT_KE332550.1_G004970</t>
  </si>
  <si>
    <t>PDACT_KE332550.1_G004980</t>
  </si>
  <si>
    <t>PDACT_KE332550.1_G004990</t>
  </si>
  <si>
    <t>PDACT_KE332550.1_G005000</t>
  </si>
  <si>
    <t>PDACT_KE332550.1_G005020</t>
  </si>
  <si>
    <t>PDACT_KE332550.1_G005030</t>
  </si>
  <si>
    <t>PDACT_KE332550.1_G005100</t>
  </si>
  <si>
    <t>PDACT_KE332550.1_G005220</t>
  </si>
  <si>
    <t>PDACT_KE332550.1_G005240</t>
  </si>
  <si>
    <t>PDACT_KE332550.1_G005250</t>
  </si>
  <si>
    <t>PDACT_KE332550.1_G005290</t>
  </si>
  <si>
    <t>PDACT_KE332550.1_G005300</t>
  </si>
  <si>
    <t>PDACT_KE332550.1_G005310</t>
  </si>
  <si>
    <t>PDACT_KE332550.1_G005320</t>
  </si>
  <si>
    <t>PDACT_KE332550.1_G005340</t>
  </si>
  <si>
    <t>PDACT_KE332550.1_G005380</t>
  </si>
  <si>
    <t>PDACT_KE332550.1_G005430</t>
  </si>
  <si>
    <t>PDACT_KE332550.1_G005440</t>
  </si>
  <si>
    <t>PDACT_KE332550.1_G005460</t>
  </si>
  <si>
    <t>PDACT_KE332550.1_G005470</t>
  </si>
  <si>
    <t>PDACT_KE332550.1_G005480</t>
  </si>
  <si>
    <t>PDACT_KE332550.1_G005500</t>
  </si>
  <si>
    <t>PDACT_KE332550.1_G005510</t>
  </si>
  <si>
    <t>PDACT_KE332550.1_G005530</t>
  </si>
  <si>
    <t>PDACT_KE332550.1_G005550</t>
  </si>
  <si>
    <t>PDACT_KE332550.1_G005560</t>
  </si>
  <si>
    <t>PDACT_KE332550.1_G005630</t>
  </si>
  <si>
    <t>PDACT_KE332550.1_G005660</t>
  </si>
  <si>
    <t>PDACT_KE332550.1_G005680</t>
  </si>
  <si>
    <t>PDACT_KE332550.1_G005700</t>
  </si>
  <si>
    <t>PDACT_KE332550.1_G005710</t>
  </si>
  <si>
    <t>PDACT_KE332550.1_G005720</t>
  </si>
  <si>
    <t>PDACT_KE332550.1_G005730</t>
  </si>
  <si>
    <t>PDACT_KE332550.1_G005740</t>
  </si>
  <si>
    <t>PDACT_KE332550.1_G005750</t>
  </si>
  <si>
    <t>PDACT_KE332550.1_G005760</t>
  </si>
  <si>
    <t>PDACT_KE332550.1_G005790</t>
  </si>
  <si>
    <t>PDACT_KE332550.1_G005840</t>
  </si>
  <si>
    <t>PDACT_KE332550.1_G005890</t>
  </si>
  <si>
    <t>PDACT_KE332550.1_G005910</t>
  </si>
  <si>
    <t>PDACT_KE332550.1_G005920</t>
  </si>
  <si>
    <t>PDACT_KE332550.1_G005950</t>
  </si>
  <si>
    <t>PDACT_KE332550.1_G005980</t>
  </si>
  <si>
    <t>PDACT_KE332550.1_G005990</t>
  </si>
  <si>
    <t>PDACT_KE332550.1_G006030</t>
  </si>
  <si>
    <t>PDACT_KE332550.1_G006110</t>
  </si>
  <si>
    <t>PDACT_KE332550.1_G006130</t>
  </si>
  <si>
    <t>PDACT_KE332550.1_G006150</t>
  </si>
  <si>
    <t>PDACT_KE332550.1_G006160</t>
  </si>
  <si>
    <t>PDACT_KE332550.1_G006190</t>
  </si>
  <si>
    <t>PDACT_KE332550.1_G006230</t>
  </si>
  <si>
    <t>PDACT_KE332550.1_G006280</t>
  </si>
  <si>
    <t>PDACT_KE332550.1_G006300</t>
  </si>
  <si>
    <t>PDACT_KE332550.1_G006450</t>
  </si>
  <si>
    <t>PDACT_KE332550.1_G006580</t>
  </si>
  <si>
    <t>PDACT_KE332550.1_G006590</t>
  </si>
  <si>
    <t>PDACT_KE332550.1_G006620</t>
  </si>
  <si>
    <t>PDACT_KE332550.1_G006650</t>
  </si>
  <si>
    <t>PDACT_KE332550.1_G006710</t>
  </si>
  <si>
    <t>PDACT_KE332550.1_G006750</t>
  </si>
  <si>
    <t>PDACT_KE332550.1_G006860</t>
  </si>
  <si>
    <t>PDACT_KE332551.1_G000100</t>
  </si>
  <si>
    <t>PDACT_KE332551.1_G000120</t>
  </si>
  <si>
    <t>PDACT_KE332551.1_G000170</t>
  </si>
  <si>
    <t>PDACT_KE332551.1_G000180</t>
  </si>
  <si>
    <t>PDACT_KE332551.1_G000190</t>
  </si>
  <si>
    <t>PDACT_KE332551.1_G000200</t>
  </si>
  <si>
    <t>PDACT_KE332551.1_G000230</t>
  </si>
  <si>
    <t>PDACT_KE332551.1_G000240</t>
  </si>
  <si>
    <t>PDACT_KE332551.1_G000260</t>
  </si>
  <si>
    <t>PDACT_KE332551.1_G000270</t>
  </si>
  <si>
    <t>PDACT_KE332551.1_G000310</t>
  </si>
  <si>
    <t>PDACT_KE332551.1_G000330</t>
  </si>
  <si>
    <t>PDACT_KE332551.1_G000340</t>
  </si>
  <si>
    <t>PDACT_KE332551.1_G000360</t>
  </si>
  <si>
    <t>PDACT_KE332551.1_G000370</t>
  </si>
  <si>
    <t>PDACT_KE332551.1_G000400</t>
  </si>
  <si>
    <t>PDACT_KE332551.1_G000440</t>
  </si>
  <si>
    <t>PDACT_KE332551.1_G000460</t>
  </si>
  <si>
    <t>PDACT_KE332551.1_G000500</t>
  </si>
  <si>
    <t>PDACT_KE332551.1_G000520</t>
  </si>
  <si>
    <t>PDACT_KE332551.1_G000530</t>
  </si>
  <si>
    <t>PDACT_KE332551.1_G000540</t>
  </si>
  <si>
    <t>PDACT_KE332551.1_G000560</t>
  </si>
  <si>
    <t>PDACT_KE332551.1_G000590</t>
  </si>
  <si>
    <t>PDACT_KE332551.1_G000690</t>
  </si>
  <si>
    <t>PDACT_KE332551.1_G000700</t>
  </si>
  <si>
    <t>PDACT_KE332551.1_G000720</t>
  </si>
  <si>
    <t>PDACT_KE332551.1_G000810</t>
  </si>
  <si>
    <t>PDACT_KE332551.1_G000820</t>
  </si>
  <si>
    <t>PDACT_KE332551.1_G000830</t>
  </si>
  <si>
    <t>PDACT_KE332551.1_G000880</t>
  </si>
  <si>
    <t>PDACT_KE332551.1_G000920</t>
  </si>
  <si>
    <t>PDACT_KE332551.1_G000990</t>
  </si>
  <si>
    <t>PDACT_KE332551.1_G001030</t>
  </si>
  <si>
    <t>PDACT_KE332551.1_G001050</t>
  </si>
  <si>
    <t>PDACT_KE332551.1_G001080</t>
  </si>
  <si>
    <t>PDACT_KE332551.1_G001140</t>
  </si>
  <si>
    <t>PDACT_KE332551.1_G001160</t>
  </si>
  <si>
    <t>PDACT_KE332551.1_G001190</t>
  </si>
  <si>
    <t>PDACT_KE332551.1_G001210</t>
  </si>
  <si>
    <t>PDACT_KE332551.1_G001240</t>
  </si>
  <si>
    <t>PDACT_KE332551.1_G001250</t>
  </si>
  <si>
    <t>PDACT_KE332551.1_G001260</t>
  </si>
  <si>
    <t>PDACT_KE332551.1_G001300</t>
  </si>
  <si>
    <t>PDACT_KE332551.1_G001320</t>
  </si>
  <si>
    <t>PDACT_KE332551.1_G001340</t>
  </si>
  <si>
    <t>PDACT_KE332551.1_G001440</t>
  </si>
  <si>
    <t>PDACT_KE332551.1_G001460</t>
  </si>
  <si>
    <t>PDACT_KE332551.1_G001570</t>
  </si>
  <si>
    <t>PDACT_KE332551.1_G001640</t>
  </si>
  <si>
    <t>PDACT_KE332551.1_G001660</t>
  </si>
  <si>
    <t>PDACT_KE332551.1_G001680</t>
  </si>
  <si>
    <t>PDACT_KE332551.1_G001700</t>
  </si>
  <si>
    <t>PDACT_KE332551.1_G001730</t>
  </si>
  <si>
    <t>PDACT_KE332551.1_G001780</t>
  </si>
  <si>
    <t>PDACT_KE332551.1_G001800</t>
  </si>
  <si>
    <t>PDACT_KE332551.1_G001960</t>
  </si>
  <si>
    <t>PDACT_KE332551.1_G001990</t>
  </si>
  <si>
    <t>PDACT_KE332551.1_G002010</t>
  </si>
  <si>
    <t>PDACT_KE332551.1_G002020</t>
  </si>
  <si>
    <t>PDACT_KE332551.1_G002050</t>
  </si>
  <si>
    <t>PDACT_KE332551.1_G002110</t>
  </si>
  <si>
    <t>PDACT_KE332551.1_G002180</t>
  </si>
  <si>
    <t>PDACT_KE332551.1_G002320</t>
  </si>
  <si>
    <t>PDACT_KE332551.1_G002350</t>
  </si>
  <si>
    <t>PDACT_KE332551.1_G002360</t>
  </si>
  <si>
    <t>PDACT_KE332551.1_G002380</t>
  </si>
  <si>
    <t>PDACT_KE332551.1_G002400</t>
  </si>
  <si>
    <t>PDACT_KE332551.1_G002420</t>
  </si>
  <si>
    <t>PDACT_KE332551.1_G002520</t>
  </si>
  <si>
    <t>PDACT_KE332551.1_G002550</t>
  </si>
  <si>
    <t>PDACT_KE332551.1_G002560</t>
  </si>
  <si>
    <t>PDACT_KE332551.1_G002590</t>
  </si>
  <si>
    <t>PDACT_KE332551.1_G002610</t>
  </si>
  <si>
    <t>PDACT_KE332551.1_G002660</t>
  </si>
  <si>
    <t>PDACT_KE332551.1_G002690</t>
  </si>
  <si>
    <t>PDACT_KE332551.1_G002700</t>
  </si>
  <si>
    <t>PDACT_KE332551.1_G002710</t>
  </si>
  <si>
    <t>PDACT_KE332551.1_G002720</t>
  </si>
  <si>
    <t>PDACT_KE332551.1_G002760</t>
  </si>
  <si>
    <t>PDACT_KE332551.1_G002800</t>
  </si>
  <si>
    <t>PDACT_KE332551.1_G002820</t>
  </si>
  <si>
    <t>PDACT_KE332551.1_G002830</t>
  </si>
  <si>
    <t>PDACT_KE332551.1_G002860</t>
  </si>
  <si>
    <t>PDACT_KE332551.1_G002900</t>
  </si>
  <si>
    <t>PDACT_KE332551.1_G002920</t>
  </si>
  <si>
    <t>PDACT_KE332551.1_G002930</t>
  </si>
  <si>
    <t>PDACT_KE332551.1_G002980</t>
  </si>
  <si>
    <t>PDACT_KE332551.1_G003010</t>
  </si>
  <si>
    <t>PDACT_KE332551.1_G003040</t>
  </si>
  <si>
    <t>PDACT_KE332551.1_G003080</t>
  </si>
  <si>
    <t>PDACT_KE332551.1_G003090</t>
  </si>
  <si>
    <t>PDACT_KE332551.1_G003190</t>
  </si>
  <si>
    <t>PDACT_KE332551.1_G003200</t>
  </si>
  <si>
    <t>PDACT_KE332551.1_G003230</t>
  </si>
  <si>
    <t>PDACT_KE332551.1_G003240</t>
  </si>
  <si>
    <t>PDACT_KE332551.1_G003250</t>
  </si>
  <si>
    <t>PDACT_KE332551.1_G003260</t>
  </si>
  <si>
    <t>PDACT_KE332551.1_G003270</t>
  </si>
  <si>
    <t>PDACT_KE332551.1_G003290</t>
  </si>
  <si>
    <t>PDACT_KE332551.1_G003320</t>
  </si>
  <si>
    <t>PDACT_KE332551.1_G003360</t>
  </si>
  <si>
    <t>PDACT_KE332551.1_G003370</t>
  </si>
  <si>
    <t>PDACT_KE332551.1_G003400</t>
  </si>
  <si>
    <t>PDACT_KE332551.1_G003410</t>
  </si>
  <si>
    <t>PDACT_KE332551.1_G003420</t>
  </si>
  <si>
    <t>PDACT_KE332551.1_G003430</t>
  </si>
  <si>
    <t>PDACT_KE332551.1_G003460</t>
  </si>
  <si>
    <t>PDACT_KE332551.1_G003520</t>
  </si>
  <si>
    <t>PDACT_KE332551.1_G003530</t>
  </si>
  <si>
    <t>PDACT_KE332551.1_G003560</t>
  </si>
  <si>
    <t>PDACT_KE332551.1_G003570</t>
  </si>
  <si>
    <t>PDACT_KE332551.1_G003610</t>
  </si>
  <si>
    <t>PDACT_KE332551.1_G003640</t>
  </si>
  <si>
    <t>PDACT_KE332551.1_G003670</t>
  </si>
  <si>
    <t>PDACT_KE332551.1_G003680</t>
  </si>
  <si>
    <t>PDACT_KE332551.1_G003690</t>
  </si>
  <si>
    <t>PDACT_KE332551.1_G003740</t>
  </si>
  <si>
    <t>PDACT_KE332551.1_G003780</t>
  </si>
  <si>
    <t>PDACT_KE332551.1_G003810</t>
  </si>
  <si>
    <t>PDACT_KE332551.1_G003850</t>
  </si>
  <si>
    <t>PDACT_KE332551.1_G003860</t>
  </si>
  <si>
    <t>PDACT_KE332551.1_G003880</t>
  </si>
  <si>
    <t>PDACT_KE332551.1_G003910</t>
  </si>
  <si>
    <t>PDACT_KE332551.1_G003970</t>
  </si>
  <si>
    <t>PDACT_KE332551.1_G003980</t>
  </si>
  <si>
    <t>PDACT_KE332551.1_G004000</t>
  </si>
  <si>
    <t>PDACT_KE332551.1_G004020</t>
  </si>
  <si>
    <t>PDACT_KE332551.1_G004030</t>
  </si>
  <si>
    <t>PDACT_KE332551.1_G004090</t>
  </si>
  <si>
    <t>PDACT_KE332551.1_G004100</t>
  </si>
  <si>
    <t>PDACT_KE332551.1_G004120</t>
  </si>
  <si>
    <t>PDACT_KE332551.1_G004140</t>
  </si>
  <si>
    <t>PDACT_KE332551.1_G004180</t>
  </si>
  <si>
    <t>PDACT_KE332551.1_G004200</t>
  </si>
  <si>
    <t>PDACT_KE332551.1_G004210</t>
  </si>
  <si>
    <t>PDACT_KE332551.1_G004230</t>
  </si>
  <si>
    <t>PDACT_KE332551.1_G004300</t>
  </si>
  <si>
    <t>PDACT_KE332551.1_G004320</t>
  </si>
  <si>
    <t>PDACT_KE332551.1_G004330</t>
  </si>
  <si>
    <t>PDACT_KE332551.1_G004400</t>
  </si>
  <si>
    <t>PDACT_KE332551.1_G004410</t>
  </si>
  <si>
    <t>PDACT_KE332551.1_G004430</t>
  </si>
  <si>
    <t>PDACT_KE332551.1_G004470</t>
  </si>
  <si>
    <t>PDACT_KE332551.1_G004580</t>
  </si>
  <si>
    <t>PDACT_KE332551.1_G004610</t>
  </si>
  <si>
    <t>PDACT_KE332551.1_G004620</t>
  </si>
  <si>
    <t>PDACT_KE332551.1_G004660</t>
  </si>
  <si>
    <t>PDACT_KE332551.1_G004670</t>
  </si>
  <si>
    <t>PDACT_KE332551.1_G004710</t>
  </si>
  <si>
    <t>PDACT_KE332551.1_G004880</t>
  </si>
  <si>
    <t>PDACT_KE332551.1_G004990</t>
  </si>
  <si>
    <t>PDACT_KE332551.1_G005060</t>
  </si>
  <si>
    <t>PDACT_KE332551.1_G005070</t>
  </si>
  <si>
    <t>PDACT_KE332551.1_G005130</t>
  </si>
  <si>
    <t>PDACT_KE332551.1_G005250</t>
  </si>
  <si>
    <t>PDACT_KE332551.1_G005310</t>
  </si>
  <si>
    <t>PDACT_KE332551.1_G005430</t>
  </si>
  <si>
    <t>PDACT_KE332551.1_G005450</t>
  </si>
  <si>
    <t>PDACT_KE332551.1_G005490</t>
  </si>
  <si>
    <t>PDACT_KE332551.1_G005510</t>
  </si>
  <si>
    <t>PDACT_KE332551.1_G005530</t>
  </si>
  <si>
    <t>PDACT_KE332551.1_G005550</t>
  </si>
  <si>
    <t>PDACT_KE332551.1_G005560</t>
  </si>
  <si>
    <t>PDACT_KE332551.1_G005570</t>
  </si>
  <si>
    <t>PDACT_KE332551.1_G005590</t>
  </si>
  <si>
    <t>PDACT_KE332551.1_G005610</t>
  </si>
  <si>
    <t>PDACT_KE332551.1_G005620</t>
  </si>
  <si>
    <t>PDACT_KE332551.1_G005670</t>
  </si>
  <si>
    <t>PDACT_KE332551.1_G005690</t>
  </si>
  <si>
    <t>PDACT_KE332551.1_G005720</t>
  </si>
  <si>
    <t>PDACT_KE332551.1_G005760</t>
  </si>
  <si>
    <t>PDACT_KE332551.1_G005770</t>
  </si>
  <si>
    <t>PDACT_KE332551.1_G005830</t>
  </si>
  <si>
    <t>PDACT_KE332551.1_G005910</t>
  </si>
  <si>
    <t>PDACT_KE332551.1_G005930</t>
  </si>
  <si>
    <t>PDACT_KE332551.1_G005990</t>
  </si>
  <si>
    <t>PDACT_KE332551.1_G006080</t>
  </si>
  <si>
    <t>PDACT_KE332551.1_G006130</t>
  </si>
  <si>
    <t>PDACT_KE332551.1_G006150</t>
  </si>
  <si>
    <t>PDACT_KE332551.1_G006170</t>
  </si>
  <si>
    <t>PDACT_KE332551.1_G006220</t>
  </si>
  <si>
    <t>PDACT_KE332551.1_G006270</t>
  </si>
  <si>
    <t>PDACT_KE332551.1_G006280</t>
  </si>
  <si>
    <t>PDACT_KE332551.1_G006300</t>
  </si>
  <si>
    <t>PDACT_KE332551.1_G006400</t>
  </si>
  <si>
    <t>PDACT_KE332551.1_G006430</t>
  </si>
  <si>
    <t>PDACT_KE332551.1_G006450</t>
  </si>
  <si>
    <t>PDACT_KE332551.1_G006480</t>
  </si>
  <si>
    <t>PDACT_KE332551.1_G006490</t>
  </si>
  <si>
    <t>PDACT_KE332551.1_G006560</t>
  </si>
  <si>
    <t>PDACT_KE332551.1_G006670</t>
  </si>
  <si>
    <t>PDACT_KE332551.1_G006740</t>
  </si>
  <si>
    <t>PDACT_KE332551.1_G006760</t>
  </si>
  <si>
    <t>PDACT_KE332551.1_G006850</t>
  </si>
  <si>
    <t>PDACT_KE332551.1_G006880</t>
  </si>
  <si>
    <t>PDACT_KE332551.1_G006890</t>
  </si>
  <si>
    <t>PDACT_KE332551.1_G006940</t>
  </si>
  <si>
    <t>PDACT_KE332551.1_G006960</t>
  </si>
  <si>
    <t>PDACT_KE332551.1_G006990</t>
  </si>
  <si>
    <t>PDACT_KE332551.1_G007010</t>
  </si>
  <si>
    <t>PDACT_KE332551.1_G007030</t>
  </si>
  <si>
    <t>PDACT_KE332551.1_G007080</t>
  </si>
  <si>
    <t>PDACT_KE332551.1_G007110</t>
  </si>
  <si>
    <t>PDACT_KE332551.1_G007150</t>
  </si>
  <si>
    <t>PDACT_KE332551.1_G007210</t>
  </si>
  <si>
    <t>PDACT_KE332551.1_G007300</t>
  </si>
  <si>
    <t>PDACT_KE332551.1_G007310</t>
  </si>
  <si>
    <t>PDACT_KE332551.1_G007370</t>
  </si>
  <si>
    <t>PDACT_KE332551.1_G007390</t>
  </si>
  <si>
    <t>PDACT_KE332551.1_G007410</t>
  </si>
  <si>
    <t>PDACT_KE332551.1_G007430</t>
  </si>
  <si>
    <t>PDACT_KE332551.1_G007500</t>
  </si>
  <si>
    <t>PDACT_KE332551.1_G007510</t>
  </si>
  <si>
    <t>PDACT_KE332551.1_G007530</t>
  </si>
  <si>
    <t>PDACT_KE332551.1_G007600</t>
  </si>
  <si>
    <t>PDACT_KE332551.1_G007620</t>
  </si>
  <si>
    <t>PDACT_KE332551.1_G007630</t>
  </si>
  <si>
    <t>PDACT_KE332551.1_G007640</t>
  </si>
  <si>
    <t>PDACT_KE332552.1_G000100</t>
  </si>
  <si>
    <t>PDACT_KE332552.1_G000110</t>
  </si>
  <si>
    <t>PDACT_KE332552.1_G000140</t>
  </si>
  <si>
    <t>PDACT_KE332552.1_G000170</t>
  </si>
  <si>
    <t>PDACT_KE332552.1_G000190</t>
  </si>
  <si>
    <t>PDACT_KE332552.1_G000210</t>
  </si>
  <si>
    <t>PDACT_KE332552.1_G000230</t>
  </si>
  <si>
    <t>PDACT_KE332552.1_G000290</t>
  </si>
  <si>
    <t>PDACT_KE332552.1_G000310</t>
  </si>
  <si>
    <t>PDACT_KE332552.1_G000330</t>
  </si>
  <si>
    <t>PDACT_KE332552.1_G000360</t>
  </si>
  <si>
    <t>PDACT_KE332552.1_G000390</t>
  </si>
  <si>
    <t>PDACT_KE332552.1_G000400</t>
  </si>
  <si>
    <t>PDACT_KE332552.1_G000470</t>
  </si>
  <si>
    <t>PDACT_KE332552.1_G000480</t>
  </si>
  <si>
    <t>PDACT_KE332552.1_G000550</t>
  </si>
  <si>
    <t>PDACT_KE332552.1_G000630</t>
  </si>
  <si>
    <t>PDACT_KE332552.1_G000650</t>
  </si>
  <si>
    <t>PDACT_KE332552.1_G000670</t>
  </si>
  <si>
    <t>PDACT_KE332552.1_G000680</t>
  </si>
  <si>
    <t>PDACT_KE332552.1_G000710</t>
  </si>
  <si>
    <t>PDACT_KE332552.1_G000760</t>
  </si>
  <si>
    <t>PDACT_KE332552.1_G000830</t>
  </si>
  <si>
    <t>PDACT_KE332552.1_G000860</t>
  </si>
  <si>
    <t>PDACT_KE332552.1_G000870</t>
  </si>
  <si>
    <t>PDACT_KE332552.1_G000880</t>
  </si>
  <si>
    <t>PDACT_KE332552.1_G000920</t>
  </si>
  <si>
    <t>PDACT_KE332552.1_G000980</t>
  </si>
  <si>
    <t>PDACT_KE332552.1_G001020</t>
  </si>
  <si>
    <t>PDACT_KE332552.1_G001030</t>
  </si>
  <si>
    <t>PDACT_KE332552.1_G001080</t>
  </si>
  <si>
    <t>PDACT_KE332552.1_G001110</t>
  </si>
  <si>
    <t>PDACT_KE332552.1_G001180</t>
  </si>
  <si>
    <t>PDACT_KE332552.1_G001210</t>
  </si>
  <si>
    <t>PDACT_KE332552.1_G001240</t>
  </si>
  <si>
    <t>PDACT_KE332552.1_G001250</t>
  </si>
  <si>
    <t>PDACT_KE332552.1_G001270</t>
  </si>
  <si>
    <t>PDACT_KE332552.1_G001360</t>
  </si>
  <si>
    <t>PDACT_KE332552.1_G001380</t>
  </si>
  <si>
    <t>PDACT_KE332552.1_G001430</t>
  </si>
  <si>
    <t>PDACT_KE332552.1_G001460</t>
  </si>
  <si>
    <t>PDACT_KE332552.1_G001510</t>
  </si>
  <si>
    <t>PDACT_KE332552.1_G001580</t>
  </si>
  <si>
    <t>PDACT_KE332552.1_G001610</t>
  </si>
  <si>
    <t>PDACT_KE332552.1_G001640</t>
  </si>
  <si>
    <t>PDACT_KE332552.1_G001660</t>
  </si>
  <si>
    <t>PDACT_KE332552.1_G001710</t>
  </si>
  <si>
    <t>PDACT_KE332552.1_G001750</t>
  </si>
  <si>
    <t>PDACT_KE332552.1_G001780</t>
  </si>
  <si>
    <t>PDACT_KE332552.1_G001830</t>
  </si>
  <si>
    <t>PDACT_KE332552.1_G001930</t>
  </si>
  <si>
    <t>PDACT_KE332552.1_G001960</t>
  </si>
  <si>
    <t>PDACT_KE332552.1_G001980</t>
  </si>
  <si>
    <t>PDACT_KE332552.1_G002010</t>
  </si>
  <si>
    <t>PDACT_KE332552.1_G002040</t>
  </si>
  <si>
    <t>PDACT_KE332552.1_G002050</t>
  </si>
  <si>
    <t>PDACT_KE332552.1_G002060</t>
  </si>
  <si>
    <t>PDACT_KE332552.1_G002130</t>
  </si>
  <si>
    <t>PDACT_KE332552.1_G002230</t>
  </si>
  <si>
    <t>PDACT_KE332552.1_G002260</t>
  </si>
  <si>
    <t>PDACT_KE332552.1_G002390</t>
  </si>
  <si>
    <t>PDACT_KE332552.1_G002420</t>
  </si>
  <si>
    <t>PDACT_KE332552.1_G002430</t>
  </si>
  <si>
    <t>PDACT_KE332552.1_G002440</t>
  </si>
  <si>
    <t>PDACT_KE332552.1_G002450</t>
  </si>
  <si>
    <t>PDACT_KE332552.1_G002530</t>
  </si>
  <si>
    <t>PDACT_KE332552.1_G002610</t>
  </si>
  <si>
    <t>PDACT_KE332552.1_G002640</t>
  </si>
  <si>
    <t>PDACT_KE332552.1_G002650</t>
  </si>
  <si>
    <t>PDACT_KE332552.1_G002750</t>
  </si>
  <si>
    <t>PDACT_KE332552.1_G002780</t>
  </si>
  <si>
    <t>PDACT_KE332552.1_G002820</t>
  </si>
  <si>
    <t>PDACT_KE332552.1_G002830</t>
  </si>
  <si>
    <t>PDACT_KE332552.1_G002850</t>
  </si>
  <si>
    <t>PDACT_KE332552.1_G002940</t>
  </si>
  <si>
    <t>PDACT_KE332552.1_G002970</t>
  </si>
  <si>
    <t>PDACT_KE332552.1_G002980</t>
  </si>
  <si>
    <t>PDACT_KE332552.1_G003160</t>
  </si>
  <si>
    <t>PDACT_KE332552.1_G003190</t>
  </si>
  <si>
    <t>PDACT_KE332552.1_G003250</t>
  </si>
  <si>
    <t>PDACT_KE332552.1_G003270</t>
  </si>
  <si>
    <t>PDACT_KE332552.1_G003280</t>
  </si>
  <si>
    <t>PDACT_KE332552.1_G003320</t>
  </si>
  <si>
    <t>PDACT_KE332552.1_G003400</t>
  </si>
  <si>
    <t>PDACT_KE332552.1_G003460</t>
  </si>
  <si>
    <t>PDACT_KE332552.1_G003470</t>
  </si>
  <si>
    <t>PDACT_KE332552.1_G003490</t>
  </si>
  <si>
    <t>PDACT_KE332552.1_G003500</t>
  </si>
  <si>
    <t>PDACT_KE332552.1_G003590</t>
  </si>
  <si>
    <t>PDACT_KE332552.1_G003610</t>
  </si>
  <si>
    <t>PDACT_KE332552.1_G003620</t>
  </si>
  <si>
    <t>PDACT_KE332552.1_G003660</t>
  </si>
  <si>
    <t>PDACT_KE332552.1_G003670</t>
  </si>
  <si>
    <t>PDACT_KE332552.1_G003720</t>
  </si>
  <si>
    <t>PDACT_KE332552.1_G003730</t>
  </si>
  <si>
    <t>PDACT_KE332552.1_G003760</t>
  </si>
  <si>
    <t>PDACT_KE332552.1_G003790</t>
  </si>
  <si>
    <t>PDACT_KE332552.1_G003800</t>
  </si>
  <si>
    <t>PDACT_KE332552.1_G003810</t>
  </si>
  <si>
    <t>PDACT_KE332552.1_G003830</t>
  </si>
  <si>
    <t>PDACT_KE332552.1_G003870</t>
  </si>
  <si>
    <t>PDACT_KE332552.1_G003890</t>
  </si>
  <si>
    <t>PDACT_KE332552.1_G003910</t>
  </si>
  <si>
    <t>PDACT_KE332552.1_G003940</t>
  </si>
  <si>
    <t>PDACT_KE332552.1_G003950</t>
  </si>
  <si>
    <t>PDACT_KE332552.1_G003980</t>
  </si>
  <si>
    <t>PDACT_KE332552.1_G003990</t>
  </si>
  <si>
    <t>PDACT_KE332552.1_G004010</t>
  </si>
  <si>
    <t>PDACT_KE332552.1_G004020</t>
  </si>
  <si>
    <t>PDACT_KE332552.1_G004040</t>
  </si>
  <si>
    <t>PDACT_KE332552.1_G004080</t>
  </si>
  <si>
    <t>PDACT_KE332552.1_G004090</t>
  </si>
  <si>
    <t>PDACT_KE332552.1_G004100</t>
  </si>
  <si>
    <t>PDACT_KE332552.1_G004120</t>
  </si>
  <si>
    <t>PDACT_KE332552.1_G004160</t>
  </si>
  <si>
    <t>PDACT_KE332552.1_G004180</t>
  </si>
  <si>
    <t>PDACT_KE332552.1_G004190</t>
  </si>
  <si>
    <t>PDACT_KE332552.1_G004200</t>
  </si>
  <si>
    <t>PDACT_KE332552.1_G004210</t>
  </si>
  <si>
    <t>PDACT_KE332552.1_G004230</t>
  </si>
  <si>
    <t>PDACT_KE332552.1_G004260</t>
  </si>
  <si>
    <t>PDACT_KE332552.1_G004270</t>
  </si>
  <si>
    <t>PDACT_KE332552.1_G004300</t>
  </si>
  <si>
    <t>PDACT_KE332552.1_G004330</t>
  </si>
  <si>
    <t>PDACT_KE332552.1_G004340</t>
  </si>
  <si>
    <t>PDACT_KE332552.1_G004350</t>
  </si>
  <si>
    <t>PDACT_KE332552.1_G004380</t>
  </si>
  <si>
    <t>PDACT_KE332552.1_G004410</t>
  </si>
  <si>
    <t>PDACT_KE332552.1_G004420</t>
  </si>
  <si>
    <t>PDACT_KE332552.1_G004460</t>
  </si>
  <si>
    <t>PDACT_KE332552.1_G004480</t>
  </si>
  <si>
    <t>PDACT_KE332552.1_G004530</t>
  </si>
  <si>
    <t>PDACT_KE332552.1_G004560</t>
  </si>
  <si>
    <t>PDACT_KE332552.1_G004570</t>
  </si>
  <si>
    <t>PDACT_KE332552.1_G004590</t>
  </si>
  <si>
    <t>PDACT_KE332552.1_G004640</t>
  </si>
  <si>
    <t>PDACT_KE332552.1_G004690</t>
  </si>
  <si>
    <t>PDACT_KE332552.1_G004720</t>
  </si>
  <si>
    <t>PDACT_KE332552.1_G004760</t>
  </si>
  <si>
    <t>PDACT_KE332552.1_G004800</t>
  </si>
  <si>
    <t>PDACT_KE332552.1_G004840</t>
  </si>
  <si>
    <t>PDACT_KE332552.1_G004850</t>
  </si>
  <si>
    <t>PDACT_KE332552.1_G004880</t>
  </si>
  <si>
    <t>PDACT_KE332552.1_G004960</t>
  </si>
  <si>
    <t>PDACT_KE332552.1_G005000</t>
  </si>
  <si>
    <t>PDACT_KE332552.1_G005120</t>
  </si>
  <si>
    <t>PDACT_KE332552.1_G005190</t>
  </si>
  <si>
    <t>PDACT_KE332552.1_G005200</t>
  </si>
  <si>
    <t>PDACT_KE332552.1_G005260</t>
  </si>
  <si>
    <t>PDACT_KE332552.1_G005390</t>
  </si>
  <si>
    <t>PDACT_KE332552.1_G005420</t>
  </si>
  <si>
    <t>PDACT_KE332552.1_G005430</t>
  </si>
  <si>
    <t>PDACT_KE332552.1_G005460</t>
  </si>
  <si>
    <t>PDACT_KE332552.1_G005490</t>
  </si>
  <si>
    <t>PDACT_KE332552.1_G005630</t>
  </si>
  <si>
    <t>PDACT_KE332552.1_G005660</t>
  </si>
  <si>
    <t>PDACT_KE332552.1_G005670</t>
  </si>
  <si>
    <t>PDACT_KE332552.1_G005710</t>
  </si>
  <si>
    <t>PDACT_KE332552.1_G005740</t>
  </si>
  <si>
    <t>PDACT_KE332552.1_G005780</t>
  </si>
  <si>
    <t>PDACT_KE332552.1_G005840</t>
  </si>
  <si>
    <t>PDACT_KE332552.1_G005860</t>
  </si>
  <si>
    <t>PDACT_KE332552.1_G005890</t>
  </si>
  <si>
    <t>PDACT_KE332552.1_G005970</t>
  </si>
  <si>
    <t>PDACT_KE332552.1_G006020</t>
  </si>
  <si>
    <t>PDACT_KE332552.1_G006090</t>
  </si>
  <si>
    <t>PDACT_KE332552.1_G006100</t>
  </si>
  <si>
    <t>PDACT_KE332552.1_G006110</t>
  </si>
  <si>
    <t>PDACT_KE332552.1_G006120</t>
  </si>
  <si>
    <t>PDACT_KE332552.1_G006140</t>
  </si>
  <si>
    <t>PDACT_KE332552.1_G006170</t>
  </si>
  <si>
    <t>PDACT_KE332552.1_G006200</t>
  </si>
  <si>
    <t>PDACT_KE332552.1_G006220</t>
  </si>
  <si>
    <t>PDACT_KE332552.1_G006240</t>
  </si>
  <si>
    <t>PDACT_KE332552.1_G006280</t>
  </si>
  <si>
    <t>PDACT_KE332552.1_G006330</t>
  </si>
  <si>
    <t>PDACT_KE332552.1_G006380</t>
  </si>
  <si>
    <t>PDACT_KE332552.1_G006400</t>
  </si>
  <si>
    <t>PDACT_KE332552.1_G006410</t>
  </si>
  <si>
    <t>PDACT_KE332552.1_G006420</t>
  </si>
  <si>
    <t>PDACT_KE332552.1_G006440</t>
  </si>
  <si>
    <t>PDACT_KE332552.1_G006470</t>
  </si>
  <si>
    <t>PDACT_KE332552.1_G006510</t>
  </si>
  <si>
    <t>PDACT_KE332552.1_G006520</t>
  </si>
  <si>
    <t>PDACT_KE332552.1_G006660</t>
  </si>
  <si>
    <t>PDACT_KE332552.1_G006700</t>
  </si>
  <si>
    <t>PDACT_KE332552.1_G006720</t>
  </si>
  <si>
    <t>PDACT_KE332552.1_G006740</t>
  </si>
  <si>
    <t>PDACT_KE332552.1_G006800</t>
  </si>
  <si>
    <t>PDACT_KE332552.1_G006830</t>
  </si>
  <si>
    <t>PDACT_KE332552.1_G006870</t>
  </si>
  <si>
    <t>PDACT_KE332552.1_G006880</t>
  </si>
  <si>
    <t>PDACT_KE332552.1_G006890</t>
  </si>
  <si>
    <t>PDACT_KE332552.1_G006910</t>
  </si>
  <si>
    <t>PDACT_KE332552.1_G006940</t>
  </si>
  <si>
    <t>PDACT_KE332552.1_G007030</t>
  </si>
  <si>
    <t>PDACT_KE332552.1_G007060</t>
  </si>
  <si>
    <t>PDACT_KE332552.1_G007070</t>
  </si>
  <si>
    <t>PDACT_KE332552.1_G007080</t>
  </si>
  <si>
    <t>PDACT_KE332552.1_G007180</t>
  </si>
  <si>
    <t>PDACT_KE332552.1_G007190</t>
  </si>
  <si>
    <t>PDACT_KE332552.1_G007210</t>
  </si>
  <si>
    <t>PDACT_KE332552.1_G007240</t>
  </si>
  <si>
    <t>PDACT_KE332552.1_G007280</t>
  </si>
  <si>
    <t>PDACT_KE332552.1_G007380</t>
  </si>
  <si>
    <t>PDACT_KE332552.1_G007410</t>
  </si>
  <si>
    <t>PDACT_KE332552.1_G007610</t>
  </si>
  <si>
    <t>PDACT_KE332552.1_G007650</t>
  </si>
  <si>
    <t>PDACT_KE332552.1_G007730</t>
  </si>
  <si>
    <t>PDACT_KE332552.1_G007770</t>
  </si>
  <si>
    <t>PDACT_KE332552.1_G007830</t>
  </si>
  <si>
    <t>PDACT_KE332552.1_G007870</t>
  </si>
  <si>
    <t>PDACT_KE332553.1_G000110</t>
  </si>
  <si>
    <t>PDACT_KE332553.1_G000130</t>
  </si>
  <si>
    <t>PDACT_KE332553.1_G000180</t>
  </si>
  <si>
    <t>PDACT_KE332553.1_G000220</t>
  </si>
  <si>
    <t>PDACT_KE332553.1_G000250</t>
  </si>
  <si>
    <t>PDACT_KE332553.1_G000300</t>
  </si>
  <si>
    <t>PDACT_KE332553.1_G000390</t>
  </si>
  <si>
    <t>PDACT_KE332553.1_G000430</t>
  </si>
  <si>
    <t>PDACT_KE332553.1_G000440</t>
  </si>
  <si>
    <t>PDACT_KE332553.1_G000470</t>
  </si>
  <si>
    <t>PDACT_KE332553.1_G000480</t>
  </si>
  <si>
    <t>PDACT_KE332553.1_G000530</t>
  </si>
  <si>
    <t>PDACT_KE332553.1_G000540</t>
  </si>
  <si>
    <t>PDACT_KE332553.1_G000550</t>
  </si>
  <si>
    <t>PDACT_KE332553.1_G000560</t>
  </si>
  <si>
    <t>PDACT_KE332553.1_G000660</t>
  </si>
  <si>
    <t>PDACT_KE332553.1_G000700</t>
  </si>
  <si>
    <t>PDACT_KE332553.1_G000740</t>
  </si>
  <si>
    <t>PDACT_KE332553.1_G000780</t>
  </si>
  <si>
    <t>PDACT_KE332553.1_G000800</t>
  </si>
  <si>
    <t>PDACT_KE332553.1_G000820</t>
  </si>
  <si>
    <t>PDACT_KE332553.1_G000850</t>
  </si>
  <si>
    <t>PDACT_KE332553.1_G000880</t>
  </si>
  <si>
    <t>PDACT_KE332553.1_G000900</t>
  </si>
  <si>
    <t>PDACT_KE332553.1_G000910</t>
  </si>
  <si>
    <t>PDACT_KE332553.1_G000940</t>
  </si>
  <si>
    <t>PDACT_KE332553.1_G000970</t>
  </si>
  <si>
    <t>PDACT_KE332553.1_G001010</t>
  </si>
  <si>
    <t>PDACT_KE332553.1_G001100</t>
  </si>
  <si>
    <t>PDACT_KE332553.1_G001250</t>
  </si>
  <si>
    <t>PDACT_KE332553.1_G001280</t>
  </si>
  <si>
    <t>PDACT_KE332553.1_G001320</t>
  </si>
  <si>
    <t>PDACT_KE332553.1_G001330</t>
  </si>
  <si>
    <t>PDACT_KE332553.1_G001370</t>
  </si>
  <si>
    <t>PDACT_KE332553.1_G001390</t>
  </si>
  <si>
    <t>PDACT_KE332553.1_G001410</t>
  </si>
  <si>
    <t>PDACT_KE332553.1_G001450</t>
  </si>
  <si>
    <t>PDACT_KE332553.1_G001470</t>
  </si>
  <si>
    <t>PDACT_KE332553.1_G001490</t>
  </si>
  <si>
    <t>PDACT_KE332553.1_G001500</t>
  </si>
  <si>
    <t>PDACT_KE332553.1_G001570</t>
  </si>
  <si>
    <t>PDACT_KE332553.1_G001610</t>
  </si>
  <si>
    <t>PDACT_KE332553.1_G001630</t>
  </si>
  <si>
    <t>PDACT_KE332553.1_G001640</t>
  </si>
  <si>
    <t>PDACT_KE332553.1_G001670</t>
  </si>
  <si>
    <t>PDACT_KE332553.1_G001690</t>
  </si>
  <si>
    <t>PDACT_KE332553.1_G001700</t>
  </si>
  <si>
    <t>PDACT_KE332553.1_G001710</t>
  </si>
  <si>
    <t>PDACT_KE332553.1_G001730</t>
  </si>
  <si>
    <t>PDACT_KE332553.1_G001740</t>
  </si>
  <si>
    <t>PDACT_KE332553.1_G001760</t>
  </si>
  <si>
    <t>PDACT_KE332553.1_G001800</t>
  </si>
  <si>
    <t>PDACT_KE332553.1_G001810</t>
  </si>
  <si>
    <t>PDACT_KE332553.1_G001850</t>
  </si>
  <si>
    <t>PDACT_KE332553.1_G001860</t>
  </si>
  <si>
    <t>PDACT_KE332553.1_G001890</t>
  </si>
  <si>
    <t>PDACT_KE332553.1_G001910</t>
  </si>
  <si>
    <t>PDACT_KE332553.1_G001930</t>
  </si>
  <si>
    <t>PDACT_KE332553.1_G001940</t>
  </si>
  <si>
    <t>PDACT_KE332553.1_G001990</t>
  </si>
  <si>
    <t>PDACT_KE332553.1_G002010</t>
  </si>
  <si>
    <t>PDACT_KE332553.1_G002050</t>
  </si>
  <si>
    <t>PDACT_KE332553.1_G002080</t>
  </si>
  <si>
    <t>PDACT_KE332553.1_G002110</t>
  </si>
  <si>
    <t>PDACT_KE332553.1_G002120</t>
  </si>
  <si>
    <t>PDACT_KE332553.1_G002170</t>
  </si>
  <si>
    <t>PDACT_KE332553.1_G002230</t>
  </si>
  <si>
    <t>PDACT_KE332553.1_G002310</t>
  </si>
  <si>
    <t>PDACT_KE332553.1_G002410</t>
  </si>
  <si>
    <t>PDACT_KE332553.1_G002430</t>
  </si>
  <si>
    <t>PDACT_KE332553.1_G002500</t>
  </si>
  <si>
    <t>PDACT_KE332553.1_G002510</t>
  </si>
  <si>
    <t>PDACT_KE332553.1_G002520</t>
  </si>
  <si>
    <t>PDACT_KE332553.1_G002540</t>
  </si>
  <si>
    <t>PDACT_KE332553.1_G002690</t>
  </si>
  <si>
    <t>PDACT_KE332553.1_G002730</t>
  </si>
  <si>
    <t>PDACT_KE332553.1_G002750</t>
  </si>
  <si>
    <t>PDACT_KE332553.1_G002770</t>
  </si>
  <si>
    <t>PDACT_KE332553.1_G002790</t>
  </si>
  <si>
    <t>PDACT_KE332553.1_G002890</t>
  </si>
  <si>
    <t>PDACT_KE332553.1_G002910</t>
  </si>
  <si>
    <t>PDACT_KE332553.1_G002920</t>
  </si>
  <si>
    <t>PDACT_KE332553.1_G002940</t>
  </si>
  <si>
    <t>PDACT_KE332553.1_G002960</t>
  </si>
  <si>
    <t>PDACT_KE332553.1_G002980</t>
  </si>
  <si>
    <t>PDACT_KE332553.1_G003030</t>
  </si>
  <si>
    <t>PDACT_KE332553.1_G003050</t>
  </si>
  <si>
    <t>PDACT_KE332553.1_G003080</t>
  </si>
  <si>
    <t>PDACT_KE332553.1_G003090</t>
  </si>
  <si>
    <t>PDACT_KE332553.1_G003170</t>
  </si>
  <si>
    <t>PDACT_KE332553.1_G003180</t>
  </si>
  <si>
    <t>PDACT_KE332553.1_G003200</t>
  </si>
  <si>
    <t>PDACT_KE332553.1_G003260</t>
  </si>
  <si>
    <t>PDACT_KE332553.1_G003280</t>
  </si>
  <si>
    <t>PDACT_KE332553.1_G003370</t>
  </si>
  <si>
    <t>PDACT_KE332553.1_G003400</t>
  </si>
  <si>
    <t>PDACT_KE332553.1_G003490</t>
  </si>
  <si>
    <t>PDACT_KE332553.1_G003620</t>
  </si>
  <si>
    <t>PDACT_KE332553.1_G003670</t>
  </si>
  <si>
    <t>PDACT_KE332553.1_G003680</t>
  </si>
  <si>
    <t>PDACT_KE332553.1_G003700</t>
  </si>
  <si>
    <t>PDACT_KE332553.1_G003750</t>
  </si>
  <si>
    <t>PDACT_KE332553.1_G003760</t>
  </si>
  <si>
    <t>PDACT_KE332553.1_G003860</t>
  </si>
  <si>
    <t>PDACT_KE332553.1_G003880</t>
  </si>
  <si>
    <t>PDACT_KE332553.1_G003900</t>
  </si>
  <si>
    <t>PDACT_KE332553.1_G003910</t>
  </si>
  <si>
    <t>PDACT_KE332553.1_G003960</t>
  </si>
  <si>
    <t>PDACT_KE332553.1_G004090</t>
  </si>
  <si>
    <t>PDACT_KE332553.1_G004100</t>
  </si>
  <si>
    <t>PDACT_KE332553.1_G004120</t>
  </si>
  <si>
    <t>PDACT_KE332553.1_G004140</t>
  </si>
  <si>
    <t>PDACT_KE332553.1_G004200</t>
  </si>
  <si>
    <t>PDACT_KE332553.1_G004210</t>
  </si>
  <si>
    <t>PDACT_KE332553.1_G004230</t>
  </si>
  <si>
    <t>PDACT_KE332553.1_G004250</t>
  </si>
  <si>
    <t>PDACT_KE332553.1_G004280</t>
  </si>
  <si>
    <t>PDACT_KE332553.1_G004290</t>
  </si>
  <si>
    <t>PDACT_KE332553.1_G004300</t>
  </si>
  <si>
    <t>PDACT_KE332553.1_G004310</t>
  </si>
  <si>
    <t>PDACT_KE332553.1_G004320</t>
  </si>
  <si>
    <t>PDACT_KE332553.1_G004350</t>
  </si>
  <si>
    <t>PDACT_KE332553.1_G004380</t>
  </si>
  <si>
    <t>PDACT_KE332553.1_G004410</t>
  </si>
  <si>
    <t>PDACT_KE332553.1_G004430</t>
  </si>
  <si>
    <t>PDACT_KE332553.1_G004440</t>
  </si>
  <si>
    <t>PDACT_KE332553.1_G004520</t>
  </si>
  <si>
    <t>PDACT_KE332553.1_G004540</t>
  </si>
  <si>
    <t>PDACT_KE332553.1_G004560</t>
  </si>
  <si>
    <t>PDACT_KE332553.1_G004590</t>
  </si>
  <si>
    <t>PDACT_KE332553.1_G004610</t>
  </si>
  <si>
    <t>PDACT_KE332553.1_G004630</t>
  </si>
  <si>
    <t>PDACT_KE332553.1_G004680</t>
  </si>
  <si>
    <t>PDACT_KE332553.1_G004690</t>
  </si>
  <si>
    <t>PDACT_KE332553.1_G004790</t>
  </si>
  <si>
    <t>PDACT_KE332553.1_G004810</t>
  </si>
  <si>
    <t>PDACT_KE332553.1_G004840</t>
  </si>
  <si>
    <t>PDACT_KE332553.1_G004880</t>
  </si>
  <si>
    <t>PDACT_KE332553.1_G004900</t>
  </si>
  <si>
    <t>PDACT_KE332553.1_G004920</t>
  </si>
  <si>
    <t>PDACT_KE332553.1_G004930</t>
  </si>
  <si>
    <t>PDACT_KE332553.1_G004950</t>
  </si>
  <si>
    <t>PDACT_KE332553.1_G004960</t>
  </si>
  <si>
    <t>PDACT_KE332553.1_G004990</t>
  </si>
  <si>
    <t>PDACT_KE332553.1_G005010</t>
  </si>
  <si>
    <t>PDACT_KE332553.1_G005040</t>
  </si>
  <si>
    <t>PDACT_KE332553.1_G005070</t>
  </si>
  <si>
    <t>PDACT_KE332553.1_G005090</t>
  </si>
  <si>
    <t>PDACT_KE332553.1_G005100</t>
  </si>
  <si>
    <t>PDACT_KE332553.1_G005120</t>
  </si>
  <si>
    <t>PDACT_KE332553.1_G005130</t>
  </si>
  <si>
    <t>PDACT_KE332553.1_G005150</t>
  </si>
  <si>
    <t>PDACT_KE332553.1_G005160</t>
  </si>
  <si>
    <t>PDACT_KE332553.1_G005170</t>
  </si>
  <si>
    <t>PDACT_KE332553.1_G005190</t>
  </si>
  <si>
    <t>PDACT_KE332553.1_G005200</t>
  </si>
  <si>
    <t>PDACT_KE332553.1_G005270</t>
  </si>
  <si>
    <t>PDACT_KE332553.1_G005350</t>
  </si>
  <si>
    <t>PDACT_KE332553.1_G005380</t>
  </si>
  <si>
    <t>PDACT_KE332553.1_G005390</t>
  </si>
  <si>
    <t>PDACT_KE332553.1_G005500</t>
  </si>
  <si>
    <t>PDACT_KE332553.1_G005540</t>
  </si>
  <si>
    <t>PDACT_KE332553.1_G005590</t>
  </si>
  <si>
    <t>PDACT_KE332553.1_G005610</t>
  </si>
  <si>
    <t>PDACT_KE332553.1_G005620</t>
  </si>
  <si>
    <t>PDACT_KE332553.1_G005630</t>
  </si>
  <si>
    <t>PDACT_KE332553.1_G005650</t>
  </si>
  <si>
    <t>PDACT_KE332553.1_G005710</t>
  </si>
  <si>
    <t>PDACT_KE332553.1_G005790</t>
  </si>
  <si>
    <t>PDACT_KE332553.1_G005800</t>
  </si>
  <si>
    <t>PDACT_KE332553.1_G005910</t>
  </si>
  <si>
    <t>PDACT_KE332553.1_G005920</t>
  </si>
  <si>
    <t>PDACT_KE332553.1_G005940</t>
  </si>
  <si>
    <t>PDACT_KE332553.1_G005960</t>
  </si>
  <si>
    <t>PDACT_KE332553.1_G005980</t>
  </si>
  <si>
    <t>PDACT_KE332553.1_G005990</t>
  </si>
  <si>
    <t>PDACT_KE332553.1_G006010</t>
  </si>
  <si>
    <t>PDACT_KE332553.1_G006050</t>
  </si>
  <si>
    <t>PDACT_KE332553.1_G006060</t>
  </si>
  <si>
    <t>PDACT_KE332553.1_G006070</t>
  </si>
  <si>
    <t>PDACT_KE332553.1_G006140</t>
  </si>
  <si>
    <t>PDACT_KE332553.1_G006160</t>
  </si>
  <si>
    <t>PDACT_KE332553.1_G006200</t>
  </si>
  <si>
    <t>PDACT_KE332553.1_G006230</t>
  </si>
  <si>
    <t>PDACT_KE332553.1_G006240</t>
  </si>
  <si>
    <t>PDACT_KE332553.1_G006260</t>
  </si>
  <si>
    <t>PDACT_KE332553.1_G006280</t>
  </si>
  <si>
    <t>PDACT_KE332553.1_G006290</t>
  </si>
  <si>
    <t>PDACT_KE332553.1_G006340</t>
  </si>
  <si>
    <t>PDACT_KE332553.1_G006400</t>
  </si>
  <si>
    <t>PDACT_KE332553.1_G006460</t>
  </si>
  <si>
    <t>PDACT_KE332553.1_G006480</t>
  </si>
  <si>
    <t>PDACT_KE332553.1_G006530</t>
  </si>
  <si>
    <t>PDACT_KE332553.1_G006550</t>
  </si>
  <si>
    <t>PDACT_KE332554.1_G000100</t>
  </si>
  <si>
    <t>PDACT_KE332554.1_G000150</t>
  </si>
  <si>
    <t>PDACT_KE332554.1_G000170</t>
  </si>
  <si>
    <t>PDACT_KE332554.1_G000490</t>
  </si>
  <si>
    <t>PDACT_KE332554.1_G000510</t>
  </si>
  <si>
    <t>PDACT_KE332554.1_G000540</t>
  </si>
  <si>
    <t>PDACT_KE332554.1_G000580</t>
  </si>
  <si>
    <t>PDACT_KE332554.1_G000590</t>
  </si>
  <si>
    <t>PDACT_KE332554.1_G000600</t>
  </si>
  <si>
    <t>PDACT_KE332554.1_G000610</t>
  </si>
  <si>
    <t>PDACT_KE332554.1_G000650</t>
  </si>
  <si>
    <t>PDACT_KE332554.1_G000670</t>
  </si>
  <si>
    <t>PDACT_KE332554.1_G000680</t>
  </si>
  <si>
    <t>PDACT_KE332554.1_G000700</t>
  </si>
  <si>
    <t>PDACT_KE332554.1_G000730</t>
  </si>
  <si>
    <t>PDACT_KE332554.1_G000760</t>
  </si>
  <si>
    <t>PDACT_KE332554.1_G000850</t>
  </si>
  <si>
    <t>PDACT_KE332554.1_G000870</t>
  </si>
  <si>
    <t>PDACT_KE332554.1_G000900</t>
  </si>
  <si>
    <t>PDACT_KE332554.1_G000920</t>
  </si>
  <si>
    <t>PDACT_KE332554.1_G000930</t>
  </si>
  <si>
    <t>PDACT_KE332554.1_G000950</t>
  </si>
  <si>
    <t>PDACT_KE332554.1_G000990</t>
  </si>
  <si>
    <t>PDACT_KE332554.1_G001020</t>
  </si>
  <si>
    <t>PDACT_KE332554.1_G001050</t>
  </si>
  <si>
    <t>PDACT_KE332554.1_G001090</t>
  </si>
  <si>
    <t>PDACT_KE332554.1_G001130</t>
  </si>
  <si>
    <t>PDACT_KE332554.1_G001160</t>
  </si>
  <si>
    <t>PDACT_KE332554.1_G001260</t>
  </si>
  <si>
    <t>PDACT_KE332554.1_G001280</t>
  </si>
  <si>
    <t>PDACT_KE332554.1_G001310</t>
  </si>
  <si>
    <t>PDACT_KE332554.1_G001350</t>
  </si>
  <si>
    <t>PDACT_KE332554.1_G001360</t>
  </si>
  <si>
    <t>PDACT_KE332554.1_G001440</t>
  </si>
  <si>
    <t>PDACT_KE332554.1_G001470</t>
  </si>
  <si>
    <t>PDACT_KE332554.1_G001520</t>
  </si>
  <si>
    <t>PDACT_KE332554.1_G001530</t>
  </si>
  <si>
    <t>PDACT_KE332554.1_G001550</t>
  </si>
  <si>
    <t>PDACT_KE332554.1_G001610</t>
  </si>
  <si>
    <t>PDACT_KE332554.1_G001620</t>
  </si>
  <si>
    <t>PDACT_KE332554.1_G001630</t>
  </si>
  <si>
    <t>PDACT_KE332554.1_G001640</t>
  </si>
  <si>
    <t>PDACT_KE332554.1_G001650</t>
  </si>
  <si>
    <t>PDACT_KE332554.1_G001680</t>
  </si>
  <si>
    <t>PDACT_KE332554.1_G001690</t>
  </si>
  <si>
    <t>PDACT_KE332554.1_G001720</t>
  </si>
  <si>
    <t>PDACT_KE332554.1_G001740</t>
  </si>
  <si>
    <t>PDACT_KE332554.1_G001760</t>
  </si>
  <si>
    <t>PDACT_KE332554.1_G001770</t>
  </si>
  <si>
    <t>PDACT_KE332554.1_G001800</t>
  </si>
  <si>
    <t>PDACT_KE332554.1_G001840</t>
  </si>
  <si>
    <t>PDACT_KE332554.1_G001870</t>
  </si>
  <si>
    <t>PDACT_KE332554.1_G001890</t>
  </si>
  <si>
    <t>PDACT_KE332554.1_G001900</t>
  </si>
  <si>
    <t>PDACT_KE332554.1_G001940</t>
  </si>
  <si>
    <t>PDACT_KE332554.1_G001970</t>
  </si>
  <si>
    <t>PDACT_KE332554.1_G001980</t>
  </si>
  <si>
    <t>PDACT_KE332554.1_G002040</t>
  </si>
  <si>
    <t>PDACT_KE332554.1_G002050</t>
  </si>
  <si>
    <t>PDACT_KE332554.1_G002110</t>
  </si>
  <si>
    <t>PDACT_KE332554.1_G002180</t>
  </si>
  <si>
    <t>PDACT_KE332554.1_G002190</t>
  </si>
  <si>
    <t>PDACT_KE332554.1_G002220</t>
  </si>
  <si>
    <t>PDACT_KE332554.1_G002230</t>
  </si>
  <si>
    <t>PDACT_KE332554.1_G002240</t>
  </si>
  <si>
    <t>PDACT_KE332554.1_G002300</t>
  </si>
  <si>
    <t>PDACT_KE332554.1_G002360</t>
  </si>
  <si>
    <t>PDACT_KE332554.1_G002390</t>
  </si>
  <si>
    <t>PDACT_KE332554.1_G002420</t>
  </si>
  <si>
    <t>PDACT_KE332554.1_G002440</t>
  </si>
  <si>
    <t>PDACT_KE332554.1_G002450</t>
  </si>
  <si>
    <t>PDACT_KE332554.1_G002490</t>
  </si>
  <si>
    <t>PDACT_KE332554.1_G002510</t>
  </si>
  <si>
    <t>PDACT_KE332554.1_G002530</t>
  </si>
  <si>
    <t>PDACT_KE332554.1_G002550</t>
  </si>
  <si>
    <t>PDACT_KE332554.1_G002560</t>
  </si>
  <si>
    <t>PDACT_KE332554.1_G002580</t>
  </si>
  <si>
    <t>PDACT_KE332554.1_G002660</t>
  </si>
  <si>
    <t>PDACT_KE332554.1_G002670</t>
  </si>
  <si>
    <t>PDACT_KE332554.1_G002680</t>
  </si>
  <si>
    <t>PDACT_KE332554.1_G002750</t>
  </si>
  <si>
    <t>PDACT_KE332554.1_G002780</t>
  </si>
  <si>
    <t>PDACT_KE332554.1_G002820</t>
  </si>
  <si>
    <t>PDACT_KE332554.1_G002850</t>
  </si>
  <si>
    <t>PDACT_KE332554.1_G002910</t>
  </si>
  <si>
    <t>PDACT_KE332554.1_G002920</t>
  </si>
  <si>
    <t>PDACT_KE332554.1_G002960</t>
  </si>
  <si>
    <t>PDACT_KE332554.1_G003010</t>
  </si>
  <si>
    <t>PDACT_KE332554.1_G003040</t>
  </si>
  <si>
    <t>PDACT_KE332554.1_G003100</t>
  </si>
  <si>
    <t>PDACT_KE332554.1_G003170</t>
  </si>
  <si>
    <t>PDACT_KE332554.1_G003190</t>
  </si>
  <si>
    <t>PDACT_KE332554.1_G003280</t>
  </si>
  <si>
    <t>PDACT_KE332554.1_G003300</t>
  </si>
  <si>
    <t>PDACT_KE332554.1_G003330</t>
  </si>
  <si>
    <t>PDACT_KE332554.1_G003370</t>
  </si>
  <si>
    <t>PDACT_KE332554.1_G003390</t>
  </si>
  <si>
    <t>PDACT_KE332554.1_G003420</t>
  </si>
  <si>
    <t>PDACT_KE332554.1_G003430</t>
  </si>
  <si>
    <t>PDACT_KE332554.1_G003440</t>
  </si>
  <si>
    <t>PDACT_KE332554.1_G003470</t>
  </si>
  <si>
    <t>PDACT_KE332554.1_G003510</t>
  </si>
  <si>
    <t>PDACT_KE332554.1_G003530</t>
  </si>
  <si>
    <t>PDACT_KE332554.1_G003540</t>
  </si>
  <si>
    <t>PDACT_KE332554.1_G003630</t>
  </si>
  <si>
    <t>PDACT_KE332554.1_G003720</t>
  </si>
  <si>
    <t>PDACT_KE332554.1_G003780</t>
  </si>
  <si>
    <t>PDACT_KE332554.1_G003840</t>
  </si>
  <si>
    <t>PDACT_KE332554.1_G003930</t>
  </si>
  <si>
    <t>PDACT_KE332554.1_G003940</t>
  </si>
  <si>
    <t>PDACT_KE332554.1_G003970</t>
  </si>
  <si>
    <t>PDACT_KE332554.1_G004060</t>
  </si>
  <si>
    <t>PDACT_KE332554.1_G004080</t>
  </si>
  <si>
    <t>PDACT_KE332554.1_G004110</t>
  </si>
  <si>
    <t>PDACT_KE332554.1_G004150</t>
  </si>
  <si>
    <t>PDACT_KE332554.1_G004160</t>
  </si>
  <si>
    <t>PDACT_KE332554.1_G004170</t>
  </si>
  <si>
    <t>PDACT_KE332554.1_G004180</t>
  </si>
  <si>
    <t>PDACT_KE332554.1_G004200</t>
  </si>
  <si>
    <t>PDACT_KE332554.1_G004210</t>
  </si>
  <si>
    <t>PDACT_KE332554.1_G004260</t>
  </si>
  <si>
    <t>PDACT_KE332554.1_G004280</t>
  </si>
  <si>
    <t>PDACT_KE332554.1_G004290</t>
  </si>
  <si>
    <t>PDACT_KE332554.1_G004330</t>
  </si>
  <si>
    <t>PDACT_KE332554.1_G004360</t>
  </si>
  <si>
    <t>PDACT_KE332554.1_G004410</t>
  </si>
  <si>
    <t>PDACT_KE332554.1_G004440</t>
  </si>
  <si>
    <t>PDACT_KE332554.1_G004450</t>
  </si>
  <si>
    <t>PDACT_KE332554.1_G004470</t>
  </si>
  <si>
    <t>PDACT_KE332554.1_G004530</t>
  </si>
  <si>
    <t>PDACT_KE332554.1_G004570</t>
  </si>
  <si>
    <t>PDACT_KE332554.1_G004580</t>
  </si>
  <si>
    <t>PDACT_KE332554.1_G004590</t>
  </si>
  <si>
    <t>PDACT_KE332554.1_G004600</t>
  </si>
  <si>
    <t>PDACT_KE332554.1_G004650</t>
  </si>
  <si>
    <t>PDACT_KE332554.1_G004660</t>
  </si>
  <si>
    <t>PDACT_KE332554.1_G004750</t>
  </si>
  <si>
    <t>PDACT_KE332554.1_G004830</t>
  </si>
  <si>
    <t>PDACT_KE332554.1_G004870</t>
  </si>
  <si>
    <t>PDACT_KE332554.1_G004920</t>
  </si>
  <si>
    <t>PDACT_KE332554.1_G004940</t>
  </si>
  <si>
    <t>PDACT_KE332554.1_G004950</t>
  </si>
  <si>
    <t>PDACT_KE332554.1_G004960</t>
  </si>
  <si>
    <t>PDACT_KE332554.1_G004980</t>
  </si>
  <si>
    <t>PDACT_KE332554.1_G005010</t>
  </si>
  <si>
    <t>PDACT_KE332554.1_G005050</t>
  </si>
  <si>
    <t>PDACT_KE332554.1_G005070</t>
  </si>
  <si>
    <t>PDACT_KE332554.1_G005080</t>
  </si>
  <si>
    <t>PDACT_KE332554.1_G005120</t>
  </si>
  <si>
    <t>PDACT_KE332554.1_G005180</t>
  </si>
  <si>
    <t>PDACT_KE332554.1_G005190</t>
  </si>
  <si>
    <t>PDACT_KE332554.1_G005280</t>
  </si>
  <si>
    <t>PDACT_KE332554.1_G005310</t>
  </si>
  <si>
    <t>PDACT_KE332554.1_G005350</t>
  </si>
  <si>
    <t>PDACT_KE332554.1_G005360</t>
  </si>
  <si>
    <t>PDACT_KE332554.1_G005380</t>
  </si>
  <si>
    <t>PDACT_KE332554.1_G005390</t>
  </si>
  <si>
    <t>PDACT_KE332554.1_G005440</t>
  </si>
  <si>
    <t>PDACT_KE332554.1_G005450</t>
  </si>
  <si>
    <t>PDACT_KE332554.1_G005510</t>
  </si>
  <si>
    <t>PDACT_KE332554.1_G005520</t>
  </si>
  <si>
    <t>PDACT_KE332554.1_G005540</t>
  </si>
  <si>
    <t>PDACT_KE332554.1_G005590</t>
  </si>
  <si>
    <t>PDACT_KE332554.1_G005620</t>
  </si>
  <si>
    <t>PDACT_KE332554.1_G005630</t>
  </si>
  <si>
    <t>PDACT_KE332554.1_G005660</t>
  </si>
  <si>
    <t>PDACT_KE332554.1_G005720</t>
  </si>
  <si>
    <t>PDACT_KE332554.1_G005780</t>
  </si>
  <si>
    <t>PDACT_KE332554.1_G005790</t>
  </si>
  <si>
    <t>PDACT_KE332554.1_G005850</t>
  </si>
  <si>
    <t>PDACT_KE332554.1_G005910</t>
  </si>
  <si>
    <t>PDACT_KE332554.1_G005980</t>
  </si>
  <si>
    <t>PDACT_KE332554.1_G006010</t>
  </si>
  <si>
    <t>PDACT_KE332554.1_G006150</t>
  </si>
  <si>
    <t>PDACT_KE332554.1_G006160</t>
  </si>
  <si>
    <t>PDACT_KE332554.1_G006190</t>
  </si>
  <si>
    <t>PDACT_KE332554.1_G006250</t>
  </si>
  <si>
    <t>PDACT_KE332554.1_G006260</t>
  </si>
  <si>
    <t>PDACT_KE332554.1_G006320</t>
  </si>
  <si>
    <t>PDACT_KE332554.1_G006330</t>
  </si>
  <si>
    <t>PDACT_KE332554.1_G006400</t>
  </si>
  <si>
    <t>PDACT_KE332554.1_G006410</t>
  </si>
  <si>
    <t>PDACT_KE332554.1_G006430</t>
  </si>
  <si>
    <t>PDACT_KE332554.1_G006470</t>
  </si>
  <si>
    <t>PDACT_KE332554.1_G006510</t>
  </si>
  <si>
    <t>PDACT_KE332554.1_G006530</t>
  </si>
  <si>
    <t>PDACT_KE332554.1_G006550</t>
  </si>
  <si>
    <t>PDACT_KE332554.1_G006600</t>
  </si>
  <si>
    <t>PDACT_KE332554.1_G006630</t>
  </si>
  <si>
    <t>PDACT_KE332554.1_G006690</t>
  </si>
  <si>
    <t>PDACT_KE332554.1_G006710</t>
  </si>
  <si>
    <t>PDACT_KE332554.1_G006720</t>
  </si>
  <si>
    <t>PDACT_KE332554.1_G006730</t>
  </si>
  <si>
    <t>PDACT_KE332554.1_G006740</t>
  </si>
  <si>
    <t>PDACT_KE332554.1_G006770</t>
  </si>
  <si>
    <t>PDACT_KE332554.1_G006790</t>
  </si>
  <si>
    <t>PDACT_KE332555.1_G000120</t>
  </si>
  <si>
    <t>PDACT_KE332555.1_G000150</t>
  </si>
  <si>
    <t>PDACT_KE332555.1_G000220</t>
  </si>
  <si>
    <t>PDACT_KE332555.1_G000230</t>
  </si>
  <si>
    <t>PDACT_KE332555.1_G000290</t>
  </si>
  <si>
    <t>PDACT_KE332555.1_G000300</t>
  </si>
  <si>
    <t>PDACT_KE332555.1_G000320</t>
  </si>
  <si>
    <t>PDACT_KE332555.1_G000350</t>
  </si>
  <si>
    <t>PDACT_KE332555.1_G000370</t>
  </si>
  <si>
    <t>PDACT_KE332555.1_G000390</t>
  </si>
  <si>
    <t>PDACT_KE332555.1_G000420</t>
  </si>
  <si>
    <t>PDACT_KE332555.1_G000480</t>
  </si>
  <si>
    <t>PDACT_KE332555.1_G000490</t>
  </si>
  <si>
    <t>PDACT_KE332555.1_G000510</t>
  </si>
  <si>
    <t>PDACT_KE332555.1_G000530</t>
  </si>
  <si>
    <t>PDACT_KE332555.1_G000540</t>
  </si>
  <si>
    <t>PDACT_KE332555.1_G000550</t>
  </si>
  <si>
    <t>PDACT_KE332555.1_G000570</t>
  </si>
  <si>
    <t>PDACT_KE332555.1_G000590</t>
  </si>
  <si>
    <t>PDACT_KE332555.1_G000600</t>
  </si>
  <si>
    <t>PDACT_KE332555.1_G000620</t>
  </si>
  <si>
    <t>PDACT_KE332555.1_G000630</t>
  </si>
  <si>
    <t>PDACT_KE332555.1_G000640</t>
  </si>
  <si>
    <t>PDACT_KE332555.1_G000660</t>
  </si>
  <si>
    <t>PDACT_KE332555.1_G000680</t>
  </si>
  <si>
    <t>PDACT_KE332555.1_G000730</t>
  </si>
  <si>
    <t>PDACT_KE332555.1_G000740</t>
  </si>
  <si>
    <t>PDACT_KE332555.1_G000760</t>
  </si>
  <si>
    <t>PDACT_KE332555.1_G000780</t>
  </si>
  <si>
    <t>PDACT_KE332555.1_G000810</t>
  </si>
  <si>
    <t>PDACT_KE332555.1_G000820</t>
  </si>
  <si>
    <t>PDACT_KE332555.1_G000830</t>
  </si>
  <si>
    <t>PDACT_KE332555.1_G000850</t>
  </si>
  <si>
    <t>PDACT_KE332555.1_G000860</t>
  </si>
  <si>
    <t>PDACT_KE332555.1_G000890</t>
  </si>
  <si>
    <t>PDACT_KE332555.1_G000910</t>
  </si>
  <si>
    <t>PDACT_KE332555.1_G000950</t>
  </si>
  <si>
    <t>PDACT_KE332555.1_G001010</t>
  </si>
  <si>
    <t>PDACT_KE332555.1_G001060</t>
  </si>
  <si>
    <t>PDACT_KE332555.1_G001110</t>
  </si>
  <si>
    <t>PDACT_KE332555.1_G001140</t>
  </si>
  <si>
    <t>PDACT_KE332555.1_G001170</t>
  </si>
  <si>
    <t>PDACT_KE332555.1_G001180</t>
  </si>
  <si>
    <t>PDACT_KE332555.1_G001280</t>
  </si>
  <si>
    <t>PDACT_KE332555.1_G001290</t>
  </si>
  <si>
    <t>PDACT_KE332555.1_G001300</t>
  </si>
  <si>
    <t>PDACT_KE332555.1_G001330</t>
  </si>
  <si>
    <t>PDACT_KE332555.1_G001350</t>
  </si>
  <si>
    <t>PDACT_KE332555.1_G001400</t>
  </si>
  <si>
    <t>PDACT_KE332555.1_G001410</t>
  </si>
  <si>
    <t>PDACT_KE332555.1_G001430</t>
  </si>
  <si>
    <t>PDACT_KE332555.1_G001470</t>
  </si>
  <si>
    <t>PDACT_KE332555.1_G001480</t>
  </si>
  <si>
    <t>PDACT_KE332555.1_G001510</t>
  </si>
  <si>
    <t>PDACT_KE332555.1_G001520</t>
  </si>
  <si>
    <t>PDACT_KE332555.1_G001540</t>
  </si>
  <si>
    <t>PDACT_KE332555.1_G001560</t>
  </si>
  <si>
    <t>PDACT_KE332555.1_G001570</t>
  </si>
  <si>
    <t>PDACT_KE332555.1_G001590</t>
  </si>
  <si>
    <t>PDACT_KE332555.1_G001620</t>
  </si>
  <si>
    <t>PDACT_KE332555.1_G001630</t>
  </si>
  <si>
    <t>PDACT_KE332555.1_G001740</t>
  </si>
  <si>
    <t>PDACT_KE332555.1_G001830</t>
  </si>
  <si>
    <t>PDACT_KE332555.1_G001840</t>
  </si>
  <si>
    <t>PDACT_KE332555.1_G001860</t>
  </si>
  <si>
    <t>PDACT_KE332555.1_G001880</t>
  </si>
  <si>
    <t>PDACT_KE332555.1_G002050</t>
  </si>
  <si>
    <t>PDACT_KE332555.1_G002090</t>
  </si>
  <si>
    <t>PDACT_KE332555.1_G002100</t>
  </si>
  <si>
    <t>PDACT_KE332555.1_G002110</t>
  </si>
  <si>
    <t>PDACT_KE332555.1_G002120</t>
  </si>
  <si>
    <t>PDACT_KE332555.1_G002130</t>
  </si>
  <si>
    <t>PDACT_KE332555.1_G002150</t>
  </si>
  <si>
    <t>PDACT_KE332555.1_G002200</t>
  </si>
  <si>
    <t>PDACT_KE332555.1_G002220</t>
  </si>
  <si>
    <t>PDACT_KE332555.1_G002230</t>
  </si>
  <si>
    <t>PDACT_KE332555.1_G002280</t>
  </si>
  <si>
    <t>PDACT_KE332555.1_G002320</t>
  </si>
  <si>
    <t>PDACT_KE332555.1_G002340</t>
  </si>
  <si>
    <t>PDACT_KE332555.1_G002350</t>
  </si>
  <si>
    <t>PDACT_KE332555.1_G002380</t>
  </si>
  <si>
    <t>PDACT_KE332555.1_G002410</t>
  </si>
  <si>
    <t>PDACT_KE332555.1_G002450</t>
  </si>
  <si>
    <t>PDACT_KE332555.1_G002460</t>
  </si>
  <si>
    <t>PDACT_KE332555.1_G002480</t>
  </si>
  <si>
    <t>PDACT_KE332555.1_G002520</t>
  </si>
  <si>
    <t>PDACT_KE332555.1_G002540</t>
  </si>
  <si>
    <t>PDACT_KE332555.1_G002560</t>
  </si>
  <si>
    <t>PDACT_KE332555.1_G002570</t>
  </si>
  <si>
    <t>PDACT_KE332555.1_G002620</t>
  </si>
  <si>
    <t>PDACT_KE332555.1_G002640</t>
  </si>
  <si>
    <t>PDACT_KE332555.1_G002660</t>
  </si>
  <si>
    <t>PDACT_KE332555.1_G002690</t>
  </si>
  <si>
    <t>PDACT_KE332555.1_G002710</t>
  </si>
  <si>
    <t>PDACT_KE332555.1_G002720</t>
  </si>
  <si>
    <t>PDACT_KE332555.1_G002730</t>
  </si>
  <si>
    <t>PDACT_KE332555.1_G002750</t>
  </si>
  <si>
    <t>PDACT_KE332555.1_G002760</t>
  </si>
  <si>
    <t>PDACT_KE332555.1_G002840</t>
  </si>
  <si>
    <t>PDACT_KE332555.1_G002850</t>
  </si>
  <si>
    <t>PDACT_KE332555.1_G002970</t>
  </si>
  <si>
    <t>PDACT_KE332555.1_G003030</t>
  </si>
  <si>
    <t>PDACT_KE332555.1_G003040</t>
  </si>
  <si>
    <t>PDACT_KE332555.1_G003070</t>
  </si>
  <si>
    <t>PDACT_KE332555.1_G003120</t>
  </si>
  <si>
    <t>PDACT_KE332555.1_G003150</t>
  </si>
  <si>
    <t>PDACT_KE332555.1_G003200</t>
  </si>
  <si>
    <t>PDACT_KE332555.1_G003260</t>
  </si>
  <si>
    <t>PDACT_KE332555.1_G003270</t>
  </si>
  <si>
    <t>PDACT_KE332555.1_G003390</t>
  </si>
  <si>
    <t>PDACT_KE332555.1_G003430</t>
  </si>
  <si>
    <t>PDACT_KE332555.1_G003470</t>
  </si>
  <si>
    <t>PDACT_KE332555.1_G003550</t>
  </si>
  <si>
    <t>PDACT_KE332555.1_G003590</t>
  </si>
  <si>
    <t>PDACT_KE332555.1_G003790</t>
  </si>
  <si>
    <t>PDACT_KE332555.1_G003830</t>
  </si>
  <si>
    <t>PDACT_KE332555.1_G003850</t>
  </si>
  <si>
    <t>PDACT_KE332555.1_G003930</t>
  </si>
  <si>
    <t>PDACT_KE332555.1_G004060</t>
  </si>
  <si>
    <t>PDACT_KE332555.1_G004090</t>
  </si>
  <si>
    <t>PDACT_KE332555.1_G004110</t>
  </si>
  <si>
    <t>PDACT_KE332555.1_G004160</t>
  </si>
  <si>
    <t>PDACT_KE332555.1_G004200</t>
  </si>
  <si>
    <t>PDACT_KE332555.1_G004230</t>
  </si>
  <si>
    <t>PDACT_KE332555.1_G004290</t>
  </si>
  <si>
    <t>PDACT_KE332555.1_G004400</t>
  </si>
  <si>
    <t>PDACT_KE332555.1_G004440</t>
  </si>
  <si>
    <t>PDACT_KE332555.1_G004490</t>
  </si>
  <si>
    <t>PDACT_KE332555.1_G004520</t>
  </si>
  <si>
    <t>PDACT_KE332555.1_G004550</t>
  </si>
  <si>
    <t>PDACT_KE332555.1_G004570</t>
  </si>
  <si>
    <t>PDACT_KE332555.1_G004610</t>
  </si>
  <si>
    <t>PDACT_KE332555.1_G004710</t>
  </si>
  <si>
    <t>PDACT_KE332555.1_G004760</t>
  </si>
  <si>
    <t>PDACT_KE332555.1_G004940</t>
  </si>
  <si>
    <t>PDACT_KE332555.1_G005070</t>
  </si>
  <si>
    <t>PDACT_KE332555.1_G005120</t>
  </si>
  <si>
    <t>PDACT_KE332555.1_G005150</t>
  </si>
  <si>
    <t>PDACT_KE332555.1_G005160</t>
  </si>
  <si>
    <t>PDACT_KE332555.1_G005260</t>
  </si>
  <si>
    <t>PDACT_KE332555.1_G005270</t>
  </si>
  <si>
    <t>PDACT_KE332555.1_G005320</t>
  </si>
  <si>
    <t>PDACT_KE332555.1_G005420</t>
  </si>
  <si>
    <t>PDACT_KE332555.1_G005440</t>
  </si>
  <si>
    <t>PDACT_KE332555.1_G005460</t>
  </si>
  <si>
    <t>PDACT_KE332555.1_G005480</t>
  </si>
  <si>
    <t>PDACT_KE332555.1_G005510</t>
  </si>
  <si>
    <t>PDACT_KE332555.1_G005590</t>
  </si>
  <si>
    <t>PDACT_KE332555.1_G005620</t>
  </si>
  <si>
    <t>PDACT_KE332555.1_G005650</t>
  </si>
  <si>
    <t>PDACT_KE332555.1_G005700</t>
  </si>
  <si>
    <t>PDACT_KE332555.1_G005710</t>
  </si>
  <si>
    <t>PDACT_KE332555.1_G005730</t>
  </si>
  <si>
    <t>PDACT_KE332555.1_G005760</t>
  </si>
  <si>
    <t>PDACT_KE332555.1_G005770</t>
  </si>
  <si>
    <t>PDACT_KE332555.1_G005780</t>
  </si>
  <si>
    <t>PDACT_KE332555.1_G005790</t>
  </si>
  <si>
    <t>PDACT_KE332555.1_G005820</t>
  </si>
  <si>
    <t>PDACT_KE332555.1_G005850</t>
  </si>
  <si>
    <t>PDACT_KE332555.1_G005900</t>
  </si>
  <si>
    <t>PDACT_KE332555.1_G005920</t>
  </si>
  <si>
    <t>PDACT_KE332555.1_G005950</t>
  </si>
  <si>
    <t>PDACT_KE332555.1_G005970</t>
  </si>
  <si>
    <t>PDACT_KE332555.1_G006000</t>
  </si>
  <si>
    <t>PDACT_KE332555.1_G006060</t>
  </si>
  <si>
    <t>PDACT_KE332555.1_G006090</t>
  </si>
  <si>
    <t>PDACT_KE332555.1_G006180</t>
  </si>
  <si>
    <t>PDACT_KE332555.1_G006210</t>
  </si>
  <si>
    <t>PDACT_KE332555.1_G006300</t>
  </si>
  <si>
    <t>PDACT_KE332555.1_G006440</t>
  </si>
  <si>
    <t>PDACT_KE332555.1_G006490</t>
  </si>
  <si>
    <t>PDACT_KE332555.1_G006500</t>
  </si>
  <si>
    <t>PDACT_KE332555.1_G006580</t>
  </si>
  <si>
    <t>PDACT_KE332555.1_G006640</t>
  </si>
  <si>
    <t>PDACT_KE332555.1_G006670</t>
  </si>
  <si>
    <t>PDACT_KE332555.1_G006740</t>
  </si>
  <si>
    <t>PDACT_KE332555.1_G006780</t>
  </si>
  <si>
    <t>PDACT_KE332556.1_G000110</t>
  </si>
  <si>
    <t>PDACT_KE332556.1_G000130</t>
  </si>
  <si>
    <t>PDACT_KE332556.1_G000140</t>
  </si>
  <si>
    <t>PDACT_KE332556.1_G000150</t>
  </si>
  <si>
    <t>PDACT_KE332556.1_G000190</t>
  </si>
  <si>
    <t>PDACT_KE332556.1_G000260</t>
  </si>
  <si>
    <t>PDACT_KE332556.1_G000330</t>
  </si>
  <si>
    <t>PDACT_KE332556.1_G000360</t>
  </si>
  <si>
    <t>PDACT_KE332556.1_G000430</t>
  </si>
  <si>
    <t>PDACT_KE332556.1_G000450</t>
  </si>
  <si>
    <t>PDACT_KE332556.1_G000460</t>
  </si>
  <si>
    <t>PDACT_KE332556.1_G000480</t>
  </si>
  <si>
    <t>PDACT_KE332556.1_G000570</t>
  </si>
  <si>
    <t>PDACT_KE332556.1_G000580</t>
  </si>
  <si>
    <t>PDACT_KE332556.1_G000600</t>
  </si>
  <si>
    <t>PDACT_KE332556.1_G000620</t>
  </si>
  <si>
    <t>PDACT_KE332556.1_G000670</t>
  </si>
  <si>
    <t>PDACT_KE332556.1_G000690</t>
  </si>
  <si>
    <t>PDACT_KE332556.1_G000720</t>
  </si>
  <si>
    <t>PDACT_KE332556.1_G000760</t>
  </si>
  <si>
    <t>PDACT_KE332556.1_G000770</t>
  </si>
  <si>
    <t>PDACT_KE332556.1_G000880</t>
  </si>
  <si>
    <t>PDACT_KE332556.1_G000900</t>
  </si>
  <si>
    <t>PDACT_KE332556.1_G000920</t>
  </si>
  <si>
    <t>PDACT_KE332556.1_G000930</t>
  </si>
  <si>
    <t>PDACT_KE332556.1_G000940</t>
  </si>
  <si>
    <t>PDACT_KE332556.1_G000970</t>
  </si>
  <si>
    <t>PDACT_KE332556.1_G000980</t>
  </si>
  <si>
    <t>PDACT_KE332556.1_G001080</t>
  </si>
  <si>
    <t>PDACT_KE332556.1_G001290</t>
  </si>
  <si>
    <t>PDACT_KE332556.1_G001410</t>
  </si>
  <si>
    <t>PDACT_KE332556.1_G001420</t>
  </si>
  <si>
    <t>PDACT_KE332556.1_G001430</t>
  </si>
  <si>
    <t>PDACT_KE332556.1_G001450</t>
  </si>
  <si>
    <t>PDACT_KE332556.1_G001470</t>
  </si>
  <si>
    <t>PDACT_KE332556.1_G001500</t>
  </si>
  <si>
    <t>PDACT_KE332556.1_G001520</t>
  </si>
  <si>
    <t>PDACT_KE332556.1_G001570</t>
  </si>
  <si>
    <t>PDACT_KE332556.1_G001610</t>
  </si>
  <si>
    <t>PDACT_KE332556.1_G001640</t>
  </si>
  <si>
    <t>PDACT_KE332556.1_G001730</t>
  </si>
  <si>
    <t>PDACT_KE332556.1_G001740</t>
  </si>
  <si>
    <t>PDACT_KE332556.1_G001860</t>
  </si>
  <si>
    <t>PDACT_KE332556.1_G001900</t>
  </si>
  <si>
    <t>PDACT_KE332556.1_G001940</t>
  </si>
  <si>
    <t>PDACT_KE332556.1_G001980</t>
  </si>
  <si>
    <t>PDACT_KE332556.1_G001990</t>
  </si>
  <si>
    <t>PDACT_KE332556.1_G002030</t>
  </si>
  <si>
    <t>PDACT_KE332556.1_G002180</t>
  </si>
  <si>
    <t>PDACT_KE332556.1_G002210</t>
  </si>
  <si>
    <t>PDACT_KE332556.1_G002220</t>
  </si>
  <si>
    <t>PDACT_KE332556.1_G002290</t>
  </si>
  <si>
    <t>PDACT_KE332556.1_G002320</t>
  </si>
  <si>
    <t>PDACT_KE332556.1_G002370</t>
  </si>
  <si>
    <t>PDACT_KE332556.1_G002390</t>
  </si>
  <si>
    <t>PDACT_KE332556.1_G002440</t>
  </si>
  <si>
    <t>PDACT_KE332556.1_G002560</t>
  </si>
  <si>
    <t>PDACT_KE332556.1_G002580</t>
  </si>
  <si>
    <t>PDACT_KE332556.1_G002600</t>
  </si>
  <si>
    <t>PDACT_KE332556.1_G002640</t>
  </si>
  <si>
    <t>PDACT_KE332556.1_G002740</t>
  </si>
  <si>
    <t>PDACT_KE332556.1_G002830</t>
  </si>
  <si>
    <t>PDACT_KE332556.1_G002870</t>
  </si>
  <si>
    <t>PDACT_KE332556.1_G002910</t>
  </si>
  <si>
    <t>PDACT_KE332556.1_G002940</t>
  </si>
  <si>
    <t>PDACT_KE332556.1_G002950</t>
  </si>
  <si>
    <t>PDACT_KE332556.1_G002960</t>
  </si>
  <si>
    <t>PDACT_KE332556.1_G002980</t>
  </si>
  <si>
    <t>PDACT_KE332556.1_G003000</t>
  </si>
  <si>
    <t>PDACT_KE332556.1_G003130</t>
  </si>
  <si>
    <t>PDACT_KE332556.1_G003210</t>
  </si>
  <si>
    <t>PDACT_KE332556.1_G003270</t>
  </si>
  <si>
    <t>PDACT_KE332556.1_G003290</t>
  </si>
  <si>
    <t>PDACT_KE332556.1_G003330</t>
  </si>
  <si>
    <t>PDACT_KE332556.1_G003360</t>
  </si>
  <si>
    <t>PDACT_KE332556.1_G003380</t>
  </si>
  <si>
    <t>PDACT_KE332556.1_G003410</t>
  </si>
  <si>
    <t>PDACT_KE332556.1_G003480</t>
  </si>
  <si>
    <t>PDACT_KE332556.1_G003510</t>
  </si>
  <si>
    <t>PDACT_KE332556.1_G003640</t>
  </si>
  <si>
    <t>PDACT_KE332556.1_G003650</t>
  </si>
  <si>
    <t>PDACT_KE332556.1_G003710</t>
  </si>
  <si>
    <t>PDACT_KE332556.1_G003730</t>
  </si>
  <si>
    <t>PDACT_KE332556.1_G003780</t>
  </si>
  <si>
    <t>PDACT_KE332556.1_G003790</t>
  </si>
  <si>
    <t>PDACT_KE332556.1_G003800</t>
  </si>
  <si>
    <t>PDACT_KE332556.1_G003830</t>
  </si>
  <si>
    <t>PDACT_KE332556.1_G004040</t>
  </si>
  <si>
    <t>PDACT_KE332556.1_G004080</t>
  </si>
  <si>
    <t>PDACT_KE332556.1_G004090</t>
  </si>
  <si>
    <t>PDACT_KE332556.1_G004100</t>
  </si>
  <si>
    <t>PDACT_KE332556.1_G004150</t>
  </si>
  <si>
    <t>PDACT_KE332556.1_G004210</t>
  </si>
  <si>
    <t>PDACT_KE332556.1_G004320</t>
  </si>
  <si>
    <t>PDACT_KE332556.1_G004340</t>
  </si>
  <si>
    <t>PDACT_KE332556.1_G004350</t>
  </si>
  <si>
    <t>PDACT_KE332556.1_G004440</t>
  </si>
  <si>
    <t>PDACT_KE332556.1_G004480</t>
  </si>
  <si>
    <t>PDACT_KE332556.1_G004510</t>
  </si>
  <si>
    <t>PDACT_KE332556.1_G004530</t>
  </si>
  <si>
    <t>PDACT_KE332556.1_G004620</t>
  </si>
  <si>
    <t>PDACT_KE332556.1_G004720</t>
  </si>
  <si>
    <t>PDACT_KE332556.1_G004730</t>
  </si>
  <si>
    <t>PDACT_KE332556.1_G004740</t>
  </si>
  <si>
    <t>PDACT_KE332556.1_G004800</t>
  </si>
  <si>
    <t>PDACT_KE332556.1_G004910</t>
  </si>
  <si>
    <t>PDACT_KE332556.1_G004920</t>
  </si>
  <si>
    <t>PDACT_KE332556.1_G004960</t>
  </si>
  <si>
    <t>PDACT_KE332556.1_G004980</t>
  </si>
  <si>
    <t>PDACT_KE332556.1_G005310</t>
  </si>
  <si>
    <t>PDACT_KE332556.1_G005340</t>
  </si>
  <si>
    <t>PDACT_KE332556.1_G005370</t>
  </si>
  <si>
    <t>PDACT_KE332556.1_G005390</t>
  </si>
  <si>
    <t>PDACT_KE332556.1_G005400</t>
  </si>
  <si>
    <t>PDACT_KE332556.1_G005410</t>
  </si>
  <si>
    <t>PDACT_KE332556.1_G005460</t>
  </si>
  <si>
    <t>PDACT_KE332556.1_G005470</t>
  </si>
  <si>
    <t>PDACT_KE332556.1_G005480</t>
  </si>
  <si>
    <t>PDACT_KE332556.1_G005490</t>
  </si>
  <si>
    <t>PDACT_KE332556.1_G005570</t>
  </si>
  <si>
    <t>PDACT_KE332556.1_G005640</t>
  </si>
  <si>
    <t>PDACT_KE332556.1_G005660</t>
  </si>
  <si>
    <t>PDACT_KE332556.1_G005680</t>
  </si>
  <si>
    <t>PDACT_KE332556.1_G005780</t>
  </si>
  <si>
    <t>PDACT_KE332556.1_G006050</t>
  </si>
  <si>
    <t>PDACT_KE332556.1_G006060</t>
  </si>
  <si>
    <t>PDACT_KE332556.1_G006070</t>
  </si>
  <si>
    <t>PDACT_KE332556.1_G006090</t>
  </si>
  <si>
    <t>PDACT_KE332556.1_G006120</t>
  </si>
  <si>
    <t>PDACT_KE332556.1_G006250</t>
  </si>
  <si>
    <t>PDACT_KE332556.1_G006300</t>
  </si>
  <si>
    <t>PDACT_KE332556.1_G006330</t>
  </si>
  <si>
    <t>PDACT_KE332556.1_G006360</t>
  </si>
  <si>
    <t>PDACT_KE332556.1_G006370</t>
  </si>
  <si>
    <t>PDACT_KE332556.1_G006390</t>
  </si>
  <si>
    <t>PDACT_KE332556.1_G006400</t>
  </si>
  <si>
    <t>PDACT_KE332556.1_G006420</t>
  </si>
  <si>
    <t>PDACT_KE332556.1_G006450</t>
  </si>
  <si>
    <t>PDACT_KE332556.1_G006460</t>
  </si>
  <si>
    <t>PDACT_KE332556.1_G006540</t>
  </si>
  <si>
    <t>PDACT_KE332556.1_G006580</t>
  </si>
  <si>
    <t>PDACT_KE332556.1_G006690</t>
  </si>
  <si>
    <t>PDACT_KE332556.1_G006740</t>
  </si>
  <si>
    <t>PDACT_KE332556.1_G006750</t>
  </si>
  <si>
    <t>PDACT_KE332556.1_G006930</t>
  </si>
  <si>
    <t>PDACT_KE332556.1_G006950</t>
  </si>
  <si>
    <t>PDACT_KE332556.1_G006990</t>
  </si>
  <si>
    <t>PDACT_KE332557.1_G000110</t>
  </si>
  <si>
    <t>PDACT_KE332557.1_G000160</t>
  </si>
  <si>
    <t>PDACT_KE332557.1_G000180</t>
  </si>
  <si>
    <t>PDACT_KE332557.1_G000190</t>
  </si>
  <si>
    <t>PDACT_KE332557.1_G000200</t>
  </si>
  <si>
    <t>PDACT_KE332557.1_G000220</t>
  </si>
  <si>
    <t>PDACT_KE332557.1_G000250</t>
  </si>
  <si>
    <t>PDACT_KE332557.1_G000260</t>
  </si>
  <si>
    <t>PDACT_KE332557.1_G000290</t>
  </si>
  <si>
    <t>PDACT_KE332557.1_G000300</t>
  </si>
  <si>
    <t>PDACT_KE332557.1_G000320</t>
  </si>
  <si>
    <t>PDACT_KE332557.1_G000520</t>
  </si>
  <si>
    <t>PDACT_KE332557.1_G000650</t>
  </si>
  <si>
    <t>PDACT_KE332557.1_G000750</t>
  </si>
  <si>
    <t>PDACT_KE332557.1_G000790</t>
  </si>
  <si>
    <t>PDACT_KE332557.1_G000810</t>
  </si>
  <si>
    <t>PDACT_KE332557.1_G000880</t>
  </si>
  <si>
    <t>PDACT_KE332557.1_G000890</t>
  </si>
  <si>
    <t>PDACT_KE332557.1_G000900</t>
  </si>
  <si>
    <t>PDACT_KE332557.1_G000970</t>
  </si>
  <si>
    <t>PDACT_KE332557.1_G000980</t>
  </si>
  <si>
    <t>PDACT_KE332557.1_G001060</t>
  </si>
  <si>
    <t>PDACT_KE332557.1_G001070</t>
  </si>
  <si>
    <t>PDACT_KE332557.1_G001130</t>
  </si>
  <si>
    <t>PDACT_KE332557.1_G001150</t>
  </si>
  <si>
    <t>PDACT_KE332557.1_G001170</t>
  </si>
  <si>
    <t>PDACT_KE332557.1_G001270</t>
  </si>
  <si>
    <t>PDACT_KE332557.1_G001280</t>
  </si>
  <si>
    <t>PDACT_KE332557.1_G001300</t>
  </si>
  <si>
    <t>PDACT_KE332557.1_G001330</t>
  </si>
  <si>
    <t>PDACT_KE332557.1_G001340</t>
  </si>
  <si>
    <t>PDACT_KE332557.1_G001390</t>
  </si>
  <si>
    <t>PDACT_KE332557.1_G001400</t>
  </si>
  <si>
    <t>PDACT_KE332557.1_G001410</t>
  </si>
  <si>
    <t>PDACT_KE332557.1_G001420</t>
  </si>
  <si>
    <t>PDACT_KE332557.1_G001460</t>
  </si>
  <si>
    <t>PDACT_KE332557.1_G001550</t>
  </si>
  <si>
    <t>PDACT_KE332557.1_G001580</t>
  </si>
  <si>
    <t>PDACT_KE332557.1_G001600</t>
  </si>
  <si>
    <t>PDACT_KE332557.1_G001620</t>
  </si>
  <si>
    <t>PDACT_KE332557.1_G001660</t>
  </si>
  <si>
    <t>PDACT_KE332557.1_G001710</t>
  </si>
  <si>
    <t>PDACT_KE332557.1_G001720</t>
  </si>
  <si>
    <t>PDACT_KE332557.1_G001780</t>
  </si>
  <si>
    <t>PDACT_KE332557.1_G001790</t>
  </si>
  <si>
    <t>PDACT_KE332557.1_G001820</t>
  </si>
  <si>
    <t>PDACT_KE332557.1_G001840</t>
  </si>
  <si>
    <t>PDACT_KE332557.1_G001850</t>
  </si>
  <si>
    <t>PDACT_KE332557.1_G001870</t>
  </si>
  <si>
    <t>PDACT_KE332557.1_G001880</t>
  </si>
  <si>
    <t>PDACT_KE332557.1_G001910</t>
  </si>
  <si>
    <t>PDACT_KE332557.1_G001920</t>
  </si>
  <si>
    <t>PDACT_KE332557.1_G001940</t>
  </si>
  <si>
    <t>PDACT_KE332557.1_G001950</t>
  </si>
  <si>
    <t>PDACT_KE332557.1_G001960</t>
  </si>
  <si>
    <t>PDACT_KE332557.1_G001990</t>
  </si>
  <si>
    <t>PDACT_KE332557.1_G002030</t>
  </si>
  <si>
    <t>PDACT_KE332557.1_G002080</t>
  </si>
  <si>
    <t>PDACT_KE332557.1_G002170</t>
  </si>
  <si>
    <t>PDACT_KE332557.1_G002180</t>
  </si>
  <si>
    <t>PDACT_KE332557.1_G002190</t>
  </si>
  <si>
    <t>PDACT_KE332557.1_G002240</t>
  </si>
  <si>
    <t>PDACT_KE332557.1_G002280</t>
  </si>
  <si>
    <t>PDACT_KE332557.1_G002410</t>
  </si>
  <si>
    <t>PDACT_KE332557.1_G002430</t>
  </si>
  <si>
    <t>PDACT_KE332557.1_G002450</t>
  </si>
  <si>
    <t>PDACT_KE332557.1_G002460</t>
  </si>
  <si>
    <t>PDACT_KE332557.1_G002480</t>
  </si>
  <si>
    <t>PDACT_KE332557.1_G002490</t>
  </si>
  <si>
    <t>PDACT_KE332557.1_G002550</t>
  </si>
  <si>
    <t>PDACT_KE332557.1_G002620</t>
  </si>
  <si>
    <t>PDACT_KE332557.1_G002680</t>
  </si>
  <si>
    <t>PDACT_KE332557.1_G002690</t>
  </si>
  <si>
    <t>PDACT_KE332557.1_G002700</t>
  </si>
  <si>
    <t>PDACT_KE332557.1_G002740</t>
  </si>
  <si>
    <t>PDACT_KE332557.1_G002760</t>
  </si>
  <si>
    <t>PDACT_KE332557.1_G002770</t>
  </si>
  <si>
    <t>PDACT_KE332557.1_G002780</t>
  </si>
  <si>
    <t>PDACT_KE332557.1_G002800</t>
  </si>
  <si>
    <t>PDACT_KE332557.1_G002820</t>
  </si>
  <si>
    <t>PDACT_KE332557.1_G002830</t>
  </si>
  <si>
    <t>PDACT_KE332557.1_G002840</t>
  </si>
  <si>
    <t>PDACT_KE332557.1_G002980</t>
  </si>
  <si>
    <t>PDACT_KE332557.1_G003000</t>
  </si>
  <si>
    <t>PDACT_KE332557.1_G003040</t>
  </si>
  <si>
    <t>PDACT_KE332557.1_G003080</t>
  </si>
  <si>
    <t>PDACT_KE332557.1_G003110</t>
  </si>
  <si>
    <t>PDACT_KE332557.1_G003120</t>
  </si>
  <si>
    <t>PDACT_KE332557.1_G003140</t>
  </si>
  <si>
    <t>PDACT_KE332557.1_G003150</t>
  </si>
  <si>
    <t>PDACT_KE332557.1_G003170</t>
  </si>
  <si>
    <t>PDACT_KE332557.1_G003250</t>
  </si>
  <si>
    <t>PDACT_KE332557.1_G003260</t>
  </si>
  <si>
    <t>PDACT_KE332557.1_G003270</t>
  </si>
  <si>
    <t>PDACT_KE332557.1_G003280</t>
  </si>
  <si>
    <t>PDACT_KE332557.1_G003310</t>
  </si>
  <si>
    <t>PDACT_KE332557.1_G003340</t>
  </si>
  <si>
    <t>PDACT_KE332557.1_G003360</t>
  </si>
  <si>
    <t>PDACT_KE332557.1_G003400</t>
  </si>
  <si>
    <t>PDACT_KE332557.1_G003490</t>
  </si>
  <si>
    <t>PDACT_KE332557.1_G003500</t>
  </si>
  <si>
    <t>PDACT_KE332557.1_G003540</t>
  </si>
  <si>
    <t>PDACT_KE332557.1_G003550</t>
  </si>
  <si>
    <t>PDACT_KE332557.1_G003560</t>
  </si>
  <si>
    <t>PDACT_KE332557.1_G003650</t>
  </si>
  <si>
    <t>PDACT_KE332557.1_G003660</t>
  </si>
  <si>
    <t>PDACT_KE332557.1_G003700</t>
  </si>
  <si>
    <t>PDACT_KE332557.1_G003720</t>
  </si>
  <si>
    <t>PDACT_KE332557.1_G003740</t>
  </si>
  <si>
    <t>PDACT_KE332557.1_G003800</t>
  </si>
  <si>
    <t>PDACT_KE332557.1_G003830</t>
  </si>
  <si>
    <t>PDACT_KE332557.1_G003900</t>
  </si>
  <si>
    <t>PDACT_KE332557.1_G003910</t>
  </si>
  <si>
    <t>PDACT_KE332557.1_G003920</t>
  </si>
  <si>
    <t>PDACT_KE332557.1_G003930</t>
  </si>
  <si>
    <t>PDACT_KE332557.1_G003950</t>
  </si>
  <si>
    <t>PDACT_KE332557.1_G003980</t>
  </si>
  <si>
    <t>PDACT_KE332557.1_G004030</t>
  </si>
  <si>
    <t>PDACT_KE332557.1_G004050</t>
  </si>
  <si>
    <t>PDACT_KE332557.1_G004070</t>
  </si>
  <si>
    <t>PDACT_KE332557.1_G004140</t>
  </si>
  <si>
    <t>PDACT_KE332557.1_G004150</t>
  </si>
  <si>
    <t>PDACT_KE332557.1_G004200</t>
  </si>
  <si>
    <t>PDACT_KE332557.1_G004250</t>
  </si>
  <si>
    <t>PDACT_KE332557.1_G004260</t>
  </si>
  <si>
    <t>PDACT_KE332557.1_G004270</t>
  </si>
  <si>
    <t>PDACT_KE332557.1_G004280</t>
  </si>
  <si>
    <t>PDACT_KE332557.1_G004310</t>
  </si>
  <si>
    <t>PDACT_KE332557.1_G004390</t>
  </si>
  <si>
    <t>PDACT_KE332557.1_G004430</t>
  </si>
  <si>
    <t>PDACT_KE332557.1_G004460</t>
  </si>
  <si>
    <t>PDACT_KE332557.1_G004480</t>
  </si>
  <si>
    <t>PDACT_KE332557.1_G004600</t>
  </si>
  <si>
    <t>PDACT_KE332557.1_G004610</t>
  </si>
  <si>
    <t>PDACT_KE332557.1_G004650</t>
  </si>
  <si>
    <t>PDACT_KE332557.1_G004670</t>
  </si>
  <si>
    <t>PDACT_KE332557.1_G004680</t>
  </si>
  <si>
    <t>PDACT_KE332557.1_G004720</t>
  </si>
  <si>
    <t>PDACT_KE332557.1_G004740</t>
  </si>
  <si>
    <t>PDACT_KE332557.1_G004780</t>
  </si>
  <si>
    <t>PDACT_KE332557.1_G004790</t>
  </si>
  <si>
    <t>PDACT_KE332557.1_G004820</t>
  </si>
  <si>
    <t>PDACT_KE332557.1_G004900</t>
  </si>
  <si>
    <t>PDACT_KE332557.1_G005080</t>
  </si>
  <si>
    <t>PDACT_KE332557.1_G005100</t>
  </si>
  <si>
    <t>PDACT_KE332557.1_G005150</t>
  </si>
  <si>
    <t>PDACT_KE332557.1_G005190</t>
  </si>
  <si>
    <t>PDACT_KE332557.1_G005210</t>
  </si>
  <si>
    <t>PDACT_KE332557.1_G005220</t>
  </si>
  <si>
    <t>PDACT_KE332557.1_G005240</t>
  </si>
  <si>
    <t>PDACT_KE332557.1_G005270</t>
  </si>
  <si>
    <t>PDACT_KE332557.1_G005290</t>
  </si>
  <si>
    <t>PDACT_KE332557.1_G005310</t>
  </si>
  <si>
    <t>PDACT_KE332557.1_G005340</t>
  </si>
  <si>
    <t>PDACT_KE332557.1_G005370</t>
  </si>
  <si>
    <t>PDACT_KE332557.1_G005400</t>
  </si>
  <si>
    <t>PDACT_KE332557.1_G005430</t>
  </si>
  <si>
    <t>PDACT_KE332557.1_G005450</t>
  </si>
  <si>
    <t>PDACT_KE332557.1_G005460</t>
  </si>
  <si>
    <t>PDACT_KE332557.1_G005470</t>
  </si>
  <si>
    <t>PDACT_KE332557.1_G005480</t>
  </si>
  <si>
    <t>PDACT_KE332557.1_G005500</t>
  </si>
  <si>
    <t>PDACT_KE332557.1_G005510</t>
  </si>
  <si>
    <t>PDACT_KE332557.1_G005520</t>
  </si>
  <si>
    <t>PDACT_KE332557.1_G005530</t>
  </si>
  <si>
    <t>PDACT_KE332557.1_G005550</t>
  </si>
  <si>
    <t>PDACT_KE332557.1_G005560</t>
  </si>
  <si>
    <t>PDACT_KE332557.1_G005660</t>
  </si>
  <si>
    <t>PDACT_KE332557.1_G005680</t>
  </si>
  <si>
    <t>PDACT_KE332557.1_G005710</t>
  </si>
  <si>
    <t>PDACT_KE332557.1_G005760</t>
  </si>
  <si>
    <t>PDACT_KE332557.1_G005770</t>
  </si>
  <si>
    <t>PDACT_KE332557.1_G005780</t>
  </si>
  <si>
    <t>PDACT_KE332557.1_G005810</t>
  </si>
  <si>
    <t>PDACT_KE332557.1_G005830</t>
  </si>
  <si>
    <t>PDACT_KE332557.1_G005870</t>
  </si>
  <si>
    <t>PDACT_KE332557.1_G005890</t>
  </si>
  <si>
    <t>PDACT_KE332557.1_G005920</t>
  </si>
  <si>
    <t>PDACT_KE332557.1_G005970</t>
  </si>
  <si>
    <t>PDACT_KE332557.1_G006050</t>
  </si>
  <si>
    <t>PDACT_KE332557.1_G006120</t>
  </si>
  <si>
    <t>PDACT_KE332557.1_G006130</t>
  </si>
  <si>
    <t>PDACT_KE332557.1_G006140</t>
  </si>
  <si>
    <t>PDACT_KE332557.1_G006150</t>
  </si>
  <si>
    <t>PDACT_KE332557.1_G006190</t>
  </si>
  <si>
    <t>PDACT_KE332557.1_G006270</t>
  </si>
  <si>
    <t>PDACT_KE332557.1_G006280</t>
  </si>
  <si>
    <t>PDACT_KE332557.1_G006290</t>
  </si>
  <si>
    <t>PDACT_KE332557.1_G006300</t>
  </si>
  <si>
    <t>PDACT_KE332557.1_G006310</t>
  </si>
  <si>
    <t>PDACT_KE332557.1_G006320</t>
  </si>
  <si>
    <t>PDACT_KE332557.1_G006340</t>
  </si>
  <si>
    <t>PDACT_KE332557.1_G006360</t>
  </si>
  <si>
    <t>PDACT_KE332557.1_G006380</t>
  </si>
  <si>
    <t>PDACT_KE332557.1_G006400</t>
  </si>
  <si>
    <t>PDACT_KE332557.1_G006410</t>
  </si>
  <si>
    <t>PDACT_KE332557.1_G006430</t>
  </si>
  <si>
    <t>PDACT_KE332557.1_G006440</t>
  </si>
  <si>
    <t>PDACT_KE332557.1_G006500</t>
  </si>
  <si>
    <t>PDACT_KE332557.1_G006760</t>
  </si>
  <si>
    <t>PDACT_KE332558.1_G000140</t>
  </si>
  <si>
    <t>PDACT_KE332558.1_G000160</t>
  </si>
  <si>
    <t>PDACT_KE332558.1_G000320</t>
  </si>
  <si>
    <t>PDACT_KE332558.1_G000480</t>
  </si>
  <si>
    <t>PDACT_KE332558.1_G000540</t>
  </si>
  <si>
    <t>PDACT_KE332558.1_G000550</t>
  </si>
  <si>
    <t>PDACT_KE332558.1_G000560</t>
  </si>
  <si>
    <t>PDACT_KE332558.1_G000680</t>
  </si>
  <si>
    <t>PDACT_KE332558.1_G000800</t>
  </si>
  <si>
    <t>PDACT_KE332558.1_G000810</t>
  </si>
  <si>
    <t>PDACT_KE332558.1_G000820</t>
  </si>
  <si>
    <t>PDACT_KE332558.1_G000830</t>
  </si>
  <si>
    <t>PDACT_KE332558.1_G000850</t>
  </si>
  <si>
    <t>PDACT_KE332558.1_G000860</t>
  </si>
  <si>
    <t>PDACT_KE332558.1_G000870</t>
  </si>
  <si>
    <t>PDACT_KE332558.1_G000910</t>
  </si>
  <si>
    <t>PDACT_KE332558.1_G000930</t>
  </si>
  <si>
    <t>PDACT_KE332558.1_G000940</t>
  </si>
  <si>
    <t>PDACT_KE332558.1_G000970</t>
  </si>
  <si>
    <t>PDACT_KE332558.1_G000990</t>
  </si>
  <si>
    <t>PDACT_KE332558.1_G001030</t>
  </si>
  <si>
    <t>PDACT_KE332558.1_G001050</t>
  </si>
  <si>
    <t>PDACT_KE332558.1_G001060</t>
  </si>
  <si>
    <t>PDACT_KE332558.1_G001070</t>
  </si>
  <si>
    <t>PDACT_KE332558.1_G001080</t>
  </si>
  <si>
    <t>PDACT_KE332558.1_G001100</t>
  </si>
  <si>
    <t>PDACT_KE332558.1_G001110</t>
  </si>
  <si>
    <t>PDACT_KE332558.1_G001130</t>
  </si>
  <si>
    <t>PDACT_KE332558.1_G001150</t>
  </si>
  <si>
    <t>PDACT_KE332558.1_G001200</t>
  </si>
  <si>
    <t>PDACT_KE332558.1_G001230</t>
  </si>
  <si>
    <t>PDACT_KE332558.1_G001290</t>
  </si>
  <si>
    <t>PDACT_KE332558.1_G001320</t>
  </si>
  <si>
    <t>PDACT_KE332558.1_G001340</t>
  </si>
  <si>
    <t>PDACT_KE332558.1_G001350</t>
  </si>
  <si>
    <t>PDACT_KE332558.1_G001360</t>
  </si>
  <si>
    <t>PDACT_KE332558.1_G001410</t>
  </si>
  <si>
    <t>PDACT_KE332558.1_G001480</t>
  </si>
  <si>
    <t>PDACT_KE332558.1_G001540</t>
  </si>
  <si>
    <t>PDACT_KE332558.1_G001620</t>
  </si>
  <si>
    <t>PDACT_KE332558.1_G001670</t>
  </si>
  <si>
    <t>PDACT_KE332558.1_G001690</t>
  </si>
  <si>
    <t>PDACT_KE332558.1_G001700</t>
  </si>
  <si>
    <t>PDACT_KE332558.1_G001710</t>
  </si>
  <si>
    <t>PDACT_KE332558.1_G001740</t>
  </si>
  <si>
    <t>PDACT_KE332558.1_G001750</t>
  </si>
  <si>
    <t>PDACT_KE332558.1_G001760</t>
  </si>
  <si>
    <t>PDACT_KE332558.1_G001810</t>
  </si>
  <si>
    <t>PDACT_KE332558.1_G001840</t>
  </si>
  <si>
    <t>PDACT_KE332558.1_G001850</t>
  </si>
  <si>
    <t>PDACT_KE332558.1_G001860</t>
  </si>
  <si>
    <t>PDACT_KE332558.1_G001930</t>
  </si>
  <si>
    <t>PDACT_KE332558.1_G001990</t>
  </si>
  <si>
    <t>PDACT_KE332558.1_G002010</t>
  </si>
  <si>
    <t>PDACT_KE332558.1_G002020</t>
  </si>
  <si>
    <t>PDACT_KE332558.1_G002040</t>
  </si>
  <si>
    <t>PDACT_KE332558.1_G002050</t>
  </si>
  <si>
    <t>PDACT_KE332558.1_G002060</t>
  </si>
  <si>
    <t>PDACT_KE332558.1_G002100</t>
  </si>
  <si>
    <t>PDACT_KE332558.1_G002120</t>
  </si>
  <si>
    <t>PDACT_KE332558.1_G002140</t>
  </si>
  <si>
    <t>PDACT_KE332558.1_G002200</t>
  </si>
  <si>
    <t>PDACT_KE332558.1_G002220</t>
  </si>
  <si>
    <t>PDACT_KE332558.1_G002250</t>
  </si>
  <si>
    <t>PDACT_KE332558.1_G002270</t>
  </si>
  <si>
    <t>PDACT_KE332558.1_G002280</t>
  </si>
  <si>
    <t>PDACT_KE332558.1_G002310</t>
  </si>
  <si>
    <t>PDACT_KE332558.1_G002340</t>
  </si>
  <si>
    <t>PDACT_KE332558.1_G002350</t>
  </si>
  <si>
    <t>PDACT_KE332558.1_G002400</t>
  </si>
  <si>
    <t>PDACT_KE332558.1_G002420</t>
  </si>
  <si>
    <t>PDACT_KE332558.1_G002490</t>
  </si>
  <si>
    <t>PDACT_KE332558.1_G002540</t>
  </si>
  <si>
    <t>PDACT_KE332558.1_G002550</t>
  </si>
  <si>
    <t>PDACT_KE332558.1_G002570</t>
  </si>
  <si>
    <t>PDACT_KE332558.1_G002600</t>
  </si>
  <si>
    <t>PDACT_KE332558.1_G002620</t>
  </si>
  <si>
    <t>PDACT_KE332558.1_G002640</t>
  </si>
  <si>
    <t>PDACT_KE332558.1_G002650</t>
  </si>
  <si>
    <t>PDACT_KE332558.1_G003070</t>
  </si>
  <si>
    <t>PDACT_KE332558.1_G003100</t>
  </si>
  <si>
    <t>PDACT_KE332558.1_G003120</t>
  </si>
  <si>
    <t>PDACT_KE332558.1_G003130</t>
  </si>
  <si>
    <t>PDACT_KE332558.1_G003150</t>
  </si>
  <si>
    <t>PDACT_KE332558.1_G003170</t>
  </si>
  <si>
    <t>PDACT_KE332558.1_G003210</t>
  </si>
  <si>
    <t>PDACT_KE332558.1_G003240</t>
  </si>
  <si>
    <t>PDACT_KE332558.1_G003250</t>
  </si>
  <si>
    <t>PDACT_KE332558.1_G003270</t>
  </si>
  <si>
    <t>PDACT_KE332558.1_G003310</t>
  </si>
  <si>
    <t>PDACT_KE332558.1_G003330</t>
  </si>
  <si>
    <t>PDACT_KE332558.1_G003350</t>
  </si>
  <si>
    <t>PDACT_KE332558.1_G003370</t>
  </si>
  <si>
    <t>PDACT_KE332558.1_G003390</t>
  </si>
  <si>
    <t>PDACT_KE332558.1_G003450</t>
  </si>
  <si>
    <t>PDACT_KE332558.1_G003480</t>
  </si>
  <si>
    <t>PDACT_KE332558.1_G003580</t>
  </si>
  <si>
    <t>PDACT_KE332558.1_G003590</t>
  </si>
  <si>
    <t>PDACT_KE332558.1_G003620</t>
  </si>
  <si>
    <t>PDACT_KE332558.1_G003650</t>
  </si>
  <si>
    <t>PDACT_KE332558.1_G003680</t>
  </si>
  <si>
    <t>PDACT_KE332558.1_G003700</t>
  </si>
  <si>
    <t>PDACT_KE332558.1_G003710</t>
  </si>
  <si>
    <t>PDACT_KE332558.1_G003750</t>
  </si>
  <si>
    <t>PDACT_KE332558.1_G003770</t>
  </si>
  <si>
    <t>PDACT_KE332558.1_G003800</t>
  </si>
  <si>
    <t>PDACT_KE332558.1_G003940</t>
  </si>
  <si>
    <t>PDACT_KE332558.1_G003950</t>
  </si>
  <si>
    <t>PDACT_KE332558.1_G003960</t>
  </si>
  <si>
    <t>PDACT_KE332558.1_G003980</t>
  </si>
  <si>
    <t>PDACT_KE332558.1_G003990</t>
  </si>
  <si>
    <t>PDACT_KE332558.1_G004010</t>
  </si>
  <si>
    <t>PDACT_KE332558.1_G004020</t>
  </si>
  <si>
    <t>PDACT_KE332558.1_G004030</t>
  </si>
  <si>
    <t>PDACT_KE332558.1_G004040</t>
  </si>
  <si>
    <t>PDACT_KE332558.1_G004060</t>
  </si>
  <si>
    <t>PDACT_KE332558.1_G004070</t>
  </si>
  <si>
    <t>PDACT_KE332558.1_G004090</t>
  </si>
  <si>
    <t>PDACT_KE332558.1_G004180</t>
  </si>
  <si>
    <t>PDACT_KE332558.1_G004320</t>
  </si>
  <si>
    <t>PDACT_KE332558.1_G004370</t>
  </si>
  <si>
    <t>PDACT_KE332558.1_G004380</t>
  </si>
  <si>
    <t>PDACT_KE332558.1_G004390</t>
  </si>
  <si>
    <t>PDACT_KE332558.1_G004400</t>
  </si>
  <si>
    <t>PDACT_KE332558.1_G004420</t>
  </si>
  <si>
    <t>PDACT_KE332558.1_G004430</t>
  </si>
  <si>
    <t>PDACT_KE332558.1_G004480</t>
  </si>
  <si>
    <t>PDACT_KE332558.1_G004490</t>
  </si>
  <si>
    <t>PDACT_KE332558.1_G004550</t>
  </si>
  <si>
    <t>PDACT_KE332558.1_G004580</t>
  </si>
  <si>
    <t>PDACT_KE332558.1_G004610</t>
  </si>
  <si>
    <t>PDACT_KE332558.1_G004620</t>
  </si>
  <si>
    <t>PDACT_KE332558.1_G004630</t>
  </si>
  <si>
    <t>PDACT_KE332558.1_G004670</t>
  </si>
  <si>
    <t>PDACT_KE332558.1_G004690</t>
  </si>
  <si>
    <t>PDACT_KE332558.1_G004700</t>
  </si>
  <si>
    <t>PDACT_KE332558.1_G004720</t>
  </si>
  <si>
    <t>PDACT_KE332558.1_G004730</t>
  </si>
  <si>
    <t>PDACT_KE332558.1_G004780</t>
  </si>
  <si>
    <t>PDACT_KE332558.1_G004790</t>
  </si>
  <si>
    <t>PDACT_KE332558.1_G004840</t>
  </si>
  <si>
    <t>PDACT_KE332558.1_G004860</t>
  </si>
  <si>
    <t>PDACT_KE332558.1_G004870</t>
  </si>
  <si>
    <t>PDACT_KE332558.1_G004880</t>
  </si>
  <si>
    <t>PDACT_KE332558.1_G004900</t>
  </si>
  <si>
    <t>PDACT_KE332558.1_G004920</t>
  </si>
  <si>
    <t>PDACT_KE332558.1_G004940</t>
  </si>
  <si>
    <t>PDACT_KE332558.1_G004960</t>
  </si>
  <si>
    <t>PDACT_KE332558.1_G004970</t>
  </si>
  <si>
    <t>PDACT_KE332558.1_G005000</t>
  </si>
  <si>
    <t>PDACT_KE332558.1_G005020</t>
  </si>
  <si>
    <t>PDACT_KE332558.1_G005030</t>
  </si>
  <si>
    <t>PDACT_KE332558.1_G005080</t>
  </si>
  <si>
    <t>PDACT_KE332558.1_G005180</t>
  </si>
  <si>
    <t>PDACT_KE332558.1_G005210</t>
  </si>
  <si>
    <t>PDACT_KE332558.1_G005220</t>
  </si>
  <si>
    <t>PDACT_KE332558.1_G005260</t>
  </si>
  <si>
    <t>PDACT_KE332558.1_G005280</t>
  </si>
  <si>
    <t>PDACT_KE332558.1_G005310</t>
  </si>
  <si>
    <t>PDACT_KE332558.1_G005320</t>
  </si>
  <si>
    <t>PDACT_KE332558.1_G005330</t>
  </si>
  <si>
    <t>PDACT_KE332558.1_G005340</t>
  </si>
  <si>
    <t>PDACT_KE332558.1_G005370</t>
  </si>
  <si>
    <t>PDACT_KE332558.1_G005390</t>
  </si>
  <si>
    <t>PDACT_KE332558.1_G005410</t>
  </si>
  <si>
    <t>PDACT_KE332558.1_G005420</t>
  </si>
  <si>
    <t>PDACT_KE332558.1_G005430</t>
  </si>
  <si>
    <t>PDACT_KE332558.1_G005460</t>
  </si>
  <si>
    <t>PDACT_KE332558.1_G005470</t>
  </si>
  <si>
    <t>PDACT_KE332558.1_G005510</t>
  </si>
  <si>
    <t>PDACT_KE332558.1_G005520</t>
  </si>
  <si>
    <t>PDACT_KE332558.1_G005540</t>
  </si>
  <si>
    <t>PDACT_KE332558.1_G005550</t>
  </si>
  <si>
    <t>PDACT_KE332558.1_G005560</t>
  </si>
  <si>
    <t>PDACT_KE332558.1_G005590</t>
  </si>
  <si>
    <t>PDACT_KE332558.1_G005600</t>
  </si>
  <si>
    <t>PDACT_KE332558.1_G005630</t>
  </si>
  <si>
    <t>PDACT_KE332558.1_G005640</t>
  </si>
  <si>
    <t>PDACT_KE332558.1_G005670</t>
  </si>
  <si>
    <t>PDACT_KE332558.1_G005740</t>
  </si>
  <si>
    <t>PDACT_KE332558.1_G005800</t>
  </si>
  <si>
    <t>PDACT_KE332558.1_G005810</t>
  </si>
  <si>
    <t>PDACT_KE332559.1_G000200</t>
  </si>
  <si>
    <t>PDACT_KE332559.1_G000210</t>
  </si>
  <si>
    <t>PDACT_KE332559.1_G000260</t>
  </si>
  <si>
    <t>PDACT_KE332559.1_G000310</t>
  </si>
  <si>
    <t>PDACT_KE332559.1_G000330</t>
  </si>
  <si>
    <t>PDACT_KE332559.1_G000380</t>
  </si>
  <si>
    <t>PDACT_KE332559.1_G000410</t>
  </si>
  <si>
    <t>PDACT_KE332559.1_G000440</t>
  </si>
  <si>
    <t>PDACT_KE332559.1_G000460</t>
  </si>
  <si>
    <t>PDACT_KE332559.1_G000490</t>
  </si>
  <si>
    <t>PDACT_KE332559.1_G000520</t>
  </si>
  <si>
    <t>PDACT_KE332559.1_G000530</t>
  </si>
  <si>
    <t>PDACT_KE332559.1_G000540</t>
  </si>
  <si>
    <t>PDACT_KE332559.1_G000550</t>
  </si>
  <si>
    <t>PDACT_KE332559.1_G000560</t>
  </si>
  <si>
    <t>PDACT_KE332559.1_G000580</t>
  </si>
  <si>
    <t>PDACT_KE332559.1_G000600</t>
  </si>
  <si>
    <t>PDACT_KE332559.1_G000690</t>
  </si>
  <si>
    <t>PDACT_KE332559.1_G000720</t>
  </si>
  <si>
    <t>PDACT_KE332559.1_G000770</t>
  </si>
  <si>
    <t>PDACT_KE332559.1_G000790</t>
  </si>
  <si>
    <t>PDACT_KE332559.1_G000830</t>
  </si>
  <si>
    <t>PDACT_KE332559.1_G000840</t>
  </si>
  <si>
    <t>PDACT_KE332559.1_G000850</t>
  </si>
  <si>
    <t>PDACT_KE332559.1_G000890</t>
  </si>
  <si>
    <t>PDACT_KE332559.1_G000910</t>
  </si>
  <si>
    <t>PDACT_KE332559.1_G000950</t>
  </si>
  <si>
    <t>PDACT_KE332559.1_G000980</t>
  </si>
  <si>
    <t>PDACT_KE332559.1_G001000</t>
  </si>
  <si>
    <t>PDACT_KE332559.1_G001060</t>
  </si>
  <si>
    <t>PDACT_KE332559.1_G001080</t>
  </si>
  <si>
    <t>PDACT_KE332559.1_G001120</t>
  </si>
  <si>
    <t>PDACT_KE332559.1_G001130</t>
  </si>
  <si>
    <t>PDACT_KE332559.1_G001260</t>
  </si>
  <si>
    <t>PDACT_KE332559.1_G001290</t>
  </si>
  <si>
    <t>PDACT_KE332559.1_G001370</t>
  </si>
  <si>
    <t>PDACT_KE332559.1_G001380</t>
  </si>
  <si>
    <t>PDACT_KE332559.1_G001390</t>
  </si>
  <si>
    <t>PDACT_KE332559.1_G001410</t>
  </si>
  <si>
    <t>PDACT_KE332559.1_G001430</t>
  </si>
  <si>
    <t>PDACT_KE332559.1_G001500</t>
  </si>
  <si>
    <t>PDACT_KE332559.1_G001680</t>
  </si>
  <si>
    <t>PDACT_KE332559.1_G001690</t>
  </si>
  <si>
    <t>PDACT_KE332559.1_G001790</t>
  </si>
  <si>
    <t>PDACT_KE332559.1_G002260</t>
  </si>
  <si>
    <t>PDACT_KE332559.1_G002280</t>
  </si>
  <si>
    <t>PDACT_KE332559.1_G002290</t>
  </si>
  <si>
    <t>PDACT_KE332559.1_G002300</t>
  </si>
  <si>
    <t>PDACT_KE332559.1_G002310</t>
  </si>
  <si>
    <t>PDACT_KE332559.1_G002360</t>
  </si>
  <si>
    <t>PDACT_KE332559.1_G002400</t>
  </si>
  <si>
    <t>PDACT_KE332559.1_G002430</t>
  </si>
  <si>
    <t>PDACT_KE332559.1_G002560</t>
  </si>
  <si>
    <t>PDACT_KE332559.1_G002570</t>
  </si>
  <si>
    <t>PDACT_KE332559.1_G002580</t>
  </si>
  <si>
    <t>PDACT_KE332559.1_G002610</t>
  </si>
  <si>
    <t>PDACT_KE332559.1_G002720</t>
  </si>
  <si>
    <t>PDACT_KE332559.1_G002780</t>
  </si>
  <si>
    <t>PDACT_KE332559.1_G002820</t>
  </si>
  <si>
    <t>PDACT_KE332559.1_G002900</t>
  </si>
  <si>
    <t>PDACT_KE332559.1_G002950</t>
  </si>
  <si>
    <t>PDACT_KE332559.1_G003190</t>
  </si>
  <si>
    <t>PDACT_KE332559.1_G003200</t>
  </si>
  <si>
    <t>PDACT_KE332559.1_G003210</t>
  </si>
  <si>
    <t>PDACT_KE332559.1_G003240</t>
  </si>
  <si>
    <t>PDACT_KE332559.1_G003260</t>
  </si>
  <si>
    <t>PDACT_KE332559.1_G003280</t>
  </si>
  <si>
    <t>PDACT_KE332559.1_G003320</t>
  </si>
  <si>
    <t>PDACT_KE332559.1_G003330</t>
  </si>
  <si>
    <t>PDACT_KE332559.1_G003340</t>
  </si>
  <si>
    <t>PDACT_KE332559.1_G003350</t>
  </si>
  <si>
    <t>PDACT_KE332559.1_G003380</t>
  </si>
  <si>
    <t>PDACT_KE332559.1_G003390</t>
  </si>
  <si>
    <t>PDACT_KE332559.1_G003430</t>
  </si>
  <si>
    <t>PDACT_KE332559.1_G003550</t>
  </si>
  <si>
    <t>PDACT_KE332559.1_G003580</t>
  </si>
  <si>
    <t>PDACT_KE332559.1_G003600</t>
  </si>
  <si>
    <t>PDACT_KE332559.1_G003630</t>
  </si>
  <si>
    <t>PDACT_KE332559.1_G003690</t>
  </si>
  <si>
    <t>PDACT_KE332559.1_G003700</t>
  </si>
  <si>
    <t>PDACT_KE332559.1_G003820</t>
  </si>
  <si>
    <t>PDACT_KE332559.1_G003850</t>
  </si>
  <si>
    <t>PDACT_KE332559.1_G004250</t>
  </si>
  <si>
    <t>PDACT_KE332559.1_G004310</t>
  </si>
  <si>
    <t>PDACT_KE332559.1_G004330</t>
  </si>
  <si>
    <t>PDACT_KE332559.1_G004350</t>
  </si>
  <si>
    <t>PDACT_KE332559.1_G004360</t>
  </si>
  <si>
    <t>PDACT_KE332559.1_G004440</t>
  </si>
  <si>
    <t>PDACT_KE332559.1_G004530</t>
  </si>
  <si>
    <t>PDACT_KE332559.1_G004550</t>
  </si>
  <si>
    <t>PDACT_KE332559.1_G004610</t>
  </si>
  <si>
    <t>PDACT_KE332559.1_G004620</t>
  </si>
  <si>
    <t>PDACT_KE332559.1_G004630</t>
  </si>
  <si>
    <t>PDACT_KE332559.1_G004650</t>
  </si>
  <si>
    <t>PDACT_KE332559.1_G004670</t>
  </si>
  <si>
    <t>PDACT_KE332559.1_G004740</t>
  </si>
  <si>
    <t>PDACT_KE332559.1_G004780</t>
  </si>
  <si>
    <t>PDACT_KE332559.1_G004820</t>
  </si>
  <si>
    <t>PDACT_KE332559.1_G004840</t>
  </si>
  <si>
    <t>PDACT_KE332559.1_G004880</t>
  </si>
  <si>
    <t>PDACT_KE332559.1_G004980</t>
  </si>
  <si>
    <t>PDACT_KE332559.1_G005000</t>
  </si>
  <si>
    <t>PDACT_KE332559.1_G005080</t>
  </si>
  <si>
    <t>PDACT_KE332559.1_G005140</t>
  </si>
  <si>
    <t>PDACT_KE332559.1_G005160</t>
  </si>
  <si>
    <t>PDACT_KE332559.1_G005270</t>
  </si>
  <si>
    <t>PDACT_KE332559.1_G005370</t>
  </si>
  <si>
    <t>PDACT_KE332559.1_G005630</t>
  </si>
  <si>
    <t>PDACT_KE332559.1_G005720</t>
  </si>
  <si>
    <t>PDACT_KE332559.1_G005790</t>
  </si>
  <si>
    <t>PDACT_KE332559.1_G005830</t>
  </si>
  <si>
    <t>PDACT_KE332559.1_G005850</t>
  </si>
  <si>
    <t>PDACT_KE332559.1_G005870</t>
  </si>
  <si>
    <t>PDACT_KE332559.1_G005960</t>
  </si>
  <si>
    <t>PDACT_KE332559.1_G005970</t>
  </si>
  <si>
    <t>PDACT_KE332559.1_G006000</t>
  </si>
  <si>
    <t>PDACT_KE332559.1_G006180</t>
  </si>
  <si>
    <t>PDACT_KE332559.1_G006190</t>
  </si>
  <si>
    <t>PDACT_KE332559.1_G006210</t>
  </si>
  <si>
    <t>PDACT_KE332559.1_G006240</t>
  </si>
  <si>
    <t>PDACT_KE332559.1_G006250</t>
  </si>
  <si>
    <t>PDACT_KE332559.1_G006410</t>
  </si>
  <si>
    <t>PDACT_KE332559.1_G006420</t>
  </si>
  <si>
    <t>PDACT_KE332559.1_G006560</t>
  </si>
  <si>
    <t>PDACT_KE332559.1_G006760</t>
  </si>
  <si>
    <t>PDACT_KE332559.1_G006780</t>
  </si>
  <si>
    <t>PDACT_KE332559.1_G006830</t>
  </si>
  <si>
    <t>PDACT_KE332559.1_G006960</t>
  </si>
  <si>
    <t>PDACT_KE332559.1_G006980</t>
  </si>
  <si>
    <t>PDACT_KE332559.1_G007020</t>
  </si>
  <si>
    <t>PDACT_KE332559.1_G007030</t>
  </si>
  <si>
    <t>PDACT_KE332559.1_G007040</t>
  </si>
  <si>
    <t>PDACT_KE332559.1_G007060</t>
  </si>
  <si>
    <t>PDACT_KE332559.1_G007070</t>
  </si>
  <si>
    <t>PDACT_KE332559.1_G007110</t>
  </si>
  <si>
    <t>PDACT_KE332559.1_G007130</t>
  </si>
  <si>
    <t>PDACT_KE332560.1_G000150</t>
  </si>
  <si>
    <t>PDACT_KE332560.1_G000180</t>
  </si>
  <si>
    <t>PDACT_KE332560.1_G000230</t>
  </si>
  <si>
    <t>PDACT_KE332560.1_G000240</t>
  </si>
  <si>
    <t>PDACT_KE332560.1_G000290</t>
  </si>
  <si>
    <t>PDACT_KE332560.1_G000360</t>
  </si>
  <si>
    <t>PDACT_KE332560.1_G000370</t>
  </si>
  <si>
    <t>PDACT_KE332560.1_G000410</t>
  </si>
  <si>
    <t>PDACT_KE332560.1_G000450</t>
  </si>
  <si>
    <t>PDACT_KE332560.1_G000470</t>
  </si>
  <si>
    <t>PDACT_KE332560.1_G000520</t>
  </si>
  <si>
    <t>PDACT_KE332560.1_G000540</t>
  </si>
  <si>
    <t>PDACT_KE332560.1_G000590</t>
  </si>
  <si>
    <t>PDACT_KE332560.1_G000610</t>
  </si>
  <si>
    <t>PDACT_KE332560.1_G000670</t>
  </si>
  <si>
    <t>PDACT_KE332560.1_G000680</t>
  </si>
  <si>
    <t>PDACT_KE332560.1_G000690</t>
  </si>
  <si>
    <t>PDACT_KE332560.1_G000720</t>
  </si>
  <si>
    <t>PDACT_KE332560.1_G000860</t>
  </si>
  <si>
    <t>PDACT_KE332560.1_G000890</t>
  </si>
  <si>
    <t>PDACT_KE332560.1_G000950</t>
  </si>
  <si>
    <t>PDACT_KE332560.1_G000990</t>
  </si>
  <si>
    <t>PDACT_KE332560.1_G001010</t>
  </si>
  <si>
    <t>PDACT_KE332560.1_G001090</t>
  </si>
  <si>
    <t>PDACT_KE332560.1_G001110</t>
  </si>
  <si>
    <t>PDACT_KE332560.1_G001120</t>
  </si>
  <si>
    <t>PDACT_KE332560.1_G001140</t>
  </si>
  <si>
    <t>PDACT_KE332560.1_G001540</t>
  </si>
  <si>
    <t>PDACT_KE332560.1_G001610</t>
  </si>
  <si>
    <t>PDACT_KE332560.1_G001630</t>
  </si>
  <si>
    <t>PDACT_KE332560.1_G001660</t>
  </si>
  <si>
    <t>PDACT_KE332560.1_G001700</t>
  </si>
  <si>
    <t>PDACT_KE332560.1_G001720</t>
  </si>
  <si>
    <t>PDACT_KE332560.1_G001730</t>
  </si>
  <si>
    <t>PDACT_KE332560.1_G001740</t>
  </si>
  <si>
    <t>PDACT_KE332560.1_G001770</t>
  </si>
  <si>
    <t>PDACT_KE332560.1_G001820</t>
  </si>
  <si>
    <t>PDACT_KE332560.1_G001850</t>
  </si>
  <si>
    <t>PDACT_KE332560.1_G002140</t>
  </si>
  <si>
    <t>PDACT_KE332560.1_G002180</t>
  </si>
  <si>
    <t>PDACT_KE332560.1_G002220</t>
  </si>
  <si>
    <t>PDACT_KE332560.1_G002250</t>
  </si>
  <si>
    <t>PDACT_KE332560.1_G002310</t>
  </si>
  <si>
    <t>PDACT_KE332560.1_G002350</t>
  </si>
  <si>
    <t>PDACT_KE332560.1_G002360</t>
  </si>
  <si>
    <t>PDACT_KE332560.1_G002440</t>
  </si>
  <si>
    <t>PDACT_KE332560.1_G002510</t>
  </si>
  <si>
    <t>PDACT_KE332560.1_G002550</t>
  </si>
  <si>
    <t>PDACT_KE332560.1_G002560</t>
  </si>
  <si>
    <t>PDACT_KE332560.1_G002590</t>
  </si>
  <si>
    <t>PDACT_KE332560.1_G002650</t>
  </si>
  <si>
    <t>PDACT_KE332560.1_G002710</t>
  </si>
  <si>
    <t>PDACT_KE332560.1_G003130</t>
  </si>
  <si>
    <t>PDACT_KE332560.1_G003150</t>
  </si>
  <si>
    <t>PDACT_KE332560.1_G003160</t>
  </si>
  <si>
    <t>PDACT_KE332560.1_G003220</t>
  </si>
  <si>
    <t>PDACT_KE332560.1_G003310</t>
  </si>
  <si>
    <t>PDACT_KE332560.1_G003330</t>
  </si>
  <si>
    <t>PDACT_KE332560.1_G003430</t>
  </si>
  <si>
    <t>PDACT_KE332560.1_G003450</t>
  </si>
  <si>
    <t>PDACT_KE332560.1_G003470</t>
  </si>
  <si>
    <t>PDACT_KE332560.1_G003560</t>
  </si>
  <si>
    <t>PDACT_KE332560.1_G003570</t>
  </si>
  <si>
    <t>PDACT_KE332560.1_G003580</t>
  </si>
  <si>
    <t>PDACT_KE332560.1_G003590</t>
  </si>
  <si>
    <t>PDACT_KE332560.1_G003640</t>
  </si>
  <si>
    <t>PDACT_KE332560.1_G003660</t>
  </si>
  <si>
    <t>PDACT_KE332560.1_G003700</t>
  </si>
  <si>
    <t>PDACT_KE332560.1_G003720</t>
  </si>
  <si>
    <t>PDACT_KE332560.1_G003770</t>
  </si>
  <si>
    <t>PDACT_KE332560.1_G003780</t>
  </si>
  <si>
    <t>PDACT_KE332560.1_G003810</t>
  </si>
  <si>
    <t>PDACT_KE332560.1_G003850</t>
  </si>
  <si>
    <t>PDACT_KE332560.1_G003910</t>
  </si>
  <si>
    <t>PDACT_KE332560.1_G003980</t>
  </si>
  <si>
    <t>PDACT_KE332560.1_G004040</t>
  </si>
  <si>
    <t>PDACT_KE332560.1_G004050</t>
  </si>
  <si>
    <t>PDACT_KE332560.1_G004090</t>
  </si>
  <si>
    <t>PDACT_KE332560.1_G004120</t>
  </si>
  <si>
    <t>PDACT_KE332560.1_G004140</t>
  </si>
  <si>
    <t>PDACT_KE332560.1_G004150</t>
  </si>
  <si>
    <t>PDACT_KE332560.1_G004220</t>
  </si>
  <si>
    <t>PDACT_KE332560.1_G004240</t>
  </si>
  <si>
    <t>PDACT_KE332560.1_G004360</t>
  </si>
  <si>
    <t>PDACT_KE332560.1_G004370</t>
  </si>
  <si>
    <t>PDACT_KE332560.1_G004420</t>
  </si>
  <si>
    <t>PDACT_KE332560.1_G004430</t>
  </si>
  <si>
    <t>PDACT_KE332560.1_G004460</t>
  </si>
  <si>
    <t>PDACT_KE332560.1_G004500</t>
  </si>
  <si>
    <t>PDACT_KE332560.1_G004560</t>
  </si>
  <si>
    <t>PDACT_KE332560.1_G004580</t>
  </si>
  <si>
    <t>PDACT_KE332560.1_G004620</t>
  </si>
  <si>
    <t>PDACT_KE332560.1_G004640</t>
  </si>
  <si>
    <t>PDACT_KE332560.1_G004650</t>
  </si>
  <si>
    <t>PDACT_KE332560.1_G004690</t>
  </si>
  <si>
    <t>PDACT_KE332560.1_G004720</t>
  </si>
  <si>
    <t>PDACT_KE332560.1_G004740</t>
  </si>
  <si>
    <t>PDACT_KE332560.1_G004770</t>
  </si>
  <si>
    <t>PDACT_KE332560.1_G004790</t>
  </si>
  <si>
    <t>PDACT_KE332560.1_G004820</t>
  </si>
  <si>
    <t>PDACT_KE332560.1_G004920</t>
  </si>
  <si>
    <t>PDACT_KE332560.1_G004980</t>
  </si>
  <si>
    <t>PDACT_KE332560.1_G005000</t>
  </si>
  <si>
    <t>PDACT_KE332560.1_G005070</t>
  </si>
  <si>
    <t>PDACT_KE332560.1_G005200</t>
  </si>
  <si>
    <t>PDACT_KE332560.1_G005250</t>
  </si>
  <si>
    <t>PDACT_KE332560.1_G005280</t>
  </si>
  <si>
    <t>PDACT_KE332560.1_G005310</t>
  </si>
  <si>
    <t>PDACT_KE332560.1_G005350</t>
  </si>
  <si>
    <t>PDACT_KE332560.1_G005390</t>
  </si>
  <si>
    <t>PDACT_KE332560.1_G005440</t>
  </si>
  <si>
    <t>PDACT_KE332560.1_G005470</t>
  </si>
  <si>
    <t>PDACT_KE332560.1_G005520</t>
  </si>
  <si>
    <t>PDACT_KE332560.1_G005530</t>
  </si>
  <si>
    <t>PDACT_KE332560.1_G005580</t>
  </si>
  <si>
    <t>PDACT_KE332560.1_G005620</t>
  </si>
  <si>
    <t>PDACT_KE332560.1_G005740</t>
  </si>
  <si>
    <t>PDACT_KE332561.1_G000170</t>
  </si>
  <si>
    <t>PDACT_KE332561.1_G000180</t>
  </si>
  <si>
    <t>PDACT_KE332561.1_G000200</t>
  </si>
  <si>
    <t>PDACT_KE332561.1_G000250</t>
  </si>
  <si>
    <t>PDACT_KE332561.1_G000260</t>
  </si>
  <si>
    <t>PDACT_KE332561.1_G000290</t>
  </si>
  <si>
    <t>PDACT_KE332561.1_G000300</t>
  </si>
  <si>
    <t>PDACT_KE332561.1_G000330</t>
  </si>
  <si>
    <t>PDACT_KE332561.1_G000440</t>
  </si>
  <si>
    <t>PDACT_KE332561.1_G000450</t>
  </si>
  <si>
    <t>PDACT_KE332561.1_G000460</t>
  </si>
  <si>
    <t>PDACT_KE332561.1_G000500</t>
  </si>
  <si>
    <t>PDACT_KE332561.1_G000520</t>
  </si>
  <si>
    <t>PDACT_KE332561.1_G000540</t>
  </si>
  <si>
    <t>PDACT_KE332561.1_G000550</t>
  </si>
  <si>
    <t>PDACT_KE332561.1_G000560</t>
  </si>
  <si>
    <t>PDACT_KE332561.1_G000570</t>
  </si>
  <si>
    <t>PDACT_KE332561.1_G000590</t>
  </si>
  <si>
    <t>PDACT_KE332561.1_G000640</t>
  </si>
  <si>
    <t>PDACT_KE332561.1_G000660</t>
  </si>
  <si>
    <t>PDACT_KE332561.1_G000690</t>
  </si>
  <si>
    <t>PDACT_KE332561.1_G000700</t>
  </si>
  <si>
    <t>PDACT_KE332561.1_G000720</t>
  </si>
  <si>
    <t>PDACT_KE332561.1_G000750</t>
  </si>
  <si>
    <t>PDACT_KE332561.1_G000760</t>
  </si>
  <si>
    <t>PDACT_KE332561.1_G000770</t>
  </si>
  <si>
    <t>PDACT_KE332561.1_G000790</t>
  </si>
  <si>
    <t>PDACT_KE332561.1_G000840</t>
  </si>
  <si>
    <t>PDACT_KE332561.1_G000890</t>
  </si>
  <si>
    <t>PDACT_KE332561.1_G000900</t>
  </si>
  <si>
    <t>PDACT_KE332561.1_G000910</t>
  </si>
  <si>
    <t>PDACT_KE332561.1_G000930</t>
  </si>
  <si>
    <t>PDACT_KE332561.1_G001000</t>
  </si>
  <si>
    <t>PDACT_KE332561.1_G001020</t>
  </si>
  <si>
    <t>PDACT_KE332561.1_G001030</t>
  </si>
  <si>
    <t>PDACT_KE332561.1_G001060</t>
  </si>
  <si>
    <t>PDACT_KE332561.1_G001070</t>
  </si>
  <si>
    <t>PDACT_KE332561.1_G001120</t>
  </si>
  <si>
    <t>PDACT_KE332561.1_G001140</t>
  </si>
  <si>
    <t>PDACT_KE332561.1_G001230</t>
  </si>
  <si>
    <t>PDACT_KE332561.1_G001260</t>
  </si>
  <si>
    <t>PDACT_KE332561.1_G001280</t>
  </si>
  <si>
    <t>PDACT_KE332561.1_G001320</t>
  </si>
  <si>
    <t>PDACT_KE332561.1_G001330</t>
  </si>
  <si>
    <t>PDACT_KE332561.1_G001340</t>
  </si>
  <si>
    <t>PDACT_KE332561.1_G001410</t>
  </si>
  <si>
    <t>PDACT_KE332561.1_G001450</t>
  </si>
  <si>
    <t>PDACT_KE332561.1_G001460</t>
  </si>
  <si>
    <t>PDACT_KE332561.1_G001480</t>
  </si>
  <si>
    <t>PDACT_KE332561.1_G001490</t>
  </si>
  <si>
    <t>PDACT_KE332561.1_G001590</t>
  </si>
  <si>
    <t>PDACT_KE332561.1_G001670</t>
  </si>
  <si>
    <t>PDACT_KE332561.1_G001690</t>
  </si>
  <si>
    <t>PDACT_KE332561.1_G001780</t>
  </si>
  <si>
    <t>PDACT_KE332561.1_G001810</t>
  </si>
  <si>
    <t>PDACT_KE332561.1_G001830</t>
  </si>
  <si>
    <t>PDACT_KE332561.1_G001900</t>
  </si>
  <si>
    <t>PDACT_KE332561.1_G001910</t>
  </si>
  <si>
    <t>PDACT_KE332561.1_G001920</t>
  </si>
  <si>
    <t>PDACT_KE332561.1_G001950</t>
  </si>
  <si>
    <t>PDACT_KE332561.1_G001970</t>
  </si>
  <si>
    <t>PDACT_KE332561.1_G001980</t>
  </si>
  <si>
    <t>PDACT_KE332561.1_G002000</t>
  </si>
  <si>
    <t>PDACT_KE332561.1_G002010</t>
  </si>
  <si>
    <t>PDACT_KE332561.1_G002030</t>
  </si>
  <si>
    <t>PDACT_KE332561.1_G002080</t>
  </si>
  <si>
    <t>PDACT_KE332561.1_G002100</t>
  </si>
  <si>
    <t>PDACT_KE332561.1_G002160</t>
  </si>
  <si>
    <t>PDACT_KE332561.1_G002180</t>
  </si>
  <si>
    <t>PDACT_KE332561.1_G002220</t>
  </si>
  <si>
    <t>PDACT_KE332561.1_G002240</t>
  </si>
  <si>
    <t>PDACT_KE332561.1_G002270</t>
  </si>
  <si>
    <t>PDACT_KE332561.1_G002280</t>
  </si>
  <si>
    <t>PDACT_KE332561.1_G002320</t>
  </si>
  <si>
    <t>PDACT_KE332561.1_G002360</t>
  </si>
  <si>
    <t>PDACT_KE332561.1_G002380</t>
  </si>
  <si>
    <t>PDACT_KE332561.1_G002410</t>
  </si>
  <si>
    <t>PDACT_KE332561.1_G002420</t>
  </si>
  <si>
    <t>PDACT_KE332561.1_G002440</t>
  </si>
  <si>
    <t>PDACT_KE332561.1_G002470</t>
  </si>
  <si>
    <t>PDACT_KE332561.1_G002480</t>
  </si>
  <si>
    <t>PDACT_KE332561.1_G002500</t>
  </si>
  <si>
    <t>PDACT_KE332561.1_G002520</t>
  </si>
  <si>
    <t>PDACT_KE332561.1_G002530</t>
  </si>
  <si>
    <t>PDACT_KE332561.1_G002590</t>
  </si>
  <si>
    <t>PDACT_KE332561.1_G002610</t>
  </si>
  <si>
    <t>PDACT_KE332561.1_G002620</t>
  </si>
  <si>
    <t>PDACT_KE332561.1_G002640</t>
  </si>
  <si>
    <t>PDACT_KE332561.1_G002680</t>
  </si>
  <si>
    <t>PDACT_KE332561.1_G002710</t>
  </si>
  <si>
    <t>PDACT_KE332561.1_G002780</t>
  </si>
  <si>
    <t>PDACT_KE332561.1_G002800</t>
  </si>
  <si>
    <t>PDACT_KE332561.1_G002840</t>
  </si>
  <si>
    <t>PDACT_KE332561.1_G002850</t>
  </si>
  <si>
    <t>PDACT_KE332561.1_G002880</t>
  </si>
  <si>
    <t>PDACT_KE332561.1_G002900</t>
  </si>
  <si>
    <t>PDACT_KE332561.1_G002920</t>
  </si>
  <si>
    <t>PDACT_KE332561.1_G002950</t>
  </si>
  <si>
    <t>PDACT_KE332561.1_G002960</t>
  </si>
  <si>
    <t>PDACT_KE332561.1_G002970</t>
  </si>
  <si>
    <t>PDACT_KE332561.1_G003030</t>
  </si>
  <si>
    <t>PDACT_KE332561.1_G003060</t>
  </si>
  <si>
    <t>PDACT_KE332561.1_G003070</t>
  </si>
  <si>
    <t>PDACT_KE332561.1_G003100</t>
  </si>
  <si>
    <t>PDACT_KE332561.1_G003160</t>
  </si>
  <si>
    <t>PDACT_KE332561.1_G003170</t>
  </si>
  <si>
    <t>PDACT_KE332561.1_G003180</t>
  </si>
  <si>
    <t>PDACT_KE332561.1_G003190</t>
  </si>
  <si>
    <t>PDACT_KE332561.1_G003200</t>
  </si>
  <si>
    <t>PDACT_KE332561.1_G003220</t>
  </si>
  <si>
    <t>PDACT_KE332561.1_G003230</t>
  </si>
  <si>
    <t>PDACT_KE332561.1_G003290</t>
  </si>
  <si>
    <t>PDACT_KE332561.1_G003310</t>
  </si>
  <si>
    <t>PDACT_KE332561.1_G003330</t>
  </si>
  <si>
    <t>PDACT_KE332561.1_G003340</t>
  </si>
  <si>
    <t>PDACT_KE332561.1_G003360</t>
  </si>
  <si>
    <t>PDACT_KE332561.1_G003380</t>
  </si>
  <si>
    <t>PDACT_KE332561.1_G003390</t>
  </si>
  <si>
    <t>PDACT_KE332561.1_G003420</t>
  </si>
  <si>
    <t>PDACT_KE332561.1_G003440</t>
  </si>
  <si>
    <t>PDACT_KE332561.1_G003450</t>
  </si>
  <si>
    <t>PDACT_KE332561.1_G003500</t>
  </si>
  <si>
    <t>PDACT_KE332561.1_G003580</t>
  </si>
  <si>
    <t>PDACT_KE332561.1_G003620</t>
  </si>
  <si>
    <t>PDACT_KE332561.1_G003710</t>
  </si>
  <si>
    <t>PDACT_KE332561.1_G003810</t>
  </si>
  <si>
    <t>PDACT_KE332561.1_G003880</t>
  </si>
  <si>
    <t>PDACT_KE332561.1_G004010</t>
  </si>
  <si>
    <t>PDACT_KE332561.1_G004030</t>
  </si>
  <si>
    <t>PDACT_KE332561.1_G004050</t>
  </si>
  <si>
    <t>PDACT_KE332561.1_G004060</t>
  </si>
  <si>
    <t>PDACT_KE332561.1_G004080</t>
  </si>
  <si>
    <t>PDACT_KE332561.1_G004100</t>
  </si>
  <si>
    <t>PDACT_KE332561.1_G004110</t>
  </si>
  <si>
    <t>PDACT_KE332561.1_G004130</t>
  </si>
  <si>
    <t>PDACT_KE332561.1_G004160</t>
  </si>
  <si>
    <t>PDACT_KE332561.1_G004190</t>
  </si>
  <si>
    <t>PDACT_KE332561.1_G004230</t>
  </si>
  <si>
    <t>PDACT_KE332561.1_G004260</t>
  </si>
  <si>
    <t>PDACT_KE332561.1_G004340</t>
  </si>
  <si>
    <t>PDACT_KE332561.1_G004370</t>
  </si>
  <si>
    <t>PDACT_KE332561.1_G004410</t>
  </si>
  <si>
    <t>PDACT_KE332561.1_G004490</t>
  </si>
  <si>
    <t>PDACT_KE332561.1_G004580</t>
  </si>
  <si>
    <t>PDACT_KE332561.1_G004620</t>
  </si>
  <si>
    <t>PDACT_KE332561.1_G004660</t>
  </si>
  <si>
    <t>PDACT_KE332561.1_G004670</t>
  </si>
  <si>
    <t>PDACT_KE332561.1_G004800</t>
  </si>
  <si>
    <t>PDACT_KE332561.1_G004830</t>
  </si>
  <si>
    <t>PDACT_KE332561.1_G004840</t>
  </si>
  <si>
    <t>PDACT_KE332561.1_G004860</t>
  </si>
  <si>
    <t>PDACT_KE332561.1_G004870</t>
  </si>
  <si>
    <t>PDACT_KE332561.1_G004890</t>
  </si>
  <si>
    <t>PDACT_KE332561.1_G004900</t>
  </si>
  <si>
    <t>PDACT_KE332561.1_G004920</t>
  </si>
  <si>
    <t>PDACT_KE332561.1_G004940</t>
  </si>
  <si>
    <t>PDACT_KE332561.1_G004960</t>
  </si>
  <si>
    <t>PDACT_KE332562.1_G000200</t>
  </si>
  <si>
    <t>PDACT_KE332562.1_G000270</t>
  </si>
  <si>
    <t>PDACT_KE332562.1_G000310</t>
  </si>
  <si>
    <t>PDACT_KE332562.1_G000320</t>
  </si>
  <si>
    <t>PDACT_KE332562.1_G000330</t>
  </si>
  <si>
    <t>PDACT_KE332562.1_G000340</t>
  </si>
  <si>
    <t>PDACT_KE332562.1_G000350</t>
  </si>
  <si>
    <t>PDACT_KE332562.1_G000370</t>
  </si>
  <si>
    <t>PDACT_KE332562.1_G000380</t>
  </si>
  <si>
    <t>PDACT_KE332562.1_G000440</t>
  </si>
  <si>
    <t>PDACT_KE332562.1_G000480</t>
  </si>
  <si>
    <t>PDACT_KE332562.1_G000510</t>
  </si>
  <si>
    <t>PDACT_KE332562.1_G000520</t>
  </si>
  <si>
    <t>PDACT_KE332562.1_G000530</t>
  </si>
  <si>
    <t>PDACT_KE332562.1_G000540</t>
  </si>
  <si>
    <t>PDACT_KE332562.1_G000560</t>
  </si>
  <si>
    <t>PDACT_KE332562.1_G000600</t>
  </si>
  <si>
    <t>PDACT_KE332562.1_G000660</t>
  </si>
  <si>
    <t>PDACT_KE332562.1_G000740</t>
  </si>
  <si>
    <t>PDACT_KE332562.1_G000750</t>
  </si>
  <si>
    <t>PDACT_KE332562.1_G000760</t>
  </si>
  <si>
    <t>PDACT_KE332562.1_G000770</t>
  </si>
  <si>
    <t>PDACT_KE332562.1_G000780</t>
  </si>
  <si>
    <t>PDACT_KE332562.1_G000820</t>
  </si>
  <si>
    <t>PDACT_KE332562.1_G000870</t>
  </si>
  <si>
    <t>PDACT_KE332562.1_G000890</t>
  </si>
  <si>
    <t>PDACT_KE332562.1_G000900</t>
  </si>
  <si>
    <t>PDACT_KE332562.1_G000910</t>
  </si>
  <si>
    <t>PDACT_KE332562.1_G000940</t>
  </si>
  <si>
    <t>PDACT_KE332562.1_G000980</t>
  </si>
  <si>
    <t>PDACT_KE332562.1_G001020</t>
  </si>
  <si>
    <t>PDACT_KE332562.1_G001050</t>
  </si>
  <si>
    <t>PDACT_KE332562.1_G001070</t>
  </si>
  <si>
    <t>PDACT_KE332562.1_G001080</t>
  </si>
  <si>
    <t>PDACT_KE332562.1_G001100</t>
  </si>
  <si>
    <t>PDACT_KE332562.1_G001120</t>
  </si>
  <si>
    <t>PDACT_KE332562.1_G001140</t>
  </si>
  <si>
    <t>PDACT_KE332562.1_G001240</t>
  </si>
  <si>
    <t>PDACT_KE332562.1_G001260</t>
  </si>
  <si>
    <t>PDACT_KE332562.1_G001290</t>
  </si>
  <si>
    <t>PDACT_KE332562.1_G001370</t>
  </si>
  <si>
    <t>PDACT_KE332562.1_G001420</t>
  </si>
  <si>
    <t>PDACT_KE332562.1_G001490</t>
  </si>
  <si>
    <t>PDACT_KE332562.1_G001530</t>
  </si>
  <si>
    <t>PDACT_KE332562.1_G001550</t>
  </si>
  <si>
    <t>PDACT_KE332562.1_G001570</t>
  </si>
  <si>
    <t>PDACT_KE332562.1_G001600</t>
  </si>
  <si>
    <t>PDACT_KE332562.1_G001650</t>
  </si>
  <si>
    <t>PDACT_KE332562.1_G001660</t>
  </si>
  <si>
    <t>PDACT_KE332562.1_G001680</t>
  </si>
  <si>
    <t>PDACT_KE332562.1_G001720</t>
  </si>
  <si>
    <t>PDACT_KE332562.1_G001810</t>
  </si>
  <si>
    <t>PDACT_KE332562.1_G001830</t>
  </si>
  <si>
    <t>PDACT_KE332562.1_G001840</t>
  </si>
  <si>
    <t>PDACT_KE332562.1_G001860</t>
  </si>
  <si>
    <t>PDACT_KE332562.1_G001880</t>
  </si>
  <si>
    <t>PDACT_KE332562.1_G001940</t>
  </si>
  <si>
    <t>PDACT_KE332562.1_G001970</t>
  </si>
  <si>
    <t>PDACT_KE332562.1_G002000</t>
  </si>
  <si>
    <t>PDACT_KE332562.1_G002030</t>
  </si>
  <si>
    <t>PDACT_KE332562.1_G002050</t>
  </si>
  <si>
    <t>PDACT_KE332562.1_G002060</t>
  </si>
  <si>
    <t>PDACT_KE332562.1_G002070</t>
  </si>
  <si>
    <t>PDACT_KE332562.1_G002080</t>
  </si>
  <si>
    <t>PDACT_KE332562.1_G002150</t>
  </si>
  <si>
    <t>PDACT_KE332562.1_G002160</t>
  </si>
  <si>
    <t>PDACT_KE332562.1_G002170</t>
  </si>
  <si>
    <t>PDACT_KE332562.1_G002200</t>
  </si>
  <si>
    <t>PDACT_KE332562.1_G002220</t>
  </si>
  <si>
    <t>PDACT_KE332562.1_G002240</t>
  </si>
  <si>
    <t>PDACT_KE332562.1_G002300</t>
  </si>
  <si>
    <t>PDACT_KE332562.1_G002310</t>
  </si>
  <si>
    <t>PDACT_KE332562.1_G002320</t>
  </si>
  <si>
    <t>PDACT_KE332562.1_G002330</t>
  </si>
  <si>
    <t>PDACT_KE332562.1_G002400</t>
  </si>
  <si>
    <t>PDACT_KE332562.1_G002410</t>
  </si>
  <si>
    <t>PDACT_KE332562.1_G002440</t>
  </si>
  <si>
    <t>PDACT_KE332562.1_G002460</t>
  </si>
  <si>
    <t>PDACT_KE332562.1_G002720</t>
  </si>
  <si>
    <t>PDACT_KE332562.1_G002810</t>
  </si>
  <si>
    <t>PDACT_KE332562.1_G002830</t>
  </si>
  <si>
    <t>PDACT_KE332562.1_G002840</t>
  </si>
  <si>
    <t>PDACT_KE332562.1_G002860</t>
  </si>
  <si>
    <t>PDACT_KE332562.1_G002880</t>
  </si>
  <si>
    <t>PDACT_KE332562.1_G002900</t>
  </si>
  <si>
    <t>PDACT_KE332562.1_G002910</t>
  </si>
  <si>
    <t>PDACT_KE332562.1_G003000</t>
  </si>
  <si>
    <t>PDACT_KE332562.1_G003060</t>
  </si>
  <si>
    <t>PDACT_KE332562.1_G003090</t>
  </si>
  <si>
    <t>PDACT_KE332562.1_G003120</t>
  </si>
  <si>
    <t>PDACT_KE332562.1_G003150</t>
  </si>
  <si>
    <t>PDACT_KE332562.1_G003200</t>
  </si>
  <si>
    <t>PDACT_KE332562.1_G003220</t>
  </si>
  <si>
    <t>PDACT_KE332562.1_G003250</t>
  </si>
  <si>
    <t>PDACT_KE332562.1_G003270</t>
  </si>
  <si>
    <t>PDACT_KE332562.1_G003300</t>
  </si>
  <si>
    <t>PDACT_KE332562.1_G003330</t>
  </si>
  <si>
    <t>PDACT_KE332562.1_G003370</t>
  </si>
  <si>
    <t>PDACT_KE332562.1_G003380</t>
  </si>
  <si>
    <t>PDACT_KE332562.1_G003490</t>
  </si>
  <si>
    <t>PDACT_KE332562.1_G003600</t>
  </si>
  <si>
    <t>PDACT_KE332562.1_G003650</t>
  </si>
  <si>
    <t>PDACT_KE332562.1_G003660</t>
  </si>
  <si>
    <t>PDACT_KE332562.1_G003770</t>
  </si>
  <si>
    <t>PDACT_KE332562.1_G003780</t>
  </si>
  <si>
    <t>PDACT_KE332562.1_G003820</t>
  </si>
  <si>
    <t>PDACT_KE332562.1_G003910</t>
  </si>
  <si>
    <t>PDACT_KE332562.1_G003990</t>
  </si>
  <si>
    <t>PDACT_KE332562.1_G004070</t>
  </si>
  <si>
    <t>PDACT_KE332562.1_G004130</t>
  </si>
  <si>
    <t>PDACT_KE332562.1_G004150</t>
  </si>
  <si>
    <t>PDACT_KE332562.1_G004170</t>
  </si>
  <si>
    <t>PDACT_KE332562.1_G004270</t>
  </si>
  <si>
    <t>PDACT_KE332562.1_G004290</t>
  </si>
  <si>
    <t>PDACT_KE332562.1_G004300</t>
  </si>
  <si>
    <t>PDACT_KE332562.1_G004310</t>
  </si>
  <si>
    <t>PDACT_KE332562.1_G004390</t>
  </si>
  <si>
    <t>PDACT_KE332562.1_G004440</t>
  </si>
  <si>
    <t>PDACT_KE332562.1_G004450</t>
  </si>
  <si>
    <t>PDACT_KE332562.1_G004460</t>
  </si>
  <si>
    <t>PDACT_KE332562.1_G004500</t>
  </si>
  <si>
    <t>PDACT_KE332562.1_G004530</t>
  </si>
  <si>
    <t>PDACT_KE332562.1_G004560</t>
  </si>
  <si>
    <t>PDACT_KE332562.1_G004590</t>
  </si>
  <si>
    <t>PDACT_KE332562.1_G004600</t>
  </si>
  <si>
    <t>PDACT_KE332562.1_G004640</t>
  </si>
  <si>
    <t>PDACT_KE332562.1_G004710</t>
  </si>
  <si>
    <t>PDACT_KE332562.1_G004720</t>
  </si>
  <si>
    <t>PDACT_KE332562.1_G004750</t>
  </si>
  <si>
    <t>PDACT_KE332562.1_G004790</t>
  </si>
  <si>
    <t>PDACT_KE332562.1_G004830</t>
  </si>
  <si>
    <t>PDACT_KE332562.1_G004840</t>
  </si>
  <si>
    <t>PDACT_KE332562.1_G004870</t>
  </si>
  <si>
    <t>PDACT_KE332563.1_G000100</t>
  </si>
  <si>
    <t>PDACT_KE332563.1_G000110</t>
  </si>
  <si>
    <t>PDACT_KE332563.1_G000120</t>
  </si>
  <si>
    <t>PDACT_KE332563.1_G000150</t>
  </si>
  <si>
    <t>PDACT_KE332563.1_G000320</t>
  </si>
  <si>
    <t>PDACT_KE332563.1_G000370</t>
  </si>
  <si>
    <t>PDACT_KE332563.1_G000390</t>
  </si>
  <si>
    <t>PDACT_KE332563.1_G000400</t>
  </si>
  <si>
    <t>PDACT_KE332563.1_G000440</t>
  </si>
  <si>
    <t>PDACT_KE332563.1_G000500</t>
  </si>
  <si>
    <t>PDACT_KE332563.1_G000520</t>
  </si>
  <si>
    <t>PDACT_KE332563.1_G000600</t>
  </si>
  <si>
    <t>PDACT_KE332563.1_G000620</t>
  </si>
  <si>
    <t>PDACT_KE332563.1_G000640</t>
  </si>
  <si>
    <t>PDACT_KE332563.1_G000690</t>
  </si>
  <si>
    <t>PDACT_KE332563.1_G000700</t>
  </si>
  <si>
    <t>PDACT_KE332563.1_G000720</t>
  </si>
  <si>
    <t>PDACT_KE332563.1_G000800</t>
  </si>
  <si>
    <t>PDACT_KE332563.1_G000920</t>
  </si>
  <si>
    <t>PDACT_KE332563.1_G000930</t>
  </si>
  <si>
    <t>PDACT_KE332563.1_G000960</t>
  </si>
  <si>
    <t>PDACT_KE332563.1_G000970</t>
  </si>
  <si>
    <t>PDACT_KE332563.1_G001000</t>
  </si>
  <si>
    <t>PDACT_KE332563.1_G001080</t>
  </si>
  <si>
    <t>PDACT_KE332563.1_G001100</t>
  </si>
  <si>
    <t>PDACT_KE332563.1_G001170</t>
  </si>
  <si>
    <t>PDACT_KE332563.1_G001210</t>
  </si>
  <si>
    <t>PDACT_KE332563.1_G001290</t>
  </si>
  <si>
    <t>PDACT_KE332563.1_G001340</t>
  </si>
  <si>
    <t>PDACT_KE332563.1_G001370</t>
  </si>
  <si>
    <t>PDACT_KE332563.1_G001430</t>
  </si>
  <si>
    <t>PDACT_KE332563.1_G001450</t>
  </si>
  <si>
    <t>PDACT_KE332563.1_G001460</t>
  </si>
  <si>
    <t>PDACT_KE332563.1_G001530</t>
  </si>
  <si>
    <t>PDACT_KE332563.1_G001690</t>
  </si>
  <si>
    <t>PDACT_KE332563.1_G001710</t>
  </si>
  <si>
    <t>PDACT_KE332563.1_G001740</t>
  </si>
  <si>
    <t>PDACT_KE332563.1_G001810</t>
  </si>
  <si>
    <t>PDACT_KE332563.1_G001830</t>
  </si>
  <si>
    <t>PDACT_KE332563.1_G001840</t>
  </si>
  <si>
    <t>PDACT_KE332563.1_G001850</t>
  </si>
  <si>
    <t>PDACT_KE332563.1_G001870</t>
  </si>
  <si>
    <t>PDACT_KE332563.1_G001880</t>
  </si>
  <si>
    <t>PDACT_KE332563.1_G001990</t>
  </si>
  <si>
    <t>PDACT_KE332563.1_G002030</t>
  </si>
  <si>
    <t>PDACT_KE332563.1_G002060</t>
  </si>
  <si>
    <t>PDACT_KE332563.1_G002090</t>
  </si>
  <si>
    <t>PDACT_KE332563.1_G002100</t>
  </si>
  <si>
    <t>PDACT_KE332563.1_G002120</t>
  </si>
  <si>
    <t>PDACT_KE332563.1_G002290</t>
  </si>
  <si>
    <t>PDACT_KE332563.1_G002300</t>
  </si>
  <si>
    <t>PDACT_KE332563.1_G002380</t>
  </si>
  <si>
    <t>PDACT_KE332563.1_G002410</t>
  </si>
  <si>
    <t>PDACT_KE332563.1_G002480</t>
  </si>
  <si>
    <t>PDACT_KE332563.1_G002500</t>
  </si>
  <si>
    <t>PDACT_KE332563.1_G002530</t>
  </si>
  <si>
    <t>PDACT_KE332563.1_G002560</t>
  </si>
  <si>
    <t>PDACT_KE332563.1_G002570</t>
  </si>
  <si>
    <t>PDACT_KE332563.1_G002600</t>
  </si>
  <si>
    <t>PDACT_KE332563.1_G002690</t>
  </si>
  <si>
    <t>PDACT_KE332563.1_G002710</t>
  </si>
  <si>
    <t>PDACT_KE332563.1_G002760</t>
  </si>
  <si>
    <t>PDACT_KE332563.1_G002780</t>
  </si>
  <si>
    <t>PDACT_KE332563.1_G002800</t>
  </si>
  <si>
    <t>PDACT_KE332563.1_G002830</t>
  </si>
  <si>
    <t>PDACT_KE332563.1_G002850</t>
  </si>
  <si>
    <t>PDACT_KE332563.1_G002860</t>
  </si>
  <si>
    <t>PDACT_KE332563.1_G002880</t>
  </si>
  <si>
    <t>PDACT_KE332563.1_G002920</t>
  </si>
  <si>
    <t>PDACT_KE332563.1_G002930</t>
  </si>
  <si>
    <t>PDACT_KE332563.1_G002970</t>
  </si>
  <si>
    <t>PDACT_KE332563.1_G002990</t>
  </si>
  <si>
    <t>PDACT_KE332563.1_G003000</t>
  </si>
  <si>
    <t>PDACT_KE332563.1_G003020</t>
  </si>
  <si>
    <t>PDACT_KE332563.1_G003030</t>
  </si>
  <si>
    <t>PDACT_KE332563.1_G003090</t>
  </si>
  <si>
    <t>PDACT_KE332563.1_G003100</t>
  </si>
  <si>
    <t>PDACT_KE332563.1_G003180</t>
  </si>
  <si>
    <t>PDACT_KE332563.1_G003190</t>
  </si>
  <si>
    <t>PDACT_KE332563.1_G003220</t>
  </si>
  <si>
    <t>PDACT_KE332563.1_G003270</t>
  </si>
  <si>
    <t>PDACT_KE332563.1_G003350</t>
  </si>
  <si>
    <t>PDACT_KE332563.1_G003370</t>
  </si>
  <si>
    <t>PDACT_KE332563.1_G003400</t>
  </si>
  <si>
    <t>PDACT_KE332563.1_G003410</t>
  </si>
  <si>
    <t>PDACT_KE332563.1_G003440</t>
  </si>
  <si>
    <t>PDACT_KE332563.1_G003450</t>
  </si>
  <si>
    <t>PDACT_KE332563.1_G003480</t>
  </si>
  <si>
    <t>PDACT_KE332563.1_G003590</t>
  </si>
  <si>
    <t>PDACT_KE332563.1_G003600</t>
  </si>
  <si>
    <t>PDACT_KE332563.1_G003700</t>
  </si>
  <si>
    <t>PDACT_KE332563.1_G003760</t>
  </si>
  <si>
    <t>PDACT_KE332563.1_G003790</t>
  </si>
  <si>
    <t>PDACT_KE332563.1_G003800</t>
  </si>
  <si>
    <t>PDACT_KE332563.1_G003850</t>
  </si>
  <si>
    <t>PDACT_KE332563.1_G003910</t>
  </si>
  <si>
    <t>PDACT_KE332563.1_G003940</t>
  </si>
  <si>
    <t>PDACT_KE332563.1_G003950</t>
  </si>
  <si>
    <t>PDACT_KE332563.1_G003970</t>
  </si>
  <si>
    <t>PDACT_KE332563.1_G003990</t>
  </si>
  <si>
    <t>PDACT_KE332563.1_G004010</t>
  </si>
  <si>
    <t>PDACT_KE332563.1_G004020</t>
  </si>
  <si>
    <t>PDACT_KE332563.1_G004060</t>
  </si>
  <si>
    <t>PDACT_KE332563.1_G004070</t>
  </si>
  <si>
    <t>PDACT_KE332563.1_G004080</t>
  </si>
  <si>
    <t>PDACT_KE332563.1_G004100</t>
  </si>
  <si>
    <t>PDACT_KE332563.1_G004130</t>
  </si>
  <si>
    <t>PDACT_KE332563.1_G004180</t>
  </si>
  <si>
    <t>PDACT_KE332563.1_G004310</t>
  </si>
  <si>
    <t>PDACT_KE332563.1_G004340</t>
  </si>
  <si>
    <t>PDACT_KE332563.1_G004360</t>
  </si>
  <si>
    <t>PDACT_KE332563.1_G004410</t>
  </si>
  <si>
    <t>PDACT_KE332563.1_G004430</t>
  </si>
  <si>
    <t>PDACT_KE332563.1_G004450</t>
  </si>
  <si>
    <t>PDACT_KE332563.1_G004460</t>
  </si>
  <si>
    <t>PDACT_KE332563.1_G004530</t>
  </si>
  <si>
    <t>PDACT_KE332563.1_G004560</t>
  </si>
  <si>
    <t>PDACT_KE332563.1_G004570</t>
  </si>
  <si>
    <t>PDACT_KE332563.1_G004590</t>
  </si>
  <si>
    <t>PDACT_KE332563.1_G004610</t>
  </si>
  <si>
    <t>PDACT_KE332563.1_G004620</t>
  </si>
  <si>
    <t>PDACT_KE332563.1_G004670</t>
  </si>
  <si>
    <t>PDACT_KE332563.1_G004730</t>
  </si>
  <si>
    <t>PDACT_KE332563.1_G004740</t>
  </si>
  <si>
    <t>PDACT_KE332563.1_G004760</t>
  </si>
  <si>
    <t>PDACT_KE332563.1_G004770</t>
  </si>
  <si>
    <t>PDACT_KE332563.1_G004780</t>
  </si>
  <si>
    <t>PDACT_KE332563.1_G004810</t>
  </si>
  <si>
    <t>PDACT_KE332563.1_G004820</t>
  </si>
  <si>
    <t>PDACT_KE332563.1_G004940</t>
  </si>
  <si>
    <t>PDACT_KE332563.1_G004950</t>
  </si>
  <si>
    <t>PDACT_KE332564.1_G000100</t>
  </si>
  <si>
    <t>PDACT_KE332564.1_G000190</t>
  </si>
  <si>
    <t>PDACT_KE332564.1_G000230</t>
  </si>
  <si>
    <t>PDACT_KE332564.1_G000240</t>
  </si>
  <si>
    <t>PDACT_KE332564.1_G000270</t>
  </si>
  <si>
    <t>PDACT_KE332564.1_G000390</t>
  </si>
  <si>
    <t>PDACT_KE332564.1_G000420</t>
  </si>
  <si>
    <t>PDACT_KE332564.1_G000430</t>
  </si>
  <si>
    <t>PDACT_KE332564.1_G000450</t>
  </si>
  <si>
    <t>PDACT_KE332564.1_G000500</t>
  </si>
  <si>
    <t>PDACT_KE332564.1_G000570</t>
  </si>
  <si>
    <t>PDACT_KE332564.1_G000630</t>
  </si>
  <si>
    <t>PDACT_KE332564.1_G000690</t>
  </si>
  <si>
    <t>PDACT_KE332564.1_G000700</t>
  </si>
  <si>
    <t>PDACT_KE332564.1_G000710</t>
  </si>
  <si>
    <t>PDACT_KE332564.1_G000740</t>
  </si>
  <si>
    <t>PDACT_KE332564.1_G000800</t>
  </si>
  <si>
    <t>PDACT_KE332564.1_G000810</t>
  </si>
  <si>
    <t>PDACT_KE332564.1_G000830</t>
  </si>
  <si>
    <t>PDACT_KE332564.1_G000870</t>
  </si>
  <si>
    <t>PDACT_KE332564.1_G000910</t>
  </si>
  <si>
    <t>PDACT_KE332564.1_G000960</t>
  </si>
  <si>
    <t>PDACT_KE332564.1_G000970</t>
  </si>
  <si>
    <t>PDACT_KE332564.1_G001030</t>
  </si>
  <si>
    <t>PDACT_KE332564.1_G001040</t>
  </si>
  <si>
    <t>PDACT_KE332564.1_G001060</t>
  </si>
  <si>
    <t>PDACT_KE332564.1_G001110</t>
  </si>
  <si>
    <t>PDACT_KE332564.1_G001160</t>
  </si>
  <si>
    <t>PDACT_KE332564.1_G001190</t>
  </si>
  <si>
    <t>PDACT_KE332564.1_G001270</t>
  </si>
  <si>
    <t>PDACT_KE332564.1_G001290</t>
  </si>
  <si>
    <t>PDACT_KE332564.1_G001380</t>
  </si>
  <si>
    <t>PDACT_KE332564.1_G001400</t>
  </si>
  <si>
    <t>PDACT_KE332564.1_G001440</t>
  </si>
  <si>
    <t>PDACT_KE332564.1_G001460</t>
  </si>
  <si>
    <t>PDACT_KE332564.1_G001480</t>
  </si>
  <si>
    <t>PDACT_KE332564.1_G001490</t>
  </si>
  <si>
    <t>PDACT_KE332564.1_G001510</t>
  </si>
  <si>
    <t>PDACT_KE332564.1_G001530</t>
  </si>
  <si>
    <t>PDACT_KE332564.1_G001580</t>
  </si>
  <si>
    <t>PDACT_KE332564.1_G001610</t>
  </si>
  <si>
    <t>PDACT_KE332564.1_G001650</t>
  </si>
  <si>
    <t>PDACT_KE332564.1_G001740</t>
  </si>
  <si>
    <t>PDACT_KE332564.1_G001750</t>
  </si>
  <si>
    <t>PDACT_KE332564.1_G001760</t>
  </si>
  <si>
    <t>PDACT_KE332564.1_G001850</t>
  </si>
  <si>
    <t>PDACT_KE332564.1_G001880</t>
  </si>
  <si>
    <t>PDACT_KE332564.1_G001900</t>
  </si>
  <si>
    <t>PDACT_KE332564.1_G001950</t>
  </si>
  <si>
    <t>PDACT_KE332564.1_G001960</t>
  </si>
  <si>
    <t>PDACT_KE332564.1_G001970</t>
  </si>
  <si>
    <t>PDACT_KE332564.1_G002010</t>
  </si>
  <si>
    <t>PDACT_KE332564.1_G002050</t>
  </si>
  <si>
    <t>PDACT_KE332564.1_G002110</t>
  </si>
  <si>
    <t>PDACT_KE332564.1_G002140</t>
  </si>
  <si>
    <t>PDACT_KE332564.1_G002180</t>
  </si>
  <si>
    <t>PDACT_KE332564.1_G002200</t>
  </si>
  <si>
    <t>PDACT_KE332564.1_G002220</t>
  </si>
  <si>
    <t>PDACT_KE332564.1_G002290</t>
  </si>
  <si>
    <t>PDACT_KE332564.1_G002320</t>
  </si>
  <si>
    <t>PDACT_KE332564.1_G002340</t>
  </si>
  <si>
    <t>PDACT_KE332564.1_G002370</t>
  </si>
  <si>
    <t>PDACT_KE332564.1_G002400</t>
  </si>
  <si>
    <t>PDACT_KE332564.1_G002420</t>
  </si>
  <si>
    <t>PDACT_KE332564.1_G002450</t>
  </si>
  <si>
    <t>PDACT_KE332564.1_G002480</t>
  </si>
  <si>
    <t>PDACT_KE332564.1_G002520</t>
  </si>
  <si>
    <t>PDACT_KE332564.1_G002530</t>
  </si>
  <si>
    <t>PDACT_KE332564.1_G002580</t>
  </si>
  <si>
    <t>PDACT_KE332564.1_G002590</t>
  </si>
  <si>
    <t>PDACT_KE332564.1_G002610</t>
  </si>
  <si>
    <t>PDACT_KE332564.1_G002620</t>
  </si>
  <si>
    <t>PDACT_KE332564.1_G002650</t>
  </si>
  <si>
    <t>PDACT_KE332564.1_G002690</t>
  </si>
  <si>
    <t>PDACT_KE332564.1_G002710</t>
  </si>
  <si>
    <t>PDACT_KE332564.1_G002750</t>
  </si>
  <si>
    <t>PDACT_KE332564.1_G002800</t>
  </si>
  <si>
    <t>PDACT_KE332564.1_G002840</t>
  </si>
  <si>
    <t>PDACT_KE332564.1_G003000</t>
  </si>
  <si>
    <t>PDACT_KE332564.1_G003030</t>
  </si>
  <si>
    <t>PDACT_KE332564.1_G003060</t>
  </si>
  <si>
    <t>PDACT_KE332564.1_G003080</t>
  </si>
  <si>
    <t>PDACT_KE332564.1_G003090</t>
  </si>
  <si>
    <t>PDACT_KE332564.1_G003120</t>
  </si>
  <si>
    <t>PDACT_KE332564.1_G003130</t>
  </si>
  <si>
    <t>PDACT_KE332564.1_G003210</t>
  </si>
  <si>
    <t>PDACT_KE332564.1_G003220</t>
  </si>
  <si>
    <t>PDACT_KE332564.1_G003240</t>
  </si>
  <si>
    <t>PDACT_KE332564.1_G003260</t>
  </si>
  <si>
    <t>PDACT_KE332564.1_G003280</t>
  </si>
  <si>
    <t>PDACT_KE332564.1_G003290</t>
  </si>
  <si>
    <t>PDACT_KE332564.1_G003300</t>
  </si>
  <si>
    <t>PDACT_KE332564.1_G003350</t>
  </si>
  <si>
    <t>PDACT_KE332564.1_G003360</t>
  </si>
  <si>
    <t>PDACT_KE332564.1_G003380</t>
  </si>
  <si>
    <t>PDACT_KE332564.1_G003390</t>
  </si>
  <si>
    <t>PDACT_KE332564.1_G003420</t>
  </si>
  <si>
    <t>PDACT_KE332564.1_G003430</t>
  </si>
  <si>
    <t>PDACT_KE332564.1_G003440</t>
  </si>
  <si>
    <t>PDACT_KE332564.1_G003450</t>
  </si>
  <si>
    <t>PDACT_KE332564.1_G003480</t>
  </si>
  <si>
    <t>PDACT_KE332564.1_G003530</t>
  </si>
  <si>
    <t>PDACT_KE332564.1_G003540</t>
  </si>
  <si>
    <t>PDACT_KE332564.1_G003570</t>
  </si>
  <si>
    <t>PDACT_KE332564.1_G003580</t>
  </si>
  <si>
    <t>PDACT_KE332564.1_G003590</t>
  </si>
  <si>
    <t>PDACT_KE332564.1_G003600</t>
  </si>
  <si>
    <t>PDACT_KE332564.1_G003630</t>
  </si>
  <si>
    <t>PDACT_KE332564.1_G003650</t>
  </si>
  <si>
    <t>PDACT_KE332564.1_G003670</t>
  </si>
  <si>
    <t>PDACT_KE332564.1_G003690</t>
  </si>
  <si>
    <t>PDACT_KE332564.1_G003730</t>
  </si>
  <si>
    <t>PDACT_KE332564.1_G003750</t>
  </si>
  <si>
    <t>PDACT_KE332564.1_G003760</t>
  </si>
  <si>
    <t>PDACT_KE332564.1_G003790</t>
  </si>
  <si>
    <t>PDACT_KE332564.1_G003810</t>
  </si>
  <si>
    <t>PDACT_KE332564.1_G003830</t>
  </si>
  <si>
    <t>PDACT_KE332564.1_G003840</t>
  </si>
  <si>
    <t>PDACT_KE332564.1_G003860</t>
  </si>
  <si>
    <t>PDACT_KE332564.1_G003890</t>
  </si>
  <si>
    <t>PDACT_KE332564.1_G003910</t>
  </si>
  <si>
    <t>PDACT_KE332564.1_G003920</t>
  </si>
  <si>
    <t>PDACT_KE332564.1_G003940</t>
  </si>
  <si>
    <t>PDACT_KE332564.1_G003950</t>
  </si>
  <si>
    <t>PDACT_KE332564.1_G004010</t>
  </si>
  <si>
    <t>PDACT_KE332564.1_G004030</t>
  </si>
  <si>
    <t>PDACT_KE332564.1_G004040</t>
  </si>
  <si>
    <t>PDACT_KE332564.1_G004050</t>
  </si>
  <si>
    <t>PDACT_KE332564.1_G004060</t>
  </si>
  <si>
    <t>PDACT_KE332564.1_G004080</t>
  </si>
  <si>
    <t>PDACT_KE332564.1_G004100</t>
  </si>
  <si>
    <t>PDACT_KE332564.1_G004130</t>
  </si>
  <si>
    <t>PDACT_KE332564.1_G004150</t>
  </si>
  <si>
    <t>PDACT_KE332564.1_G004170</t>
  </si>
  <si>
    <t>PDACT_KE332564.1_G004180</t>
  </si>
  <si>
    <t>PDACT_KE332564.1_G004190</t>
  </si>
  <si>
    <t>PDACT_KE332564.1_G004230</t>
  </si>
  <si>
    <t>PDACT_KE332564.1_G004240</t>
  </si>
  <si>
    <t>PDACT_KE332564.1_G004270</t>
  </si>
  <si>
    <t>PDACT_KE332564.1_G004350</t>
  </si>
  <si>
    <t>PDACT_KE332564.1_G004360</t>
  </si>
  <si>
    <t>PDACT_KE332564.1_G004430</t>
  </si>
  <si>
    <t>PDACT_KE332564.1_G004440</t>
  </si>
  <si>
    <t>PDACT_KE332564.1_G004450</t>
  </si>
  <si>
    <t>PDACT_KE332564.1_G004460</t>
  </si>
  <si>
    <t>PDACT_KE332564.1_G004520</t>
  </si>
  <si>
    <t>PDACT_KE332564.1_G004530</t>
  </si>
  <si>
    <t>PDACT_KE332564.1_G004550</t>
  </si>
  <si>
    <t>PDACT_KE332564.1_G004560</t>
  </si>
  <si>
    <t>PDACT_KE332564.1_G004610</t>
  </si>
  <si>
    <t>PDACT_KE332564.1_G004620</t>
  </si>
  <si>
    <t>PDACT_KE332564.1_G004640</t>
  </si>
  <si>
    <t>PDACT_KE332564.1_G004660</t>
  </si>
  <si>
    <t>PDACT_KE332564.1_G004670</t>
  </si>
  <si>
    <t>PDACT_KE332564.1_G004680</t>
  </si>
  <si>
    <t>PDACT_KE332564.1_G004690</t>
  </si>
  <si>
    <t>PDACT_KE332564.1_G004720</t>
  </si>
  <si>
    <t>PDACT_KE332564.1_G004780</t>
  </si>
  <si>
    <t>PDACT_KE332564.1_G004790</t>
  </si>
  <si>
    <t>PDACT_KE332564.1_G004840</t>
  </si>
  <si>
    <t>PDACT_KE332565.1_G000210</t>
  </si>
  <si>
    <t>PDACT_KE332565.1_G000230</t>
  </si>
  <si>
    <t>PDACT_KE332565.1_G000280</t>
  </si>
  <si>
    <t>PDACT_KE332565.1_G000290</t>
  </si>
  <si>
    <t>PDACT_KE332565.1_G000380</t>
  </si>
  <si>
    <t>PDACT_KE332565.1_G000430</t>
  </si>
  <si>
    <t>PDACT_KE332565.1_G000440</t>
  </si>
  <si>
    <t>PDACT_KE332565.1_G000480</t>
  </si>
  <si>
    <t>PDACT_KE332565.1_G000600</t>
  </si>
  <si>
    <t>PDACT_KE332565.1_G000640</t>
  </si>
  <si>
    <t>PDACT_KE332565.1_G000700</t>
  </si>
  <si>
    <t>PDACT_KE332565.1_G000780</t>
  </si>
  <si>
    <t>PDACT_KE332565.1_G000800</t>
  </si>
  <si>
    <t>PDACT_KE332565.1_G000830</t>
  </si>
  <si>
    <t>PDACT_KE332565.1_G000840</t>
  </si>
  <si>
    <t>PDACT_KE332565.1_G000880</t>
  </si>
  <si>
    <t>PDACT_KE332565.1_G000910</t>
  </si>
  <si>
    <t>PDACT_KE332565.1_G000940</t>
  </si>
  <si>
    <t>PDACT_KE332565.1_G000970</t>
  </si>
  <si>
    <t>PDACT_KE332565.1_G001020</t>
  </si>
  <si>
    <t>PDACT_KE332565.1_G001060</t>
  </si>
  <si>
    <t>PDACT_KE332565.1_G001110</t>
  </si>
  <si>
    <t>PDACT_KE332565.1_G001170</t>
  </si>
  <si>
    <t>PDACT_KE332565.1_G001190</t>
  </si>
  <si>
    <t>PDACT_KE332565.1_G001240</t>
  </si>
  <si>
    <t>PDACT_KE332565.1_G001250</t>
  </si>
  <si>
    <t>PDACT_KE332565.1_G001260</t>
  </si>
  <si>
    <t>PDACT_KE332565.1_G001270</t>
  </si>
  <si>
    <t>PDACT_KE332565.1_G001280</t>
  </si>
  <si>
    <t>PDACT_KE332565.1_G001330</t>
  </si>
  <si>
    <t>PDACT_KE332565.1_G001340</t>
  </si>
  <si>
    <t>PDACT_KE332565.1_G001400</t>
  </si>
  <si>
    <t>PDACT_KE332565.1_G001410</t>
  </si>
  <si>
    <t>PDACT_KE332565.1_G001460</t>
  </si>
  <si>
    <t>PDACT_KE332565.1_G001470</t>
  </si>
  <si>
    <t>PDACT_KE332565.1_G001500</t>
  </si>
  <si>
    <t>PDACT_KE332565.1_G001580</t>
  </si>
  <si>
    <t>PDACT_KE332565.1_G001600</t>
  </si>
  <si>
    <t>PDACT_KE332565.1_G001650</t>
  </si>
  <si>
    <t>PDACT_KE332565.1_G001670</t>
  </si>
  <si>
    <t>PDACT_KE332565.1_G001680</t>
  </si>
  <si>
    <t>PDACT_KE332565.1_G001720</t>
  </si>
  <si>
    <t>PDACT_KE332565.1_G001800</t>
  </si>
  <si>
    <t>PDACT_KE332565.1_G001860</t>
  </si>
  <si>
    <t>PDACT_KE332565.1_G002010</t>
  </si>
  <si>
    <t>PDACT_KE332565.1_G002070</t>
  </si>
  <si>
    <t>PDACT_KE332565.1_G002080</t>
  </si>
  <si>
    <t>PDACT_KE332565.1_G002120</t>
  </si>
  <si>
    <t>PDACT_KE332565.1_G002150</t>
  </si>
  <si>
    <t>PDACT_KE332565.1_G002160</t>
  </si>
  <si>
    <t>PDACT_KE332565.1_G002200</t>
  </si>
  <si>
    <t>PDACT_KE332565.1_G002220</t>
  </si>
  <si>
    <t>PDACT_KE332565.1_G002230</t>
  </si>
  <si>
    <t>PDACT_KE332565.1_G002450</t>
  </si>
  <si>
    <t>PDACT_KE332565.1_G002480</t>
  </si>
  <si>
    <t>PDACT_KE332565.1_G002510</t>
  </si>
  <si>
    <t>PDACT_KE332565.1_G002530</t>
  </si>
  <si>
    <t>PDACT_KE332565.1_G002550</t>
  </si>
  <si>
    <t>PDACT_KE332565.1_G002620</t>
  </si>
  <si>
    <t>PDACT_KE332565.1_G002630</t>
  </si>
  <si>
    <t>PDACT_KE332565.1_G002650</t>
  </si>
  <si>
    <t>PDACT_KE332565.1_G002670</t>
  </si>
  <si>
    <t>PDACT_KE332565.1_G002690</t>
  </si>
  <si>
    <t>PDACT_KE332565.1_G002710</t>
  </si>
  <si>
    <t>PDACT_KE332565.1_G002720</t>
  </si>
  <si>
    <t>PDACT_KE332565.1_G002770</t>
  </si>
  <si>
    <t>PDACT_KE332565.1_G002780</t>
  </si>
  <si>
    <t>PDACT_KE332565.1_G002800</t>
  </si>
  <si>
    <t>PDACT_KE332565.1_G002830</t>
  </si>
  <si>
    <t>PDACT_KE332565.1_G002870</t>
  </si>
  <si>
    <t>PDACT_KE332565.1_G002880</t>
  </si>
  <si>
    <t>PDACT_KE332565.1_G002890</t>
  </si>
  <si>
    <t>PDACT_KE332565.1_G002900</t>
  </si>
  <si>
    <t>PDACT_KE332565.1_G002920</t>
  </si>
  <si>
    <t>PDACT_KE332565.1_G002940</t>
  </si>
  <si>
    <t>PDACT_KE332565.1_G003000</t>
  </si>
  <si>
    <t>PDACT_KE332565.1_G003060</t>
  </si>
  <si>
    <t>PDACT_KE332565.1_G003160</t>
  </si>
  <si>
    <t>PDACT_KE332565.1_G003190</t>
  </si>
  <si>
    <t>PDACT_KE332565.1_G003220</t>
  </si>
  <si>
    <t>PDACT_KE332565.1_G003290</t>
  </si>
  <si>
    <t>PDACT_KE332565.1_G003460</t>
  </si>
  <si>
    <t>PDACT_KE332565.1_G003500</t>
  </si>
  <si>
    <t>PDACT_KE332565.1_G003550</t>
  </si>
  <si>
    <t>PDACT_KE332565.1_G003580</t>
  </si>
  <si>
    <t>PDACT_KE332565.1_G003670</t>
  </si>
  <si>
    <t>PDACT_KE332565.1_G003690</t>
  </si>
  <si>
    <t>PDACT_KE332565.1_G003720</t>
  </si>
  <si>
    <t>PDACT_KE332565.1_G003740</t>
  </si>
  <si>
    <t>PDACT_KE332565.1_G003780</t>
  </si>
  <si>
    <t>PDACT_KE332565.1_G003800</t>
  </si>
  <si>
    <t>PDACT_KE332565.1_G003830</t>
  </si>
  <si>
    <t>PDACT_KE332565.1_G003860</t>
  </si>
  <si>
    <t>PDACT_KE332565.1_G003900</t>
  </si>
  <si>
    <t>PDACT_KE332565.1_G003920</t>
  </si>
  <si>
    <t>PDACT_KE332565.1_G003930</t>
  </si>
  <si>
    <t>PDACT_KE332565.1_G003980</t>
  </si>
  <si>
    <t>PDACT_KE332565.1_G003990</t>
  </si>
  <si>
    <t>PDACT_KE332565.1_G004040</t>
  </si>
  <si>
    <t>PDACT_KE332565.1_G004100</t>
  </si>
  <si>
    <t>PDACT_KE332565.1_G004120</t>
  </si>
  <si>
    <t>PDACT_KE332565.1_G004130</t>
  </si>
  <si>
    <t>PDACT_KE332565.1_G004170</t>
  </si>
  <si>
    <t>PDACT_KE332565.1_G004210</t>
  </si>
  <si>
    <t>PDACT_KE332565.1_G004270</t>
  </si>
  <si>
    <t>PDACT_KE332565.1_G004290</t>
  </si>
  <si>
    <t>PDACT_KE332565.1_G004300</t>
  </si>
  <si>
    <t>PDACT_KE332565.1_G004320</t>
  </si>
  <si>
    <t>PDACT_KE332565.1_G004360</t>
  </si>
  <si>
    <t>PDACT_KE332565.1_G004390</t>
  </si>
  <si>
    <t>PDACT_KE332565.1_G004410</t>
  </si>
  <si>
    <t>PDACT_KE332565.1_G004420</t>
  </si>
  <si>
    <t>PDACT_KE332565.1_G004440</t>
  </si>
  <si>
    <t>PDACT_KE332565.1_G004480</t>
  </si>
  <si>
    <t>PDACT_KE332565.1_G004490</t>
  </si>
  <si>
    <t>PDACT_KE332565.1_G004540</t>
  </si>
  <si>
    <t>PDACT_KE332565.1_G004550</t>
  </si>
  <si>
    <t>PDACT_KE332565.1_G004580</t>
  </si>
  <si>
    <t>PDACT_KE332565.1_G004600</t>
  </si>
  <si>
    <t>PDACT_KE332565.1_G004650</t>
  </si>
  <si>
    <t>PDACT_KE332565.1_G004680</t>
  </si>
  <si>
    <t>PDACT_KE332565.1_G004690</t>
  </si>
  <si>
    <t>PDACT_KE332565.1_G004780</t>
  </si>
  <si>
    <t>PDACT_KE332565.1_G004800</t>
  </si>
  <si>
    <t>PDACT_KE332565.1_G004810</t>
  </si>
  <si>
    <t>PDACT_KE332565.1_G004820</t>
  </si>
  <si>
    <t>PDACT_KE332565.1_G004910</t>
  </si>
  <si>
    <t>PDACT_KE332566.1_G000160</t>
  </si>
  <si>
    <t>PDACT_KE332566.1_G000210</t>
  </si>
  <si>
    <t>PDACT_KE332566.1_G000240</t>
  </si>
  <si>
    <t>PDACT_KE332566.1_G000290</t>
  </si>
  <si>
    <t>PDACT_KE332566.1_G000390</t>
  </si>
  <si>
    <t>PDACT_KE332566.1_G000410</t>
  </si>
  <si>
    <t>PDACT_KE332566.1_G000430</t>
  </si>
  <si>
    <t>PDACT_KE332566.1_G000450</t>
  </si>
  <si>
    <t>PDACT_KE332566.1_G000460</t>
  </si>
  <si>
    <t>PDACT_KE332566.1_G000480</t>
  </si>
  <si>
    <t>PDACT_KE332566.1_G000530</t>
  </si>
  <si>
    <t>PDACT_KE332566.1_G000540</t>
  </si>
  <si>
    <t>PDACT_KE332566.1_G000600</t>
  </si>
  <si>
    <t>PDACT_KE332566.1_G000700</t>
  </si>
  <si>
    <t>PDACT_KE332566.1_G000720</t>
  </si>
  <si>
    <t>PDACT_KE332566.1_G000750</t>
  </si>
  <si>
    <t>PDACT_KE332566.1_G000770</t>
  </si>
  <si>
    <t>PDACT_KE332566.1_G000920</t>
  </si>
  <si>
    <t>PDACT_KE332566.1_G000930</t>
  </si>
  <si>
    <t>PDACT_KE332566.1_G001040</t>
  </si>
  <si>
    <t>PDACT_KE332566.1_G001100</t>
  </si>
  <si>
    <t>PDACT_KE332566.1_G001110</t>
  </si>
  <si>
    <t>PDACT_KE332566.1_G001140</t>
  </si>
  <si>
    <t>PDACT_KE332566.1_G001210</t>
  </si>
  <si>
    <t>PDACT_KE332566.1_G001290</t>
  </si>
  <si>
    <t>PDACT_KE332566.1_G001320</t>
  </si>
  <si>
    <t>PDACT_KE332566.1_G001410</t>
  </si>
  <si>
    <t>PDACT_KE332566.1_G001430</t>
  </si>
  <si>
    <t>PDACT_KE332566.1_G001440</t>
  </si>
  <si>
    <t>PDACT_KE332566.1_G001460</t>
  </si>
  <si>
    <t>PDACT_KE332566.1_G001500</t>
  </si>
  <si>
    <t>PDACT_KE332566.1_G001520</t>
  </si>
  <si>
    <t>PDACT_KE332566.1_G001570</t>
  </si>
  <si>
    <t>PDACT_KE332566.1_G001600</t>
  </si>
  <si>
    <t>PDACT_KE332566.1_G001630</t>
  </si>
  <si>
    <t>PDACT_KE332566.1_G001660</t>
  </si>
  <si>
    <t>PDACT_KE332566.1_G001810</t>
  </si>
  <si>
    <t>PDACT_KE332566.1_G001820</t>
  </si>
  <si>
    <t>PDACT_KE332566.1_G001840</t>
  </si>
  <si>
    <t>PDACT_KE332566.1_G001870</t>
  </si>
  <si>
    <t>PDACT_KE332566.1_G001930</t>
  </si>
  <si>
    <t>PDACT_KE332566.1_G001940</t>
  </si>
  <si>
    <t>PDACT_KE332566.1_G001960</t>
  </si>
  <si>
    <t>PDACT_KE332566.1_G001970</t>
  </si>
  <si>
    <t>PDACT_KE332566.1_G002000</t>
  </si>
  <si>
    <t>PDACT_KE332566.1_G002020</t>
  </si>
  <si>
    <t>PDACT_KE332566.1_G002050</t>
  </si>
  <si>
    <t>PDACT_KE332566.1_G002070</t>
  </si>
  <si>
    <t>PDACT_KE332566.1_G002080</t>
  </si>
  <si>
    <t>PDACT_KE332566.1_G002090</t>
  </si>
  <si>
    <t>PDACT_KE332566.1_G002130</t>
  </si>
  <si>
    <t>PDACT_KE332566.1_G002150</t>
  </si>
  <si>
    <t>PDACT_KE332566.1_G002200</t>
  </si>
  <si>
    <t>PDACT_KE332566.1_G002260</t>
  </si>
  <si>
    <t>PDACT_KE332566.1_G002270</t>
  </si>
  <si>
    <t>PDACT_KE332566.1_G002290</t>
  </si>
  <si>
    <t>PDACT_KE332566.1_G002300</t>
  </si>
  <si>
    <t>PDACT_KE332566.1_G002370</t>
  </si>
  <si>
    <t>PDACT_KE332566.1_G002390</t>
  </si>
  <si>
    <t>PDACT_KE332566.1_G002400</t>
  </si>
  <si>
    <t>PDACT_KE332566.1_G002440</t>
  </si>
  <si>
    <t>PDACT_KE332566.1_G002480</t>
  </si>
  <si>
    <t>PDACT_KE332566.1_G002500</t>
  </si>
  <si>
    <t>PDACT_KE332566.1_G002530</t>
  </si>
  <si>
    <t>PDACT_KE332566.1_G002560</t>
  </si>
  <si>
    <t>PDACT_KE332566.1_G002600</t>
  </si>
  <si>
    <t>PDACT_KE332566.1_G002620</t>
  </si>
  <si>
    <t>PDACT_KE332566.1_G002650</t>
  </si>
  <si>
    <t>PDACT_KE332566.1_G002670</t>
  </si>
  <si>
    <t>PDACT_KE332566.1_G002710</t>
  </si>
  <si>
    <t>PDACT_KE332566.1_G002720</t>
  </si>
  <si>
    <t>PDACT_KE332566.1_G002750</t>
  </si>
  <si>
    <t>PDACT_KE332566.1_G002800</t>
  </si>
  <si>
    <t>PDACT_KE332566.1_G002820</t>
  </si>
  <si>
    <t>PDACT_KE332566.1_G002840</t>
  </si>
  <si>
    <t>PDACT_KE332566.1_G002850</t>
  </si>
  <si>
    <t>PDACT_KE332566.1_G002860</t>
  </si>
  <si>
    <t>PDACT_KE332566.1_G002880</t>
  </si>
  <si>
    <t>PDACT_KE332566.1_G002900</t>
  </si>
  <si>
    <t>PDACT_KE332566.1_G002970</t>
  </si>
  <si>
    <t>PDACT_KE332566.1_G003040</t>
  </si>
  <si>
    <t>PDACT_KE332566.1_G003080</t>
  </si>
  <si>
    <t>PDACT_KE332566.1_G003180</t>
  </si>
  <si>
    <t>PDACT_KE332566.1_G003250</t>
  </si>
  <si>
    <t>PDACT_KE332566.1_G003300</t>
  </si>
  <si>
    <t>PDACT_KE332566.1_G003340</t>
  </si>
  <si>
    <t>PDACT_KE332566.1_G003360</t>
  </si>
  <si>
    <t>PDACT_KE332566.1_G003390</t>
  </si>
  <si>
    <t>PDACT_KE332566.1_G003410</t>
  </si>
  <si>
    <t>PDACT_KE332566.1_G003450</t>
  </si>
  <si>
    <t>PDACT_KE332566.1_G003460</t>
  </si>
  <si>
    <t>PDACT_KE332566.1_G003520</t>
  </si>
  <si>
    <t>PDACT_KE332566.1_G003600</t>
  </si>
  <si>
    <t>PDACT_KE332566.1_G003980</t>
  </si>
  <si>
    <t>PDACT_KE332566.1_G004040</t>
  </si>
  <si>
    <t>PDACT_KE332566.1_G004060</t>
  </si>
  <si>
    <t>PDACT_KE332566.1_G004090</t>
  </si>
  <si>
    <t>PDACT_KE332566.1_G004110</t>
  </si>
  <si>
    <t>PDACT_KE332566.1_G004150</t>
  </si>
  <si>
    <t>PDACT_KE332566.1_G004170</t>
  </si>
  <si>
    <t>PDACT_KE332566.1_G004180</t>
  </si>
  <si>
    <t>PDACT_KE332566.1_G004190</t>
  </si>
  <si>
    <t>PDACT_KE332566.1_G004230</t>
  </si>
  <si>
    <t>PDACT_KE332566.1_G004260</t>
  </si>
  <si>
    <t>PDACT_KE332566.1_G004270</t>
  </si>
  <si>
    <t>PDACT_KE332566.1_G004320</t>
  </si>
  <si>
    <t>PDACT_KE332566.1_G004330</t>
  </si>
  <si>
    <t>PDACT_KE332566.1_G004360</t>
  </si>
  <si>
    <t>PDACT_KE332566.1_G004380</t>
  </si>
  <si>
    <t>PDACT_KE332566.1_G004430</t>
  </si>
  <si>
    <t>PDACT_KE332566.1_G004490</t>
  </si>
  <si>
    <t>PDACT_KE332566.1_G004520</t>
  </si>
  <si>
    <t>PDACT_KE332566.1_G004570</t>
  </si>
  <si>
    <t>PDACT_KE332566.1_G004580</t>
  </si>
  <si>
    <t>PDACT_KE332566.1_G004600</t>
  </si>
  <si>
    <t>PDACT_KE332567.1_G000100</t>
  </si>
  <si>
    <t>PDACT_KE332567.1_G000150</t>
  </si>
  <si>
    <t>PDACT_KE332567.1_G000370</t>
  </si>
  <si>
    <t>PDACT_KE332567.1_G000400</t>
  </si>
  <si>
    <t>PDACT_KE332567.1_G000500</t>
  </si>
  <si>
    <t>PDACT_KE332567.1_G000620</t>
  </si>
  <si>
    <t>PDACT_KE332567.1_G000650</t>
  </si>
  <si>
    <t>PDACT_KE332567.1_G000690</t>
  </si>
  <si>
    <t>PDACT_KE332567.1_G000710</t>
  </si>
  <si>
    <t>PDACT_KE332567.1_G000720</t>
  </si>
  <si>
    <t>PDACT_KE332567.1_G000740</t>
  </si>
  <si>
    <t>PDACT_KE332567.1_G000880</t>
  </si>
  <si>
    <t>PDACT_KE332567.1_G001010</t>
  </si>
  <si>
    <t>PDACT_KE332567.1_G001070</t>
  </si>
  <si>
    <t>PDACT_KE332567.1_G001130</t>
  </si>
  <si>
    <t>PDACT_KE332567.1_G001140</t>
  </si>
  <si>
    <t>PDACT_KE332567.1_G001170</t>
  </si>
  <si>
    <t>PDACT_KE332567.1_G001230</t>
  </si>
  <si>
    <t>PDACT_KE332567.1_G001250</t>
  </si>
  <si>
    <t>PDACT_KE332567.1_G001290</t>
  </si>
  <si>
    <t>PDACT_KE332567.1_G001320</t>
  </si>
  <si>
    <t>PDACT_KE332567.1_G001350</t>
  </si>
  <si>
    <t>PDACT_KE332567.1_G001360</t>
  </si>
  <si>
    <t>PDACT_KE332567.1_G001370</t>
  </si>
  <si>
    <t>PDACT_KE332567.1_G001420</t>
  </si>
  <si>
    <t>PDACT_KE332567.1_G001460</t>
  </si>
  <si>
    <t>PDACT_KE332567.1_G001480</t>
  </si>
  <si>
    <t>PDACT_KE332567.1_G001510</t>
  </si>
  <si>
    <t>PDACT_KE332567.1_G001520</t>
  </si>
  <si>
    <t>PDACT_KE332567.1_G001580</t>
  </si>
  <si>
    <t>PDACT_KE332567.1_G001610</t>
  </si>
  <si>
    <t>PDACT_KE332567.1_G001620</t>
  </si>
  <si>
    <t>PDACT_KE332567.1_G001650</t>
  </si>
  <si>
    <t>PDACT_KE332567.1_G001720</t>
  </si>
  <si>
    <t>PDACT_KE332567.1_G001760</t>
  </si>
  <si>
    <t>PDACT_KE332567.1_G001820</t>
  </si>
  <si>
    <t>PDACT_KE332567.1_G001830</t>
  </si>
  <si>
    <t>PDACT_KE332567.1_G001860</t>
  </si>
  <si>
    <t>PDACT_KE332567.1_G001920</t>
  </si>
  <si>
    <t>PDACT_KE332567.1_G001960</t>
  </si>
  <si>
    <t>PDACT_KE332567.1_G001970</t>
  </si>
  <si>
    <t>PDACT_KE332567.1_G001980</t>
  </si>
  <si>
    <t>PDACT_KE332567.1_G002050</t>
  </si>
  <si>
    <t>PDACT_KE332567.1_G002090</t>
  </si>
  <si>
    <t>PDACT_KE332567.1_G002100</t>
  </si>
  <si>
    <t>PDACT_KE332567.1_G002110</t>
  </si>
  <si>
    <t>PDACT_KE332567.1_G002120</t>
  </si>
  <si>
    <t>PDACT_KE332567.1_G002130</t>
  </si>
  <si>
    <t>PDACT_KE332567.1_G002140</t>
  </si>
  <si>
    <t>PDACT_KE332567.1_G002160</t>
  </si>
  <si>
    <t>PDACT_KE332567.1_G002180</t>
  </si>
  <si>
    <t>PDACT_KE332567.1_G002260</t>
  </si>
  <si>
    <t>PDACT_KE332567.1_G002290</t>
  </si>
  <si>
    <t>PDACT_KE332567.1_G002310</t>
  </si>
  <si>
    <t>PDACT_KE332567.1_G002400</t>
  </si>
  <si>
    <t>PDACT_KE332567.1_G002420</t>
  </si>
  <si>
    <t>PDACT_KE332567.1_G002430</t>
  </si>
  <si>
    <t>PDACT_KE332567.1_G002510</t>
  </si>
  <si>
    <t>PDACT_KE332567.1_G002540</t>
  </si>
  <si>
    <t>PDACT_KE332567.1_G002570</t>
  </si>
  <si>
    <t>PDACT_KE332567.1_G002580</t>
  </si>
  <si>
    <t>PDACT_KE332567.1_G002630</t>
  </si>
  <si>
    <t>PDACT_KE332567.1_G002650</t>
  </si>
  <si>
    <t>PDACT_KE332567.1_G002750</t>
  </si>
  <si>
    <t>PDACT_KE332567.1_G002810</t>
  </si>
  <si>
    <t>PDACT_KE332567.1_G002830</t>
  </si>
  <si>
    <t>PDACT_KE332567.1_G002840</t>
  </si>
  <si>
    <t>PDACT_KE332567.1_G002870</t>
  </si>
  <si>
    <t>PDACT_KE332567.1_G002910</t>
  </si>
  <si>
    <t>PDACT_KE332567.1_G002930</t>
  </si>
  <si>
    <t>PDACT_KE332567.1_G003040</t>
  </si>
  <si>
    <t>PDACT_KE332567.1_G003050</t>
  </si>
  <si>
    <t>PDACT_KE332567.1_G003060</t>
  </si>
  <si>
    <t>PDACT_KE332567.1_G003070</t>
  </si>
  <si>
    <t>PDACT_KE332567.1_G003110</t>
  </si>
  <si>
    <t>PDACT_KE332567.1_G003170</t>
  </si>
  <si>
    <t>PDACT_KE332567.1_G003180</t>
  </si>
  <si>
    <t>PDACT_KE332567.1_G003200</t>
  </si>
  <si>
    <t>PDACT_KE332567.1_G003210</t>
  </si>
  <si>
    <t>PDACT_KE332567.1_G003220</t>
  </si>
  <si>
    <t>PDACT_KE332567.1_G003260</t>
  </si>
  <si>
    <t>PDACT_KE332567.1_G003280</t>
  </si>
  <si>
    <t>PDACT_KE332567.1_G003300</t>
  </si>
  <si>
    <t>PDACT_KE332567.1_G003320</t>
  </si>
  <si>
    <t>PDACT_KE332567.1_G003330</t>
  </si>
  <si>
    <t>PDACT_KE332567.1_G003340</t>
  </si>
  <si>
    <t>PDACT_KE332567.1_G003500</t>
  </si>
  <si>
    <t>PDACT_KE332567.1_G003540</t>
  </si>
  <si>
    <t>PDACT_KE332567.1_G003580</t>
  </si>
  <si>
    <t>PDACT_KE332567.1_G003620</t>
  </si>
  <si>
    <t>PDACT_KE332567.1_G003640</t>
  </si>
  <si>
    <t>PDACT_KE332567.1_G003660</t>
  </si>
  <si>
    <t>PDACT_KE332567.1_G003690</t>
  </si>
  <si>
    <t>PDACT_KE332567.1_G003730</t>
  </si>
  <si>
    <t>PDACT_KE332567.1_G003790</t>
  </si>
  <si>
    <t>PDACT_KE332567.1_G003820</t>
  </si>
  <si>
    <t>PDACT_KE332567.1_G003880</t>
  </si>
  <si>
    <t>PDACT_KE332567.1_G003910</t>
  </si>
  <si>
    <t>PDACT_KE332567.1_G003950</t>
  </si>
  <si>
    <t>PDACT_KE332567.1_G004010</t>
  </si>
  <si>
    <t>PDACT_KE332567.1_G004020</t>
  </si>
  <si>
    <t>PDACT_KE332567.1_G004060</t>
  </si>
  <si>
    <t>PDACT_KE332567.1_G004100</t>
  </si>
  <si>
    <t>PDACT_KE332567.1_G004110</t>
  </si>
  <si>
    <t>PDACT_KE332567.1_G004130</t>
  </si>
  <si>
    <t>PDACT_KE332567.1_G004150</t>
  </si>
  <si>
    <t>PDACT_KE332567.1_G004180</t>
  </si>
  <si>
    <t>PDACT_KE332567.1_G004200</t>
  </si>
  <si>
    <t>PDACT_KE332567.1_G004230</t>
  </si>
  <si>
    <t>PDACT_KE332567.1_G004310</t>
  </si>
  <si>
    <t>PDACT_KE332567.1_G004320</t>
  </si>
  <si>
    <t>PDACT_KE332567.1_G004370</t>
  </si>
  <si>
    <t>PDACT_KE332567.1_G004450</t>
  </si>
  <si>
    <t>PDACT_KE332567.1_G004460</t>
  </si>
  <si>
    <t>PDACT_KE332567.1_G004520</t>
  </si>
  <si>
    <t>PDACT_KE332567.1_G004530</t>
  </si>
  <si>
    <t>PDACT_KE332567.1_G004580</t>
  </si>
  <si>
    <t>PDACT_KE332567.1_G004600</t>
  </si>
  <si>
    <t>PDACT_KE332567.1_G004610</t>
  </si>
  <si>
    <t>PDACT_KE332567.1_G004660</t>
  </si>
  <si>
    <t>PDACT_KE332567.1_G004680</t>
  </si>
  <si>
    <t>PDACT_KE332568.1_G000100</t>
  </si>
  <si>
    <t>PDACT_KE332568.1_G000130</t>
  </si>
  <si>
    <t>PDACT_KE332568.1_G000280</t>
  </si>
  <si>
    <t>PDACT_KE332568.1_G000290</t>
  </si>
  <si>
    <t>PDACT_KE332568.1_G000320</t>
  </si>
  <si>
    <t>PDACT_KE332568.1_G000410</t>
  </si>
  <si>
    <t>PDACT_KE332568.1_G000420</t>
  </si>
  <si>
    <t>PDACT_KE332568.1_G000430</t>
  </si>
  <si>
    <t>PDACT_KE332568.1_G000450</t>
  </si>
  <si>
    <t>PDACT_KE332568.1_G000570</t>
  </si>
  <si>
    <t>PDACT_KE332568.1_G000600</t>
  </si>
  <si>
    <t>PDACT_KE332568.1_G000620</t>
  </si>
  <si>
    <t>PDACT_KE332568.1_G000650</t>
  </si>
  <si>
    <t>PDACT_KE332568.1_G000820</t>
  </si>
  <si>
    <t>PDACT_KE332568.1_G000880</t>
  </si>
  <si>
    <t>PDACT_KE332568.1_G000950</t>
  </si>
  <si>
    <t>PDACT_KE332568.1_G000970</t>
  </si>
  <si>
    <t>PDACT_KE332568.1_G000980</t>
  </si>
  <si>
    <t>PDACT_KE332568.1_G001020</t>
  </si>
  <si>
    <t>PDACT_KE332568.1_G001030</t>
  </si>
  <si>
    <t>PDACT_KE332568.1_G001060</t>
  </si>
  <si>
    <t>PDACT_KE332568.1_G001110</t>
  </si>
  <si>
    <t>PDACT_KE332568.1_G001240</t>
  </si>
  <si>
    <t>PDACT_KE332568.1_G001280</t>
  </si>
  <si>
    <t>PDACT_KE332568.1_G001330</t>
  </si>
  <si>
    <t>PDACT_KE332568.1_G001350</t>
  </si>
  <si>
    <t>PDACT_KE332568.1_G001410</t>
  </si>
  <si>
    <t>PDACT_KE332568.1_G001440</t>
  </si>
  <si>
    <t>PDACT_KE332568.1_G001710</t>
  </si>
  <si>
    <t>PDACT_KE332568.1_G001750</t>
  </si>
  <si>
    <t>PDACT_KE332568.1_G001770</t>
  </si>
  <si>
    <t>PDACT_KE332568.1_G001800</t>
  </si>
  <si>
    <t>PDACT_KE332568.1_G001830</t>
  </si>
  <si>
    <t>PDACT_KE332568.1_G001840</t>
  </si>
  <si>
    <t>PDACT_KE332568.1_G001880</t>
  </si>
  <si>
    <t>PDACT_KE332568.1_G001890</t>
  </si>
  <si>
    <t>PDACT_KE332568.1_G002060</t>
  </si>
  <si>
    <t>PDACT_KE332568.1_G002100</t>
  </si>
  <si>
    <t>PDACT_KE332568.1_G002210</t>
  </si>
  <si>
    <t>PDACT_KE332568.1_G002250</t>
  </si>
  <si>
    <t>PDACT_KE332568.1_G002300</t>
  </si>
  <si>
    <t>PDACT_KE332568.1_G002420</t>
  </si>
  <si>
    <t>PDACT_KE332568.1_G002460</t>
  </si>
  <si>
    <t>PDACT_KE332568.1_G002470</t>
  </si>
  <si>
    <t>PDACT_KE332568.1_G002480</t>
  </si>
  <si>
    <t>PDACT_KE332568.1_G002490</t>
  </si>
  <si>
    <t>PDACT_KE332568.1_G002530</t>
  </si>
  <si>
    <t>PDACT_KE332568.1_G002860</t>
  </si>
  <si>
    <t>PDACT_KE332568.1_G002940</t>
  </si>
  <si>
    <t>PDACT_KE332568.1_G002990</t>
  </si>
  <si>
    <t>PDACT_KE332568.1_G003110</t>
  </si>
  <si>
    <t>PDACT_KE332568.1_G003150</t>
  </si>
  <si>
    <t>PDACT_KE332568.1_G003210</t>
  </si>
  <si>
    <t>PDACT_KE332568.1_G003220</t>
  </si>
  <si>
    <t>PDACT_KE332568.1_G003240</t>
  </si>
  <si>
    <t>PDACT_KE332568.1_G003270</t>
  </si>
  <si>
    <t>PDACT_KE332568.1_G003280</t>
  </si>
  <si>
    <t>PDACT_KE332568.1_G003290</t>
  </si>
  <si>
    <t>PDACT_KE332568.1_G003320</t>
  </si>
  <si>
    <t>PDACT_KE332568.1_G003470</t>
  </si>
  <si>
    <t>PDACT_KE332568.1_G003610</t>
  </si>
  <si>
    <t>PDACT_KE332568.1_G003730</t>
  </si>
  <si>
    <t>PDACT_KE332568.1_G003790</t>
  </si>
  <si>
    <t>PDACT_KE332568.1_G003840</t>
  </si>
  <si>
    <t>PDACT_KE332568.1_G003850</t>
  </si>
  <si>
    <t>PDACT_KE332568.1_G003880</t>
  </si>
  <si>
    <t>PDACT_KE332568.1_G003970</t>
  </si>
  <si>
    <t>PDACT_KE332568.1_G004050</t>
  </si>
  <si>
    <t>PDACT_KE332568.1_G004070</t>
  </si>
  <si>
    <t>PDACT_KE332568.1_G004150</t>
  </si>
  <si>
    <t>PDACT_KE332568.1_G004210</t>
  </si>
  <si>
    <t>PDACT_KE332568.1_G004320</t>
  </si>
  <si>
    <t>PDACT_KE332568.1_G004360</t>
  </si>
  <si>
    <t>PDACT_KE332568.1_G004440</t>
  </si>
  <si>
    <t>PDACT_KE332568.1_G004470</t>
  </si>
  <si>
    <t>PDACT_KE332568.1_G004520</t>
  </si>
  <si>
    <t>PDACT_KE332568.1_G004590</t>
  </si>
  <si>
    <t>PDACT_KE332568.1_G004650</t>
  </si>
  <si>
    <t>PDACT_KE332568.1_G004710</t>
  </si>
  <si>
    <t>PDACT_KE332568.1_G004720</t>
  </si>
  <si>
    <t>PDACT_KE332568.1_G004780</t>
  </si>
  <si>
    <t>PDACT_KE332568.1_G004900</t>
  </si>
  <si>
    <t>PDACT_KE332568.1_G004950</t>
  </si>
  <si>
    <t>PDACT_KE332568.1_G004960</t>
  </si>
  <si>
    <t>PDACT_KE332568.1_G004990</t>
  </si>
  <si>
    <t>PDACT_KE332568.1_G005090</t>
  </si>
  <si>
    <t>PDACT_KE332568.1_G005100</t>
  </si>
  <si>
    <t>PDACT_KE332568.1_G005230</t>
  </si>
  <si>
    <t>PDACT_KE332568.1_G005290</t>
  </si>
  <si>
    <t>PDACT_KE332568.1_G005330</t>
  </si>
  <si>
    <t>PDACT_KE332568.1_G005370</t>
  </si>
  <si>
    <t>PDACT_KE332568.1_G005380</t>
  </si>
  <si>
    <t>PDACT_KE332568.1_G005390</t>
  </si>
  <si>
    <t>PDACT_KE332568.1_G005450</t>
  </si>
  <si>
    <t>PDACT_KE332568.1_G005510</t>
  </si>
  <si>
    <t>PDACT_KE332568.1_G005540</t>
  </si>
  <si>
    <t>PDACT_KE332568.1_G005610</t>
  </si>
  <si>
    <t>PDACT_KE332569.1_G000140</t>
  </si>
  <si>
    <t>PDACT_KE332569.1_G000170</t>
  </si>
  <si>
    <t>PDACT_KE332569.1_G000180</t>
  </si>
  <si>
    <t>PDACT_KE332569.1_G000190</t>
  </si>
  <si>
    <t>PDACT_KE332569.1_G000200</t>
  </si>
  <si>
    <t>PDACT_KE332569.1_G000210</t>
  </si>
  <si>
    <t>PDACT_KE332569.1_G000240</t>
  </si>
  <si>
    <t>PDACT_KE332569.1_G000260</t>
  </si>
  <si>
    <t>PDACT_KE332569.1_G000270</t>
  </si>
  <si>
    <t>PDACT_KE332569.1_G000300</t>
  </si>
  <si>
    <t>PDACT_KE332569.1_G000350</t>
  </si>
  <si>
    <t>PDACT_KE332569.1_G000370</t>
  </si>
  <si>
    <t>PDACT_KE332569.1_G000380</t>
  </si>
  <si>
    <t>PDACT_KE332569.1_G000430</t>
  </si>
  <si>
    <t>PDACT_KE332569.1_G000440</t>
  </si>
  <si>
    <t>PDACT_KE332569.1_G000570</t>
  </si>
  <si>
    <t>PDACT_KE332569.1_G000600</t>
  </si>
  <si>
    <t>PDACT_KE332569.1_G000620</t>
  </si>
  <si>
    <t>PDACT_KE332569.1_G000630</t>
  </si>
  <si>
    <t>PDACT_KE332569.1_G000670</t>
  </si>
  <si>
    <t>PDACT_KE332569.1_G000680</t>
  </si>
  <si>
    <t>PDACT_KE332569.1_G000710</t>
  </si>
  <si>
    <t>PDACT_KE332569.1_G000860</t>
  </si>
  <si>
    <t>PDACT_KE332569.1_G000870</t>
  </si>
  <si>
    <t>PDACT_KE332569.1_G000880</t>
  </si>
  <si>
    <t>PDACT_KE332569.1_G000900</t>
  </si>
  <si>
    <t>PDACT_KE332569.1_G000920</t>
  </si>
  <si>
    <t>PDACT_KE332569.1_G000970</t>
  </si>
  <si>
    <t>PDACT_KE332569.1_G001000</t>
  </si>
  <si>
    <t>PDACT_KE332569.1_G001020</t>
  </si>
  <si>
    <t>PDACT_KE332569.1_G001060</t>
  </si>
  <si>
    <t>PDACT_KE332569.1_G001070</t>
  </si>
  <si>
    <t>PDACT_KE332569.1_G001100</t>
  </si>
  <si>
    <t>PDACT_KE332569.1_G001110</t>
  </si>
  <si>
    <t>PDACT_KE332569.1_G001130</t>
  </si>
  <si>
    <t>PDACT_KE332569.1_G001140</t>
  </si>
  <si>
    <t>PDACT_KE332569.1_G001150</t>
  </si>
  <si>
    <t>PDACT_KE332569.1_G001210</t>
  </si>
  <si>
    <t>PDACT_KE332569.1_G001280</t>
  </si>
  <si>
    <t>PDACT_KE332569.1_G001310</t>
  </si>
  <si>
    <t>PDACT_KE332569.1_G001330</t>
  </si>
  <si>
    <t>PDACT_KE332569.1_G001360</t>
  </si>
  <si>
    <t>PDACT_KE332569.1_G001370</t>
  </si>
  <si>
    <t>PDACT_KE332569.1_G001440</t>
  </si>
  <si>
    <t>PDACT_KE332569.1_G001480</t>
  </si>
  <si>
    <t>PDACT_KE332569.1_G001490</t>
  </si>
  <si>
    <t>PDACT_KE332569.1_G001510</t>
  </si>
  <si>
    <t>PDACT_KE332569.1_G001520</t>
  </si>
  <si>
    <t>PDACT_KE332569.1_G001530</t>
  </si>
  <si>
    <t>PDACT_KE332569.1_G001670</t>
  </si>
  <si>
    <t>PDACT_KE332569.1_G001690</t>
  </si>
  <si>
    <t>PDACT_KE332569.1_G001920</t>
  </si>
  <si>
    <t>PDACT_KE332569.1_G001950</t>
  </si>
  <si>
    <t>PDACT_KE332569.1_G002020</t>
  </si>
  <si>
    <t>PDACT_KE332569.1_G002040</t>
  </si>
  <si>
    <t>PDACT_KE332569.1_G002060</t>
  </si>
  <si>
    <t>PDACT_KE332569.1_G002070</t>
  </si>
  <si>
    <t>PDACT_KE332569.1_G002080</t>
  </si>
  <si>
    <t>PDACT_KE332569.1_G002170</t>
  </si>
  <si>
    <t>PDACT_KE332569.1_G002190</t>
  </si>
  <si>
    <t>PDACT_KE332569.1_G002200</t>
  </si>
  <si>
    <t>PDACT_KE332569.1_G002270</t>
  </si>
  <si>
    <t>PDACT_KE332569.1_G002280</t>
  </si>
  <si>
    <t>PDACT_KE332569.1_G002380</t>
  </si>
  <si>
    <t>PDACT_KE332569.1_G002420</t>
  </si>
  <si>
    <t>PDACT_KE332569.1_G002470</t>
  </si>
  <si>
    <t>PDACT_KE332569.1_G002570</t>
  </si>
  <si>
    <t>PDACT_KE332569.1_G002600</t>
  </si>
  <si>
    <t>PDACT_KE332569.1_G002660</t>
  </si>
  <si>
    <t>PDACT_KE332569.1_G002680</t>
  </si>
  <si>
    <t>PDACT_KE332569.1_G002700</t>
  </si>
  <si>
    <t>PDACT_KE332569.1_G002710</t>
  </si>
  <si>
    <t>PDACT_KE332569.1_G002790</t>
  </si>
  <si>
    <t>PDACT_KE332569.1_G002830</t>
  </si>
  <si>
    <t>PDACT_KE332569.1_G002900</t>
  </si>
  <si>
    <t>PDACT_KE332569.1_G002950</t>
  </si>
  <si>
    <t>PDACT_KE332569.1_G003020</t>
  </si>
  <si>
    <t>PDACT_KE332569.1_G003070</t>
  </si>
  <si>
    <t>PDACT_KE332569.1_G003150</t>
  </si>
  <si>
    <t>PDACT_KE332569.1_G003160</t>
  </si>
  <si>
    <t>PDACT_KE332569.1_G003190</t>
  </si>
  <si>
    <t>PDACT_KE332569.1_G003230</t>
  </si>
  <si>
    <t>PDACT_KE332569.1_G003280</t>
  </si>
  <si>
    <t>PDACT_KE332569.1_G003290</t>
  </si>
  <si>
    <t>PDACT_KE332569.1_G003340</t>
  </si>
  <si>
    <t>PDACT_KE332569.1_G003410</t>
  </si>
  <si>
    <t>PDACT_KE332569.1_G003450</t>
  </si>
  <si>
    <t>PDACT_KE332569.1_G003460</t>
  </si>
  <si>
    <t>PDACT_KE332569.1_G003500</t>
  </si>
  <si>
    <t>PDACT_KE332569.1_G003510</t>
  </si>
  <si>
    <t>PDACT_KE332569.1_G003640</t>
  </si>
  <si>
    <t>PDACT_KE332569.1_G003670</t>
  </si>
  <si>
    <t>PDACT_KE332569.1_G003700</t>
  </si>
  <si>
    <t>PDACT_KE332569.1_G003740</t>
  </si>
  <si>
    <t>PDACT_KE332569.1_G003750</t>
  </si>
  <si>
    <t>PDACT_KE332569.1_G003760</t>
  </si>
  <si>
    <t>PDACT_KE332569.1_G003800</t>
  </si>
  <si>
    <t>PDACT_KE332569.1_G003850</t>
  </si>
  <si>
    <t>PDACT_KE332569.1_G003880</t>
  </si>
  <si>
    <t>PDACT_KE332569.1_G003910</t>
  </si>
  <si>
    <t>PDACT_KE332569.1_G003920</t>
  </si>
  <si>
    <t>PDACT_KE332569.1_G003950</t>
  </si>
  <si>
    <t>PDACT_KE332569.1_G003960</t>
  </si>
  <si>
    <t>PDACT_KE332569.1_G003970</t>
  </si>
  <si>
    <t>PDACT_KE332569.1_G003990</t>
  </si>
  <si>
    <t>PDACT_KE332569.1_G004000</t>
  </si>
  <si>
    <t>PDACT_KE332569.1_G004050</t>
  </si>
  <si>
    <t>PDACT_KE332569.1_G004130</t>
  </si>
  <si>
    <t>PDACT_KE332569.1_G004190</t>
  </si>
  <si>
    <t>PDACT_KE332569.1_G004210</t>
  </si>
  <si>
    <t>PDACT_KE332569.1_G004290</t>
  </si>
  <si>
    <t>PDACT_KE332569.1_G004340</t>
  </si>
  <si>
    <t>PDACT_KE332569.1_G004380</t>
  </si>
  <si>
    <t>PDACT_KE332569.1_G004420</t>
  </si>
  <si>
    <t>PDACT_KE332569.1_G004590</t>
  </si>
  <si>
    <t>PDACT_KE332569.1_G004600</t>
  </si>
  <si>
    <t>PDACT_KE332569.1_G004620</t>
  </si>
  <si>
    <t>PDACT_KE332569.1_G004640</t>
  </si>
  <si>
    <t>PDACT_KE332569.1_G004710</t>
  </si>
  <si>
    <t>PDACT_KE332569.1_G004730</t>
  </si>
  <si>
    <t>PDACT_KE332569.1_G004780</t>
  </si>
  <si>
    <t>PDACT_KE332569.1_G004820</t>
  </si>
  <si>
    <t>PDACT_KE332569.1_G004890</t>
  </si>
  <si>
    <t>PDACT_KE332569.1_G004900</t>
  </si>
  <si>
    <t>PDACT_KE332569.1_G004920</t>
  </si>
  <si>
    <t>PDACT_KE332569.1_G004940</t>
  </si>
  <si>
    <t>PDACT_KE332569.1_G004980</t>
  </si>
  <si>
    <t>PDACT_KE332569.1_G005030</t>
  </si>
  <si>
    <t>PDACT_KE332569.1_G005050</t>
  </si>
  <si>
    <t>PDACT_KE332569.1_G005060</t>
  </si>
  <si>
    <t>PDACT_KE332569.1_G005090</t>
  </si>
  <si>
    <t>PDACT_KE332569.1_G005100</t>
  </si>
  <si>
    <t>PDACT_KE332569.1_G005120</t>
  </si>
  <si>
    <t>PDACT_KE332569.1_G005140</t>
  </si>
  <si>
    <t>PDACT_KE332569.1_G005160</t>
  </si>
  <si>
    <t>PDACT_KE332569.1_G005170</t>
  </si>
  <si>
    <t>PDACT_KE332569.1_G005180</t>
  </si>
  <si>
    <t>PDACT_KE332569.1_G005210</t>
  </si>
  <si>
    <t>PDACT_KE332569.1_G005240</t>
  </si>
  <si>
    <t>PDACT_KE332569.1_G005290</t>
  </si>
  <si>
    <t>PDACT_KE332569.1_G005330</t>
  </si>
  <si>
    <t>PDACT_KE332569.1_G005340</t>
  </si>
  <si>
    <t>PDACT_KE332569.1_G005410</t>
  </si>
  <si>
    <t>PDACT_KE332569.1_G005460</t>
  </si>
  <si>
    <t>PDACT_KE332569.1_G005470</t>
  </si>
  <si>
    <t>PDACT_KE332569.1_G005510</t>
  </si>
  <si>
    <t>PDACT_KE332569.1_G005520</t>
  </si>
  <si>
    <t>PDACT_KE332569.1_G005540</t>
  </si>
  <si>
    <t>PDACT_KE332570.1_G000110</t>
  </si>
  <si>
    <t>PDACT_KE332570.1_G000120</t>
  </si>
  <si>
    <t>PDACT_KE332570.1_G000190</t>
  </si>
  <si>
    <t>PDACT_KE332570.1_G000230</t>
  </si>
  <si>
    <t>PDACT_KE332570.1_G000260</t>
  </si>
  <si>
    <t>PDACT_KE332570.1_G000270</t>
  </si>
  <si>
    <t>PDACT_KE332570.1_G000310</t>
  </si>
  <si>
    <t>PDACT_KE332570.1_G000410</t>
  </si>
  <si>
    <t>PDACT_KE332570.1_G000420</t>
  </si>
  <si>
    <t>PDACT_KE332570.1_G000430</t>
  </si>
  <si>
    <t>PDACT_KE332570.1_G000480</t>
  </si>
  <si>
    <t>PDACT_KE332570.1_G000510</t>
  </si>
  <si>
    <t>PDACT_KE332570.1_G000520</t>
  </si>
  <si>
    <t>PDACT_KE332570.1_G000560</t>
  </si>
  <si>
    <t>PDACT_KE332570.1_G000590</t>
  </si>
  <si>
    <t>PDACT_KE332570.1_G000610</t>
  </si>
  <si>
    <t>PDACT_KE332570.1_G000620</t>
  </si>
  <si>
    <t>PDACT_KE332570.1_G000640</t>
  </si>
  <si>
    <t>PDACT_KE332570.1_G000650</t>
  </si>
  <si>
    <t>PDACT_KE332570.1_G000760</t>
  </si>
  <si>
    <t>PDACT_KE332570.1_G000780</t>
  </si>
  <si>
    <t>PDACT_KE332570.1_G000790</t>
  </si>
  <si>
    <t>PDACT_KE332570.1_G000810</t>
  </si>
  <si>
    <t>PDACT_KE332570.1_G000890</t>
  </si>
  <si>
    <t>PDACT_KE332570.1_G000930</t>
  </si>
  <si>
    <t>PDACT_KE332570.1_G001090</t>
  </si>
  <si>
    <t>PDACT_KE332570.1_G001170</t>
  </si>
  <si>
    <t>PDACT_KE332570.1_G001190</t>
  </si>
  <si>
    <t>PDACT_KE332570.1_G001230</t>
  </si>
  <si>
    <t>PDACT_KE332570.1_G001320</t>
  </si>
  <si>
    <t>PDACT_KE332570.1_G001370</t>
  </si>
  <si>
    <t>PDACT_KE332570.1_G001400</t>
  </si>
  <si>
    <t>PDACT_KE332570.1_G001450</t>
  </si>
  <si>
    <t>PDACT_KE332570.1_G001520</t>
  </si>
  <si>
    <t>PDACT_KE332570.1_G001560</t>
  </si>
  <si>
    <t>PDACT_KE332570.1_G001570</t>
  </si>
  <si>
    <t>PDACT_KE332570.1_G001580</t>
  </si>
  <si>
    <t>PDACT_KE332570.1_G001590</t>
  </si>
  <si>
    <t>PDACT_KE332570.1_G001600</t>
  </si>
  <si>
    <t>PDACT_KE332570.1_G001650</t>
  </si>
  <si>
    <t>PDACT_KE332570.1_G001670</t>
  </si>
  <si>
    <t>PDACT_KE332570.1_G001680</t>
  </si>
  <si>
    <t>PDACT_KE332570.1_G001690</t>
  </si>
  <si>
    <t>PDACT_KE332570.1_G001750</t>
  </si>
  <si>
    <t>PDACT_KE332570.1_G001870</t>
  </si>
  <si>
    <t>PDACT_KE332570.1_G001920</t>
  </si>
  <si>
    <t>PDACT_KE332570.1_G001930</t>
  </si>
  <si>
    <t>PDACT_KE332570.1_G001940</t>
  </si>
  <si>
    <t>PDACT_KE332570.1_G002010</t>
  </si>
  <si>
    <t>PDACT_KE332570.1_G002040</t>
  </si>
  <si>
    <t>PDACT_KE332570.1_G002070</t>
  </si>
  <si>
    <t>PDACT_KE332570.1_G002100</t>
  </si>
  <si>
    <t>PDACT_KE332570.1_G002110</t>
  </si>
  <si>
    <t>PDACT_KE332570.1_G002120</t>
  </si>
  <si>
    <t>PDACT_KE332570.1_G002170</t>
  </si>
  <si>
    <t>PDACT_KE332570.1_G002180</t>
  </si>
  <si>
    <t>PDACT_KE332570.1_G002250</t>
  </si>
  <si>
    <t>PDACT_KE332570.1_G002260</t>
  </si>
  <si>
    <t>PDACT_KE332570.1_G002270</t>
  </si>
  <si>
    <t>PDACT_KE332570.1_G002290</t>
  </si>
  <si>
    <t>PDACT_KE332570.1_G002330</t>
  </si>
  <si>
    <t>PDACT_KE332570.1_G002340</t>
  </si>
  <si>
    <t>PDACT_KE332570.1_G002430</t>
  </si>
  <si>
    <t>PDACT_KE332570.1_G002440</t>
  </si>
  <si>
    <t>PDACT_KE332570.1_G002450</t>
  </si>
  <si>
    <t>PDACT_KE332570.1_G002520</t>
  </si>
  <si>
    <t>PDACT_KE332570.1_G002530</t>
  </si>
  <si>
    <t>PDACT_KE332570.1_G002570</t>
  </si>
  <si>
    <t>PDACT_KE332570.1_G002670</t>
  </si>
  <si>
    <t>PDACT_KE332570.1_G002810</t>
  </si>
  <si>
    <t>PDACT_KE332570.1_G002820</t>
  </si>
  <si>
    <t>PDACT_KE332570.1_G002850</t>
  </si>
  <si>
    <t>PDACT_KE332570.1_G002880</t>
  </si>
  <si>
    <t>PDACT_KE332570.1_G002920</t>
  </si>
  <si>
    <t>PDACT_KE332570.1_G002930</t>
  </si>
  <si>
    <t>PDACT_KE332570.1_G002940</t>
  </si>
  <si>
    <t>PDACT_KE332570.1_G002960</t>
  </si>
  <si>
    <t>PDACT_KE332570.1_G002990</t>
  </si>
  <si>
    <t>PDACT_KE332570.1_G003130</t>
  </si>
  <si>
    <t>PDACT_KE332570.1_G003250</t>
  </si>
  <si>
    <t>PDACT_KE332570.1_G003340</t>
  </si>
  <si>
    <t>PDACT_KE332570.1_G003390</t>
  </si>
  <si>
    <t>PDACT_KE332570.1_G003420</t>
  </si>
  <si>
    <t>PDACT_KE332570.1_G003480</t>
  </si>
  <si>
    <t>PDACT_KE332570.1_G003610</t>
  </si>
  <si>
    <t>PDACT_KE332570.1_G003620</t>
  </si>
  <si>
    <t>PDACT_KE332570.1_G003660</t>
  </si>
  <si>
    <t>PDACT_KE332570.1_G003690</t>
  </si>
  <si>
    <t>PDACT_KE332570.1_G003720</t>
  </si>
  <si>
    <t>PDACT_KE332570.1_G003770</t>
  </si>
  <si>
    <t>PDACT_KE332570.1_G003780</t>
  </si>
  <si>
    <t>PDACT_KE332570.1_G003800</t>
  </si>
  <si>
    <t>PDACT_KE332570.1_G003820</t>
  </si>
  <si>
    <t>PDACT_KE332570.1_G003830</t>
  </si>
  <si>
    <t>PDACT_KE332570.1_G003870</t>
  </si>
  <si>
    <t>PDACT_KE332570.1_G003960</t>
  </si>
  <si>
    <t>PDACT_KE332570.1_G004000</t>
  </si>
  <si>
    <t>PDACT_KE332570.1_G004160</t>
  </si>
  <si>
    <t>PDACT_KE332570.1_G004180</t>
  </si>
  <si>
    <t>PDACT_KE332570.1_G004200</t>
  </si>
  <si>
    <t>PDACT_KE332570.1_G004240</t>
  </si>
  <si>
    <t>PDACT_KE332570.1_G004250</t>
  </si>
  <si>
    <t>PDACT_KE332570.1_G004260</t>
  </si>
  <si>
    <t>PDACT_KE332570.1_G004270</t>
  </si>
  <si>
    <t>PDACT_KE332570.1_G004280</t>
  </si>
  <si>
    <t>PDACT_KE332570.1_G004290</t>
  </si>
  <si>
    <t>PDACT_KE332570.1_G004360</t>
  </si>
  <si>
    <t>PDACT_KE332570.1_G004380</t>
  </si>
  <si>
    <t>PDACT_KE332570.1_G004430</t>
  </si>
  <si>
    <t>PDACT_KE332570.1_G004440</t>
  </si>
  <si>
    <t>PDACT_KE332570.1_G004450</t>
  </si>
  <si>
    <t>PDACT_KE332570.1_G004470</t>
  </si>
  <si>
    <t>PDACT_KE332570.1_G004540</t>
  </si>
  <si>
    <t>PDACT_KE332570.1_G004580</t>
  </si>
  <si>
    <t>PDACT_KE332570.1_G004610</t>
  </si>
  <si>
    <t>PDACT_KE332570.1_G004660</t>
  </si>
  <si>
    <t>PDACT_KE332571.1_G000100</t>
  </si>
  <si>
    <t>PDACT_KE332571.1_G000110</t>
  </si>
  <si>
    <t>PDACT_KE332571.1_G000140</t>
  </si>
  <si>
    <t>PDACT_KE332571.1_G000260</t>
  </si>
  <si>
    <t>PDACT_KE332571.1_G000280</t>
  </si>
  <si>
    <t>PDACT_KE332571.1_G000300</t>
  </si>
  <si>
    <t>PDACT_KE332571.1_G000320</t>
  </si>
  <si>
    <t>PDACT_KE332571.1_G000370</t>
  </si>
  <si>
    <t>PDACT_KE332571.1_G000380</t>
  </si>
  <si>
    <t>PDACT_KE332571.1_G000390</t>
  </si>
  <si>
    <t>PDACT_KE332571.1_G000420</t>
  </si>
  <si>
    <t>PDACT_KE332571.1_G000430</t>
  </si>
  <si>
    <t>PDACT_KE332571.1_G000510</t>
  </si>
  <si>
    <t>PDACT_KE332571.1_G000520</t>
  </si>
  <si>
    <t>PDACT_KE332571.1_G000530</t>
  </si>
  <si>
    <t>PDACT_KE332571.1_G000550</t>
  </si>
  <si>
    <t>PDACT_KE332571.1_G000590</t>
  </si>
  <si>
    <t>PDACT_KE332571.1_G000640</t>
  </si>
  <si>
    <t>PDACT_KE332571.1_G000650</t>
  </si>
  <si>
    <t>PDACT_KE332571.1_G000670</t>
  </si>
  <si>
    <t>PDACT_KE332571.1_G000680</t>
  </si>
  <si>
    <t>PDACT_KE332571.1_G000700</t>
  </si>
  <si>
    <t>PDACT_KE332571.1_G000710</t>
  </si>
  <si>
    <t>PDACT_KE332571.1_G000730</t>
  </si>
  <si>
    <t>PDACT_KE332571.1_G000740</t>
  </si>
  <si>
    <t>PDACT_KE332571.1_G000760</t>
  </si>
  <si>
    <t>PDACT_KE332571.1_G000840</t>
  </si>
  <si>
    <t>PDACT_KE332571.1_G000910</t>
  </si>
  <si>
    <t>PDACT_KE332571.1_G000920</t>
  </si>
  <si>
    <t>PDACT_KE332571.1_G000970</t>
  </si>
  <si>
    <t>PDACT_KE332571.1_G001010</t>
  </si>
  <si>
    <t>PDACT_KE332571.1_G001020</t>
  </si>
  <si>
    <t>PDACT_KE332571.1_G001120</t>
  </si>
  <si>
    <t>PDACT_KE332571.1_G001160</t>
  </si>
  <si>
    <t>PDACT_KE332571.1_G001190</t>
  </si>
  <si>
    <t>PDACT_KE332571.1_G001200</t>
  </si>
  <si>
    <t>PDACT_KE332571.1_G001240</t>
  </si>
  <si>
    <t>PDACT_KE332571.1_G001250</t>
  </si>
  <si>
    <t>PDACT_KE332571.1_G001300</t>
  </si>
  <si>
    <t>PDACT_KE332571.1_G001310</t>
  </si>
  <si>
    <t>PDACT_KE332571.1_G001320</t>
  </si>
  <si>
    <t>PDACT_KE332571.1_G001350</t>
  </si>
  <si>
    <t>PDACT_KE332571.1_G001370</t>
  </si>
  <si>
    <t>PDACT_KE332571.1_G001480</t>
  </si>
  <si>
    <t>PDACT_KE332571.1_G001510</t>
  </si>
  <si>
    <t>PDACT_KE332571.1_G001520</t>
  </si>
  <si>
    <t>PDACT_KE332571.1_G001530</t>
  </si>
  <si>
    <t>PDACT_KE332571.1_G001540</t>
  </si>
  <si>
    <t>PDACT_KE332571.1_G001630</t>
  </si>
  <si>
    <t>PDACT_KE332571.1_G001650</t>
  </si>
  <si>
    <t>PDACT_KE332571.1_G001670</t>
  </si>
  <si>
    <t>PDACT_KE332571.1_G001830</t>
  </si>
  <si>
    <t>PDACT_KE332571.1_G001840</t>
  </si>
  <si>
    <t>PDACT_KE332571.1_G001850</t>
  </si>
  <si>
    <t>PDACT_KE332571.1_G001930</t>
  </si>
  <si>
    <t>PDACT_KE332571.1_G001940</t>
  </si>
  <si>
    <t>PDACT_KE332571.1_G001990</t>
  </si>
  <si>
    <t>PDACT_KE332571.1_G002020</t>
  </si>
  <si>
    <t>PDACT_KE332571.1_G002030</t>
  </si>
  <si>
    <t>PDACT_KE332571.1_G002070</t>
  </si>
  <si>
    <t>PDACT_KE332571.1_G002080</t>
  </si>
  <si>
    <t>PDACT_KE332571.1_G002090</t>
  </si>
  <si>
    <t>PDACT_KE332571.1_G002100</t>
  </si>
  <si>
    <t>PDACT_KE332571.1_G002110</t>
  </si>
  <si>
    <t>PDACT_KE332571.1_G002120</t>
  </si>
  <si>
    <t>PDACT_KE332571.1_G002150</t>
  </si>
  <si>
    <t>PDACT_KE332571.1_G002210</t>
  </si>
  <si>
    <t>PDACT_KE332571.1_G002270</t>
  </si>
  <si>
    <t>PDACT_KE332571.1_G002280</t>
  </si>
  <si>
    <t>PDACT_KE332571.1_G002320</t>
  </si>
  <si>
    <t>PDACT_KE332571.1_G002350</t>
  </si>
  <si>
    <t>PDACT_KE332571.1_G002390</t>
  </si>
  <si>
    <t>PDACT_KE332571.1_G002460</t>
  </si>
  <si>
    <t>PDACT_KE332571.1_G002500</t>
  </si>
  <si>
    <t>PDACT_KE332571.1_G002510</t>
  </si>
  <si>
    <t>PDACT_KE332571.1_G002520</t>
  </si>
  <si>
    <t>PDACT_KE332571.1_G002590</t>
  </si>
  <si>
    <t>PDACT_KE332571.1_G002620</t>
  </si>
  <si>
    <t>PDACT_KE332571.1_G002630</t>
  </si>
  <si>
    <t>PDACT_KE332571.1_G002660</t>
  </si>
  <si>
    <t>PDACT_KE332571.1_G002680</t>
  </si>
  <si>
    <t>PDACT_KE332571.1_G002710</t>
  </si>
  <si>
    <t>PDACT_KE332571.1_G002760</t>
  </si>
  <si>
    <t>PDACT_KE332571.1_G002790</t>
  </si>
  <si>
    <t>PDACT_KE332571.1_G002850</t>
  </si>
  <si>
    <t>PDACT_KE332571.1_G002910</t>
  </si>
  <si>
    <t>PDACT_KE332571.1_G002930</t>
  </si>
  <si>
    <t>PDACT_KE332571.1_G002950</t>
  </si>
  <si>
    <t>PDACT_KE332571.1_G002980</t>
  </si>
  <si>
    <t>PDACT_KE332571.1_G003030</t>
  </si>
  <si>
    <t>PDACT_KE332571.1_G003060</t>
  </si>
  <si>
    <t>PDACT_KE332571.1_G003080</t>
  </si>
  <si>
    <t>PDACT_KE332571.1_G003180</t>
  </si>
  <si>
    <t>PDACT_KE332571.1_G003210</t>
  </si>
  <si>
    <t>PDACT_KE332571.1_G003230</t>
  </si>
  <si>
    <t>PDACT_KE332571.1_G003260</t>
  </si>
  <si>
    <t>PDACT_KE332571.1_G003340</t>
  </si>
  <si>
    <t>PDACT_KE332571.1_G003360</t>
  </si>
  <si>
    <t>PDACT_KE332571.1_G003380</t>
  </si>
  <si>
    <t>PDACT_KE332571.1_G003400</t>
  </si>
  <si>
    <t>PDACT_KE332571.1_G003440</t>
  </si>
  <si>
    <t>PDACT_KE332571.1_G003490</t>
  </si>
  <si>
    <t>PDACT_KE332571.1_G003540</t>
  </si>
  <si>
    <t>PDACT_KE332571.1_G003600</t>
  </si>
  <si>
    <t>PDACT_KE332571.1_G003620</t>
  </si>
  <si>
    <t>PDACT_KE332571.1_G003670</t>
  </si>
  <si>
    <t>PDACT_KE332571.1_G003690</t>
  </si>
  <si>
    <t>PDACT_KE332571.1_G003750</t>
  </si>
  <si>
    <t>PDACT_KE332571.1_G003790</t>
  </si>
  <si>
    <t>PDACT_KE332571.1_G003800</t>
  </si>
  <si>
    <t>PDACT_KE332571.1_G003810</t>
  </si>
  <si>
    <t>PDACT_KE332571.1_G003840</t>
  </si>
  <si>
    <t>PDACT_KE332571.1_G003850</t>
  </si>
  <si>
    <t>PDACT_KE332571.1_G003890</t>
  </si>
  <si>
    <t>PDACT_KE332571.1_G003920</t>
  </si>
  <si>
    <t>PDACT_KE332571.1_G003950</t>
  </si>
  <si>
    <t>PDACT_KE332571.1_G003970</t>
  </si>
  <si>
    <t>PDACT_KE332571.1_G003980</t>
  </si>
  <si>
    <t>PDACT_KE332571.1_G003990</t>
  </si>
  <si>
    <t>PDACT_KE332571.1_G004040</t>
  </si>
  <si>
    <t>PDACT_KE332571.1_G004090</t>
  </si>
  <si>
    <t>PDACT_KE332571.1_G004110</t>
  </si>
  <si>
    <t>PDACT_KE332571.1_G004160</t>
  </si>
  <si>
    <t>PDACT_KE332571.1_G004200</t>
  </si>
  <si>
    <t>PDACT_KE332571.1_G004220</t>
  </si>
  <si>
    <t>PDACT_KE332571.1_G004230</t>
  </si>
  <si>
    <t>PDACT_KE332571.1_G004300</t>
  </si>
  <si>
    <t>PDACT_KE332571.1_G004310</t>
  </si>
  <si>
    <t>PDACT_KE332571.1_G004330</t>
  </si>
  <si>
    <t>PDACT_KE332571.1_G004360</t>
  </si>
  <si>
    <t>PDACT_KE332571.1_G004400</t>
  </si>
  <si>
    <t>PDACT_KE332571.1_G004450</t>
  </si>
  <si>
    <t>PDACT_KE332571.1_G004460</t>
  </si>
  <si>
    <t>PDACT_KE332571.1_G004470</t>
  </si>
  <si>
    <t>PDACT_KE332571.1_G004590</t>
  </si>
  <si>
    <t>PDACT_KE332571.1_G004700</t>
  </si>
  <si>
    <t>PDACT_KE332571.1_G004730</t>
  </si>
  <si>
    <t>PDACT_KE332571.1_G004780</t>
  </si>
  <si>
    <t>PDACT_KE332572.1_G000140</t>
  </si>
  <si>
    <t>PDACT_KE332572.1_G000160</t>
  </si>
  <si>
    <t>PDACT_KE332572.1_G000200</t>
  </si>
  <si>
    <t>PDACT_KE332572.1_G000220</t>
  </si>
  <si>
    <t>PDACT_KE332572.1_G000270</t>
  </si>
  <si>
    <t>PDACT_KE332572.1_G000290</t>
  </si>
  <si>
    <t>PDACT_KE332572.1_G000320</t>
  </si>
  <si>
    <t>PDACT_KE332572.1_G000340</t>
  </si>
  <si>
    <t>PDACT_KE332572.1_G000490</t>
  </si>
  <si>
    <t>PDACT_KE332572.1_G000520</t>
  </si>
  <si>
    <t>PDACT_KE332572.1_G000630</t>
  </si>
  <si>
    <t>PDACT_KE332572.1_G000690</t>
  </si>
  <si>
    <t>PDACT_KE332572.1_G000720</t>
  </si>
  <si>
    <t>PDACT_KE332572.1_G000740</t>
  </si>
  <si>
    <t>PDACT_KE332572.1_G000770</t>
  </si>
  <si>
    <t>PDACT_KE332572.1_G000800</t>
  </si>
  <si>
    <t>PDACT_KE332572.1_G000810</t>
  </si>
  <si>
    <t>PDACT_KE332572.1_G000820</t>
  </si>
  <si>
    <t>PDACT_KE332572.1_G000840</t>
  </si>
  <si>
    <t>PDACT_KE332572.1_G000850</t>
  </si>
  <si>
    <t>PDACT_KE332572.1_G000910</t>
  </si>
  <si>
    <t>PDACT_KE332572.1_G000930</t>
  </si>
  <si>
    <t>PDACT_KE332572.1_G000990</t>
  </si>
  <si>
    <t>PDACT_KE332572.1_G001030</t>
  </si>
  <si>
    <t>PDACT_KE332572.1_G001050</t>
  </si>
  <si>
    <t>PDACT_KE332572.1_G001060</t>
  </si>
  <si>
    <t>PDACT_KE332572.1_G001100</t>
  </si>
  <si>
    <t>PDACT_KE332572.1_G001120</t>
  </si>
  <si>
    <t>PDACT_KE332572.1_G001180</t>
  </si>
  <si>
    <t>PDACT_KE332572.1_G001210</t>
  </si>
  <si>
    <t>PDACT_KE332572.1_G001430</t>
  </si>
  <si>
    <t>PDACT_KE332572.1_G001480</t>
  </si>
  <si>
    <t>PDACT_KE332572.1_G001520</t>
  </si>
  <si>
    <t>PDACT_KE332572.1_G001530</t>
  </si>
  <si>
    <t>PDACT_KE332572.1_G001590</t>
  </si>
  <si>
    <t>PDACT_KE332572.1_G001640</t>
  </si>
  <si>
    <t>PDACT_KE332572.1_G001670</t>
  </si>
  <si>
    <t>PDACT_KE332572.1_G001740</t>
  </si>
  <si>
    <t>PDACT_KE332572.1_G001830</t>
  </si>
  <si>
    <t>PDACT_KE332572.1_G001900</t>
  </si>
  <si>
    <t>PDACT_KE332572.1_G001920</t>
  </si>
  <si>
    <t>PDACT_KE332572.1_G001930</t>
  </si>
  <si>
    <t>PDACT_KE332572.1_G002190</t>
  </si>
  <si>
    <t>PDACT_KE332572.1_G002300</t>
  </si>
  <si>
    <t>PDACT_KE332572.1_G002320</t>
  </si>
  <si>
    <t>PDACT_KE332572.1_G002350</t>
  </si>
  <si>
    <t>PDACT_KE332572.1_G002410</t>
  </si>
  <si>
    <t>PDACT_KE332572.1_G002430</t>
  </si>
  <si>
    <t>PDACT_KE332572.1_G002490</t>
  </si>
  <si>
    <t>PDACT_KE332572.1_G002530</t>
  </si>
  <si>
    <t>PDACT_KE332572.1_G002590</t>
  </si>
  <si>
    <t>PDACT_KE332572.1_G002610</t>
  </si>
  <si>
    <t>PDACT_KE332572.1_G002640</t>
  </si>
  <si>
    <t>PDACT_KE332572.1_G002660</t>
  </si>
  <si>
    <t>PDACT_KE332572.1_G002830</t>
  </si>
  <si>
    <t>PDACT_KE332572.1_G002870</t>
  </si>
  <si>
    <t>PDACT_KE332572.1_G002920</t>
  </si>
  <si>
    <t>PDACT_KE332572.1_G002930</t>
  </si>
  <si>
    <t>PDACT_KE332572.1_G003030</t>
  </si>
  <si>
    <t>PDACT_KE332572.1_G003060</t>
  </si>
  <si>
    <t>PDACT_KE332572.1_G003070</t>
  </si>
  <si>
    <t>PDACT_KE332572.1_G003110</t>
  </si>
  <si>
    <t>PDACT_KE332572.1_G003120</t>
  </si>
  <si>
    <t>PDACT_KE332572.1_G003150</t>
  </si>
  <si>
    <t>PDACT_KE332572.1_G003250</t>
  </si>
  <si>
    <t>PDACT_KE332572.1_G003310</t>
  </si>
  <si>
    <t>PDACT_KE332572.1_G003320</t>
  </si>
  <si>
    <t>PDACT_KE332572.1_G003380</t>
  </si>
  <si>
    <t>PDACT_KE332572.1_G003390</t>
  </si>
  <si>
    <t>PDACT_KE332572.1_G003430</t>
  </si>
  <si>
    <t>PDACT_KE332572.1_G003480</t>
  </si>
  <si>
    <t>PDACT_KE332572.1_G003630</t>
  </si>
  <si>
    <t>PDACT_KE332572.1_G003710</t>
  </si>
  <si>
    <t>PDACT_KE332572.1_G003720</t>
  </si>
  <si>
    <t>PDACT_KE332572.1_G003730</t>
  </si>
  <si>
    <t>PDACT_KE332572.1_G003780</t>
  </si>
  <si>
    <t>PDACT_KE332572.1_G003860</t>
  </si>
  <si>
    <t>PDACT_KE332572.1_G003890</t>
  </si>
  <si>
    <t>PDACT_KE332572.1_G003940</t>
  </si>
  <si>
    <t>PDACT_KE332572.1_G004140</t>
  </si>
  <si>
    <t>PDACT_KE332572.1_G004190</t>
  </si>
  <si>
    <t>PDACT_KE332572.1_G004210</t>
  </si>
  <si>
    <t>PDACT_KE332572.1_G004360</t>
  </si>
  <si>
    <t>PDACT_KE332572.1_G004490</t>
  </si>
  <si>
    <t>PDACT_KE332572.1_G004500</t>
  </si>
  <si>
    <t>PDACT_KE332572.1_G004530</t>
  </si>
  <si>
    <t>PDACT_KE332572.1_G004540</t>
  </si>
  <si>
    <t>PDACT_KE332572.1_G004630</t>
  </si>
  <si>
    <t>PDACT_KE332572.1_G004720</t>
  </si>
  <si>
    <t>PDACT_KE332572.1_G004850</t>
  </si>
  <si>
    <t>PDACT_KE332572.1_G004910</t>
  </si>
  <si>
    <t>PDACT_KE332572.1_G004950</t>
  </si>
  <si>
    <t>PDACT_KE332573.1_G000100</t>
  </si>
  <si>
    <t>PDACT_KE332573.1_G000150</t>
  </si>
  <si>
    <t>PDACT_KE332573.1_G000180</t>
  </si>
  <si>
    <t>PDACT_KE332573.1_G000190</t>
  </si>
  <si>
    <t>PDACT_KE332573.1_G000230</t>
  </si>
  <si>
    <t>PDACT_KE332573.1_G000260</t>
  </si>
  <si>
    <t>PDACT_KE332573.1_G000270</t>
  </si>
  <si>
    <t>PDACT_KE332573.1_G000280</t>
  </si>
  <si>
    <t>PDACT_KE332573.1_G000290</t>
  </si>
  <si>
    <t>PDACT_KE332573.1_G000300</t>
  </si>
  <si>
    <t>PDACT_KE332573.1_G000310</t>
  </si>
  <si>
    <t>PDACT_KE332573.1_G000330</t>
  </si>
  <si>
    <t>PDACT_KE332573.1_G000470</t>
  </si>
  <si>
    <t>PDACT_KE332573.1_G000490</t>
  </si>
  <si>
    <t>PDACT_KE332573.1_G000530</t>
  </si>
  <si>
    <t>PDACT_KE332573.1_G000620</t>
  </si>
  <si>
    <t>PDACT_KE332573.1_G000630</t>
  </si>
  <si>
    <t>PDACT_KE332573.1_G000640</t>
  </si>
  <si>
    <t>PDACT_KE332573.1_G000770</t>
  </si>
  <si>
    <t>PDACT_KE332573.1_G000790</t>
  </si>
  <si>
    <t>PDACT_KE332573.1_G000800</t>
  </si>
  <si>
    <t>PDACT_KE332573.1_G000810</t>
  </si>
  <si>
    <t>PDACT_KE332573.1_G000850</t>
  </si>
  <si>
    <t>PDACT_KE332573.1_G000860</t>
  </si>
  <si>
    <t>PDACT_KE332573.1_G000920</t>
  </si>
  <si>
    <t>PDACT_KE332573.1_G000930</t>
  </si>
  <si>
    <t>PDACT_KE332573.1_G000960</t>
  </si>
  <si>
    <t>PDACT_KE332573.1_G000970</t>
  </si>
  <si>
    <t>PDACT_KE332573.1_G001060</t>
  </si>
  <si>
    <t>PDACT_KE332573.1_G001070</t>
  </si>
  <si>
    <t>PDACT_KE332573.1_G001090</t>
  </si>
  <si>
    <t>PDACT_KE332573.1_G001140</t>
  </si>
  <si>
    <t>PDACT_KE332573.1_G001180</t>
  </si>
  <si>
    <t>PDACT_KE332573.1_G001210</t>
  </si>
  <si>
    <t>PDACT_KE332573.1_G001220</t>
  </si>
  <si>
    <t>PDACT_KE332573.1_G001250</t>
  </si>
  <si>
    <t>PDACT_KE332573.1_G001290</t>
  </si>
  <si>
    <t>PDACT_KE332573.1_G001300</t>
  </si>
  <si>
    <t>PDACT_KE332573.1_G001370</t>
  </si>
  <si>
    <t>PDACT_KE332573.1_G001490</t>
  </si>
  <si>
    <t>PDACT_KE332573.1_G001500</t>
  </si>
  <si>
    <t>PDACT_KE332573.1_G001510</t>
  </si>
  <si>
    <t>PDACT_KE332573.1_G001530</t>
  </si>
  <si>
    <t>PDACT_KE332573.1_G001540</t>
  </si>
  <si>
    <t>PDACT_KE332573.1_G001560</t>
  </si>
  <si>
    <t>PDACT_KE332573.1_G001590</t>
  </si>
  <si>
    <t>PDACT_KE332573.1_G001640</t>
  </si>
  <si>
    <t>PDACT_KE332573.1_G001650</t>
  </si>
  <si>
    <t>PDACT_KE332573.1_G001670</t>
  </si>
  <si>
    <t>PDACT_KE332573.1_G001710</t>
  </si>
  <si>
    <t>PDACT_KE332573.1_G001730</t>
  </si>
  <si>
    <t>PDACT_KE332573.1_G001810</t>
  </si>
  <si>
    <t>PDACT_KE332573.1_G001850</t>
  </si>
  <si>
    <t>PDACT_KE332573.1_G001860</t>
  </si>
  <si>
    <t>PDACT_KE332573.1_G001890</t>
  </si>
  <si>
    <t>PDACT_KE332573.1_G001930</t>
  </si>
  <si>
    <t>PDACT_KE332573.1_G001980</t>
  </si>
  <si>
    <t>PDACT_KE332573.1_G001990</t>
  </si>
  <si>
    <t>PDACT_KE332573.1_G002000</t>
  </si>
  <si>
    <t>PDACT_KE332573.1_G002020</t>
  </si>
  <si>
    <t>PDACT_KE332573.1_G002060</t>
  </si>
  <si>
    <t>PDACT_KE332573.1_G002070</t>
  </si>
  <si>
    <t>PDACT_KE332573.1_G002190</t>
  </si>
  <si>
    <t>PDACT_KE332573.1_G002290</t>
  </si>
  <si>
    <t>PDACT_KE332573.1_G002330</t>
  </si>
  <si>
    <t>PDACT_KE332573.1_G002340</t>
  </si>
  <si>
    <t>PDACT_KE332573.1_G002350</t>
  </si>
  <si>
    <t>PDACT_KE332573.1_G002360</t>
  </si>
  <si>
    <t>PDACT_KE332573.1_G002580</t>
  </si>
  <si>
    <t>PDACT_KE332573.1_G002590</t>
  </si>
  <si>
    <t>PDACT_KE332573.1_G002690</t>
  </si>
  <si>
    <t>PDACT_KE332573.1_G002720</t>
  </si>
  <si>
    <t>PDACT_KE332573.1_G002750</t>
  </si>
  <si>
    <t>PDACT_KE332573.1_G002790</t>
  </si>
  <si>
    <t>PDACT_KE332573.1_G002860</t>
  </si>
  <si>
    <t>PDACT_KE332573.1_G002880</t>
  </si>
  <si>
    <t>PDACT_KE332573.1_G003070</t>
  </si>
  <si>
    <t>PDACT_KE332573.1_G003140</t>
  </si>
  <si>
    <t>PDACT_KE332573.1_G003310</t>
  </si>
  <si>
    <t>PDACT_KE332573.1_G003320</t>
  </si>
  <si>
    <t>PDACT_KE332573.1_G003350</t>
  </si>
  <si>
    <t>PDACT_KE332573.1_G003410</t>
  </si>
  <si>
    <t>PDACT_KE332573.1_G003440</t>
  </si>
  <si>
    <t>PDACT_KE332573.1_G003560</t>
  </si>
  <si>
    <t>PDACT_KE332573.1_G003650</t>
  </si>
  <si>
    <t>PDACT_KE332573.1_G003660</t>
  </si>
  <si>
    <t>PDACT_KE332573.1_G003680</t>
  </si>
  <si>
    <t>PDACT_KE332573.1_G003690</t>
  </si>
  <si>
    <t>PDACT_KE332573.1_G003710</t>
  </si>
  <si>
    <t>PDACT_KE332573.1_G003750</t>
  </si>
  <si>
    <t>PDACT_KE332573.1_G003800</t>
  </si>
  <si>
    <t>PDACT_KE332573.1_G003820</t>
  </si>
  <si>
    <t>PDACT_KE332573.1_G003860</t>
  </si>
  <si>
    <t>PDACT_KE332573.1_G003900</t>
  </si>
  <si>
    <t>PDACT_KE332573.1_G003910</t>
  </si>
  <si>
    <t>PDACT_KE332573.1_G003940</t>
  </si>
  <si>
    <t>PDACT_KE332573.1_G003970</t>
  </si>
  <si>
    <t>PDACT_KE332573.1_G004160</t>
  </si>
  <si>
    <t>PDACT_KE332573.1_G004170</t>
  </si>
  <si>
    <t>PDACT_KE332573.1_G004180</t>
  </si>
  <si>
    <t>PDACT_KE332573.1_G004190</t>
  </si>
  <si>
    <t>PDACT_KE332573.1_G004260</t>
  </si>
  <si>
    <t>PDACT_KE332573.1_G004310</t>
  </si>
  <si>
    <t>PDACT_KE332573.1_G004330</t>
  </si>
  <si>
    <t>PDACT_KE332573.1_G004380</t>
  </si>
  <si>
    <t>PDACT_KE332573.1_G004390</t>
  </si>
  <si>
    <t>PDACT_KE332573.1_G004470</t>
  </si>
  <si>
    <t>PDACT_KE332573.1_G004530</t>
  </si>
  <si>
    <t>PDACT_KE332573.1_G004610</t>
  </si>
  <si>
    <t>PDACT_KE332574.1_G000170</t>
  </si>
  <si>
    <t>PDACT_KE332574.1_G000220</t>
  </si>
  <si>
    <t>PDACT_KE332574.1_G000230</t>
  </si>
  <si>
    <t>PDACT_KE332574.1_G000260</t>
  </si>
  <si>
    <t>PDACT_KE332574.1_G000300</t>
  </si>
  <si>
    <t>PDACT_KE332574.1_G000310</t>
  </si>
  <si>
    <t>PDACT_KE332574.1_G000320</t>
  </si>
  <si>
    <t>PDACT_KE332574.1_G000400</t>
  </si>
  <si>
    <t>PDACT_KE332574.1_G000430</t>
  </si>
  <si>
    <t>PDACT_KE332574.1_G000490</t>
  </si>
  <si>
    <t>PDACT_KE332574.1_G000510</t>
  </si>
  <si>
    <t>PDACT_KE332574.1_G000520</t>
  </si>
  <si>
    <t>PDACT_KE332574.1_G000530</t>
  </si>
  <si>
    <t>PDACT_KE332574.1_G000560</t>
  </si>
  <si>
    <t>PDACT_KE332574.1_G000600</t>
  </si>
  <si>
    <t>PDACT_KE332574.1_G000610</t>
  </si>
  <si>
    <t>PDACT_KE332574.1_G000640</t>
  </si>
  <si>
    <t>PDACT_KE332574.1_G000660</t>
  </si>
  <si>
    <t>PDACT_KE332574.1_G000710</t>
  </si>
  <si>
    <t>PDACT_KE332574.1_G000720</t>
  </si>
  <si>
    <t>PDACT_KE332574.1_G000740</t>
  </si>
  <si>
    <t>PDACT_KE332574.1_G000750</t>
  </si>
  <si>
    <t>PDACT_KE332574.1_G000780</t>
  </si>
  <si>
    <t>PDACT_KE332574.1_G000810</t>
  </si>
  <si>
    <t>PDACT_KE332574.1_G000880</t>
  </si>
  <si>
    <t>PDACT_KE332574.1_G000900</t>
  </si>
  <si>
    <t>PDACT_KE332574.1_G000950</t>
  </si>
  <si>
    <t>PDACT_KE332574.1_G000980</t>
  </si>
  <si>
    <t>PDACT_KE332574.1_G001010</t>
  </si>
  <si>
    <t>PDACT_KE332574.1_G001070</t>
  </si>
  <si>
    <t>PDACT_KE332574.1_G001120</t>
  </si>
  <si>
    <t>PDACT_KE332574.1_G001160</t>
  </si>
  <si>
    <t>PDACT_KE332574.1_G001170</t>
  </si>
  <si>
    <t>PDACT_KE332574.1_G001210</t>
  </si>
  <si>
    <t>PDACT_KE332574.1_G001230</t>
  </si>
  <si>
    <t>PDACT_KE332574.1_G001270</t>
  </si>
  <si>
    <t>PDACT_KE332574.1_G001280</t>
  </si>
  <si>
    <t>PDACT_KE332574.1_G001390</t>
  </si>
  <si>
    <t>PDACT_KE332574.1_G001420</t>
  </si>
  <si>
    <t>PDACT_KE332574.1_G001440</t>
  </si>
  <si>
    <t>PDACT_KE332574.1_G001460</t>
  </si>
  <si>
    <t>PDACT_KE332574.1_G001480</t>
  </si>
  <si>
    <t>PDACT_KE332574.1_G001530</t>
  </si>
  <si>
    <t>PDACT_KE332574.1_G001550</t>
  </si>
  <si>
    <t>PDACT_KE332574.1_G001580</t>
  </si>
  <si>
    <t>PDACT_KE332574.1_G001590</t>
  </si>
  <si>
    <t>PDACT_KE332574.1_G001620</t>
  </si>
  <si>
    <t>PDACT_KE332574.1_G001700</t>
  </si>
  <si>
    <t>PDACT_KE332574.1_G001720</t>
  </si>
  <si>
    <t>PDACT_KE332574.1_G001740</t>
  </si>
  <si>
    <t>PDACT_KE332574.1_G001760</t>
  </si>
  <si>
    <t>PDACT_KE332574.1_G001830</t>
  </si>
  <si>
    <t>PDACT_KE332574.1_G001880</t>
  </si>
  <si>
    <t>PDACT_KE332574.1_G001930</t>
  </si>
  <si>
    <t>PDACT_KE332574.1_G002050</t>
  </si>
  <si>
    <t>PDACT_KE332574.1_G002060</t>
  </si>
  <si>
    <t>PDACT_KE332574.1_G002080</t>
  </si>
  <si>
    <t>PDACT_KE332574.1_G002100</t>
  </si>
  <si>
    <t>PDACT_KE332574.1_G002110</t>
  </si>
  <si>
    <t>PDACT_KE332574.1_G002120</t>
  </si>
  <si>
    <t>PDACT_KE332574.1_G002140</t>
  </si>
  <si>
    <t>PDACT_KE332574.1_G002150</t>
  </si>
  <si>
    <t>PDACT_KE332574.1_G002170</t>
  </si>
  <si>
    <t>PDACT_KE332574.1_G002190</t>
  </si>
  <si>
    <t>PDACT_KE332574.1_G002200</t>
  </si>
  <si>
    <t>PDACT_KE332574.1_G002250</t>
  </si>
  <si>
    <t>PDACT_KE332574.1_G002300</t>
  </si>
  <si>
    <t>PDACT_KE332574.1_G002310</t>
  </si>
  <si>
    <t>PDACT_KE332574.1_G002320</t>
  </si>
  <si>
    <t>PDACT_KE332574.1_G002350</t>
  </si>
  <si>
    <t>PDACT_KE332574.1_G002380</t>
  </si>
  <si>
    <t>PDACT_KE332574.1_G002390</t>
  </si>
  <si>
    <t>PDACT_KE332574.1_G002450</t>
  </si>
  <si>
    <t>PDACT_KE332574.1_G002480</t>
  </si>
  <si>
    <t>PDACT_KE332574.1_G002500</t>
  </si>
  <si>
    <t>PDACT_KE332574.1_G002510</t>
  </si>
  <si>
    <t>PDACT_KE332574.1_G002550</t>
  </si>
  <si>
    <t>PDACT_KE332574.1_G002580</t>
  </si>
  <si>
    <t>PDACT_KE332574.1_G002590</t>
  </si>
  <si>
    <t>PDACT_KE332574.1_G002600</t>
  </si>
  <si>
    <t>PDACT_KE332574.1_G002690</t>
  </si>
  <si>
    <t>PDACT_KE332574.1_G002700</t>
  </si>
  <si>
    <t>PDACT_KE332574.1_G002730</t>
  </si>
  <si>
    <t>PDACT_KE332574.1_G002820</t>
  </si>
  <si>
    <t>PDACT_KE332574.1_G002850</t>
  </si>
  <si>
    <t>PDACT_KE332574.1_G002860</t>
  </si>
  <si>
    <t>PDACT_KE332574.1_G002890</t>
  </si>
  <si>
    <t>PDACT_KE332574.1_G002950</t>
  </si>
  <si>
    <t>PDACT_KE332574.1_G003000</t>
  </si>
  <si>
    <t>PDACT_KE332574.1_G003060</t>
  </si>
  <si>
    <t>PDACT_KE332574.1_G003090</t>
  </si>
  <si>
    <t>PDACT_KE332574.1_G003110</t>
  </si>
  <si>
    <t>PDACT_KE332574.1_G003120</t>
  </si>
  <si>
    <t>PDACT_KE332574.1_G003140</t>
  </si>
  <si>
    <t>PDACT_KE332574.1_G003160</t>
  </si>
  <si>
    <t>PDACT_KE332574.1_G003180</t>
  </si>
  <si>
    <t>PDACT_KE332574.1_G003190</t>
  </si>
  <si>
    <t>PDACT_KE332574.1_G003260</t>
  </si>
  <si>
    <t>PDACT_KE332574.1_G003300</t>
  </si>
  <si>
    <t>PDACT_KE332574.1_G003390</t>
  </si>
  <si>
    <t>PDACT_KE332574.1_G003400</t>
  </si>
  <si>
    <t>PDACT_KE332574.1_G003450</t>
  </si>
  <si>
    <t>PDACT_KE332574.1_G003530</t>
  </si>
  <si>
    <t>PDACT_KE332574.1_G003570</t>
  </si>
  <si>
    <t>PDACT_KE332574.1_G003620</t>
  </si>
  <si>
    <t>PDACT_KE332574.1_G003640</t>
  </si>
  <si>
    <t>PDACT_KE332574.1_G003700</t>
  </si>
  <si>
    <t>PDACT_KE332574.1_G003720</t>
  </si>
  <si>
    <t>PDACT_KE332574.1_G003730</t>
  </si>
  <si>
    <t>PDACT_KE332574.1_G003740</t>
  </si>
  <si>
    <t>PDACT_KE332574.1_G003760</t>
  </si>
  <si>
    <t>PDACT_KE332574.1_G003800</t>
  </si>
  <si>
    <t>PDACT_KE332574.1_G003810</t>
  </si>
  <si>
    <t>PDACT_KE332574.1_G003850</t>
  </si>
  <si>
    <t>PDACT_KE332574.1_G003860</t>
  </si>
  <si>
    <t>PDACT_KE332574.1_G004010</t>
  </si>
  <si>
    <t>PDACT_KE332574.1_G004050</t>
  </si>
  <si>
    <t>PDACT_KE332574.1_G004090</t>
  </si>
  <si>
    <t>PDACT_KE332574.1_G004120</t>
  </si>
  <si>
    <t>PDACT_KE332574.1_G004140</t>
  </si>
  <si>
    <t>PDACT_KE332574.1_G004170</t>
  </si>
  <si>
    <t>PDACT_KE332574.1_G004260</t>
  </si>
  <si>
    <t>PDACT_KE332574.1_G004430</t>
  </si>
  <si>
    <t>PDACT_KE332574.1_G004450</t>
  </si>
  <si>
    <t>PDACT_KE332574.1_G004460</t>
  </si>
  <si>
    <t>PDACT_KE332574.1_G004470</t>
  </si>
  <si>
    <t>PDACT_KE332574.1_G004500</t>
  </si>
  <si>
    <t>PDACT_KE332574.1_G004520</t>
  </si>
  <si>
    <t>PDACT_KE332575.1_G000100</t>
  </si>
  <si>
    <t>PDACT_KE332575.1_G000160</t>
  </si>
  <si>
    <t>PDACT_KE332575.1_G000200</t>
  </si>
  <si>
    <t>PDACT_KE332575.1_G000220</t>
  </si>
  <si>
    <t>PDACT_KE332575.1_G000290</t>
  </si>
  <si>
    <t>PDACT_KE332575.1_G000300</t>
  </si>
  <si>
    <t>PDACT_KE332575.1_G000320</t>
  </si>
  <si>
    <t>PDACT_KE332575.1_G000340</t>
  </si>
  <si>
    <t>PDACT_KE332575.1_G000510</t>
  </si>
  <si>
    <t>PDACT_KE332575.1_G000540</t>
  </si>
  <si>
    <t>PDACT_KE332575.1_G000550</t>
  </si>
  <si>
    <t>PDACT_KE332575.1_G000580</t>
  </si>
  <si>
    <t>PDACT_KE332575.1_G000600</t>
  </si>
  <si>
    <t>PDACT_KE332575.1_G000670</t>
  </si>
  <si>
    <t>PDACT_KE332575.1_G000720</t>
  </si>
  <si>
    <t>PDACT_KE332575.1_G000770</t>
  </si>
  <si>
    <t>PDACT_KE332575.1_G000780</t>
  </si>
  <si>
    <t>PDACT_KE332575.1_G000800</t>
  </si>
  <si>
    <t>PDACT_KE332575.1_G000830</t>
  </si>
  <si>
    <t>PDACT_KE332575.1_G000860</t>
  </si>
  <si>
    <t>PDACT_KE332575.1_G000880</t>
  </si>
  <si>
    <t>PDACT_KE332575.1_G001010</t>
  </si>
  <si>
    <t>PDACT_KE332575.1_G001100</t>
  </si>
  <si>
    <t>PDACT_KE332575.1_G001160</t>
  </si>
  <si>
    <t>PDACT_KE332575.1_G001210</t>
  </si>
  <si>
    <t>PDACT_KE332575.1_G001270</t>
  </si>
  <si>
    <t>PDACT_KE332575.1_G001280</t>
  </si>
  <si>
    <t>PDACT_KE332575.1_G001310</t>
  </si>
  <si>
    <t>PDACT_KE332575.1_G001360</t>
  </si>
  <si>
    <t>PDACT_KE332575.1_G001410</t>
  </si>
  <si>
    <t>PDACT_KE332575.1_G001460</t>
  </si>
  <si>
    <t>PDACT_KE332575.1_G001510</t>
  </si>
  <si>
    <t>PDACT_KE332575.1_G001540</t>
  </si>
  <si>
    <t>PDACT_KE332575.1_G001550</t>
  </si>
  <si>
    <t>PDACT_KE332575.1_G001610</t>
  </si>
  <si>
    <t>PDACT_KE332575.1_G001640</t>
  </si>
  <si>
    <t>PDACT_KE332575.1_G001750</t>
  </si>
  <si>
    <t>PDACT_KE332575.1_G001760</t>
  </si>
  <si>
    <t>PDACT_KE332575.1_G001830</t>
  </si>
  <si>
    <t>PDACT_KE332575.1_G001890</t>
  </si>
  <si>
    <t>PDACT_KE332575.1_G001910</t>
  </si>
  <si>
    <t>PDACT_KE332575.1_G001920</t>
  </si>
  <si>
    <t>PDACT_KE332575.1_G002010</t>
  </si>
  <si>
    <t>PDACT_KE332575.1_G002040</t>
  </si>
  <si>
    <t>PDACT_KE332575.1_G002050</t>
  </si>
  <si>
    <t>PDACT_KE332575.1_G002070</t>
  </si>
  <si>
    <t>PDACT_KE332575.1_G002090</t>
  </si>
  <si>
    <t>PDACT_KE332575.1_G002130</t>
  </si>
  <si>
    <t>PDACT_KE332575.1_G002140</t>
  </si>
  <si>
    <t>PDACT_KE332575.1_G002260</t>
  </si>
  <si>
    <t>PDACT_KE332575.1_G002300</t>
  </si>
  <si>
    <t>PDACT_KE332575.1_G002330</t>
  </si>
  <si>
    <t>PDACT_KE332575.1_G002340</t>
  </si>
  <si>
    <t>PDACT_KE332575.1_G002350</t>
  </si>
  <si>
    <t>PDACT_KE332575.1_G002380</t>
  </si>
  <si>
    <t>PDACT_KE332575.1_G002430</t>
  </si>
  <si>
    <t>PDACT_KE332575.1_G002480</t>
  </si>
  <si>
    <t>PDACT_KE332575.1_G002500</t>
  </si>
  <si>
    <t>PDACT_KE332575.1_G002520</t>
  </si>
  <si>
    <t>PDACT_KE332575.1_G002540</t>
  </si>
  <si>
    <t>PDACT_KE332575.1_G002570</t>
  </si>
  <si>
    <t>PDACT_KE332575.1_G002710</t>
  </si>
  <si>
    <t>PDACT_KE332575.1_G002760</t>
  </si>
  <si>
    <t>PDACT_KE332575.1_G002810</t>
  </si>
  <si>
    <t>PDACT_KE332575.1_G002820</t>
  </si>
  <si>
    <t>PDACT_KE332575.1_G002890</t>
  </si>
  <si>
    <t>PDACT_KE332575.1_G002930</t>
  </si>
  <si>
    <t>PDACT_KE332575.1_G002940</t>
  </si>
  <si>
    <t>PDACT_KE332575.1_G002990</t>
  </si>
  <si>
    <t>PDACT_KE332575.1_G003000</t>
  </si>
  <si>
    <t>PDACT_KE332575.1_G003050</t>
  </si>
  <si>
    <t>PDACT_KE332575.1_G003160</t>
  </si>
  <si>
    <t>PDACT_KE332575.1_G003170</t>
  </si>
  <si>
    <t>PDACT_KE332575.1_G003180</t>
  </si>
  <si>
    <t>PDACT_KE332575.1_G003200</t>
  </si>
  <si>
    <t>PDACT_KE332575.1_G003280</t>
  </si>
  <si>
    <t>PDACT_KE332575.1_G003290</t>
  </si>
  <si>
    <t>PDACT_KE332575.1_G003300</t>
  </si>
  <si>
    <t>PDACT_KE332575.1_G003310</t>
  </si>
  <si>
    <t>PDACT_KE332575.1_G003340</t>
  </si>
  <si>
    <t>PDACT_KE332575.1_G003400</t>
  </si>
  <si>
    <t>PDACT_KE332575.1_G003410</t>
  </si>
  <si>
    <t>PDACT_KE332575.1_G003430</t>
  </si>
  <si>
    <t>PDACT_KE332575.1_G003490</t>
  </si>
  <si>
    <t>PDACT_KE332575.1_G003500</t>
  </si>
  <si>
    <t>PDACT_KE332575.1_G003510</t>
  </si>
  <si>
    <t>PDACT_KE332575.1_G003520</t>
  </si>
  <si>
    <t>PDACT_KE332575.1_G003530</t>
  </si>
  <si>
    <t>PDACT_KE332575.1_G003560</t>
  </si>
  <si>
    <t>PDACT_KE332575.1_G003580</t>
  </si>
  <si>
    <t>PDACT_KE332575.1_G003680</t>
  </si>
  <si>
    <t>PDACT_KE332575.1_G003740</t>
  </si>
  <si>
    <t>PDACT_KE332575.1_G003760</t>
  </si>
  <si>
    <t>PDACT_KE332575.1_G003800</t>
  </si>
  <si>
    <t>PDACT_KE332575.1_G003810</t>
  </si>
  <si>
    <t>PDACT_KE332575.1_G003840</t>
  </si>
  <si>
    <t>PDACT_KE332575.1_G003940</t>
  </si>
  <si>
    <t>PDACT_KE332575.1_G004020</t>
  </si>
  <si>
    <t>PDACT_KE332575.1_G004060</t>
  </si>
  <si>
    <t>PDACT_KE332575.1_G004100</t>
  </si>
  <si>
    <t>PDACT_KE332575.1_G004110</t>
  </si>
  <si>
    <t>PDACT_KE332575.1_G004120</t>
  </si>
  <si>
    <t>PDACT_KE332575.1_G004130</t>
  </si>
  <si>
    <t>PDACT_KE332575.1_G004140</t>
  </si>
  <si>
    <t>PDACT_KE332575.1_G004160</t>
  </si>
  <si>
    <t>PDACT_KE332575.1_G004170</t>
  </si>
  <si>
    <t>PDACT_KE332575.1_G004250</t>
  </si>
  <si>
    <t>PDACT_KE332575.1_G004330</t>
  </si>
  <si>
    <t>PDACT_KE332575.1_G004350</t>
  </si>
  <si>
    <t>PDACT_KE332575.1_G004550</t>
  </si>
  <si>
    <t>PDACT_KE332575.1_G004610</t>
  </si>
  <si>
    <t>PDACT_KE332575.1_G004640</t>
  </si>
  <si>
    <t>PDACT_KE332575.1_G004650</t>
  </si>
  <si>
    <t>PDACT_KE332575.1_G004700</t>
  </si>
  <si>
    <t>PDACT_KE332575.1_G004750</t>
  </si>
  <si>
    <t>PDACT_KE332575.1_G004760</t>
  </si>
  <si>
    <t>PDACT_KE332575.1_G004790</t>
  </si>
  <si>
    <t>PDACT_KE332575.1_G004840</t>
  </si>
  <si>
    <t>PDACT_KE332575.1_G004860</t>
  </si>
  <si>
    <t>PDACT_KE332576.1_G000110</t>
  </si>
  <si>
    <t>PDACT_KE332576.1_G000140</t>
  </si>
  <si>
    <t>PDACT_KE332576.1_G000160</t>
  </si>
  <si>
    <t>PDACT_KE332576.1_G000190</t>
  </si>
  <si>
    <t>PDACT_KE332576.1_G000220</t>
  </si>
  <si>
    <t>PDACT_KE332576.1_G000260</t>
  </si>
  <si>
    <t>PDACT_KE332576.1_G000280</t>
  </si>
  <si>
    <t>PDACT_KE332576.1_G000340</t>
  </si>
  <si>
    <t>PDACT_KE332576.1_G000350</t>
  </si>
  <si>
    <t>PDACT_KE332576.1_G000380</t>
  </si>
  <si>
    <t>PDACT_KE332576.1_G000400</t>
  </si>
  <si>
    <t>PDACT_KE332576.1_G000440</t>
  </si>
  <si>
    <t>PDACT_KE332576.1_G000450</t>
  </si>
  <si>
    <t>PDACT_KE332576.1_G000540</t>
  </si>
  <si>
    <t>PDACT_KE332576.1_G000560</t>
  </si>
  <si>
    <t>PDACT_KE332576.1_G000600</t>
  </si>
  <si>
    <t>PDACT_KE332576.1_G000640</t>
  </si>
  <si>
    <t>PDACT_KE332576.1_G000660</t>
  </si>
  <si>
    <t>PDACT_KE332576.1_G000990</t>
  </si>
  <si>
    <t>PDACT_KE332576.1_G001050</t>
  </si>
  <si>
    <t>PDACT_KE332576.1_G001090</t>
  </si>
  <si>
    <t>PDACT_KE332576.1_G001150</t>
  </si>
  <si>
    <t>PDACT_KE332576.1_G001200</t>
  </si>
  <si>
    <t>PDACT_KE332576.1_G001260</t>
  </si>
  <si>
    <t>PDACT_KE332576.1_G001270</t>
  </si>
  <si>
    <t>PDACT_KE332576.1_G001280</t>
  </si>
  <si>
    <t>PDACT_KE332576.1_G001290</t>
  </si>
  <si>
    <t>PDACT_KE332576.1_G001330</t>
  </si>
  <si>
    <t>PDACT_KE332576.1_G001370</t>
  </si>
  <si>
    <t>PDACT_KE332576.1_G001380</t>
  </si>
  <si>
    <t>PDACT_KE332576.1_G001430</t>
  </si>
  <si>
    <t>PDACT_KE332576.1_G001450</t>
  </si>
  <si>
    <t>PDACT_KE332576.1_G001500</t>
  </si>
  <si>
    <t>PDACT_KE332576.1_G001530</t>
  </si>
  <si>
    <t>PDACT_KE332576.1_G001540</t>
  </si>
  <si>
    <t>PDACT_KE332576.1_G001570</t>
  </si>
  <si>
    <t>PDACT_KE332576.1_G001600</t>
  </si>
  <si>
    <t>PDACT_KE332576.1_G001680</t>
  </si>
  <si>
    <t>PDACT_KE332576.1_G001710</t>
  </si>
  <si>
    <t>PDACT_KE332576.1_G001730</t>
  </si>
  <si>
    <t>PDACT_KE332576.1_G001760</t>
  </si>
  <si>
    <t>PDACT_KE332576.1_G001790</t>
  </si>
  <si>
    <t>PDACT_KE332576.1_G001800</t>
  </si>
  <si>
    <t>PDACT_KE332576.1_G001820</t>
  </si>
  <si>
    <t>PDACT_KE332576.1_G001920</t>
  </si>
  <si>
    <t>PDACT_KE332576.1_G001980</t>
  </si>
  <si>
    <t>PDACT_KE332576.1_G002230</t>
  </si>
  <si>
    <t>PDACT_KE332576.1_G002320</t>
  </si>
  <si>
    <t>PDACT_KE332576.1_G002330</t>
  </si>
  <si>
    <t>PDACT_KE332576.1_G002340</t>
  </si>
  <si>
    <t>PDACT_KE332576.1_G002430</t>
  </si>
  <si>
    <t>PDACT_KE332576.1_G002450</t>
  </si>
  <si>
    <t>PDACT_KE332576.1_G002490</t>
  </si>
  <si>
    <t>PDACT_KE332576.1_G002500</t>
  </si>
  <si>
    <t>PDACT_KE332576.1_G002680</t>
  </si>
  <si>
    <t>PDACT_KE332576.1_G002760</t>
  </si>
  <si>
    <t>PDACT_KE332576.1_G002850</t>
  </si>
  <si>
    <t>PDACT_KE332576.1_G002860</t>
  </si>
  <si>
    <t>PDACT_KE332576.1_G002880</t>
  </si>
  <si>
    <t>PDACT_KE332576.1_G003000</t>
  </si>
  <si>
    <t>PDACT_KE332576.1_G003030</t>
  </si>
  <si>
    <t>PDACT_KE332576.1_G003040</t>
  </si>
  <si>
    <t>PDACT_KE332576.1_G003050</t>
  </si>
  <si>
    <t>PDACT_KE332576.1_G003110</t>
  </si>
  <si>
    <t>PDACT_KE332576.1_G003210</t>
  </si>
  <si>
    <t>PDACT_KE332576.1_G003310</t>
  </si>
  <si>
    <t>PDACT_KE332576.1_G003330</t>
  </si>
  <si>
    <t>PDACT_KE332576.1_G003380</t>
  </si>
  <si>
    <t>PDACT_KE332576.1_G003410</t>
  </si>
  <si>
    <t>PDACT_KE332576.1_G003440</t>
  </si>
  <si>
    <t>PDACT_KE332576.1_G003630</t>
  </si>
  <si>
    <t>PDACT_KE332576.1_G003700</t>
  </si>
  <si>
    <t>PDACT_KE332576.1_G003780</t>
  </si>
  <si>
    <t>PDACT_KE332576.1_G003870</t>
  </si>
  <si>
    <t>PDACT_KE332576.1_G003880</t>
  </si>
  <si>
    <t>PDACT_KE332576.1_G003960</t>
  </si>
  <si>
    <t>PDACT_KE332576.1_G003990</t>
  </si>
  <si>
    <t>PDACT_KE332576.1_G004030</t>
  </si>
  <si>
    <t>PDACT_KE332576.1_G004040</t>
  </si>
  <si>
    <t>PDACT_KE332576.1_G004060</t>
  </si>
  <si>
    <t>PDACT_KE332576.1_G004070</t>
  </si>
  <si>
    <t>PDACT_KE332576.1_G004080</t>
  </si>
  <si>
    <t>PDACT_KE332576.1_G004090</t>
  </si>
  <si>
    <t>PDACT_KE332576.1_G004130</t>
  </si>
  <si>
    <t>PDACT_KE332576.1_G004180</t>
  </si>
  <si>
    <t>PDACT_KE332576.1_G004220</t>
  </si>
  <si>
    <t>PDACT_KE332576.1_G004310</t>
  </si>
  <si>
    <t>PDACT_KE332576.1_G004380</t>
  </si>
  <si>
    <t>PDACT_KE332576.1_G004730</t>
  </si>
  <si>
    <t>PDACT_KE332577.1_G000100</t>
  </si>
  <si>
    <t>PDACT_KE332577.1_G000130</t>
  </si>
  <si>
    <t>PDACT_KE332577.1_G000140</t>
  </si>
  <si>
    <t>PDACT_KE332577.1_G000180</t>
  </si>
  <si>
    <t>PDACT_KE332577.1_G000240</t>
  </si>
  <si>
    <t>PDACT_KE332577.1_G000270</t>
  </si>
  <si>
    <t>PDACT_KE332577.1_G000280</t>
  </si>
  <si>
    <t>PDACT_KE332577.1_G000290</t>
  </si>
  <si>
    <t>PDACT_KE332577.1_G000320</t>
  </si>
  <si>
    <t>PDACT_KE332577.1_G000380</t>
  </si>
  <si>
    <t>PDACT_KE332577.1_G000430</t>
  </si>
  <si>
    <t>PDACT_KE332577.1_G000600</t>
  </si>
  <si>
    <t>PDACT_KE332577.1_G000620</t>
  </si>
  <si>
    <t>PDACT_KE332577.1_G000640</t>
  </si>
  <si>
    <t>PDACT_KE332577.1_G000720</t>
  </si>
  <si>
    <t>PDACT_KE332577.1_G000780</t>
  </si>
  <si>
    <t>PDACT_KE332577.1_G000800</t>
  </si>
  <si>
    <t>PDACT_KE332577.1_G000810</t>
  </si>
  <si>
    <t>PDACT_KE332577.1_G000830</t>
  </si>
  <si>
    <t>PDACT_KE332577.1_G000840</t>
  </si>
  <si>
    <t>PDACT_KE332577.1_G000850</t>
  </si>
  <si>
    <t>PDACT_KE332577.1_G000870</t>
  </si>
  <si>
    <t>PDACT_KE332577.1_G000910</t>
  </si>
  <si>
    <t>PDACT_KE332577.1_G001120</t>
  </si>
  <si>
    <t>PDACT_KE332577.1_G001260</t>
  </si>
  <si>
    <t>PDACT_KE332577.1_G001340</t>
  </si>
  <si>
    <t>PDACT_KE332577.1_G001390</t>
  </si>
  <si>
    <t>PDACT_KE332577.1_G001400</t>
  </si>
  <si>
    <t>PDACT_KE332577.1_G001410</t>
  </si>
  <si>
    <t>PDACT_KE332577.1_G001420</t>
  </si>
  <si>
    <t>PDACT_KE332577.1_G001470</t>
  </si>
  <si>
    <t>PDACT_KE332577.1_G001500</t>
  </si>
  <si>
    <t>PDACT_KE332577.1_G001610</t>
  </si>
  <si>
    <t>PDACT_KE332577.1_G001640</t>
  </si>
  <si>
    <t>PDACT_KE332577.1_G001690</t>
  </si>
  <si>
    <t>PDACT_KE332577.1_G001700</t>
  </si>
  <si>
    <t>PDACT_KE332577.1_G001710</t>
  </si>
  <si>
    <t>PDACT_KE332577.1_G001750</t>
  </si>
  <si>
    <t>PDACT_KE332577.1_G001800</t>
  </si>
  <si>
    <t>PDACT_KE332577.1_G001820</t>
  </si>
  <si>
    <t>PDACT_KE332577.1_G001900</t>
  </si>
  <si>
    <t>PDACT_KE332577.1_G001920</t>
  </si>
  <si>
    <t>PDACT_KE332577.1_G001960</t>
  </si>
  <si>
    <t>PDACT_KE332577.1_G001990</t>
  </si>
  <si>
    <t>PDACT_KE332577.1_G002000</t>
  </si>
  <si>
    <t>PDACT_KE332577.1_G002020</t>
  </si>
  <si>
    <t>PDACT_KE332577.1_G002140</t>
  </si>
  <si>
    <t>PDACT_KE332577.1_G002210</t>
  </si>
  <si>
    <t>PDACT_KE332577.1_G002260</t>
  </si>
  <si>
    <t>PDACT_KE332577.1_G002310</t>
  </si>
  <si>
    <t>PDACT_KE332577.1_G002340</t>
  </si>
  <si>
    <t>PDACT_KE332577.1_G002380</t>
  </si>
  <si>
    <t>PDACT_KE332577.1_G002400</t>
  </si>
  <si>
    <t>PDACT_KE332577.1_G002410</t>
  </si>
  <si>
    <t>PDACT_KE332577.1_G002420</t>
  </si>
  <si>
    <t>PDACT_KE332577.1_G002490</t>
  </si>
  <si>
    <t>PDACT_KE332577.1_G002520</t>
  </si>
  <si>
    <t>PDACT_KE332577.1_G002630</t>
  </si>
  <si>
    <t>PDACT_KE332577.1_G002640</t>
  </si>
  <si>
    <t>PDACT_KE332577.1_G002660</t>
  </si>
  <si>
    <t>PDACT_KE332577.1_G002690</t>
  </si>
  <si>
    <t>PDACT_KE332577.1_G002720</t>
  </si>
  <si>
    <t>PDACT_KE332577.1_G002740</t>
  </si>
  <si>
    <t>PDACT_KE332577.1_G002800</t>
  </si>
  <si>
    <t>PDACT_KE332577.1_G002880</t>
  </si>
  <si>
    <t>PDACT_KE332577.1_G002890</t>
  </si>
  <si>
    <t>PDACT_KE332577.1_G002940</t>
  </si>
  <si>
    <t>PDACT_KE332577.1_G002970</t>
  </si>
  <si>
    <t>PDACT_KE332577.1_G002980</t>
  </si>
  <si>
    <t>PDACT_KE332577.1_G003020</t>
  </si>
  <si>
    <t>PDACT_KE332577.1_G003080</t>
  </si>
  <si>
    <t>PDACT_KE332577.1_G003140</t>
  </si>
  <si>
    <t>PDACT_KE332577.1_G003270</t>
  </si>
  <si>
    <t>PDACT_KE332577.1_G003290</t>
  </si>
  <si>
    <t>PDACT_KE332577.1_G003310</t>
  </si>
  <si>
    <t>PDACT_KE332577.1_G003320</t>
  </si>
  <si>
    <t>PDACT_KE332577.1_G003340</t>
  </si>
  <si>
    <t>PDACT_KE332577.1_G003350</t>
  </si>
  <si>
    <t>PDACT_KE332577.1_G003360</t>
  </si>
  <si>
    <t>PDACT_KE332577.1_G003370</t>
  </si>
  <si>
    <t>PDACT_KE332577.1_G003380</t>
  </si>
  <si>
    <t>PDACT_KE332577.1_G003400</t>
  </si>
  <si>
    <t>PDACT_KE332577.1_G003430</t>
  </si>
  <si>
    <t>PDACT_KE332577.1_G003440</t>
  </si>
  <si>
    <t>PDACT_KE332577.1_G003470</t>
  </si>
  <si>
    <t>PDACT_KE332577.1_G003510</t>
  </si>
  <si>
    <t>PDACT_KE332577.1_G003560</t>
  </si>
  <si>
    <t>PDACT_KE332577.1_G003600</t>
  </si>
  <si>
    <t>PDACT_KE332577.1_G003620</t>
  </si>
  <si>
    <t>PDACT_KE332577.1_G003640</t>
  </si>
  <si>
    <t>PDACT_KE332577.1_G003650</t>
  </si>
  <si>
    <t>PDACT_KE332577.1_G003710</t>
  </si>
  <si>
    <t>PDACT_KE332577.1_G003730</t>
  </si>
  <si>
    <t>PDACT_KE332578.1_G000100</t>
  </si>
  <si>
    <t>PDACT_KE332578.1_G000120</t>
  </si>
  <si>
    <t>PDACT_KE332578.1_G000150</t>
  </si>
  <si>
    <t>PDACT_KE332578.1_G000160</t>
  </si>
  <si>
    <t>PDACT_KE332578.1_G000240</t>
  </si>
  <si>
    <t>PDACT_KE332578.1_G000250</t>
  </si>
  <si>
    <t>PDACT_KE332578.1_G000280</t>
  </si>
  <si>
    <t>PDACT_KE332578.1_G000290</t>
  </si>
  <si>
    <t>PDACT_KE332578.1_G000340</t>
  </si>
  <si>
    <t>PDACT_KE332578.1_G000360</t>
  </si>
  <si>
    <t>PDACT_KE332578.1_G000380</t>
  </si>
  <si>
    <t>PDACT_KE332578.1_G000440</t>
  </si>
  <si>
    <t>PDACT_KE332578.1_G000470</t>
  </si>
  <si>
    <t>PDACT_KE332578.1_G000490</t>
  </si>
  <si>
    <t>PDACT_KE332578.1_G000500</t>
  </si>
  <si>
    <t>PDACT_KE332578.1_G000540</t>
  </si>
  <si>
    <t>PDACT_KE332578.1_G000550</t>
  </si>
  <si>
    <t>PDACT_KE332578.1_G000570</t>
  </si>
  <si>
    <t>PDACT_KE332578.1_G000580</t>
  </si>
  <si>
    <t>PDACT_KE332578.1_G000590</t>
  </si>
  <si>
    <t>PDACT_KE332578.1_G000630</t>
  </si>
  <si>
    <t>PDACT_KE332578.1_G000690</t>
  </si>
  <si>
    <t>PDACT_KE332578.1_G000740</t>
  </si>
  <si>
    <t>PDACT_KE332578.1_G000760</t>
  </si>
  <si>
    <t>PDACT_KE332578.1_G000780</t>
  </si>
  <si>
    <t>PDACT_KE332578.1_G000820</t>
  </si>
  <si>
    <t>PDACT_KE332578.1_G000830</t>
  </si>
  <si>
    <t>PDACT_KE332578.1_G000850</t>
  </si>
  <si>
    <t>PDACT_KE332578.1_G000870</t>
  </si>
  <si>
    <t>PDACT_KE332578.1_G000900</t>
  </si>
  <si>
    <t>PDACT_KE332578.1_G000920</t>
  </si>
  <si>
    <t>PDACT_KE332578.1_G000950</t>
  </si>
  <si>
    <t>PDACT_KE332578.1_G000960</t>
  </si>
  <si>
    <t>PDACT_KE332578.1_G000980</t>
  </si>
  <si>
    <t>PDACT_KE332578.1_G001000</t>
  </si>
  <si>
    <t>PDACT_KE332578.1_G001020</t>
  </si>
  <si>
    <t>PDACT_KE332578.1_G001040</t>
  </si>
  <si>
    <t>PDACT_KE332578.1_G001070</t>
  </si>
  <si>
    <t>PDACT_KE332578.1_G001080</t>
  </si>
  <si>
    <t>PDACT_KE332578.1_G001090</t>
  </si>
  <si>
    <t>PDACT_KE332578.1_G001130</t>
  </si>
  <si>
    <t>PDACT_KE332578.1_G001150</t>
  </si>
  <si>
    <t>PDACT_KE332578.1_G001160</t>
  </si>
  <si>
    <t>PDACT_KE332578.1_G001200</t>
  </si>
  <si>
    <t>PDACT_KE332578.1_G001230</t>
  </si>
  <si>
    <t>PDACT_KE332578.1_G001240</t>
  </si>
  <si>
    <t>PDACT_KE332578.1_G001290</t>
  </si>
  <si>
    <t>PDACT_KE332578.1_G001300</t>
  </si>
  <si>
    <t>PDACT_KE332578.1_G001340</t>
  </si>
  <si>
    <t>PDACT_KE332578.1_G001380</t>
  </si>
  <si>
    <t>PDACT_KE332578.1_G001390</t>
  </si>
  <si>
    <t>PDACT_KE332578.1_G001410</t>
  </si>
  <si>
    <t>PDACT_KE332578.1_G001430</t>
  </si>
  <si>
    <t>PDACT_KE332578.1_G001450</t>
  </si>
  <si>
    <t>PDACT_KE332578.1_G001550</t>
  </si>
  <si>
    <t>PDACT_KE332578.1_G001590</t>
  </si>
  <si>
    <t>PDACT_KE332578.1_G001690</t>
  </si>
  <si>
    <t>PDACT_KE332578.1_G001710</t>
  </si>
  <si>
    <t>PDACT_KE332578.1_G001730</t>
  </si>
  <si>
    <t>PDACT_KE332578.1_G001800</t>
  </si>
  <si>
    <t>PDACT_KE332578.1_G001840</t>
  </si>
  <si>
    <t>PDACT_KE332578.1_G001860</t>
  </si>
  <si>
    <t>PDACT_KE332578.1_G001890</t>
  </si>
  <si>
    <t>PDACT_KE332578.1_G001900</t>
  </si>
  <si>
    <t>PDACT_KE332578.1_G001910</t>
  </si>
  <si>
    <t>PDACT_KE332578.1_G001980</t>
  </si>
  <si>
    <t>PDACT_KE332578.1_G001990</t>
  </si>
  <si>
    <t>PDACT_KE332578.1_G002010</t>
  </si>
  <si>
    <t>PDACT_KE332578.1_G002110</t>
  </si>
  <si>
    <t>PDACT_KE332578.1_G002130</t>
  </si>
  <si>
    <t>PDACT_KE332578.1_G002160</t>
  </si>
  <si>
    <t>PDACT_KE332578.1_G002310</t>
  </si>
  <si>
    <t>PDACT_KE332578.1_G002330</t>
  </si>
  <si>
    <t>PDACT_KE332578.1_G002370</t>
  </si>
  <si>
    <t>PDACT_KE332578.1_G002380</t>
  </si>
  <si>
    <t>PDACT_KE332578.1_G002430</t>
  </si>
  <si>
    <t>PDACT_KE332578.1_G002470</t>
  </si>
  <si>
    <t>PDACT_KE332578.1_G002500</t>
  </si>
  <si>
    <t>PDACT_KE332578.1_G002510</t>
  </si>
  <si>
    <t>PDACT_KE332578.1_G002520</t>
  </si>
  <si>
    <t>PDACT_KE332578.1_G002550</t>
  </si>
  <si>
    <t>PDACT_KE332578.1_G002570</t>
  </si>
  <si>
    <t>PDACT_KE332578.1_G002600</t>
  </si>
  <si>
    <t>PDACT_KE332578.1_G002680</t>
  </si>
  <si>
    <t>PDACT_KE332578.1_G002820</t>
  </si>
  <si>
    <t>PDACT_KE332578.1_G002840</t>
  </si>
  <si>
    <t>PDACT_KE332578.1_G002860</t>
  </si>
  <si>
    <t>PDACT_KE332578.1_G002880</t>
  </si>
  <si>
    <t>PDACT_KE332578.1_G002890</t>
  </si>
  <si>
    <t>PDACT_KE332578.1_G002900</t>
  </si>
  <si>
    <t>PDACT_KE332578.1_G002930</t>
  </si>
  <si>
    <t>PDACT_KE332578.1_G002940</t>
  </si>
  <si>
    <t>PDACT_KE332578.1_G003000</t>
  </si>
  <si>
    <t>PDACT_KE332578.1_G003030</t>
  </si>
  <si>
    <t>PDACT_KE332578.1_G003070</t>
  </si>
  <si>
    <t>PDACT_KE332578.1_G003090</t>
  </si>
  <si>
    <t>PDACT_KE332578.1_G003100</t>
  </si>
  <si>
    <t>PDACT_KE332578.1_G003120</t>
  </si>
  <si>
    <t>PDACT_KE332578.1_G003130</t>
  </si>
  <si>
    <t>PDACT_KE332578.1_G003150</t>
  </si>
  <si>
    <t>PDACT_KE332578.1_G003160</t>
  </si>
  <si>
    <t>PDACT_KE332578.1_G003210</t>
  </si>
  <si>
    <t>PDACT_KE332578.1_G003240</t>
  </si>
  <si>
    <t>PDACT_KE332578.1_G003250</t>
  </si>
  <si>
    <t>PDACT_KE332578.1_G003430</t>
  </si>
  <si>
    <t>PDACT_KE332578.1_G003460</t>
  </si>
  <si>
    <t>PDACT_KE332578.1_G003480</t>
  </si>
  <si>
    <t>PDACT_KE332578.1_G003490</t>
  </si>
  <si>
    <t>PDACT_KE332578.1_G003510</t>
  </si>
  <si>
    <t>PDACT_KE332578.1_G003520</t>
  </si>
  <si>
    <t>PDACT_KE332578.1_G003540</t>
  </si>
  <si>
    <t>PDACT_KE332578.1_G003580</t>
  </si>
  <si>
    <t>PDACT_KE332578.1_G003590</t>
  </si>
  <si>
    <t>PDACT_KE332578.1_G003600</t>
  </si>
  <si>
    <t>PDACT_KE332578.1_G003640</t>
  </si>
  <si>
    <t>PDACT_KE332578.1_G003700</t>
  </si>
  <si>
    <t>PDACT_KE332578.1_G003720</t>
  </si>
  <si>
    <t>PDACT_KE332578.1_G003730</t>
  </si>
  <si>
    <t>PDACT_KE332578.1_G003740</t>
  </si>
  <si>
    <t>PDACT_KE332578.1_G003760</t>
  </si>
  <si>
    <t>PDACT_KE332578.1_G003780</t>
  </si>
  <si>
    <t>PDACT_KE332578.1_G003800</t>
  </si>
  <si>
    <t>PDACT_KE332578.1_G003820</t>
  </si>
  <si>
    <t>PDACT_KE332578.1_G003850</t>
  </si>
  <si>
    <t>PDACT_KE332578.1_G003870</t>
  </si>
  <si>
    <t>PDACT_KE332578.1_G003880</t>
  </si>
  <si>
    <t>PDACT_KE332579.1_G000110</t>
  </si>
  <si>
    <t>PDACT_KE332579.1_G000120</t>
  </si>
  <si>
    <t>PDACT_KE332579.1_G000140</t>
  </si>
  <si>
    <t>PDACT_KE332579.1_G000160</t>
  </si>
  <si>
    <t>PDACT_KE332579.1_G000180</t>
  </si>
  <si>
    <t>PDACT_KE332579.1_G000190</t>
  </si>
  <si>
    <t>PDACT_KE332579.1_G000220</t>
  </si>
  <si>
    <t>PDACT_KE332579.1_G000230</t>
  </si>
  <si>
    <t>PDACT_KE332579.1_G000270</t>
  </si>
  <si>
    <t>PDACT_KE332579.1_G000290</t>
  </si>
  <si>
    <t>PDACT_KE332579.1_G000340</t>
  </si>
  <si>
    <t>PDACT_KE332579.1_G000390</t>
  </si>
  <si>
    <t>PDACT_KE332579.1_G000430</t>
  </si>
  <si>
    <t>PDACT_KE332579.1_G000460</t>
  </si>
  <si>
    <t>PDACT_KE332579.1_G000480</t>
  </si>
  <si>
    <t>PDACT_KE332579.1_G000500</t>
  </si>
  <si>
    <t>PDACT_KE332579.1_G000590</t>
  </si>
  <si>
    <t>PDACT_KE332579.1_G000610</t>
  </si>
  <si>
    <t>PDACT_KE332579.1_G000650</t>
  </si>
  <si>
    <t>PDACT_KE332579.1_G000680</t>
  </si>
  <si>
    <t>PDACT_KE332579.1_G000700</t>
  </si>
  <si>
    <t>PDACT_KE332579.1_G000750</t>
  </si>
  <si>
    <t>PDACT_KE332579.1_G000800</t>
  </si>
  <si>
    <t>PDACT_KE332579.1_G000910</t>
  </si>
  <si>
    <t>PDACT_KE332579.1_G000970</t>
  </si>
  <si>
    <t>PDACT_KE332579.1_G001010</t>
  </si>
  <si>
    <t>PDACT_KE332579.1_G001030</t>
  </si>
  <si>
    <t>PDACT_KE332579.1_G001040</t>
  </si>
  <si>
    <t>PDACT_KE332579.1_G001080</t>
  </si>
  <si>
    <t>PDACT_KE332579.1_G001100</t>
  </si>
  <si>
    <t>PDACT_KE332579.1_G001120</t>
  </si>
  <si>
    <t>PDACT_KE332579.1_G001130</t>
  </si>
  <si>
    <t>PDACT_KE332579.1_G001140</t>
  </si>
  <si>
    <t>PDACT_KE332579.1_G001220</t>
  </si>
  <si>
    <t>PDACT_KE332579.1_G001240</t>
  </si>
  <si>
    <t>PDACT_KE332579.1_G001280</t>
  </si>
  <si>
    <t>PDACT_KE332579.1_G001380</t>
  </si>
  <si>
    <t>PDACT_KE332579.1_G001510</t>
  </si>
  <si>
    <t>PDACT_KE332579.1_G001680</t>
  </si>
  <si>
    <t>PDACT_KE332579.1_G001700</t>
  </si>
  <si>
    <t>PDACT_KE332579.1_G001750</t>
  </si>
  <si>
    <t>PDACT_KE332579.1_G001800</t>
  </si>
  <si>
    <t>PDACT_KE332579.1_G001870</t>
  </si>
  <si>
    <t>PDACT_KE332579.1_G001880</t>
  </si>
  <si>
    <t>PDACT_KE332579.1_G001920</t>
  </si>
  <si>
    <t>PDACT_KE332579.1_G001930</t>
  </si>
  <si>
    <t>PDACT_KE332579.1_G002020</t>
  </si>
  <si>
    <t>PDACT_KE332579.1_G002060</t>
  </si>
  <si>
    <t>PDACT_KE332579.1_G002070</t>
  </si>
  <si>
    <t>PDACT_KE332579.1_G002120</t>
  </si>
  <si>
    <t>PDACT_KE332579.1_G002130</t>
  </si>
  <si>
    <t>PDACT_KE332579.1_G002160</t>
  </si>
  <si>
    <t>PDACT_KE332579.1_G002210</t>
  </si>
  <si>
    <t>PDACT_KE332579.1_G002240</t>
  </si>
  <si>
    <t>PDACT_KE332579.1_G002260</t>
  </si>
  <si>
    <t>PDACT_KE332579.1_G002280</t>
  </si>
  <si>
    <t>PDACT_KE332579.1_G002300</t>
  </si>
  <si>
    <t>PDACT_KE332579.1_G002310</t>
  </si>
  <si>
    <t>PDACT_KE332579.1_G002330</t>
  </si>
  <si>
    <t>PDACT_KE332579.1_G002340</t>
  </si>
  <si>
    <t>PDACT_KE332579.1_G002360</t>
  </si>
  <si>
    <t>PDACT_KE332579.1_G002410</t>
  </si>
  <si>
    <t>PDACT_KE332579.1_G002440</t>
  </si>
  <si>
    <t>PDACT_KE332579.1_G002460</t>
  </si>
  <si>
    <t>PDACT_KE332579.1_G002490</t>
  </si>
  <si>
    <t>PDACT_KE332579.1_G002520</t>
  </si>
  <si>
    <t>PDACT_KE332579.1_G002550</t>
  </si>
  <si>
    <t>PDACT_KE332579.1_G002600</t>
  </si>
  <si>
    <t>PDACT_KE332579.1_G002610</t>
  </si>
  <si>
    <t>PDACT_KE332579.1_G002630</t>
  </si>
  <si>
    <t>PDACT_KE332579.1_G002660</t>
  </si>
  <si>
    <t>PDACT_KE332579.1_G002680</t>
  </si>
  <si>
    <t>PDACT_KE332579.1_G002750</t>
  </si>
  <si>
    <t>PDACT_KE332579.1_G002760</t>
  </si>
  <si>
    <t>PDACT_KE332579.1_G002780</t>
  </si>
  <si>
    <t>PDACT_KE332579.1_G002790</t>
  </si>
  <si>
    <t>PDACT_KE332579.1_G002860</t>
  </si>
  <si>
    <t>PDACT_KE332579.1_G002870</t>
  </si>
  <si>
    <t>PDACT_KE332579.1_G002920</t>
  </si>
  <si>
    <t>PDACT_KE332579.1_G002930</t>
  </si>
  <si>
    <t>PDACT_KE332579.1_G002940</t>
  </si>
  <si>
    <t>PDACT_KE332579.1_G002950</t>
  </si>
  <si>
    <t>PDACT_KE332579.1_G002990</t>
  </si>
  <si>
    <t>PDACT_KE332579.1_G003000</t>
  </si>
  <si>
    <t>PDACT_KE332579.1_G003010</t>
  </si>
  <si>
    <t>PDACT_KE332579.1_G003050</t>
  </si>
  <si>
    <t>PDACT_KE332579.1_G003120</t>
  </si>
  <si>
    <t>PDACT_KE332579.1_G003130</t>
  </si>
  <si>
    <t>PDACT_KE332579.1_G003180</t>
  </si>
  <si>
    <t>PDACT_KE332579.1_G003310</t>
  </si>
  <si>
    <t>PDACT_KE332579.1_G003420</t>
  </si>
  <si>
    <t>PDACT_KE332579.1_G003520</t>
  </si>
  <si>
    <t>PDACT_KE332579.1_G003550</t>
  </si>
  <si>
    <t>PDACT_KE332579.1_G003560</t>
  </si>
  <si>
    <t>PDACT_KE332579.1_G003570</t>
  </si>
  <si>
    <t>PDACT_KE332579.1_G003590</t>
  </si>
  <si>
    <t>PDACT_KE332579.1_G003650</t>
  </si>
  <si>
    <t>PDACT_KE332579.1_G003670</t>
  </si>
  <si>
    <t>PDACT_KE332579.1_G003690</t>
  </si>
  <si>
    <t>PDACT_KE332579.1_G003760</t>
  </si>
  <si>
    <t>PDACT_KE332579.1_G003790</t>
  </si>
  <si>
    <t>PDACT_KE332579.1_G003860</t>
  </si>
  <si>
    <t>PDACT_KE332579.1_G003880</t>
  </si>
  <si>
    <t>PDACT_KE332579.1_G003890</t>
  </si>
  <si>
    <t>PDACT_KE332579.1_G003920</t>
  </si>
  <si>
    <t>PDACT_KE332579.1_G003950</t>
  </si>
  <si>
    <t>PDACT_KE332579.1_G003960</t>
  </si>
  <si>
    <t>PDACT_KE332579.1_G003970</t>
  </si>
  <si>
    <t>PDACT_KE332579.1_G004010</t>
  </si>
  <si>
    <t>PDACT_KE332579.1_G004090</t>
  </si>
  <si>
    <t>PDACT_KE332579.1_G004100</t>
  </si>
  <si>
    <t>PDACT_KE332580.1_G000110</t>
  </si>
  <si>
    <t>PDACT_KE332580.1_G000130</t>
  </si>
  <si>
    <t>PDACT_KE332580.1_G000190</t>
  </si>
  <si>
    <t>PDACT_KE332580.1_G000210</t>
  </si>
  <si>
    <t>PDACT_KE332580.1_G000230</t>
  </si>
  <si>
    <t>PDACT_KE332580.1_G000240</t>
  </si>
  <si>
    <t>PDACT_KE332580.1_G000270</t>
  </si>
  <si>
    <t>PDACT_KE332580.1_G000280</t>
  </si>
  <si>
    <t>PDACT_KE332580.1_G000350</t>
  </si>
  <si>
    <t>PDACT_KE332580.1_G000420</t>
  </si>
  <si>
    <t>PDACT_KE332580.1_G000450</t>
  </si>
  <si>
    <t>PDACT_KE332580.1_G000470</t>
  </si>
  <si>
    <t>PDACT_KE332580.1_G000490</t>
  </si>
  <si>
    <t>PDACT_KE332580.1_G000560</t>
  </si>
  <si>
    <t>PDACT_KE332580.1_G000630</t>
  </si>
  <si>
    <t>PDACT_KE332580.1_G000650</t>
  </si>
  <si>
    <t>PDACT_KE332580.1_G000660</t>
  </si>
  <si>
    <t>PDACT_KE332580.1_G000720</t>
  </si>
  <si>
    <t>PDACT_KE332580.1_G000760</t>
  </si>
  <si>
    <t>PDACT_KE332580.1_G000780</t>
  </si>
  <si>
    <t>PDACT_KE332580.1_G000820</t>
  </si>
  <si>
    <t>PDACT_KE332580.1_G000850</t>
  </si>
  <si>
    <t>PDACT_KE332580.1_G000900</t>
  </si>
  <si>
    <t>PDACT_KE332580.1_G000990</t>
  </si>
  <si>
    <t>PDACT_KE332580.1_G001040</t>
  </si>
  <si>
    <t>PDACT_KE332580.1_G001080</t>
  </si>
  <si>
    <t>PDACT_KE332580.1_G001140</t>
  </si>
  <si>
    <t>PDACT_KE332580.1_G001430</t>
  </si>
  <si>
    <t>PDACT_KE332580.1_G001550</t>
  </si>
  <si>
    <t>PDACT_KE332580.1_G001590</t>
  </si>
  <si>
    <t>PDACT_KE332580.1_G001620</t>
  </si>
  <si>
    <t>PDACT_KE332580.1_G001630</t>
  </si>
  <si>
    <t>PDACT_KE332580.1_G001650</t>
  </si>
  <si>
    <t>PDACT_KE332580.1_G001660</t>
  </si>
  <si>
    <t>PDACT_KE332580.1_G001730</t>
  </si>
  <si>
    <t>PDACT_KE332580.1_G001770</t>
  </si>
  <si>
    <t>PDACT_KE332580.1_G001800</t>
  </si>
  <si>
    <t>PDACT_KE332580.1_G001810</t>
  </si>
  <si>
    <t>PDACT_KE332580.1_G001850</t>
  </si>
  <si>
    <t>PDACT_KE332580.1_G001890</t>
  </si>
  <si>
    <t>PDACT_KE332580.1_G001910</t>
  </si>
  <si>
    <t>PDACT_KE332580.1_G001930</t>
  </si>
  <si>
    <t>PDACT_KE332580.1_G002010</t>
  </si>
  <si>
    <t>PDACT_KE332580.1_G002060</t>
  </si>
  <si>
    <t>PDACT_KE332580.1_G002100</t>
  </si>
  <si>
    <t>PDACT_KE332580.1_G002150</t>
  </si>
  <si>
    <t>PDACT_KE332580.1_G002170</t>
  </si>
  <si>
    <t>PDACT_KE332580.1_G002200</t>
  </si>
  <si>
    <t>PDACT_KE332580.1_G002210</t>
  </si>
  <si>
    <t>PDACT_KE332580.1_G002250</t>
  </si>
  <si>
    <t>PDACT_KE332580.1_G002260</t>
  </si>
  <si>
    <t>PDACT_KE332580.1_G002310</t>
  </si>
  <si>
    <t>PDACT_KE332580.1_G002350</t>
  </si>
  <si>
    <t>PDACT_KE332580.1_G002360</t>
  </si>
  <si>
    <t>PDACT_KE332580.1_G002370</t>
  </si>
  <si>
    <t>PDACT_KE332580.1_G002380</t>
  </si>
  <si>
    <t>PDACT_KE332580.1_G002570</t>
  </si>
  <si>
    <t>PDACT_KE332580.1_G002610</t>
  </si>
  <si>
    <t>PDACT_KE332580.1_G002690</t>
  </si>
  <si>
    <t>PDACT_KE332580.1_G002720</t>
  </si>
  <si>
    <t>PDACT_KE332580.1_G002750</t>
  </si>
  <si>
    <t>PDACT_KE332580.1_G002820</t>
  </si>
  <si>
    <t>PDACT_KE332580.1_G002880</t>
  </si>
  <si>
    <t>PDACT_KE332580.1_G002890</t>
  </si>
  <si>
    <t>PDACT_KE332580.1_G002950</t>
  </si>
  <si>
    <t>PDACT_KE332580.1_G002960</t>
  </si>
  <si>
    <t>PDACT_KE332580.1_G002970</t>
  </si>
  <si>
    <t>PDACT_KE332580.1_G003000</t>
  </si>
  <si>
    <t>PDACT_KE332580.1_G003010</t>
  </si>
  <si>
    <t>PDACT_KE332580.1_G003050</t>
  </si>
  <si>
    <t>PDACT_KE332580.1_G003090</t>
  </si>
  <si>
    <t>PDACT_KE332580.1_G003100</t>
  </si>
  <si>
    <t>PDACT_KE332580.1_G003120</t>
  </si>
  <si>
    <t>PDACT_KE332580.1_G003130</t>
  </si>
  <si>
    <t>PDACT_KE332580.1_G003140</t>
  </si>
  <si>
    <t>PDACT_KE332580.1_G003150</t>
  </si>
  <si>
    <t>PDACT_KE332580.1_G003160</t>
  </si>
  <si>
    <t>PDACT_KE332580.1_G003170</t>
  </si>
  <si>
    <t>PDACT_KE332580.1_G003190</t>
  </si>
  <si>
    <t>PDACT_KE332580.1_G003200</t>
  </si>
  <si>
    <t>PDACT_KE332580.1_G003220</t>
  </si>
  <si>
    <t>PDACT_KE332580.1_G003280</t>
  </si>
  <si>
    <t>PDACT_KE332580.1_G003290</t>
  </si>
  <si>
    <t>PDACT_KE332580.1_G003300</t>
  </si>
  <si>
    <t>PDACT_KE332580.1_G003310</t>
  </si>
  <si>
    <t>PDACT_KE332580.1_G003320</t>
  </si>
  <si>
    <t>PDACT_KE332580.1_G003390</t>
  </si>
  <si>
    <t>PDACT_KE332580.1_G003440</t>
  </si>
  <si>
    <t>PDACT_KE332580.1_G003470</t>
  </si>
  <si>
    <t>PDACT_KE332580.1_G003480</t>
  </si>
  <si>
    <t>PDACT_KE332580.1_G003490</t>
  </si>
  <si>
    <t>PDACT_KE332580.1_G003560</t>
  </si>
  <si>
    <t>PDACT_KE332580.1_G003580</t>
  </si>
  <si>
    <t>PDACT_KE332580.1_G003690</t>
  </si>
  <si>
    <t>PDACT_KE332580.1_G003720</t>
  </si>
  <si>
    <t>PDACT_KE332580.1_G003740</t>
  </si>
  <si>
    <t>PDACT_KE332580.1_G003780</t>
  </si>
  <si>
    <t>PDACT_KE332580.1_G003790</t>
  </si>
  <si>
    <t>PDACT_KE332580.1_G003820</t>
  </si>
  <si>
    <t>PDACT_KE332581.1_G000120</t>
  </si>
  <si>
    <t>PDACT_KE332581.1_G000130</t>
  </si>
  <si>
    <t>PDACT_KE332581.1_G000170</t>
  </si>
  <si>
    <t>PDACT_KE332581.1_G000190</t>
  </si>
  <si>
    <t>PDACT_KE332581.1_G000200</t>
  </si>
  <si>
    <t>PDACT_KE332581.1_G000220</t>
  </si>
  <si>
    <t>PDACT_KE332581.1_G000310</t>
  </si>
  <si>
    <t>PDACT_KE332581.1_G000320</t>
  </si>
  <si>
    <t>PDACT_KE332581.1_G000330</t>
  </si>
  <si>
    <t>PDACT_KE332581.1_G000360</t>
  </si>
  <si>
    <t>PDACT_KE332581.1_G000370</t>
  </si>
  <si>
    <t>PDACT_KE332581.1_G000550</t>
  </si>
  <si>
    <t>PDACT_KE332581.1_G000770</t>
  </si>
  <si>
    <t>PDACT_KE332581.1_G001020</t>
  </si>
  <si>
    <t>PDACT_KE332581.1_G001030</t>
  </si>
  <si>
    <t>PDACT_KE332581.1_G001130</t>
  </si>
  <si>
    <t>PDACT_KE332581.1_G001170</t>
  </si>
  <si>
    <t>PDACT_KE332581.1_G001200</t>
  </si>
  <si>
    <t>PDACT_KE332581.1_G001210</t>
  </si>
  <si>
    <t>PDACT_KE332581.1_G001230</t>
  </si>
  <si>
    <t>PDACT_KE332581.1_G001310</t>
  </si>
  <si>
    <t>PDACT_KE332581.1_G001320</t>
  </si>
  <si>
    <t>PDACT_KE332581.1_G001360</t>
  </si>
  <si>
    <t>PDACT_KE332581.1_G001400</t>
  </si>
  <si>
    <t>PDACT_KE332581.1_G001410</t>
  </si>
  <si>
    <t>PDACT_KE332581.1_G001470</t>
  </si>
  <si>
    <t>PDACT_KE332581.1_G001500</t>
  </si>
  <si>
    <t>PDACT_KE332581.1_G001510</t>
  </si>
  <si>
    <t>PDACT_KE332581.1_G001580</t>
  </si>
  <si>
    <t>PDACT_KE332581.1_G001630</t>
  </si>
  <si>
    <t>PDACT_KE332581.1_G001640</t>
  </si>
  <si>
    <t>PDACT_KE332581.1_G001720</t>
  </si>
  <si>
    <t>PDACT_KE332581.1_G001740</t>
  </si>
  <si>
    <t>PDACT_KE332581.1_G001750</t>
  </si>
  <si>
    <t>PDACT_KE332581.1_G001810</t>
  </si>
  <si>
    <t>PDACT_KE332581.1_G001820</t>
  </si>
  <si>
    <t>PDACT_KE332581.1_G001850</t>
  </si>
  <si>
    <t>PDACT_KE332581.1_G001860</t>
  </si>
  <si>
    <t>PDACT_KE332581.1_G001870</t>
  </si>
  <si>
    <t>PDACT_KE332581.1_G001880</t>
  </si>
  <si>
    <t>PDACT_KE332581.1_G001900</t>
  </si>
  <si>
    <t>PDACT_KE332581.1_G001940</t>
  </si>
  <si>
    <t>PDACT_KE332581.1_G001960</t>
  </si>
  <si>
    <t>PDACT_KE332581.1_G002010</t>
  </si>
  <si>
    <t>PDACT_KE332581.1_G002080</t>
  </si>
  <si>
    <t>PDACT_KE332581.1_G002110</t>
  </si>
  <si>
    <t>PDACT_KE332581.1_G002130</t>
  </si>
  <si>
    <t>PDACT_KE332581.1_G002150</t>
  </si>
  <si>
    <t>PDACT_KE332581.1_G002220</t>
  </si>
  <si>
    <t>PDACT_KE332581.1_G002240</t>
  </si>
  <si>
    <t>PDACT_KE332581.1_G002250</t>
  </si>
  <si>
    <t>PDACT_KE332581.1_G002300</t>
  </si>
  <si>
    <t>PDACT_KE332581.1_G002340</t>
  </si>
  <si>
    <t>PDACT_KE332581.1_G002370</t>
  </si>
  <si>
    <t>PDACT_KE332581.1_G002380</t>
  </si>
  <si>
    <t>PDACT_KE332581.1_G002440</t>
  </si>
  <si>
    <t>PDACT_KE332581.1_G002450</t>
  </si>
  <si>
    <t>PDACT_KE332581.1_G002560</t>
  </si>
  <si>
    <t>PDACT_KE332581.1_G002570</t>
  </si>
  <si>
    <t>PDACT_KE332581.1_G002600</t>
  </si>
  <si>
    <t>PDACT_KE332581.1_G002620</t>
  </si>
  <si>
    <t>PDACT_KE332581.1_G002640</t>
  </si>
  <si>
    <t>PDACT_KE332581.1_G002680</t>
  </si>
  <si>
    <t>PDACT_KE332581.1_G002720</t>
  </si>
  <si>
    <t>PDACT_KE332581.1_G002730</t>
  </si>
  <si>
    <t>PDACT_KE332581.1_G002740</t>
  </si>
  <si>
    <t>PDACT_KE332581.1_G002750</t>
  </si>
  <si>
    <t>PDACT_KE332581.1_G002770</t>
  </si>
  <si>
    <t>PDACT_KE332581.1_G002830</t>
  </si>
  <si>
    <t>PDACT_KE332581.1_G002900</t>
  </si>
  <si>
    <t>PDACT_KE332581.1_G002930</t>
  </si>
  <si>
    <t>PDACT_KE332581.1_G003000</t>
  </si>
  <si>
    <t>PDACT_KE332581.1_G003010</t>
  </si>
  <si>
    <t>PDACT_KE332581.1_G003040</t>
  </si>
  <si>
    <t>PDACT_KE332581.1_G003050</t>
  </si>
  <si>
    <t>PDACT_KE332581.1_G003160</t>
  </si>
  <si>
    <t>PDACT_KE332581.1_G003180</t>
  </si>
  <si>
    <t>PDACT_KE332581.1_G003330</t>
  </si>
  <si>
    <t>PDACT_KE332581.1_G003340</t>
  </si>
  <si>
    <t>PDACT_KE332581.1_G003350</t>
  </si>
  <si>
    <t>PDACT_KE332581.1_G003390</t>
  </si>
  <si>
    <t>PDACT_KE332581.1_G003410</t>
  </si>
  <si>
    <t>PDACT_KE332581.1_G003450</t>
  </si>
  <si>
    <t>PDACT_KE332581.1_G003490</t>
  </si>
  <si>
    <t>PDACT_KE332581.1_G003510</t>
  </si>
  <si>
    <t>PDACT_KE332582.1_G000100</t>
  </si>
  <si>
    <t>PDACT_KE332582.1_G000130</t>
  </si>
  <si>
    <t>PDACT_KE332582.1_G000140</t>
  </si>
  <si>
    <t>PDACT_KE332582.1_G000190</t>
  </si>
  <si>
    <t>PDACT_KE332582.1_G000210</t>
  </si>
  <si>
    <t>PDACT_KE332582.1_G000230</t>
  </si>
  <si>
    <t>PDACT_KE332582.1_G000260</t>
  </si>
  <si>
    <t>PDACT_KE332582.1_G000280</t>
  </si>
  <si>
    <t>PDACT_KE332582.1_G000300</t>
  </si>
  <si>
    <t>PDACT_KE332582.1_G000320</t>
  </si>
  <si>
    <t>PDACT_KE332582.1_G000350</t>
  </si>
  <si>
    <t>PDACT_KE332582.1_G000360</t>
  </si>
  <si>
    <t>PDACT_KE332582.1_G000380</t>
  </si>
  <si>
    <t>PDACT_KE332582.1_G000400</t>
  </si>
  <si>
    <t>PDACT_KE332582.1_G000430</t>
  </si>
  <si>
    <t>PDACT_KE332582.1_G000440</t>
  </si>
  <si>
    <t>PDACT_KE332582.1_G000500</t>
  </si>
  <si>
    <t>PDACT_KE332582.1_G000530</t>
  </si>
  <si>
    <t>PDACT_KE332582.1_G000540</t>
  </si>
  <si>
    <t>PDACT_KE332582.1_G000600</t>
  </si>
  <si>
    <t>PDACT_KE332582.1_G000620</t>
  </si>
  <si>
    <t>PDACT_KE332582.1_G000650</t>
  </si>
  <si>
    <t>PDACT_KE332582.1_G000710</t>
  </si>
  <si>
    <t>PDACT_KE332582.1_G000730</t>
  </si>
  <si>
    <t>PDACT_KE332582.1_G000740</t>
  </si>
  <si>
    <t>PDACT_KE332582.1_G000760</t>
  </si>
  <si>
    <t>PDACT_KE332582.1_G000810</t>
  </si>
  <si>
    <t>PDACT_KE332582.1_G000880</t>
  </si>
  <si>
    <t>PDACT_KE332582.1_G000890</t>
  </si>
  <si>
    <t>PDACT_KE332582.1_G000910</t>
  </si>
  <si>
    <t>PDACT_KE332582.1_G000940</t>
  </si>
  <si>
    <t>PDACT_KE332582.1_G000950</t>
  </si>
  <si>
    <t>PDACT_KE332582.1_G000980</t>
  </si>
  <si>
    <t>PDACT_KE332582.1_G001040</t>
  </si>
  <si>
    <t>PDACT_KE332582.1_G001070</t>
  </si>
  <si>
    <t>PDACT_KE332582.1_G001120</t>
  </si>
  <si>
    <t>PDACT_KE332582.1_G001130</t>
  </si>
  <si>
    <t>PDACT_KE332582.1_G001150</t>
  </si>
  <si>
    <t>PDACT_KE332582.1_G001180</t>
  </si>
  <si>
    <t>PDACT_KE332582.1_G001190</t>
  </si>
  <si>
    <t>PDACT_KE332582.1_G001200</t>
  </si>
  <si>
    <t>PDACT_KE332582.1_G001230</t>
  </si>
  <si>
    <t>PDACT_KE332582.1_G001270</t>
  </si>
  <si>
    <t>PDACT_KE332582.1_G001310</t>
  </si>
  <si>
    <t>PDACT_KE332582.1_G001330</t>
  </si>
  <si>
    <t>PDACT_KE332582.1_G001340</t>
  </si>
  <si>
    <t>PDACT_KE332582.1_G001350</t>
  </si>
  <si>
    <t>PDACT_KE332582.1_G001370</t>
  </si>
  <si>
    <t>PDACT_KE332582.1_G001380</t>
  </si>
  <si>
    <t>PDACT_KE332582.1_G001420</t>
  </si>
  <si>
    <t>PDACT_KE332582.1_G001440</t>
  </si>
  <si>
    <t>PDACT_KE332582.1_G001470</t>
  </si>
  <si>
    <t>PDACT_KE332582.1_G001490</t>
  </si>
  <si>
    <t>PDACT_KE332582.1_G001510</t>
  </si>
  <si>
    <t>PDACT_KE332582.1_G001520</t>
  </si>
  <si>
    <t>PDACT_KE332582.1_G001640</t>
  </si>
  <si>
    <t>PDACT_KE332582.1_G001690</t>
  </si>
  <si>
    <t>PDACT_KE332582.1_G001760</t>
  </si>
  <si>
    <t>PDACT_KE332582.1_G001790</t>
  </si>
  <si>
    <t>PDACT_KE332582.1_G001830</t>
  </si>
  <si>
    <t>PDACT_KE332582.1_G001840</t>
  </si>
  <si>
    <t>PDACT_KE332582.1_G001870</t>
  </si>
  <si>
    <t>PDACT_KE332582.1_G001890</t>
  </si>
  <si>
    <t>PDACT_KE332582.1_G002000</t>
  </si>
  <si>
    <t>PDACT_KE332582.1_G002190</t>
  </si>
  <si>
    <t>PDACT_KE332582.1_G002270</t>
  </si>
  <si>
    <t>PDACT_KE332582.1_G002320</t>
  </si>
  <si>
    <t>PDACT_KE332582.1_G002370</t>
  </si>
  <si>
    <t>PDACT_KE332582.1_G002390</t>
  </si>
  <si>
    <t>PDACT_KE332582.1_G002420</t>
  </si>
  <si>
    <t>PDACT_KE332582.1_G002440</t>
  </si>
  <si>
    <t>PDACT_KE332582.1_G002460</t>
  </si>
  <si>
    <t>PDACT_KE332582.1_G002500</t>
  </si>
  <si>
    <t>PDACT_KE332582.1_G002530</t>
  </si>
  <si>
    <t>PDACT_KE332582.1_G002570</t>
  </si>
  <si>
    <t>PDACT_KE332582.1_G002590</t>
  </si>
  <si>
    <t>PDACT_KE332582.1_G002600</t>
  </si>
  <si>
    <t>PDACT_KE332582.1_G002620</t>
  </si>
  <si>
    <t>PDACT_KE332582.1_G002630</t>
  </si>
  <si>
    <t>PDACT_KE332582.1_G002650</t>
  </si>
  <si>
    <t>PDACT_KE332582.1_G002670</t>
  </si>
  <si>
    <t>PDACT_KE332582.1_G002680</t>
  </si>
  <si>
    <t>PDACT_KE332582.1_G002690</t>
  </si>
  <si>
    <t>PDACT_KE332582.1_G002740</t>
  </si>
  <si>
    <t>PDACT_KE332582.1_G002750</t>
  </si>
  <si>
    <t>PDACT_KE332582.1_G002820</t>
  </si>
  <si>
    <t>PDACT_KE332582.1_G002880</t>
  </si>
  <si>
    <t>PDACT_KE332582.1_G003020</t>
  </si>
  <si>
    <t>PDACT_KE332582.1_G003070</t>
  </si>
  <si>
    <t>PDACT_KE332582.1_G003100</t>
  </si>
  <si>
    <t>PDACT_KE332582.1_G003180</t>
  </si>
  <si>
    <t>PDACT_KE332582.1_G003210</t>
  </si>
  <si>
    <t>PDACT_KE332582.1_G003230</t>
  </si>
  <si>
    <t>PDACT_KE332582.1_G003270</t>
  </si>
  <si>
    <t>PDACT_KE332582.1_G003280</t>
  </si>
  <si>
    <t>PDACT_KE332582.1_G003300</t>
  </si>
  <si>
    <t>PDACT_KE332582.1_G003320</t>
  </si>
  <si>
    <t>PDACT_KE332582.1_G003330</t>
  </si>
  <si>
    <t>PDACT_KE332582.1_G003340</t>
  </si>
  <si>
    <t>PDACT_KE332582.1_G003350</t>
  </si>
  <si>
    <t>PDACT_KE332582.1_G003370</t>
  </si>
  <si>
    <t>PDACT_KE332582.1_G003390</t>
  </si>
  <si>
    <t>PDACT_KE332582.1_G003400</t>
  </si>
  <si>
    <t>PDACT_KE332582.1_G003410</t>
  </si>
  <si>
    <t>PDACT_KE332582.1_G003420</t>
  </si>
  <si>
    <t>PDACT_KE332582.1_G003430</t>
  </si>
  <si>
    <t>PDACT_KE332582.1_G003450</t>
  </si>
  <si>
    <t>PDACT_KE332582.1_G003500</t>
  </si>
  <si>
    <t>PDACT_KE332582.1_G003520</t>
  </si>
  <si>
    <t>PDACT_KE332583.1_G000140</t>
  </si>
  <si>
    <t>PDACT_KE332583.1_G000160</t>
  </si>
  <si>
    <t>PDACT_KE332583.1_G000210</t>
  </si>
  <si>
    <t>PDACT_KE332583.1_G000270</t>
  </si>
  <si>
    <t>PDACT_KE332583.1_G000310</t>
  </si>
  <si>
    <t>PDACT_KE332583.1_G000410</t>
  </si>
  <si>
    <t>PDACT_KE332583.1_G000430</t>
  </si>
  <si>
    <t>PDACT_KE332583.1_G000530</t>
  </si>
  <si>
    <t>PDACT_KE332583.1_G000540</t>
  </si>
  <si>
    <t>PDACT_KE332583.1_G000550</t>
  </si>
  <si>
    <t>PDACT_KE332583.1_G000560</t>
  </si>
  <si>
    <t>PDACT_KE332583.1_G000570</t>
  </si>
  <si>
    <t>PDACT_KE332583.1_G000600</t>
  </si>
  <si>
    <t>PDACT_KE332583.1_G000800</t>
  </si>
  <si>
    <t>PDACT_KE332583.1_G000810</t>
  </si>
  <si>
    <t>PDACT_KE332583.1_G000830</t>
  </si>
  <si>
    <t>PDACT_KE332583.1_G000860</t>
  </si>
  <si>
    <t>PDACT_KE332583.1_G000900</t>
  </si>
  <si>
    <t>PDACT_KE332583.1_G000910</t>
  </si>
  <si>
    <t>PDACT_KE332583.1_G000920</t>
  </si>
  <si>
    <t>PDACT_KE332583.1_G000960</t>
  </si>
  <si>
    <t>PDACT_KE332583.1_G001000</t>
  </si>
  <si>
    <t>PDACT_KE332583.1_G001040</t>
  </si>
  <si>
    <t>PDACT_KE332583.1_G001070</t>
  </si>
  <si>
    <t>PDACT_KE332583.1_G001120</t>
  </si>
  <si>
    <t>PDACT_KE332583.1_G001200</t>
  </si>
  <si>
    <t>PDACT_KE332583.1_G001300</t>
  </si>
  <si>
    <t>PDACT_KE332583.1_G001320</t>
  </si>
  <si>
    <t>PDACT_KE332583.1_G001330</t>
  </si>
  <si>
    <t>PDACT_KE332583.1_G001370</t>
  </si>
  <si>
    <t>PDACT_KE332583.1_G001410</t>
  </si>
  <si>
    <t>PDACT_KE332583.1_G001500</t>
  </si>
  <si>
    <t>PDACT_KE332583.1_G001610</t>
  </si>
  <si>
    <t>PDACT_KE332583.1_G001710</t>
  </si>
  <si>
    <t>PDACT_KE332583.1_G001730</t>
  </si>
  <si>
    <t>PDACT_KE332583.1_G001760</t>
  </si>
  <si>
    <t>PDACT_KE332583.1_G001800</t>
  </si>
  <si>
    <t>PDACT_KE332583.1_G001810</t>
  </si>
  <si>
    <t>PDACT_KE332583.1_G001830</t>
  </si>
  <si>
    <t>PDACT_KE332583.1_G001880</t>
  </si>
  <si>
    <t>PDACT_KE332583.1_G001900</t>
  </si>
  <si>
    <t>PDACT_KE332583.1_G001920</t>
  </si>
  <si>
    <t>PDACT_KE332583.1_G001990</t>
  </si>
  <si>
    <t>PDACT_KE332583.1_G002060</t>
  </si>
  <si>
    <t>PDACT_KE332583.1_G002070</t>
  </si>
  <si>
    <t>PDACT_KE332583.1_G002090</t>
  </si>
  <si>
    <t>PDACT_KE332583.1_G002100</t>
  </si>
  <si>
    <t>PDACT_KE332583.1_G002110</t>
  </si>
  <si>
    <t>PDACT_KE332583.1_G002280</t>
  </si>
  <si>
    <t>PDACT_KE332583.1_G002290</t>
  </si>
  <si>
    <t>PDACT_KE332583.1_G002310</t>
  </si>
  <si>
    <t>PDACT_KE332583.1_G002490</t>
  </si>
  <si>
    <t>PDACT_KE332583.1_G002570</t>
  </si>
  <si>
    <t>PDACT_KE332583.1_G002580</t>
  </si>
  <si>
    <t>PDACT_KE332583.1_G002590</t>
  </si>
  <si>
    <t>PDACT_KE332583.1_G002600</t>
  </si>
  <si>
    <t>PDACT_KE332583.1_G002610</t>
  </si>
  <si>
    <t>PDACT_KE332583.1_G002620</t>
  </si>
  <si>
    <t>PDACT_KE332583.1_G002640</t>
  </si>
  <si>
    <t>PDACT_KE332583.1_G002690</t>
  </si>
  <si>
    <t>PDACT_KE332583.1_G002780</t>
  </si>
  <si>
    <t>PDACT_KE332583.1_G002800</t>
  </si>
  <si>
    <t>PDACT_KE332583.1_G002840</t>
  </si>
  <si>
    <t>PDACT_KE332583.1_G002880</t>
  </si>
  <si>
    <t>PDACT_KE332583.1_G002890</t>
  </si>
  <si>
    <t>PDACT_KE332583.1_G002900</t>
  </si>
  <si>
    <t>PDACT_KE332583.1_G002910</t>
  </si>
  <si>
    <t>PDACT_KE332583.1_G002940</t>
  </si>
  <si>
    <t>PDACT_KE332583.1_G002950</t>
  </si>
  <si>
    <t>PDACT_KE332583.1_G002960</t>
  </si>
  <si>
    <t>PDACT_KE332583.1_G002970</t>
  </si>
  <si>
    <t>PDACT_KE332583.1_G002990</t>
  </si>
  <si>
    <t>PDACT_KE332583.1_G003010</t>
  </si>
  <si>
    <t>PDACT_KE332583.1_G003040</t>
  </si>
  <si>
    <t>PDACT_KE332583.1_G003060</t>
  </si>
  <si>
    <t>PDACT_KE332583.1_G003070</t>
  </si>
  <si>
    <t>PDACT_KE332583.1_G003110</t>
  </si>
  <si>
    <t>PDACT_KE332583.1_G003140</t>
  </si>
  <si>
    <t>PDACT_KE332583.1_G003150</t>
  </si>
  <si>
    <t>PDACT_KE332583.1_G003180</t>
  </si>
  <si>
    <t>PDACT_KE332583.1_G003200</t>
  </si>
  <si>
    <t>PDACT_KE332583.1_G003220</t>
  </si>
  <si>
    <t>PDACT_KE332583.1_G003310</t>
  </si>
  <si>
    <t>PDACT_KE332583.1_G003360</t>
  </si>
  <si>
    <t>PDACT_KE332583.1_G003380</t>
  </si>
  <si>
    <t>PDACT_KE332583.1_G003440</t>
  </si>
  <si>
    <t>PDACT_KE332583.1_G003450</t>
  </si>
  <si>
    <t>PDACT_KE332583.1_G003460</t>
  </si>
  <si>
    <t>PDACT_KE332583.1_G003480</t>
  </si>
  <si>
    <t>PDACT_KE332583.1_G003490</t>
  </si>
  <si>
    <t>PDACT_KE332583.1_G003510</t>
  </si>
  <si>
    <t>PDACT_KE332583.1_G003550</t>
  </si>
  <si>
    <t>PDACT_KE332583.1_G003570</t>
  </si>
  <si>
    <t>PDACT_KE332583.1_G003700</t>
  </si>
  <si>
    <t>PDACT_KE332583.1_G003720</t>
  </si>
  <si>
    <t>PDACT_KE332583.1_G003780</t>
  </si>
  <si>
    <t>PDACT_KE332583.1_G003790</t>
  </si>
  <si>
    <t>PDACT_KE332583.1_G003880</t>
  </si>
  <si>
    <t>PDACT_KE332583.1_G003890</t>
  </si>
  <si>
    <t>PDACT_KE332583.1_G003910</t>
  </si>
  <si>
    <t>PDACT_KE332583.1_G004190</t>
  </si>
  <si>
    <t>PDACT_KE332583.1_G004230</t>
  </si>
  <si>
    <t>PDACT_KE332583.1_G004240</t>
  </si>
  <si>
    <t>PDACT_KE332583.1_G004310</t>
  </si>
  <si>
    <t>PDACT_KE332583.1_G004350</t>
  </si>
  <si>
    <t>PDACT_KE332583.1_G004370</t>
  </si>
  <si>
    <t>PDACT_KE332583.1_G004380</t>
  </si>
  <si>
    <t>PDACT_KE332584.1_G000180</t>
  </si>
  <si>
    <t>PDACT_KE332584.1_G000190</t>
  </si>
  <si>
    <t>PDACT_KE332584.1_G000200</t>
  </si>
  <si>
    <t>PDACT_KE332584.1_G000260</t>
  </si>
  <si>
    <t>PDACT_KE332584.1_G000290</t>
  </si>
  <si>
    <t>PDACT_KE332584.1_G000300</t>
  </si>
  <si>
    <t>PDACT_KE332584.1_G000310</t>
  </si>
  <si>
    <t>PDACT_KE332584.1_G000320</t>
  </si>
  <si>
    <t>PDACT_KE332584.1_G000330</t>
  </si>
  <si>
    <t>PDACT_KE332584.1_G000400</t>
  </si>
  <si>
    <t>PDACT_KE332584.1_G000420</t>
  </si>
  <si>
    <t>PDACT_KE332584.1_G000430</t>
  </si>
  <si>
    <t>PDACT_KE332584.1_G000520</t>
  </si>
  <si>
    <t>PDACT_KE332584.1_G000540</t>
  </si>
  <si>
    <t>PDACT_KE332584.1_G000590</t>
  </si>
  <si>
    <t>PDACT_KE332584.1_G000600</t>
  </si>
  <si>
    <t>PDACT_KE332584.1_G000620</t>
  </si>
  <si>
    <t>PDACT_KE332584.1_G000670</t>
  </si>
  <si>
    <t>PDACT_KE332584.1_G000700</t>
  </si>
  <si>
    <t>PDACT_KE332584.1_G000800</t>
  </si>
  <si>
    <t>PDACT_KE332584.1_G000880</t>
  </si>
  <si>
    <t>PDACT_KE332584.1_G000910</t>
  </si>
  <si>
    <t>PDACT_KE332584.1_G000920</t>
  </si>
  <si>
    <t>PDACT_KE332584.1_G000940</t>
  </si>
  <si>
    <t>PDACT_KE332584.1_G001010</t>
  </si>
  <si>
    <t>PDACT_KE332584.1_G001050</t>
  </si>
  <si>
    <t>PDACT_KE332584.1_G001070</t>
  </si>
  <si>
    <t>PDACT_KE332584.1_G001080</t>
  </si>
  <si>
    <t>PDACT_KE332584.1_G001090</t>
  </si>
  <si>
    <t>PDACT_KE332584.1_G001100</t>
  </si>
  <si>
    <t>PDACT_KE332584.1_G001110</t>
  </si>
  <si>
    <t>PDACT_KE332584.1_G001130</t>
  </si>
  <si>
    <t>PDACT_KE332584.1_G001150</t>
  </si>
  <si>
    <t>PDACT_KE332584.1_G001210</t>
  </si>
  <si>
    <t>PDACT_KE332584.1_G001240</t>
  </si>
  <si>
    <t>PDACT_KE332584.1_G001250</t>
  </si>
  <si>
    <t>PDACT_KE332584.1_G001280</t>
  </si>
  <si>
    <t>PDACT_KE332584.1_G001310</t>
  </si>
  <si>
    <t>PDACT_KE332584.1_G001390</t>
  </si>
  <si>
    <t>PDACT_KE332584.1_G001410</t>
  </si>
  <si>
    <t>PDACT_KE332584.1_G001430</t>
  </si>
  <si>
    <t>PDACT_KE332584.1_G001470</t>
  </si>
  <si>
    <t>PDACT_KE332584.1_G001490</t>
  </si>
  <si>
    <t>PDACT_KE332584.1_G001520</t>
  </si>
  <si>
    <t>PDACT_KE332584.1_G001560</t>
  </si>
  <si>
    <t>PDACT_KE332584.1_G001570</t>
  </si>
  <si>
    <t>PDACT_KE332584.1_G001600</t>
  </si>
  <si>
    <t>PDACT_KE332584.1_G001620</t>
  </si>
  <si>
    <t>PDACT_KE332584.1_G001640</t>
  </si>
  <si>
    <t>PDACT_KE332584.1_G001660</t>
  </si>
  <si>
    <t>PDACT_KE332584.1_G001680</t>
  </si>
  <si>
    <t>PDACT_KE332584.1_G001690</t>
  </si>
  <si>
    <t>PDACT_KE332584.1_G001760</t>
  </si>
  <si>
    <t>PDACT_KE332584.1_G001770</t>
  </si>
  <si>
    <t>PDACT_KE332584.1_G001790</t>
  </si>
  <si>
    <t>PDACT_KE332584.1_G001840</t>
  </si>
  <si>
    <t>PDACT_KE332584.1_G001930</t>
  </si>
  <si>
    <t>PDACT_KE332584.1_G001940</t>
  </si>
  <si>
    <t>PDACT_KE332584.1_G001980</t>
  </si>
  <si>
    <t>PDACT_KE332584.1_G002110</t>
  </si>
  <si>
    <t>PDACT_KE332584.1_G002150</t>
  </si>
  <si>
    <t>PDACT_KE332584.1_G002180</t>
  </si>
  <si>
    <t>PDACT_KE332584.1_G002200</t>
  </si>
  <si>
    <t>PDACT_KE332584.1_G002390</t>
  </si>
  <si>
    <t>PDACT_KE332584.1_G002420</t>
  </si>
  <si>
    <t>PDACT_KE332584.1_G002470</t>
  </si>
  <si>
    <t>PDACT_KE332584.1_G002540</t>
  </si>
  <si>
    <t>PDACT_KE332584.1_G002610</t>
  </si>
  <si>
    <t>PDACT_KE332584.1_G002630</t>
  </si>
  <si>
    <t>PDACT_KE332584.1_G002650</t>
  </si>
  <si>
    <t>PDACT_KE332584.1_G002690</t>
  </si>
  <si>
    <t>PDACT_KE332584.1_G002700</t>
  </si>
  <si>
    <t>PDACT_KE332584.1_G002730</t>
  </si>
  <si>
    <t>PDACT_KE332584.1_G002810</t>
  </si>
  <si>
    <t>PDACT_KE332584.1_G002820</t>
  </si>
  <si>
    <t>PDACT_KE332584.1_G002830</t>
  </si>
  <si>
    <t>PDACT_KE332584.1_G002870</t>
  </si>
  <si>
    <t>PDACT_KE332584.1_G002990</t>
  </si>
  <si>
    <t>PDACT_KE332584.1_G003020</t>
  </si>
  <si>
    <t>PDACT_KE332584.1_G003040</t>
  </si>
  <si>
    <t>PDACT_KE332584.1_G003070</t>
  </si>
  <si>
    <t>PDACT_KE332584.1_G003100</t>
  </si>
  <si>
    <t>PDACT_KE332584.1_G003250</t>
  </si>
  <si>
    <t>PDACT_KE332584.1_G003260</t>
  </si>
  <si>
    <t>PDACT_KE332584.1_G003340</t>
  </si>
  <si>
    <t>PDACT_KE332584.1_G003350</t>
  </si>
  <si>
    <t>PDACT_KE332584.1_G003430</t>
  </si>
  <si>
    <t>PDACT_KE332584.1_G003470</t>
  </si>
  <si>
    <t>PDACT_KE332584.1_G003480</t>
  </si>
  <si>
    <t>PDACT_KE332584.1_G003530</t>
  </si>
  <si>
    <t>PDACT_KE332584.1_G003550</t>
  </si>
  <si>
    <t>PDACT_KE332584.1_G003560</t>
  </si>
  <si>
    <t>PDACT_KE332585.1_G000140</t>
  </si>
  <si>
    <t>PDACT_KE332585.1_G000210</t>
  </si>
  <si>
    <t>PDACT_KE332585.1_G000260</t>
  </si>
  <si>
    <t>PDACT_KE332585.1_G000270</t>
  </si>
  <si>
    <t>PDACT_KE332585.1_G000280</t>
  </si>
  <si>
    <t>PDACT_KE332585.1_G000300</t>
  </si>
  <si>
    <t>PDACT_KE332585.1_G000340</t>
  </si>
  <si>
    <t>PDACT_KE332585.1_G000380</t>
  </si>
  <si>
    <t>PDACT_KE332585.1_G000440</t>
  </si>
  <si>
    <t>PDACT_KE332585.1_G000450</t>
  </si>
  <si>
    <t>PDACT_KE332585.1_G000470</t>
  </si>
  <si>
    <t>PDACT_KE332585.1_G000490</t>
  </si>
  <si>
    <t>PDACT_KE332585.1_G000500</t>
  </si>
  <si>
    <t>PDACT_KE332585.1_G000520</t>
  </si>
  <si>
    <t>PDACT_KE332585.1_G000550</t>
  </si>
  <si>
    <t>PDACT_KE332585.1_G000560</t>
  </si>
  <si>
    <t>PDACT_KE332585.1_G000570</t>
  </si>
  <si>
    <t>PDACT_KE332585.1_G000600</t>
  </si>
  <si>
    <t>PDACT_KE332585.1_G000630</t>
  </si>
  <si>
    <t>PDACT_KE332585.1_G000660</t>
  </si>
  <si>
    <t>PDACT_KE332585.1_G000710</t>
  </si>
  <si>
    <t>PDACT_KE332585.1_G000730</t>
  </si>
  <si>
    <t>PDACT_KE332585.1_G000760</t>
  </si>
  <si>
    <t>PDACT_KE332585.1_G000790</t>
  </si>
  <si>
    <t>PDACT_KE332585.1_G000890</t>
  </si>
  <si>
    <t>PDACT_KE332585.1_G000900</t>
  </si>
  <si>
    <t>PDACT_KE332585.1_G000970</t>
  </si>
  <si>
    <t>PDACT_KE332585.1_G000980</t>
  </si>
  <si>
    <t>PDACT_KE332585.1_G001030</t>
  </si>
  <si>
    <t>PDACT_KE332585.1_G001060</t>
  </si>
  <si>
    <t>PDACT_KE332585.1_G001120</t>
  </si>
  <si>
    <t>PDACT_KE332585.1_G001150</t>
  </si>
  <si>
    <t>PDACT_KE332585.1_G001220</t>
  </si>
  <si>
    <t>PDACT_KE332585.1_G001280</t>
  </si>
  <si>
    <t>PDACT_KE332585.1_G001330</t>
  </si>
  <si>
    <t>PDACT_KE332585.1_G001370</t>
  </si>
  <si>
    <t>PDACT_KE332585.1_G001420</t>
  </si>
  <si>
    <t>PDACT_KE332585.1_G001430</t>
  </si>
  <si>
    <t>PDACT_KE332585.1_G001460</t>
  </si>
  <si>
    <t>PDACT_KE332585.1_G001510</t>
  </si>
  <si>
    <t>PDACT_KE332585.1_G001610</t>
  </si>
  <si>
    <t>PDACT_KE332585.1_G001760</t>
  </si>
  <si>
    <t>PDACT_KE332585.1_G001770</t>
  </si>
  <si>
    <t>PDACT_KE332585.1_G001840</t>
  </si>
  <si>
    <t>PDACT_KE332585.1_G001930</t>
  </si>
  <si>
    <t>PDACT_KE332585.1_G002050</t>
  </si>
  <si>
    <t>PDACT_KE332585.1_G002170</t>
  </si>
  <si>
    <t>PDACT_KE332585.1_G002180</t>
  </si>
  <si>
    <t>PDACT_KE332585.1_G002200</t>
  </si>
  <si>
    <t>PDACT_KE332585.1_G002230</t>
  </si>
  <si>
    <t>PDACT_KE332585.1_G002270</t>
  </si>
  <si>
    <t>PDACT_KE332585.1_G002330</t>
  </si>
  <si>
    <t>PDACT_KE332585.1_G002350</t>
  </si>
  <si>
    <t>PDACT_KE332585.1_G002360</t>
  </si>
  <si>
    <t>PDACT_KE332585.1_G002420</t>
  </si>
  <si>
    <t>PDACT_KE332585.1_G002460</t>
  </si>
  <si>
    <t>PDACT_KE332585.1_G002510</t>
  </si>
  <si>
    <t>PDACT_KE332585.1_G002550</t>
  </si>
  <si>
    <t>PDACT_KE332585.1_G002560</t>
  </si>
  <si>
    <t>PDACT_KE332585.1_G002570</t>
  </si>
  <si>
    <t>PDACT_KE332585.1_G002590</t>
  </si>
  <si>
    <t>PDACT_KE332585.1_G002640</t>
  </si>
  <si>
    <t>PDACT_KE332585.1_G002780</t>
  </si>
  <si>
    <t>PDACT_KE332585.1_G002810</t>
  </si>
  <si>
    <t>PDACT_KE332585.1_G002870</t>
  </si>
  <si>
    <t>PDACT_KE332585.1_G002880</t>
  </si>
  <si>
    <t>PDACT_KE332585.1_G002920</t>
  </si>
  <si>
    <t>PDACT_KE332585.1_G002930</t>
  </si>
  <si>
    <t>PDACT_KE332585.1_G002950</t>
  </si>
  <si>
    <t>PDACT_KE332585.1_G002960</t>
  </si>
  <si>
    <t>PDACT_KE332585.1_G002980</t>
  </si>
  <si>
    <t>PDACT_KE332585.1_G003000</t>
  </si>
  <si>
    <t>PDACT_KE332585.1_G003080</t>
  </si>
  <si>
    <t>PDACT_KE332585.1_G003090</t>
  </si>
  <si>
    <t>PDACT_KE332585.1_G003120</t>
  </si>
  <si>
    <t>PDACT_KE332585.1_G003180</t>
  </si>
  <si>
    <t>PDACT_KE332585.1_G003470</t>
  </si>
  <si>
    <t>PDACT_KE332585.1_G003490</t>
  </si>
  <si>
    <t>PDACT_KE332585.1_G003550</t>
  </si>
  <si>
    <t>PDACT_KE332585.1_G003580</t>
  </si>
  <si>
    <t>PDACT_KE332585.1_G003620</t>
  </si>
  <si>
    <t>PDACT_KE332585.1_G003640</t>
  </si>
  <si>
    <t>PDACT_KE332585.1_G003670</t>
  </si>
  <si>
    <t>PDACT_KE332585.1_G003710</t>
  </si>
  <si>
    <t>PDACT_KE332585.1_G003720</t>
  </si>
  <si>
    <t>PDACT_KE332585.1_G003960</t>
  </si>
  <si>
    <t>PDACT_KE332585.1_G003970</t>
  </si>
  <si>
    <t>PDACT_KE332586.1_G000180</t>
  </si>
  <si>
    <t>PDACT_KE332586.1_G000250</t>
  </si>
  <si>
    <t>PDACT_KE332586.1_G000260</t>
  </si>
  <si>
    <t>PDACT_KE332586.1_G000280</t>
  </si>
  <si>
    <t>PDACT_KE332586.1_G000320</t>
  </si>
  <si>
    <t>PDACT_KE332586.1_G000430</t>
  </si>
  <si>
    <t>PDACT_KE332586.1_G000460</t>
  </si>
  <si>
    <t>PDACT_KE332586.1_G000500</t>
  </si>
  <si>
    <t>PDACT_KE332586.1_G000520</t>
  </si>
  <si>
    <t>PDACT_KE332586.1_G000540</t>
  </si>
  <si>
    <t>PDACT_KE332586.1_G000610</t>
  </si>
  <si>
    <t>PDACT_KE332586.1_G000620</t>
  </si>
  <si>
    <t>PDACT_KE332586.1_G000720</t>
  </si>
  <si>
    <t>PDACT_KE332586.1_G000940</t>
  </si>
  <si>
    <t>PDACT_KE332586.1_G001010</t>
  </si>
  <si>
    <t>PDACT_KE332586.1_G001020</t>
  </si>
  <si>
    <t>PDACT_KE332586.1_G001030</t>
  </si>
  <si>
    <t>PDACT_KE332586.1_G001060</t>
  </si>
  <si>
    <t>PDACT_KE332586.1_G001080</t>
  </si>
  <si>
    <t>PDACT_KE332586.1_G001130</t>
  </si>
  <si>
    <t>PDACT_KE332586.1_G001140</t>
  </si>
  <si>
    <t>PDACT_KE332586.1_G001160</t>
  </si>
  <si>
    <t>PDACT_KE332586.1_G001180</t>
  </si>
  <si>
    <t>PDACT_KE332586.1_G001200</t>
  </si>
  <si>
    <t>PDACT_KE332586.1_G001210</t>
  </si>
  <si>
    <t>PDACT_KE332586.1_G001260</t>
  </si>
  <si>
    <t>PDACT_KE332586.1_G001280</t>
  </si>
  <si>
    <t>PDACT_KE332586.1_G001330</t>
  </si>
  <si>
    <t>PDACT_KE332586.1_G001380</t>
  </si>
  <si>
    <t>PDACT_KE332586.1_G001410</t>
  </si>
  <si>
    <t>PDACT_KE332586.1_G001440</t>
  </si>
  <si>
    <t>PDACT_KE332586.1_G001470</t>
  </si>
  <si>
    <t>PDACT_KE332586.1_G001490</t>
  </si>
  <si>
    <t>PDACT_KE332586.1_G001520</t>
  </si>
  <si>
    <t>PDACT_KE332586.1_G001540</t>
  </si>
  <si>
    <t>PDACT_KE332586.1_G001550</t>
  </si>
  <si>
    <t>PDACT_KE332586.1_G001560</t>
  </si>
  <si>
    <t>PDACT_KE332586.1_G001630</t>
  </si>
  <si>
    <t>PDACT_KE332586.1_G001650</t>
  </si>
  <si>
    <t>PDACT_KE332586.1_G001680</t>
  </si>
  <si>
    <t>PDACT_KE332586.1_G001700</t>
  </si>
  <si>
    <t>PDACT_KE332586.1_G001740</t>
  </si>
  <si>
    <t>PDACT_KE332586.1_G001770</t>
  </si>
  <si>
    <t>PDACT_KE332586.1_G001810</t>
  </si>
  <si>
    <t>PDACT_KE332586.1_G001840</t>
  </si>
  <si>
    <t>PDACT_KE332586.1_G001860</t>
  </si>
  <si>
    <t>PDACT_KE332586.1_G001870</t>
  </si>
  <si>
    <t>PDACT_KE332586.1_G001890</t>
  </si>
  <si>
    <t>PDACT_KE332586.1_G001910</t>
  </si>
  <si>
    <t>PDACT_KE332586.1_G001930</t>
  </si>
  <si>
    <t>PDACT_KE332586.1_G001960</t>
  </si>
  <si>
    <t>PDACT_KE332586.1_G002020</t>
  </si>
  <si>
    <t>PDACT_KE332586.1_G002040</t>
  </si>
  <si>
    <t>PDACT_KE332586.1_G002070</t>
  </si>
  <si>
    <t>PDACT_KE332586.1_G002110</t>
  </si>
  <si>
    <t>PDACT_KE332586.1_G002320</t>
  </si>
  <si>
    <t>PDACT_KE332586.1_G002340</t>
  </si>
  <si>
    <t>PDACT_KE332586.1_G002350</t>
  </si>
  <si>
    <t>PDACT_KE332586.1_G002500</t>
  </si>
  <si>
    <t>PDACT_KE332586.1_G002520</t>
  </si>
  <si>
    <t>PDACT_KE332586.1_G002540</t>
  </si>
  <si>
    <t>PDACT_KE332586.1_G002600</t>
  </si>
  <si>
    <t>PDACT_KE332586.1_G002610</t>
  </si>
  <si>
    <t>PDACT_KE332586.1_G002630</t>
  </si>
  <si>
    <t>PDACT_KE332586.1_G002650</t>
  </si>
  <si>
    <t>PDACT_KE332586.1_G002670</t>
  </si>
  <si>
    <t>PDACT_KE332586.1_G002690</t>
  </si>
  <si>
    <t>PDACT_KE332586.1_G002720</t>
  </si>
  <si>
    <t>PDACT_KE332586.1_G002730</t>
  </si>
  <si>
    <t>PDACT_KE332586.1_G002790</t>
  </si>
  <si>
    <t>PDACT_KE332586.1_G002810</t>
  </si>
  <si>
    <t>PDACT_KE332586.1_G002870</t>
  </si>
  <si>
    <t>PDACT_KE332586.1_G003150</t>
  </si>
  <si>
    <t>PDACT_KE332586.1_G003160</t>
  </si>
  <si>
    <t>PDACT_KE332586.1_G003170</t>
  </si>
  <si>
    <t>PDACT_KE332586.1_G003180</t>
  </si>
  <si>
    <t>PDACT_KE332586.1_G003200</t>
  </si>
  <si>
    <t>PDACT_KE332586.1_G003250</t>
  </si>
  <si>
    <t>PDACT_KE332586.1_G003270</t>
  </si>
  <si>
    <t>PDACT_KE332586.1_G003280</t>
  </si>
  <si>
    <t>PDACT_KE332586.1_G003290</t>
  </si>
  <si>
    <t>PDACT_KE332586.1_G003320</t>
  </si>
  <si>
    <t>PDACT_KE332586.1_G003350</t>
  </si>
  <si>
    <t>PDACT_KE332586.1_G003360</t>
  </si>
  <si>
    <t>PDACT_KE332586.1_G003490</t>
  </si>
  <si>
    <t>PDACT_KE332586.1_G003520</t>
  </si>
  <si>
    <t>PDACT_KE332586.1_G003560</t>
  </si>
  <si>
    <t>PDACT_KE332586.1_G003620</t>
  </si>
  <si>
    <t>PDACT_KE332586.1_G003660</t>
  </si>
  <si>
    <t>PDACT_KE332586.1_G003670</t>
  </si>
  <si>
    <t>PDACT_KE332586.1_G003700</t>
  </si>
  <si>
    <t>PDACT_KE332586.1_G003730</t>
  </si>
  <si>
    <t>PDACT_KE332586.1_G003740</t>
  </si>
  <si>
    <t>PDACT_KE332586.1_G003760</t>
  </si>
  <si>
    <t>PDACT_KE332586.1_G003780</t>
  </si>
  <si>
    <t>PDACT_KE332586.1_G003790</t>
  </si>
  <si>
    <t>PDACT_KE332586.1_G003810</t>
  </si>
  <si>
    <t>PDACT_KE332586.1_G003870</t>
  </si>
  <si>
    <t>PDACT_KE332586.1_G003900</t>
  </si>
  <si>
    <t>PDACT_KE332586.1_G003910</t>
  </si>
  <si>
    <t>PDACT_KE332586.1_G003920</t>
  </si>
  <si>
    <t>PDACT_KE332586.1_G003940</t>
  </si>
  <si>
    <t>PDACT_KE332586.1_G003950</t>
  </si>
  <si>
    <t>PDACT_KE332586.1_G004010</t>
  </si>
  <si>
    <t>PDACT_KE332586.1_G004040</t>
  </si>
  <si>
    <t>PDACT_KE332586.1_G004090</t>
  </si>
  <si>
    <t>PDACT_KE332586.1_G004100</t>
  </si>
  <si>
    <t>PDACT_KE332586.1_G004130</t>
  </si>
  <si>
    <t>PDACT_KE332586.1_G004140</t>
  </si>
  <si>
    <t>PDACT_KE332586.1_G004160</t>
  </si>
  <si>
    <t>PDACT_KE332586.1_G004190</t>
  </si>
  <si>
    <t>PDACT_KE332586.1_G004220</t>
  </si>
  <si>
    <t>PDACT_KE332586.1_G004230</t>
  </si>
  <si>
    <t>PDACT_KE332587.1_G000150</t>
  </si>
  <si>
    <t>PDACT_KE332587.1_G000220</t>
  </si>
  <si>
    <t>PDACT_KE332587.1_G000360</t>
  </si>
  <si>
    <t>PDACT_KE332587.1_G000490</t>
  </si>
  <si>
    <t>PDACT_KE332587.1_G000600</t>
  </si>
  <si>
    <t>PDACT_KE332587.1_G000720</t>
  </si>
  <si>
    <t>PDACT_KE332587.1_G000810</t>
  </si>
  <si>
    <t>PDACT_KE332587.1_G000850</t>
  </si>
  <si>
    <t>PDACT_KE332587.1_G000910</t>
  </si>
  <si>
    <t>PDACT_KE332587.1_G000920</t>
  </si>
  <si>
    <t>PDACT_KE332587.1_G000940</t>
  </si>
  <si>
    <t>PDACT_KE332587.1_G000990</t>
  </si>
  <si>
    <t>PDACT_KE332587.1_G001000</t>
  </si>
  <si>
    <t>PDACT_KE332587.1_G001010</t>
  </si>
  <si>
    <t>PDACT_KE332587.1_G001080</t>
  </si>
  <si>
    <t>PDACT_KE332587.1_G001120</t>
  </si>
  <si>
    <t>PDACT_KE332587.1_G001140</t>
  </si>
  <si>
    <t>PDACT_KE332587.1_G001170</t>
  </si>
  <si>
    <t>PDACT_KE332587.1_G001240</t>
  </si>
  <si>
    <t>PDACT_KE332587.1_G001290</t>
  </si>
  <si>
    <t>PDACT_KE332587.1_G001470</t>
  </si>
  <si>
    <t>PDACT_KE332587.1_G001480</t>
  </si>
  <si>
    <t>PDACT_KE332587.1_G001500</t>
  </si>
  <si>
    <t>PDACT_KE332587.1_G001520</t>
  </si>
  <si>
    <t>PDACT_KE332587.1_G001620</t>
  </si>
  <si>
    <t>PDACT_KE332587.1_G001660</t>
  </si>
  <si>
    <t>PDACT_KE332587.1_G001670</t>
  </si>
  <si>
    <t>PDACT_KE332587.1_G001700</t>
  </si>
  <si>
    <t>PDACT_KE332587.1_G001720</t>
  </si>
  <si>
    <t>PDACT_KE332587.1_G001790</t>
  </si>
  <si>
    <t>PDACT_KE332587.1_G001870</t>
  </si>
  <si>
    <t>PDACT_KE332587.1_G001880</t>
  </si>
  <si>
    <t>PDACT_KE332587.1_G001890</t>
  </si>
  <si>
    <t>PDACT_KE332587.1_G001940</t>
  </si>
  <si>
    <t>PDACT_KE332587.1_G001980</t>
  </si>
  <si>
    <t>PDACT_KE332587.1_G002010</t>
  </si>
  <si>
    <t>PDACT_KE332587.1_G002040</t>
  </si>
  <si>
    <t>PDACT_KE332587.1_G002060</t>
  </si>
  <si>
    <t>PDACT_KE332587.1_G002070</t>
  </si>
  <si>
    <t>PDACT_KE332587.1_G002220</t>
  </si>
  <si>
    <t>PDACT_KE332587.1_G002250</t>
  </si>
  <si>
    <t>PDACT_KE332587.1_G002310</t>
  </si>
  <si>
    <t>PDACT_KE332587.1_G002330</t>
  </si>
  <si>
    <t>PDACT_KE332587.1_G002360</t>
  </si>
  <si>
    <t>PDACT_KE332587.1_G002380</t>
  </si>
  <si>
    <t>PDACT_KE332587.1_G002420</t>
  </si>
  <si>
    <t>PDACT_KE332587.1_G002530</t>
  </si>
  <si>
    <t>PDACT_KE332587.1_G002540</t>
  </si>
  <si>
    <t>PDACT_KE332587.1_G002670</t>
  </si>
  <si>
    <t>PDACT_KE332587.1_G002730</t>
  </si>
  <si>
    <t>PDACT_KE332587.1_G002740</t>
  </si>
  <si>
    <t>PDACT_KE332587.1_G002760</t>
  </si>
  <si>
    <t>PDACT_KE332587.1_G002770</t>
  </si>
  <si>
    <t>PDACT_KE332587.1_G002820</t>
  </si>
  <si>
    <t>PDACT_KE332587.1_G002840</t>
  </si>
  <si>
    <t>PDACT_KE332587.1_G002860</t>
  </si>
  <si>
    <t>PDACT_KE332587.1_G002890</t>
  </si>
  <si>
    <t>PDACT_KE332587.1_G002900</t>
  </si>
  <si>
    <t>PDACT_KE332587.1_G002920</t>
  </si>
  <si>
    <t>PDACT_KE332587.1_G002930</t>
  </si>
  <si>
    <t>PDACT_KE332587.1_G003030</t>
  </si>
  <si>
    <t>PDACT_KE332587.1_G003060</t>
  </si>
  <si>
    <t>PDACT_KE332587.1_G003070</t>
  </si>
  <si>
    <t>PDACT_KE332587.1_G003110</t>
  </si>
  <si>
    <t>PDACT_KE332587.1_G003120</t>
  </si>
  <si>
    <t>PDACT_KE332587.1_G003150</t>
  </si>
  <si>
    <t>PDACT_KE332587.1_G003330</t>
  </si>
  <si>
    <t>PDACT_KE332587.1_G003560</t>
  </si>
  <si>
    <t>PDACT_KE332587.1_G003630</t>
  </si>
  <si>
    <t>PDACT_KE332587.1_G003780</t>
  </si>
  <si>
    <t>PDACT_KE332587.1_G003810</t>
  </si>
  <si>
    <t>PDACT_KE332587.1_G003840</t>
  </si>
  <si>
    <t>PDACT_KE332587.1_G003910</t>
  </si>
  <si>
    <t>PDACT_KE332587.1_G003950</t>
  </si>
  <si>
    <t>PDACT_KE332587.1_G003990</t>
  </si>
  <si>
    <t>PDACT_KE332587.1_G004040</t>
  </si>
  <si>
    <t>PDACT_KE332588.1_G000150</t>
  </si>
  <si>
    <t>PDACT_KE332588.1_G000160</t>
  </si>
  <si>
    <t>PDACT_KE332588.1_G000170</t>
  </si>
  <si>
    <t>PDACT_KE332588.1_G000190</t>
  </si>
  <si>
    <t>PDACT_KE332588.1_G000230</t>
  </si>
  <si>
    <t>PDACT_KE332588.1_G000250</t>
  </si>
  <si>
    <t>PDACT_KE332588.1_G000260</t>
  </si>
  <si>
    <t>PDACT_KE332588.1_G000270</t>
  </si>
  <si>
    <t>PDACT_KE332588.1_G000300</t>
  </si>
  <si>
    <t>PDACT_KE332588.1_G000340</t>
  </si>
  <si>
    <t>PDACT_KE332588.1_G000350</t>
  </si>
  <si>
    <t>PDACT_KE332588.1_G000380</t>
  </si>
  <si>
    <t>PDACT_KE332588.1_G000400</t>
  </si>
  <si>
    <t>PDACT_KE332588.1_G000420</t>
  </si>
  <si>
    <t>PDACT_KE332588.1_G000480</t>
  </si>
  <si>
    <t>PDACT_KE332588.1_G000510</t>
  </si>
  <si>
    <t>PDACT_KE332588.1_G000520</t>
  </si>
  <si>
    <t>PDACT_KE332588.1_G000540</t>
  </si>
  <si>
    <t>PDACT_KE332588.1_G000590</t>
  </si>
  <si>
    <t>PDACT_KE332588.1_G000610</t>
  </si>
  <si>
    <t>PDACT_KE332588.1_G000630</t>
  </si>
  <si>
    <t>PDACT_KE332588.1_G000640</t>
  </si>
  <si>
    <t>PDACT_KE332588.1_G000660</t>
  </si>
  <si>
    <t>PDACT_KE332588.1_G000670</t>
  </si>
  <si>
    <t>PDACT_KE332588.1_G000740</t>
  </si>
  <si>
    <t>PDACT_KE332588.1_G000750</t>
  </si>
  <si>
    <t>PDACT_KE332588.1_G000760</t>
  </si>
  <si>
    <t>PDACT_KE332588.1_G000770</t>
  </si>
  <si>
    <t>PDACT_KE332588.1_G000830</t>
  </si>
  <si>
    <t>PDACT_KE332588.1_G000870</t>
  </si>
  <si>
    <t>PDACT_KE332588.1_G000890</t>
  </si>
  <si>
    <t>PDACT_KE332588.1_G000920</t>
  </si>
  <si>
    <t>PDACT_KE332588.1_G000980</t>
  </si>
  <si>
    <t>PDACT_KE332588.1_G001060</t>
  </si>
  <si>
    <t>PDACT_KE332588.1_G001090</t>
  </si>
  <si>
    <t>PDACT_KE332588.1_G001110</t>
  </si>
  <si>
    <t>PDACT_KE332588.1_G001130</t>
  </si>
  <si>
    <t>PDACT_KE332588.1_G001160</t>
  </si>
  <si>
    <t>PDACT_KE332588.1_G001180</t>
  </si>
  <si>
    <t>PDACT_KE332588.1_G001290</t>
  </si>
  <si>
    <t>PDACT_KE332588.1_G001300</t>
  </si>
  <si>
    <t>PDACT_KE332588.1_G001340</t>
  </si>
  <si>
    <t>PDACT_KE332588.1_G001380</t>
  </si>
  <si>
    <t>PDACT_KE332588.1_G001410</t>
  </si>
  <si>
    <t>PDACT_KE332588.1_G001510</t>
  </si>
  <si>
    <t>PDACT_KE332588.1_G001560</t>
  </si>
  <si>
    <t>PDACT_KE332588.1_G001580</t>
  </si>
  <si>
    <t>PDACT_KE332588.1_G001600</t>
  </si>
  <si>
    <t>PDACT_KE332588.1_G001660</t>
  </si>
  <si>
    <t>PDACT_KE332588.1_G001700</t>
  </si>
  <si>
    <t>PDACT_KE332588.1_G001710</t>
  </si>
  <si>
    <t>PDACT_KE332588.1_G001800</t>
  </si>
  <si>
    <t>PDACT_KE332588.1_G001820</t>
  </si>
  <si>
    <t>PDACT_KE332588.1_G001860</t>
  </si>
  <si>
    <t>PDACT_KE332588.1_G001880</t>
  </si>
  <si>
    <t>PDACT_KE332588.1_G001890</t>
  </si>
  <si>
    <t>PDACT_KE332588.1_G001900</t>
  </si>
  <si>
    <t>PDACT_KE332588.1_G001920</t>
  </si>
  <si>
    <t>PDACT_KE332588.1_G001930</t>
  </si>
  <si>
    <t>PDACT_KE332588.1_G001950</t>
  </si>
  <si>
    <t>PDACT_KE332588.1_G001980</t>
  </si>
  <si>
    <t>PDACT_KE332588.1_G002000</t>
  </si>
  <si>
    <t>PDACT_KE332588.1_G002040</t>
  </si>
  <si>
    <t>PDACT_KE332588.1_G002060</t>
  </si>
  <si>
    <t>PDACT_KE332588.1_G002200</t>
  </si>
  <si>
    <t>PDACT_KE332588.1_G002230</t>
  </si>
  <si>
    <t>PDACT_KE332588.1_G002250</t>
  </si>
  <si>
    <t>PDACT_KE332588.1_G002300</t>
  </si>
  <si>
    <t>PDACT_KE332588.1_G002310</t>
  </si>
  <si>
    <t>PDACT_KE332588.1_G002360</t>
  </si>
  <si>
    <t>PDACT_KE332588.1_G002370</t>
  </si>
  <si>
    <t>PDACT_KE332588.1_G002400</t>
  </si>
  <si>
    <t>PDACT_KE332588.1_G002530</t>
  </si>
  <si>
    <t>PDACT_KE332588.1_G002610</t>
  </si>
  <si>
    <t>PDACT_KE332588.1_G002650</t>
  </si>
  <si>
    <t>PDACT_KE332588.1_G002660</t>
  </si>
  <si>
    <t>PDACT_KE332588.1_G002670</t>
  </si>
  <si>
    <t>PDACT_KE332588.1_G002700</t>
  </si>
  <si>
    <t>PDACT_KE332588.1_G002810</t>
  </si>
  <si>
    <t>PDACT_KE332588.1_G002850</t>
  </si>
  <si>
    <t>PDACT_KE332588.1_G002880</t>
  </si>
  <si>
    <t>PDACT_KE332588.1_G002890</t>
  </si>
  <si>
    <t>PDACT_KE332588.1_G002940</t>
  </si>
  <si>
    <t>PDACT_KE332588.1_G002950</t>
  </si>
  <si>
    <t>PDACT_KE332588.1_G002980</t>
  </si>
  <si>
    <t>PDACT_KE332588.1_G003060</t>
  </si>
  <si>
    <t>PDACT_KE332589.1_G000100</t>
  </si>
  <si>
    <t>PDACT_KE332589.1_G000130</t>
  </si>
  <si>
    <t>PDACT_KE332589.1_G000320</t>
  </si>
  <si>
    <t>PDACT_KE332589.1_G000340</t>
  </si>
  <si>
    <t>PDACT_KE332589.1_G000430</t>
  </si>
  <si>
    <t>PDACT_KE332589.1_G000480</t>
  </si>
  <si>
    <t>PDACT_KE332589.1_G000590</t>
  </si>
  <si>
    <t>PDACT_KE332589.1_G000650</t>
  </si>
  <si>
    <t>PDACT_KE332589.1_G000690</t>
  </si>
  <si>
    <t>PDACT_KE332589.1_G000730</t>
  </si>
  <si>
    <t>PDACT_KE332589.1_G000750</t>
  </si>
  <si>
    <t>PDACT_KE332589.1_G000800</t>
  </si>
  <si>
    <t>PDACT_KE332589.1_G000820</t>
  </si>
  <si>
    <t>PDACT_KE332589.1_G000840</t>
  </si>
  <si>
    <t>PDACT_KE332589.1_G000920</t>
  </si>
  <si>
    <t>PDACT_KE332589.1_G000970</t>
  </si>
  <si>
    <t>PDACT_KE332589.1_G001060</t>
  </si>
  <si>
    <t>PDACT_KE332589.1_G001100</t>
  </si>
  <si>
    <t>PDACT_KE332589.1_G001140</t>
  </si>
  <si>
    <t>PDACT_KE332589.1_G001180</t>
  </si>
  <si>
    <t>PDACT_KE332589.1_G001200</t>
  </si>
  <si>
    <t>PDACT_KE332589.1_G001210</t>
  </si>
  <si>
    <t>PDACT_KE332589.1_G001240</t>
  </si>
  <si>
    <t>PDACT_KE332589.1_G001250</t>
  </si>
  <si>
    <t>PDACT_KE332589.1_G001270</t>
  </si>
  <si>
    <t>PDACT_KE332589.1_G001360</t>
  </si>
  <si>
    <t>PDACT_KE332589.1_G001370</t>
  </si>
  <si>
    <t>PDACT_KE332589.1_G001380</t>
  </si>
  <si>
    <t>PDACT_KE332589.1_G001390</t>
  </si>
  <si>
    <t>PDACT_KE332589.1_G001400</t>
  </si>
  <si>
    <t>PDACT_KE332589.1_G001410</t>
  </si>
  <si>
    <t>PDACT_KE332589.1_G001480</t>
  </si>
  <si>
    <t>PDACT_KE332589.1_G001520</t>
  </si>
  <si>
    <t>PDACT_KE332589.1_G001530</t>
  </si>
  <si>
    <t>PDACT_KE332589.1_G001550</t>
  </si>
  <si>
    <t>PDACT_KE332589.1_G001590</t>
  </si>
  <si>
    <t>PDACT_KE332589.1_G001690</t>
  </si>
  <si>
    <t>PDACT_KE332589.1_G001720</t>
  </si>
  <si>
    <t>PDACT_KE332589.1_G001740</t>
  </si>
  <si>
    <t>PDACT_KE332589.1_G001790</t>
  </si>
  <si>
    <t>PDACT_KE332589.1_G001870</t>
  </si>
  <si>
    <t>PDACT_KE332589.1_G001890</t>
  </si>
  <si>
    <t>PDACT_KE332589.1_G001910</t>
  </si>
  <si>
    <t>PDACT_KE332589.1_G001960</t>
  </si>
  <si>
    <t>PDACT_KE332589.1_G001970</t>
  </si>
  <si>
    <t>PDACT_KE332589.1_G001990</t>
  </si>
  <si>
    <t>PDACT_KE332589.1_G002000</t>
  </si>
  <si>
    <t>PDACT_KE332589.1_G002090</t>
  </si>
  <si>
    <t>PDACT_KE332589.1_G002110</t>
  </si>
  <si>
    <t>PDACT_KE332589.1_G002130</t>
  </si>
  <si>
    <t>PDACT_KE332589.1_G002160</t>
  </si>
  <si>
    <t>PDACT_KE332589.1_G002170</t>
  </si>
  <si>
    <t>PDACT_KE332589.1_G002180</t>
  </si>
  <si>
    <t>PDACT_KE332589.1_G002230</t>
  </si>
  <si>
    <t>PDACT_KE332589.1_G002260</t>
  </si>
  <si>
    <t>PDACT_KE332589.1_G002280</t>
  </si>
  <si>
    <t>PDACT_KE332589.1_G002300</t>
  </si>
  <si>
    <t>PDACT_KE332589.1_G002330</t>
  </si>
  <si>
    <t>PDACT_KE332589.1_G002390</t>
  </si>
  <si>
    <t>PDACT_KE332589.1_G002400</t>
  </si>
  <si>
    <t>PDACT_KE332589.1_G002490</t>
  </si>
  <si>
    <t>PDACT_KE332589.1_G002530</t>
  </si>
  <si>
    <t>PDACT_KE332589.1_G002540</t>
  </si>
  <si>
    <t>PDACT_KE332589.1_G002580</t>
  </si>
  <si>
    <t>PDACT_KE332589.1_G002630</t>
  </si>
  <si>
    <t>PDACT_KE332589.1_G002640</t>
  </si>
  <si>
    <t>PDACT_KE332589.1_G002670</t>
  </si>
  <si>
    <t>PDACT_KE332589.1_G002690</t>
  </si>
  <si>
    <t>PDACT_KE332589.1_G002740</t>
  </si>
  <si>
    <t>PDACT_KE332589.1_G002780</t>
  </si>
  <si>
    <t>PDACT_KE332589.1_G002810</t>
  </si>
  <si>
    <t>PDACT_KE332589.1_G002930</t>
  </si>
  <si>
    <t>PDACT_KE332589.1_G002950</t>
  </si>
  <si>
    <t>PDACT_KE332589.1_G003040</t>
  </si>
  <si>
    <t>PDACT_KE332589.1_G003050</t>
  </si>
  <si>
    <t>PDACT_KE332589.1_G003080</t>
  </si>
  <si>
    <t>PDACT_KE332589.1_G003100</t>
  </si>
  <si>
    <t>PDACT_KE332589.1_G003170</t>
  </si>
  <si>
    <t>PDACT_KE332589.1_G003230</t>
  </si>
  <si>
    <t>PDACT_KE332589.1_G003260</t>
  </si>
  <si>
    <t>PDACT_KE332589.1_G003320</t>
  </si>
  <si>
    <t>PDACT_KE332589.1_G003420</t>
  </si>
  <si>
    <t>PDACT_KE332589.1_G003430</t>
  </si>
  <si>
    <t>PDACT_KE332589.1_G003440</t>
  </si>
  <si>
    <t>PDACT_KE332589.1_G003470</t>
  </si>
  <si>
    <t>PDACT_KE332589.1_G003500</t>
  </si>
  <si>
    <t>PDACT_KE332589.1_G003510</t>
  </si>
  <si>
    <t>PDACT_KE332589.1_G003540</t>
  </si>
  <si>
    <t>PDACT_KE332589.1_G003560</t>
  </si>
  <si>
    <t>PDACT_KE332589.1_G003630</t>
  </si>
  <si>
    <t>PDACT_KE332589.1_G003660</t>
  </si>
  <si>
    <t>PDACT_KE332589.1_G003700</t>
  </si>
  <si>
    <t>PDACT_KE332589.1_G003720</t>
  </si>
  <si>
    <t>PDACT_KE332589.1_G003730</t>
  </si>
  <si>
    <t>PDACT_KE332590.1_G000220</t>
  </si>
  <si>
    <t>PDACT_KE332590.1_G000310</t>
  </si>
  <si>
    <t>PDACT_KE332590.1_G000380</t>
  </si>
  <si>
    <t>PDACT_KE332590.1_G000390</t>
  </si>
  <si>
    <t>PDACT_KE332590.1_G000400</t>
  </si>
  <si>
    <t>PDACT_KE332590.1_G000420</t>
  </si>
  <si>
    <t>PDACT_KE332590.1_G000430</t>
  </si>
  <si>
    <t>PDACT_KE332590.1_G000460</t>
  </si>
  <si>
    <t>PDACT_KE332590.1_G000490</t>
  </si>
  <si>
    <t>PDACT_KE332590.1_G000500</t>
  </si>
  <si>
    <t>PDACT_KE332590.1_G000560</t>
  </si>
  <si>
    <t>PDACT_KE332590.1_G000600</t>
  </si>
  <si>
    <t>PDACT_KE332590.1_G000650</t>
  </si>
  <si>
    <t>PDACT_KE332590.1_G000670</t>
  </si>
  <si>
    <t>PDACT_KE332590.1_G000690</t>
  </si>
  <si>
    <t>PDACT_KE332590.1_G000720</t>
  </si>
  <si>
    <t>PDACT_KE332590.1_G000730</t>
  </si>
  <si>
    <t>PDACT_KE332590.1_G000770</t>
  </si>
  <si>
    <t>PDACT_KE332590.1_G000810</t>
  </si>
  <si>
    <t>PDACT_KE332590.1_G000830</t>
  </si>
  <si>
    <t>PDACT_KE332590.1_G000870</t>
  </si>
  <si>
    <t>PDACT_KE332590.1_G000970</t>
  </si>
  <si>
    <t>PDACT_KE332590.1_G001000</t>
  </si>
  <si>
    <t>PDACT_KE332590.1_G001050</t>
  </si>
  <si>
    <t>PDACT_KE332590.1_G001070</t>
  </si>
  <si>
    <t>PDACT_KE332590.1_G001090</t>
  </si>
  <si>
    <t>PDACT_KE332590.1_G001110</t>
  </si>
  <si>
    <t>PDACT_KE332590.1_G001120</t>
  </si>
  <si>
    <t>PDACT_KE332590.1_G001140</t>
  </si>
  <si>
    <t>PDACT_KE332590.1_G001170</t>
  </si>
  <si>
    <t>PDACT_KE332590.1_G001190</t>
  </si>
  <si>
    <t>PDACT_KE332590.1_G001210</t>
  </si>
  <si>
    <t>PDACT_KE332590.1_G001220</t>
  </si>
  <si>
    <t>PDACT_KE332590.1_G001270</t>
  </si>
  <si>
    <t>PDACT_KE332590.1_G001310</t>
  </si>
  <si>
    <t>PDACT_KE332590.1_G001330</t>
  </si>
  <si>
    <t>PDACT_KE332590.1_G001360</t>
  </si>
  <si>
    <t>PDACT_KE332590.1_G001390</t>
  </si>
  <si>
    <t>PDACT_KE332590.1_G001460</t>
  </si>
  <si>
    <t>PDACT_KE332590.1_G001470</t>
  </si>
  <si>
    <t>PDACT_KE332590.1_G001500</t>
  </si>
  <si>
    <t>PDACT_KE332590.1_G001510</t>
  </si>
  <si>
    <t>PDACT_KE332590.1_G001520</t>
  </si>
  <si>
    <t>PDACT_KE332590.1_G001530</t>
  </si>
  <si>
    <t>PDACT_KE332590.1_G001550</t>
  </si>
  <si>
    <t>PDACT_KE332590.1_G001580</t>
  </si>
  <si>
    <t>PDACT_KE332590.1_G001600</t>
  </si>
  <si>
    <t>PDACT_KE332590.1_G001610</t>
  </si>
  <si>
    <t>PDACT_KE332590.1_G001640</t>
  </si>
  <si>
    <t>PDACT_KE332590.1_G001660</t>
  </si>
  <si>
    <t>PDACT_KE332590.1_G001670</t>
  </si>
  <si>
    <t>PDACT_KE332590.1_G001680</t>
  </si>
  <si>
    <t>PDACT_KE332590.1_G001690</t>
  </si>
  <si>
    <t>PDACT_KE332590.1_G001700</t>
  </si>
  <si>
    <t>PDACT_KE332590.1_G001710</t>
  </si>
  <si>
    <t>PDACT_KE332590.1_G001750</t>
  </si>
  <si>
    <t>PDACT_KE332590.1_G001760</t>
  </si>
  <si>
    <t>PDACT_KE332590.1_G001780</t>
  </si>
  <si>
    <t>PDACT_KE332590.1_G001810</t>
  </si>
  <si>
    <t>PDACT_KE332590.1_G001890</t>
  </si>
  <si>
    <t>PDACT_KE332590.1_G001910</t>
  </si>
  <si>
    <t>PDACT_KE332590.1_G001940</t>
  </si>
  <si>
    <t>PDACT_KE332590.1_G001960</t>
  </si>
  <si>
    <t>PDACT_KE332590.1_G001980</t>
  </si>
  <si>
    <t>PDACT_KE332590.1_G002050</t>
  </si>
  <si>
    <t>PDACT_KE332590.1_G002080</t>
  </si>
  <si>
    <t>PDACT_KE332590.1_G002090</t>
  </si>
  <si>
    <t>PDACT_KE332590.1_G002120</t>
  </si>
  <si>
    <t>PDACT_KE332590.1_G002150</t>
  </si>
  <si>
    <t>PDACT_KE332590.1_G002170</t>
  </si>
  <si>
    <t>PDACT_KE332590.1_G002200</t>
  </si>
  <si>
    <t>PDACT_KE332590.1_G002240</t>
  </si>
  <si>
    <t>PDACT_KE332590.1_G002290</t>
  </si>
  <si>
    <t>PDACT_KE332590.1_G002330</t>
  </si>
  <si>
    <t>PDACT_KE332590.1_G002370</t>
  </si>
  <si>
    <t>PDACT_KE332590.1_G002440</t>
  </si>
  <si>
    <t>PDACT_KE332590.1_G002450</t>
  </si>
  <si>
    <t>PDACT_KE332590.1_G002530</t>
  </si>
  <si>
    <t>PDACT_KE332590.1_G002560</t>
  </si>
  <si>
    <t>PDACT_KE332590.1_G002600</t>
  </si>
  <si>
    <t>PDACT_KE332590.1_G002620</t>
  </si>
  <si>
    <t>PDACT_KE332590.1_G002690</t>
  </si>
  <si>
    <t>PDACT_KE332590.1_G002700</t>
  </si>
  <si>
    <t>PDACT_KE332590.1_G002710</t>
  </si>
  <si>
    <t>PDACT_KE332590.1_G002830</t>
  </si>
  <si>
    <t>PDACT_KE332590.1_G002850</t>
  </si>
  <si>
    <t>PDACT_KE332590.1_G002860</t>
  </si>
  <si>
    <t>PDACT_KE332590.1_G002870</t>
  </si>
  <si>
    <t>PDACT_KE332590.1_G002890</t>
  </si>
  <si>
    <t>PDACT_KE332590.1_G002900</t>
  </si>
  <si>
    <t>PDACT_KE332590.1_G002920</t>
  </si>
  <si>
    <t>PDACT_KE332590.1_G002950</t>
  </si>
  <si>
    <t>PDACT_KE332590.1_G003010</t>
  </si>
  <si>
    <t>PDACT_KE332590.1_G003030</t>
  </si>
  <si>
    <t>PDACT_KE332590.1_G003110</t>
  </si>
  <si>
    <t>PDACT_KE332590.1_G003120</t>
  </si>
  <si>
    <t>PDACT_KE332590.1_G003150</t>
  </si>
  <si>
    <t>PDACT_KE332590.1_G003160</t>
  </si>
  <si>
    <t>PDACT_KE332590.1_G003180</t>
  </si>
  <si>
    <t>PDACT_KE332590.1_G003200</t>
  </si>
  <si>
    <t>PDACT_KE332590.1_G003210</t>
  </si>
  <si>
    <t>PDACT_KE332590.1_G003260</t>
  </si>
  <si>
    <t>PDACT_KE332590.1_G003310</t>
  </si>
  <si>
    <t>PDACT_KE332590.1_G003330</t>
  </si>
  <si>
    <t>PDACT_KE332590.1_G003350</t>
  </si>
  <si>
    <t>PDACT_KE332590.1_G003490</t>
  </si>
  <si>
    <t>PDACT_KE332590.1_G003510</t>
  </si>
  <si>
    <t>PDACT_KE332590.1_G003580</t>
  </si>
  <si>
    <t>PDACT_KE332590.1_G003610</t>
  </si>
  <si>
    <t>PDACT_KE332590.1_G003630</t>
  </si>
  <si>
    <t>PDACT_KE332590.1_G003650</t>
  </si>
  <si>
    <t>PDACT_KE332590.1_G003690</t>
  </si>
  <si>
    <t>PDACT_KE332590.1_G003740</t>
  </si>
  <si>
    <t>PDACT_KE332590.1_G003770</t>
  </si>
  <si>
    <t>PDACT_KE332591.1_G000130</t>
  </si>
  <si>
    <t>PDACT_KE332591.1_G000140</t>
  </si>
  <si>
    <t>PDACT_KE332591.1_G000190</t>
  </si>
  <si>
    <t>PDACT_KE332591.1_G000220</t>
  </si>
  <si>
    <t>PDACT_KE332591.1_G000230</t>
  </si>
  <si>
    <t>PDACT_KE332591.1_G000240</t>
  </si>
  <si>
    <t>PDACT_KE332591.1_G000270</t>
  </si>
  <si>
    <t>PDACT_KE332591.1_G000290</t>
  </si>
  <si>
    <t>PDACT_KE332591.1_G000310</t>
  </si>
  <si>
    <t>PDACT_KE332591.1_G000350</t>
  </si>
  <si>
    <t>PDACT_KE332591.1_G000360</t>
  </si>
  <si>
    <t>PDACT_KE332591.1_G000430</t>
  </si>
  <si>
    <t>PDACT_KE332591.1_G000450</t>
  </si>
  <si>
    <t>PDACT_KE332591.1_G000460</t>
  </si>
  <si>
    <t>PDACT_KE332591.1_G000490</t>
  </si>
  <si>
    <t>PDACT_KE332591.1_G000500</t>
  </si>
  <si>
    <t>PDACT_KE332591.1_G000520</t>
  </si>
  <si>
    <t>PDACT_KE332591.1_G000530</t>
  </si>
  <si>
    <t>PDACT_KE332591.1_G000540</t>
  </si>
  <si>
    <t>PDACT_KE332591.1_G000590</t>
  </si>
  <si>
    <t>PDACT_KE332591.1_G000610</t>
  </si>
  <si>
    <t>PDACT_KE332591.1_G000630</t>
  </si>
  <si>
    <t>PDACT_KE332591.1_G000650</t>
  </si>
  <si>
    <t>PDACT_KE332591.1_G000670</t>
  </si>
  <si>
    <t>PDACT_KE332591.1_G000680</t>
  </si>
  <si>
    <t>PDACT_KE332591.1_G000700</t>
  </si>
  <si>
    <t>PDACT_KE332591.1_G000720</t>
  </si>
  <si>
    <t>PDACT_KE332591.1_G000750</t>
  </si>
  <si>
    <t>PDACT_KE332591.1_G000870</t>
  </si>
  <si>
    <t>PDACT_KE332591.1_G000880</t>
  </si>
  <si>
    <t>PDACT_KE332591.1_G000940</t>
  </si>
  <si>
    <t>PDACT_KE332591.1_G000950</t>
  </si>
  <si>
    <t>PDACT_KE332591.1_G000960</t>
  </si>
  <si>
    <t>PDACT_KE332591.1_G000980</t>
  </si>
  <si>
    <t>PDACT_KE332591.1_G001000</t>
  </si>
  <si>
    <t>PDACT_KE332591.1_G001020</t>
  </si>
  <si>
    <t>PDACT_KE332591.1_G001030</t>
  </si>
  <si>
    <t>PDACT_KE332591.1_G001070</t>
  </si>
  <si>
    <t>PDACT_KE332591.1_G001120</t>
  </si>
  <si>
    <t>PDACT_KE332591.1_G001140</t>
  </si>
  <si>
    <t>PDACT_KE332591.1_G001210</t>
  </si>
  <si>
    <t>PDACT_KE332591.1_G001220</t>
  </si>
  <si>
    <t>PDACT_KE332591.1_G001230</t>
  </si>
  <si>
    <t>PDACT_KE332591.1_G001250</t>
  </si>
  <si>
    <t>PDACT_KE332591.1_G001290</t>
  </si>
  <si>
    <t>PDACT_KE332591.1_G001300</t>
  </si>
  <si>
    <t>PDACT_KE332591.1_G001320</t>
  </si>
  <si>
    <t>PDACT_KE332591.1_G001330</t>
  </si>
  <si>
    <t>PDACT_KE332591.1_G001340</t>
  </si>
  <si>
    <t>PDACT_KE332591.1_G001350</t>
  </si>
  <si>
    <t>PDACT_KE332591.1_G001360</t>
  </si>
  <si>
    <t>PDACT_KE332591.1_G001380</t>
  </si>
  <si>
    <t>PDACT_KE332591.1_G001400</t>
  </si>
  <si>
    <t>PDACT_KE332591.1_G001410</t>
  </si>
  <si>
    <t>PDACT_KE332591.1_G001450</t>
  </si>
  <si>
    <t>PDACT_KE332591.1_G001470</t>
  </si>
  <si>
    <t>PDACT_KE332591.1_G001550</t>
  </si>
  <si>
    <t>PDACT_KE332591.1_G001660</t>
  </si>
  <si>
    <t>PDACT_KE332591.1_G001670</t>
  </si>
  <si>
    <t>PDACT_KE332591.1_G001680</t>
  </si>
  <si>
    <t>PDACT_KE332591.1_G001750</t>
  </si>
  <si>
    <t>PDACT_KE332591.1_G001770</t>
  </si>
  <si>
    <t>PDACT_KE332591.1_G001810</t>
  </si>
  <si>
    <t>PDACT_KE332591.1_G001910</t>
  </si>
  <si>
    <t>PDACT_KE332591.1_G001940</t>
  </si>
  <si>
    <t>PDACT_KE332591.1_G002010</t>
  </si>
  <si>
    <t>PDACT_KE332591.1_G002030</t>
  </si>
  <si>
    <t>PDACT_KE332591.1_G002040</t>
  </si>
  <si>
    <t>PDACT_KE332591.1_G002050</t>
  </si>
  <si>
    <t>PDACT_KE332591.1_G002070</t>
  </si>
  <si>
    <t>PDACT_KE332591.1_G002080</t>
  </si>
  <si>
    <t>PDACT_KE332591.1_G002100</t>
  </si>
  <si>
    <t>PDACT_KE332591.1_G002140</t>
  </si>
  <si>
    <t>PDACT_KE332591.1_G002180</t>
  </si>
  <si>
    <t>PDACT_KE332591.1_G002200</t>
  </si>
  <si>
    <t>PDACT_KE332591.1_G002220</t>
  </si>
  <si>
    <t>PDACT_KE332591.1_G002240</t>
  </si>
  <si>
    <t>PDACT_KE332591.1_G002270</t>
  </si>
  <si>
    <t>PDACT_KE332591.1_G002290</t>
  </si>
  <si>
    <t>PDACT_KE332591.1_G002320</t>
  </si>
  <si>
    <t>PDACT_KE332591.1_G002360</t>
  </si>
  <si>
    <t>PDACT_KE332591.1_G002370</t>
  </si>
  <si>
    <t>PDACT_KE332591.1_G002380</t>
  </si>
  <si>
    <t>PDACT_KE332591.1_G002430</t>
  </si>
  <si>
    <t>PDACT_KE332591.1_G002460</t>
  </si>
  <si>
    <t>PDACT_KE332591.1_G002490</t>
  </si>
  <si>
    <t>PDACT_KE332591.1_G002500</t>
  </si>
  <si>
    <t>PDACT_KE332591.1_G002520</t>
  </si>
  <si>
    <t>PDACT_KE332591.1_G002540</t>
  </si>
  <si>
    <t>PDACT_KE332591.1_G002590</t>
  </si>
  <si>
    <t>PDACT_KE332591.1_G002800</t>
  </si>
  <si>
    <t>PDACT_KE332591.1_G002850</t>
  </si>
  <si>
    <t>PDACT_KE332591.1_G002880</t>
  </si>
  <si>
    <t>PDACT_KE332591.1_G002890</t>
  </si>
  <si>
    <t>PDACT_KE332591.1_G002900</t>
  </si>
  <si>
    <t>PDACT_KE332591.1_G003060</t>
  </si>
  <si>
    <t>PDACT_KE332591.1_G003090</t>
  </si>
  <si>
    <t>PDACT_KE332591.1_G003130</t>
  </si>
  <si>
    <t>PDACT_KE332591.1_G003150</t>
  </si>
  <si>
    <t>PDACT_KE332591.1_G003220</t>
  </si>
  <si>
    <t>PDACT_KE332591.1_G003260</t>
  </si>
  <si>
    <t>PDACT_KE332591.1_G003300</t>
  </si>
  <si>
    <t>PDACT_KE332592.1_G000120</t>
  </si>
  <si>
    <t>PDACT_KE332592.1_G000130</t>
  </si>
  <si>
    <t>PDACT_KE332592.1_G000150</t>
  </si>
  <si>
    <t>PDACT_KE332592.1_G000220</t>
  </si>
  <si>
    <t>PDACT_KE332592.1_G000320</t>
  </si>
  <si>
    <t>PDACT_KE332592.1_G000350</t>
  </si>
  <si>
    <t>PDACT_KE332592.1_G000380</t>
  </si>
  <si>
    <t>PDACT_KE332592.1_G000430</t>
  </si>
  <si>
    <t>PDACT_KE332592.1_G000490</t>
  </si>
  <si>
    <t>PDACT_KE332592.1_G000540</t>
  </si>
  <si>
    <t>PDACT_KE332592.1_G000550</t>
  </si>
  <si>
    <t>PDACT_KE332592.1_G000560</t>
  </si>
  <si>
    <t>PDACT_KE332592.1_G000600</t>
  </si>
  <si>
    <t>PDACT_KE332592.1_G000630</t>
  </si>
  <si>
    <t>PDACT_KE332592.1_G000670</t>
  </si>
  <si>
    <t>PDACT_KE332592.1_G000720</t>
  </si>
  <si>
    <t>PDACT_KE332592.1_G000760</t>
  </si>
  <si>
    <t>PDACT_KE332592.1_G000780</t>
  </si>
  <si>
    <t>PDACT_KE332592.1_G000840</t>
  </si>
  <si>
    <t>PDACT_KE332592.1_G000870</t>
  </si>
  <si>
    <t>PDACT_KE332592.1_G000930</t>
  </si>
  <si>
    <t>PDACT_KE332592.1_G000970</t>
  </si>
  <si>
    <t>PDACT_KE332592.1_G001010</t>
  </si>
  <si>
    <t>PDACT_KE332592.1_G001090</t>
  </si>
  <si>
    <t>PDACT_KE332592.1_G001150</t>
  </si>
  <si>
    <t>PDACT_KE332592.1_G001160</t>
  </si>
  <si>
    <t>PDACT_KE332592.1_G001220</t>
  </si>
  <si>
    <t>PDACT_KE332592.1_G001270</t>
  </si>
  <si>
    <t>PDACT_KE332592.1_G001290</t>
  </si>
  <si>
    <t>PDACT_KE332592.1_G001310</t>
  </si>
  <si>
    <t>PDACT_KE332592.1_G001360</t>
  </si>
  <si>
    <t>PDACT_KE332592.1_G001380</t>
  </si>
  <si>
    <t>PDACT_KE332592.1_G001400</t>
  </si>
  <si>
    <t>PDACT_KE332592.1_G001500</t>
  </si>
  <si>
    <t>PDACT_KE332592.1_G001560</t>
  </si>
  <si>
    <t>PDACT_KE332592.1_G001580</t>
  </si>
  <si>
    <t>PDACT_KE332592.1_G001590</t>
  </si>
  <si>
    <t>PDACT_KE332592.1_G001600</t>
  </si>
  <si>
    <t>PDACT_KE332592.1_G001690</t>
  </si>
  <si>
    <t>PDACT_KE332592.1_G001710</t>
  </si>
  <si>
    <t>PDACT_KE332592.1_G001730</t>
  </si>
  <si>
    <t>PDACT_KE332592.1_G001740</t>
  </si>
  <si>
    <t>PDACT_KE332592.1_G001760</t>
  </si>
  <si>
    <t>PDACT_KE332592.1_G001980</t>
  </si>
  <si>
    <t>PDACT_KE332592.1_G002140</t>
  </si>
  <si>
    <t>PDACT_KE332592.1_G002340</t>
  </si>
  <si>
    <t>PDACT_KE332592.1_G002350</t>
  </si>
  <si>
    <t>PDACT_KE332592.1_G002450</t>
  </si>
  <si>
    <t>PDACT_KE332592.1_G002480</t>
  </si>
  <si>
    <t>PDACT_KE332592.1_G002500</t>
  </si>
  <si>
    <t>PDACT_KE332592.1_G002510</t>
  </si>
  <si>
    <t>PDACT_KE332592.1_G002520</t>
  </si>
  <si>
    <t>PDACT_KE332592.1_G002710</t>
  </si>
  <si>
    <t>PDACT_KE332592.1_G002790</t>
  </si>
  <si>
    <t>PDACT_KE332592.1_G002800</t>
  </si>
  <si>
    <t>PDACT_KE332592.1_G002820</t>
  </si>
  <si>
    <t>PDACT_KE332592.1_G002840</t>
  </si>
  <si>
    <t>PDACT_KE332592.1_G002870</t>
  </si>
  <si>
    <t>PDACT_KE332592.1_G002900</t>
  </si>
  <si>
    <t>PDACT_KE332592.1_G003250</t>
  </si>
  <si>
    <t>PDACT_KE332592.1_G003270</t>
  </si>
  <si>
    <t>PDACT_KE332592.1_G003350</t>
  </si>
  <si>
    <t>PDACT_KE332592.1_G003460</t>
  </si>
  <si>
    <t>PDACT_KE332592.1_G003480</t>
  </si>
  <si>
    <t>PDACT_KE332592.1_G003520</t>
  </si>
  <si>
    <t>PDACT_KE332592.1_G003760</t>
  </si>
  <si>
    <t>PDACT_KE332593.1_G000100</t>
  </si>
  <si>
    <t>PDACT_KE332593.1_G000180</t>
  </si>
  <si>
    <t>PDACT_KE332593.1_G000280</t>
  </si>
  <si>
    <t>PDACT_KE332593.1_G000360</t>
  </si>
  <si>
    <t>PDACT_KE332593.1_G000380</t>
  </si>
  <si>
    <t>PDACT_KE332593.1_G000400</t>
  </si>
  <si>
    <t>PDACT_KE332593.1_G000430</t>
  </si>
  <si>
    <t>PDACT_KE332593.1_G000460</t>
  </si>
  <si>
    <t>PDACT_KE332593.1_G000480</t>
  </si>
  <si>
    <t>PDACT_KE332593.1_G000540</t>
  </si>
  <si>
    <t>PDACT_KE332593.1_G000560</t>
  </si>
  <si>
    <t>PDACT_KE332593.1_G000590</t>
  </si>
  <si>
    <t>PDACT_KE332593.1_G000600</t>
  </si>
  <si>
    <t>PDACT_KE332593.1_G000620</t>
  </si>
  <si>
    <t>PDACT_KE332593.1_G000630</t>
  </si>
  <si>
    <t>PDACT_KE332593.1_G000650</t>
  </si>
  <si>
    <t>PDACT_KE332593.1_G000660</t>
  </si>
  <si>
    <t>PDACT_KE332593.1_G000750</t>
  </si>
  <si>
    <t>PDACT_KE332593.1_G000780</t>
  </si>
  <si>
    <t>PDACT_KE332593.1_G000800</t>
  </si>
  <si>
    <t>PDACT_KE332593.1_G000810</t>
  </si>
  <si>
    <t>PDACT_KE332593.1_G000820</t>
  </si>
  <si>
    <t>PDACT_KE332593.1_G000850</t>
  </si>
  <si>
    <t>PDACT_KE332593.1_G000880</t>
  </si>
  <si>
    <t>PDACT_KE332593.1_G000890</t>
  </si>
  <si>
    <t>PDACT_KE332593.1_G000920</t>
  </si>
  <si>
    <t>PDACT_KE332593.1_G000940</t>
  </si>
  <si>
    <t>PDACT_KE332593.1_G000950</t>
  </si>
  <si>
    <t>PDACT_KE332593.1_G000990</t>
  </si>
  <si>
    <t>PDACT_KE332593.1_G001020</t>
  </si>
  <si>
    <t>PDACT_KE332593.1_G001060</t>
  </si>
  <si>
    <t>PDACT_KE332593.1_G001070</t>
  </si>
  <si>
    <t>PDACT_KE332593.1_G001080</t>
  </si>
  <si>
    <t>PDACT_KE332593.1_G001180</t>
  </si>
  <si>
    <t>PDACT_KE332593.1_G001190</t>
  </si>
  <si>
    <t>PDACT_KE332593.1_G001270</t>
  </si>
  <si>
    <t>PDACT_KE332593.1_G001320</t>
  </si>
  <si>
    <t>PDACT_KE332593.1_G001360</t>
  </si>
  <si>
    <t>PDACT_KE332593.1_G001370</t>
  </si>
  <si>
    <t>PDACT_KE332593.1_G001430</t>
  </si>
  <si>
    <t>PDACT_KE332593.1_G001480</t>
  </si>
  <si>
    <t>PDACT_KE332593.1_G001500</t>
  </si>
  <si>
    <t>PDACT_KE332593.1_G001530</t>
  </si>
  <si>
    <t>PDACT_KE332593.1_G001550</t>
  </si>
  <si>
    <t>PDACT_KE332593.1_G001580</t>
  </si>
  <si>
    <t>PDACT_KE332593.1_G001620</t>
  </si>
  <si>
    <t>PDACT_KE332593.1_G001630</t>
  </si>
  <si>
    <t>PDACT_KE332593.1_G001650</t>
  </si>
  <si>
    <t>PDACT_KE332593.1_G001750</t>
  </si>
  <si>
    <t>PDACT_KE332593.1_G001790</t>
  </si>
  <si>
    <t>PDACT_KE332593.1_G001820</t>
  </si>
  <si>
    <t>PDACT_KE332593.1_G001840</t>
  </si>
  <si>
    <t>PDACT_KE332593.1_G001860</t>
  </si>
  <si>
    <t>PDACT_KE332593.1_G001880</t>
  </si>
  <si>
    <t>PDACT_KE332593.1_G001890</t>
  </si>
  <si>
    <t>PDACT_KE332593.1_G001910</t>
  </si>
  <si>
    <t>PDACT_KE332593.1_G001920</t>
  </si>
  <si>
    <t>PDACT_KE332593.1_G001990</t>
  </si>
  <si>
    <t>PDACT_KE332593.1_G002010</t>
  </si>
  <si>
    <t>PDACT_KE332593.1_G002110</t>
  </si>
  <si>
    <t>PDACT_KE332593.1_G002190</t>
  </si>
  <si>
    <t>PDACT_KE332593.1_G002330</t>
  </si>
  <si>
    <t>PDACT_KE332593.1_G002370</t>
  </si>
  <si>
    <t>PDACT_KE332593.1_G002380</t>
  </si>
  <si>
    <t>PDACT_KE332593.1_G002390</t>
  </si>
  <si>
    <t>PDACT_KE332593.1_G002400</t>
  </si>
  <si>
    <t>PDACT_KE332593.1_G002480</t>
  </si>
  <si>
    <t>PDACT_KE332593.1_G002510</t>
  </si>
  <si>
    <t>PDACT_KE332593.1_G002590</t>
  </si>
  <si>
    <t>PDACT_KE332593.1_G002600</t>
  </si>
  <si>
    <t>PDACT_KE332593.1_G002610</t>
  </si>
  <si>
    <t>PDACT_KE332593.1_G002680</t>
  </si>
  <si>
    <t>PDACT_KE332593.1_G002700</t>
  </si>
  <si>
    <t>PDACT_KE332593.1_G002710</t>
  </si>
  <si>
    <t>PDACT_KE332593.1_G002780</t>
  </si>
  <si>
    <t>PDACT_KE332593.1_G002810</t>
  </si>
  <si>
    <t>PDACT_KE332593.1_G002820</t>
  </si>
  <si>
    <t>PDACT_KE332593.1_G002880</t>
  </si>
  <si>
    <t>PDACT_KE332593.1_G002920</t>
  </si>
  <si>
    <t>PDACT_KE332593.1_G002940</t>
  </si>
  <si>
    <t>PDACT_KE332593.1_G002970</t>
  </si>
  <si>
    <t>PDACT_KE332593.1_G002980</t>
  </si>
  <si>
    <t>PDACT_KE332593.1_G002990</t>
  </si>
  <si>
    <t>PDACT_KE332593.1_G003010</t>
  </si>
  <si>
    <t>PDACT_KE332593.1_G003130</t>
  </si>
  <si>
    <t>PDACT_KE332593.1_G003140</t>
  </si>
  <si>
    <t>PDACT_KE332593.1_G003180</t>
  </si>
  <si>
    <t>PDACT_KE332593.1_G003190</t>
  </si>
  <si>
    <t>PDACT_KE332593.1_G003210</t>
  </si>
  <si>
    <t>PDACT_KE332593.1_G003240</t>
  </si>
  <si>
    <t>PDACT_KE332594.1_G000230</t>
  </si>
  <si>
    <t>PDACT_KE332594.1_G000260</t>
  </si>
  <si>
    <t>PDACT_KE332594.1_G000280</t>
  </si>
  <si>
    <t>PDACT_KE332594.1_G000390</t>
  </si>
  <si>
    <t>PDACT_KE332594.1_G000410</t>
  </si>
  <si>
    <t>PDACT_KE332594.1_G000470</t>
  </si>
  <si>
    <t>PDACT_KE332594.1_G000500</t>
  </si>
  <si>
    <t>PDACT_KE332594.1_G000520</t>
  </si>
  <si>
    <t>PDACT_KE332594.1_G000610</t>
  </si>
  <si>
    <t>PDACT_KE332594.1_G000660</t>
  </si>
  <si>
    <t>PDACT_KE332594.1_G000670</t>
  </si>
  <si>
    <t>PDACT_KE332594.1_G000730</t>
  </si>
  <si>
    <t>PDACT_KE332594.1_G000770</t>
  </si>
  <si>
    <t>PDACT_KE332594.1_G000790</t>
  </si>
  <si>
    <t>PDACT_KE332594.1_G000800</t>
  </si>
  <si>
    <t>PDACT_KE332594.1_G000820</t>
  </si>
  <si>
    <t>PDACT_KE332594.1_G000850</t>
  </si>
  <si>
    <t>PDACT_KE332594.1_G000870</t>
  </si>
  <si>
    <t>PDACT_KE332594.1_G000880</t>
  </si>
  <si>
    <t>PDACT_KE332594.1_G000890</t>
  </si>
  <si>
    <t>PDACT_KE332594.1_G000910</t>
  </si>
  <si>
    <t>PDACT_KE332594.1_G000930</t>
  </si>
  <si>
    <t>PDACT_KE332594.1_G001050</t>
  </si>
  <si>
    <t>PDACT_KE332594.1_G001060</t>
  </si>
  <si>
    <t>PDACT_KE332594.1_G001120</t>
  </si>
  <si>
    <t>PDACT_KE332594.1_G001160</t>
  </si>
  <si>
    <t>PDACT_KE332594.1_G001170</t>
  </si>
  <si>
    <t>PDACT_KE332594.1_G001200</t>
  </si>
  <si>
    <t>PDACT_KE332594.1_G001220</t>
  </si>
  <si>
    <t>PDACT_KE332594.1_G001300</t>
  </si>
  <si>
    <t>PDACT_KE332594.1_G001330</t>
  </si>
  <si>
    <t>PDACT_KE332594.1_G001340</t>
  </si>
  <si>
    <t>PDACT_KE332594.1_G001350</t>
  </si>
  <si>
    <t>PDACT_KE332594.1_G001390</t>
  </si>
  <si>
    <t>PDACT_KE332594.1_G001440</t>
  </si>
  <si>
    <t>PDACT_KE332594.1_G001470</t>
  </si>
  <si>
    <t>PDACT_KE332594.1_G001500</t>
  </si>
  <si>
    <t>PDACT_KE332594.1_G001510</t>
  </si>
  <si>
    <t>PDACT_KE332594.1_G001530</t>
  </si>
  <si>
    <t>PDACT_KE332594.1_G001560</t>
  </si>
  <si>
    <t>PDACT_KE332594.1_G001670</t>
  </si>
  <si>
    <t>PDACT_KE332594.1_G001680</t>
  </si>
  <si>
    <t>PDACT_KE332594.1_G001710</t>
  </si>
  <si>
    <t>PDACT_KE332594.1_G001730</t>
  </si>
  <si>
    <t>PDACT_KE332594.1_G001750</t>
  </si>
  <si>
    <t>PDACT_KE332594.1_G001760</t>
  </si>
  <si>
    <t>PDACT_KE332594.1_G001770</t>
  </si>
  <si>
    <t>PDACT_KE332594.1_G001780</t>
  </si>
  <si>
    <t>PDACT_KE332594.1_G001810</t>
  </si>
  <si>
    <t>PDACT_KE332594.1_G001860</t>
  </si>
  <si>
    <t>PDACT_KE332594.1_G002030</t>
  </si>
  <si>
    <t>PDACT_KE332594.1_G002040</t>
  </si>
  <si>
    <t>PDACT_KE332594.1_G002090</t>
  </si>
  <si>
    <t>PDACT_KE332594.1_G002100</t>
  </si>
  <si>
    <t>PDACT_KE332594.1_G002150</t>
  </si>
  <si>
    <t>PDACT_KE332594.1_G002160</t>
  </si>
  <si>
    <t>PDACT_KE332594.1_G002180</t>
  </si>
  <si>
    <t>PDACT_KE332594.1_G002210</t>
  </si>
  <si>
    <t>PDACT_KE332594.1_G002250</t>
  </si>
  <si>
    <t>PDACT_KE332594.1_G002270</t>
  </si>
  <si>
    <t>PDACT_KE332594.1_G002310</t>
  </si>
  <si>
    <t>PDACT_KE332594.1_G002320</t>
  </si>
  <si>
    <t>PDACT_KE332594.1_G002330</t>
  </si>
  <si>
    <t>PDACT_KE332594.1_G002340</t>
  </si>
  <si>
    <t>PDACT_KE332594.1_G002360</t>
  </si>
  <si>
    <t>PDACT_KE332594.1_G002430</t>
  </si>
  <si>
    <t>PDACT_KE332594.1_G002470</t>
  </si>
  <si>
    <t>PDACT_KE332594.1_G002510</t>
  </si>
  <si>
    <t>PDACT_KE332594.1_G002520</t>
  </si>
  <si>
    <t>PDACT_KE332594.1_G002530</t>
  </si>
  <si>
    <t>PDACT_KE332594.1_G002540</t>
  </si>
  <si>
    <t>PDACT_KE332594.1_G002680</t>
  </si>
  <si>
    <t>PDACT_KE332594.1_G002770</t>
  </si>
  <si>
    <t>PDACT_KE332594.1_G002830</t>
  </si>
  <si>
    <t>PDACT_KE332594.1_G002880</t>
  </si>
  <si>
    <t>PDACT_KE332594.1_G002940</t>
  </si>
  <si>
    <t>PDACT_KE332594.1_G002970</t>
  </si>
  <si>
    <t>PDACT_KE332594.1_G003020</t>
  </si>
  <si>
    <t>PDACT_KE332594.1_G003050</t>
  </si>
  <si>
    <t>PDACT_KE332594.1_G003090</t>
  </si>
  <si>
    <t>PDACT_KE332594.1_G003150</t>
  </si>
  <si>
    <t>PDACT_KE332594.1_G003160</t>
  </si>
  <si>
    <t>PDACT_KE332594.1_G003190</t>
  </si>
  <si>
    <t>PDACT_KE332595.1_G000160</t>
  </si>
  <si>
    <t>PDACT_KE332595.1_G000170</t>
  </si>
  <si>
    <t>PDACT_KE332595.1_G000190</t>
  </si>
  <si>
    <t>PDACT_KE332595.1_G000200</t>
  </si>
  <si>
    <t>PDACT_KE332595.1_G000210</t>
  </si>
  <si>
    <t>PDACT_KE332595.1_G000240</t>
  </si>
  <si>
    <t>PDACT_KE332595.1_G000260</t>
  </si>
  <si>
    <t>PDACT_KE332595.1_G000270</t>
  </si>
  <si>
    <t>PDACT_KE332595.1_G000340</t>
  </si>
  <si>
    <t>PDACT_KE332595.1_G000380</t>
  </si>
  <si>
    <t>PDACT_KE332595.1_G000430</t>
  </si>
  <si>
    <t>PDACT_KE332595.1_G000490</t>
  </si>
  <si>
    <t>PDACT_KE332595.1_G000500</t>
  </si>
  <si>
    <t>PDACT_KE332595.1_G000510</t>
  </si>
  <si>
    <t>PDACT_KE332595.1_G000560</t>
  </si>
  <si>
    <t>PDACT_KE332595.1_G000580</t>
  </si>
  <si>
    <t>PDACT_KE332595.1_G000660</t>
  </si>
  <si>
    <t>PDACT_KE332595.1_G000670</t>
  </si>
  <si>
    <t>PDACT_KE332595.1_G000730</t>
  </si>
  <si>
    <t>PDACT_KE332595.1_G000760</t>
  </si>
  <si>
    <t>PDACT_KE332595.1_G000780</t>
  </si>
  <si>
    <t>PDACT_KE332595.1_G000800</t>
  </si>
  <si>
    <t>PDACT_KE332595.1_G000810</t>
  </si>
  <si>
    <t>PDACT_KE332595.1_G000850</t>
  </si>
  <si>
    <t>PDACT_KE332595.1_G000950</t>
  </si>
  <si>
    <t>PDACT_KE332595.1_G000970</t>
  </si>
  <si>
    <t>PDACT_KE332595.1_G001030</t>
  </si>
  <si>
    <t>PDACT_KE332595.1_G001050</t>
  </si>
  <si>
    <t>PDACT_KE332595.1_G001080</t>
  </si>
  <si>
    <t>PDACT_KE332595.1_G001110</t>
  </si>
  <si>
    <t>PDACT_KE332595.1_G001120</t>
  </si>
  <si>
    <t>PDACT_KE332595.1_G001150</t>
  </si>
  <si>
    <t>PDACT_KE332595.1_G001170</t>
  </si>
  <si>
    <t>PDACT_KE332595.1_G001180</t>
  </si>
  <si>
    <t>PDACT_KE332595.1_G001210</t>
  </si>
  <si>
    <t>PDACT_KE332595.1_G001220</t>
  </si>
  <si>
    <t>PDACT_KE332595.1_G001230</t>
  </si>
  <si>
    <t>PDACT_KE332595.1_G001300</t>
  </si>
  <si>
    <t>PDACT_KE332595.1_G001310</t>
  </si>
  <si>
    <t>PDACT_KE332595.1_G001370</t>
  </si>
  <si>
    <t>PDACT_KE332595.1_G001380</t>
  </si>
  <si>
    <t>PDACT_KE332595.1_G001390</t>
  </si>
  <si>
    <t>PDACT_KE332595.1_G001400</t>
  </si>
  <si>
    <t>PDACT_KE332595.1_G001440</t>
  </si>
  <si>
    <t>PDACT_KE332595.1_G001460</t>
  </si>
  <si>
    <t>PDACT_KE332595.1_G001480</t>
  </si>
  <si>
    <t>PDACT_KE332595.1_G001490</t>
  </si>
  <si>
    <t>PDACT_KE332595.1_G001510</t>
  </si>
  <si>
    <t>PDACT_KE332595.1_G001530</t>
  </si>
  <si>
    <t>PDACT_KE332595.1_G001610</t>
  </si>
  <si>
    <t>PDACT_KE332595.1_G001670</t>
  </si>
  <si>
    <t>PDACT_KE332595.1_G001690</t>
  </si>
  <si>
    <t>PDACT_KE332595.1_G001700</t>
  </si>
  <si>
    <t>PDACT_KE332595.1_G001730</t>
  </si>
  <si>
    <t>PDACT_KE332595.1_G001770</t>
  </si>
  <si>
    <t>PDACT_KE332595.1_G001810</t>
  </si>
  <si>
    <t>PDACT_KE332595.1_G001890</t>
  </si>
  <si>
    <t>PDACT_KE332595.1_G001920</t>
  </si>
  <si>
    <t>PDACT_KE332595.1_G001930</t>
  </si>
  <si>
    <t>PDACT_KE332595.1_G001950</t>
  </si>
  <si>
    <t>PDACT_KE332595.1_G001970</t>
  </si>
  <si>
    <t>PDACT_KE332595.1_G002030</t>
  </si>
  <si>
    <t>PDACT_KE332595.1_G002070</t>
  </si>
  <si>
    <t>PDACT_KE332595.1_G002110</t>
  </si>
  <si>
    <t>PDACT_KE332595.1_G002160</t>
  </si>
  <si>
    <t>PDACT_KE332595.1_G002170</t>
  </si>
  <si>
    <t>PDACT_KE332595.1_G002180</t>
  </si>
  <si>
    <t>PDACT_KE332595.1_G002190</t>
  </si>
  <si>
    <t>PDACT_KE332595.1_G002200</t>
  </si>
  <si>
    <t>PDACT_KE332595.1_G002380</t>
  </si>
  <si>
    <t>PDACT_KE332595.1_G002400</t>
  </si>
  <si>
    <t>PDACT_KE332595.1_G002490</t>
  </si>
  <si>
    <t>PDACT_KE332595.1_G002500</t>
  </si>
  <si>
    <t>PDACT_KE332595.1_G002510</t>
  </si>
  <si>
    <t>PDACT_KE332595.1_G002540</t>
  </si>
  <si>
    <t>PDACT_KE332595.1_G002610</t>
  </si>
  <si>
    <t>PDACT_KE332595.1_G002620</t>
  </si>
  <si>
    <t>PDACT_KE332595.1_G002640</t>
  </si>
  <si>
    <t>PDACT_KE332595.1_G002660</t>
  </si>
  <si>
    <t>PDACT_KE332595.1_G002670</t>
  </si>
  <si>
    <t>PDACT_KE332595.1_G002770</t>
  </si>
  <si>
    <t>PDACT_KE332595.1_G002810</t>
  </si>
  <si>
    <t>PDACT_KE332595.1_G002840</t>
  </si>
  <si>
    <t>PDACT_KE332595.1_G002860</t>
  </si>
  <si>
    <t>PDACT_KE332595.1_G002880</t>
  </si>
  <si>
    <t>PDACT_KE332595.1_G002910</t>
  </si>
  <si>
    <t>PDACT_KE332595.1_G003060</t>
  </si>
  <si>
    <t>PDACT_KE332596.1_G000440</t>
  </si>
  <si>
    <t>PDACT_KE332596.1_G000460</t>
  </si>
  <si>
    <t>PDACT_KE332596.1_G000530</t>
  </si>
  <si>
    <t>PDACT_KE332596.1_G000540</t>
  </si>
  <si>
    <t>PDACT_KE332596.1_G000560</t>
  </si>
  <si>
    <t>PDACT_KE332596.1_G000820</t>
  </si>
  <si>
    <t>PDACT_KE332596.1_G000880</t>
  </si>
  <si>
    <t>PDACT_KE332596.1_G001020</t>
  </si>
  <si>
    <t>PDACT_KE332596.1_G001100</t>
  </si>
  <si>
    <t>PDACT_KE332596.1_G001110</t>
  </si>
  <si>
    <t>PDACT_KE332596.1_G001220</t>
  </si>
  <si>
    <t>PDACT_KE332596.1_G001250</t>
  </si>
  <si>
    <t>PDACT_KE332596.1_G001260</t>
  </si>
  <si>
    <t>PDACT_KE332596.1_G001350</t>
  </si>
  <si>
    <t>PDACT_KE332596.1_G001360</t>
  </si>
  <si>
    <t>PDACT_KE332596.1_G001400</t>
  </si>
  <si>
    <t>PDACT_KE332596.1_G001430</t>
  </si>
  <si>
    <t>PDACT_KE332596.1_G001730</t>
  </si>
  <si>
    <t>PDACT_KE332596.1_G001780</t>
  </si>
  <si>
    <t>PDACT_KE332596.1_G001800</t>
  </si>
  <si>
    <t>PDACT_KE332596.1_G001930</t>
  </si>
  <si>
    <t>PDACT_KE332596.1_G001960</t>
  </si>
  <si>
    <t>PDACT_KE332596.1_G002020</t>
  </si>
  <si>
    <t>PDACT_KE332596.1_G002110</t>
  </si>
  <si>
    <t>PDACT_KE332596.1_G002130</t>
  </si>
  <si>
    <t>PDACT_KE332596.1_G002240</t>
  </si>
  <si>
    <t>PDACT_KE332596.1_G002260</t>
  </si>
  <si>
    <t>PDACT_KE332596.1_G002280</t>
  </si>
  <si>
    <t>PDACT_KE332596.1_G002340</t>
  </si>
  <si>
    <t>PDACT_KE332596.1_G002370</t>
  </si>
  <si>
    <t>PDACT_KE332596.1_G002380</t>
  </si>
  <si>
    <t>PDACT_KE332596.1_G002410</t>
  </si>
  <si>
    <t>PDACT_KE332596.1_G002440</t>
  </si>
  <si>
    <t>PDACT_KE332596.1_G002530</t>
  </si>
  <si>
    <t>PDACT_KE332596.1_G002540</t>
  </si>
  <si>
    <t>PDACT_KE332596.1_G002560</t>
  </si>
  <si>
    <t>PDACT_KE332596.1_G002570</t>
  </si>
  <si>
    <t>PDACT_KE332596.1_G002590</t>
  </si>
  <si>
    <t>PDACT_KE332596.1_G002650</t>
  </si>
  <si>
    <t>PDACT_KE332596.1_G002700</t>
  </si>
  <si>
    <t>PDACT_KE332596.1_G002720</t>
  </si>
  <si>
    <t>PDACT_KE332596.1_G002740</t>
  </si>
  <si>
    <t>PDACT_KE332596.1_G002770</t>
  </si>
  <si>
    <t>PDACT_KE332596.1_G002870</t>
  </si>
  <si>
    <t>PDACT_KE332596.1_G002890</t>
  </si>
  <si>
    <t>PDACT_KE332596.1_G002900</t>
  </si>
  <si>
    <t>PDACT_KE332596.1_G002950</t>
  </si>
  <si>
    <t>PDACT_KE332596.1_G002960</t>
  </si>
  <si>
    <t>PDACT_KE332596.1_G003020</t>
  </si>
  <si>
    <t>PDACT_KE332596.1_G003040</t>
  </si>
  <si>
    <t>PDACT_KE332596.1_G003070</t>
  </si>
  <si>
    <t>PDACT_KE332596.1_G003080</t>
  </si>
  <si>
    <t>PDACT_KE332596.1_G003100</t>
  </si>
  <si>
    <t>PDACT_KE332596.1_G003150</t>
  </si>
  <si>
    <t>PDACT_KE332596.1_G003160</t>
  </si>
  <si>
    <t>PDACT_KE332596.1_G003170</t>
  </si>
  <si>
    <t>PDACT_KE332596.1_G003190</t>
  </si>
  <si>
    <t>PDACT_KE332596.1_G003200</t>
  </si>
  <si>
    <t>PDACT_KE332596.1_G003230</t>
  </si>
  <si>
    <t>PDACT_KE332596.1_G003240</t>
  </si>
  <si>
    <t>PDACT_KE332596.1_G003250</t>
  </si>
  <si>
    <t>PDACT_KE332596.1_G003310</t>
  </si>
  <si>
    <t>PDACT_KE332596.1_G003330</t>
  </si>
  <si>
    <t>PDACT_KE332596.1_G003340</t>
  </si>
  <si>
    <t>PDACT_KE332596.1_G003370</t>
  </si>
  <si>
    <t>PDACT_KE332596.1_G003440</t>
  </si>
  <si>
    <t>PDACT_KE332596.1_G003450</t>
  </si>
  <si>
    <t>PDACT_KE332596.1_G003490</t>
  </si>
  <si>
    <t>PDACT_KE332596.1_G003610</t>
  </si>
  <si>
    <t>PDACT_KE332597.1_G000100</t>
  </si>
  <si>
    <t>PDACT_KE332597.1_G000110</t>
  </si>
  <si>
    <t>PDACT_KE332597.1_G000180</t>
  </si>
  <si>
    <t>PDACT_KE332597.1_G000190</t>
  </si>
  <si>
    <t>PDACT_KE332597.1_G000220</t>
  </si>
  <si>
    <t>PDACT_KE332597.1_G000290</t>
  </si>
  <si>
    <t>PDACT_KE332597.1_G000300</t>
  </si>
  <si>
    <t>PDACT_KE332597.1_G000370</t>
  </si>
  <si>
    <t>PDACT_KE332597.1_G000430</t>
  </si>
  <si>
    <t>PDACT_KE332597.1_G000450</t>
  </si>
  <si>
    <t>PDACT_KE332597.1_G000520</t>
  </si>
  <si>
    <t>PDACT_KE332597.1_G000560</t>
  </si>
  <si>
    <t>PDACT_KE332597.1_G000580</t>
  </si>
  <si>
    <t>PDACT_KE332597.1_G000610</t>
  </si>
  <si>
    <t>PDACT_KE332597.1_G000640</t>
  </si>
  <si>
    <t>PDACT_KE332597.1_G000660</t>
  </si>
  <si>
    <t>PDACT_KE332597.1_G000730</t>
  </si>
  <si>
    <t>PDACT_KE332597.1_G000770</t>
  </si>
  <si>
    <t>PDACT_KE332597.1_G000790</t>
  </si>
  <si>
    <t>PDACT_KE332597.1_G000850</t>
  </si>
  <si>
    <t>PDACT_KE332597.1_G000870</t>
  </si>
  <si>
    <t>PDACT_KE332597.1_G000900</t>
  </si>
  <si>
    <t>PDACT_KE332597.1_G000980</t>
  </si>
  <si>
    <t>PDACT_KE332597.1_G000990</t>
  </si>
  <si>
    <t>PDACT_KE332597.1_G001090</t>
  </si>
  <si>
    <t>PDACT_KE332597.1_G001100</t>
  </si>
  <si>
    <t>PDACT_KE332597.1_G001190</t>
  </si>
  <si>
    <t>PDACT_KE332597.1_G001240</t>
  </si>
  <si>
    <t>PDACT_KE332597.1_G001250</t>
  </si>
  <si>
    <t>PDACT_KE332597.1_G001330</t>
  </si>
  <si>
    <t>PDACT_KE332597.1_G001410</t>
  </si>
  <si>
    <t>PDACT_KE332597.1_G001450</t>
  </si>
  <si>
    <t>PDACT_KE332597.1_G001490</t>
  </si>
  <si>
    <t>PDACT_KE332597.1_G001510</t>
  </si>
  <si>
    <t>PDACT_KE332597.1_G001550</t>
  </si>
  <si>
    <t>PDACT_KE332597.1_G001570</t>
  </si>
  <si>
    <t>PDACT_KE332597.1_G001610</t>
  </si>
  <si>
    <t>PDACT_KE332597.1_G001620</t>
  </si>
  <si>
    <t>PDACT_KE332597.1_G001640</t>
  </si>
  <si>
    <t>PDACT_KE332597.1_G001650</t>
  </si>
  <si>
    <t>PDACT_KE332597.1_G001680</t>
  </si>
  <si>
    <t>PDACT_KE332597.1_G001740</t>
  </si>
  <si>
    <t>PDACT_KE332597.1_G001760</t>
  </si>
  <si>
    <t>PDACT_KE332597.1_G001790</t>
  </si>
  <si>
    <t>PDACT_KE332597.1_G001840</t>
  </si>
  <si>
    <t>PDACT_KE332597.1_G001850</t>
  </si>
  <si>
    <t>PDACT_KE332597.1_G001870</t>
  </si>
  <si>
    <t>PDACT_KE332597.1_G001900</t>
  </si>
  <si>
    <t>PDACT_KE332597.1_G001930</t>
  </si>
  <si>
    <t>PDACT_KE332597.1_G001960</t>
  </si>
  <si>
    <t>PDACT_KE332597.1_G001970</t>
  </si>
  <si>
    <t>PDACT_KE332597.1_G002000</t>
  </si>
  <si>
    <t>PDACT_KE332597.1_G002030</t>
  </si>
  <si>
    <t>PDACT_KE332597.1_G002040</t>
  </si>
  <si>
    <t>PDACT_KE332597.1_G002080</t>
  </si>
  <si>
    <t>PDACT_KE332597.1_G002090</t>
  </si>
  <si>
    <t>PDACT_KE332597.1_G002120</t>
  </si>
  <si>
    <t>PDACT_KE332597.1_G002140</t>
  </si>
  <si>
    <t>PDACT_KE332597.1_G002170</t>
  </si>
  <si>
    <t>PDACT_KE332597.1_G002190</t>
  </si>
  <si>
    <t>PDACT_KE332597.1_G002200</t>
  </si>
  <si>
    <t>PDACT_KE332597.1_G002230</t>
  </si>
  <si>
    <t>PDACT_KE332597.1_G002290</t>
  </si>
  <si>
    <t>PDACT_KE332597.1_G002310</t>
  </si>
  <si>
    <t>PDACT_KE332597.1_G002360</t>
  </si>
  <si>
    <t>PDACT_KE332597.1_G002410</t>
  </si>
  <si>
    <t>PDACT_KE332597.1_G002480</t>
  </si>
  <si>
    <t>PDACT_KE332597.1_G002520</t>
  </si>
  <si>
    <t>PDACT_KE332597.1_G002530</t>
  </si>
  <si>
    <t>PDACT_KE332597.1_G002550</t>
  </si>
  <si>
    <t>PDACT_KE332597.1_G002560</t>
  </si>
  <si>
    <t>PDACT_KE332597.1_G002650</t>
  </si>
  <si>
    <t>PDACT_KE332597.1_G002800</t>
  </si>
  <si>
    <t>PDACT_KE332597.1_G002810</t>
  </si>
  <si>
    <t>PDACT_KE332597.1_G002840</t>
  </si>
  <si>
    <t>PDACT_KE332597.1_G002850</t>
  </si>
  <si>
    <t>PDACT_KE332597.1_G002860</t>
  </si>
  <si>
    <t>PDACT_KE332597.1_G002870</t>
  </si>
  <si>
    <t>PDACT_KE332597.1_G002920</t>
  </si>
  <si>
    <t>PDACT_KE332597.1_G003040</t>
  </si>
  <si>
    <t>PDACT_KE332597.1_G003060</t>
  </si>
  <si>
    <t>PDACT_KE332597.1_G003100</t>
  </si>
  <si>
    <t>PDACT_KE332597.1_G003120</t>
  </si>
  <si>
    <t>PDACT_KE332597.1_G003160</t>
  </si>
  <si>
    <t>PDACT_KE332597.1_G003200</t>
  </si>
  <si>
    <t>PDACT_KE332597.1_G003220</t>
  </si>
  <si>
    <t>PDACT_KE332597.1_G003250</t>
  </si>
  <si>
    <t>PDACT_KE332597.1_G003260</t>
  </si>
  <si>
    <t>PDACT_KE332597.1_G003270</t>
  </si>
  <si>
    <t>PDACT_KE332597.1_G003320</t>
  </si>
  <si>
    <t>PDACT_KE332597.1_G003390</t>
  </si>
  <si>
    <t>PDACT_KE332597.1_G003410</t>
  </si>
  <si>
    <t>PDACT_KE332597.1_G003420</t>
  </si>
  <si>
    <t>PDACT_KE332597.1_G003450</t>
  </si>
  <si>
    <t>PDACT_KE332597.1_G003470</t>
  </si>
  <si>
    <t>PDACT_KE332597.1_G003490</t>
  </si>
  <si>
    <t>PDACT_KE332597.1_G003540</t>
  </si>
  <si>
    <t>PDACT_KE332597.1_G003560</t>
  </si>
  <si>
    <t>PDACT_KE332597.1_G003580</t>
  </si>
  <si>
    <t>PDACT_KE332597.1_G003590</t>
  </si>
  <si>
    <t>PDACT_KE332597.1_G003660</t>
  </si>
  <si>
    <t>PDACT_KE332597.1_G003710</t>
  </si>
  <si>
    <t>PDACT_KE332597.1_G003760</t>
  </si>
  <si>
    <t>PDACT_KE332597.1_G003810</t>
  </si>
  <si>
    <t>PDACT_KE332597.1_G003840</t>
  </si>
  <si>
    <t>PDACT_KE332597.1_G003880</t>
  </si>
  <si>
    <t>PDACT_KE332597.1_G003890</t>
  </si>
  <si>
    <t>PDACT_KE332597.1_G003910</t>
  </si>
  <si>
    <t>PDACT_KE332597.1_G004020</t>
  </si>
  <si>
    <t>PDACT_KE332598.1_G000130</t>
  </si>
  <si>
    <t>PDACT_KE332598.1_G000140</t>
  </si>
  <si>
    <t>PDACT_KE332598.1_G000330</t>
  </si>
  <si>
    <t>PDACT_KE332598.1_G000420</t>
  </si>
  <si>
    <t>PDACT_KE332598.1_G000460</t>
  </si>
  <si>
    <t>PDACT_KE332598.1_G000480</t>
  </si>
  <si>
    <t>PDACT_KE332598.1_G000550</t>
  </si>
  <si>
    <t>PDACT_KE332598.1_G000580</t>
  </si>
  <si>
    <t>PDACT_KE332598.1_G000600</t>
  </si>
  <si>
    <t>PDACT_KE332598.1_G000620</t>
  </si>
  <si>
    <t>PDACT_KE332598.1_G000630</t>
  </si>
  <si>
    <t>PDACT_KE332598.1_G000680</t>
  </si>
  <si>
    <t>PDACT_KE332598.1_G000690</t>
  </si>
  <si>
    <t>PDACT_KE332598.1_G000700</t>
  </si>
  <si>
    <t>PDACT_KE332598.1_G000740</t>
  </si>
  <si>
    <t>PDACT_KE332598.1_G000760</t>
  </si>
  <si>
    <t>PDACT_KE332598.1_G000770</t>
  </si>
  <si>
    <t>PDACT_KE332598.1_G000810</t>
  </si>
  <si>
    <t>PDACT_KE332598.1_G000890</t>
  </si>
  <si>
    <t>PDACT_KE332598.1_G000910</t>
  </si>
  <si>
    <t>PDACT_KE332598.1_G000970</t>
  </si>
  <si>
    <t>PDACT_KE332598.1_G001030</t>
  </si>
  <si>
    <t>PDACT_KE332598.1_G001060</t>
  </si>
  <si>
    <t>PDACT_KE332598.1_G001080</t>
  </si>
  <si>
    <t>PDACT_KE332598.1_G001090</t>
  </si>
  <si>
    <t>PDACT_KE332598.1_G001190</t>
  </si>
  <si>
    <t>PDACT_KE332598.1_G001230</t>
  </si>
  <si>
    <t>PDACT_KE332598.1_G001630</t>
  </si>
  <si>
    <t>PDACT_KE332598.1_G001640</t>
  </si>
  <si>
    <t>PDACT_KE332598.1_G001660</t>
  </si>
  <si>
    <t>PDACT_KE332598.1_G001680</t>
  </si>
  <si>
    <t>PDACT_KE332598.1_G001720</t>
  </si>
  <si>
    <t>PDACT_KE332598.1_G001740</t>
  </si>
  <si>
    <t>PDACT_KE332598.1_G001770</t>
  </si>
  <si>
    <t>PDACT_KE332598.1_G001830</t>
  </si>
  <si>
    <t>PDACT_KE332598.1_G001880</t>
  </si>
  <si>
    <t>PDACT_KE332598.1_G001910</t>
  </si>
  <si>
    <t>PDACT_KE332598.1_G002020</t>
  </si>
  <si>
    <t>PDACT_KE332598.1_G002090</t>
  </si>
  <si>
    <t>PDACT_KE332598.1_G002150</t>
  </si>
  <si>
    <t>PDACT_KE332598.1_G002200</t>
  </si>
  <si>
    <t>PDACT_KE332598.1_G002270</t>
  </si>
  <si>
    <t>PDACT_KE332598.1_G002350</t>
  </si>
  <si>
    <t>PDACT_KE332598.1_G002390</t>
  </si>
  <si>
    <t>PDACT_KE332598.1_G002400</t>
  </si>
  <si>
    <t>PDACT_KE332598.1_G002430</t>
  </si>
  <si>
    <t>PDACT_KE332598.1_G002470</t>
  </si>
  <si>
    <t>PDACT_KE332598.1_G002480</t>
  </si>
  <si>
    <t>PDACT_KE332598.1_G002520</t>
  </si>
  <si>
    <t>PDACT_KE332598.1_G002530</t>
  </si>
  <si>
    <t>PDACT_KE332598.1_G002550</t>
  </si>
  <si>
    <t>PDACT_KE332598.1_G002590</t>
  </si>
  <si>
    <t>PDACT_KE332598.1_G002620</t>
  </si>
  <si>
    <t>PDACT_KE332598.1_G002690</t>
  </si>
  <si>
    <t>PDACT_KE332598.1_G002700</t>
  </si>
  <si>
    <t>PDACT_KE332598.1_G002760</t>
  </si>
  <si>
    <t>PDACT_KE332598.1_G002810</t>
  </si>
  <si>
    <t>PDACT_KE332598.1_G002840</t>
  </si>
  <si>
    <t>PDACT_KE332598.1_G002860</t>
  </si>
  <si>
    <t>PDACT_KE332598.1_G002870</t>
  </si>
  <si>
    <t>PDACT_KE332598.1_G002890</t>
  </si>
  <si>
    <t>PDACT_KE332598.1_G002900</t>
  </si>
  <si>
    <t>PDACT_KE332598.1_G002930</t>
  </si>
  <si>
    <t>PDACT_KE332598.1_G002980</t>
  </si>
  <si>
    <t>PDACT_KE332598.1_G002990</t>
  </si>
  <si>
    <t>PDACT_KE332598.1_G003010</t>
  </si>
  <si>
    <t>PDACT_KE332599.1_G000160</t>
  </si>
  <si>
    <t>PDACT_KE332599.1_G000240</t>
  </si>
  <si>
    <t>PDACT_KE332599.1_G000250</t>
  </si>
  <si>
    <t>PDACT_KE332599.1_G000500</t>
  </si>
  <si>
    <t>PDACT_KE332599.1_G000550</t>
  </si>
  <si>
    <t>PDACT_KE332599.1_G000590</t>
  </si>
  <si>
    <t>PDACT_KE332599.1_G000720</t>
  </si>
  <si>
    <t>PDACT_KE332599.1_G000830</t>
  </si>
  <si>
    <t>PDACT_KE332599.1_G000840</t>
  </si>
  <si>
    <t>PDACT_KE332599.1_G000910</t>
  </si>
  <si>
    <t>PDACT_KE332599.1_G001360</t>
  </si>
  <si>
    <t>PDACT_KE332599.1_G001380</t>
  </si>
  <si>
    <t>PDACT_KE332599.1_G001390</t>
  </si>
  <si>
    <t>PDACT_KE332599.1_G001600</t>
  </si>
  <si>
    <t>PDACT_KE332599.1_G001790</t>
  </si>
  <si>
    <t>PDACT_KE332599.1_G002030</t>
  </si>
  <si>
    <t>PDACT_KE332599.1_G002060</t>
  </si>
  <si>
    <t>PDACT_KE332599.1_G002070</t>
  </si>
  <si>
    <t>PDACT_KE332599.1_G002080</t>
  </si>
  <si>
    <t>PDACT_KE332599.1_G002090</t>
  </si>
  <si>
    <t>PDACT_KE332599.1_G002100</t>
  </si>
  <si>
    <t>PDACT_KE332599.1_G002150</t>
  </si>
  <si>
    <t>PDACT_KE332599.1_G002160</t>
  </si>
  <si>
    <t>PDACT_KE332599.1_G002230</t>
  </si>
  <si>
    <t>PDACT_KE332599.1_G002250</t>
  </si>
  <si>
    <t>PDACT_KE332599.1_G002320</t>
  </si>
  <si>
    <t>PDACT_KE332599.1_G002330</t>
  </si>
  <si>
    <t>PDACT_KE332599.1_G002340</t>
  </si>
  <si>
    <t>PDACT_KE332599.1_G002360</t>
  </si>
  <si>
    <t>PDACT_KE332599.1_G002440</t>
  </si>
  <si>
    <t>PDACT_KE332599.1_G002460</t>
  </si>
  <si>
    <t>PDACT_KE332599.1_G002560</t>
  </si>
  <si>
    <t>PDACT_KE332599.1_G002590</t>
  </si>
  <si>
    <t>PDACT_KE332599.1_G002690</t>
  </si>
  <si>
    <t>PDACT_KE332599.1_G002720</t>
  </si>
  <si>
    <t>PDACT_KE332599.1_G002980</t>
  </si>
  <si>
    <t>PDACT_KE332599.1_G003000</t>
  </si>
  <si>
    <t>PDACT_KE332599.1_G003030</t>
  </si>
  <si>
    <t>PDACT_KE332599.1_G003070</t>
  </si>
  <si>
    <t>PDACT_KE332599.1_G003090</t>
  </si>
  <si>
    <t>PDACT_KE332599.1_G003110</t>
  </si>
  <si>
    <t>PDACT_KE332599.1_G003140</t>
  </si>
  <si>
    <t>PDACT_KE332599.1_G003170</t>
  </si>
  <si>
    <t>PDACT_KE332599.1_G003210</t>
  </si>
  <si>
    <t>PDACT_KE332599.1_G003290</t>
  </si>
  <si>
    <t>PDACT_KE332599.1_G003310</t>
  </si>
  <si>
    <t>PDACT_KE332599.1_G003350</t>
  </si>
  <si>
    <t>PDACT_KE332599.1_G003630</t>
  </si>
  <si>
    <t>PDACT_KE332599.1_G003640</t>
  </si>
  <si>
    <t>PDACT_KE332599.1_G003700</t>
  </si>
  <si>
    <t>PDACT_KE332599.1_G003730</t>
  </si>
  <si>
    <t>PDACT_KE332599.1_G003750</t>
  </si>
  <si>
    <t>PDACT_KE332599.1_G003760</t>
  </si>
  <si>
    <t>PDACT_KE332599.1_G003920</t>
  </si>
  <si>
    <t>PDACT_KE332599.1_G003940</t>
  </si>
  <si>
    <t>PDACT_KE332599.1_G004160</t>
  </si>
  <si>
    <t>PDACT_KE332599.1_G004170</t>
  </si>
  <si>
    <t>PDACT_KE332599.1_G004290</t>
  </si>
  <si>
    <t>PDACT_KE332599.1_G004320</t>
  </si>
  <si>
    <t>PDACT_KE332600.1_G000140</t>
  </si>
  <si>
    <t>PDACT_KE332600.1_G000160</t>
  </si>
  <si>
    <t>PDACT_KE332600.1_G000190</t>
  </si>
  <si>
    <t>PDACT_KE332600.1_G000210</t>
  </si>
  <si>
    <t>PDACT_KE332600.1_G000230</t>
  </si>
  <si>
    <t>PDACT_KE332600.1_G000240</t>
  </si>
  <si>
    <t>PDACT_KE332600.1_G000300</t>
  </si>
  <si>
    <t>PDACT_KE332600.1_G000330</t>
  </si>
  <si>
    <t>PDACT_KE332600.1_G000340</t>
  </si>
  <si>
    <t>PDACT_KE332600.1_G000390</t>
  </si>
  <si>
    <t>PDACT_KE332600.1_G000450</t>
  </si>
  <si>
    <t>PDACT_KE332600.1_G000460</t>
  </si>
  <si>
    <t>PDACT_KE332600.1_G000490</t>
  </si>
  <si>
    <t>PDACT_KE332600.1_G000510</t>
  </si>
  <si>
    <t>PDACT_KE332600.1_G000550</t>
  </si>
  <si>
    <t>PDACT_KE332600.1_G000560</t>
  </si>
  <si>
    <t>PDACT_KE332600.1_G000610</t>
  </si>
  <si>
    <t>PDACT_KE332600.1_G000670</t>
  </si>
  <si>
    <t>PDACT_KE332600.1_G000700</t>
  </si>
  <si>
    <t>PDACT_KE332600.1_G000730</t>
  </si>
  <si>
    <t>PDACT_KE332600.1_G000800</t>
  </si>
  <si>
    <t>PDACT_KE332600.1_G000830</t>
  </si>
  <si>
    <t>PDACT_KE332600.1_G000840</t>
  </si>
  <si>
    <t>PDACT_KE332600.1_G000870</t>
  </si>
  <si>
    <t>PDACT_KE332600.1_G000890</t>
  </si>
  <si>
    <t>PDACT_KE332600.1_G000910</t>
  </si>
  <si>
    <t>PDACT_KE332600.1_G000940</t>
  </si>
  <si>
    <t>PDACT_KE332600.1_G000960</t>
  </si>
  <si>
    <t>PDACT_KE332600.1_G000980</t>
  </si>
  <si>
    <t>PDACT_KE332600.1_G001000</t>
  </si>
  <si>
    <t>PDACT_KE332600.1_G001040</t>
  </si>
  <si>
    <t>PDACT_KE332600.1_G001070</t>
  </si>
  <si>
    <t>PDACT_KE332600.1_G001140</t>
  </si>
  <si>
    <t>PDACT_KE332600.1_G001190</t>
  </si>
  <si>
    <t>PDACT_KE332600.1_G001200</t>
  </si>
  <si>
    <t>PDACT_KE332600.1_G001220</t>
  </si>
  <si>
    <t>PDACT_KE332600.1_G001290</t>
  </si>
  <si>
    <t>PDACT_KE332600.1_G001320</t>
  </si>
  <si>
    <t>PDACT_KE332600.1_G001390</t>
  </si>
  <si>
    <t>PDACT_KE332600.1_G001420</t>
  </si>
  <si>
    <t>PDACT_KE332600.1_G001450</t>
  </si>
  <si>
    <t>PDACT_KE332600.1_G001480</t>
  </si>
  <si>
    <t>PDACT_KE332600.1_G001520</t>
  </si>
  <si>
    <t>PDACT_KE332600.1_G001530</t>
  </si>
  <si>
    <t>PDACT_KE332600.1_G001550</t>
  </si>
  <si>
    <t>PDACT_KE332600.1_G001580</t>
  </si>
  <si>
    <t>PDACT_KE332600.1_G001590</t>
  </si>
  <si>
    <t>PDACT_KE332600.1_G001620</t>
  </si>
  <si>
    <t>PDACT_KE332600.1_G001670</t>
  </si>
  <si>
    <t>PDACT_KE332600.1_G001680</t>
  </si>
  <si>
    <t>PDACT_KE332600.1_G001710</t>
  </si>
  <si>
    <t>PDACT_KE332600.1_G001720</t>
  </si>
  <si>
    <t>PDACT_KE332600.1_G001840</t>
  </si>
  <si>
    <t>PDACT_KE332600.1_G001860</t>
  </si>
  <si>
    <t>PDACT_KE332600.1_G001880</t>
  </si>
  <si>
    <t>PDACT_KE332600.1_G001890</t>
  </si>
  <si>
    <t>PDACT_KE332600.1_G001900</t>
  </si>
  <si>
    <t>PDACT_KE332600.1_G001940</t>
  </si>
  <si>
    <t>PDACT_KE332600.1_G001960</t>
  </si>
  <si>
    <t>PDACT_KE332600.1_G002040</t>
  </si>
  <si>
    <t>PDACT_KE332600.1_G002070</t>
  </si>
  <si>
    <t>PDACT_KE332600.1_G002110</t>
  </si>
  <si>
    <t>PDACT_KE332600.1_G002120</t>
  </si>
  <si>
    <t>PDACT_KE332600.1_G002130</t>
  </si>
  <si>
    <t>PDACT_KE332600.1_G002150</t>
  </si>
  <si>
    <t>PDACT_KE332600.1_G002180</t>
  </si>
  <si>
    <t>PDACT_KE332600.1_G002230</t>
  </si>
  <si>
    <t>PDACT_KE332600.1_G002250</t>
  </si>
  <si>
    <t>PDACT_KE332600.1_G002280</t>
  </si>
  <si>
    <t>PDACT_KE332600.1_G002310</t>
  </si>
  <si>
    <t>PDACT_KE332600.1_G002330</t>
  </si>
  <si>
    <t>PDACT_KE332600.1_G002370</t>
  </si>
  <si>
    <t>PDACT_KE332600.1_G002460</t>
  </si>
  <si>
    <t>PDACT_KE332600.1_G002510</t>
  </si>
  <si>
    <t>PDACT_KE332600.1_G002530</t>
  </si>
  <si>
    <t>PDACT_KE332600.1_G002560</t>
  </si>
  <si>
    <t>PDACT_KE332600.1_G002640</t>
  </si>
  <si>
    <t>PDACT_KE332600.1_G002650</t>
  </si>
  <si>
    <t>PDACT_KE332600.1_G002670</t>
  </si>
  <si>
    <t>PDACT_KE332600.1_G002710</t>
  </si>
  <si>
    <t>PDACT_KE332600.1_G002790</t>
  </si>
  <si>
    <t>PDACT_KE332600.1_G002800</t>
  </si>
  <si>
    <t>PDACT_KE332600.1_G002860</t>
  </si>
  <si>
    <t>PDACT_KE332600.1_G002890</t>
  </si>
  <si>
    <t>PDACT_KE332600.1_G002900</t>
  </si>
  <si>
    <t>PDACT_KE332600.1_G002950</t>
  </si>
  <si>
    <t>PDACT_KE332600.1_G002980</t>
  </si>
  <si>
    <t>PDACT_KE332600.1_G003010</t>
  </si>
  <si>
    <t>PDACT_KE332600.1_G003020</t>
  </si>
  <si>
    <t>PDACT_KE332600.1_G003040</t>
  </si>
  <si>
    <t>PDACT_KE332600.1_G003110</t>
  </si>
  <si>
    <t>PDACT_KE332600.1_G003180</t>
  </si>
  <si>
    <t>PDACT_KE332600.1_G003200</t>
  </si>
  <si>
    <t>PDACT_KE332600.1_G003260</t>
  </si>
  <si>
    <t>PDACT_KE332600.1_G003380</t>
  </si>
  <si>
    <t>PDACT_KE332601.1_G000180</t>
  </si>
  <si>
    <t>PDACT_KE332601.1_G000200</t>
  </si>
  <si>
    <t>PDACT_KE332601.1_G000220</t>
  </si>
  <si>
    <t>PDACT_KE332601.1_G000230</t>
  </si>
  <si>
    <t>PDACT_KE332601.1_G000270</t>
  </si>
  <si>
    <t>PDACT_KE332601.1_G000280</t>
  </si>
  <si>
    <t>PDACT_KE332601.1_G000390</t>
  </si>
  <si>
    <t>PDACT_KE332601.1_G000420</t>
  </si>
  <si>
    <t>PDACT_KE332601.1_G000440</t>
  </si>
  <si>
    <t>PDACT_KE332601.1_G000460</t>
  </si>
  <si>
    <t>PDACT_KE332601.1_G000480</t>
  </si>
  <si>
    <t>PDACT_KE332601.1_G000520</t>
  </si>
  <si>
    <t>PDACT_KE332601.1_G000530</t>
  </si>
  <si>
    <t>PDACT_KE332601.1_G000590</t>
  </si>
  <si>
    <t>PDACT_KE332601.1_G000720</t>
  </si>
  <si>
    <t>PDACT_KE332601.1_G000750</t>
  </si>
  <si>
    <t>PDACT_KE332601.1_G000760</t>
  </si>
  <si>
    <t>PDACT_KE332601.1_G000770</t>
  </si>
  <si>
    <t>PDACT_KE332601.1_G000800</t>
  </si>
  <si>
    <t>PDACT_KE332601.1_G000820</t>
  </si>
  <si>
    <t>PDACT_KE332601.1_G000840</t>
  </si>
  <si>
    <t>PDACT_KE332601.1_G000850</t>
  </si>
  <si>
    <t>PDACT_KE332601.1_G000910</t>
  </si>
  <si>
    <t>PDACT_KE332601.1_G000930</t>
  </si>
  <si>
    <t>PDACT_KE332601.1_G000960</t>
  </si>
  <si>
    <t>PDACT_KE332601.1_G001090</t>
  </si>
  <si>
    <t>PDACT_KE332601.1_G001130</t>
  </si>
  <si>
    <t>PDACT_KE332601.1_G001190</t>
  </si>
  <si>
    <t>PDACT_KE332601.1_G001200</t>
  </si>
  <si>
    <t>PDACT_KE332601.1_G001240</t>
  </si>
  <si>
    <t>PDACT_KE332601.1_G001280</t>
  </si>
  <si>
    <t>PDACT_KE332601.1_G001310</t>
  </si>
  <si>
    <t>PDACT_KE332601.1_G001370</t>
  </si>
  <si>
    <t>PDACT_KE332601.1_G001380</t>
  </si>
  <si>
    <t>PDACT_KE332601.1_G001420</t>
  </si>
  <si>
    <t>PDACT_KE332601.1_G001460</t>
  </si>
  <si>
    <t>PDACT_KE332601.1_G001470</t>
  </si>
  <si>
    <t>PDACT_KE332601.1_G001480</t>
  </si>
  <si>
    <t>PDACT_KE332601.1_G001570</t>
  </si>
  <si>
    <t>PDACT_KE332601.1_G001580</t>
  </si>
  <si>
    <t>PDACT_KE332601.1_G001620</t>
  </si>
  <si>
    <t>PDACT_KE332601.1_G001660</t>
  </si>
  <si>
    <t>PDACT_KE332601.1_G001680</t>
  </si>
  <si>
    <t>PDACT_KE332601.1_G001700</t>
  </si>
  <si>
    <t>PDACT_KE332601.1_G001730</t>
  </si>
  <si>
    <t>PDACT_KE332601.1_G001750</t>
  </si>
  <si>
    <t>PDACT_KE332601.1_G001770</t>
  </si>
  <si>
    <t>PDACT_KE332601.1_G001780</t>
  </si>
  <si>
    <t>PDACT_KE332601.1_G001830</t>
  </si>
  <si>
    <t>PDACT_KE332601.1_G001840</t>
  </si>
  <si>
    <t>PDACT_KE332601.1_G001850</t>
  </si>
  <si>
    <t>PDACT_KE332601.1_G001880</t>
  </si>
  <si>
    <t>PDACT_KE332601.1_G001940</t>
  </si>
  <si>
    <t>PDACT_KE332601.1_G001980</t>
  </si>
  <si>
    <t>PDACT_KE332601.1_G002000</t>
  </si>
  <si>
    <t>PDACT_KE332601.1_G002030</t>
  </si>
  <si>
    <t>PDACT_KE332601.1_G002070</t>
  </si>
  <si>
    <t>PDACT_KE332601.1_G002080</t>
  </si>
  <si>
    <t>PDACT_KE332601.1_G002090</t>
  </si>
  <si>
    <t>PDACT_KE332601.1_G002100</t>
  </si>
  <si>
    <t>PDACT_KE332601.1_G002120</t>
  </si>
  <si>
    <t>PDACT_KE332601.1_G002150</t>
  </si>
  <si>
    <t>PDACT_KE332601.1_G002160</t>
  </si>
  <si>
    <t>PDACT_KE332601.1_G002170</t>
  </si>
  <si>
    <t>PDACT_KE332601.1_G002280</t>
  </si>
  <si>
    <t>PDACT_KE332601.1_G002490</t>
  </si>
  <si>
    <t>PDACT_KE332601.1_G002530</t>
  </si>
  <si>
    <t>PDACT_KE332601.1_G002590</t>
  </si>
  <si>
    <t>PDACT_KE332601.1_G002630</t>
  </si>
  <si>
    <t>PDACT_KE332601.1_G002670</t>
  </si>
  <si>
    <t>PDACT_KE332601.1_G002710</t>
  </si>
  <si>
    <t>PDACT_KE332601.1_G002730</t>
  </si>
  <si>
    <t>PDACT_KE332601.1_G002740</t>
  </si>
  <si>
    <t>PDACT_KE332601.1_G002820</t>
  </si>
  <si>
    <t>PDACT_KE332601.1_G002850</t>
  </si>
  <si>
    <t>PDACT_KE332601.1_G002870</t>
  </si>
  <si>
    <t>PDACT_KE332601.1_G002920</t>
  </si>
  <si>
    <t>PDACT_KE332601.1_G003070</t>
  </si>
  <si>
    <t>PDACT_KE332601.1_G003080</t>
  </si>
  <si>
    <t>PDACT_KE332601.1_G003120</t>
  </si>
  <si>
    <t>PDACT_KE332601.1_G003130</t>
  </si>
  <si>
    <t>PDACT_KE332601.1_G003160</t>
  </si>
  <si>
    <t>PDACT_KE332601.1_G003200</t>
  </si>
  <si>
    <t>PDACT_KE332601.1_G003230</t>
  </si>
  <si>
    <t>PDACT_KE332602.1_G000230</t>
  </si>
  <si>
    <t>PDACT_KE332602.1_G000460</t>
  </si>
  <si>
    <t>PDACT_KE332602.1_G000510</t>
  </si>
  <si>
    <t>PDACT_KE332602.1_G000530</t>
  </si>
  <si>
    <t>PDACT_KE332602.1_G000580</t>
  </si>
  <si>
    <t>PDACT_KE332602.1_G000610</t>
  </si>
  <si>
    <t>PDACT_KE332602.1_G000640</t>
  </si>
  <si>
    <t>PDACT_KE332602.1_G000690</t>
  </si>
  <si>
    <t>PDACT_KE332602.1_G000770</t>
  </si>
  <si>
    <t>PDACT_KE332602.1_G000800</t>
  </si>
  <si>
    <t>PDACT_KE332602.1_G000810</t>
  </si>
  <si>
    <t>PDACT_KE332602.1_G000830</t>
  </si>
  <si>
    <t>PDACT_KE332602.1_G000850</t>
  </si>
  <si>
    <t>PDACT_KE332602.1_G000900</t>
  </si>
  <si>
    <t>PDACT_KE332602.1_G000930</t>
  </si>
  <si>
    <t>PDACT_KE332602.1_G000980</t>
  </si>
  <si>
    <t>PDACT_KE332602.1_G001140</t>
  </si>
  <si>
    <t>PDACT_KE332602.1_G001160</t>
  </si>
  <si>
    <t>PDACT_KE332602.1_G001170</t>
  </si>
  <si>
    <t>PDACT_KE332602.1_G001220</t>
  </si>
  <si>
    <t>PDACT_KE332602.1_G001250</t>
  </si>
  <si>
    <t>PDACT_KE332602.1_G001290</t>
  </si>
  <si>
    <t>PDACT_KE332602.1_G001300</t>
  </si>
  <si>
    <t>PDACT_KE332602.1_G001420</t>
  </si>
  <si>
    <t>PDACT_KE332602.1_G001440</t>
  </si>
  <si>
    <t>PDACT_KE332602.1_G001520</t>
  </si>
  <si>
    <t>PDACT_KE332602.1_G001590</t>
  </si>
  <si>
    <t>PDACT_KE332602.1_G001600</t>
  </si>
  <si>
    <t>PDACT_KE332602.1_G001620</t>
  </si>
  <si>
    <t>PDACT_KE332602.1_G001650</t>
  </si>
  <si>
    <t>PDACT_KE332602.1_G001790</t>
  </si>
  <si>
    <t>PDACT_KE332602.1_G001800</t>
  </si>
  <si>
    <t>PDACT_KE332602.1_G001940</t>
  </si>
  <si>
    <t>PDACT_KE332602.1_G002070</t>
  </si>
  <si>
    <t>PDACT_KE332602.1_G002130</t>
  </si>
  <si>
    <t>PDACT_KE332602.1_G002160</t>
  </si>
  <si>
    <t>PDACT_KE332602.1_G002290</t>
  </si>
  <si>
    <t>PDACT_KE332602.1_G002320</t>
  </si>
  <si>
    <t>PDACT_KE332602.1_G002330</t>
  </si>
  <si>
    <t>PDACT_KE332602.1_G002350</t>
  </si>
  <si>
    <t>PDACT_KE332602.1_G002360</t>
  </si>
  <si>
    <t>PDACT_KE332602.1_G002440</t>
  </si>
  <si>
    <t>PDACT_KE332602.1_G002470</t>
  </si>
  <si>
    <t>PDACT_KE332602.1_G002560</t>
  </si>
  <si>
    <t>PDACT_KE332602.1_G002570</t>
  </si>
  <si>
    <t>PDACT_KE332602.1_G002620</t>
  </si>
  <si>
    <t>PDACT_KE332602.1_G002630</t>
  </si>
  <si>
    <t>PDACT_KE332602.1_G002770</t>
  </si>
  <si>
    <t>PDACT_KE332602.1_G002790</t>
  </si>
  <si>
    <t>PDACT_KE332602.1_G002800</t>
  </si>
  <si>
    <t>PDACT_KE332602.1_G002870</t>
  </si>
  <si>
    <t>PDACT_KE332602.1_G002890</t>
  </si>
  <si>
    <t>PDACT_KE332602.1_G002910</t>
  </si>
  <si>
    <t>PDACT_KE332602.1_G002960</t>
  </si>
  <si>
    <t>PDACT_KE332602.1_G002980</t>
  </si>
  <si>
    <t>PDACT_KE332602.1_G003030</t>
  </si>
  <si>
    <t>PDACT_KE332602.1_G003080</t>
  </si>
  <si>
    <t>PDACT_KE332602.1_G003110</t>
  </si>
  <si>
    <t>PDACT_KE332602.1_G003280</t>
  </si>
  <si>
    <t>PDACT_KE332602.1_G003530</t>
  </si>
  <si>
    <t>PDACT_KE332602.1_G003630</t>
  </si>
  <si>
    <t>PDACT_KE332602.1_G003640</t>
  </si>
  <si>
    <t>PDACT_KE332602.1_G003660</t>
  </si>
  <si>
    <t>PDACT_KE332602.1_G003670</t>
  </si>
  <si>
    <t>PDACT_KE332602.1_G003700</t>
  </si>
  <si>
    <t>PDACT_KE332602.1_G003820</t>
  </si>
  <si>
    <t>PDACT_KE332602.1_G003850</t>
  </si>
  <si>
    <t>PDACT_KE332602.1_G003860</t>
  </si>
  <si>
    <t>PDACT_KE332603.1_G000110</t>
  </si>
  <si>
    <t>PDACT_KE332603.1_G000150</t>
  </si>
  <si>
    <t>PDACT_KE332603.1_G000160</t>
  </si>
  <si>
    <t>PDACT_KE332603.1_G000190</t>
  </si>
  <si>
    <t>PDACT_KE332603.1_G000200</t>
  </si>
  <si>
    <t>PDACT_KE332603.1_G000210</t>
  </si>
  <si>
    <t>PDACT_KE332603.1_G000220</t>
  </si>
  <si>
    <t>PDACT_KE332603.1_G000260</t>
  </si>
  <si>
    <t>PDACT_KE332603.1_G000300</t>
  </si>
  <si>
    <t>PDACT_KE332603.1_G000340</t>
  </si>
  <si>
    <t>PDACT_KE332603.1_G000350</t>
  </si>
  <si>
    <t>PDACT_KE332603.1_G000360</t>
  </si>
  <si>
    <t>PDACT_KE332603.1_G000380</t>
  </si>
  <si>
    <t>PDACT_KE332603.1_G000440</t>
  </si>
  <si>
    <t>PDACT_KE332603.1_G000450</t>
  </si>
  <si>
    <t>PDACT_KE332603.1_G000470</t>
  </si>
  <si>
    <t>PDACT_KE332603.1_G000490</t>
  </si>
  <si>
    <t>PDACT_KE332603.1_G000500</t>
  </si>
  <si>
    <t>PDACT_KE332603.1_G000510</t>
  </si>
  <si>
    <t>PDACT_KE332603.1_G000540</t>
  </si>
  <si>
    <t>PDACT_KE332603.1_G000550</t>
  </si>
  <si>
    <t>PDACT_KE332603.1_G000620</t>
  </si>
  <si>
    <t>PDACT_KE332603.1_G000650</t>
  </si>
  <si>
    <t>PDACT_KE332603.1_G000660</t>
  </si>
  <si>
    <t>PDACT_KE332603.1_G000700</t>
  </si>
  <si>
    <t>PDACT_KE332603.1_G000720</t>
  </si>
  <si>
    <t>PDACT_KE332603.1_G000740</t>
  </si>
  <si>
    <t>PDACT_KE332603.1_G000750</t>
  </si>
  <si>
    <t>PDACT_KE332603.1_G000760</t>
  </si>
  <si>
    <t>PDACT_KE332603.1_G000790</t>
  </si>
  <si>
    <t>PDACT_KE332603.1_G000850</t>
  </si>
  <si>
    <t>PDACT_KE332603.1_G001020</t>
  </si>
  <si>
    <t>PDACT_KE332603.1_G001040</t>
  </si>
  <si>
    <t>PDACT_KE332603.1_G001090</t>
  </si>
  <si>
    <t>PDACT_KE332603.1_G001160</t>
  </si>
  <si>
    <t>PDACT_KE332603.1_G001190</t>
  </si>
  <si>
    <t>PDACT_KE332603.1_G001200</t>
  </si>
  <si>
    <t>PDACT_KE332603.1_G001280</t>
  </si>
  <si>
    <t>PDACT_KE332603.1_G001430</t>
  </si>
  <si>
    <t>PDACT_KE332603.1_G001570</t>
  </si>
  <si>
    <t>PDACT_KE332603.1_G001630</t>
  </si>
  <si>
    <t>PDACT_KE332603.1_G001660</t>
  </si>
  <si>
    <t>PDACT_KE332603.1_G001700</t>
  </si>
  <si>
    <t>PDACT_KE332603.1_G001790</t>
  </si>
  <si>
    <t>PDACT_KE332603.1_G001820</t>
  </si>
  <si>
    <t>PDACT_KE332603.1_G001840</t>
  </si>
  <si>
    <t>PDACT_KE332603.1_G001850</t>
  </si>
  <si>
    <t>PDACT_KE332603.1_G001890</t>
  </si>
  <si>
    <t>PDACT_KE332603.1_G001900</t>
  </si>
  <si>
    <t>PDACT_KE332603.1_G001920</t>
  </si>
  <si>
    <t>PDACT_KE332603.1_G001950</t>
  </si>
  <si>
    <t>PDACT_KE332603.1_G002020</t>
  </si>
  <si>
    <t>PDACT_KE332603.1_G002070</t>
  </si>
  <si>
    <t>PDACT_KE332603.1_G002080</t>
  </si>
  <si>
    <t>PDACT_KE332603.1_G002110</t>
  </si>
  <si>
    <t>PDACT_KE332603.1_G002140</t>
  </si>
  <si>
    <t>PDACT_KE332603.1_G002170</t>
  </si>
  <si>
    <t>PDACT_KE332603.1_G002200</t>
  </si>
  <si>
    <t>PDACT_KE332603.1_G002260</t>
  </si>
  <si>
    <t>PDACT_KE332603.1_G002330</t>
  </si>
  <si>
    <t>PDACT_KE332603.1_G002340</t>
  </si>
  <si>
    <t>PDACT_KE332603.1_G002360</t>
  </si>
  <si>
    <t>PDACT_KE332603.1_G002390</t>
  </si>
  <si>
    <t>PDACT_KE332603.1_G002440</t>
  </si>
  <si>
    <t>PDACT_KE332603.1_G002470</t>
  </si>
  <si>
    <t>PDACT_KE332603.1_G002510</t>
  </si>
  <si>
    <t>PDACT_KE332603.1_G002520</t>
  </si>
  <si>
    <t>PDACT_KE332603.1_G002600</t>
  </si>
  <si>
    <t>PDACT_KE332603.1_G002610</t>
  </si>
  <si>
    <t>PDACT_KE332603.1_G002650</t>
  </si>
  <si>
    <t>PDACT_KE332603.1_G002680</t>
  </si>
  <si>
    <t>PDACT_KE332603.1_G002690</t>
  </si>
  <si>
    <t>PDACT_KE332603.1_G002780</t>
  </si>
  <si>
    <t>PDACT_KE332603.1_G002860</t>
  </si>
  <si>
    <t>PDACT_KE332603.1_G002900</t>
  </si>
  <si>
    <t>PDACT_KE332603.1_G002920</t>
  </si>
  <si>
    <t>PDACT_KE332603.1_G002940</t>
  </si>
  <si>
    <t>PDACT_KE332603.1_G002980</t>
  </si>
  <si>
    <t>PDACT_KE332603.1_G003050</t>
  </si>
  <si>
    <t>PDACT_KE332603.1_G003070</t>
  </si>
  <si>
    <t>PDACT_KE332604.1_G000130</t>
  </si>
  <si>
    <t>PDACT_KE332604.1_G000200</t>
  </si>
  <si>
    <t>PDACT_KE332604.1_G000260</t>
  </si>
  <si>
    <t>PDACT_KE332604.1_G000270</t>
  </si>
  <si>
    <t>PDACT_KE332604.1_G000290</t>
  </si>
  <si>
    <t>PDACT_KE332604.1_G000340</t>
  </si>
  <si>
    <t>PDACT_KE332604.1_G000400</t>
  </si>
  <si>
    <t>PDACT_KE332604.1_G000450</t>
  </si>
  <si>
    <t>PDACT_KE332604.1_G000480</t>
  </si>
  <si>
    <t>PDACT_KE332604.1_G000490</t>
  </si>
  <si>
    <t>PDACT_KE332604.1_G000520</t>
  </si>
  <si>
    <t>PDACT_KE332604.1_G000580</t>
  </si>
  <si>
    <t>PDACT_KE332604.1_G000590</t>
  </si>
  <si>
    <t>PDACT_KE332604.1_G000640</t>
  </si>
  <si>
    <t>PDACT_KE332604.1_G000680</t>
  </si>
  <si>
    <t>PDACT_KE332604.1_G000710</t>
  </si>
  <si>
    <t>PDACT_KE332604.1_G000750</t>
  </si>
  <si>
    <t>PDACT_KE332604.1_G000770</t>
  </si>
  <si>
    <t>PDACT_KE332604.1_G001140</t>
  </si>
  <si>
    <t>PDACT_KE332604.1_G001390</t>
  </si>
  <si>
    <t>PDACT_KE332604.1_G001450</t>
  </si>
  <si>
    <t>PDACT_KE332604.1_G001480</t>
  </si>
  <si>
    <t>PDACT_KE332604.1_G001540</t>
  </si>
  <si>
    <t>PDACT_KE332604.1_G001760</t>
  </si>
  <si>
    <t>PDACT_KE332604.1_G001830</t>
  </si>
  <si>
    <t>PDACT_KE332604.1_G001840</t>
  </si>
  <si>
    <t>PDACT_KE332604.1_G001960</t>
  </si>
  <si>
    <t>PDACT_KE332604.1_G002000</t>
  </si>
  <si>
    <t>PDACT_KE332604.1_G002040</t>
  </si>
  <si>
    <t>PDACT_KE332604.1_G002050</t>
  </si>
  <si>
    <t>PDACT_KE332604.1_G002100</t>
  </si>
  <si>
    <t>PDACT_KE332604.1_G002120</t>
  </si>
  <si>
    <t>PDACT_KE332604.1_G002190</t>
  </si>
  <si>
    <t>PDACT_KE332604.1_G002210</t>
  </si>
  <si>
    <t>PDACT_KE332604.1_G002230</t>
  </si>
  <si>
    <t>PDACT_KE332604.1_G002240</t>
  </si>
  <si>
    <t>PDACT_KE332604.1_G002290</t>
  </si>
  <si>
    <t>PDACT_KE332604.1_G002320</t>
  </si>
  <si>
    <t>PDACT_KE332604.1_G002390</t>
  </si>
  <si>
    <t>PDACT_KE332604.1_G002440</t>
  </si>
  <si>
    <t>PDACT_KE332604.1_G002470</t>
  </si>
  <si>
    <t>PDACT_KE332604.1_G002500</t>
  </si>
  <si>
    <t>PDACT_KE332604.1_G002570</t>
  </si>
  <si>
    <t>PDACT_KE332604.1_G002590</t>
  </si>
  <si>
    <t>PDACT_KE332604.1_G002650</t>
  </si>
  <si>
    <t>PDACT_KE332604.1_G002670</t>
  </si>
  <si>
    <t>PDACT_KE332604.1_G002690</t>
  </si>
  <si>
    <t>PDACT_KE332604.1_G002710</t>
  </si>
  <si>
    <t>PDACT_KE332604.1_G002720</t>
  </si>
  <si>
    <t>PDACT_KE332604.1_G002750</t>
  </si>
  <si>
    <t>PDACT_KE332604.1_G002770</t>
  </si>
  <si>
    <t>PDACT_KE332604.1_G002840</t>
  </si>
  <si>
    <t>PDACT_KE332604.1_G002850</t>
  </si>
  <si>
    <t>PDACT_KE332604.1_G002910</t>
  </si>
  <si>
    <t>PDACT_KE332604.1_G002940</t>
  </si>
  <si>
    <t>PDACT_KE332604.1_G002950</t>
  </si>
  <si>
    <t>PDACT_KE332604.1_G003030</t>
  </si>
  <si>
    <t>PDACT_KE332604.1_G003040</t>
  </si>
  <si>
    <t>PDACT_KE332604.1_G003080</t>
  </si>
  <si>
    <t>PDACT_KE332604.1_G003260</t>
  </si>
  <si>
    <t>PDACT_KE332604.1_G003270</t>
  </si>
  <si>
    <t>PDACT_KE332604.1_G003490</t>
  </si>
  <si>
    <t>PDACT_KE332604.1_G003530</t>
  </si>
  <si>
    <t>PDACT_KE332604.1_G003550</t>
  </si>
  <si>
    <t>PDACT_KE332604.1_G003640</t>
  </si>
  <si>
    <t>PDACT_KE332604.1_G003700</t>
  </si>
  <si>
    <t>PDACT_KE332604.1_G003720</t>
  </si>
  <si>
    <t>PDACT_KE332604.1_G003770</t>
  </si>
  <si>
    <t>PDACT_KE332604.1_G003800</t>
  </si>
  <si>
    <t>PDACT_KE332605.1_G000120</t>
  </si>
  <si>
    <t>PDACT_KE332605.1_G000130</t>
  </si>
  <si>
    <t>PDACT_KE332605.1_G000230</t>
  </si>
  <si>
    <t>PDACT_KE332605.1_G000240</t>
  </si>
  <si>
    <t>PDACT_KE332605.1_G000250</t>
  </si>
  <si>
    <t>PDACT_KE332605.1_G000260</t>
  </si>
  <si>
    <t>PDACT_KE332605.1_G000290</t>
  </si>
  <si>
    <t>PDACT_KE332605.1_G000310</t>
  </si>
  <si>
    <t>PDACT_KE332605.1_G000350</t>
  </si>
  <si>
    <t>PDACT_KE332605.1_G000360</t>
  </si>
  <si>
    <t>PDACT_KE332605.1_G000380</t>
  </si>
  <si>
    <t>PDACT_KE332605.1_G000390</t>
  </si>
  <si>
    <t>PDACT_KE332605.1_G000400</t>
  </si>
  <si>
    <t>PDACT_KE332605.1_G000480</t>
  </si>
  <si>
    <t>PDACT_KE332605.1_G000580</t>
  </si>
  <si>
    <t>PDACT_KE332605.1_G000590</t>
  </si>
  <si>
    <t>PDACT_KE332605.1_G000750</t>
  </si>
  <si>
    <t>PDACT_KE332605.1_G000950</t>
  </si>
  <si>
    <t>PDACT_KE332605.1_G000960</t>
  </si>
  <si>
    <t>PDACT_KE332605.1_G001100</t>
  </si>
  <si>
    <t>PDACT_KE332605.1_G001230</t>
  </si>
  <si>
    <t>PDACT_KE332605.1_G001290</t>
  </si>
  <si>
    <t>PDACT_KE332605.1_G001490</t>
  </si>
  <si>
    <t>PDACT_KE332605.1_G001500</t>
  </si>
  <si>
    <t>PDACT_KE332605.1_G001590</t>
  </si>
  <si>
    <t>PDACT_KE332605.1_G001600</t>
  </si>
  <si>
    <t>PDACT_KE332605.1_G001610</t>
  </si>
  <si>
    <t>PDACT_KE332605.1_G001640</t>
  </si>
  <si>
    <t>PDACT_KE332605.1_G001790</t>
  </si>
  <si>
    <t>PDACT_KE332605.1_G001830</t>
  </si>
  <si>
    <t>PDACT_KE332605.1_G001860</t>
  </si>
  <si>
    <t>PDACT_KE332605.1_G001890</t>
  </si>
  <si>
    <t>PDACT_KE332605.1_G001910</t>
  </si>
  <si>
    <t>PDACT_KE332605.1_G001950</t>
  </si>
  <si>
    <t>PDACT_KE332605.1_G001980</t>
  </si>
  <si>
    <t>PDACT_KE332605.1_G002040</t>
  </si>
  <si>
    <t>PDACT_KE332605.1_G002210</t>
  </si>
  <si>
    <t>PDACT_KE332605.1_G002250</t>
  </si>
  <si>
    <t>PDACT_KE332605.1_G002260</t>
  </si>
  <si>
    <t>PDACT_KE332605.1_G002280</t>
  </si>
  <si>
    <t>PDACT_KE332605.1_G002330</t>
  </si>
  <si>
    <t>PDACT_KE332605.1_G002350</t>
  </si>
  <si>
    <t>PDACT_KE332605.1_G002360</t>
  </si>
  <si>
    <t>PDACT_KE332605.1_G002430</t>
  </si>
  <si>
    <t>PDACT_KE332605.1_G002460</t>
  </si>
  <si>
    <t>PDACT_KE332605.1_G002470</t>
  </si>
  <si>
    <t>PDACT_KE332605.1_G002500</t>
  </si>
  <si>
    <t>PDACT_KE332605.1_G002510</t>
  </si>
  <si>
    <t>PDACT_KE332605.1_G002530</t>
  </si>
  <si>
    <t>PDACT_KE332605.1_G002610</t>
  </si>
  <si>
    <t>PDACT_KE332605.1_G002620</t>
  </si>
  <si>
    <t>PDACT_KE332605.1_G002670</t>
  </si>
  <si>
    <t>PDACT_KE332605.1_G002720</t>
  </si>
  <si>
    <t>PDACT_KE332605.1_G002750</t>
  </si>
  <si>
    <t>PDACT_KE332605.1_G002760</t>
  </si>
  <si>
    <t>PDACT_KE332605.1_G002820</t>
  </si>
  <si>
    <t>PDACT_KE332605.1_G002920</t>
  </si>
  <si>
    <t>PDACT_KE332605.1_G003030</t>
  </si>
  <si>
    <t>PDACT_KE332605.1_G003160</t>
  </si>
  <si>
    <t>PDACT_KE332605.1_G003250</t>
  </si>
  <si>
    <t>PDACT_KE332605.1_G003270</t>
  </si>
  <si>
    <t>PDACT_KE332605.1_G003280</t>
  </si>
  <si>
    <t>PDACT_KE332605.1_G003330</t>
  </si>
  <si>
    <t>PDACT_KE332605.1_G003410</t>
  </si>
  <si>
    <t>PDACT_KE332605.1_G003450</t>
  </si>
  <si>
    <t>PDACT_KE332605.1_G003470</t>
  </si>
  <si>
    <t>PDACT_KE332605.1_G003500</t>
  </si>
  <si>
    <t>PDACT_KE332605.1_G003510</t>
  </si>
  <si>
    <t>PDACT_KE332606.1_G000140</t>
  </si>
  <si>
    <t>PDACT_KE332606.1_G000210</t>
  </si>
  <si>
    <t>PDACT_KE332606.1_G000230</t>
  </si>
  <si>
    <t>PDACT_KE332606.1_G000250</t>
  </si>
  <si>
    <t>PDACT_KE332606.1_G000270</t>
  </si>
  <si>
    <t>PDACT_KE332606.1_G000400</t>
  </si>
  <si>
    <t>PDACT_KE332606.1_G000430</t>
  </si>
  <si>
    <t>PDACT_KE332606.1_G000470</t>
  </si>
  <si>
    <t>PDACT_KE332606.1_G000480</t>
  </si>
  <si>
    <t>PDACT_KE332606.1_G000530</t>
  </si>
  <si>
    <t>PDACT_KE332606.1_G000600</t>
  </si>
  <si>
    <t>PDACT_KE332606.1_G000620</t>
  </si>
  <si>
    <t>PDACT_KE332606.1_G000710</t>
  </si>
  <si>
    <t>PDACT_KE332606.1_G000730</t>
  </si>
  <si>
    <t>PDACT_KE332606.1_G000800</t>
  </si>
  <si>
    <t>PDACT_KE332606.1_G000820</t>
  </si>
  <si>
    <t>PDACT_KE332606.1_G000870</t>
  </si>
  <si>
    <t>PDACT_KE332606.1_G000890</t>
  </si>
  <si>
    <t>PDACT_KE332606.1_G000900</t>
  </si>
  <si>
    <t>PDACT_KE332606.1_G000920</t>
  </si>
  <si>
    <t>PDACT_KE332606.1_G000940</t>
  </si>
  <si>
    <t>PDACT_KE332606.1_G000970</t>
  </si>
  <si>
    <t>PDACT_KE332606.1_G000980</t>
  </si>
  <si>
    <t>PDACT_KE332606.1_G001040</t>
  </si>
  <si>
    <t>PDACT_KE332606.1_G001100</t>
  </si>
  <si>
    <t>PDACT_KE332606.1_G001120</t>
  </si>
  <si>
    <t>PDACT_KE332606.1_G001130</t>
  </si>
  <si>
    <t>PDACT_KE332606.1_G001160</t>
  </si>
  <si>
    <t>PDACT_KE332606.1_G001180</t>
  </si>
  <si>
    <t>PDACT_KE332606.1_G001190</t>
  </si>
  <si>
    <t>PDACT_KE332606.1_G001270</t>
  </si>
  <si>
    <t>PDACT_KE332606.1_G001280</t>
  </si>
  <si>
    <t>PDACT_KE332606.1_G001340</t>
  </si>
  <si>
    <t>PDACT_KE332606.1_G001350</t>
  </si>
  <si>
    <t>PDACT_KE332606.1_G001360</t>
  </si>
  <si>
    <t>PDACT_KE332606.1_G001380</t>
  </si>
  <si>
    <t>PDACT_KE332606.1_G001390</t>
  </si>
  <si>
    <t>PDACT_KE332606.1_G001450</t>
  </si>
  <si>
    <t>PDACT_KE332606.1_G001460</t>
  </si>
  <si>
    <t>PDACT_KE332606.1_G001500</t>
  </si>
  <si>
    <t>PDACT_KE332606.1_G001510</t>
  </si>
  <si>
    <t>PDACT_KE332606.1_G001530</t>
  </si>
  <si>
    <t>PDACT_KE332606.1_G001540</t>
  </si>
  <si>
    <t>PDACT_KE332606.1_G001560</t>
  </si>
  <si>
    <t>PDACT_KE332606.1_G001600</t>
  </si>
  <si>
    <t>PDACT_KE332606.1_G001660</t>
  </si>
  <si>
    <t>PDACT_KE332606.1_G001830</t>
  </si>
  <si>
    <t>PDACT_KE332606.1_G001860</t>
  </si>
  <si>
    <t>PDACT_KE332606.1_G001870</t>
  </si>
  <si>
    <t>PDACT_KE332606.1_G001970</t>
  </si>
  <si>
    <t>PDACT_KE332606.1_G001990</t>
  </si>
  <si>
    <t>PDACT_KE332606.1_G002000</t>
  </si>
  <si>
    <t>PDACT_KE332606.1_G002010</t>
  </si>
  <si>
    <t>PDACT_KE332606.1_G002030</t>
  </si>
  <si>
    <t>PDACT_KE332606.1_G002070</t>
  </si>
  <si>
    <t>PDACT_KE332606.1_G002090</t>
  </si>
  <si>
    <t>PDACT_KE332606.1_G002110</t>
  </si>
  <si>
    <t>PDACT_KE332606.1_G002150</t>
  </si>
  <si>
    <t>PDACT_KE332606.1_G002380</t>
  </si>
  <si>
    <t>PDACT_KE332606.1_G002450</t>
  </si>
  <si>
    <t>PDACT_KE332606.1_G002580</t>
  </si>
  <si>
    <t>PDACT_KE332606.1_G002660</t>
  </si>
  <si>
    <t>PDACT_KE332606.1_G002680</t>
  </si>
  <si>
    <t>PDACT_KE332606.1_G002820</t>
  </si>
  <si>
    <t>PDACT_KE332606.1_G002940</t>
  </si>
  <si>
    <t>PDACT_KE332606.1_G002970</t>
  </si>
  <si>
    <t>PDACT_KE332606.1_G003020</t>
  </si>
  <si>
    <t>PDACT_KE332606.1_G003040</t>
  </si>
  <si>
    <t>PDACT_KE332606.1_G003060</t>
  </si>
  <si>
    <t>PDACT_KE332606.1_G003070</t>
  </si>
  <si>
    <t>PDACT_KE332606.1_G003180</t>
  </si>
  <si>
    <t>PDACT_KE332607.1_G000100</t>
  </si>
  <si>
    <t>PDACT_KE332607.1_G000160</t>
  </si>
  <si>
    <t>PDACT_KE332607.1_G000170</t>
  </si>
  <si>
    <t>PDACT_KE332607.1_G000190</t>
  </si>
  <si>
    <t>PDACT_KE332607.1_G000210</t>
  </si>
  <si>
    <t>PDACT_KE332607.1_G000240</t>
  </si>
  <si>
    <t>PDACT_KE332607.1_G000270</t>
  </si>
  <si>
    <t>PDACT_KE332607.1_G000320</t>
  </si>
  <si>
    <t>PDACT_KE332607.1_G000480</t>
  </si>
  <si>
    <t>PDACT_KE332607.1_G000500</t>
  </si>
  <si>
    <t>PDACT_KE332607.1_G000530</t>
  </si>
  <si>
    <t>PDACT_KE332607.1_G000680</t>
  </si>
  <si>
    <t>PDACT_KE332607.1_G000970</t>
  </si>
  <si>
    <t>PDACT_KE332607.1_G001160</t>
  </si>
  <si>
    <t>PDACT_KE332607.1_G001190</t>
  </si>
  <si>
    <t>PDACT_KE332607.1_G001200</t>
  </si>
  <si>
    <t>PDACT_KE332607.1_G001230</t>
  </si>
  <si>
    <t>PDACT_KE332607.1_G001310</t>
  </si>
  <si>
    <t>PDACT_KE332607.1_G001370</t>
  </si>
  <si>
    <t>PDACT_KE332607.1_G001390</t>
  </si>
  <si>
    <t>PDACT_KE332607.1_G001440</t>
  </si>
  <si>
    <t>PDACT_KE332607.1_G001450</t>
  </si>
  <si>
    <t>PDACT_KE332607.1_G001480</t>
  </si>
  <si>
    <t>PDACT_KE332607.1_G001490</t>
  </si>
  <si>
    <t>PDACT_KE332607.1_G001520</t>
  </si>
  <si>
    <t>PDACT_KE332607.1_G001540</t>
  </si>
  <si>
    <t>PDACT_KE332607.1_G001560</t>
  </si>
  <si>
    <t>PDACT_KE332607.1_G001600</t>
  </si>
  <si>
    <t>PDACT_KE332607.1_G001610</t>
  </si>
  <si>
    <t>PDACT_KE332607.1_G001620</t>
  </si>
  <si>
    <t>PDACT_KE332607.1_G001660</t>
  </si>
  <si>
    <t>PDACT_KE332607.1_G001740</t>
  </si>
  <si>
    <t>PDACT_KE332607.1_G001810</t>
  </si>
  <si>
    <t>PDACT_KE332607.1_G001860</t>
  </si>
  <si>
    <t>PDACT_KE332607.1_G001960</t>
  </si>
  <si>
    <t>PDACT_KE332607.1_G002290</t>
  </si>
  <si>
    <t>PDACT_KE332607.1_G002300</t>
  </si>
  <si>
    <t>PDACT_KE332607.1_G002320</t>
  </si>
  <si>
    <t>PDACT_KE332607.1_G002420</t>
  </si>
  <si>
    <t>PDACT_KE332607.1_G002460</t>
  </si>
  <si>
    <t>PDACT_KE332607.1_G002470</t>
  </si>
  <si>
    <t>PDACT_KE332607.1_G002480</t>
  </si>
  <si>
    <t>PDACT_KE332607.1_G002500</t>
  </si>
  <si>
    <t>PDACT_KE332607.1_G002510</t>
  </si>
  <si>
    <t>PDACT_KE332607.1_G002530</t>
  </si>
  <si>
    <t>PDACT_KE332607.1_G002550</t>
  </si>
  <si>
    <t>PDACT_KE332607.1_G002570</t>
  </si>
  <si>
    <t>PDACT_KE332607.1_G002580</t>
  </si>
  <si>
    <t>PDACT_KE332607.1_G002620</t>
  </si>
  <si>
    <t>PDACT_KE332607.1_G002630</t>
  </si>
  <si>
    <t>PDACT_KE332607.1_G002640</t>
  </si>
  <si>
    <t>PDACT_KE332607.1_G002650</t>
  </si>
  <si>
    <t>PDACT_KE332607.1_G002660</t>
  </si>
  <si>
    <t>PDACT_KE332607.1_G002730</t>
  </si>
  <si>
    <t>PDACT_KE332607.1_G002770</t>
  </si>
  <si>
    <t>PDACT_KE332607.1_G002790</t>
  </si>
  <si>
    <t>PDACT_KE332607.1_G002800</t>
  </si>
  <si>
    <t>PDACT_KE332607.1_G002810</t>
  </si>
  <si>
    <t>PDACT_KE332607.1_G002850</t>
  </si>
  <si>
    <t>PDACT_KE332607.1_G002900</t>
  </si>
  <si>
    <t>PDACT_KE332607.1_G003050</t>
  </si>
  <si>
    <t>PDACT_KE332607.1_G003060</t>
  </si>
  <si>
    <t>PDACT_KE332607.1_G003080</t>
  </si>
  <si>
    <t>PDACT_KE332607.1_G003110</t>
  </si>
  <si>
    <t>PDACT_KE332607.1_G003170</t>
  </si>
  <si>
    <t>PDACT_KE332607.1_G003200</t>
  </si>
  <si>
    <t>PDACT_KE332607.1_G003260</t>
  </si>
  <si>
    <t>PDACT_KE332607.1_G003270</t>
  </si>
  <si>
    <t>PDACT_KE332607.1_G003290</t>
  </si>
  <si>
    <t>PDACT_KE332607.1_G003340</t>
  </si>
  <si>
    <t>PDACT_KE332607.1_G003350</t>
  </si>
  <si>
    <t>PDACT_KE332607.1_G003410</t>
  </si>
  <si>
    <t>PDACT_KE332607.1_G003440</t>
  </si>
  <si>
    <t>PDACT_KE332607.1_G003460</t>
  </si>
  <si>
    <t>PDACT_KE332607.1_G003600</t>
  </si>
  <si>
    <t>PDACT_KE332607.1_G003630</t>
  </si>
  <si>
    <t>PDACT_KE332607.1_G003690</t>
  </si>
  <si>
    <t>PDACT_KE332608.1_G000200</t>
  </si>
  <si>
    <t>PDACT_KE332608.1_G000320</t>
  </si>
  <si>
    <t>PDACT_KE332608.1_G000330</t>
  </si>
  <si>
    <t>PDACT_KE332608.1_G000340</t>
  </si>
  <si>
    <t>PDACT_KE332608.1_G000390</t>
  </si>
  <si>
    <t>PDACT_KE332608.1_G000640</t>
  </si>
  <si>
    <t>PDACT_KE332608.1_G000670</t>
  </si>
  <si>
    <t>PDACT_KE332608.1_G000850</t>
  </si>
  <si>
    <t>PDACT_KE332608.1_G000890</t>
  </si>
  <si>
    <t>PDACT_KE332608.1_G000910</t>
  </si>
  <si>
    <t>PDACT_KE332608.1_G000970</t>
  </si>
  <si>
    <t>PDACT_KE332608.1_G000990</t>
  </si>
  <si>
    <t>PDACT_KE332608.1_G001040</t>
  </si>
  <si>
    <t>PDACT_KE332608.1_G001100</t>
  </si>
  <si>
    <t>PDACT_KE332608.1_G001130</t>
  </si>
  <si>
    <t>PDACT_KE332608.1_G001150</t>
  </si>
  <si>
    <t>PDACT_KE332608.1_G001190</t>
  </si>
  <si>
    <t>PDACT_KE332608.1_G001210</t>
  </si>
  <si>
    <t>PDACT_KE332608.1_G001220</t>
  </si>
  <si>
    <t>PDACT_KE332608.1_G001340</t>
  </si>
  <si>
    <t>PDACT_KE332608.1_G001350</t>
  </si>
  <si>
    <t>PDACT_KE332608.1_G001390</t>
  </si>
  <si>
    <t>PDACT_KE332608.1_G001460</t>
  </si>
  <si>
    <t>PDACT_KE332608.1_G001510</t>
  </si>
  <si>
    <t>PDACT_KE332608.1_G001650</t>
  </si>
  <si>
    <t>PDACT_KE332608.1_G001840</t>
  </si>
  <si>
    <t>PDACT_KE332608.1_G001970</t>
  </si>
  <si>
    <t>PDACT_KE332608.1_G002000</t>
  </si>
  <si>
    <t>PDACT_KE332608.1_G002010</t>
  </si>
  <si>
    <t>PDACT_KE332608.1_G002080</t>
  </si>
  <si>
    <t>PDACT_KE332608.1_G002100</t>
  </si>
  <si>
    <t>PDACT_KE332608.1_G002140</t>
  </si>
  <si>
    <t>PDACT_KE332608.1_G002150</t>
  </si>
  <si>
    <t>PDACT_KE332608.1_G002170</t>
  </si>
  <si>
    <t>PDACT_KE332608.1_G002190</t>
  </si>
  <si>
    <t>PDACT_KE332608.1_G002210</t>
  </si>
  <si>
    <t>PDACT_KE332608.1_G002290</t>
  </si>
  <si>
    <t>PDACT_KE332608.1_G002400</t>
  </si>
  <si>
    <t>PDACT_KE332608.1_G002450</t>
  </si>
  <si>
    <t>PDACT_KE332608.1_G002510</t>
  </si>
  <si>
    <t>PDACT_KE332608.1_G002740</t>
  </si>
  <si>
    <t>PDACT_KE332608.1_G002790</t>
  </si>
  <si>
    <t>PDACT_KE332608.1_G002800</t>
  </si>
  <si>
    <t>PDACT_KE332608.1_G002850</t>
  </si>
  <si>
    <t>PDACT_KE332608.1_G002870</t>
  </si>
  <si>
    <t>PDACT_KE332608.1_G002880</t>
  </si>
  <si>
    <t>PDACT_KE332608.1_G002900</t>
  </si>
  <si>
    <t>PDACT_KE332608.1_G002970</t>
  </si>
  <si>
    <t>PDACT_KE332608.1_G002990</t>
  </si>
  <si>
    <t>PDACT_KE332608.1_G003020</t>
  </si>
  <si>
    <t>PDACT_KE332608.1_G003050</t>
  </si>
  <si>
    <t>PDACT_KE332608.1_G003100</t>
  </si>
  <si>
    <t>PDACT_KE332608.1_G003110</t>
  </si>
  <si>
    <t>PDACT_KE332608.1_G003130</t>
  </si>
  <si>
    <t>PDACT_KE332608.1_G003160</t>
  </si>
  <si>
    <t>PDACT_KE332608.1_G003190</t>
  </si>
  <si>
    <t>PDACT_KE332608.1_G003220</t>
  </si>
  <si>
    <t>PDACT_KE332608.1_G003270</t>
  </si>
  <si>
    <t>PDACT_KE332608.1_G003280</t>
  </si>
  <si>
    <t>PDACT_KE332608.1_G003300</t>
  </si>
  <si>
    <t>PDACT_KE332608.1_G003320</t>
  </si>
  <si>
    <t>PDACT_KE332608.1_G003340</t>
  </si>
  <si>
    <t>PDACT_KE332608.1_G003370</t>
  </si>
  <si>
    <t>PDACT_KE332608.1_G003420</t>
  </si>
  <si>
    <t>PDACT_KE332608.1_G003440</t>
  </si>
  <si>
    <t>PDACT_KE332608.1_G003460</t>
  </si>
  <si>
    <t>PDACT_KE332609.1_G000120</t>
  </si>
  <si>
    <t>PDACT_KE332609.1_G000340</t>
  </si>
  <si>
    <t>PDACT_KE332609.1_G000350</t>
  </si>
  <si>
    <t>PDACT_KE332609.1_G000460</t>
  </si>
  <si>
    <t>PDACT_KE332609.1_G000540</t>
  </si>
  <si>
    <t>PDACT_KE332609.1_G000580</t>
  </si>
  <si>
    <t>PDACT_KE332609.1_G000590</t>
  </si>
  <si>
    <t>PDACT_KE332609.1_G000700</t>
  </si>
  <si>
    <t>PDACT_KE332609.1_G000710</t>
  </si>
  <si>
    <t>PDACT_KE332609.1_G000730</t>
  </si>
  <si>
    <t>PDACT_KE332609.1_G000930</t>
  </si>
  <si>
    <t>PDACT_KE332609.1_G000990</t>
  </si>
  <si>
    <t>PDACT_KE332609.1_G001040</t>
  </si>
  <si>
    <t>PDACT_KE332609.1_G001110</t>
  </si>
  <si>
    <t>PDACT_KE332609.1_G001120</t>
  </si>
  <si>
    <t>PDACT_KE332609.1_G001250</t>
  </si>
  <si>
    <t>PDACT_KE332609.1_G001300</t>
  </si>
  <si>
    <t>PDACT_KE332609.1_G001310</t>
  </si>
  <si>
    <t>PDACT_KE332609.1_G001320</t>
  </si>
  <si>
    <t>PDACT_KE332609.1_G001380</t>
  </si>
  <si>
    <t>PDACT_KE332609.1_G001550</t>
  </si>
  <si>
    <t>PDACT_KE332609.1_G001570</t>
  </si>
  <si>
    <t>PDACT_KE332609.1_G001580</t>
  </si>
  <si>
    <t>PDACT_KE332609.1_G001650</t>
  </si>
  <si>
    <t>PDACT_KE332609.1_G001670</t>
  </si>
  <si>
    <t>PDACT_KE332609.1_G001710</t>
  </si>
  <si>
    <t>PDACT_KE332609.1_G001860</t>
  </si>
  <si>
    <t>PDACT_KE332609.1_G001890</t>
  </si>
  <si>
    <t>PDACT_KE332609.1_G002060</t>
  </si>
  <si>
    <t>PDACT_KE332609.1_G002070</t>
  </si>
  <si>
    <t>PDACT_KE332609.1_G002080</t>
  </si>
  <si>
    <t>PDACT_KE332609.1_G002090</t>
  </si>
  <si>
    <t>PDACT_KE332609.1_G002100</t>
  </si>
  <si>
    <t>PDACT_KE332609.1_G002110</t>
  </si>
  <si>
    <t>PDACT_KE332609.1_G002270</t>
  </si>
  <si>
    <t>PDACT_KE332609.1_G002300</t>
  </si>
  <si>
    <t>PDACT_KE332609.1_G002310</t>
  </si>
  <si>
    <t>PDACT_KE332609.1_G002340</t>
  </si>
  <si>
    <t>PDACT_KE332609.1_G002570</t>
  </si>
  <si>
    <t>PDACT_KE332609.1_G002590</t>
  </si>
  <si>
    <t>PDACT_KE332609.1_G002820</t>
  </si>
  <si>
    <t>PDACT_KE332609.1_G002830</t>
  </si>
  <si>
    <t>PDACT_KE332609.1_G002840</t>
  </si>
  <si>
    <t>PDACT_KE332609.1_G002930</t>
  </si>
  <si>
    <t>PDACT_KE332609.1_G002960</t>
  </si>
  <si>
    <t>PDACT_KE332609.1_G003010</t>
  </si>
  <si>
    <t>PDACT_KE332609.1_G003030</t>
  </si>
  <si>
    <t>PDACT_KE332609.1_G003130</t>
  </si>
  <si>
    <t>PDACT_KE332609.1_G003150</t>
  </si>
  <si>
    <t>PDACT_KE332609.1_G003210</t>
  </si>
  <si>
    <t>PDACT_KE332609.1_G003230</t>
  </si>
  <si>
    <t>PDACT_KE332609.1_G003240</t>
  </si>
  <si>
    <t>PDACT_KE332609.1_G003290</t>
  </si>
  <si>
    <t>PDACT_KE332609.1_G003340</t>
  </si>
  <si>
    <t>PDACT_KE332609.1_G003530</t>
  </si>
  <si>
    <t>PDACT_KE332609.1_G003550</t>
  </si>
  <si>
    <t>PDACT_KE332610.1_G000100</t>
  </si>
  <si>
    <t>PDACT_KE332610.1_G000110</t>
  </si>
  <si>
    <t>PDACT_KE332610.1_G000150</t>
  </si>
  <si>
    <t>PDACT_KE332610.1_G000190</t>
  </si>
  <si>
    <t>PDACT_KE332610.1_G000200</t>
  </si>
  <si>
    <t>PDACT_KE332610.1_G000230</t>
  </si>
  <si>
    <t>PDACT_KE332610.1_G000270</t>
  </si>
  <si>
    <t>PDACT_KE332610.1_G000310</t>
  </si>
  <si>
    <t>PDACT_KE332610.1_G000340</t>
  </si>
  <si>
    <t>PDACT_KE332610.1_G000350</t>
  </si>
  <si>
    <t>PDACT_KE332610.1_G000390</t>
  </si>
  <si>
    <t>PDACT_KE332610.1_G000420</t>
  </si>
  <si>
    <t>PDACT_KE332610.1_G000470</t>
  </si>
  <si>
    <t>PDACT_KE332610.1_G000480</t>
  </si>
  <si>
    <t>PDACT_KE332610.1_G000670</t>
  </si>
  <si>
    <t>PDACT_KE332610.1_G000700</t>
  </si>
  <si>
    <t>PDACT_KE332610.1_G000820</t>
  </si>
  <si>
    <t>PDACT_KE332610.1_G000830</t>
  </si>
  <si>
    <t>PDACT_KE332610.1_G000840</t>
  </si>
  <si>
    <t>PDACT_KE332610.1_G000890</t>
  </si>
  <si>
    <t>PDACT_KE332610.1_G000910</t>
  </si>
  <si>
    <t>PDACT_KE332610.1_G000950</t>
  </si>
  <si>
    <t>PDACT_KE332610.1_G000960</t>
  </si>
  <si>
    <t>PDACT_KE332610.1_G000970</t>
  </si>
  <si>
    <t>PDACT_KE332610.1_G001050</t>
  </si>
  <si>
    <t>PDACT_KE332610.1_G001110</t>
  </si>
  <si>
    <t>PDACT_KE332610.1_G001170</t>
  </si>
  <si>
    <t>PDACT_KE332610.1_G001190</t>
  </si>
  <si>
    <t>PDACT_KE332610.1_G001200</t>
  </si>
  <si>
    <t>PDACT_KE332610.1_G001250</t>
  </si>
  <si>
    <t>PDACT_KE332610.1_G001260</t>
  </si>
  <si>
    <t>PDACT_KE332610.1_G001270</t>
  </si>
  <si>
    <t>PDACT_KE332610.1_G001290</t>
  </si>
  <si>
    <t>PDACT_KE332610.1_G001310</t>
  </si>
  <si>
    <t>PDACT_KE332610.1_G001340</t>
  </si>
  <si>
    <t>PDACT_KE332610.1_G001390</t>
  </si>
  <si>
    <t>PDACT_KE332610.1_G001410</t>
  </si>
  <si>
    <t>PDACT_KE332610.1_G001420</t>
  </si>
  <si>
    <t>PDACT_KE332610.1_G001440</t>
  </si>
  <si>
    <t>PDACT_KE332610.1_G001520</t>
  </si>
  <si>
    <t>PDACT_KE332610.1_G001570</t>
  </si>
  <si>
    <t>PDACT_KE332610.1_G001580</t>
  </si>
  <si>
    <t>PDACT_KE332610.1_G001650</t>
  </si>
  <si>
    <t>PDACT_KE332610.1_G001690</t>
  </si>
  <si>
    <t>PDACT_KE332610.1_G001830</t>
  </si>
  <si>
    <t>PDACT_KE332610.1_G001840</t>
  </si>
  <si>
    <t>PDACT_KE332610.1_G001850</t>
  </si>
  <si>
    <t>PDACT_KE332610.1_G001860</t>
  </si>
  <si>
    <t>PDACT_KE332610.1_G001900</t>
  </si>
  <si>
    <t>PDACT_KE332610.1_G002000</t>
  </si>
  <si>
    <t>PDACT_KE332610.1_G002010</t>
  </si>
  <si>
    <t>PDACT_KE332610.1_G002020</t>
  </si>
  <si>
    <t>PDACT_KE332610.1_G002060</t>
  </si>
  <si>
    <t>PDACT_KE332610.1_G002210</t>
  </si>
  <si>
    <t>PDACT_KE332610.1_G002220</t>
  </si>
  <si>
    <t>PDACT_KE332610.1_G002250</t>
  </si>
  <si>
    <t>PDACT_KE332610.1_G002260</t>
  </si>
  <si>
    <t>PDACT_KE332610.1_G002270</t>
  </si>
  <si>
    <t>PDACT_KE332610.1_G002290</t>
  </si>
  <si>
    <t>PDACT_KE332610.1_G002310</t>
  </si>
  <si>
    <t>PDACT_KE332610.1_G002320</t>
  </si>
  <si>
    <t>PDACT_KE332610.1_G002350</t>
  </si>
  <si>
    <t>PDACT_KE332610.1_G002370</t>
  </si>
  <si>
    <t>PDACT_KE332610.1_G002400</t>
  </si>
  <si>
    <t>PDACT_KE332610.1_G002410</t>
  </si>
  <si>
    <t>PDACT_KE332611.1_G000160</t>
  </si>
  <si>
    <t>PDACT_KE332611.1_G000190</t>
  </si>
  <si>
    <t>PDACT_KE332611.1_G000210</t>
  </si>
  <si>
    <t>PDACT_KE332611.1_G000240</t>
  </si>
  <si>
    <t>PDACT_KE332611.1_G000250</t>
  </si>
  <si>
    <t>PDACT_KE332611.1_G000260</t>
  </si>
  <si>
    <t>PDACT_KE332611.1_G000320</t>
  </si>
  <si>
    <t>PDACT_KE332611.1_G000340</t>
  </si>
  <si>
    <t>PDACT_KE332611.1_G000410</t>
  </si>
  <si>
    <t>PDACT_KE332611.1_G000440</t>
  </si>
  <si>
    <t>PDACT_KE332611.1_G000470</t>
  </si>
  <si>
    <t>PDACT_KE332611.1_G000480</t>
  </si>
  <si>
    <t>PDACT_KE332611.1_G000500</t>
  </si>
  <si>
    <t>PDACT_KE332611.1_G000530</t>
  </si>
  <si>
    <t>PDACT_KE332611.1_G000620</t>
  </si>
  <si>
    <t>PDACT_KE332611.1_G000680</t>
  </si>
  <si>
    <t>PDACT_KE332611.1_G000750</t>
  </si>
  <si>
    <t>PDACT_KE332611.1_G000800</t>
  </si>
  <si>
    <t>PDACT_KE332611.1_G000820</t>
  </si>
  <si>
    <t>PDACT_KE332611.1_G000850</t>
  </si>
  <si>
    <t>PDACT_KE332611.1_G000960</t>
  </si>
  <si>
    <t>PDACT_KE332611.1_G001030</t>
  </si>
  <si>
    <t>PDACT_KE332611.1_G001050</t>
  </si>
  <si>
    <t>PDACT_KE332611.1_G001060</t>
  </si>
  <si>
    <t>PDACT_KE332611.1_G001090</t>
  </si>
  <si>
    <t>PDACT_KE332611.1_G001110</t>
  </si>
  <si>
    <t>PDACT_KE332611.1_G001120</t>
  </si>
  <si>
    <t>PDACT_KE332611.1_G001180</t>
  </si>
  <si>
    <t>PDACT_KE332611.1_G001190</t>
  </si>
  <si>
    <t>PDACT_KE332611.1_G001210</t>
  </si>
  <si>
    <t>PDACT_KE332611.1_G001280</t>
  </si>
  <si>
    <t>PDACT_KE332611.1_G001290</t>
  </si>
  <si>
    <t>PDACT_KE332611.1_G001320</t>
  </si>
  <si>
    <t>PDACT_KE332611.1_G001350</t>
  </si>
  <si>
    <t>PDACT_KE332611.1_G001370</t>
  </si>
  <si>
    <t>PDACT_KE332611.1_G001380</t>
  </si>
  <si>
    <t>PDACT_KE332611.1_G001410</t>
  </si>
  <si>
    <t>PDACT_KE332611.1_G001450</t>
  </si>
  <si>
    <t>PDACT_KE332611.1_G001480</t>
  </si>
  <si>
    <t>PDACT_KE332611.1_G001490</t>
  </si>
  <si>
    <t>PDACT_KE332611.1_G001540</t>
  </si>
  <si>
    <t>PDACT_KE332611.1_G001620</t>
  </si>
  <si>
    <t>PDACT_KE332611.1_G001680</t>
  </si>
  <si>
    <t>PDACT_KE332611.1_G001700</t>
  </si>
  <si>
    <t>PDACT_KE332611.1_G001720</t>
  </si>
  <si>
    <t>PDACT_KE332611.1_G001760</t>
  </si>
  <si>
    <t>PDACT_KE332611.1_G001800</t>
  </si>
  <si>
    <t>PDACT_KE332611.1_G001830</t>
  </si>
  <si>
    <t>PDACT_KE332611.1_G001870</t>
  </si>
  <si>
    <t>PDACT_KE332611.1_G001910</t>
  </si>
  <si>
    <t>PDACT_KE332611.1_G001940</t>
  </si>
  <si>
    <t>PDACT_KE332611.1_G001980</t>
  </si>
  <si>
    <t>PDACT_KE332611.1_G002120</t>
  </si>
  <si>
    <t>PDACT_KE332611.1_G002150</t>
  </si>
  <si>
    <t>PDACT_KE332611.1_G002160</t>
  </si>
  <si>
    <t>PDACT_KE332611.1_G002190</t>
  </si>
  <si>
    <t>PDACT_KE332611.1_G002200</t>
  </si>
  <si>
    <t>PDACT_KE332611.1_G002240</t>
  </si>
  <si>
    <t>PDACT_KE332611.1_G002250</t>
  </si>
  <si>
    <t>PDACT_KE332611.1_G002270</t>
  </si>
  <si>
    <t>PDACT_KE332611.1_G002310</t>
  </si>
  <si>
    <t>PDACT_KE332611.1_G002430</t>
  </si>
  <si>
    <t>PDACT_KE332611.1_G002450</t>
  </si>
  <si>
    <t>PDACT_KE332611.1_G002480</t>
  </si>
  <si>
    <t>PDACT_KE332611.1_G002510</t>
  </si>
  <si>
    <t>PDACT_KE332611.1_G002520</t>
  </si>
  <si>
    <t>PDACT_KE332611.1_G002540</t>
  </si>
  <si>
    <t>PDACT_KE332611.1_G002570</t>
  </si>
  <si>
    <t>PDACT_KE332611.1_G002670</t>
  </si>
  <si>
    <t>PDACT_KE332611.1_G002680</t>
  </si>
  <si>
    <t>PDACT_KE332611.1_G002690</t>
  </si>
  <si>
    <t>PDACT_KE332611.1_G002730</t>
  </si>
  <si>
    <t>PDACT_KE332611.1_G002760</t>
  </si>
  <si>
    <t>PDACT_KE332611.1_G002800</t>
  </si>
  <si>
    <t>PDACT_KE332611.1_G002880</t>
  </si>
  <si>
    <t>PDACT_KE332611.1_G002910</t>
  </si>
  <si>
    <t>PDACT_KE332611.1_G002920</t>
  </si>
  <si>
    <t>PDACT_KE332611.1_G002930</t>
  </si>
  <si>
    <t>PDACT_KE332612.1_G000100</t>
  </si>
  <si>
    <t>PDACT_KE332612.1_G000130</t>
  </si>
  <si>
    <t>PDACT_KE332612.1_G000140</t>
  </si>
  <si>
    <t>PDACT_KE332612.1_G000210</t>
  </si>
  <si>
    <t>PDACT_KE332612.1_G000220</t>
  </si>
  <si>
    <t>PDACT_KE332612.1_G000250</t>
  </si>
  <si>
    <t>PDACT_KE332612.1_G000270</t>
  </si>
  <si>
    <t>PDACT_KE332612.1_G000280</t>
  </si>
  <si>
    <t>PDACT_KE332612.1_G000320</t>
  </si>
  <si>
    <t>PDACT_KE332612.1_G000380</t>
  </si>
  <si>
    <t>PDACT_KE332612.1_G000450</t>
  </si>
  <si>
    <t>PDACT_KE332612.1_G000510</t>
  </si>
  <si>
    <t>PDACT_KE332612.1_G000540</t>
  </si>
  <si>
    <t>PDACT_KE332612.1_G000580</t>
  </si>
  <si>
    <t>PDACT_KE332612.1_G000600</t>
  </si>
  <si>
    <t>PDACT_KE332612.1_G000610</t>
  </si>
  <si>
    <t>PDACT_KE332612.1_G000620</t>
  </si>
  <si>
    <t>PDACT_KE332612.1_G000630</t>
  </si>
  <si>
    <t>PDACT_KE332612.1_G000640</t>
  </si>
  <si>
    <t>PDACT_KE332612.1_G000650</t>
  </si>
  <si>
    <t>PDACT_KE332612.1_G000660</t>
  </si>
  <si>
    <t>PDACT_KE332612.1_G000720</t>
  </si>
  <si>
    <t>PDACT_KE332612.1_G000780</t>
  </si>
  <si>
    <t>PDACT_KE332612.1_G000790</t>
  </si>
  <si>
    <t>PDACT_KE332612.1_G000800</t>
  </si>
  <si>
    <t>PDACT_KE332612.1_G000820</t>
  </si>
  <si>
    <t>PDACT_KE332612.1_G000850</t>
  </si>
  <si>
    <t>PDACT_KE332612.1_G000860</t>
  </si>
  <si>
    <t>PDACT_KE332612.1_G000870</t>
  </si>
  <si>
    <t>PDACT_KE332612.1_G000900</t>
  </si>
  <si>
    <t>PDACT_KE332612.1_G000920</t>
  </si>
  <si>
    <t>PDACT_KE332612.1_G001180</t>
  </si>
  <si>
    <t>PDACT_KE332612.1_G001190</t>
  </si>
  <si>
    <t>PDACT_KE332612.1_G001350</t>
  </si>
  <si>
    <t>PDACT_KE332612.1_G001370</t>
  </si>
  <si>
    <t>PDACT_KE332612.1_G001390</t>
  </si>
  <si>
    <t>PDACT_KE332612.1_G001460</t>
  </si>
  <si>
    <t>PDACT_KE332612.1_G001510</t>
  </si>
  <si>
    <t>PDACT_KE332612.1_G001520</t>
  </si>
  <si>
    <t>PDACT_KE332612.1_G001540</t>
  </si>
  <si>
    <t>PDACT_KE332612.1_G001610</t>
  </si>
  <si>
    <t>PDACT_KE332612.1_G001730</t>
  </si>
  <si>
    <t>PDACT_KE332612.1_G001780</t>
  </si>
  <si>
    <t>PDACT_KE332612.1_G001820</t>
  </si>
  <si>
    <t>PDACT_KE332612.1_G001840</t>
  </si>
  <si>
    <t>PDACT_KE332612.1_G001900</t>
  </si>
  <si>
    <t>PDACT_KE332612.1_G001960</t>
  </si>
  <si>
    <t>PDACT_KE332612.1_G002010</t>
  </si>
  <si>
    <t>PDACT_KE332612.1_G002020</t>
  </si>
  <si>
    <t>PDACT_KE332612.1_G002150</t>
  </si>
  <si>
    <t>PDACT_KE332612.1_G002160</t>
  </si>
  <si>
    <t>PDACT_KE332612.1_G002190</t>
  </si>
  <si>
    <t>PDACT_KE332612.1_G002200</t>
  </si>
  <si>
    <t>PDACT_KE332612.1_G002270</t>
  </si>
  <si>
    <t>PDACT_KE332612.1_G002300</t>
  </si>
  <si>
    <t>PDACT_KE332612.1_G002320</t>
  </si>
  <si>
    <t>PDACT_KE332612.1_G002440</t>
  </si>
  <si>
    <t>PDACT_KE332612.1_G002450</t>
  </si>
  <si>
    <t>PDACT_KE332612.1_G002520</t>
  </si>
  <si>
    <t>PDACT_KE332612.1_G002530</t>
  </si>
  <si>
    <t>PDACT_KE332612.1_G002560</t>
  </si>
  <si>
    <t>PDACT_KE332612.1_G002580</t>
  </si>
  <si>
    <t>PDACT_KE332613.1_G000110</t>
  </si>
  <si>
    <t>PDACT_KE332613.1_G000150</t>
  </si>
  <si>
    <t>PDACT_KE332613.1_G000200</t>
  </si>
  <si>
    <t>PDACT_KE332613.1_G000210</t>
  </si>
  <si>
    <t>PDACT_KE332613.1_G000230</t>
  </si>
  <si>
    <t>PDACT_KE332613.1_G000240</t>
  </si>
  <si>
    <t>PDACT_KE332613.1_G000250</t>
  </si>
  <si>
    <t>PDACT_KE332613.1_G000410</t>
  </si>
  <si>
    <t>PDACT_KE332613.1_G000420</t>
  </si>
  <si>
    <t>PDACT_KE332613.1_G000480</t>
  </si>
  <si>
    <t>PDACT_KE332613.1_G000520</t>
  </si>
  <si>
    <t>PDACT_KE332613.1_G000540</t>
  </si>
  <si>
    <t>PDACT_KE332613.1_G000550</t>
  </si>
  <si>
    <t>PDACT_KE332613.1_G000590</t>
  </si>
  <si>
    <t>PDACT_KE332613.1_G000610</t>
  </si>
  <si>
    <t>PDACT_KE332613.1_G000620</t>
  </si>
  <si>
    <t>PDACT_KE332613.1_G000640</t>
  </si>
  <si>
    <t>PDACT_KE332613.1_G000670</t>
  </si>
  <si>
    <t>PDACT_KE332613.1_G000690</t>
  </si>
  <si>
    <t>PDACT_KE332613.1_G000730</t>
  </si>
  <si>
    <t>PDACT_KE332613.1_G000800</t>
  </si>
  <si>
    <t>PDACT_KE332613.1_G000820</t>
  </si>
  <si>
    <t>PDACT_KE332613.1_G000840</t>
  </si>
  <si>
    <t>PDACT_KE332613.1_G000850</t>
  </si>
  <si>
    <t>PDACT_KE332613.1_G000940</t>
  </si>
  <si>
    <t>PDACT_KE332613.1_G000960</t>
  </si>
  <si>
    <t>PDACT_KE332613.1_G001010</t>
  </si>
  <si>
    <t>PDACT_KE332613.1_G001050</t>
  </si>
  <si>
    <t>PDACT_KE332613.1_G001060</t>
  </si>
  <si>
    <t>PDACT_KE332613.1_G001090</t>
  </si>
  <si>
    <t>PDACT_KE332613.1_G001130</t>
  </si>
  <si>
    <t>PDACT_KE332613.1_G001200</t>
  </si>
  <si>
    <t>PDACT_KE332613.1_G001250</t>
  </si>
  <si>
    <t>PDACT_KE332613.1_G001260</t>
  </si>
  <si>
    <t>PDACT_KE332613.1_G001400</t>
  </si>
  <si>
    <t>PDACT_KE332613.1_G001480</t>
  </si>
  <si>
    <t>PDACT_KE332613.1_G001530</t>
  </si>
  <si>
    <t>PDACT_KE332613.1_G001540</t>
  </si>
  <si>
    <t>PDACT_KE332613.1_G001690</t>
  </si>
  <si>
    <t>PDACT_KE332613.1_G001760</t>
  </si>
  <si>
    <t>PDACT_KE332613.1_G001830</t>
  </si>
  <si>
    <t>PDACT_KE332613.1_G001840</t>
  </si>
  <si>
    <t>PDACT_KE332613.1_G001850</t>
  </si>
  <si>
    <t>PDACT_KE332613.1_G001880</t>
  </si>
  <si>
    <t>PDACT_KE332613.1_G001900</t>
  </si>
  <si>
    <t>PDACT_KE332613.1_G001910</t>
  </si>
  <si>
    <t>PDACT_KE332613.1_G001920</t>
  </si>
  <si>
    <t>PDACT_KE332613.1_G001930</t>
  </si>
  <si>
    <t>PDACT_KE332613.1_G001940</t>
  </si>
  <si>
    <t>PDACT_KE332613.1_G001960</t>
  </si>
  <si>
    <t>PDACT_KE332613.1_G001970</t>
  </si>
  <si>
    <t>PDACT_KE332613.1_G002030</t>
  </si>
  <si>
    <t>PDACT_KE332613.1_G002040</t>
  </si>
  <si>
    <t>PDACT_KE332613.1_G002060</t>
  </si>
  <si>
    <t>PDACT_KE332613.1_G002120</t>
  </si>
  <si>
    <t>PDACT_KE332613.1_G002260</t>
  </si>
  <si>
    <t>PDACT_KE332613.1_G002320</t>
  </si>
  <si>
    <t>PDACT_KE332613.1_G002360</t>
  </si>
  <si>
    <t>PDACT_KE332613.1_G002450</t>
  </si>
  <si>
    <t>PDACT_KE332613.1_G002510</t>
  </si>
  <si>
    <t>PDACT_KE332613.1_G002520</t>
  </si>
  <si>
    <t>PDACT_KE332613.1_G002550</t>
  </si>
  <si>
    <t>PDACT_KE332613.1_G002600</t>
  </si>
  <si>
    <t>PDACT_KE332613.1_G002620</t>
  </si>
  <si>
    <t>PDACT_KE332613.1_G002680</t>
  </si>
  <si>
    <t>PDACT_KE332613.1_G002690</t>
  </si>
  <si>
    <t>PDACT_KE332613.1_G002830</t>
  </si>
  <si>
    <t>PDACT_KE332613.1_G002940</t>
  </si>
  <si>
    <t>PDACT_KE332613.1_G002970</t>
  </si>
  <si>
    <t>PDACT_KE332613.1_G002980</t>
  </si>
  <si>
    <t>PDACT_KE332614.1_G000130</t>
  </si>
  <si>
    <t>PDACT_KE332614.1_G000140</t>
  </si>
  <si>
    <t>PDACT_KE332614.1_G000440</t>
  </si>
  <si>
    <t>PDACT_KE332614.1_G000490</t>
  </si>
  <si>
    <t>PDACT_KE332614.1_G000500</t>
  </si>
  <si>
    <t>PDACT_KE332614.1_G000530</t>
  </si>
  <si>
    <t>PDACT_KE332614.1_G000580</t>
  </si>
  <si>
    <t>PDACT_KE332614.1_G000590</t>
  </si>
  <si>
    <t>PDACT_KE332614.1_G000620</t>
  </si>
  <si>
    <t>PDACT_KE332614.1_G000630</t>
  </si>
  <si>
    <t>PDACT_KE332614.1_G000660</t>
  </si>
  <si>
    <t>PDACT_KE332614.1_G000680</t>
  </si>
  <si>
    <t>PDACT_KE332614.1_G000690</t>
  </si>
  <si>
    <t>PDACT_KE332614.1_G000730</t>
  </si>
  <si>
    <t>PDACT_KE332614.1_G000820</t>
  </si>
  <si>
    <t>PDACT_KE332614.1_G000880</t>
  </si>
  <si>
    <t>PDACT_KE332614.1_G000910</t>
  </si>
  <si>
    <t>PDACT_KE332614.1_G000930</t>
  </si>
  <si>
    <t>PDACT_KE332614.1_G000950</t>
  </si>
  <si>
    <t>PDACT_KE332614.1_G000970</t>
  </si>
  <si>
    <t>PDACT_KE332614.1_G001000</t>
  </si>
  <si>
    <t>PDACT_KE332614.1_G001020</t>
  </si>
  <si>
    <t>PDACT_KE332614.1_G001060</t>
  </si>
  <si>
    <t>PDACT_KE332614.1_G001070</t>
  </si>
  <si>
    <t>PDACT_KE332614.1_G001150</t>
  </si>
  <si>
    <t>PDACT_KE332614.1_G001220</t>
  </si>
  <si>
    <t>PDACT_KE332614.1_G001300</t>
  </si>
  <si>
    <t>PDACT_KE332614.1_G001320</t>
  </si>
  <si>
    <t>PDACT_KE332614.1_G001440</t>
  </si>
  <si>
    <t>PDACT_KE332614.1_G001480</t>
  </si>
  <si>
    <t>PDACT_KE332614.1_G001490</t>
  </si>
  <si>
    <t>PDACT_KE332614.1_G001530</t>
  </si>
  <si>
    <t>PDACT_KE332614.1_G001600</t>
  </si>
  <si>
    <t>PDACT_KE332614.1_G001640</t>
  </si>
  <si>
    <t>PDACT_KE332614.1_G001670</t>
  </si>
  <si>
    <t>PDACT_KE332614.1_G001710</t>
  </si>
  <si>
    <t>PDACT_KE332614.1_G001720</t>
  </si>
  <si>
    <t>PDACT_KE332614.1_G001730</t>
  </si>
  <si>
    <t>PDACT_KE332614.1_G001750</t>
  </si>
  <si>
    <t>PDACT_KE332614.1_G001780</t>
  </si>
  <si>
    <t>PDACT_KE332614.1_G001800</t>
  </si>
  <si>
    <t>PDACT_KE332614.1_G001850</t>
  </si>
  <si>
    <t>PDACT_KE332614.1_G001910</t>
  </si>
  <si>
    <t>PDACT_KE332614.1_G001970</t>
  </si>
  <si>
    <t>PDACT_KE332614.1_G002020</t>
  </si>
  <si>
    <t>PDACT_KE332614.1_G002030</t>
  </si>
  <si>
    <t>PDACT_KE332614.1_G002120</t>
  </si>
  <si>
    <t>PDACT_KE332614.1_G002140</t>
  </si>
  <si>
    <t>PDACT_KE332614.1_G002150</t>
  </si>
  <si>
    <t>PDACT_KE332614.1_G002310</t>
  </si>
  <si>
    <t>PDACT_KE332614.1_G002430</t>
  </si>
  <si>
    <t>PDACT_KE332614.1_G002480</t>
  </si>
  <si>
    <t>PDACT_KE332614.1_G002500</t>
  </si>
  <si>
    <t>PDACT_KE332614.1_G002560</t>
  </si>
  <si>
    <t>PDACT_KE332614.1_G002650</t>
  </si>
  <si>
    <t>PDACT_KE332614.1_G002750</t>
  </si>
  <si>
    <t>PDACT_KE332614.1_G002770</t>
  </si>
  <si>
    <t>PDACT_KE332614.1_G002850</t>
  </si>
  <si>
    <t>PDACT_KE332614.1_G002980</t>
  </si>
  <si>
    <t>PDACT_KE332614.1_G003000</t>
  </si>
  <si>
    <t>PDACT_KE332614.1_G003120</t>
  </si>
  <si>
    <t>PDACT_KE332614.1_G003170</t>
  </si>
  <si>
    <t>PDACT_KE332614.1_G003190</t>
  </si>
  <si>
    <t>PDACT_KE332614.1_G003250</t>
  </si>
  <si>
    <t>PDACT_KE332614.1_G003310</t>
  </si>
  <si>
    <t>PDACT_KE332615.1_G000120</t>
  </si>
  <si>
    <t>PDACT_KE332615.1_G000190</t>
  </si>
  <si>
    <t>PDACT_KE332615.1_G000220</t>
  </si>
  <si>
    <t>PDACT_KE332615.1_G000260</t>
  </si>
  <si>
    <t>PDACT_KE332615.1_G000330</t>
  </si>
  <si>
    <t>PDACT_KE332615.1_G000360</t>
  </si>
  <si>
    <t>PDACT_KE332615.1_G000390</t>
  </si>
  <si>
    <t>PDACT_KE332615.1_G000440</t>
  </si>
  <si>
    <t>PDACT_KE332615.1_G000460</t>
  </si>
  <si>
    <t>PDACT_KE332615.1_G000520</t>
  </si>
  <si>
    <t>PDACT_KE332615.1_G000600</t>
  </si>
  <si>
    <t>PDACT_KE332615.1_G000750</t>
  </si>
  <si>
    <t>PDACT_KE332615.1_G000860</t>
  </si>
  <si>
    <t>PDACT_KE332615.1_G000870</t>
  </si>
  <si>
    <t>PDACT_KE332615.1_G000920</t>
  </si>
  <si>
    <t>PDACT_KE332615.1_G000960</t>
  </si>
  <si>
    <t>PDACT_KE332615.1_G001020</t>
  </si>
  <si>
    <t>PDACT_KE332615.1_G001040</t>
  </si>
  <si>
    <t>PDACT_KE332615.1_G001070</t>
  </si>
  <si>
    <t>PDACT_KE332615.1_G001080</t>
  </si>
  <si>
    <t>PDACT_KE332615.1_G001100</t>
  </si>
  <si>
    <t>PDACT_KE332615.1_G001110</t>
  </si>
  <si>
    <t>PDACT_KE332615.1_G001130</t>
  </si>
  <si>
    <t>PDACT_KE332615.1_G001210</t>
  </si>
  <si>
    <t>PDACT_KE332615.1_G001390</t>
  </si>
  <si>
    <t>PDACT_KE332615.1_G001410</t>
  </si>
  <si>
    <t>PDACT_KE332615.1_G001430</t>
  </si>
  <si>
    <t>PDACT_KE332615.1_G001480</t>
  </si>
  <si>
    <t>PDACT_KE332615.1_G001490</t>
  </si>
  <si>
    <t>PDACT_KE332615.1_G001510</t>
  </si>
  <si>
    <t>PDACT_KE332615.1_G001540</t>
  </si>
  <si>
    <t>PDACT_KE332615.1_G001570</t>
  </si>
  <si>
    <t>PDACT_KE332615.1_G001620</t>
  </si>
  <si>
    <t>PDACT_KE332615.1_G001650</t>
  </si>
  <si>
    <t>PDACT_KE332615.1_G001700</t>
  </si>
  <si>
    <t>PDACT_KE332615.1_G001720</t>
  </si>
  <si>
    <t>PDACT_KE332615.1_G001760</t>
  </si>
  <si>
    <t>PDACT_KE332615.1_G001780</t>
  </si>
  <si>
    <t>PDACT_KE332615.1_G001870</t>
  </si>
  <si>
    <t>PDACT_KE332615.1_G001920</t>
  </si>
  <si>
    <t>PDACT_KE332615.1_G001950</t>
  </si>
  <si>
    <t>PDACT_KE332615.1_G001960</t>
  </si>
  <si>
    <t>PDACT_KE332615.1_G001970</t>
  </si>
  <si>
    <t>PDACT_KE332615.1_G002050</t>
  </si>
  <si>
    <t>PDACT_KE332615.1_G002130</t>
  </si>
  <si>
    <t>PDACT_KE332615.1_G002160</t>
  </si>
  <si>
    <t>PDACT_KE332615.1_G002200</t>
  </si>
  <si>
    <t>PDACT_KE332615.1_G002220</t>
  </si>
  <si>
    <t>PDACT_KE332615.1_G002320</t>
  </si>
  <si>
    <t>PDACT_KE332615.1_G002330</t>
  </si>
  <si>
    <t>PDACT_KE332615.1_G002340</t>
  </si>
  <si>
    <t>PDACT_KE332615.1_G002400</t>
  </si>
  <si>
    <t>PDACT_KE332615.1_G002420</t>
  </si>
  <si>
    <t>PDACT_KE332615.1_G002440</t>
  </si>
  <si>
    <t>PDACT_KE332615.1_G002450</t>
  </si>
  <si>
    <t>PDACT_KE332615.1_G002480</t>
  </si>
  <si>
    <t>PDACT_KE332615.1_G002590</t>
  </si>
  <si>
    <t>PDACT_KE332615.1_G002830</t>
  </si>
  <si>
    <t>PDACT_KE332615.1_G002880</t>
  </si>
  <si>
    <t>PDACT_KE332615.1_G002910</t>
  </si>
  <si>
    <t>PDACT_KE332615.1_G002940</t>
  </si>
  <si>
    <t>PDACT_KE332615.1_G003010</t>
  </si>
  <si>
    <t>PDACT_KE332616.1_G000270</t>
  </si>
  <si>
    <t>PDACT_KE332616.1_G000280</t>
  </si>
  <si>
    <t>PDACT_KE332616.1_G000420</t>
  </si>
  <si>
    <t>PDACT_KE332616.1_G000470</t>
  </si>
  <si>
    <t>PDACT_KE332616.1_G000570</t>
  </si>
  <si>
    <t>PDACT_KE332616.1_G000610</t>
  </si>
  <si>
    <t>PDACT_KE332616.1_G000650</t>
  </si>
  <si>
    <t>PDACT_KE332616.1_G000680</t>
  </si>
  <si>
    <t>PDACT_KE332616.1_G000720</t>
  </si>
  <si>
    <t>PDACT_KE332616.1_G000730</t>
  </si>
  <si>
    <t>PDACT_KE332616.1_G000830</t>
  </si>
  <si>
    <t>PDACT_KE332616.1_G000840</t>
  </si>
  <si>
    <t>PDACT_KE332616.1_G000940</t>
  </si>
  <si>
    <t>PDACT_KE332616.1_G000970</t>
  </si>
  <si>
    <t>PDACT_KE332616.1_G001020</t>
  </si>
  <si>
    <t>PDACT_KE332616.1_G001120</t>
  </si>
  <si>
    <t>PDACT_KE332616.1_G001130</t>
  </si>
  <si>
    <t>PDACT_KE332616.1_G001160</t>
  </si>
  <si>
    <t>PDACT_KE332616.1_G001170</t>
  </si>
  <si>
    <t>PDACT_KE332616.1_G001220</t>
  </si>
  <si>
    <t>PDACT_KE332616.1_G001240</t>
  </si>
  <si>
    <t>PDACT_KE332616.1_G001260</t>
  </si>
  <si>
    <t>PDACT_KE332616.1_G001310</t>
  </si>
  <si>
    <t>PDACT_KE332616.1_G001330</t>
  </si>
  <si>
    <t>PDACT_KE332616.1_G001360</t>
  </si>
  <si>
    <t>PDACT_KE332616.1_G001400</t>
  </si>
  <si>
    <t>PDACT_KE332616.1_G001440</t>
  </si>
  <si>
    <t>PDACT_KE332616.1_G001490</t>
  </si>
  <si>
    <t>PDACT_KE332616.1_G001510</t>
  </si>
  <si>
    <t>PDACT_KE332616.1_G001570</t>
  </si>
  <si>
    <t>PDACT_KE332616.1_G001620</t>
  </si>
  <si>
    <t>PDACT_KE332616.1_G001650</t>
  </si>
  <si>
    <t>PDACT_KE332616.1_G001690</t>
  </si>
  <si>
    <t>PDACT_KE332616.1_G001720</t>
  </si>
  <si>
    <t>PDACT_KE332616.1_G001730</t>
  </si>
  <si>
    <t>PDACT_KE332616.1_G001760</t>
  </si>
  <si>
    <t>PDACT_KE332616.1_G001800</t>
  </si>
  <si>
    <t>PDACT_KE332616.1_G001820</t>
  </si>
  <si>
    <t>PDACT_KE332616.1_G001860</t>
  </si>
  <si>
    <t>PDACT_KE332616.1_G001950</t>
  </si>
  <si>
    <t>PDACT_KE332616.1_G002060</t>
  </si>
  <si>
    <t>PDACT_KE332616.1_G002100</t>
  </si>
  <si>
    <t>PDACT_KE332616.1_G002140</t>
  </si>
  <si>
    <t>PDACT_KE332616.1_G002210</t>
  </si>
  <si>
    <t>PDACT_KE332616.1_G002220</t>
  </si>
  <si>
    <t>PDACT_KE332616.1_G002290</t>
  </si>
  <si>
    <t>PDACT_KE332616.1_G002360</t>
  </si>
  <si>
    <t>PDACT_KE332616.1_G002420</t>
  </si>
  <si>
    <t>PDACT_KE332616.1_G002450</t>
  </si>
  <si>
    <t>PDACT_KE332616.1_G002480</t>
  </si>
  <si>
    <t>PDACT_KE332616.1_G002500</t>
  </si>
  <si>
    <t>PDACT_KE332616.1_G002550</t>
  </si>
  <si>
    <t>PDACT_KE332616.1_G002620</t>
  </si>
  <si>
    <t>PDACT_KE332616.1_G002710</t>
  </si>
  <si>
    <t>PDACT_KE332616.1_G002720</t>
  </si>
  <si>
    <t>PDACT_KE332616.1_G002740</t>
  </si>
  <si>
    <t>PDACT_KE332616.1_G002770</t>
  </si>
  <si>
    <t>PDACT_KE332616.1_G002780</t>
  </si>
  <si>
    <t>PDACT_KE332616.1_G002860</t>
  </si>
  <si>
    <t>PDACT_KE332616.1_G002900</t>
  </si>
  <si>
    <t>PDACT_KE332616.1_G002910</t>
  </si>
  <si>
    <t>PDACT_KE332616.1_G002940</t>
  </si>
  <si>
    <t>PDACT_KE332616.1_G002980</t>
  </si>
  <si>
    <t>PDACT_KE332616.1_G003000</t>
  </si>
  <si>
    <t>PDACT_KE332616.1_G003010</t>
  </si>
  <si>
    <t>PDACT_KE332616.1_G003060</t>
  </si>
  <si>
    <t>PDACT_KE332616.1_G003100</t>
  </si>
  <si>
    <t>PDACT_KE332616.1_G003140</t>
  </si>
  <si>
    <t>PDACT_KE332616.1_G003150</t>
  </si>
  <si>
    <t>PDACT_KE332616.1_G003170</t>
  </si>
  <si>
    <t>PDACT_KE332617.1_G000200</t>
  </si>
  <si>
    <t>PDACT_KE332617.1_G000310</t>
  </si>
  <si>
    <t>PDACT_KE332617.1_G000600</t>
  </si>
  <si>
    <t>PDACT_KE332617.1_G000620</t>
  </si>
  <si>
    <t>PDACT_KE332617.1_G000650</t>
  </si>
  <si>
    <t>PDACT_KE332617.1_G000700</t>
  </si>
  <si>
    <t>PDACT_KE332617.1_G000710</t>
  </si>
  <si>
    <t>PDACT_KE332617.1_G000760</t>
  </si>
  <si>
    <t>PDACT_KE332617.1_G000840</t>
  </si>
  <si>
    <t>PDACT_KE332617.1_G000900</t>
  </si>
  <si>
    <t>PDACT_KE332617.1_G000930</t>
  </si>
  <si>
    <t>PDACT_KE332617.1_G001010</t>
  </si>
  <si>
    <t>PDACT_KE332617.1_G001020</t>
  </si>
  <si>
    <t>PDACT_KE332617.1_G001080</t>
  </si>
  <si>
    <t>PDACT_KE332617.1_G001110</t>
  </si>
  <si>
    <t>PDACT_KE332617.1_G001130</t>
  </si>
  <si>
    <t>PDACT_KE332617.1_G001170</t>
  </si>
  <si>
    <t>PDACT_KE332617.1_G001220</t>
  </si>
  <si>
    <t>PDACT_KE332617.1_G001240</t>
  </si>
  <si>
    <t>PDACT_KE332617.1_G001270</t>
  </si>
  <si>
    <t>PDACT_KE332617.1_G001350</t>
  </si>
  <si>
    <t>PDACT_KE332617.1_G001370</t>
  </si>
  <si>
    <t>PDACT_KE332617.1_G001400</t>
  </si>
  <si>
    <t>PDACT_KE332617.1_G001420</t>
  </si>
  <si>
    <t>PDACT_KE332617.1_G001480</t>
  </si>
  <si>
    <t>PDACT_KE332617.1_G001500</t>
  </si>
  <si>
    <t>PDACT_KE332617.1_G001510</t>
  </si>
  <si>
    <t>PDACT_KE332617.1_G001520</t>
  </si>
  <si>
    <t>PDACT_KE332617.1_G001540</t>
  </si>
  <si>
    <t>PDACT_KE332617.1_G001590</t>
  </si>
  <si>
    <t>PDACT_KE332617.1_G001640</t>
  </si>
  <si>
    <t>PDACT_KE332617.1_G001690</t>
  </si>
  <si>
    <t>PDACT_KE332617.1_G001740</t>
  </si>
  <si>
    <t>PDACT_KE332617.1_G001800</t>
  </si>
  <si>
    <t>PDACT_KE332617.1_G001810</t>
  </si>
  <si>
    <t>PDACT_KE332617.1_G001900</t>
  </si>
  <si>
    <t>PDACT_KE332617.1_G001920</t>
  </si>
  <si>
    <t>PDACT_KE332617.1_G001940</t>
  </si>
  <si>
    <t>PDACT_KE332617.1_G001950</t>
  </si>
  <si>
    <t>PDACT_KE332617.1_G001970</t>
  </si>
  <si>
    <t>PDACT_KE332617.1_G001990</t>
  </si>
  <si>
    <t>PDACT_KE332617.1_G002040</t>
  </si>
  <si>
    <t>PDACT_KE332617.1_G002110</t>
  </si>
  <si>
    <t>PDACT_KE332617.1_G002180</t>
  </si>
  <si>
    <t>PDACT_KE332617.1_G002210</t>
  </si>
  <si>
    <t>PDACT_KE332617.1_G002220</t>
  </si>
  <si>
    <t>PDACT_KE332617.1_G002250</t>
  </si>
  <si>
    <t>PDACT_KE332617.1_G002320</t>
  </si>
  <si>
    <t>PDACT_KE332617.1_G002330</t>
  </si>
  <si>
    <t>PDACT_KE332617.1_G002350</t>
  </si>
  <si>
    <t>PDACT_KE332617.1_G002380</t>
  </si>
  <si>
    <t>PDACT_KE332617.1_G002390</t>
  </si>
  <si>
    <t>PDACT_KE332617.1_G002570</t>
  </si>
  <si>
    <t>PDACT_KE332617.1_G002620</t>
  </si>
  <si>
    <t>PDACT_KE332617.1_G002660</t>
  </si>
  <si>
    <t>PDACT_KE332617.1_G002690</t>
  </si>
  <si>
    <t>PDACT_KE332617.1_G002710</t>
  </si>
  <si>
    <t>PDACT_KE332617.1_G002720</t>
  </si>
  <si>
    <t>PDACT_KE332617.1_G002740</t>
  </si>
  <si>
    <t>PDACT_KE332617.1_G002790</t>
  </si>
  <si>
    <t>PDACT_KE332617.1_G002810</t>
  </si>
  <si>
    <t>PDACT_KE332617.1_G002860</t>
  </si>
  <si>
    <t>PDACT_KE332617.1_G002890</t>
  </si>
  <si>
    <t>PDACT_KE332617.1_G002970</t>
  </si>
  <si>
    <t>PDACT_KE332617.1_G003010</t>
  </si>
  <si>
    <t>PDACT_KE332617.1_G003020</t>
  </si>
  <si>
    <t>PDACT_KE332617.1_G003050</t>
  </si>
  <si>
    <t>PDACT_KE332617.1_G003100</t>
  </si>
  <si>
    <t>PDACT_KE332617.1_G003170</t>
  </si>
  <si>
    <t>PDACT_KE332617.1_G003200</t>
  </si>
  <si>
    <t>PDACT_KE332618.1_G000140</t>
  </si>
  <si>
    <t>PDACT_KE332618.1_G000150</t>
  </si>
  <si>
    <t>PDACT_KE332618.1_G000180</t>
  </si>
  <si>
    <t>PDACT_KE332618.1_G000200</t>
  </si>
  <si>
    <t>PDACT_KE332618.1_G000220</t>
  </si>
  <si>
    <t>PDACT_KE332618.1_G000250</t>
  </si>
  <si>
    <t>PDACT_KE332618.1_G000270</t>
  </si>
  <si>
    <t>PDACT_KE332618.1_G000290</t>
  </si>
  <si>
    <t>PDACT_KE332618.1_G000320</t>
  </si>
  <si>
    <t>PDACT_KE332618.1_G000430</t>
  </si>
  <si>
    <t>PDACT_KE332618.1_G000440</t>
  </si>
  <si>
    <t>PDACT_KE332618.1_G000480</t>
  </si>
  <si>
    <t>PDACT_KE332618.1_G000600</t>
  </si>
  <si>
    <t>PDACT_KE332618.1_G000610</t>
  </si>
  <si>
    <t>PDACT_KE332618.1_G000720</t>
  </si>
  <si>
    <t>PDACT_KE332618.1_G000740</t>
  </si>
  <si>
    <t>PDACT_KE332618.1_G000750</t>
  </si>
  <si>
    <t>PDACT_KE332618.1_G000770</t>
  </si>
  <si>
    <t>PDACT_KE332618.1_G000840</t>
  </si>
  <si>
    <t>PDACT_KE332618.1_G000900</t>
  </si>
  <si>
    <t>PDACT_KE332618.1_G000990</t>
  </si>
  <si>
    <t>PDACT_KE332618.1_G001010</t>
  </si>
  <si>
    <t>PDACT_KE332618.1_G001040</t>
  </si>
  <si>
    <t>PDACT_KE332618.1_G001130</t>
  </si>
  <si>
    <t>PDACT_KE332618.1_G001230</t>
  </si>
  <si>
    <t>PDACT_KE332618.1_G001250</t>
  </si>
  <si>
    <t>PDACT_KE332618.1_G001270</t>
  </si>
  <si>
    <t>PDACT_KE332618.1_G001310</t>
  </si>
  <si>
    <t>PDACT_KE332618.1_G001370</t>
  </si>
  <si>
    <t>PDACT_KE332618.1_G001390</t>
  </si>
  <si>
    <t>PDACT_KE332618.1_G001410</t>
  </si>
  <si>
    <t>PDACT_KE332618.1_G001430</t>
  </si>
  <si>
    <t>PDACT_KE332618.1_G001440</t>
  </si>
  <si>
    <t>PDACT_KE332618.1_G001460</t>
  </si>
  <si>
    <t>PDACT_KE332618.1_G001580</t>
  </si>
  <si>
    <t>PDACT_KE332618.1_G001610</t>
  </si>
  <si>
    <t>PDACT_KE332618.1_G001620</t>
  </si>
  <si>
    <t>PDACT_KE332618.1_G001670</t>
  </si>
  <si>
    <t>PDACT_KE332618.1_G001710</t>
  </si>
  <si>
    <t>PDACT_KE332618.1_G001770</t>
  </si>
  <si>
    <t>PDACT_KE332618.1_G001830</t>
  </si>
  <si>
    <t>PDACT_KE332618.1_G001880</t>
  </si>
  <si>
    <t>PDACT_KE332618.1_G001890</t>
  </si>
  <si>
    <t>PDACT_KE332618.1_G002150</t>
  </si>
  <si>
    <t>PDACT_KE332618.1_G002160</t>
  </si>
  <si>
    <t>PDACT_KE332618.1_G002190</t>
  </si>
  <si>
    <t>PDACT_KE332618.1_G002200</t>
  </si>
  <si>
    <t>PDACT_KE332618.1_G002210</t>
  </si>
  <si>
    <t>PDACT_KE332618.1_G002230</t>
  </si>
  <si>
    <t>PDACT_KE332618.1_G002250</t>
  </si>
  <si>
    <t>PDACT_KE332618.1_G002270</t>
  </si>
  <si>
    <t>PDACT_KE332618.1_G002370</t>
  </si>
  <si>
    <t>PDACT_KE332618.1_G002380</t>
  </si>
  <si>
    <t>PDACT_KE332618.1_G002390</t>
  </si>
  <si>
    <t>PDACT_KE332618.1_G002460</t>
  </si>
  <si>
    <t>PDACT_KE332618.1_G002530</t>
  </si>
  <si>
    <t>PDACT_KE332618.1_G002540</t>
  </si>
  <si>
    <t>PDACT_KE332619.1_G000140</t>
  </si>
  <si>
    <t>PDACT_KE332619.1_G000160</t>
  </si>
  <si>
    <t>PDACT_KE332619.1_G000190</t>
  </si>
  <si>
    <t>PDACT_KE332619.1_G000210</t>
  </si>
  <si>
    <t>PDACT_KE332619.1_G000250</t>
  </si>
  <si>
    <t>PDACT_KE332619.1_G000270</t>
  </si>
  <si>
    <t>PDACT_KE332619.1_G000350</t>
  </si>
  <si>
    <t>PDACT_KE332619.1_G000370</t>
  </si>
  <si>
    <t>PDACT_KE332619.1_G000380</t>
  </si>
  <si>
    <t>PDACT_KE332619.1_G000400</t>
  </si>
  <si>
    <t>PDACT_KE332619.1_G000450</t>
  </si>
  <si>
    <t>PDACT_KE332619.1_G000480</t>
  </si>
  <si>
    <t>PDACT_KE332619.1_G000530</t>
  </si>
  <si>
    <t>PDACT_KE332619.1_G000590</t>
  </si>
  <si>
    <t>PDACT_KE332619.1_G000600</t>
  </si>
  <si>
    <t>PDACT_KE332619.1_G000620</t>
  </si>
  <si>
    <t>PDACT_KE332619.1_G000750</t>
  </si>
  <si>
    <t>PDACT_KE332619.1_G000810</t>
  </si>
  <si>
    <t>PDACT_KE332619.1_G000830</t>
  </si>
  <si>
    <t>PDACT_KE332619.1_G000920</t>
  </si>
  <si>
    <t>PDACT_KE332619.1_G000930</t>
  </si>
  <si>
    <t>PDACT_KE332619.1_G000990</t>
  </si>
  <si>
    <t>PDACT_KE332619.1_G001040</t>
  </si>
  <si>
    <t>PDACT_KE332619.1_G001110</t>
  </si>
  <si>
    <t>PDACT_KE332619.1_G001120</t>
  </si>
  <si>
    <t>PDACT_KE332619.1_G001150</t>
  </si>
  <si>
    <t>PDACT_KE332619.1_G001160</t>
  </si>
  <si>
    <t>PDACT_KE332619.1_G001200</t>
  </si>
  <si>
    <t>PDACT_KE332619.1_G001210</t>
  </si>
  <si>
    <t>PDACT_KE332619.1_G001280</t>
  </si>
  <si>
    <t>PDACT_KE332619.1_G001300</t>
  </si>
  <si>
    <t>PDACT_KE332619.1_G001320</t>
  </si>
  <si>
    <t>PDACT_KE332619.1_G001380</t>
  </si>
  <si>
    <t>PDACT_KE332619.1_G001390</t>
  </si>
  <si>
    <t>PDACT_KE332619.1_G001470</t>
  </si>
  <si>
    <t>PDACT_KE332619.1_G001480</t>
  </si>
  <si>
    <t>PDACT_KE332619.1_G001540</t>
  </si>
  <si>
    <t>PDACT_KE332619.1_G001560</t>
  </si>
  <si>
    <t>PDACT_KE332619.1_G001600</t>
  </si>
  <si>
    <t>PDACT_KE332619.1_G001660</t>
  </si>
  <si>
    <t>PDACT_KE332619.1_G001670</t>
  </si>
  <si>
    <t>PDACT_KE332619.1_G001720</t>
  </si>
  <si>
    <t>PDACT_KE332619.1_G001770</t>
  </si>
  <si>
    <t>PDACT_KE332619.1_G001780</t>
  </si>
  <si>
    <t>PDACT_KE332619.1_G001840</t>
  </si>
  <si>
    <t>PDACT_KE332619.1_G001950</t>
  </si>
  <si>
    <t>PDACT_KE332619.1_G001980</t>
  </si>
  <si>
    <t>PDACT_KE332619.1_G001990</t>
  </si>
  <si>
    <t>PDACT_KE332619.1_G002030</t>
  </si>
  <si>
    <t>PDACT_KE332619.1_G002040</t>
  </si>
  <si>
    <t>PDACT_KE332619.1_G002060</t>
  </si>
  <si>
    <t>PDACT_KE332619.1_G002110</t>
  </si>
  <si>
    <t>PDACT_KE332619.1_G002140</t>
  </si>
  <si>
    <t>PDACT_KE332619.1_G002150</t>
  </si>
  <si>
    <t>PDACT_KE332619.1_G002170</t>
  </si>
  <si>
    <t>PDACT_KE332619.1_G002240</t>
  </si>
  <si>
    <t>PDACT_KE332619.1_G002250</t>
  </si>
  <si>
    <t>PDACT_KE332619.1_G002310</t>
  </si>
  <si>
    <t>PDACT_KE332619.1_G002320</t>
  </si>
  <si>
    <t>PDACT_KE332619.1_G002340</t>
  </si>
  <si>
    <t>PDACT_KE332619.1_G002350</t>
  </si>
  <si>
    <t>PDACT_KE332619.1_G002370</t>
  </si>
  <si>
    <t>PDACT_KE332619.1_G002390</t>
  </si>
  <si>
    <t>PDACT_KE332619.1_G002450</t>
  </si>
  <si>
    <t>PDACT_KE332619.1_G002490</t>
  </si>
  <si>
    <t>PDACT_KE332619.1_G002500</t>
  </si>
  <si>
    <t>PDACT_KE332619.1_G002510</t>
  </si>
  <si>
    <t>PDACT_KE332619.1_G002530</t>
  </si>
  <si>
    <t>PDACT_KE332619.1_G002570</t>
  </si>
  <si>
    <t>PDACT_KE332619.1_G002630</t>
  </si>
  <si>
    <t>PDACT_KE332620.1_G000130</t>
  </si>
  <si>
    <t>PDACT_KE332620.1_G000140</t>
  </si>
  <si>
    <t>PDACT_KE332620.1_G000170</t>
  </si>
  <si>
    <t>PDACT_KE332620.1_G000190</t>
  </si>
  <si>
    <t>PDACT_KE332620.1_G000290</t>
  </si>
  <si>
    <t>PDACT_KE332620.1_G000300</t>
  </si>
  <si>
    <t>PDACT_KE332620.1_G000320</t>
  </si>
  <si>
    <t>PDACT_KE332620.1_G000530</t>
  </si>
  <si>
    <t>PDACT_KE332620.1_G000560</t>
  </si>
  <si>
    <t>PDACT_KE332620.1_G000570</t>
  </si>
  <si>
    <t>PDACT_KE332620.1_G000600</t>
  </si>
  <si>
    <t>PDACT_KE332620.1_G000640</t>
  </si>
  <si>
    <t>PDACT_KE332620.1_G000650</t>
  </si>
  <si>
    <t>PDACT_KE332620.1_G000720</t>
  </si>
  <si>
    <t>PDACT_KE332620.1_G000880</t>
  </si>
  <si>
    <t>PDACT_KE332620.1_G000950</t>
  </si>
  <si>
    <t>PDACT_KE332620.1_G001070</t>
  </si>
  <si>
    <t>PDACT_KE332620.1_G001090</t>
  </si>
  <si>
    <t>PDACT_KE332620.1_G001120</t>
  </si>
  <si>
    <t>PDACT_KE332620.1_G001200</t>
  </si>
  <si>
    <t>PDACT_KE332620.1_G001230</t>
  </si>
  <si>
    <t>PDACT_KE332620.1_G001250</t>
  </si>
  <si>
    <t>PDACT_KE332620.1_G001270</t>
  </si>
  <si>
    <t>PDACT_KE332620.1_G001310</t>
  </si>
  <si>
    <t>PDACT_KE332620.1_G001320</t>
  </si>
  <si>
    <t>PDACT_KE332620.1_G001340</t>
  </si>
  <si>
    <t>PDACT_KE332620.1_G001410</t>
  </si>
  <si>
    <t>PDACT_KE332620.1_G001430</t>
  </si>
  <si>
    <t>PDACT_KE332620.1_G001480</t>
  </si>
  <si>
    <t>PDACT_KE332620.1_G001570</t>
  </si>
  <si>
    <t>PDACT_KE332620.1_G001720</t>
  </si>
  <si>
    <t>PDACT_KE332620.1_G001800</t>
  </si>
  <si>
    <t>PDACT_KE332620.1_G001870</t>
  </si>
  <si>
    <t>PDACT_KE332620.1_G001890</t>
  </si>
  <si>
    <t>PDACT_KE332620.1_G001940</t>
  </si>
  <si>
    <t>PDACT_KE332620.1_G001950</t>
  </si>
  <si>
    <t>PDACT_KE332620.1_G001960</t>
  </si>
  <si>
    <t>PDACT_KE332620.1_G001990</t>
  </si>
  <si>
    <t>PDACT_KE332620.1_G002010</t>
  </si>
  <si>
    <t>PDACT_KE332620.1_G002020</t>
  </si>
  <si>
    <t>PDACT_KE332620.1_G002110</t>
  </si>
  <si>
    <t>PDACT_KE332620.1_G002120</t>
  </si>
  <si>
    <t>PDACT_KE332620.1_G002130</t>
  </si>
  <si>
    <t>PDACT_KE332620.1_G002230</t>
  </si>
  <si>
    <t>PDACT_KE332620.1_G002250</t>
  </si>
  <si>
    <t>PDACT_KE332620.1_G002270</t>
  </si>
  <si>
    <t>PDACT_KE332620.1_G002340</t>
  </si>
  <si>
    <t>PDACT_KE332620.1_G002370</t>
  </si>
  <si>
    <t>PDACT_KE332620.1_G002410</t>
  </si>
  <si>
    <t>PDACT_KE332620.1_G002450</t>
  </si>
  <si>
    <t>PDACT_KE332620.1_G002530</t>
  </si>
  <si>
    <t>PDACT_KE332620.1_G002580</t>
  </si>
  <si>
    <t>PDACT_KE332620.1_G002590</t>
  </si>
  <si>
    <t>PDACT_KE332621.1_G000230</t>
  </si>
  <si>
    <t>PDACT_KE332621.1_G000340</t>
  </si>
  <si>
    <t>PDACT_KE332621.1_G000350</t>
  </si>
  <si>
    <t>PDACT_KE332621.1_G000360</t>
  </si>
  <si>
    <t>PDACT_KE332621.1_G000420</t>
  </si>
  <si>
    <t>PDACT_KE332621.1_G000440</t>
  </si>
  <si>
    <t>PDACT_KE332621.1_G000550</t>
  </si>
  <si>
    <t>PDACT_KE332621.1_G000610</t>
  </si>
  <si>
    <t>PDACT_KE332621.1_G000650</t>
  </si>
  <si>
    <t>PDACT_KE332621.1_G000680</t>
  </si>
  <si>
    <t>PDACT_KE332621.1_G000700</t>
  </si>
  <si>
    <t>PDACT_KE332621.1_G000730</t>
  </si>
  <si>
    <t>PDACT_KE332621.1_G000780</t>
  </si>
  <si>
    <t>PDACT_KE332621.1_G000840</t>
  </si>
  <si>
    <t>PDACT_KE332621.1_G000870</t>
  </si>
  <si>
    <t>PDACT_KE332621.1_G000890</t>
  </si>
  <si>
    <t>PDACT_KE332621.1_G000900</t>
  </si>
  <si>
    <t>PDACT_KE332621.1_G000940</t>
  </si>
  <si>
    <t>PDACT_KE332621.1_G000950</t>
  </si>
  <si>
    <t>PDACT_KE332621.1_G001140</t>
  </si>
  <si>
    <t>PDACT_KE332621.1_G001240</t>
  </si>
  <si>
    <t>PDACT_KE332621.1_G001260</t>
  </si>
  <si>
    <t>PDACT_KE332621.1_G001270</t>
  </si>
  <si>
    <t>PDACT_KE332621.1_G001340</t>
  </si>
  <si>
    <t>PDACT_KE332621.1_G001370</t>
  </si>
  <si>
    <t>PDACT_KE332621.1_G001380</t>
  </si>
  <si>
    <t>PDACT_KE332621.1_G001430</t>
  </si>
  <si>
    <t>PDACT_KE332621.1_G001440</t>
  </si>
  <si>
    <t>PDACT_KE332621.1_G001450</t>
  </si>
  <si>
    <t>PDACT_KE332621.1_G001470</t>
  </si>
  <si>
    <t>PDACT_KE332621.1_G001490</t>
  </si>
  <si>
    <t>PDACT_KE332621.1_G001570</t>
  </si>
  <si>
    <t>PDACT_KE332621.1_G001580</t>
  </si>
  <si>
    <t>PDACT_KE332621.1_G001620</t>
  </si>
  <si>
    <t>PDACT_KE332621.1_G001630</t>
  </si>
  <si>
    <t>PDACT_KE332621.1_G001680</t>
  </si>
  <si>
    <t>PDACT_KE332621.1_G001700</t>
  </si>
  <si>
    <t>PDACT_KE332621.1_G001730</t>
  </si>
  <si>
    <t>PDACT_KE332621.1_G001760</t>
  </si>
  <si>
    <t>PDACT_KE332621.1_G001770</t>
  </si>
  <si>
    <t>PDACT_KE332621.1_G001830</t>
  </si>
  <si>
    <t>PDACT_KE332621.1_G001940</t>
  </si>
  <si>
    <t>PDACT_KE332621.1_G002010</t>
  </si>
  <si>
    <t>PDACT_KE332621.1_G002080</t>
  </si>
  <si>
    <t>PDACT_KE332621.1_G002150</t>
  </si>
  <si>
    <t>PDACT_KE332621.1_G002290</t>
  </si>
  <si>
    <t>PDACT_KE332621.1_G002380</t>
  </si>
  <si>
    <t>PDACT_KE332621.1_G002410</t>
  </si>
  <si>
    <t>PDACT_KE332621.1_G002440</t>
  </si>
  <si>
    <t>PDACT_KE332621.1_G002460</t>
  </si>
  <si>
    <t>PDACT_KE332622.1_G000100</t>
  </si>
  <si>
    <t>PDACT_KE332622.1_G000140</t>
  </si>
  <si>
    <t>PDACT_KE332622.1_G000260</t>
  </si>
  <si>
    <t>PDACT_KE332622.1_G000320</t>
  </si>
  <si>
    <t>PDACT_KE332622.1_G000360</t>
  </si>
  <si>
    <t>PDACT_KE332622.1_G000380</t>
  </si>
  <si>
    <t>PDACT_KE332622.1_G000450</t>
  </si>
  <si>
    <t>PDACT_KE332622.1_G000470</t>
  </si>
  <si>
    <t>PDACT_KE332622.1_G000550</t>
  </si>
  <si>
    <t>PDACT_KE332622.1_G000570</t>
  </si>
  <si>
    <t>PDACT_KE332622.1_G000630</t>
  </si>
  <si>
    <t>PDACT_KE332622.1_G000670</t>
  </si>
  <si>
    <t>PDACT_KE332622.1_G000690</t>
  </si>
  <si>
    <t>PDACT_KE332622.1_G000720</t>
  </si>
  <si>
    <t>PDACT_KE332622.1_G000840</t>
  </si>
  <si>
    <t>PDACT_KE332622.1_G000870</t>
  </si>
  <si>
    <t>PDACT_KE332622.1_G000990</t>
  </si>
  <si>
    <t>PDACT_KE332622.1_G001020</t>
  </si>
  <si>
    <t>PDACT_KE332622.1_G001030</t>
  </si>
  <si>
    <t>PDACT_KE332622.1_G001050</t>
  </si>
  <si>
    <t>PDACT_KE332622.1_G001080</t>
  </si>
  <si>
    <t>PDACT_KE332622.1_G001150</t>
  </si>
  <si>
    <t>PDACT_KE332622.1_G001190</t>
  </si>
  <si>
    <t>PDACT_KE332622.1_G001200</t>
  </si>
  <si>
    <t>PDACT_KE332622.1_G001220</t>
  </si>
  <si>
    <t>PDACT_KE332622.1_G001240</t>
  </si>
  <si>
    <t>PDACT_KE332622.1_G001270</t>
  </si>
  <si>
    <t>PDACT_KE332622.1_G001290</t>
  </si>
  <si>
    <t>PDACT_KE332622.1_G001330</t>
  </si>
  <si>
    <t>PDACT_KE332622.1_G001350</t>
  </si>
  <si>
    <t>PDACT_KE332622.1_G001380</t>
  </si>
  <si>
    <t>PDACT_KE332622.1_G001390</t>
  </si>
  <si>
    <t>PDACT_KE332622.1_G001440</t>
  </si>
  <si>
    <t>PDACT_KE332622.1_G001450</t>
  </si>
  <si>
    <t>PDACT_KE332622.1_G001470</t>
  </si>
  <si>
    <t>PDACT_KE332622.1_G001490</t>
  </si>
  <si>
    <t>PDACT_KE332622.1_G001570</t>
  </si>
  <si>
    <t>PDACT_KE332622.1_G001600</t>
  </si>
  <si>
    <t>PDACT_KE332622.1_G001730</t>
  </si>
  <si>
    <t>PDACT_KE332622.1_G001740</t>
  </si>
  <si>
    <t>PDACT_KE332622.1_G001830</t>
  </si>
  <si>
    <t>PDACT_KE332622.1_G001880</t>
  </si>
  <si>
    <t>PDACT_KE332622.1_G001970</t>
  </si>
  <si>
    <t>PDACT_KE332622.1_G002020</t>
  </si>
  <si>
    <t>PDACT_KE332622.1_G002050</t>
  </si>
  <si>
    <t>PDACT_KE332622.1_G002080</t>
  </si>
  <si>
    <t>PDACT_KE332622.1_G002090</t>
  </si>
  <si>
    <t>PDACT_KE332622.1_G002210</t>
  </si>
  <si>
    <t>PDACT_KE332622.1_G002220</t>
  </si>
  <si>
    <t>PDACT_KE332622.1_G002240</t>
  </si>
  <si>
    <t>PDACT_KE332622.1_G002250</t>
  </si>
  <si>
    <t>PDACT_KE332622.1_G002280</t>
  </si>
  <si>
    <t>PDACT_KE332622.1_G002300</t>
  </si>
  <si>
    <t>PDACT_KE332622.1_G002330</t>
  </si>
  <si>
    <t>PDACT_KE332622.1_G002570</t>
  </si>
  <si>
    <t>PDACT_KE332622.1_G002670</t>
  </si>
  <si>
    <t>PDACT_KE332622.1_G002710</t>
  </si>
  <si>
    <t>PDACT_KE332622.1_G002830</t>
  </si>
  <si>
    <t>PDACT_KE332622.1_G002950</t>
  </si>
  <si>
    <t>PDACT_KE332622.1_G002960</t>
  </si>
  <si>
    <t>PDACT_KE332622.1_G003000</t>
  </si>
  <si>
    <t>PDACT_KE332622.1_G003010</t>
  </si>
  <si>
    <t>PDACT_KE332622.1_G003050</t>
  </si>
  <si>
    <t>PDACT_KE332622.1_G003070</t>
  </si>
  <si>
    <t>PDACT_KE332622.1_G003080</t>
  </si>
  <si>
    <t>PDACT_KE332622.1_G003160</t>
  </si>
  <si>
    <t>PDACT_KE332622.1_G003200</t>
  </si>
  <si>
    <t>PDACT_KE332622.1_G003210</t>
  </si>
  <si>
    <t>PDACT_KE332622.1_G003240</t>
  </si>
  <si>
    <t>PDACT_KE332622.1_G003280</t>
  </si>
  <si>
    <t>PDACT_KE332622.1_G003330</t>
  </si>
  <si>
    <t>PDACT_KE332622.1_G003360</t>
  </si>
  <si>
    <t>PDACT_KE332622.1_G003380</t>
  </si>
  <si>
    <t>PDACT_KE332622.1_G003400</t>
  </si>
  <si>
    <t>PDACT_KE332622.1_G003420</t>
  </si>
  <si>
    <t>PDACT_KE332622.1_G003440</t>
  </si>
  <si>
    <t>PDACT_KE332622.1_G003470</t>
  </si>
  <si>
    <t>PDACT_KE332622.1_G003480</t>
  </si>
  <si>
    <t>PDACT_KE332622.1_G003530</t>
  </si>
  <si>
    <t>PDACT_KE332622.1_G003540</t>
  </si>
  <si>
    <t>PDACT_KE332622.1_G003590</t>
  </si>
  <si>
    <t>PDACT_KE332622.1_G003720</t>
  </si>
  <si>
    <t>PDACT_KE332622.1_G003740</t>
  </si>
  <si>
    <t>PDACT_KE332622.1_G003780</t>
  </si>
  <si>
    <t>PDACT_KE332622.1_G003790</t>
  </si>
  <si>
    <t>PDACT_KE332623.1_G000100</t>
  </si>
  <si>
    <t>PDACT_KE332623.1_G000220</t>
  </si>
  <si>
    <t>PDACT_KE332623.1_G000230</t>
  </si>
  <si>
    <t>PDACT_KE332623.1_G000240</t>
  </si>
  <si>
    <t>PDACT_KE332623.1_G000280</t>
  </si>
  <si>
    <t>PDACT_KE332623.1_G000320</t>
  </si>
  <si>
    <t>PDACT_KE332623.1_G000340</t>
  </si>
  <si>
    <t>PDACT_KE332623.1_G000470</t>
  </si>
  <si>
    <t>PDACT_KE332623.1_G000490</t>
  </si>
  <si>
    <t>PDACT_KE332623.1_G000500</t>
  </si>
  <si>
    <t>PDACT_KE332623.1_G000530</t>
  </si>
  <si>
    <t>PDACT_KE332623.1_G000540</t>
  </si>
  <si>
    <t>PDACT_KE332623.1_G000570</t>
  </si>
  <si>
    <t>PDACT_KE332623.1_G000710</t>
  </si>
  <si>
    <t>PDACT_KE332623.1_G000750</t>
  </si>
  <si>
    <t>PDACT_KE332623.1_G000800</t>
  </si>
  <si>
    <t>PDACT_KE332623.1_G000810</t>
  </si>
  <si>
    <t>PDACT_KE332623.1_G000840</t>
  </si>
  <si>
    <t>PDACT_KE332623.1_G000850</t>
  </si>
  <si>
    <t>PDACT_KE332623.1_G000890</t>
  </si>
  <si>
    <t>PDACT_KE332623.1_G000920</t>
  </si>
  <si>
    <t>PDACT_KE332623.1_G000980</t>
  </si>
  <si>
    <t>PDACT_KE332623.1_G001000</t>
  </si>
  <si>
    <t>PDACT_KE332623.1_G001030</t>
  </si>
  <si>
    <t>PDACT_KE332623.1_G001070</t>
  </si>
  <si>
    <t>PDACT_KE332623.1_G001130</t>
  </si>
  <si>
    <t>PDACT_KE332623.1_G001150</t>
  </si>
  <si>
    <t>PDACT_KE332623.1_G001230</t>
  </si>
  <si>
    <t>PDACT_KE332623.1_G001440</t>
  </si>
  <si>
    <t>PDACT_KE332623.1_G001460</t>
  </si>
  <si>
    <t>PDACT_KE332623.1_G001480</t>
  </si>
  <si>
    <t>PDACT_KE332623.1_G001540</t>
  </si>
  <si>
    <t>PDACT_KE332623.1_G001560</t>
  </si>
  <si>
    <t>PDACT_KE332623.1_G001570</t>
  </si>
  <si>
    <t>PDACT_KE332623.1_G001620</t>
  </si>
  <si>
    <t>PDACT_KE332623.1_G001660</t>
  </si>
  <si>
    <t>PDACT_KE332623.1_G001670</t>
  </si>
  <si>
    <t>PDACT_KE332623.1_G001700</t>
  </si>
  <si>
    <t>PDACT_KE332623.1_G001790</t>
  </si>
  <si>
    <t>PDACT_KE332623.1_G001800</t>
  </si>
  <si>
    <t>PDACT_KE332623.1_G001890</t>
  </si>
  <si>
    <t>PDACT_KE332623.1_G001900</t>
  </si>
  <si>
    <t>PDACT_KE332623.1_G001950</t>
  </si>
  <si>
    <t>PDACT_KE332623.1_G002010</t>
  </si>
  <si>
    <t>PDACT_KE332623.1_G002040</t>
  </si>
  <si>
    <t>PDACT_KE332623.1_G002060</t>
  </si>
  <si>
    <t>PDACT_KE332623.1_G002130</t>
  </si>
  <si>
    <t>PDACT_KE332623.1_G002140</t>
  </si>
  <si>
    <t>PDACT_KE332623.1_G002150</t>
  </si>
  <si>
    <t>PDACT_KE332623.1_G002220</t>
  </si>
  <si>
    <t>PDACT_KE332623.1_G002260</t>
  </si>
  <si>
    <t>PDACT_KE332623.1_G002280</t>
  </si>
  <si>
    <t>PDACT_KE332623.1_G002300</t>
  </si>
  <si>
    <t>PDACT_KE332623.1_G002320</t>
  </si>
  <si>
    <t>PDACT_KE332623.1_G002350</t>
  </si>
  <si>
    <t>PDACT_KE332623.1_G002360</t>
  </si>
  <si>
    <t>PDACT_KE332623.1_G002380</t>
  </si>
  <si>
    <t>PDACT_KE332623.1_G002400</t>
  </si>
  <si>
    <t>PDACT_KE332623.1_G002410</t>
  </si>
  <si>
    <t>PDACT_KE332623.1_G002510</t>
  </si>
  <si>
    <t>PDACT_KE332623.1_G002530</t>
  </si>
  <si>
    <t>PDACT_KE332623.1_G002710</t>
  </si>
  <si>
    <t>PDACT_KE332623.1_G002730</t>
  </si>
  <si>
    <t>PDACT_KE332623.1_G002740</t>
  </si>
  <si>
    <t>PDACT_KE332623.1_G002780</t>
  </si>
  <si>
    <t>PDACT_KE332623.1_G002890</t>
  </si>
  <si>
    <t>PDACT_KE332623.1_G002900</t>
  </si>
  <si>
    <t>PDACT_KE332623.1_G002910</t>
  </si>
  <si>
    <t>PDACT_KE332623.1_G002970</t>
  </si>
  <si>
    <t>PDACT_KE332624.1_G000120</t>
  </si>
  <si>
    <t>PDACT_KE332624.1_G000150</t>
  </si>
  <si>
    <t>PDACT_KE332624.1_G000160</t>
  </si>
  <si>
    <t>PDACT_KE332624.1_G000190</t>
  </si>
  <si>
    <t>PDACT_KE332624.1_G000230</t>
  </si>
  <si>
    <t>PDACT_KE332624.1_G000280</t>
  </si>
  <si>
    <t>PDACT_KE332624.1_G000290</t>
  </si>
  <si>
    <t>PDACT_KE332624.1_G000330</t>
  </si>
  <si>
    <t>PDACT_KE332624.1_G000350</t>
  </si>
  <si>
    <t>PDACT_KE332624.1_G000400</t>
  </si>
  <si>
    <t>PDACT_KE332624.1_G000480</t>
  </si>
  <si>
    <t>PDACT_KE332624.1_G000580</t>
  </si>
  <si>
    <t>PDACT_KE332624.1_G000620</t>
  </si>
  <si>
    <t>PDACT_KE332624.1_G000630</t>
  </si>
  <si>
    <t>PDACT_KE332624.1_G000720</t>
  </si>
  <si>
    <t>PDACT_KE332624.1_G000850</t>
  </si>
  <si>
    <t>PDACT_KE332624.1_G000880</t>
  </si>
  <si>
    <t>PDACT_KE332624.1_G000900</t>
  </si>
  <si>
    <t>PDACT_KE332624.1_G000930</t>
  </si>
  <si>
    <t>PDACT_KE332624.1_G000960</t>
  </si>
  <si>
    <t>PDACT_KE332624.1_G000990</t>
  </si>
  <si>
    <t>PDACT_KE332624.1_G001050</t>
  </si>
  <si>
    <t>PDACT_KE332624.1_G001080</t>
  </si>
  <si>
    <t>PDACT_KE332624.1_G001110</t>
  </si>
  <si>
    <t>PDACT_KE332624.1_G001130</t>
  </si>
  <si>
    <t>PDACT_KE332624.1_G001140</t>
  </si>
  <si>
    <t>PDACT_KE332624.1_G001220</t>
  </si>
  <si>
    <t>PDACT_KE332624.1_G001260</t>
  </si>
  <si>
    <t>PDACT_KE332624.1_G001270</t>
  </si>
  <si>
    <t>PDACT_KE332624.1_G001350</t>
  </si>
  <si>
    <t>PDACT_KE332624.1_G001380</t>
  </si>
  <si>
    <t>PDACT_KE332624.1_G001400</t>
  </si>
  <si>
    <t>PDACT_KE332624.1_G001430</t>
  </si>
  <si>
    <t>PDACT_KE332624.1_G001440</t>
  </si>
  <si>
    <t>PDACT_KE332624.1_G001450</t>
  </si>
  <si>
    <t>PDACT_KE332624.1_G001460</t>
  </si>
  <si>
    <t>PDACT_KE332624.1_G001470</t>
  </si>
  <si>
    <t>PDACT_KE332624.1_G001490</t>
  </si>
  <si>
    <t>PDACT_KE332624.1_G001510</t>
  </si>
  <si>
    <t>PDACT_KE332624.1_G001530</t>
  </si>
  <si>
    <t>PDACT_KE332624.1_G001550</t>
  </si>
  <si>
    <t>PDACT_KE332624.1_G001630</t>
  </si>
  <si>
    <t>PDACT_KE332624.1_G001650</t>
  </si>
  <si>
    <t>PDACT_KE332624.1_G001670</t>
  </si>
  <si>
    <t>PDACT_KE332624.1_G001700</t>
  </si>
  <si>
    <t>PDACT_KE332624.1_G001710</t>
  </si>
  <si>
    <t>PDACT_KE332624.1_G001720</t>
  </si>
  <si>
    <t>PDACT_KE332624.1_G001740</t>
  </si>
  <si>
    <t>PDACT_KE332624.1_G001770</t>
  </si>
  <si>
    <t>PDACT_KE332624.1_G001820</t>
  </si>
  <si>
    <t>PDACT_KE332624.1_G001830</t>
  </si>
  <si>
    <t>PDACT_KE332624.1_G001870</t>
  </si>
  <si>
    <t>PDACT_KE332624.1_G001880</t>
  </si>
  <si>
    <t>PDACT_KE332624.1_G001890</t>
  </si>
  <si>
    <t>PDACT_KE332624.1_G001900</t>
  </si>
  <si>
    <t>PDACT_KE332624.1_G001910</t>
  </si>
  <si>
    <t>PDACT_KE332624.1_G001930</t>
  </si>
  <si>
    <t>PDACT_KE332624.1_G001970</t>
  </si>
  <si>
    <t>PDACT_KE332624.1_G001980</t>
  </si>
  <si>
    <t>PDACT_KE332624.1_G002090</t>
  </si>
  <si>
    <t>PDACT_KE332624.1_G002110</t>
  </si>
  <si>
    <t>PDACT_KE332624.1_G002120</t>
  </si>
  <si>
    <t>PDACT_KE332624.1_G002130</t>
  </si>
  <si>
    <t>PDACT_KE332624.1_G002160</t>
  </si>
  <si>
    <t>PDACT_KE332624.1_G002190</t>
  </si>
  <si>
    <t>PDACT_KE332624.1_G002200</t>
  </si>
  <si>
    <t>PDACT_KE332624.1_G002220</t>
  </si>
  <si>
    <t>PDACT_KE332624.1_G002250</t>
  </si>
  <si>
    <t>PDACT_KE332624.1_G002260</t>
  </si>
  <si>
    <t>PDACT_KE332624.1_G002270</t>
  </si>
  <si>
    <t>PDACT_KE332624.1_G002280</t>
  </si>
  <si>
    <t>PDACT_KE332624.1_G002320</t>
  </si>
  <si>
    <t>PDACT_KE332624.1_G002360</t>
  </si>
  <si>
    <t>PDACT_KE332624.1_G002370</t>
  </si>
  <si>
    <t>PDACT_KE332624.1_G002380</t>
  </si>
  <si>
    <t>PDACT_KE332624.1_G002410</t>
  </si>
  <si>
    <t>PDACT_KE332624.1_G002420</t>
  </si>
  <si>
    <t>PDACT_KE332624.1_G002480</t>
  </si>
  <si>
    <t>PDACT_KE332624.1_G002530</t>
  </si>
  <si>
    <t>PDACT_KE332624.1_G002580</t>
  </si>
  <si>
    <t>PDACT_KE332624.1_G002610</t>
  </si>
  <si>
    <t>PDACT_KE332624.1_G002620</t>
  </si>
  <si>
    <t>PDACT_KE332624.1_G002640</t>
  </si>
  <si>
    <t>PDACT_KE332624.1_G002670</t>
  </si>
  <si>
    <t>PDACT_KE332624.1_G002760</t>
  </si>
  <si>
    <t>PDACT_KE332624.1_G002820</t>
  </si>
  <si>
    <t>PDACT_KE332624.1_G002880</t>
  </si>
  <si>
    <t>PDACT_KE332624.1_G002890</t>
  </si>
  <si>
    <t>PDACT_KE332624.1_G002930</t>
  </si>
  <si>
    <t>PDACT_KE332625.1_G000150</t>
  </si>
  <si>
    <t>PDACT_KE332625.1_G000160</t>
  </si>
  <si>
    <t>PDACT_KE332625.1_G000170</t>
  </si>
  <si>
    <t>PDACT_KE332625.1_G000190</t>
  </si>
  <si>
    <t>PDACT_KE332625.1_G000200</t>
  </si>
  <si>
    <t>PDACT_KE332625.1_G000210</t>
  </si>
  <si>
    <t>PDACT_KE332625.1_G000220</t>
  </si>
  <si>
    <t>PDACT_KE332625.1_G000240</t>
  </si>
  <si>
    <t>PDACT_KE332625.1_G000260</t>
  </si>
  <si>
    <t>PDACT_KE332625.1_G000300</t>
  </si>
  <si>
    <t>PDACT_KE332625.1_G000350</t>
  </si>
  <si>
    <t>PDACT_KE332625.1_G000370</t>
  </si>
  <si>
    <t>PDACT_KE332625.1_G000380</t>
  </si>
  <si>
    <t>PDACT_KE332625.1_G000400</t>
  </si>
  <si>
    <t>PDACT_KE332625.1_G000450</t>
  </si>
  <si>
    <t>PDACT_KE332625.1_G000520</t>
  </si>
  <si>
    <t>PDACT_KE332625.1_G000600</t>
  </si>
  <si>
    <t>PDACT_KE332625.1_G000640</t>
  </si>
  <si>
    <t>PDACT_KE332625.1_G000660</t>
  </si>
  <si>
    <t>PDACT_KE332625.1_G000700</t>
  </si>
  <si>
    <t>PDACT_KE332625.1_G000710</t>
  </si>
  <si>
    <t>PDACT_KE332625.1_G000720</t>
  </si>
  <si>
    <t>PDACT_KE332625.1_G000730</t>
  </si>
  <si>
    <t>PDACT_KE332625.1_G000770</t>
  </si>
  <si>
    <t>PDACT_KE332625.1_G000780</t>
  </si>
  <si>
    <t>PDACT_KE332625.1_G000840</t>
  </si>
  <si>
    <t>PDACT_KE332625.1_G000850</t>
  </si>
  <si>
    <t>PDACT_KE332625.1_G000880</t>
  </si>
  <si>
    <t>PDACT_KE332625.1_G000910</t>
  </si>
  <si>
    <t>PDACT_KE332625.1_G000930</t>
  </si>
  <si>
    <t>PDACT_KE332625.1_G000940</t>
  </si>
  <si>
    <t>PDACT_KE332625.1_G000950</t>
  </si>
  <si>
    <t>PDACT_KE332625.1_G000970</t>
  </si>
  <si>
    <t>PDACT_KE332625.1_G001030</t>
  </si>
  <si>
    <t>PDACT_KE332625.1_G001060</t>
  </si>
  <si>
    <t>PDACT_KE332625.1_G001080</t>
  </si>
  <si>
    <t>PDACT_KE332625.1_G001090</t>
  </si>
  <si>
    <t>PDACT_KE332625.1_G001120</t>
  </si>
  <si>
    <t>PDACT_KE332625.1_G001140</t>
  </si>
  <si>
    <t>PDACT_KE332625.1_G001230</t>
  </si>
  <si>
    <t>PDACT_KE332625.1_G001290</t>
  </si>
  <si>
    <t>PDACT_KE332625.1_G001320</t>
  </si>
  <si>
    <t>PDACT_KE332625.1_G001340</t>
  </si>
  <si>
    <t>PDACT_KE332625.1_G001360</t>
  </si>
  <si>
    <t>PDACT_KE332625.1_G001410</t>
  </si>
  <si>
    <t>PDACT_KE332625.1_G001460</t>
  </si>
  <si>
    <t>PDACT_KE332625.1_G001470</t>
  </si>
  <si>
    <t>PDACT_KE332625.1_G001500</t>
  </si>
  <si>
    <t>PDACT_KE332625.1_G001530</t>
  </si>
  <si>
    <t>PDACT_KE332625.1_G001590</t>
  </si>
  <si>
    <t>PDACT_KE332625.1_G001600</t>
  </si>
  <si>
    <t>PDACT_KE332625.1_G001660</t>
  </si>
  <si>
    <t>PDACT_KE332625.1_G001700</t>
  </si>
  <si>
    <t>PDACT_KE332625.1_G001730</t>
  </si>
  <si>
    <t>PDACT_KE332625.1_G001810</t>
  </si>
  <si>
    <t>PDACT_KE332625.1_G001860</t>
  </si>
  <si>
    <t>PDACT_KE332625.1_G001890</t>
  </si>
  <si>
    <t>PDACT_KE332625.1_G001950</t>
  </si>
  <si>
    <t>PDACT_KE332625.1_G002030</t>
  </si>
  <si>
    <t>PDACT_KE332625.1_G002040</t>
  </si>
  <si>
    <t>PDACT_KE332625.1_G002050</t>
  </si>
  <si>
    <t>PDACT_KE332625.1_G002100</t>
  </si>
  <si>
    <t>PDACT_KE332625.1_G002120</t>
  </si>
  <si>
    <t>PDACT_KE332625.1_G002140</t>
  </si>
  <si>
    <t>PDACT_KE332625.1_G002170</t>
  </si>
  <si>
    <t>PDACT_KE332625.1_G002180</t>
  </si>
  <si>
    <t>PDACT_KE332625.1_G002210</t>
  </si>
  <si>
    <t>PDACT_KE332625.1_G002250</t>
  </si>
  <si>
    <t>PDACT_KE332625.1_G002270</t>
  </si>
  <si>
    <t>PDACT_KE332625.1_G002340</t>
  </si>
  <si>
    <t>PDACT_KE332625.1_G002370</t>
  </si>
  <si>
    <t>PDACT_KE332625.1_G002390</t>
  </si>
  <si>
    <t>PDACT_KE332625.1_G002490</t>
  </si>
  <si>
    <t>PDACT_KE332625.1_G002540</t>
  </si>
  <si>
    <t>PDACT_KE332625.1_G002550</t>
  </si>
  <si>
    <t>PDACT_KE332626.1_G000100</t>
  </si>
  <si>
    <t>PDACT_KE332626.1_G000110</t>
  </si>
  <si>
    <t>PDACT_KE332626.1_G000120</t>
  </si>
  <si>
    <t>PDACT_KE332626.1_G000190</t>
  </si>
  <si>
    <t>PDACT_KE332626.1_G000230</t>
  </si>
  <si>
    <t>PDACT_KE332626.1_G000260</t>
  </si>
  <si>
    <t>PDACT_KE332626.1_G000270</t>
  </si>
  <si>
    <t>PDACT_KE332626.1_G000380</t>
  </si>
  <si>
    <t>PDACT_KE332626.1_G000510</t>
  </si>
  <si>
    <t>PDACT_KE332626.1_G000560</t>
  </si>
  <si>
    <t>PDACT_KE332626.1_G000660</t>
  </si>
  <si>
    <t>PDACT_KE332626.1_G000700</t>
  </si>
  <si>
    <t>PDACT_KE332626.1_G000800</t>
  </si>
  <si>
    <t>PDACT_KE332626.1_G000810</t>
  </si>
  <si>
    <t>PDACT_KE332626.1_G000910</t>
  </si>
  <si>
    <t>PDACT_KE332626.1_G000940</t>
  </si>
  <si>
    <t>PDACT_KE332626.1_G001140</t>
  </si>
  <si>
    <t>PDACT_KE332626.1_G001180</t>
  </si>
  <si>
    <t>PDACT_KE332626.1_G001200</t>
  </si>
  <si>
    <t>PDACT_KE332626.1_G001210</t>
  </si>
  <si>
    <t>PDACT_KE332626.1_G001290</t>
  </si>
  <si>
    <t>PDACT_KE332626.1_G001470</t>
  </si>
  <si>
    <t>PDACT_KE332626.1_G001530</t>
  </si>
  <si>
    <t>PDACT_KE332626.1_G001540</t>
  </si>
  <si>
    <t>PDACT_KE332626.1_G001560</t>
  </si>
  <si>
    <t>PDACT_KE332626.1_G001600</t>
  </si>
  <si>
    <t>PDACT_KE332626.1_G001630</t>
  </si>
  <si>
    <t>PDACT_KE332626.1_G001670</t>
  </si>
  <si>
    <t>PDACT_KE332626.1_G001690</t>
  </si>
  <si>
    <t>PDACT_KE332626.1_G001710</t>
  </si>
  <si>
    <t>PDACT_KE332626.1_G001770</t>
  </si>
  <si>
    <t>PDACT_KE332626.1_G001800</t>
  </si>
  <si>
    <t>PDACT_KE332626.1_G001990</t>
  </si>
  <si>
    <t>PDACT_KE332626.1_G002020</t>
  </si>
  <si>
    <t>PDACT_KE332626.1_G002040</t>
  </si>
  <si>
    <t>PDACT_KE332626.1_G002060</t>
  </si>
  <si>
    <t>PDACT_KE332626.1_G002070</t>
  </si>
  <si>
    <t>PDACT_KE332626.1_G002080</t>
  </si>
  <si>
    <t>PDACT_KE332626.1_G002230</t>
  </si>
  <si>
    <t>PDACT_KE332626.1_G002250</t>
  </si>
  <si>
    <t>PDACT_KE332626.1_G002360</t>
  </si>
  <si>
    <t>PDACT_KE332626.1_G002370</t>
  </si>
  <si>
    <t>PDACT_KE332626.1_G002390</t>
  </si>
  <si>
    <t>PDACT_KE332626.1_G002400</t>
  </si>
  <si>
    <t>PDACT_KE332626.1_G002460</t>
  </si>
  <si>
    <t>PDACT_KE332626.1_G002580</t>
  </si>
  <si>
    <t>PDACT_KE332626.1_G002590</t>
  </si>
  <si>
    <t>PDACT_KE332626.1_G002630</t>
  </si>
  <si>
    <t>PDACT_KE332626.1_G002710</t>
  </si>
  <si>
    <t>PDACT_KE332626.1_G002830</t>
  </si>
  <si>
    <t>PDACT_KE332626.1_G002840</t>
  </si>
  <si>
    <t>PDACT_KE332626.1_G002910</t>
  </si>
  <si>
    <t>PDACT_KE332626.1_G002950</t>
  </si>
  <si>
    <t>PDACT_KE332626.1_G002960</t>
  </si>
  <si>
    <t>PDACT_KE332626.1_G002970</t>
  </si>
  <si>
    <t>PDACT_KE332626.1_G003000</t>
  </si>
  <si>
    <t>PDACT_KE332627.1_G000220</t>
  </si>
  <si>
    <t>PDACT_KE332627.1_G000310</t>
  </si>
  <si>
    <t>PDACT_KE332627.1_G000320</t>
  </si>
  <si>
    <t>PDACT_KE332627.1_G000340</t>
  </si>
  <si>
    <t>PDACT_KE332627.1_G000430</t>
  </si>
  <si>
    <t>PDACT_KE332627.1_G000470</t>
  </si>
  <si>
    <t>PDACT_KE332627.1_G000590</t>
  </si>
  <si>
    <t>PDACT_KE332627.1_G000650</t>
  </si>
  <si>
    <t>PDACT_KE332627.1_G000730</t>
  </si>
  <si>
    <t>PDACT_KE332627.1_G000750</t>
  </si>
  <si>
    <t>PDACT_KE332627.1_G000810</t>
  </si>
  <si>
    <t>PDACT_KE332627.1_G000820</t>
  </si>
  <si>
    <t>PDACT_KE332627.1_G000830</t>
  </si>
  <si>
    <t>PDACT_KE332627.1_G000850</t>
  </si>
  <si>
    <t>PDACT_KE332627.1_G000910</t>
  </si>
  <si>
    <t>PDACT_KE332627.1_G000930</t>
  </si>
  <si>
    <t>PDACT_KE332627.1_G000960</t>
  </si>
  <si>
    <t>PDACT_KE332627.1_G001050</t>
  </si>
  <si>
    <t>PDACT_KE332627.1_G001070</t>
  </si>
  <si>
    <t>PDACT_KE332627.1_G001120</t>
  </si>
  <si>
    <t>PDACT_KE332627.1_G001140</t>
  </si>
  <si>
    <t>PDACT_KE332627.1_G001150</t>
  </si>
  <si>
    <t>PDACT_KE332627.1_G001160</t>
  </si>
  <si>
    <t>PDACT_KE332627.1_G001180</t>
  </si>
  <si>
    <t>PDACT_KE332627.1_G001190</t>
  </si>
  <si>
    <t>PDACT_KE332627.1_G001220</t>
  </si>
  <si>
    <t>PDACT_KE332627.1_G001230</t>
  </si>
  <si>
    <t>PDACT_KE332627.1_G001390</t>
  </si>
  <si>
    <t>PDACT_KE332627.1_G001440</t>
  </si>
  <si>
    <t>PDACT_KE332627.1_G001450</t>
  </si>
  <si>
    <t>PDACT_KE332627.1_G001520</t>
  </si>
  <si>
    <t>PDACT_KE332627.1_G001570</t>
  </si>
  <si>
    <t>PDACT_KE332627.1_G001580</t>
  </si>
  <si>
    <t>PDACT_KE332627.1_G001590</t>
  </si>
  <si>
    <t>PDACT_KE332627.1_G001620</t>
  </si>
  <si>
    <t>PDACT_KE332627.1_G001690</t>
  </si>
  <si>
    <t>PDACT_KE332627.1_G001730</t>
  </si>
  <si>
    <t>PDACT_KE332627.1_G001770</t>
  </si>
  <si>
    <t>PDACT_KE332627.1_G001780</t>
  </si>
  <si>
    <t>PDACT_KE332627.1_G001790</t>
  </si>
  <si>
    <t>PDACT_KE332627.1_G001840</t>
  </si>
  <si>
    <t>PDACT_KE332627.1_G001880</t>
  </si>
  <si>
    <t>PDACT_KE332627.1_G001890</t>
  </si>
  <si>
    <t>PDACT_KE332627.1_G001980</t>
  </si>
  <si>
    <t>PDACT_KE332627.1_G002040</t>
  </si>
  <si>
    <t>PDACT_KE332627.1_G002050</t>
  </si>
  <si>
    <t>PDACT_KE332627.1_G002060</t>
  </si>
  <si>
    <t>PDACT_KE332627.1_G002120</t>
  </si>
  <si>
    <t>PDACT_KE332627.1_G002140</t>
  </si>
  <si>
    <t>PDACT_KE332627.1_G002160</t>
  </si>
  <si>
    <t>PDACT_KE332627.1_G002210</t>
  </si>
  <si>
    <t>PDACT_KE332627.1_G002220</t>
  </si>
  <si>
    <t>PDACT_KE332627.1_G002230</t>
  </si>
  <si>
    <t>PDACT_KE332627.1_G002240</t>
  </si>
  <si>
    <t>PDACT_KE332627.1_G002300</t>
  </si>
  <si>
    <t>PDACT_KE332627.1_G002310</t>
  </si>
  <si>
    <t>PDACT_KE332627.1_G002320</t>
  </si>
  <si>
    <t>PDACT_KE332627.1_G002340</t>
  </si>
  <si>
    <t>PDACT_KE332627.1_G002350</t>
  </si>
  <si>
    <t>PDACT_KE332627.1_G002360</t>
  </si>
  <si>
    <t>PDACT_KE332627.1_G002380</t>
  </si>
  <si>
    <t>PDACT_KE332627.1_G002390</t>
  </si>
  <si>
    <t>PDACT_KE332627.1_G002400</t>
  </si>
  <si>
    <t>PDACT_KE332627.1_G002410</t>
  </si>
  <si>
    <t>PDACT_KE332627.1_G002460</t>
  </si>
  <si>
    <t>PDACT_KE332627.1_G002480</t>
  </si>
  <si>
    <t>PDACT_KE332627.1_G002490</t>
  </si>
  <si>
    <t>PDACT_KE332627.1_G002520</t>
  </si>
  <si>
    <t>PDACT_KE332628.1_G000120</t>
  </si>
  <si>
    <t>PDACT_KE332628.1_G000170</t>
  </si>
  <si>
    <t>PDACT_KE332628.1_G000200</t>
  </si>
  <si>
    <t>PDACT_KE332628.1_G000210</t>
  </si>
  <si>
    <t>PDACT_KE332628.1_G000230</t>
  </si>
  <si>
    <t>PDACT_KE332628.1_G000310</t>
  </si>
  <si>
    <t>PDACT_KE332628.1_G000320</t>
  </si>
  <si>
    <t>PDACT_KE332628.1_G000340</t>
  </si>
  <si>
    <t>PDACT_KE332628.1_G000400</t>
  </si>
  <si>
    <t>PDACT_KE332628.1_G000410</t>
  </si>
  <si>
    <t>PDACT_KE332628.1_G000420</t>
  </si>
  <si>
    <t>PDACT_KE332628.1_G000440</t>
  </si>
  <si>
    <t>PDACT_KE332628.1_G000450</t>
  </si>
  <si>
    <t>PDACT_KE332628.1_G000460</t>
  </si>
  <si>
    <t>PDACT_KE332628.1_G000530</t>
  </si>
  <si>
    <t>PDACT_KE332628.1_G000550</t>
  </si>
  <si>
    <t>PDACT_KE332628.1_G000580</t>
  </si>
  <si>
    <t>PDACT_KE332628.1_G000600</t>
  </si>
  <si>
    <t>PDACT_KE332628.1_G000630</t>
  </si>
  <si>
    <t>PDACT_KE332628.1_G000650</t>
  </si>
  <si>
    <t>PDACT_KE332628.1_G000720</t>
  </si>
  <si>
    <t>PDACT_KE332628.1_G000740</t>
  </si>
  <si>
    <t>PDACT_KE332628.1_G000750</t>
  </si>
  <si>
    <t>PDACT_KE332628.1_G000790</t>
  </si>
  <si>
    <t>PDACT_KE332628.1_G000820</t>
  </si>
  <si>
    <t>PDACT_KE332628.1_G000930</t>
  </si>
  <si>
    <t>PDACT_KE332628.1_G001000</t>
  </si>
  <si>
    <t>PDACT_KE332628.1_G001170</t>
  </si>
  <si>
    <t>PDACT_KE332628.1_G001230</t>
  </si>
  <si>
    <t>PDACT_KE332628.1_G001250</t>
  </si>
  <si>
    <t>PDACT_KE332628.1_G001280</t>
  </si>
  <si>
    <t>PDACT_KE332628.1_G001290</t>
  </si>
  <si>
    <t>PDACT_KE332628.1_G001310</t>
  </si>
  <si>
    <t>PDACT_KE332628.1_G001410</t>
  </si>
  <si>
    <t>PDACT_KE332628.1_G001430</t>
  </si>
  <si>
    <t>PDACT_KE332628.1_G001470</t>
  </si>
  <si>
    <t>PDACT_KE332628.1_G001500</t>
  </si>
  <si>
    <t>PDACT_KE332628.1_G001530</t>
  </si>
  <si>
    <t>PDACT_KE332628.1_G001540</t>
  </si>
  <si>
    <t>PDACT_KE332628.1_G001570</t>
  </si>
  <si>
    <t>PDACT_KE332628.1_G001610</t>
  </si>
  <si>
    <t>PDACT_KE332628.1_G001640</t>
  </si>
  <si>
    <t>PDACT_KE332628.1_G001720</t>
  </si>
  <si>
    <t>PDACT_KE332628.1_G001730</t>
  </si>
  <si>
    <t>PDACT_KE332628.1_G001740</t>
  </si>
  <si>
    <t>PDACT_KE332628.1_G001750</t>
  </si>
  <si>
    <t>PDACT_KE332628.1_G001830</t>
  </si>
  <si>
    <t>PDACT_KE332628.1_G001860</t>
  </si>
  <si>
    <t>PDACT_KE332628.1_G001890</t>
  </si>
  <si>
    <t>PDACT_KE332628.1_G001910</t>
  </si>
  <si>
    <t>PDACT_KE332628.1_G001970</t>
  </si>
  <si>
    <t>PDACT_KE332628.1_G001980</t>
  </si>
  <si>
    <t>PDACT_KE332628.1_G002000</t>
  </si>
  <si>
    <t>PDACT_KE332628.1_G002010</t>
  </si>
  <si>
    <t>PDACT_KE332628.1_G002030</t>
  </si>
  <si>
    <t>PDACT_KE332628.1_G002060</t>
  </si>
  <si>
    <t>PDACT_KE332628.1_G002130</t>
  </si>
  <si>
    <t>PDACT_KE332628.1_G002160</t>
  </si>
  <si>
    <t>PDACT_KE332628.1_G002170</t>
  </si>
  <si>
    <t>PDACT_KE332628.1_G002180</t>
  </si>
  <si>
    <t>PDACT_KE332628.1_G002190</t>
  </si>
  <si>
    <t>PDACT_KE332628.1_G002210</t>
  </si>
  <si>
    <t>PDACT_KE332628.1_G002220</t>
  </si>
  <si>
    <t>PDACT_KE332628.1_G002240</t>
  </si>
  <si>
    <t>PDACT_KE332628.1_G002320</t>
  </si>
  <si>
    <t>PDACT_KE332628.1_G002360</t>
  </si>
  <si>
    <t>PDACT_KE332628.1_G002390</t>
  </si>
  <si>
    <t>PDACT_KE332628.1_G002550</t>
  </si>
  <si>
    <t>PDACT_KE332628.1_G002560</t>
  </si>
  <si>
    <t>PDACT_KE332628.1_G002600</t>
  </si>
  <si>
    <t>PDACT_KE332628.1_G002690</t>
  </si>
  <si>
    <t>PDACT_KE332628.1_G002700</t>
  </si>
  <si>
    <t>PDACT_KE332628.1_G002710</t>
  </si>
  <si>
    <t>PDACT_KE332629.1_G000160</t>
  </si>
  <si>
    <t>PDACT_KE332629.1_G000280</t>
  </si>
  <si>
    <t>PDACT_KE332629.1_G000340</t>
  </si>
  <si>
    <t>PDACT_KE332629.1_G000380</t>
  </si>
  <si>
    <t>PDACT_KE332629.1_G000420</t>
  </si>
  <si>
    <t>PDACT_KE332629.1_G000440</t>
  </si>
  <si>
    <t>PDACT_KE332629.1_G000550</t>
  </si>
  <si>
    <t>PDACT_KE332629.1_G000610</t>
  </si>
  <si>
    <t>PDACT_KE332629.1_G000640</t>
  </si>
  <si>
    <t>PDACT_KE332629.1_G000680</t>
  </si>
  <si>
    <t>PDACT_KE332629.1_G000740</t>
  </si>
  <si>
    <t>PDACT_KE332629.1_G000750</t>
  </si>
  <si>
    <t>PDACT_KE332629.1_G000760</t>
  </si>
  <si>
    <t>PDACT_KE332629.1_G000820</t>
  </si>
  <si>
    <t>PDACT_KE332629.1_G000870</t>
  </si>
  <si>
    <t>PDACT_KE332629.1_G000900</t>
  </si>
  <si>
    <t>PDACT_KE332629.1_G000940</t>
  </si>
  <si>
    <t>PDACT_KE332629.1_G000950</t>
  </si>
  <si>
    <t>PDACT_KE332629.1_G000980</t>
  </si>
  <si>
    <t>PDACT_KE332629.1_G001000</t>
  </si>
  <si>
    <t>PDACT_KE332629.1_G001070</t>
  </si>
  <si>
    <t>PDACT_KE332629.1_G001080</t>
  </si>
  <si>
    <t>PDACT_KE332629.1_G001130</t>
  </si>
  <si>
    <t>PDACT_KE332629.1_G001260</t>
  </si>
  <si>
    <t>PDACT_KE332629.1_G001270</t>
  </si>
  <si>
    <t>PDACT_KE332629.1_G001360</t>
  </si>
  <si>
    <t>PDACT_KE332629.1_G001380</t>
  </si>
  <si>
    <t>PDACT_KE332629.1_G001390</t>
  </si>
  <si>
    <t>PDACT_KE332629.1_G001430</t>
  </si>
  <si>
    <t>PDACT_KE332629.1_G001450</t>
  </si>
  <si>
    <t>PDACT_KE332629.1_G001480</t>
  </si>
  <si>
    <t>PDACT_KE332629.1_G001500</t>
  </si>
  <si>
    <t>PDACT_KE332629.1_G001540</t>
  </si>
  <si>
    <t>PDACT_KE332629.1_G001580</t>
  </si>
  <si>
    <t>PDACT_KE332629.1_G001590</t>
  </si>
  <si>
    <t>PDACT_KE332629.1_G001630</t>
  </si>
  <si>
    <t>PDACT_KE332629.1_G001650</t>
  </si>
  <si>
    <t>PDACT_KE332629.1_G001660</t>
  </si>
  <si>
    <t>PDACT_KE332629.1_G001680</t>
  </si>
  <si>
    <t>PDACT_KE332629.1_G001710</t>
  </si>
  <si>
    <t>PDACT_KE332629.1_G001730</t>
  </si>
  <si>
    <t>PDACT_KE332629.1_G001740</t>
  </si>
  <si>
    <t>PDACT_KE332629.1_G001750</t>
  </si>
  <si>
    <t>PDACT_KE332629.1_G001780</t>
  </si>
  <si>
    <t>PDACT_KE332629.1_G001790</t>
  </si>
  <si>
    <t>PDACT_KE332629.1_G001850</t>
  </si>
  <si>
    <t>PDACT_KE332629.1_G002000</t>
  </si>
  <si>
    <t>PDACT_KE332629.1_G002020</t>
  </si>
  <si>
    <t>PDACT_KE332629.1_G002040</t>
  </si>
  <si>
    <t>PDACT_KE332629.1_G002290</t>
  </si>
  <si>
    <t>PDACT_KE332629.1_G002330</t>
  </si>
  <si>
    <t>PDACT_KE332629.1_G002380</t>
  </si>
  <si>
    <t>PDACT_KE332629.1_G002550</t>
  </si>
  <si>
    <t>PDACT_KE332629.1_G002570</t>
  </si>
  <si>
    <t>PDACT_KE332629.1_G002610</t>
  </si>
  <si>
    <t>PDACT_KE332629.1_G002640</t>
  </si>
  <si>
    <t>PDACT_KE332630.1_G000100</t>
  </si>
  <si>
    <t>PDACT_KE332630.1_G000110</t>
  </si>
  <si>
    <t>PDACT_KE332630.1_G000150</t>
  </si>
  <si>
    <t>PDACT_KE332630.1_G000180</t>
  </si>
  <si>
    <t>PDACT_KE332630.1_G000230</t>
  </si>
  <si>
    <t>PDACT_KE332630.1_G000300</t>
  </si>
  <si>
    <t>PDACT_KE332630.1_G000430</t>
  </si>
  <si>
    <t>PDACT_KE332630.1_G000440</t>
  </si>
  <si>
    <t>PDACT_KE332630.1_G000460</t>
  </si>
  <si>
    <t>PDACT_KE332630.1_G000510</t>
  </si>
  <si>
    <t>PDACT_KE332630.1_G000540</t>
  </si>
  <si>
    <t>PDACT_KE332630.1_G000550</t>
  </si>
  <si>
    <t>PDACT_KE332630.1_G000580</t>
  </si>
  <si>
    <t>PDACT_KE332630.1_G000610</t>
  </si>
  <si>
    <t>PDACT_KE332630.1_G000640</t>
  </si>
  <si>
    <t>PDACT_KE332630.1_G000650</t>
  </si>
  <si>
    <t>PDACT_KE332630.1_G000670</t>
  </si>
  <si>
    <t>PDACT_KE332630.1_G000710</t>
  </si>
  <si>
    <t>PDACT_KE332630.1_G000740</t>
  </si>
  <si>
    <t>PDACT_KE332630.1_G000790</t>
  </si>
  <si>
    <t>PDACT_KE332630.1_G000810</t>
  </si>
  <si>
    <t>PDACT_KE332630.1_G000820</t>
  </si>
  <si>
    <t>PDACT_KE332630.1_G000840</t>
  </si>
  <si>
    <t>PDACT_KE332630.1_G000870</t>
  </si>
  <si>
    <t>PDACT_KE332630.1_G000880</t>
  </si>
  <si>
    <t>PDACT_KE332630.1_G000890</t>
  </si>
  <si>
    <t>PDACT_KE332630.1_G000920</t>
  </si>
  <si>
    <t>PDACT_KE332630.1_G000960</t>
  </si>
  <si>
    <t>PDACT_KE332630.1_G000980</t>
  </si>
  <si>
    <t>PDACT_KE332630.1_G001010</t>
  </si>
  <si>
    <t>PDACT_KE332630.1_G001040</t>
  </si>
  <si>
    <t>PDACT_KE332630.1_G001060</t>
  </si>
  <si>
    <t>PDACT_KE332630.1_G001110</t>
  </si>
  <si>
    <t>PDACT_KE332630.1_G001130</t>
  </si>
  <si>
    <t>PDACT_KE332630.1_G001140</t>
  </si>
  <si>
    <t>PDACT_KE332630.1_G001150</t>
  </si>
  <si>
    <t>PDACT_KE332630.1_G001190</t>
  </si>
  <si>
    <t>PDACT_KE332630.1_G001210</t>
  </si>
  <si>
    <t>PDACT_KE332630.1_G001220</t>
  </si>
  <si>
    <t>PDACT_KE332630.1_G001280</t>
  </si>
  <si>
    <t>PDACT_KE332630.1_G001290</t>
  </si>
  <si>
    <t>PDACT_KE332630.1_G001360</t>
  </si>
  <si>
    <t>PDACT_KE332630.1_G001460</t>
  </si>
  <si>
    <t>PDACT_KE332630.1_G001490</t>
  </si>
  <si>
    <t>PDACT_KE332630.1_G001520</t>
  </si>
  <si>
    <t>PDACT_KE332630.1_G001530</t>
  </si>
  <si>
    <t>PDACT_KE332630.1_G001620</t>
  </si>
  <si>
    <t>PDACT_KE332630.1_G001640</t>
  </si>
  <si>
    <t>PDACT_KE332630.1_G001680</t>
  </si>
  <si>
    <t>PDACT_KE332630.1_G001700</t>
  </si>
  <si>
    <t>PDACT_KE332630.1_G001710</t>
  </si>
  <si>
    <t>PDACT_KE332630.1_G001720</t>
  </si>
  <si>
    <t>PDACT_KE332630.1_G001790</t>
  </si>
  <si>
    <t>PDACT_KE332630.1_G001810</t>
  </si>
  <si>
    <t>PDACT_KE332630.1_G001840</t>
  </si>
  <si>
    <t>PDACT_KE332630.1_G001850</t>
  </si>
  <si>
    <t>PDACT_KE332630.1_G001880</t>
  </si>
  <si>
    <t>PDACT_KE332630.1_G001920</t>
  </si>
  <si>
    <t>PDACT_KE332630.1_G002030</t>
  </si>
  <si>
    <t>PDACT_KE332630.1_G002070</t>
  </si>
  <si>
    <t>PDACT_KE332630.1_G002090</t>
  </si>
  <si>
    <t>PDACT_KE332630.1_G002100</t>
  </si>
  <si>
    <t>PDACT_KE332630.1_G002130</t>
  </si>
  <si>
    <t>PDACT_KE332630.1_G002150</t>
  </si>
  <si>
    <t>PDACT_KE332630.1_G002200</t>
  </si>
  <si>
    <t>PDACT_KE332630.1_G002240</t>
  </si>
  <si>
    <t>PDACT_KE332630.1_G002250</t>
  </si>
  <si>
    <t>PDACT_KE332630.1_G002270</t>
  </si>
  <si>
    <t>PDACT_KE332630.1_G002300</t>
  </si>
  <si>
    <t>PDACT_KE332630.1_G002390</t>
  </si>
  <si>
    <t>PDACT_KE332630.1_G002400</t>
  </si>
  <si>
    <t>PDACT_KE332630.1_G002410</t>
  </si>
  <si>
    <t>PDACT_KE332630.1_G002420</t>
  </si>
  <si>
    <t>PDACT_KE332631.1_G000110</t>
  </si>
  <si>
    <t>PDACT_KE332631.1_G000150</t>
  </si>
  <si>
    <t>PDACT_KE332631.1_G000210</t>
  </si>
  <si>
    <t>PDACT_KE332631.1_G000220</t>
  </si>
  <si>
    <t>PDACT_KE332631.1_G000270</t>
  </si>
  <si>
    <t>PDACT_KE332631.1_G000290</t>
  </si>
  <si>
    <t>PDACT_KE332631.1_G000310</t>
  </si>
  <si>
    <t>PDACT_KE332631.1_G000340</t>
  </si>
  <si>
    <t>PDACT_KE332631.1_G000370</t>
  </si>
  <si>
    <t>PDACT_KE332631.1_G000410</t>
  </si>
  <si>
    <t>PDACT_KE332631.1_G000430</t>
  </si>
  <si>
    <t>PDACT_KE332631.1_G000440</t>
  </si>
  <si>
    <t>PDACT_KE332631.1_G000450</t>
  </si>
  <si>
    <t>PDACT_KE332631.1_G000470</t>
  </si>
  <si>
    <t>PDACT_KE332631.1_G000480</t>
  </si>
  <si>
    <t>PDACT_KE332631.1_G000550</t>
  </si>
  <si>
    <t>PDACT_KE332631.1_G000610</t>
  </si>
  <si>
    <t>PDACT_KE332631.1_G000620</t>
  </si>
  <si>
    <t>PDACT_KE332631.1_G000680</t>
  </si>
  <si>
    <t>PDACT_KE332631.1_G000720</t>
  </si>
  <si>
    <t>PDACT_KE332631.1_G000750</t>
  </si>
  <si>
    <t>PDACT_KE332631.1_G000800</t>
  </si>
  <si>
    <t>PDACT_KE332631.1_G000910</t>
  </si>
  <si>
    <t>PDACT_KE332631.1_G000950</t>
  </si>
  <si>
    <t>PDACT_KE332631.1_G000970</t>
  </si>
  <si>
    <t>PDACT_KE332631.1_G000980</t>
  </si>
  <si>
    <t>PDACT_KE332631.1_G001090</t>
  </si>
  <si>
    <t>PDACT_KE332631.1_G001110</t>
  </si>
  <si>
    <t>PDACT_KE332631.1_G001130</t>
  </si>
  <si>
    <t>PDACT_KE332631.1_G001190</t>
  </si>
  <si>
    <t>PDACT_KE332631.1_G001200</t>
  </si>
  <si>
    <t>PDACT_KE332631.1_G001210</t>
  </si>
  <si>
    <t>PDACT_KE332631.1_G001250</t>
  </si>
  <si>
    <t>PDACT_KE332631.1_G001290</t>
  </si>
  <si>
    <t>PDACT_KE332631.1_G001310</t>
  </si>
  <si>
    <t>PDACT_KE332631.1_G001360</t>
  </si>
  <si>
    <t>PDACT_KE332631.1_G001400</t>
  </si>
  <si>
    <t>PDACT_KE332631.1_G001410</t>
  </si>
  <si>
    <t>PDACT_KE332631.1_G001460</t>
  </si>
  <si>
    <t>PDACT_KE332631.1_G001480</t>
  </si>
  <si>
    <t>PDACT_KE332631.1_G001490</t>
  </si>
  <si>
    <t>PDACT_KE332631.1_G001510</t>
  </si>
  <si>
    <t>PDACT_KE332631.1_G001530</t>
  </si>
  <si>
    <t>PDACT_KE332631.1_G001540</t>
  </si>
  <si>
    <t>PDACT_KE332631.1_G001560</t>
  </si>
  <si>
    <t>PDACT_KE332631.1_G001590</t>
  </si>
  <si>
    <t>PDACT_KE332631.1_G001620</t>
  </si>
  <si>
    <t>PDACT_KE332631.1_G001650</t>
  </si>
  <si>
    <t>PDACT_KE332631.1_G001710</t>
  </si>
  <si>
    <t>PDACT_KE332631.1_G001720</t>
  </si>
  <si>
    <t>PDACT_KE332631.1_G001740</t>
  </si>
  <si>
    <t>PDACT_KE332631.1_G001780</t>
  </si>
  <si>
    <t>PDACT_KE332631.1_G001810</t>
  </si>
  <si>
    <t>PDACT_KE332631.1_G001840</t>
  </si>
  <si>
    <t>PDACT_KE332631.1_G001890</t>
  </si>
  <si>
    <t>PDACT_KE332631.1_G002000</t>
  </si>
  <si>
    <t>PDACT_KE332631.1_G002050</t>
  </si>
  <si>
    <t>PDACT_KE332631.1_G002080</t>
  </si>
  <si>
    <t>PDACT_KE332631.1_G002090</t>
  </si>
  <si>
    <t>PDACT_KE332631.1_G002110</t>
  </si>
  <si>
    <t>PDACT_KE332631.1_G002120</t>
  </si>
  <si>
    <t>PDACT_KE332631.1_G002130</t>
  </si>
  <si>
    <t>PDACT_KE332631.1_G002140</t>
  </si>
  <si>
    <t>PDACT_KE332631.1_G002170</t>
  </si>
  <si>
    <t>PDACT_KE332631.1_G002200</t>
  </si>
  <si>
    <t>PDACT_KE332631.1_G002220</t>
  </si>
  <si>
    <t>PDACT_KE332631.1_G002310</t>
  </si>
  <si>
    <t>PDACT_KE332631.1_G002320</t>
  </si>
  <si>
    <t>PDACT_KE332632.1_G000100</t>
  </si>
  <si>
    <t>PDACT_KE332632.1_G000140</t>
  </si>
  <si>
    <t>PDACT_KE332632.1_G000160</t>
  </si>
  <si>
    <t>PDACT_KE332632.1_G000190</t>
  </si>
  <si>
    <t>PDACT_KE332632.1_G000210</t>
  </si>
  <si>
    <t>PDACT_KE332632.1_G000220</t>
  </si>
  <si>
    <t>PDACT_KE332632.1_G000230</t>
  </si>
  <si>
    <t>PDACT_KE332632.1_G000250</t>
  </si>
  <si>
    <t>PDACT_KE332632.1_G000290</t>
  </si>
  <si>
    <t>PDACT_KE332632.1_G000300</t>
  </si>
  <si>
    <t>PDACT_KE332632.1_G000360</t>
  </si>
  <si>
    <t>PDACT_KE332632.1_G000380</t>
  </si>
  <si>
    <t>PDACT_KE332632.1_G000390</t>
  </si>
  <si>
    <t>PDACT_KE332632.1_G000410</t>
  </si>
  <si>
    <t>PDACT_KE332632.1_G000420</t>
  </si>
  <si>
    <t>PDACT_KE332632.1_G000470</t>
  </si>
  <si>
    <t>PDACT_KE332632.1_G000510</t>
  </si>
  <si>
    <t>PDACT_KE332632.1_G000520</t>
  </si>
  <si>
    <t>PDACT_KE332632.1_G000530</t>
  </si>
  <si>
    <t>PDACT_KE332632.1_G000550</t>
  </si>
  <si>
    <t>PDACT_KE332632.1_G000560</t>
  </si>
  <si>
    <t>PDACT_KE332632.1_G000580</t>
  </si>
  <si>
    <t>PDACT_KE332632.1_G000590</t>
  </si>
  <si>
    <t>PDACT_KE332632.1_G000600</t>
  </si>
  <si>
    <t>PDACT_KE332632.1_G000610</t>
  </si>
  <si>
    <t>PDACT_KE332632.1_G000630</t>
  </si>
  <si>
    <t>PDACT_KE332632.1_G000640</t>
  </si>
  <si>
    <t>PDACT_KE332632.1_G000650</t>
  </si>
  <si>
    <t>PDACT_KE332632.1_G000690</t>
  </si>
  <si>
    <t>PDACT_KE332632.1_G000710</t>
  </si>
  <si>
    <t>PDACT_KE332632.1_G000730</t>
  </si>
  <si>
    <t>PDACT_KE332632.1_G000760</t>
  </si>
  <si>
    <t>PDACT_KE332632.1_G000820</t>
  </si>
  <si>
    <t>PDACT_KE332632.1_G000880</t>
  </si>
  <si>
    <t>PDACT_KE332632.1_G000910</t>
  </si>
  <si>
    <t>PDACT_KE332632.1_G000920</t>
  </si>
  <si>
    <t>PDACT_KE332632.1_G000980</t>
  </si>
  <si>
    <t>PDACT_KE332632.1_G000990</t>
  </si>
  <si>
    <t>PDACT_KE332632.1_G001010</t>
  </si>
  <si>
    <t>PDACT_KE332632.1_G001020</t>
  </si>
  <si>
    <t>PDACT_KE332632.1_G001050</t>
  </si>
  <si>
    <t>PDACT_KE332632.1_G001150</t>
  </si>
  <si>
    <t>PDACT_KE332632.1_G001160</t>
  </si>
  <si>
    <t>PDACT_KE332632.1_G001180</t>
  </si>
  <si>
    <t>PDACT_KE332632.1_G001190</t>
  </si>
  <si>
    <t>PDACT_KE332632.1_G001210</t>
  </si>
  <si>
    <t>PDACT_KE332632.1_G001230</t>
  </si>
  <si>
    <t>PDACT_KE332632.1_G001240</t>
  </si>
  <si>
    <t>PDACT_KE332632.1_G001260</t>
  </si>
  <si>
    <t>PDACT_KE332632.1_G001280</t>
  </si>
  <si>
    <t>PDACT_KE332632.1_G001400</t>
  </si>
  <si>
    <t>PDACT_KE332632.1_G001420</t>
  </si>
  <si>
    <t>PDACT_KE332632.1_G001560</t>
  </si>
  <si>
    <t>PDACT_KE332632.1_G001600</t>
  </si>
  <si>
    <t>PDACT_KE332632.1_G001650</t>
  </si>
  <si>
    <t>PDACT_KE332632.1_G001670</t>
  </si>
  <si>
    <t>PDACT_KE332632.1_G001720</t>
  </si>
  <si>
    <t>PDACT_KE332632.1_G001770</t>
  </si>
  <si>
    <t>PDACT_KE332632.1_G001870</t>
  </si>
  <si>
    <t>PDACT_KE332632.1_G001900</t>
  </si>
  <si>
    <t>PDACT_KE332632.1_G001910</t>
  </si>
  <si>
    <t>PDACT_KE332632.1_G001930</t>
  </si>
  <si>
    <t>PDACT_KE332632.1_G001960</t>
  </si>
  <si>
    <t>PDACT_KE332632.1_G001970</t>
  </si>
  <si>
    <t>PDACT_KE332632.1_G001980</t>
  </si>
  <si>
    <t>PDACT_KE332632.1_G002010</t>
  </si>
  <si>
    <t>PDACT_KE332632.1_G002020</t>
  </si>
  <si>
    <t>PDACT_KE332632.1_G002030</t>
  </si>
  <si>
    <t>PDACT_KE332632.1_G002050</t>
  </si>
  <si>
    <t>PDACT_KE332632.1_G002060</t>
  </si>
  <si>
    <t>PDACT_KE332632.1_G002090</t>
  </si>
  <si>
    <t>PDACT_KE332632.1_G002100</t>
  </si>
  <si>
    <t>PDACT_KE332632.1_G002110</t>
  </si>
  <si>
    <t>PDACT_KE332632.1_G002140</t>
  </si>
  <si>
    <t>PDACT_KE332632.1_G002170</t>
  </si>
  <si>
    <t>PDACT_KE332632.1_G002180</t>
  </si>
  <si>
    <t>PDACT_KE332632.1_G002210</t>
  </si>
  <si>
    <t>PDACT_KE332632.1_G002220</t>
  </si>
  <si>
    <t>PDACT_KE332632.1_G002260</t>
  </si>
  <si>
    <t>PDACT_KE332632.1_G002290</t>
  </si>
  <si>
    <t>PDACT_KE332632.1_G002320</t>
  </si>
  <si>
    <t>PDACT_KE332632.1_G002350</t>
  </si>
  <si>
    <t>PDACT_KE332632.1_G002380</t>
  </si>
  <si>
    <t>PDACT_KE332632.1_G002400</t>
  </si>
  <si>
    <t>PDACT_KE332633.1_G000110</t>
  </si>
  <si>
    <t>PDACT_KE332633.1_G000130</t>
  </si>
  <si>
    <t>PDACT_KE332633.1_G000150</t>
  </si>
  <si>
    <t>PDACT_KE332633.1_G000230</t>
  </si>
  <si>
    <t>PDACT_KE332633.1_G000280</t>
  </si>
  <si>
    <t>PDACT_KE332633.1_G000320</t>
  </si>
  <si>
    <t>PDACT_KE332633.1_G000400</t>
  </si>
  <si>
    <t>PDACT_KE332633.1_G000420</t>
  </si>
  <si>
    <t>PDACT_KE332633.1_G000470</t>
  </si>
  <si>
    <t>PDACT_KE332633.1_G000500</t>
  </si>
  <si>
    <t>PDACT_KE332633.1_G000550</t>
  </si>
  <si>
    <t>PDACT_KE332633.1_G000610</t>
  </si>
  <si>
    <t>PDACT_KE332633.1_G000780</t>
  </si>
  <si>
    <t>PDACT_KE332633.1_G000810</t>
  </si>
  <si>
    <t>PDACT_KE332633.1_G000990</t>
  </si>
  <si>
    <t>PDACT_KE332633.1_G001090</t>
  </si>
  <si>
    <t>PDACT_KE332633.1_G001140</t>
  </si>
  <si>
    <t>PDACT_KE332633.1_G001190</t>
  </si>
  <si>
    <t>PDACT_KE332633.1_G001200</t>
  </si>
  <si>
    <t>PDACT_KE332633.1_G001290</t>
  </si>
  <si>
    <t>PDACT_KE332633.1_G001310</t>
  </si>
  <si>
    <t>PDACT_KE332633.1_G001480</t>
  </si>
  <si>
    <t>PDACT_KE332633.1_G001510</t>
  </si>
  <si>
    <t>PDACT_KE332633.1_G001550</t>
  </si>
  <si>
    <t>PDACT_KE332633.1_G001590</t>
  </si>
  <si>
    <t>PDACT_KE332633.1_G001630</t>
  </si>
  <si>
    <t>PDACT_KE332633.1_G001670</t>
  </si>
  <si>
    <t>PDACT_KE332633.1_G001720</t>
  </si>
  <si>
    <t>PDACT_KE332633.1_G001730</t>
  </si>
  <si>
    <t>PDACT_KE332633.1_G001820</t>
  </si>
  <si>
    <t>PDACT_KE332633.1_G001830</t>
  </si>
  <si>
    <t>PDACT_KE332633.1_G001860</t>
  </si>
  <si>
    <t>PDACT_KE332633.1_G001900</t>
  </si>
  <si>
    <t>PDACT_KE332633.1_G001930</t>
  </si>
  <si>
    <t>PDACT_KE332633.1_G001990</t>
  </si>
  <si>
    <t>PDACT_KE332633.1_G002000</t>
  </si>
  <si>
    <t>PDACT_KE332633.1_G002010</t>
  </si>
  <si>
    <t>PDACT_KE332633.1_G002030</t>
  </si>
  <si>
    <t>PDACT_KE332633.1_G002060</t>
  </si>
  <si>
    <t>PDACT_KE332633.1_G002120</t>
  </si>
  <si>
    <t>PDACT_KE332633.1_G002130</t>
  </si>
  <si>
    <t>PDACT_KE332633.1_G002160</t>
  </si>
  <si>
    <t>PDACT_KE332633.1_G002200</t>
  </si>
  <si>
    <t>PDACT_KE332633.1_G002210</t>
  </si>
  <si>
    <t>PDACT_KE332633.1_G002220</t>
  </si>
  <si>
    <t>PDACT_KE332633.1_G002230</t>
  </si>
  <si>
    <t>PDACT_KE332633.1_G002250</t>
  </si>
  <si>
    <t>PDACT_KE332633.1_G002260</t>
  </si>
  <si>
    <t>PDACT_KE332633.1_G002270</t>
  </si>
  <si>
    <t>PDACT_KE332633.1_G002300</t>
  </si>
  <si>
    <t>PDACT_KE332633.1_G002310</t>
  </si>
  <si>
    <t>PDACT_KE332633.1_G002370</t>
  </si>
  <si>
    <t>PDACT_KE332633.1_G002420</t>
  </si>
  <si>
    <t>PDACT_KE332633.1_G002430</t>
  </si>
  <si>
    <t>PDACT_KE332633.1_G002470</t>
  </si>
  <si>
    <t>PDACT_KE332633.1_G002500</t>
  </si>
  <si>
    <t>PDACT_KE332633.1_G002590</t>
  </si>
  <si>
    <t>PDACT_KE332633.1_G002600</t>
  </si>
  <si>
    <t>PDACT_KE332633.1_G002610</t>
  </si>
  <si>
    <t>PDACT_KE332633.1_G002630</t>
  </si>
  <si>
    <t>PDACT_KE332633.1_G002700</t>
  </si>
  <si>
    <t>PDACT_KE332634.1_G000110</t>
  </si>
  <si>
    <t>PDACT_KE332634.1_G000140</t>
  </si>
  <si>
    <t>PDACT_KE332634.1_G000180</t>
  </si>
  <si>
    <t>PDACT_KE332634.1_G000190</t>
  </si>
  <si>
    <t>PDACT_KE332634.1_G000200</t>
  </si>
  <si>
    <t>PDACT_KE332634.1_G000230</t>
  </si>
  <si>
    <t>PDACT_KE332634.1_G000320</t>
  </si>
  <si>
    <t>PDACT_KE332634.1_G000330</t>
  </si>
  <si>
    <t>PDACT_KE332634.1_G000350</t>
  </si>
  <si>
    <t>PDACT_KE332634.1_G000400</t>
  </si>
  <si>
    <t>PDACT_KE332634.1_G000410</t>
  </si>
  <si>
    <t>PDACT_KE332634.1_G000470</t>
  </si>
  <si>
    <t>PDACT_KE332634.1_G000480</t>
  </si>
  <si>
    <t>PDACT_KE332634.1_G000530</t>
  </si>
  <si>
    <t>PDACT_KE332634.1_G000620</t>
  </si>
  <si>
    <t>PDACT_KE332634.1_G000660</t>
  </si>
  <si>
    <t>PDACT_KE332634.1_G000680</t>
  </si>
  <si>
    <t>PDACT_KE332634.1_G000720</t>
  </si>
  <si>
    <t>PDACT_KE332634.1_G000730</t>
  </si>
  <si>
    <t>PDACT_KE332634.1_G000750</t>
  </si>
  <si>
    <t>PDACT_KE332634.1_G000760</t>
  </si>
  <si>
    <t>PDACT_KE332634.1_G000780</t>
  </si>
  <si>
    <t>PDACT_KE332634.1_G000810</t>
  </si>
  <si>
    <t>PDACT_KE332634.1_G000890</t>
  </si>
  <si>
    <t>PDACT_KE332634.1_G000950</t>
  </si>
  <si>
    <t>PDACT_KE332634.1_G000970</t>
  </si>
  <si>
    <t>PDACT_KE332634.1_G001080</t>
  </si>
  <si>
    <t>PDACT_KE332634.1_G001100</t>
  </si>
  <si>
    <t>PDACT_KE332634.1_G001110</t>
  </si>
  <si>
    <t>PDACT_KE332634.1_G001160</t>
  </si>
  <si>
    <t>PDACT_KE332634.1_G001270</t>
  </si>
  <si>
    <t>PDACT_KE332634.1_G001350</t>
  </si>
  <si>
    <t>PDACT_KE332634.1_G001430</t>
  </si>
  <si>
    <t>PDACT_KE332634.1_G001460</t>
  </si>
  <si>
    <t>PDACT_KE332634.1_G001470</t>
  </si>
  <si>
    <t>PDACT_KE332634.1_G001490</t>
  </si>
  <si>
    <t>PDACT_KE332634.1_G001510</t>
  </si>
  <si>
    <t>PDACT_KE332634.1_G001520</t>
  </si>
  <si>
    <t>PDACT_KE332634.1_G001600</t>
  </si>
  <si>
    <t>PDACT_KE332634.1_G001620</t>
  </si>
  <si>
    <t>PDACT_KE332634.1_G001840</t>
  </si>
  <si>
    <t>PDACT_KE332634.1_G001910</t>
  </si>
  <si>
    <t>PDACT_KE332634.1_G001930</t>
  </si>
  <si>
    <t>PDACT_KE332634.1_G001950</t>
  </si>
  <si>
    <t>PDACT_KE332634.1_G001980</t>
  </si>
  <si>
    <t>PDACT_KE332634.1_G002000</t>
  </si>
  <si>
    <t>PDACT_KE332634.1_G002020</t>
  </si>
  <si>
    <t>PDACT_KE332635.1_G000110</t>
  </si>
  <si>
    <t>PDACT_KE332635.1_G000150</t>
  </si>
  <si>
    <t>PDACT_KE332635.1_G000190</t>
  </si>
  <si>
    <t>PDACT_KE332635.1_G000270</t>
  </si>
  <si>
    <t>PDACT_KE332635.1_G000360</t>
  </si>
  <si>
    <t>PDACT_KE332635.1_G000400</t>
  </si>
  <si>
    <t>PDACT_KE332635.1_G000530</t>
  </si>
  <si>
    <t>PDACT_KE332635.1_G000560</t>
  </si>
  <si>
    <t>PDACT_KE332635.1_G000570</t>
  </si>
  <si>
    <t>PDACT_KE332635.1_G000650</t>
  </si>
  <si>
    <t>PDACT_KE332635.1_G000720</t>
  </si>
  <si>
    <t>PDACT_KE332635.1_G000740</t>
  </si>
  <si>
    <t>PDACT_KE332635.1_G000750</t>
  </si>
  <si>
    <t>PDACT_KE332635.1_G000770</t>
  </si>
  <si>
    <t>PDACT_KE332635.1_G000780</t>
  </si>
  <si>
    <t>PDACT_KE332635.1_G000830</t>
  </si>
  <si>
    <t>PDACT_KE332635.1_G000860</t>
  </si>
  <si>
    <t>PDACT_KE332635.1_G000940</t>
  </si>
  <si>
    <t>PDACT_KE332635.1_G001000</t>
  </si>
  <si>
    <t>PDACT_KE332635.1_G001110</t>
  </si>
  <si>
    <t>PDACT_KE332635.1_G001130</t>
  </si>
  <si>
    <t>PDACT_KE332635.1_G001170</t>
  </si>
  <si>
    <t>PDACT_KE332635.1_G001180</t>
  </si>
  <si>
    <t>PDACT_KE332635.1_G001300</t>
  </si>
  <si>
    <t>PDACT_KE332635.1_G001440</t>
  </si>
  <si>
    <t>PDACT_KE332635.1_G001450</t>
  </si>
  <si>
    <t>PDACT_KE332635.1_G001460</t>
  </si>
  <si>
    <t>PDACT_KE332635.1_G001470</t>
  </si>
  <si>
    <t>PDACT_KE332635.1_G001480</t>
  </si>
  <si>
    <t>PDACT_KE332635.1_G001520</t>
  </si>
  <si>
    <t>PDACT_KE332635.1_G001570</t>
  </si>
  <si>
    <t>PDACT_KE332635.1_G001590</t>
  </si>
  <si>
    <t>PDACT_KE332635.1_G001600</t>
  </si>
  <si>
    <t>PDACT_KE332635.1_G001610</t>
  </si>
  <si>
    <t>PDACT_KE332635.1_G001640</t>
  </si>
  <si>
    <t>PDACT_KE332635.1_G001710</t>
  </si>
  <si>
    <t>PDACT_KE332635.1_G001720</t>
  </si>
  <si>
    <t>PDACT_KE332635.1_G001750</t>
  </si>
  <si>
    <t>PDACT_KE332635.1_G001800</t>
  </si>
  <si>
    <t>PDACT_KE332635.1_G001810</t>
  </si>
  <si>
    <t>PDACT_KE332635.1_G001820</t>
  </si>
  <si>
    <t>PDACT_KE332635.1_G001850</t>
  </si>
  <si>
    <t>PDACT_KE332635.1_G001860</t>
  </si>
  <si>
    <t>PDACT_KE332635.1_G001880</t>
  </si>
  <si>
    <t>PDACT_KE332635.1_G001890</t>
  </si>
  <si>
    <t>PDACT_KE332635.1_G001910</t>
  </si>
  <si>
    <t>PDACT_KE332635.1_G001920</t>
  </si>
  <si>
    <t>PDACT_KE332635.1_G001930</t>
  </si>
  <si>
    <t>PDACT_KE332635.1_G001950</t>
  </si>
  <si>
    <t>PDACT_KE332635.1_G001960</t>
  </si>
  <si>
    <t>PDACT_KE332635.1_G001970</t>
  </si>
  <si>
    <t>PDACT_KE332635.1_G001990</t>
  </si>
  <si>
    <t>PDACT_KE332635.1_G002000</t>
  </si>
  <si>
    <t>PDACT_KE332635.1_G002020</t>
  </si>
  <si>
    <t>PDACT_KE332635.1_G002070</t>
  </si>
  <si>
    <t>PDACT_KE332635.1_G002090</t>
  </si>
  <si>
    <t>PDACT_KE332635.1_G002100</t>
  </si>
  <si>
    <t>PDACT_KE332635.1_G002170</t>
  </si>
  <si>
    <t>PDACT_KE332636.1_G000140</t>
  </si>
  <si>
    <t>PDACT_KE332636.1_G000150</t>
  </si>
  <si>
    <t>PDACT_KE332636.1_G000270</t>
  </si>
  <si>
    <t>PDACT_KE332636.1_G000280</t>
  </si>
  <si>
    <t>PDACT_KE332636.1_G000310</t>
  </si>
  <si>
    <t>PDACT_KE332636.1_G000340</t>
  </si>
  <si>
    <t>PDACT_KE332636.1_G000490</t>
  </si>
  <si>
    <t>PDACT_KE332636.1_G000530</t>
  </si>
  <si>
    <t>PDACT_KE332636.1_G000560</t>
  </si>
  <si>
    <t>PDACT_KE332636.1_G000590</t>
  </si>
  <si>
    <t>PDACT_KE332636.1_G000650</t>
  </si>
  <si>
    <t>PDACT_KE332636.1_G000790</t>
  </si>
  <si>
    <t>PDACT_KE332636.1_G000820</t>
  </si>
  <si>
    <t>PDACT_KE332636.1_G001060</t>
  </si>
  <si>
    <t>PDACT_KE332636.1_G001070</t>
  </si>
  <si>
    <t>PDACT_KE332636.1_G001170</t>
  </si>
  <si>
    <t>PDACT_KE332636.1_G001330</t>
  </si>
  <si>
    <t>PDACT_KE332636.1_G001430</t>
  </si>
  <si>
    <t>PDACT_KE332636.1_G001450</t>
  </si>
  <si>
    <t>PDACT_KE332636.1_G001470</t>
  </si>
  <si>
    <t>PDACT_KE332636.1_G001540</t>
  </si>
  <si>
    <t>PDACT_KE332636.1_G001570</t>
  </si>
  <si>
    <t>PDACT_KE332636.1_G001580</t>
  </si>
  <si>
    <t>PDACT_KE332636.1_G001730</t>
  </si>
  <si>
    <t>PDACT_KE332636.1_G001780</t>
  </si>
  <si>
    <t>PDACT_KE332636.1_G001790</t>
  </si>
  <si>
    <t>PDACT_KE332636.1_G001830</t>
  </si>
  <si>
    <t>PDACT_KE332636.1_G001860</t>
  </si>
  <si>
    <t>PDACT_KE332636.1_G001910</t>
  </si>
  <si>
    <t>PDACT_KE332636.1_G001920</t>
  </si>
  <si>
    <t>PDACT_KE332636.1_G001930</t>
  </si>
  <si>
    <t>PDACT_KE332636.1_G001950</t>
  </si>
  <si>
    <t>PDACT_KE332636.1_G002080</t>
  </si>
  <si>
    <t>PDACT_KE332636.1_G002120</t>
  </si>
  <si>
    <t>PDACT_KE332636.1_G002150</t>
  </si>
  <si>
    <t>PDACT_KE332636.1_G002170</t>
  </si>
  <si>
    <t>PDACT_KE332636.1_G002380</t>
  </si>
  <si>
    <t>PDACT_KE332636.1_G002390</t>
  </si>
  <si>
    <t>PDACT_KE332636.1_G002400</t>
  </si>
  <si>
    <t>PDACT_KE332636.1_G002410</t>
  </si>
  <si>
    <t>PDACT_KE332636.1_G002420</t>
  </si>
  <si>
    <t>PDACT_KE332636.1_G002440</t>
  </si>
  <si>
    <t>PDACT_KE332636.1_G002450</t>
  </si>
  <si>
    <t>PDACT_KE332636.1_G002460</t>
  </si>
  <si>
    <t>PDACT_KE332636.1_G002490</t>
  </si>
  <si>
    <t>PDACT_KE332636.1_G002550</t>
  </si>
  <si>
    <t>PDACT_KE332636.1_G002620</t>
  </si>
  <si>
    <t>PDACT_KE332637.1_G000140</t>
  </si>
  <si>
    <t>PDACT_KE332637.1_G000150</t>
  </si>
  <si>
    <t>PDACT_KE332637.1_G000160</t>
  </si>
  <si>
    <t>PDACT_KE332637.1_G000200</t>
  </si>
  <si>
    <t>PDACT_KE332637.1_G000210</t>
  </si>
  <si>
    <t>PDACT_KE332637.1_G000280</t>
  </si>
  <si>
    <t>PDACT_KE332637.1_G000300</t>
  </si>
  <si>
    <t>PDACT_KE332637.1_G000320</t>
  </si>
  <si>
    <t>PDACT_KE332637.1_G000330</t>
  </si>
  <si>
    <t>PDACT_KE332637.1_G000350</t>
  </si>
  <si>
    <t>PDACT_KE332637.1_G000400</t>
  </si>
  <si>
    <t>PDACT_KE332637.1_G000410</t>
  </si>
  <si>
    <t>PDACT_KE332637.1_G000450</t>
  </si>
  <si>
    <t>PDACT_KE332637.1_G000530</t>
  </si>
  <si>
    <t>PDACT_KE332637.1_G000600</t>
  </si>
  <si>
    <t>PDACT_KE332637.1_G000630</t>
  </si>
  <si>
    <t>PDACT_KE332637.1_G000680</t>
  </si>
  <si>
    <t>PDACT_KE332637.1_G000690</t>
  </si>
  <si>
    <t>PDACT_KE332637.1_G000700</t>
  </si>
  <si>
    <t>PDACT_KE332637.1_G000710</t>
  </si>
  <si>
    <t>PDACT_KE332637.1_G000720</t>
  </si>
  <si>
    <t>PDACT_KE332637.1_G000730</t>
  </si>
  <si>
    <t>PDACT_KE332637.1_G000750</t>
  </si>
  <si>
    <t>PDACT_KE332637.1_G000780</t>
  </si>
  <si>
    <t>PDACT_KE332637.1_G000790</t>
  </si>
  <si>
    <t>PDACT_KE332637.1_G000800</t>
  </si>
  <si>
    <t>PDACT_KE332637.1_G000810</t>
  </si>
  <si>
    <t>PDACT_KE332637.1_G000820</t>
  </si>
  <si>
    <t>PDACT_KE332637.1_G000860</t>
  </si>
  <si>
    <t>PDACT_KE332637.1_G000890</t>
  </si>
  <si>
    <t>PDACT_KE332637.1_G000920</t>
  </si>
  <si>
    <t>PDACT_KE332637.1_G000930</t>
  </si>
  <si>
    <t>PDACT_KE332637.1_G000940</t>
  </si>
  <si>
    <t>PDACT_KE332637.1_G000980</t>
  </si>
  <si>
    <t>PDACT_KE332637.1_G001050</t>
  </si>
  <si>
    <t>PDACT_KE332637.1_G001060</t>
  </si>
  <si>
    <t>PDACT_KE332637.1_G001130</t>
  </si>
  <si>
    <t>PDACT_KE332637.1_G001150</t>
  </si>
  <si>
    <t>PDACT_KE332637.1_G001260</t>
  </si>
  <si>
    <t>PDACT_KE332637.1_G001320</t>
  </si>
  <si>
    <t>PDACT_KE332637.1_G001340</t>
  </si>
  <si>
    <t>PDACT_KE332637.1_G001380</t>
  </si>
  <si>
    <t>PDACT_KE332637.1_G001390</t>
  </si>
  <si>
    <t>PDACT_KE332637.1_G001530</t>
  </si>
  <si>
    <t>PDACT_KE332637.1_G001590</t>
  </si>
  <si>
    <t>PDACT_KE332637.1_G001620</t>
  </si>
  <si>
    <t>PDACT_KE332637.1_G001630</t>
  </si>
  <si>
    <t>PDACT_KE332637.1_G001650</t>
  </si>
  <si>
    <t>PDACT_KE332637.1_G001680</t>
  </si>
  <si>
    <t>PDACT_KE332637.1_G001720</t>
  </si>
  <si>
    <t>PDACT_KE332637.1_G001770</t>
  </si>
  <si>
    <t>PDACT_KE332637.1_G001800</t>
  </si>
  <si>
    <t>PDACT_KE332637.1_G001840</t>
  </si>
  <si>
    <t>PDACT_KE332637.1_G001880</t>
  </si>
  <si>
    <t>PDACT_KE332637.1_G001920</t>
  </si>
  <si>
    <t>PDACT_KE332637.1_G001930</t>
  </si>
  <si>
    <t>PDACT_KE332637.1_G001960</t>
  </si>
  <si>
    <t>PDACT_KE332637.1_G001990</t>
  </si>
  <si>
    <t>PDACT_KE332637.1_G002020</t>
  </si>
  <si>
    <t>PDACT_KE332637.1_G002030</t>
  </si>
  <si>
    <t>PDACT_KE332638.1_G000130</t>
  </si>
  <si>
    <t>PDACT_KE332638.1_G000150</t>
  </si>
  <si>
    <t>PDACT_KE332638.1_G000170</t>
  </si>
  <si>
    <t>PDACT_KE332638.1_G000220</t>
  </si>
  <si>
    <t>PDACT_KE332638.1_G000260</t>
  </si>
  <si>
    <t>PDACT_KE332638.1_G000320</t>
  </si>
  <si>
    <t>PDACT_KE332638.1_G000380</t>
  </si>
  <si>
    <t>PDACT_KE332638.1_G000410</t>
  </si>
  <si>
    <t>PDACT_KE332638.1_G000420</t>
  </si>
  <si>
    <t>PDACT_KE332638.1_G000430</t>
  </si>
  <si>
    <t>PDACT_KE332638.1_G000450</t>
  </si>
  <si>
    <t>PDACT_KE332638.1_G000500</t>
  </si>
  <si>
    <t>PDACT_KE332638.1_G000590</t>
  </si>
  <si>
    <t>PDACT_KE332638.1_G000620</t>
  </si>
  <si>
    <t>PDACT_KE332638.1_G000630</t>
  </si>
  <si>
    <t>PDACT_KE332638.1_G000680</t>
  </si>
  <si>
    <t>PDACT_KE332638.1_G000720</t>
  </si>
  <si>
    <t>PDACT_KE332638.1_G000930</t>
  </si>
  <si>
    <t>PDACT_KE332638.1_G000940</t>
  </si>
  <si>
    <t>PDACT_KE332638.1_G000970</t>
  </si>
  <si>
    <t>PDACT_KE332638.1_G000980</t>
  </si>
  <si>
    <t>PDACT_KE332638.1_G001070</t>
  </si>
  <si>
    <t>PDACT_KE332638.1_G001090</t>
  </si>
  <si>
    <t>PDACT_KE332638.1_G001100</t>
  </si>
  <si>
    <t>PDACT_KE332638.1_G001140</t>
  </si>
  <si>
    <t>PDACT_KE332638.1_G001180</t>
  </si>
  <si>
    <t>PDACT_KE332638.1_G001220</t>
  </si>
  <si>
    <t>PDACT_KE332638.1_G001230</t>
  </si>
  <si>
    <t>PDACT_KE332638.1_G001240</t>
  </si>
  <si>
    <t>PDACT_KE332638.1_G001250</t>
  </si>
  <si>
    <t>PDACT_KE332638.1_G001320</t>
  </si>
  <si>
    <t>PDACT_KE332638.1_G001570</t>
  </si>
  <si>
    <t>PDACT_KE332638.1_G001650</t>
  </si>
  <si>
    <t>PDACT_KE332638.1_G001670</t>
  </si>
  <si>
    <t>PDACT_KE332638.1_G001720</t>
  </si>
  <si>
    <t>PDACT_KE332638.1_G001740</t>
  </si>
  <si>
    <t>PDACT_KE332638.1_G001760</t>
  </si>
  <si>
    <t>PDACT_KE332638.1_G001780</t>
  </si>
  <si>
    <t>PDACT_KE332638.1_G001830</t>
  </si>
  <si>
    <t>PDACT_KE332638.1_G001840</t>
  </si>
  <si>
    <t>PDACT_KE332638.1_G001880</t>
  </si>
  <si>
    <t>PDACT_KE332638.1_G001900</t>
  </si>
  <si>
    <t>PDACT_KE332638.1_G001910</t>
  </si>
  <si>
    <t>PDACT_KE332638.1_G002010</t>
  </si>
  <si>
    <t>PDACT_KE332638.1_G002040</t>
  </si>
  <si>
    <t>PDACT_KE332638.1_G002050</t>
  </si>
  <si>
    <t>PDACT_KE332638.1_G002070</t>
  </si>
  <si>
    <t>PDACT_KE332638.1_G002090</t>
  </si>
  <si>
    <t>PDACT_KE332638.1_G002120</t>
  </si>
  <si>
    <t>PDACT_KE332638.1_G002210</t>
  </si>
  <si>
    <t>PDACT_KE332638.1_G002220</t>
  </si>
  <si>
    <t>PDACT_KE332638.1_G002390</t>
  </si>
  <si>
    <t>PDACT_KE332638.1_G002400</t>
  </si>
  <si>
    <t>PDACT_KE332638.1_G002620</t>
  </si>
  <si>
    <t>PDACT_KE332638.1_G002630</t>
  </si>
  <si>
    <t>PDACT_KE332639.1_G000110</t>
  </si>
  <si>
    <t>PDACT_KE332639.1_G000120</t>
  </si>
  <si>
    <t>PDACT_KE332639.1_G000200</t>
  </si>
  <si>
    <t>PDACT_KE332639.1_G000240</t>
  </si>
  <si>
    <t>PDACT_KE332639.1_G000290</t>
  </si>
  <si>
    <t>PDACT_KE332639.1_G000320</t>
  </si>
  <si>
    <t>PDACT_KE332639.1_G000330</t>
  </si>
  <si>
    <t>PDACT_KE332639.1_G000370</t>
  </si>
  <si>
    <t>PDACT_KE332639.1_G000390</t>
  </si>
  <si>
    <t>PDACT_KE332639.1_G000400</t>
  </si>
  <si>
    <t>PDACT_KE332639.1_G000420</t>
  </si>
  <si>
    <t>PDACT_KE332639.1_G000450</t>
  </si>
  <si>
    <t>PDACT_KE332639.1_G000490</t>
  </si>
  <si>
    <t>PDACT_KE332639.1_G000590</t>
  </si>
  <si>
    <t>PDACT_KE332639.1_G000610</t>
  </si>
  <si>
    <t>PDACT_KE332639.1_G000620</t>
  </si>
  <si>
    <t>PDACT_KE332639.1_G000630</t>
  </si>
  <si>
    <t>PDACT_KE332639.1_G000650</t>
  </si>
  <si>
    <t>PDACT_KE332639.1_G000660</t>
  </si>
  <si>
    <t>PDACT_KE332639.1_G000690</t>
  </si>
  <si>
    <t>PDACT_KE332639.1_G000760</t>
  </si>
  <si>
    <t>PDACT_KE332639.1_G000800</t>
  </si>
  <si>
    <t>PDACT_KE332639.1_G000820</t>
  </si>
  <si>
    <t>PDACT_KE332639.1_G000900</t>
  </si>
  <si>
    <t>PDACT_KE332639.1_G000960</t>
  </si>
  <si>
    <t>PDACT_KE332639.1_G000980</t>
  </si>
  <si>
    <t>PDACT_KE332639.1_G001000</t>
  </si>
  <si>
    <t>PDACT_KE332639.1_G001030</t>
  </si>
  <si>
    <t>PDACT_KE332639.1_G001240</t>
  </si>
  <si>
    <t>PDACT_KE332639.1_G001250</t>
  </si>
  <si>
    <t>PDACT_KE332639.1_G001320</t>
  </si>
  <si>
    <t>PDACT_KE332639.1_G001330</t>
  </si>
  <si>
    <t>PDACT_KE332639.1_G001390</t>
  </si>
  <si>
    <t>PDACT_KE332639.1_G001490</t>
  </si>
  <si>
    <t>PDACT_KE332639.1_G001600</t>
  </si>
  <si>
    <t>PDACT_KE332639.1_G001670</t>
  </si>
  <si>
    <t>PDACT_KE332639.1_G001690</t>
  </si>
  <si>
    <t>PDACT_KE332639.1_G001700</t>
  </si>
  <si>
    <t>PDACT_KE332639.1_G001710</t>
  </si>
  <si>
    <t>PDACT_KE332639.1_G001740</t>
  </si>
  <si>
    <t>PDACT_KE332639.1_G001760</t>
  </si>
  <si>
    <t>PDACT_KE332639.1_G001850</t>
  </si>
  <si>
    <t>PDACT_KE332639.1_G001860</t>
  </si>
  <si>
    <t>PDACT_KE332639.1_G002090</t>
  </si>
  <si>
    <t>PDACT_KE332639.1_G002100</t>
  </si>
  <si>
    <t>PDACT_KE332639.1_G002140</t>
  </si>
  <si>
    <t>PDACT_KE332639.1_G002370</t>
  </si>
  <si>
    <t>PDACT_KE332640.1_G000150</t>
  </si>
  <si>
    <t>PDACT_KE332640.1_G000240</t>
  </si>
  <si>
    <t>PDACT_KE332640.1_G000300</t>
  </si>
  <si>
    <t>PDACT_KE332640.1_G000340</t>
  </si>
  <si>
    <t>PDACT_KE332640.1_G000390</t>
  </si>
  <si>
    <t>PDACT_KE332640.1_G000410</t>
  </si>
  <si>
    <t>PDACT_KE332640.1_G000420</t>
  </si>
  <si>
    <t>PDACT_KE332640.1_G000440</t>
  </si>
  <si>
    <t>PDACT_KE332640.1_G000450</t>
  </si>
  <si>
    <t>PDACT_KE332640.1_G000470</t>
  </si>
  <si>
    <t>PDACT_KE332640.1_G000510</t>
  </si>
  <si>
    <t>PDACT_KE332640.1_G000530</t>
  </si>
  <si>
    <t>PDACT_KE332640.1_G000540</t>
  </si>
  <si>
    <t>PDACT_KE332640.1_G000560</t>
  </si>
  <si>
    <t>PDACT_KE332640.1_G000580</t>
  </si>
  <si>
    <t>PDACT_KE332640.1_G000600</t>
  </si>
  <si>
    <t>PDACT_KE332640.1_G000710</t>
  </si>
  <si>
    <t>PDACT_KE332640.1_G000840</t>
  </si>
  <si>
    <t>PDACT_KE332640.1_G000850</t>
  </si>
  <si>
    <t>PDACT_KE332640.1_G000950</t>
  </si>
  <si>
    <t>PDACT_KE332640.1_G001030</t>
  </si>
  <si>
    <t>PDACT_KE332640.1_G001060</t>
  </si>
  <si>
    <t>PDACT_KE332640.1_G001120</t>
  </si>
  <si>
    <t>PDACT_KE332640.1_G001130</t>
  </si>
  <si>
    <t>PDACT_KE332640.1_G001170</t>
  </si>
  <si>
    <t>PDACT_KE332640.1_G001200</t>
  </si>
  <si>
    <t>PDACT_KE332640.1_G001220</t>
  </si>
  <si>
    <t>PDACT_KE332640.1_G001230</t>
  </si>
  <si>
    <t>PDACT_KE332640.1_G001240</t>
  </si>
  <si>
    <t>PDACT_KE332640.1_G001270</t>
  </si>
  <si>
    <t>PDACT_KE332640.1_G001330</t>
  </si>
  <si>
    <t>PDACT_KE332640.1_G001360</t>
  </si>
  <si>
    <t>PDACT_KE332640.1_G001390</t>
  </si>
  <si>
    <t>PDACT_KE332640.1_G001420</t>
  </si>
  <si>
    <t>PDACT_KE332640.1_G001490</t>
  </si>
  <si>
    <t>PDACT_KE332640.1_G001540</t>
  </si>
  <si>
    <t>PDACT_KE332640.1_G001610</t>
  </si>
  <si>
    <t>PDACT_KE332640.1_G001620</t>
  </si>
  <si>
    <t>PDACT_KE332640.1_G001710</t>
  </si>
  <si>
    <t>PDACT_KE332640.1_G001770</t>
  </si>
  <si>
    <t>PDACT_KE332640.1_G001780</t>
  </si>
  <si>
    <t>PDACT_KE332640.1_G001790</t>
  </si>
  <si>
    <t>PDACT_KE332640.1_G001840</t>
  </si>
  <si>
    <t>PDACT_KE332640.1_G001890</t>
  </si>
  <si>
    <t>PDACT_KE332640.1_G001920</t>
  </si>
  <si>
    <t>PDACT_KE332640.1_G001990</t>
  </si>
  <si>
    <t>PDACT_KE332640.1_G002010</t>
  </si>
  <si>
    <t>PDACT_KE332640.1_G002050</t>
  </si>
  <si>
    <t>PDACT_KE332640.1_G002120</t>
  </si>
  <si>
    <t>PDACT_KE332640.1_G002170</t>
  </si>
  <si>
    <t>PDACT_KE332640.1_G002220</t>
  </si>
  <si>
    <t>PDACT_KE332640.1_G002250</t>
  </si>
  <si>
    <t>PDACT_KE332640.1_G002580</t>
  </si>
  <si>
    <t>PDACT_KE332640.1_G002590</t>
  </si>
  <si>
    <t>PDACT_KE332640.1_G002660</t>
  </si>
  <si>
    <t>PDACT_KE332640.1_G002750</t>
  </si>
  <si>
    <t>PDACT_KE332640.1_G002770</t>
  </si>
  <si>
    <t>PDACT_KE332640.1_G002840</t>
  </si>
  <si>
    <t>PDACT_KE332640.1_G002860</t>
  </si>
  <si>
    <t>PDACT_KE332640.1_G002920</t>
  </si>
  <si>
    <t>PDACT_KE332640.1_G002930</t>
  </si>
  <si>
    <t>PDACT_KE332641.1_G000380</t>
  </si>
  <si>
    <t>PDACT_KE332641.1_G000660</t>
  </si>
  <si>
    <t>PDACT_KE332641.1_G000730</t>
  </si>
  <si>
    <t>PDACT_KE332641.1_G000790</t>
  </si>
  <si>
    <t>PDACT_KE332641.1_G000820</t>
  </si>
  <si>
    <t>PDACT_KE332641.1_G000850</t>
  </si>
  <si>
    <t>PDACT_KE332641.1_G001090</t>
  </si>
  <si>
    <t>PDACT_KE332641.1_G001130</t>
  </si>
  <si>
    <t>PDACT_KE332641.1_G001420</t>
  </si>
  <si>
    <t>PDACT_KE332641.1_G001490</t>
  </si>
  <si>
    <t>PDACT_KE332641.1_G001530</t>
  </si>
  <si>
    <t>PDACT_KE332641.1_G001670</t>
  </si>
  <si>
    <t>PDACT_KE332641.1_G001690</t>
  </si>
  <si>
    <t>PDACT_KE332641.1_G001710</t>
  </si>
  <si>
    <t>PDACT_KE332641.1_G001850</t>
  </si>
  <si>
    <t>PDACT_KE332641.1_G002010</t>
  </si>
  <si>
    <t>PDACT_KE332641.1_G002100</t>
  </si>
  <si>
    <t>PDACT_KE332641.1_G002320</t>
  </si>
  <si>
    <t>PDACT_KE332641.1_G002340</t>
  </si>
  <si>
    <t>PDACT_KE332641.1_G002440</t>
  </si>
  <si>
    <t>PDACT_KE332641.1_G002460</t>
  </si>
  <si>
    <t>PDACT_KE332641.1_G002770</t>
  </si>
  <si>
    <t>PDACT_KE332641.1_G002790</t>
  </si>
  <si>
    <t>PDACT_KE332641.1_G002870</t>
  </si>
  <si>
    <t>PDACT_KE332641.1_G002980</t>
  </si>
  <si>
    <t>PDACT_KE332641.1_G003200</t>
  </si>
  <si>
    <t>PDACT_KE332641.1_G003220</t>
  </si>
  <si>
    <t>PDACT_KE332641.1_G003230</t>
  </si>
  <si>
    <t>PDACT_KE332641.1_G003240</t>
  </si>
  <si>
    <t>PDACT_KE332641.1_G003520</t>
  </si>
  <si>
    <t>PDACT_KE332642.1_G000150</t>
  </si>
  <si>
    <t>PDACT_KE332642.1_G000190</t>
  </si>
  <si>
    <t>PDACT_KE332642.1_G000200</t>
  </si>
  <si>
    <t>PDACT_KE332642.1_G000240</t>
  </si>
  <si>
    <t>PDACT_KE332642.1_G000340</t>
  </si>
  <si>
    <t>PDACT_KE332642.1_G000350</t>
  </si>
  <si>
    <t>PDACT_KE332642.1_G000380</t>
  </si>
  <si>
    <t>PDACT_KE332642.1_G000390</t>
  </si>
  <si>
    <t>PDACT_KE332642.1_G000410</t>
  </si>
  <si>
    <t>PDACT_KE332642.1_G000450</t>
  </si>
  <si>
    <t>PDACT_KE332642.1_G000470</t>
  </si>
  <si>
    <t>PDACT_KE332642.1_G000510</t>
  </si>
  <si>
    <t>PDACT_KE332642.1_G000540</t>
  </si>
  <si>
    <t>PDACT_KE332642.1_G000560</t>
  </si>
  <si>
    <t>PDACT_KE332642.1_G000630</t>
  </si>
  <si>
    <t>PDACT_KE332642.1_G000660</t>
  </si>
  <si>
    <t>PDACT_KE332642.1_G000680</t>
  </si>
  <si>
    <t>PDACT_KE332642.1_G000720</t>
  </si>
  <si>
    <t>PDACT_KE332642.1_G000760</t>
  </si>
  <si>
    <t>PDACT_KE332642.1_G000770</t>
  </si>
  <si>
    <t>PDACT_KE332642.1_G000800</t>
  </si>
  <si>
    <t>PDACT_KE332642.1_G000820</t>
  </si>
  <si>
    <t>PDACT_KE332642.1_G000830</t>
  </si>
  <si>
    <t>PDACT_KE332642.1_G000890</t>
  </si>
  <si>
    <t>PDACT_KE332642.1_G000940</t>
  </si>
  <si>
    <t>PDACT_KE332642.1_G000960</t>
  </si>
  <si>
    <t>PDACT_KE332642.1_G000990</t>
  </si>
  <si>
    <t>PDACT_KE332642.1_G001010</t>
  </si>
  <si>
    <t>PDACT_KE332642.1_G001030</t>
  </si>
  <si>
    <t>PDACT_KE332642.1_G001040</t>
  </si>
  <si>
    <t>PDACT_KE332642.1_G001310</t>
  </si>
  <si>
    <t>PDACT_KE332642.1_G001370</t>
  </si>
  <si>
    <t>PDACT_KE332642.1_G001420</t>
  </si>
  <si>
    <t>PDACT_KE332642.1_G001500</t>
  </si>
  <si>
    <t>PDACT_KE332642.1_G001510</t>
  </si>
  <si>
    <t>PDACT_KE332642.1_G001520</t>
  </si>
  <si>
    <t>PDACT_KE332642.1_G001530</t>
  </si>
  <si>
    <t>PDACT_KE332642.1_G001590</t>
  </si>
  <si>
    <t>PDACT_KE332642.1_G001650</t>
  </si>
  <si>
    <t>PDACT_KE332642.1_G001690</t>
  </si>
  <si>
    <t>PDACT_KE332642.1_G001860</t>
  </si>
  <si>
    <t>PDACT_KE332642.1_G001990</t>
  </si>
  <si>
    <t>PDACT_KE332642.1_G002070</t>
  </si>
  <si>
    <t>PDACT_KE332642.1_G002270</t>
  </si>
  <si>
    <t>PDACT_KE332642.1_G002330</t>
  </si>
  <si>
    <t>PDACT_KE332642.1_G002350</t>
  </si>
  <si>
    <t>PDACT_KE332642.1_G002380</t>
  </si>
  <si>
    <t>PDACT_KE332642.1_G002390</t>
  </si>
  <si>
    <t>PDACT_KE332643.1_G000110</t>
  </si>
  <si>
    <t>PDACT_KE332643.1_G000120</t>
  </si>
  <si>
    <t>PDACT_KE332643.1_G000160</t>
  </si>
  <si>
    <t>PDACT_KE332643.1_G000230</t>
  </si>
  <si>
    <t>PDACT_KE332643.1_G000260</t>
  </si>
  <si>
    <t>PDACT_KE332643.1_G000320</t>
  </si>
  <si>
    <t>PDACT_KE332643.1_G000340</t>
  </si>
  <si>
    <t>PDACT_KE332643.1_G000390</t>
  </si>
  <si>
    <t>PDACT_KE332643.1_G000420</t>
  </si>
  <si>
    <t>PDACT_KE332643.1_G000440</t>
  </si>
  <si>
    <t>PDACT_KE332643.1_G000470</t>
  </si>
  <si>
    <t>PDACT_KE332643.1_G000480</t>
  </si>
  <si>
    <t>PDACT_KE332643.1_G000490</t>
  </si>
  <si>
    <t>PDACT_KE332643.1_G000530</t>
  </si>
  <si>
    <t>PDACT_KE332643.1_G000560</t>
  </si>
  <si>
    <t>PDACT_KE332643.1_G000580</t>
  </si>
  <si>
    <t>PDACT_KE332643.1_G000590</t>
  </si>
  <si>
    <t>PDACT_KE332643.1_G000610</t>
  </si>
  <si>
    <t>PDACT_KE332643.1_G000620</t>
  </si>
  <si>
    <t>PDACT_KE332643.1_G000630</t>
  </si>
  <si>
    <t>PDACT_KE332643.1_G000710</t>
  </si>
  <si>
    <t>PDACT_KE332643.1_G000850</t>
  </si>
  <si>
    <t>PDACT_KE332643.1_G000860</t>
  </si>
  <si>
    <t>PDACT_KE332643.1_G000890</t>
  </si>
  <si>
    <t>PDACT_KE332643.1_G000900</t>
  </si>
  <si>
    <t>PDACT_KE332643.1_G000910</t>
  </si>
  <si>
    <t>PDACT_KE332643.1_G000950</t>
  </si>
  <si>
    <t>PDACT_KE332643.1_G000970</t>
  </si>
  <si>
    <t>PDACT_KE332643.1_G000990</t>
  </si>
  <si>
    <t>PDACT_KE332643.1_G001000</t>
  </si>
  <si>
    <t>PDACT_KE332643.1_G001050</t>
  </si>
  <si>
    <t>PDACT_KE332643.1_G001080</t>
  </si>
  <si>
    <t>PDACT_KE332643.1_G001130</t>
  </si>
  <si>
    <t>PDACT_KE332643.1_G001140</t>
  </si>
  <si>
    <t>PDACT_KE332643.1_G001160</t>
  </si>
  <si>
    <t>PDACT_KE332643.1_G001200</t>
  </si>
  <si>
    <t>PDACT_KE332643.1_G001230</t>
  </si>
  <si>
    <t>PDACT_KE332643.1_G001270</t>
  </si>
  <si>
    <t>PDACT_KE332643.1_G001300</t>
  </si>
  <si>
    <t>PDACT_KE332643.1_G001310</t>
  </si>
  <si>
    <t>PDACT_KE332643.1_G001320</t>
  </si>
  <si>
    <t>PDACT_KE332643.1_G001330</t>
  </si>
  <si>
    <t>PDACT_KE332643.1_G001360</t>
  </si>
  <si>
    <t>PDACT_KE332643.1_G001410</t>
  </si>
  <si>
    <t>PDACT_KE332643.1_G001420</t>
  </si>
  <si>
    <t>PDACT_KE332643.1_G001440</t>
  </si>
  <si>
    <t>PDACT_KE332643.1_G001470</t>
  </si>
  <si>
    <t>PDACT_KE332643.1_G001550</t>
  </si>
  <si>
    <t>PDACT_KE332643.1_G001560</t>
  </si>
  <si>
    <t>PDACT_KE332643.1_G001610</t>
  </si>
  <si>
    <t>PDACT_KE332643.1_G001620</t>
  </si>
  <si>
    <t>PDACT_KE332643.1_G001670</t>
  </si>
  <si>
    <t>PDACT_KE332643.1_G001700</t>
  </si>
  <si>
    <t>PDACT_KE332643.1_G001810</t>
  </si>
  <si>
    <t>PDACT_KE332643.1_G001840</t>
  </si>
  <si>
    <t>PDACT_KE332643.1_G001870</t>
  </si>
  <si>
    <t>PDACT_KE332643.1_G001910</t>
  </si>
  <si>
    <t>PDACT_KE332643.1_G001960</t>
  </si>
  <si>
    <t>PDACT_KE332643.1_G002070</t>
  </si>
  <si>
    <t>PDACT_KE332643.1_G002100</t>
  </si>
  <si>
    <t>PDACT_KE332643.1_G002110</t>
  </si>
  <si>
    <t>PDACT_KE332643.1_G002140</t>
  </si>
  <si>
    <t>PDACT_KE332643.1_G002170</t>
  </si>
  <si>
    <t>PDACT_KE332643.1_G002190</t>
  </si>
  <si>
    <t>PDACT_KE332643.1_G002220</t>
  </si>
  <si>
    <t>PDACT_KE332643.1_G002250</t>
  </si>
  <si>
    <t>PDACT_KE332643.1_G002340</t>
  </si>
  <si>
    <t>PDACT_KE332644.1_G000150</t>
  </si>
  <si>
    <t>PDACT_KE332644.1_G000210</t>
  </si>
  <si>
    <t>PDACT_KE332644.1_G000250</t>
  </si>
  <si>
    <t>PDACT_KE332644.1_G000280</t>
  </si>
  <si>
    <t>PDACT_KE332644.1_G000300</t>
  </si>
  <si>
    <t>PDACT_KE332644.1_G000420</t>
  </si>
  <si>
    <t>PDACT_KE332644.1_G000460</t>
  </si>
  <si>
    <t>PDACT_KE332644.1_G000560</t>
  </si>
  <si>
    <t>PDACT_KE332644.1_G000590</t>
  </si>
  <si>
    <t>PDACT_KE332644.1_G000690</t>
  </si>
  <si>
    <t>PDACT_KE332644.1_G000770</t>
  </si>
  <si>
    <t>PDACT_KE332644.1_G000810</t>
  </si>
  <si>
    <t>PDACT_KE332644.1_G000860</t>
  </si>
  <si>
    <t>PDACT_KE332644.1_G000880</t>
  </si>
  <si>
    <t>PDACT_KE332644.1_G000890</t>
  </si>
  <si>
    <t>PDACT_KE332644.1_G000930</t>
  </si>
  <si>
    <t>PDACT_KE332644.1_G000990</t>
  </si>
  <si>
    <t>PDACT_KE332644.1_G001030</t>
  </si>
  <si>
    <t>PDACT_KE332644.1_G001040</t>
  </si>
  <si>
    <t>PDACT_KE332644.1_G001100</t>
  </si>
  <si>
    <t>PDACT_KE332644.1_G001190</t>
  </si>
  <si>
    <t>PDACT_KE332644.1_G001220</t>
  </si>
  <si>
    <t>PDACT_KE332644.1_G001260</t>
  </si>
  <si>
    <t>PDACT_KE332644.1_G001380</t>
  </si>
  <si>
    <t>PDACT_KE332644.1_G001400</t>
  </si>
  <si>
    <t>PDACT_KE332644.1_G001410</t>
  </si>
  <si>
    <t>PDACT_KE332644.1_G001430</t>
  </si>
  <si>
    <t>PDACT_KE332644.1_G001640</t>
  </si>
  <si>
    <t>PDACT_KE332644.1_G001720</t>
  </si>
  <si>
    <t>PDACT_KE332644.1_G001800</t>
  </si>
  <si>
    <t>PDACT_KE332644.1_G001870</t>
  </si>
  <si>
    <t>PDACT_KE332644.1_G001980</t>
  </si>
  <si>
    <t>PDACT_KE332644.1_G002000</t>
  </si>
  <si>
    <t>PDACT_KE332644.1_G002070</t>
  </si>
  <si>
    <t>PDACT_KE332644.1_G002090</t>
  </si>
  <si>
    <t>PDACT_KE332644.1_G002100</t>
  </si>
  <si>
    <t>PDACT_KE332644.1_G002110</t>
  </si>
  <si>
    <t>PDACT_KE332644.1_G002130</t>
  </si>
  <si>
    <t>PDACT_KE332644.1_G002200</t>
  </si>
  <si>
    <t>PDACT_KE332644.1_G002310</t>
  </si>
  <si>
    <t>PDACT_KE332644.1_G002410</t>
  </si>
  <si>
    <t>PDACT_KE332644.1_G002430</t>
  </si>
  <si>
    <t>PDACT_KE332644.1_G002560</t>
  </si>
  <si>
    <t>PDACT_KE332645.1_G000350</t>
  </si>
  <si>
    <t>PDACT_KE332645.1_G000410</t>
  </si>
  <si>
    <t>PDACT_KE332645.1_G000450</t>
  </si>
  <si>
    <t>PDACT_KE332645.1_G000650</t>
  </si>
  <si>
    <t>PDACT_KE332645.1_G000660</t>
  </si>
  <si>
    <t>PDACT_KE332645.1_G000710</t>
  </si>
  <si>
    <t>PDACT_KE332645.1_G000730</t>
  </si>
  <si>
    <t>PDACT_KE332645.1_G000740</t>
  </si>
  <si>
    <t>PDACT_KE332645.1_G000760</t>
  </si>
  <si>
    <t>PDACT_KE332645.1_G000780</t>
  </si>
  <si>
    <t>PDACT_KE332645.1_G000810</t>
  </si>
  <si>
    <t>PDACT_KE332645.1_G000970</t>
  </si>
  <si>
    <t>PDACT_KE332645.1_G000990</t>
  </si>
  <si>
    <t>PDACT_KE332645.1_G001040</t>
  </si>
  <si>
    <t>PDACT_KE332645.1_G001110</t>
  </si>
  <si>
    <t>PDACT_KE332645.1_G001340</t>
  </si>
  <si>
    <t>PDACT_KE332645.1_G001400</t>
  </si>
  <si>
    <t>PDACT_KE332645.1_G001410</t>
  </si>
  <si>
    <t>PDACT_KE332645.1_G001440</t>
  </si>
  <si>
    <t>PDACT_KE332645.1_G001520</t>
  </si>
  <si>
    <t>PDACT_KE332645.1_G001560</t>
  </si>
  <si>
    <t>PDACT_KE332645.1_G001590</t>
  </si>
  <si>
    <t>PDACT_KE332645.1_G001630</t>
  </si>
  <si>
    <t>PDACT_KE332645.1_G001690</t>
  </si>
  <si>
    <t>PDACT_KE332645.1_G001730</t>
  </si>
  <si>
    <t>PDACT_KE332645.1_G001770</t>
  </si>
  <si>
    <t>PDACT_KE332645.1_G001800</t>
  </si>
  <si>
    <t>PDACT_KE332645.1_G001820</t>
  </si>
  <si>
    <t>PDACT_KE332645.1_G001900</t>
  </si>
  <si>
    <t>PDACT_KE332645.1_G001920</t>
  </si>
  <si>
    <t>PDACT_KE332645.1_G001970</t>
  </si>
  <si>
    <t>PDACT_KE332646.1_G000120</t>
  </si>
  <si>
    <t>PDACT_KE332646.1_G000150</t>
  </si>
  <si>
    <t>PDACT_KE332646.1_G000190</t>
  </si>
  <si>
    <t>PDACT_KE332646.1_G000210</t>
  </si>
  <si>
    <t>PDACT_KE332646.1_G000220</t>
  </si>
  <si>
    <t>PDACT_KE332646.1_G000240</t>
  </si>
  <si>
    <t>PDACT_KE332646.1_G000250</t>
  </si>
  <si>
    <t>PDACT_KE332646.1_G000280</t>
  </si>
  <si>
    <t>PDACT_KE332646.1_G000290</t>
  </si>
  <si>
    <t>PDACT_KE332646.1_G000310</t>
  </si>
  <si>
    <t>PDACT_KE332646.1_G000330</t>
  </si>
  <si>
    <t>PDACT_KE332646.1_G000340</t>
  </si>
  <si>
    <t>PDACT_KE332646.1_G000370</t>
  </si>
  <si>
    <t>PDACT_KE332646.1_G000390</t>
  </si>
  <si>
    <t>PDACT_KE332646.1_G000420</t>
  </si>
  <si>
    <t>PDACT_KE332646.1_G000460</t>
  </si>
  <si>
    <t>PDACT_KE332646.1_G000470</t>
  </si>
  <si>
    <t>PDACT_KE332646.1_G000520</t>
  </si>
  <si>
    <t>PDACT_KE332646.1_G000540</t>
  </si>
  <si>
    <t>PDACT_KE332646.1_G000560</t>
  </si>
  <si>
    <t>PDACT_KE332646.1_G000570</t>
  </si>
  <si>
    <t>PDACT_KE332646.1_G000580</t>
  </si>
  <si>
    <t>PDACT_KE332646.1_G000590</t>
  </si>
  <si>
    <t>PDACT_KE332646.1_G000610</t>
  </si>
  <si>
    <t>PDACT_KE332646.1_G000660</t>
  </si>
  <si>
    <t>PDACT_KE332646.1_G000670</t>
  </si>
  <si>
    <t>PDACT_KE332646.1_G000680</t>
  </si>
  <si>
    <t>PDACT_KE332646.1_G000690</t>
  </si>
  <si>
    <t>PDACT_KE332646.1_G000700</t>
  </si>
  <si>
    <t>PDACT_KE332646.1_G000710</t>
  </si>
  <si>
    <t>PDACT_KE332646.1_G000740</t>
  </si>
  <si>
    <t>PDACT_KE332646.1_G000760</t>
  </si>
  <si>
    <t>PDACT_KE332646.1_G000800</t>
  </si>
  <si>
    <t>PDACT_KE332646.1_G000860</t>
  </si>
  <si>
    <t>PDACT_KE332646.1_G000880</t>
  </si>
  <si>
    <t>PDACT_KE332646.1_G000890</t>
  </si>
  <si>
    <t>PDACT_KE332646.1_G000900</t>
  </si>
  <si>
    <t>PDACT_KE332646.1_G000910</t>
  </si>
  <si>
    <t>PDACT_KE332646.1_G000960</t>
  </si>
  <si>
    <t>PDACT_KE332646.1_G000980</t>
  </si>
  <si>
    <t>PDACT_KE332646.1_G000990</t>
  </si>
  <si>
    <t>PDACT_KE332646.1_G001000</t>
  </si>
  <si>
    <t>PDACT_KE332646.1_G001030</t>
  </si>
  <si>
    <t>PDACT_KE332646.1_G001050</t>
  </si>
  <si>
    <t>PDACT_KE332646.1_G001060</t>
  </si>
  <si>
    <t>PDACT_KE332646.1_G001090</t>
  </si>
  <si>
    <t>PDACT_KE332646.1_G001100</t>
  </si>
  <si>
    <t>PDACT_KE332646.1_G001130</t>
  </si>
  <si>
    <t>PDACT_KE332646.1_G001140</t>
  </si>
  <si>
    <t>PDACT_KE332646.1_G001220</t>
  </si>
  <si>
    <t>PDACT_KE332646.1_G001260</t>
  </si>
  <si>
    <t>PDACT_KE332646.1_G001370</t>
  </si>
  <si>
    <t>PDACT_KE332646.1_G001460</t>
  </si>
  <si>
    <t>PDACT_KE332646.1_G001480</t>
  </si>
  <si>
    <t>PDACT_KE332646.1_G001510</t>
  </si>
  <si>
    <t>PDACT_KE332646.1_G001530</t>
  </si>
  <si>
    <t>PDACT_KE332646.1_G001560</t>
  </si>
  <si>
    <t>PDACT_KE332646.1_G001690</t>
  </si>
  <si>
    <t>PDACT_KE332646.1_G001710</t>
  </si>
  <si>
    <t>PDACT_KE332647.1_G000150</t>
  </si>
  <si>
    <t>PDACT_KE332647.1_G000160</t>
  </si>
  <si>
    <t>PDACT_KE332647.1_G000190</t>
  </si>
  <si>
    <t>PDACT_KE332647.1_G000200</t>
  </si>
  <si>
    <t>PDACT_KE332647.1_G000210</t>
  </si>
  <si>
    <t>PDACT_KE332647.1_G000310</t>
  </si>
  <si>
    <t>PDACT_KE332647.1_G000540</t>
  </si>
  <si>
    <t>PDACT_KE332647.1_G000600</t>
  </si>
  <si>
    <t>PDACT_KE332647.1_G000620</t>
  </si>
  <si>
    <t>PDACT_KE332647.1_G000770</t>
  </si>
  <si>
    <t>PDACT_KE332647.1_G000810</t>
  </si>
  <si>
    <t>PDACT_KE332647.1_G000820</t>
  </si>
  <si>
    <t>PDACT_KE332647.1_G000840</t>
  </si>
  <si>
    <t>PDACT_KE332647.1_G000860</t>
  </si>
  <si>
    <t>PDACT_KE332647.1_G000900</t>
  </si>
  <si>
    <t>PDACT_KE332647.1_G000910</t>
  </si>
  <si>
    <t>PDACT_KE332647.1_G000940</t>
  </si>
  <si>
    <t>PDACT_KE332647.1_G001040</t>
  </si>
  <si>
    <t>PDACT_KE332647.1_G001130</t>
  </si>
  <si>
    <t>PDACT_KE332647.1_G001220</t>
  </si>
  <si>
    <t>PDACT_KE332647.1_G001240</t>
  </si>
  <si>
    <t>PDACT_KE332647.1_G001250</t>
  </si>
  <si>
    <t>PDACT_KE332647.1_G001270</t>
  </si>
  <si>
    <t>PDACT_KE332647.1_G001310</t>
  </si>
  <si>
    <t>PDACT_KE332647.1_G001390</t>
  </si>
  <si>
    <t>PDACT_KE332647.1_G001410</t>
  </si>
  <si>
    <t>PDACT_KE332647.1_G001460</t>
  </si>
  <si>
    <t>PDACT_KE332647.1_G001490</t>
  </si>
  <si>
    <t>PDACT_KE332647.1_G001520</t>
  </si>
  <si>
    <t>PDACT_KE332647.1_G001530</t>
  </si>
  <si>
    <t>PDACT_KE332647.1_G001660</t>
  </si>
  <si>
    <t>PDACT_KE332647.1_G001670</t>
  </si>
  <si>
    <t>PDACT_KE332647.1_G001680</t>
  </si>
  <si>
    <t>PDACT_KE332647.1_G001700</t>
  </si>
  <si>
    <t>PDACT_KE332647.1_G001710</t>
  </si>
  <si>
    <t>PDACT_KE332647.1_G001790</t>
  </si>
  <si>
    <t>PDACT_KE332647.1_G001810</t>
  </si>
  <si>
    <t>PDACT_KE332647.1_G001840</t>
  </si>
  <si>
    <t>PDACT_KE332647.1_G001880</t>
  </si>
  <si>
    <t>PDACT_KE332647.1_G001900</t>
  </si>
  <si>
    <t>PDACT_KE332647.1_G001920</t>
  </si>
  <si>
    <t>PDACT_KE332647.1_G001960</t>
  </si>
  <si>
    <t>PDACT_KE332647.1_G001980</t>
  </si>
  <si>
    <t>PDACT_KE332647.1_G002010</t>
  </si>
  <si>
    <t>PDACT_KE332647.1_G002090</t>
  </si>
  <si>
    <t>PDACT_KE332647.1_G002220</t>
  </si>
  <si>
    <t>PDACT_KE332647.1_G002250</t>
  </si>
  <si>
    <t>PDACT_KE332647.1_G002270</t>
  </si>
  <si>
    <t>PDACT_KE332647.1_G002350</t>
  </si>
  <si>
    <t>PDACT_KE332647.1_G002410</t>
  </si>
  <si>
    <t>PDACT_KE332648.1_G000210</t>
  </si>
  <si>
    <t>PDACT_KE332648.1_G000360</t>
  </si>
  <si>
    <t>PDACT_KE332648.1_G000390</t>
  </si>
  <si>
    <t>PDACT_KE332648.1_G000610</t>
  </si>
  <si>
    <t>PDACT_KE332648.1_G000640</t>
  </si>
  <si>
    <t>PDACT_KE332648.1_G000660</t>
  </si>
  <si>
    <t>PDACT_KE332648.1_G000680</t>
  </si>
  <si>
    <t>PDACT_KE332648.1_G000710</t>
  </si>
  <si>
    <t>PDACT_KE332648.1_G000730</t>
  </si>
  <si>
    <t>PDACT_KE332648.1_G000760</t>
  </si>
  <si>
    <t>PDACT_KE332648.1_G000800</t>
  </si>
  <si>
    <t>PDACT_KE332648.1_G000810</t>
  </si>
  <si>
    <t>PDACT_KE332648.1_G000820</t>
  </si>
  <si>
    <t>PDACT_KE332648.1_G000830</t>
  </si>
  <si>
    <t>PDACT_KE332648.1_G000840</t>
  </si>
  <si>
    <t>PDACT_KE332648.1_G000860</t>
  </si>
  <si>
    <t>PDACT_KE332648.1_G000900</t>
  </si>
  <si>
    <t>PDACT_KE332648.1_G000940</t>
  </si>
  <si>
    <t>PDACT_KE332648.1_G000950</t>
  </si>
  <si>
    <t>PDACT_KE332648.1_G001020</t>
  </si>
  <si>
    <t>PDACT_KE332648.1_G001040</t>
  </si>
  <si>
    <t>PDACT_KE332648.1_G001050</t>
  </si>
  <si>
    <t>PDACT_KE332648.1_G001070</t>
  </si>
  <si>
    <t>PDACT_KE332648.1_G001080</t>
  </si>
  <si>
    <t>PDACT_KE332648.1_G001090</t>
  </si>
  <si>
    <t>PDACT_KE332648.1_G001130</t>
  </si>
  <si>
    <t>PDACT_KE332648.1_G001150</t>
  </si>
  <si>
    <t>PDACT_KE332648.1_G001180</t>
  </si>
  <si>
    <t>PDACT_KE332648.1_G001250</t>
  </si>
  <si>
    <t>PDACT_KE332648.1_G001260</t>
  </si>
  <si>
    <t>PDACT_KE332648.1_G001380</t>
  </si>
  <si>
    <t>PDACT_KE332648.1_G001420</t>
  </si>
  <si>
    <t>PDACT_KE332648.1_G001470</t>
  </si>
  <si>
    <t>PDACT_KE332648.1_G001520</t>
  </si>
  <si>
    <t>PDACT_KE332648.1_G001530</t>
  </si>
  <si>
    <t>PDACT_KE332648.1_G001640</t>
  </si>
  <si>
    <t>PDACT_KE332648.1_G001650</t>
  </si>
  <si>
    <t>PDACT_KE332648.1_G001790</t>
  </si>
  <si>
    <t>PDACT_KE332648.1_G001810</t>
  </si>
  <si>
    <t>PDACT_KE332648.1_G001840</t>
  </si>
  <si>
    <t>PDACT_KE332648.1_G001890</t>
  </si>
  <si>
    <t>PDACT_KE332648.1_G001910</t>
  </si>
  <si>
    <t>PDACT_KE332648.1_G001940</t>
  </si>
  <si>
    <t>PDACT_KE332648.1_G001960</t>
  </si>
  <si>
    <t>PDACT_KE332648.1_G001980</t>
  </si>
  <si>
    <t>PDACT_KE332648.1_G002010</t>
  </si>
  <si>
    <t>PDACT_KE332648.1_G002020</t>
  </si>
  <si>
    <t>PDACT_KE332648.1_G002060</t>
  </si>
  <si>
    <t>PDACT_KE332648.1_G002080</t>
  </si>
  <si>
    <t>PDACT_KE332648.1_G002100</t>
  </si>
  <si>
    <t>PDACT_KE332648.1_G002120</t>
  </si>
  <si>
    <t>PDACT_KE332648.1_G002160</t>
  </si>
  <si>
    <t>PDACT_KE332649.1_G000200</t>
  </si>
  <si>
    <t>PDACT_KE332649.1_G000210</t>
  </si>
  <si>
    <t>PDACT_KE332649.1_G000230</t>
  </si>
  <si>
    <t>PDACT_KE332649.1_G000260</t>
  </si>
  <si>
    <t>PDACT_KE332649.1_G000270</t>
  </si>
  <si>
    <t>PDACT_KE332649.1_G000350</t>
  </si>
  <si>
    <t>PDACT_KE332649.1_G000390</t>
  </si>
  <si>
    <t>PDACT_KE332649.1_G000460</t>
  </si>
  <si>
    <t>PDACT_KE332649.1_G000520</t>
  </si>
  <si>
    <t>PDACT_KE332649.1_G000530</t>
  </si>
  <si>
    <t>PDACT_KE332649.1_G000540</t>
  </si>
  <si>
    <t>PDACT_KE332649.1_G000560</t>
  </si>
  <si>
    <t>PDACT_KE332649.1_G000590</t>
  </si>
  <si>
    <t>PDACT_KE332649.1_G000600</t>
  </si>
  <si>
    <t>PDACT_KE332649.1_G000620</t>
  </si>
  <si>
    <t>PDACT_KE332649.1_G000640</t>
  </si>
  <si>
    <t>PDACT_KE332649.1_G000670</t>
  </si>
  <si>
    <t>PDACT_KE332649.1_G000690</t>
  </si>
  <si>
    <t>PDACT_KE332649.1_G000750</t>
  </si>
  <si>
    <t>PDACT_KE332649.1_G000770</t>
  </si>
  <si>
    <t>PDACT_KE332649.1_G000820</t>
  </si>
  <si>
    <t>PDACT_KE332649.1_G000830</t>
  </si>
  <si>
    <t>PDACT_KE332649.1_G000900</t>
  </si>
  <si>
    <t>PDACT_KE332649.1_G000910</t>
  </si>
  <si>
    <t>PDACT_KE332649.1_G000930</t>
  </si>
  <si>
    <t>PDACT_KE332649.1_G000950</t>
  </si>
  <si>
    <t>PDACT_KE332649.1_G000960</t>
  </si>
  <si>
    <t>PDACT_KE332649.1_G001030</t>
  </si>
  <si>
    <t>PDACT_KE332649.1_G001050</t>
  </si>
  <si>
    <t>PDACT_KE332649.1_G001060</t>
  </si>
  <si>
    <t>PDACT_KE332649.1_G001080</t>
  </si>
  <si>
    <t>PDACT_KE332649.1_G001090</t>
  </si>
  <si>
    <t>PDACT_KE332649.1_G001100</t>
  </si>
  <si>
    <t>PDACT_KE332649.1_G001140</t>
  </si>
  <si>
    <t>PDACT_KE332649.1_G001150</t>
  </si>
  <si>
    <t>PDACT_KE332649.1_G001160</t>
  </si>
  <si>
    <t>PDACT_KE332649.1_G001170</t>
  </si>
  <si>
    <t>PDACT_KE332649.1_G001220</t>
  </si>
  <si>
    <t>PDACT_KE332649.1_G001270</t>
  </si>
  <si>
    <t>PDACT_KE332649.1_G001330</t>
  </si>
  <si>
    <t>PDACT_KE332649.1_G001410</t>
  </si>
  <si>
    <t>PDACT_KE332649.1_G001430</t>
  </si>
  <si>
    <t>PDACT_KE332649.1_G001460</t>
  </si>
  <si>
    <t>PDACT_KE332649.1_G001510</t>
  </si>
  <si>
    <t>PDACT_KE332649.1_G001520</t>
  </si>
  <si>
    <t>PDACT_KE332649.1_G001590</t>
  </si>
  <si>
    <t>PDACT_KE332649.1_G001630</t>
  </si>
  <si>
    <t>PDACT_KE332649.1_G001640</t>
  </si>
  <si>
    <t>PDACT_KE332649.1_G001660</t>
  </si>
  <si>
    <t>PDACT_KE332649.1_G001680</t>
  </si>
  <si>
    <t>PDACT_KE332649.1_G001700</t>
  </si>
  <si>
    <t>PDACT_KE332649.1_G001740</t>
  </si>
  <si>
    <t>PDACT_KE332649.1_G001780</t>
  </si>
  <si>
    <t>PDACT_KE332649.1_G001800</t>
  </si>
  <si>
    <t>PDACT_KE332649.1_G001840</t>
  </si>
  <si>
    <t>PDACT_KE332649.1_G001850</t>
  </si>
  <si>
    <t>PDACT_KE332649.1_G001860</t>
  </si>
  <si>
    <t>PDACT_KE332649.1_G001880</t>
  </si>
  <si>
    <t>PDACT_KE332650.1_G000160</t>
  </si>
  <si>
    <t>PDACT_KE332650.1_G000310</t>
  </si>
  <si>
    <t>PDACT_KE332650.1_G000410</t>
  </si>
  <si>
    <t>PDACT_KE332650.1_G000420</t>
  </si>
  <si>
    <t>PDACT_KE332650.1_G000470</t>
  </si>
  <si>
    <t>PDACT_KE332650.1_G000500</t>
  </si>
  <si>
    <t>PDACT_KE332650.1_G000540</t>
  </si>
  <si>
    <t>PDACT_KE332650.1_G000550</t>
  </si>
  <si>
    <t>PDACT_KE332650.1_G000580</t>
  </si>
  <si>
    <t>PDACT_KE332650.1_G000590</t>
  </si>
  <si>
    <t>PDACT_KE332650.1_G000620</t>
  </si>
  <si>
    <t>PDACT_KE332650.1_G000630</t>
  </si>
  <si>
    <t>PDACT_KE332650.1_G000640</t>
  </si>
  <si>
    <t>PDACT_KE332650.1_G000680</t>
  </si>
  <si>
    <t>PDACT_KE332650.1_G000790</t>
  </si>
  <si>
    <t>PDACT_KE332650.1_G000930</t>
  </si>
  <si>
    <t>PDACT_KE332650.1_G000960</t>
  </si>
  <si>
    <t>PDACT_KE332650.1_G000990</t>
  </si>
  <si>
    <t>PDACT_KE332650.1_G001010</t>
  </si>
  <si>
    <t>PDACT_KE332650.1_G001030</t>
  </si>
  <si>
    <t>PDACT_KE332650.1_G001040</t>
  </si>
  <si>
    <t>PDACT_KE332650.1_G001080</t>
  </si>
  <si>
    <t>PDACT_KE332650.1_G001090</t>
  </si>
  <si>
    <t>PDACT_KE332650.1_G001140</t>
  </si>
  <si>
    <t>PDACT_KE332650.1_G001190</t>
  </si>
  <si>
    <t>PDACT_KE332650.1_G001200</t>
  </si>
  <si>
    <t>PDACT_KE332650.1_G001260</t>
  </si>
  <si>
    <t>PDACT_KE332650.1_G001290</t>
  </si>
  <si>
    <t>PDACT_KE332650.1_G001370</t>
  </si>
  <si>
    <t>PDACT_KE332650.1_G001380</t>
  </si>
  <si>
    <t>PDACT_KE332650.1_G001440</t>
  </si>
  <si>
    <t>PDACT_KE332650.1_G001480</t>
  </si>
  <si>
    <t>PDACT_KE332650.1_G001520</t>
  </si>
  <si>
    <t>PDACT_KE332650.1_G001570</t>
  </si>
  <si>
    <t>PDACT_KE332650.1_G001590</t>
  </si>
  <si>
    <t>PDACT_KE332650.1_G001620</t>
  </si>
  <si>
    <t>PDACT_KE332650.1_G001650</t>
  </si>
  <si>
    <t>PDACT_KE332650.1_G001800</t>
  </si>
  <si>
    <t>PDACT_KE332650.1_G001820</t>
  </si>
  <si>
    <t>PDACT_KE332650.1_G001840</t>
  </si>
  <si>
    <t>PDACT_KE332650.1_G001860</t>
  </si>
  <si>
    <t>PDACT_KE332651.1_G000210</t>
  </si>
  <si>
    <t>PDACT_KE332651.1_G000240</t>
  </si>
  <si>
    <t>PDACT_KE332651.1_G000270</t>
  </si>
  <si>
    <t>PDACT_KE332651.1_G000320</t>
  </si>
  <si>
    <t>PDACT_KE332651.1_G000460</t>
  </si>
  <si>
    <t>PDACT_KE332651.1_G000520</t>
  </si>
  <si>
    <t>PDACT_KE332651.1_G000630</t>
  </si>
  <si>
    <t>PDACT_KE332651.1_G000670</t>
  </si>
  <si>
    <t>PDACT_KE332651.1_G000690</t>
  </si>
  <si>
    <t>PDACT_KE332651.1_G000700</t>
  </si>
  <si>
    <t>PDACT_KE332651.1_G000730</t>
  </si>
  <si>
    <t>PDACT_KE332651.1_G000770</t>
  </si>
  <si>
    <t>PDACT_KE332651.1_G000790</t>
  </si>
  <si>
    <t>PDACT_KE332651.1_G000890</t>
  </si>
  <si>
    <t>PDACT_KE332651.1_G000900</t>
  </si>
  <si>
    <t>PDACT_KE332651.1_G000940</t>
  </si>
  <si>
    <t>PDACT_KE332651.1_G000960</t>
  </si>
  <si>
    <t>PDACT_KE332651.1_G000980</t>
  </si>
  <si>
    <t>PDACT_KE332651.1_G000990</t>
  </si>
  <si>
    <t>PDACT_KE332651.1_G001020</t>
  </si>
  <si>
    <t>PDACT_KE332651.1_G001070</t>
  </si>
  <si>
    <t>PDACT_KE332651.1_G001080</t>
  </si>
  <si>
    <t>PDACT_KE332651.1_G001130</t>
  </si>
  <si>
    <t>PDACT_KE332651.1_G001170</t>
  </si>
  <si>
    <t>PDACT_KE332651.1_G001180</t>
  </si>
  <si>
    <t>PDACT_KE332651.1_G001190</t>
  </si>
  <si>
    <t>PDACT_KE332651.1_G001210</t>
  </si>
  <si>
    <t>PDACT_KE332651.1_G001250</t>
  </si>
  <si>
    <t>PDACT_KE332651.1_G001260</t>
  </si>
  <si>
    <t>PDACT_KE332651.1_G001290</t>
  </si>
  <si>
    <t>PDACT_KE332651.1_G001320</t>
  </si>
  <si>
    <t>PDACT_KE332651.1_G001330</t>
  </si>
  <si>
    <t>PDACT_KE332651.1_G001340</t>
  </si>
  <si>
    <t>PDACT_KE332651.1_G001400</t>
  </si>
  <si>
    <t>PDACT_KE332651.1_G001560</t>
  </si>
  <si>
    <t>PDACT_KE332651.1_G001570</t>
  </si>
  <si>
    <t>PDACT_KE332651.1_G001640</t>
  </si>
  <si>
    <t>PDACT_KE332651.1_G001650</t>
  </si>
  <si>
    <t>PDACT_KE332651.1_G001700</t>
  </si>
  <si>
    <t>PDACT_KE332651.1_G001760</t>
  </si>
  <si>
    <t>PDACT_KE332651.1_G001770</t>
  </si>
  <si>
    <t>PDACT_KE332651.1_G001810</t>
  </si>
  <si>
    <t>PDACT_KE332651.1_G001820</t>
  </si>
  <si>
    <t>PDACT_KE332651.1_G001840</t>
  </si>
  <si>
    <t>PDACT_KE332651.1_G001860</t>
  </si>
  <si>
    <t>PDACT_KE332651.1_G001890</t>
  </si>
  <si>
    <t>PDACT_KE332651.1_G001900</t>
  </si>
  <si>
    <t>PDACT_KE332651.1_G001920</t>
  </si>
  <si>
    <t>PDACT_KE332651.1_G001970</t>
  </si>
  <si>
    <t>PDACT_KE332651.1_G001980</t>
  </si>
  <si>
    <t>PDACT_KE332651.1_G002000</t>
  </si>
  <si>
    <t>PDACT_KE332651.1_G002030</t>
  </si>
  <si>
    <t>PDACT_KE332651.1_G002120</t>
  </si>
  <si>
    <t>PDACT_KE332651.1_G002140</t>
  </si>
  <si>
    <t>PDACT_KE332651.1_G002150</t>
  </si>
  <si>
    <t>PDACT_KE332651.1_G002170</t>
  </si>
  <si>
    <t>PDACT_KE332652.1_G000150</t>
  </si>
  <si>
    <t>PDACT_KE332652.1_G000160</t>
  </si>
  <si>
    <t>PDACT_KE332652.1_G000180</t>
  </si>
  <si>
    <t>PDACT_KE332652.1_G000290</t>
  </si>
  <si>
    <t>PDACT_KE332652.1_G000330</t>
  </si>
  <si>
    <t>PDACT_KE332652.1_G000360</t>
  </si>
  <si>
    <t>PDACT_KE332652.1_G000390</t>
  </si>
  <si>
    <t>PDACT_KE332652.1_G000420</t>
  </si>
  <si>
    <t>PDACT_KE332652.1_G000450</t>
  </si>
  <si>
    <t>PDACT_KE332652.1_G000480</t>
  </si>
  <si>
    <t>PDACT_KE332652.1_G000530</t>
  </si>
  <si>
    <t>PDACT_KE332652.1_G000750</t>
  </si>
  <si>
    <t>PDACT_KE332652.1_G000760</t>
  </si>
  <si>
    <t>PDACT_KE332652.1_G000800</t>
  </si>
  <si>
    <t>PDACT_KE332652.1_G000810</t>
  </si>
  <si>
    <t>PDACT_KE332652.1_G000850</t>
  </si>
  <si>
    <t>PDACT_KE332652.1_G000910</t>
  </si>
  <si>
    <t>PDACT_KE332652.1_G000920</t>
  </si>
  <si>
    <t>PDACT_KE332652.1_G000960</t>
  </si>
  <si>
    <t>PDACT_KE332652.1_G001000</t>
  </si>
  <si>
    <t>PDACT_KE332652.1_G001020</t>
  </si>
  <si>
    <t>PDACT_KE332652.1_G001100</t>
  </si>
  <si>
    <t>PDACT_KE332652.1_G001110</t>
  </si>
  <si>
    <t>PDACT_KE332652.1_G001210</t>
  </si>
  <si>
    <t>PDACT_KE332652.1_G001230</t>
  </si>
  <si>
    <t>PDACT_KE332652.1_G001280</t>
  </si>
  <si>
    <t>PDACT_KE332652.1_G001290</t>
  </si>
  <si>
    <t>PDACT_KE332652.1_G001310</t>
  </si>
  <si>
    <t>PDACT_KE332652.1_G001340</t>
  </si>
  <si>
    <t>PDACT_KE332652.1_G001370</t>
  </si>
  <si>
    <t>PDACT_KE332652.1_G001400</t>
  </si>
  <si>
    <t>PDACT_KE332652.1_G001430</t>
  </si>
  <si>
    <t>PDACT_KE332652.1_G001450</t>
  </si>
  <si>
    <t>PDACT_KE332652.1_G001660</t>
  </si>
  <si>
    <t>PDACT_KE332652.1_G001930</t>
  </si>
  <si>
    <t>PDACT_KE332652.1_G002060</t>
  </si>
  <si>
    <t>PDACT_KE332652.1_G002070</t>
  </si>
  <si>
    <t>PDACT_KE332652.1_G002080</t>
  </si>
  <si>
    <t>PDACT_KE332652.1_G002120</t>
  </si>
  <si>
    <t>PDACT_KE332653.1_G000170</t>
  </si>
  <si>
    <t>PDACT_KE332653.1_G000230</t>
  </si>
  <si>
    <t>PDACT_KE332653.1_G000260</t>
  </si>
  <si>
    <t>PDACT_KE332653.1_G000280</t>
  </si>
  <si>
    <t>PDACT_KE332653.1_G000300</t>
  </si>
  <si>
    <t>PDACT_KE332653.1_G000330</t>
  </si>
  <si>
    <t>PDACT_KE332653.1_G000350</t>
  </si>
  <si>
    <t>PDACT_KE332653.1_G000360</t>
  </si>
  <si>
    <t>PDACT_KE332653.1_G000400</t>
  </si>
  <si>
    <t>PDACT_KE332653.1_G000410</t>
  </si>
  <si>
    <t>PDACT_KE332653.1_G000430</t>
  </si>
  <si>
    <t>PDACT_KE332653.1_G000490</t>
  </si>
  <si>
    <t>PDACT_KE332653.1_G000570</t>
  </si>
  <si>
    <t>PDACT_KE332653.1_G000600</t>
  </si>
  <si>
    <t>PDACT_KE332653.1_G000770</t>
  </si>
  <si>
    <t>PDACT_KE332653.1_G000790</t>
  </si>
  <si>
    <t>PDACT_KE332653.1_G000810</t>
  </si>
  <si>
    <t>PDACT_KE332653.1_G000820</t>
  </si>
  <si>
    <t>PDACT_KE332653.1_G000860</t>
  </si>
  <si>
    <t>PDACT_KE332653.1_G000870</t>
  </si>
  <si>
    <t>PDACT_KE332653.1_G000880</t>
  </si>
  <si>
    <t>PDACT_KE332653.1_G000890</t>
  </si>
  <si>
    <t>PDACT_KE332653.1_G000900</t>
  </si>
  <si>
    <t>PDACT_KE332653.1_G000910</t>
  </si>
  <si>
    <t>PDACT_KE332653.1_G000970</t>
  </si>
  <si>
    <t>PDACT_KE332653.1_G001000</t>
  </si>
  <si>
    <t>PDACT_KE332653.1_G001080</t>
  </si>
  <si>
    <t>PDACT_KE332653.1_G001130</t>
  </si>
  <si>
    <t>PDACT_KE332653.1_G001170</t>
  </si>
  <si>
    <t>PDACT_KE332653.1_G001180</t>
  </si>
  <si>
    <t>PDACT_KE332653.1_G001200</t>
  </si>
  <si>
    <t>PDACT_KE332653.1_G001230</t>
  </si>
  <si>
    <t>PDACT_KE332653.1_G001250</t>
  </si>
  <si>
    <t>PDACT_KE332653.1_G001260</t>
  </si>
  <si>
    <t>PDACT_KE332653.1_G001340</t>
  </si>
  <si>
    <t>PDACT_KE332653.1_G001380</t>
  </si>
  <si>
    <t>PDACT_KE332653.1_G001390</t>
  </si>
  <si>
    <t>PDACT_KE332653.1_G001400</t>
  </si>
  <si>
    <t>PDACT_KE332653.1_G001440</t>
  </si>
  <si>
    <t>PDACT_KE332653.1_G001580</t>
  </si>
  <si>
    <t>PDACT_KE332653.1_G001630</t>
  </si>
  <si>
    <t>PDACT_KE332653.1_G001650</t>
  </si>
  <si>
    <t>PDACT_KE332653.1_G001680</t>
  </si>
  <si>
    <t>PDACT_KE332653.1_G001730</t>
  </si>
  <si>
    <t>PDACT_KE332653.1_G001770</t>
  </si>
  <si>
    <t>PDACT_KE332653.1_G001830</t>
  </si>
  <si>
    <t>PDACT_KE332653.1_G001840</t>
  </si>
  <si>
    <t>PDACT_KE332653.1_G001930</t>
  </si>
  <si>
    <t>PDACT_KE332653.1_G001970</t>
  </si>
  <si>
    <t>PDACT_KE332653.1_G001990</t>
  </si>
  <si>
    <t>PDACT_KE332653.1_G002040</t>
  </si>
  <si>
    <t>PDACT_KE332653.1_G002120</t>
  </si>
  <si>
    <t>PDACT_KE332653.1_G002330</t>
  </si>
  <si>
    <t>PDACT_KE332654.1_G000200</t>
  </si>
  <si>
    <t>PDACT_KE332654.1_G000240</t>
  </si>
  <si>
    <t>PDACT_KE332654.1_G000260</t>
  </si>
  <si>
    <t>PDACT_KE332654.1_G000300</t>
  </si>
  <si>
    <t>PDACT_KE332654.1_G000330</t>
  </si>
  <si>
    <t>PDACT_KE332654.1_G000340</t>
  </si>
  <si>
    <t>PDACT_KE332654.1_G000360</t>
  </si>
  <si>
    <t>PDACT_KE332654.1_G000370</t>
  </si>
  <si>
    <t>PDACT_KE332654.1_G000390</t>
  </si>
  <si>
    <t>PDACT_KE332654.1_G000420</t>
  </si>
  <si>
    <t>PDACT_KE332654.1_G000450</t>
  </si>
  <si>
    <t>PDACT_KE332654.1_G000470</t>
  </si>
  <si>
    <t>PDACT_KE332654.1_G000490</t>
  </si>
  <si>
    <t>PDACT_KE332654.1_G000520</t>
  </si>
  <si>
    <t>PDACT_KE332654.1_G000610</t>
  </si>
  <si>
    <t>PDACT_KE332654.1_G000670</t>
  </si>
  <si>
    <t>PDACT_KE332654.1_G000700</t>
  </si>
  <si>
    <t>PDACT_KE332654.1_G000720</t>
  </si>
  <si>
    <t>PDACT_KE332654.1_G000740</t>
  </si>
  <si>
    <t>PDACT_KE332654.1_G000770</t>
  </si>
  <si>
    <t>PDACT_KE332654.1_G000820</t>
  </si>
  <si>
    <t>PDACT_KE332654.1_G000850</t>
  </si>
  <si>
    <t>PDACT_KE332654.1_G000870</t>
  </si>
  <si>
    <t>PDACT_KE332654.1_G000890</t>
  </si>
  <si>
    <t>PDACT_KE332654.1_G000910</t>
  </si>
  <si>
    <t>PDACT_KE332654.1_G000930</t>
  </si>
  <si>
    <t>PDACT_KE332654.1_G000950</t>
  </si>
  <si>
    <t>PDACT_KE332654.1_G001020</t>
  </si>
  <si>
    <t>PDACT_KE332654.1_G001040</t>
  </si>
  <si>
    <t>PDACT_KE332654.1_G001060</t>
  </si>
  <si>
    <t>PDACT_KE332654.1_G001100</t>
  </si>
  <si>
    <t>PDACT_KE332654.1_G001130</t>
  </si>
  <si>
    <t>PDACT_KE332654.1_G001200</t>
  </si>
  <si>
    <t>PDACT_KE332654.1_G001350</t>
  </si>
  <si>
    <t>PDACT_KE332654.1_G001380</t>
  </si>
  <si>
    <t>PDACT_KE332654.1_G001450</t>
  </si>
  <si>
    <t>PDACT_KE332654.1_G001480</t>
  </si>
  <si>
    <t>PDACT_KE332654.1_G001500</t>
  </si>
  <si>
    <t>PDACT_KE332654.1_G001520</t>
  </si>
  <si>
    <t>PDACT_KE332654.1_G001540</t>
  </si>
  <si>
    <t>PDACT_KE332654.1_G001570</t>
  </si>
  <si>
    <t>PDACT_KE332654.1_G001580</t>
  </si>
  <si>
    <t>PDACT_KE332654.1_G001610</t>
  </si>
  <si>
    <t>PDACT_KE332654.1_G001620</t>
  </si>
  <si>
    <t>PDACT_KE332654.1_G001720</t>
  </si>
  <si>
    <t>PDACT_KE332654.1_G001730</t>
  </si>
  <si>
    <t>PDACT_KE332654.1_G001760</t>
  </si>
  <si>
    <t>PDACT_KE332654.1_G001800</t>
  </si>
  <si>
    <t>PDACT_KE332654.1_G001820</t>
  </si>
  <si>
    <t>PDACT_KE332654.1_G001830</t>
  </si>
  <si>
    <t>PDACT_KE332654.1_G001870</t>
  </si>
  <si>
    <t>PDACT_KE332654.1_G001880</t>
  </si>
  <si>
    <t>PDACT_KE332654.1_G001890</t>
  </si>
  <si>
    <t>PDACT_KE332654.1_G001980</t>
  </si>
  <si>
    <t>PDACT_KE332655.1_G000120</t>
  </si>
  <si>
    <t>PDACT_KE332655.1_G000140</t>
  </si>
  <si>
    <t>PDACT_KE332655.1_G000210</t>
  </si>
  <si>
    <t>PDACT_KE332655.1_G000420</t>
  </si>
  <si>
    <t>PDACT_KE332655.1_G000440</t>
  </si>
  <si>
    <t>PDACT_KE332655.1_G000670</t>
  </si>
  <si>
    <t>PDACT_KE332655.1_G000730</t>
  </si>
  <si>
    <t>PDACT_KE332655.1_G000740</t>
  </si>
  <si>
    <t>PDACT_KE332655.1_G000760</t>
  </si>
  <si>
    <t>PDACT_KE332655.1_G000800</t>
  </si>
  <si>
    <t>PDACT_KE332655.1_G000840</t>
  </si>
  <si>
    <t>PDACT_KE332655.1_G001060</t>
  </si>
  <si>
    <t>PDACT_KE332655.1_G001070</t>
  </si>
  <si>
    <t>PDACT_KE332655.1_G001140</t>
  </si>
  <si>
    <t>PDACT_KE332655.1_G001210</t>
  </si>
  <si>
    <t>PDACT_KE332655.1_G001220</t>
  </si>
  <si>
    <t>PDACT_KE332655.1_G001480</t>
  </si>
  <si>
    <t>PDACT_KE332655.1_G001490</t>
  </si>
  <si>
    <t>PDACT_KE332655.1_G001540</t>
  </si>
  <si>
    <t>PDACT_KE332655.1_G001610</t>
  </si>
  <si>
    <t>PDACT_KE332655.1_G001680</t>
  </si>
  <si>
    <t>PDACT_KE332655.1_G001710</t>
  </si>
  <si>
    <t>PDACT_KE332655.1_G001740</t>
  </si>
  <si>
    <t>PDACT_KE332655.1_G001750</t>
  </si>
  <si>
    <t>PDACT_KE332655.1_G001800</t>
  </si>
  <si>
    <t>PDACT_KE332655.1_G001810</t>
  </si>
  <si>
    <t>PDACT_KE332655.1_G001840</t>
  </si>
  <si>
    <t>PDACT_KE332655.1_G001860</t>
  </si>
  <si>
    <t>PDACT_KE332655.1_G001870</t>
  </si>
  <si>
    <t>PDACT_KE332655.1_G001900</t>
  </si>
  <si>
    <t>PDACT_KE332655.1_G001940</t>
  </si>
  <si>
    <t>PDACT_KE332655.1_G001980</t>
  </si>
  <si>
    <t>PDACT_KE332655.1_G002000</t>
  </si>
  <si>
    <t>PDACT_KE332655.1_G002040</t>
  </si>
  <si>
    <t>PDACT_KE332655.1_G002080</t>
  </si>
  <si>
    <t>PDACT_KE332655.1_G002180</t>
  </si>
  <si>
    <t>PDACT_KE332655.1_G002230</t>
  </si>
  <si>
    <t>PDACT_KE332655.1_G002240</t>
  </si>
  <si>
    <t>PDACT_KE332655.1_G002260</t>
  </si>
  <si>
    <t>PDACT_KE332656.1_G000110</t>
  </si>
  <si>
    <t>PDACT_KE332656.1_G000170</t>
  </si>
  <si>
    <t>PDACT_KE332656.1_G000190</t>
  </si>
  <si>
    <t>PDACT_KE332656.1_G000240</t>
  </si>
  <si>
    <t>PDACT_KE332656.1_G000280</t>
  </si>
  <si>
    <t>PDACT_KE332656.1_G000380</t>
  </si>
  <si>
    <t>PDACT_KE332656.1_G000410</t>
  </si>
  <si>
    <t>PDACT_KE332656.1_G000440</t>
  </si>
  <si>
    <t>PDACT_KE332656.1_G000460</t>
  </si>
  <si>
    <t>PDACT_KE332656.1_G000490</t>
  </si>
  <si>
    <t>PDACT_KE332656.1_G000560</t>
  </si>
  <si>
    <t>PDACT_KE332656.1_G000600</t>
  </si>
  <si>
    <t>PDACT_KE332656.1_G001050</t>
  </si>
  <si>
    <t>PDACT_KE332656.1_G001080</t>
  </si>
  <si>
    <t>PDACT_KE332656.1_G001110</t>
  </si>
  <si>
    <t>PDACT_KE332656.1_G001120</t>
  </si>
  <si>
    <t>PDACT_KE332656.1_G001140</t>
  </si>
  <si>
    <t>PDACT_KE332656.1_G001160</t>
  </si>
  <si>
    <t>PDACT_KE332656.1_G001190</t>
  </si>
  <si>
    <t>PDACT_KE332656.1_G001200</t>
  </si>
  <si>
    <t>PDACT_KE332656.1_G001220</t>
  </si>
  <si>
    <t>PDACT_KE332656.1_G001300</t>
  </si>
  <si>
    <t>PDACT_KE332656.1_G001360</t>
  </si>
  <si>
    <t>PDACT_KE332656.1_G001380</t>
  </si>
  <si>
    <t>PDACT_KE332656.1_G001470</t>
  </si>
  <si>
    <t>PDACT_KE332656.1_G001490</t>
  </si>
  <si>
    <t>PDACT_KE332656.1_G001520</t>
  </si>
  <si>
    <t>PDACT_KE332656.1_G001550</t>
  </si>
  <si>
    <t>PDACT_KE332656.1_G001590</t>
  </si>
  <si>
    <t>PDACT_KE332656.1_G001620</t>
  </si>
  <si>
    <t>PDACT_KE332656.1_G001630</t>
  </si>
  <si>
    <t>PDACT_KE332656.1_G001650</t>
  </si>
  <si>
    <t>PDACT_KE332656.1_G001680</t>
  </si>
  <si>
    <t>PDACT_KE332656.1_G001690</t>
  </si>
  <si>
    <t>PDACT_KE332656.1_G001710</t>
  </si>
  <si>
    <t>PDACT_KE332656.1_G001740</t>
  </si>
  <si>
    <t>PDACT_KE332656.1_G001760</t>
  </si>
  <si>
    <t>PDACT_KE332656.1_G001810</t>
  </si>
  <si>
    <t>PDACT_KE332656.1_G001890</t>
  </si>
  <si>
    <t>PDACT_KE332656.1_G001920</t>
  </si>
  <si>
    <t>PDACT_KE332656.1_G001940</t>
  </si>
  <si>
    <t>PDACT_KE332656.1_G001950</t>
  </si>
  <si>
    <t>PDACT_KE332656.1_G001970</t>
  </si>
  <si>
    <t>PDACT_KE332656.1_G001990</t>
  </si>
  <si>
    <t>PDACT_KE332656.1_G002010</t>
  </si>
  <si>
    <t>PDACT_KE332656.1_G002030</t>
  </si>
  <si>
    <t>PDACT_KE332656.1_G002110</t>
  </si>
  <si>
    <t>PDACT_KE332656.1_G002160</t>
  </si>
  <si>
    <t>PDACT_KE332656.1_G002170</t>
  </si>
  <si>
    <t>PDACT_KE332656.1_G002180</t>
  </si>
  <si>
    <t>PDACT_KE332656.1_G002190</t>
  </si>
  <si>
    <t>PDACT_KE332656.1_G002200</t>
  </si>
  <si>
    <t>PDACT_KE332656.1_G002220</t>
  </si>
  <si>
    <t>PDACT_KE332656.1_G002230</t>
  </si>
  <si>
    <t>PDACT_KE332656.1_G002250</t>
  </si>
  <si>
    <t>PDACT_KE332656.1_G002270</t>
  </si>
  <si>
    <t>PDACT_KE332656.1_G002300</t>
  </si>
  <si>
    <t>PDACT_KE332656.1_G002310</t>
  </si>
  <si>
    <t>PDACT_KE332656.1_G002330</t>
  </si>
  <si>
    <t>PDACT_KE332656.1_G002360</t>
  </si>
  <si>
    <t>PDACT_KE332656.1_G002390</t>
  </si>
  <si>
    <t>PDACT_KE332656.1_G002440</t>
  </si>
  <si>
    <t>PDACT_KE332657.1_G000100</t>
  </si>
  <si>
    <t>PDACT_KE332657.1_G000120</t>
  </si>
  <si>
    <t>PDACT_KE332657.1_G000130</t>
  </si>
  <si>
    <t>PDACT_KE332657.1_G000140</t>
  </si>
  <si>
    <t>PDACT_KE332657.1_G000200</t>
  </si>
  <si>
    <t>PDACT_KE332657.1_G000240</t>
  </si>
  <si>
    <t>PDACT_KE332657.1_G000310</t>
  </si>
  <si>
    <t>PDACT_KE332657.1_G000320</t>
  </si>
  <si>
    <t>PDACT_KE332657.1_G000390</t>
  </si>
  <si>
    <t>PDACT_KE332657.1_G000420</t>
  </si>
  <si>
    <t>PDACT_KE332657.1_G000440</t>
  </si>
  <si>
    <t>PDACT_KE332657.1_G000450</t>
  </si>
  <si>
    <t>PDACT_KE332657.1_G000480</t>
  </si>
  <si>
    <t>PDACT_KE332657.1_G000540</t>
  </si>
  <si>
    <t>PDACT_KE332657.1_G000560</t>
  </si>
  <si>
    <t>PDACT_KE332657.1_G000670</t>
  </si>
  <si>
    <t>PDACT_KE332657.1_G000780</t>
  </si>
  <si>
    <t>PDACT_KE332657.1_G000850</t>
  </si>
  <si>
    <t>PDACT_KE332657.1_G000860</t>
  </si>
  <si>
    <t>PDACT_KE332657.1_G000890</t>
  </si>
  <si>
    <t>PDACT_KE332657.1_G000900</t>
  </si>
  <si>
    <t>PDACT_KE332657.1_G000940</t>
  </si>
  <si>
    <t>PDACT_KE332657.1_G000970</t>
  </si>
  <si>
    <t>PDACT_KE332657.1_G001000</t>
  </si>
  <si>
    <t>PDACT_KE332657.1_G001050</t>
  </si>
  <si>
    <t>PDACT_KE332657.1_G001090</t>
  </si>
  <si>
    <t>PDACT_KE332657.1_G001120</t>
  </si>
  <si>
    <t>PDACT_KE332657.1_G001140</t>
  </si>
  <si>
    <t>PDACT_KE332657.1_G001230</t>
  </si>
  <si>
    <t>PDACT_KE332657.1_G001410</t>
  </si>
  <si>
    <t>PDACT_KE332657.1_G001440</t>
  </si>
  <si>
    <t>PDACT_KE332657.1_G001460</t>
  </si>
  <si>
    <t>PDACT_KE332657.1_G001610</t>
  </si>
  <si>
    <t>PDACT_KE332657.1_G001730</t>
  </si>
  <si>
    <t>PDACT_KE332657.1_G001920</t>
  </si>
  <si>
    <t>PDACT_KE332657.1_G002020</t>
  </si>
  <si>
    <t>PDACT_KE332657.1_G002090</t>
  </si>
  <si>
    <t>PDACT_KE332657.1_G002110</t>
  </si>
  <si>
    <t>PDACT_KE332657.1_G002130</t>
  </si>
  <si>
    <t>PDACT_KE332657.1_G002140</t>
  </si>
  <si>
    <t>PDACT_KE332657.1_G002310</t>
  </si>
  <si>
    <t>PDACT_KE332657.1_G002320</t>
  </si>
  <si>
    <t>PDACT_KE332657.1_G002330</t>
  </si>
  <si>
    <t>PDACT_KE332657.1_G002360</t>
  </si>
  <si>
    <t>PDACT_KE332657.1_G002400</t>
  </si>
  <si>
    <t>PDACT_KE332657.1_G002430</t>
  </si>
  <si>
    <t>PDACT_KE332657.1_G002440</t>
  </si>
  <si>
    <t>PDACT_KE332657.1_G002480</t>
  </si>
  <si>
    <t>PDACT_KE332657.1_G002530</t>
  </si>
  <si>
    <t>PDACT_KE332657.1_G002550</t>
  </si>
  <si>
    <t>PDACT_KE332657.1_G002630</t>
  </si>
  <si>
    <t>PDACT_KE332658.1_G000160</t>
  </si>
  <si>
    <t>PDACT_KE332658.1_G000170</t>
  </si>
  <si>
    <t>PDACT_KE332658.1_G000220</t>
  </si>
  <si>
    <t>PDACT_KE332658.1_G000390</t>
  </si>
  <si>
    <t>PDACT_KE332658.1_G000850</t>
  </si>
  <si>
    <t>PDACT_KE332658.1_G000920</t>
  </si>
  <si>
    <t>PDACT_KE332658.1_G001150</t>
  </si>
  <si>
    <t>PDACT_KE332658.1_G001300</t>
  </si>
  <si>
    <t>PDACT_KE332658.1_G001400</t>
  </si>
  <si>
    <t>PDACT_KE332658.1_G001420</t>
  </si>
  <si>
    <t>PDACT_KE332658.1_G001480</t>
  </si>
  <si>
    <t>PDACT_KE332658.1_G001520</t>
  </si>
  <si>
    <t>PDACT_KE332658.1_G001530</t>
  </si>
  <si>
    <t>PDACT_KE332658.1_G001610</t>
  </si>
  <si>
    <t>PDACT_KE332658.1_G001650</t>
  </si>
  <si>
    <t>PDACT_KE332658.1_G001740</t>
  </si>
  <si>
    <t>PDACT_KE332658.1_G002130</t>
  </si>
  <si>
    <t>PDACT_KE332658.1_G002150</t>
  </si>
  <si>
    <t>PDACT_KE332658.1_G002190</t>
  </si>
  <si>
    <t>PDACT_KE332658.1_G002260</t>
  </si>
  <si>
    <t>PDACT_KE332658.1_G002290</t>
  </si>
  <si>
    <t>PDACT_KE332658.1_G002300</t>
  </si>
  <si>
    <t>PDACT_KE332658.1_G002320</t>
  </si>
  <si>
    <t>PDACT_KE332658.1_G002330</t>
  </si>
  <si>
    <t>PDACT_KE332658.1_G002360</t>
  </si>
  <si>
    <t>PDACT_KE332658.1_G002370</t>
  </si>
  <si>
    <t>PDACT_KE332658.1_G002390</t>
  </si>
  <si>
    <t>PDACT_KE332658.1_G002410</t>
  </si>
  <si>
    <t>PDACT_KE332659.1_G000110</t>
  </si>
  <si>
    <t>PDACT_KE332659.1_G000210</t>
  </si>
  <si>
    <t>PDACT_KE332659.1_G000220</t>
  </si>
  <si>
    <t>PDACT_KE332659.1_G000230</t>
  </si>
  <si>
    <t>PDACT_KE332659.1_G000270</t>
  </si>
  <si>
    <t>PDACT_KE332659.1_G000350</t>
  </si>
  <si>
    <t>PDACT_KE332659.1_G000510</t>
  </si>
  <si>
    <t>PDACT_KE332659.1_G000590</t>
  </si>
  <si>
    <t>PDACT_KE332659.1_G000630</t>
  </si>
  <si>
    <t>PDACT_KE332659.1_G000720</t>
  </si>
  <si>
    <t>PDACT_KE332659.1_G000750</t>
  </si>
  <si>
    <t>PDACT_KE332659.1_G000830</t>
  </si>
  <si>
    <t>PDACT_KE332659.1_G000860</t>
  </si>
  <si>
    <t>PDACT_KE332659.1_G000890</t>
  </si>
  <si>
    <t>PDACT_KE332659.1_G000910</t>
  </si>
  <si>
    <t>PDACT_KE332659.1_G001000</t>
  </si>
  <si>
    <t>PDACT_KE332659.1_G001040</t>
  </si>
  <si>
    <t>PDACT_KE332659.1_G001110</t>
  </si>
  <si>
    <t>PDACT_KE332659.1_G001160</t>
  </si>
  <si>
    <t>PDACT_KE332659.1_G001190</t>
  </si>
  <si>
    <t>PDACT_KE332659.1_G001200</t>
  </si>
  <si>
    <t>PDACT_KE332659.1_G001210</t>
  </si>
  <si>
    <t>PDACT_KE332659.1_G001240</t>
  </si>
  <si>
    <t>PDACT_KE332659.1_G001260</t>
  </si>
  <si>
    <t>PDACT_KE332659.1_G001340</t>
  </si>
  <si>
    <t>PDACT_KE332659.1_G001360</t>
  </si>
  <si>
    <t>PDACT_KE332659.1_G001400</t>
  </si>
  <si>
    <t>PDACT_KE332659.1_G001420</t>
  </si>
  <si>
    <t>PDACT_KE332659.1_G001460</t>
  </si>
  <si>
    <t>PDACT_KE332659.1_G001480</t>
  </si>
  <si>
    <t>PDACT_KE332659.1_G001630</t>
  </si>
  <si>
    <t>PDACT_KE332659.1_G001680</t>
  </si>
  <si>
    <t>PDACT_KE332659.1_G001760</t>
  </si>
  <si>
    <t>PDACT_KE332659.1_G001770</t>
  </si>
  <si>
    <t>PDACT_KE332659.1_G001810</t>
  </si>
  <si>
    <t>PDACT_KE332659.1_G001840</t>
  </si>
  <si>
    <t>PDACT_KE332659.1_G001910</t>
  </si>
  <si>
    <t>PDACT_KE332659.1_G001960</t>
  </si>
  <si>
    <t>PDACT_KE332659.1_G001970</t>
  </si>
  <si>
    <t>PDACT_KE332659.1_G001990</t>
  </si>
  <si>
    <t>PDACT_KE332659.1_G002020</t>
  </si>
  <si>
    <t>PDACT_KE332659.1_G002050</t>
  </si>
  <si>
    <t>PDACT_KE332659.1_G002080</t>
  </si>
  <si>
    <t>PDACT_KE332659.1_G002160</t>
  </si>
  <si>
    <t>PDACT_KE332659.1_G002170</t>
  </si>
  <si>
    <t>PDACT_KE332659.1_G002200</t>
  </si>
  <si>
    <t>PDACT_KE332659.1_G002250</t>
  </si>
  <si>
    <t>PDACT_KE332659.1_G002260</t>
  </si>
  <si>
    <t>PDACT_KE332659.1_G002280</t>
  </si>
  <si>
    <t>PDACT_KE332659.1_G002350</t>
  </si>
  <si>
    <t>PDACT_KE332659.1_G002420</t>
  </si>
  <si>
    <t>PDACT_KE332660.1_G000100</t>
  </si>
  <si>
    <t>PDACT_KE332660.1_G000120</t>
  </si>
  <si>
    <t>PDACT_KE332660.1_G000280</t>
  </si>
  <si>
    <t>PDACT_KE332660.1_G000340</t>
  </si>
  <si>
    <t>PDACT_KE332660.1_G000360</t>
  </si>
  <si>
    <t>PDACT_KE332660.1_G000380</t>
  </si>
  <si>
    <t>PDACT_KE332660.1_G000460</t>
  </si>
  <si>
    <t>PDACT_KE332660.1_G000510</t>
  </si>
  <si>
    <t>PDACT_KE332660.1_G000560</t>
  </si>
  <si>
    <t>PDACT_KE332660.1_G001000</t>
  </si>
  <si>
    <t>PDACT_KE332660.1_G001010</t>
  </si>
  <si>
    <t>PDACT_KE332660.1_G001020</t>
  </si>
  <si>
    <t>PDACT_KE332660.1_G001030</t>
  </si>
  <si>
    <t>PDACT_KE332660.1_G001040</t>
  </si>
  <si>
    <t>PDACT_KE332660.1_G001060</t>
  </si>
  <si>
    <t>PDACT_KE332660.1_G001150</t>
  </si>
  <si>
    <t>PDACT_KE332660.1_G001200</t>
  </si>
  <si>
    <t>PDACT_KE332660.1_G001240</t>
  </si>
  <si>
    <t>PDACT_KE332660.1_G001280</t>
  </si>
  <si>
    <t>PDACT_KE332660.1_G001300</t>
  </si>
  <si>
    <t>PDACT_KE332660.1_G001310</t>
  </si>
  <si>
    <t>PDACT_KE332660.1_G001340</t>
  </si>
  <si>
    <t>PDACT_KE332660.1_G001350</t>
  </si>
  <si>
    <t>PDACT_KE332660.1_G001360</t>
  </si>
  <si>
    <t>PDACT_KE332660.1_G001420</t>
  </si>
  <si>
    <t>PDACT_KE332660.1_G001480</t>
  </si>
  <si>
    <t>PDACT_KE332660.1_G001570</t>
  </si>
  <si>
    <t>PDACT_KE332660.1_G001620</t>
  </si>
  <si>
    <t>PDACT_KE332660.1_G001640</t>
  </si>
  <si>
    <t>PDACT_KE332660.1_G001650</t>
  </si>
  <si>
    <t>PDACT_KE332660.1_G001700</t>
  </si>
  <si>
    <t>PDACT_KE332660.1_G001720</t>
  </si>
  <si>
    <t>PDACT_KE332660.1_G001950</t>
  </si>
  <si>
    <t>PDACT_KE332660.1_G001960</t>
  </si>
  <si>
    <t>PDACT_KE332660.1_G002090</t>
  </si>
  <si>
    <t>PDACT_KE332660.1_G002100</t>
  </si>
  <si>
    <t>PDACT_KE332660.1_G002150</t>
  </si>
  <si>
    <t>PDACT_KE332660.1_G002190</t>
  </si>
  <si>
    <t>PDACT_KE332660.1_G002210</t>
  </si>
  <si>
    <t>PDACT_KE332661.1_G000130</t>
  </si>
  <si>
    <t>PDACT_KE332661.1_G000180</t>
  </si>
  <si>
    <t>PDACT_KE332661.1_G000220</t>
  </si>
  <si>
    <t>PDACT_KE332661.1_G000230</t>
  </si>
  <si>
    <t>PDACT_KE332661.1_G000260</t>
  </si>
  <si>
    <t>PDACT_KE332661.1_G000330</t>
  </si>
  <si>
    <t>PDACT_KE332661.1_G000400</t>
  </si>
  <si>
    <t>PDACT_KE332661.1_G000410</t>
  </si>
  <si>
    <t>PDACT_KE332661.1_G000460</t>
  </si>
  <si>
    <t>PDACT_KE332661.1_G000510</t>
  </si>
  <si>
    <t>PDACT_KE332661.1_G000530</t>
  </si>
  <si>
    <t>PDACT_KE332661.1_G000540</t>
  </si>
  <si>
    <t>PDACT_KE332661.1_G000580</t>
  </si>
  <si>
    <t>PDACT_KE332661.1_G000630</t>
  </si>
  <si>
    <t>PDACT_KE332661.1_G000670</t>
  </si>
  <si>
    <t>PDACT_KE332661.1_G000710</t>
  </si>
  <si>
    <t>PDACT_KE332661.1_G000720</t>
  </si>
  <si>
    <t>PDACT_KE332661.1_G000740</t>
  </si>
  <si>
    <t>PDACT_KE332661.1_G000870</t>
  </si>
  <si>
    <t>PDACT_KE332661.1_G000900</t>
  </si>
  <si>
    <t>PDACT_KE332661.1_G001080</t>
  </si>
  <si>
    <t>PDACT_KE332661.1_G001100</t>
  </si>
  <si>
    <t>PDACT_KE332661.1_G001140</t>
  </si>
  <si>
    <t>PDACT_KE332661.1_G001150</t>
  </si>
  <si>
    <t>PDACT_KE332661.1_G001200</t>
  </si>
  <si>
    <t>PDACT_KE332661.1_G001270</t>
  </si>
  <si>
    <t>PDACT_KE332661.1_G001300</t>
  </si>
  <si>
    <t>PDACT_KE332661.1_G001320</t>
  </si>
  <si>
    <t>PDACT_KE332661.1_G001340</t>
  </si>
  <si>
    <t>PDACT_KE332661.1_G001350</t>
  </si>
  <si>
    <t>PDACT_KE332661.1_G001380</t>
  </si>
  <si>
    <t>PDACT_KE332661.1_G001390</t>
  </si>
  <si>
    <t>PDACT_KE332661.1_G001400</t>
  </si>
  <si>
    <t>PDACT_KE332661.1_G001410</t>
  </si>
  <si>
    <t>PDACT_KE332661.1_G001440</t>
  </si>
  <si>
    <t>PDACT_KE332661.1_G001450</t>
  </si>
  <si>
    <t>PDACT_KE332661.1_G001500</t>
  </si>
  <si>
    <t>PDACT_KE332661.1_G001550</t>
  </si>
  <si>
    <t>PDACT_KE332661.1_G001560</t>
  </si>
  <si>
    <t>PDACT_KE332661.1_G001680</t>
  </si>
  <si>
    <t>PDACT_KE332661.1_G001690</t>
  </si>
  <si>
    <t>PDACT_KE332661.1_G001870</t>
  </si>
  <si>
    <t>PDACT_KE332661.1_G001950</t>
  </si>
  <si>
    <t>PDACT_KE332661.1_G002000</t>
  </si>
  <si>
    <t>PDACT_KE332661.1_G002020</t>
  </si>
  <si>
    <t>PDACT_KE332661.1_G002030</t>
  </si>
  <si>
    <t>PDACT_KE332661.1_G002050</t>
  </si>
  <si>
    <t>PDACT_KE332661.1_G002090</t>
  </si>
  <si>
    <t>PDACT_KE332662.1_G000100</t>
  </si>
  <si>
    <t>PDACT_KE332662.1_G000130</t>
  </si>
  <si>
    <t>PDACT_KE332662.1_G000140</t>
  </si>
  <si>
    <t>PDACT_KE332662.1_G000160</t>
  </si>
  <si>
    <t>PDACT_KE332662.1_G000190</t>
  </si>
  <si>
    <t>PDACT_KE332662.1_G000210</t>
  </si>
  <si>
    <t>PDACT_KE332662.1_G000260</t>
  </si>
  <si>
    <t>PDACT_KE332662.1_G000360</t>
  </si>
  <si>
    <t>PDACT_KE332662.1_G000390</t>
  </si>
  <si>
    <t>PDACT_KE332662.1_G000430</t>
  </si>
  <si>
    <t>PDACT_KE332662.1_G000440</t>
  </si>
  <si>
    <t>PDACT_KE332662.1_G000460</t>
  </si>
  <si>
    <t>PDACT_KE332662.1_G000530</t>
  </si>
  <si>
    <t>PDACT_KE332662.1_G000560</t>
  </si>
  <si>
    <t>PDACT_KE332662.1_G000570</t>
  </si>
  <si>
    <t>PDACT_KE332662.1_G000590</t>
  </si>
  <si>
    <t>PDACT_KE332662.1_G000640</t>
  </si>
  <si>
    <t>PDACT_KE332662.1_G000690</t>
  </si>
  <si>
    <t>PDACT_KE332662.1_G000740</t>
  </si>
  <si>
    <t>PDACT_KE332662.1_G000760</t>
  </si>
  <si>
    <t>PDACT_KE332662.1_G000780</t>
  </si>
  <si>
    <t>PDACT_KE332662.1_G000830</t>
  </si>
  <si>
    <t>PDACT_KE332662.1_G000850</t>
  </si>
  <si>
    <t>PDACT_KE332662.1_G000910</t>
  </si>
  <si>
    <t>PDACT_KE332662.1_G000920</t>
  </si>
  <si>
    <t>PDACT_KE332662.1_G000960</t>
  </si>
  <si>
    <t>PDACT_KE332662.1_G000990</t>
  </si>
  <si>
    <t>PDACT_KE332662.1_G001000</t>
  </si>
  <si>
    <t>PDACT_KE332662.1_G001030</t>
  </si>
  <si>
    <t>PDACT_KE332662.1_G001080</t>
  </si>
  <si>
    <t>PDACT_KE332662.1_G001120</t>
  </si>
  <si>
    <t>PDACT_KE332662.1_G001140</t>
  </si>
  <si>
    <t>PDACT_KE332662.1_G001150</t>
  </si>
  <si>
    <t>PDACT_KE332662.1_G001160</t>
  </si>
  <si>
    <t>PDACT_KE332662.1_G001170</t>
  </si>
  <si>
    <t>PDACT_KE332662.1_G001270</t>
  </si>
  <si>
    <t>PDACT_KE332662.1_G001350</t>
  </si>
  <si>
    <t>PDACT_KE332662.1_G001380</t>
  </si>
  <si>
    <t>PDACT_KE332662.1_G001400</t>
  </si>
  <si>
    <t>PDACT_KE332662.1_G001410</t>
  </si>
  <si>
    <t>PDACT_KE332662.1_G001430</t>
  </si>
  <si>
    <t>PDACT_KE332662.1_G001520</t>
  </si>
  <si>
    <t>PDACT_KE332662.1_G001580</t>
  </si>
  <si>
    <t>PDACT_KE332662.1_G001590</t>
  </si>
  <si>
    <t>PDACT_KE332662.1_G001620</t>
  </si>
  <si>
    <t>PDACT_KE332662.1_G001630</t>
  </si>
  <si>
    <t>PDACT_KE332662.1_G001670</t>
  </si>
  <si>
    <t>PDACT_KE332662.1_G001680</t>
  </si>
  <si>
    <t>PDACT_KE332662.1_G001750</t>
  </si>
  <si>
    <t>PDACT_KE332662.1_G001760</t>
  </si>
  <si>
    <t>PDACT_KE332662.1_G001810</t>
  </si>
  <si>
    <t>PDACT_KE332662.1_G001830</t>
  </si>
  <si>
    <t>PDACT_KE332662.1_G001860</t>
  </si>
  <si>
    <t>PDACT_KE332662.1_G001910</t>
  </si>
  <si>
    <t>PDACT_KE332662.1_G001920</t>
  </si>
  <si>
    <t>PDACT_KE332662.1_G001950</t>
  </si>
  <si>
    <t>PDACT_KE332662.1_G001960</t>
  </si>
  <si>
    <t>PDACT_KE332662.1_G001970</t>
  </si>
  <si>
    <t>PDACT_KE332663.1_G000190</t>
  </si>
  <si>
    <t>PDACT_KE332663.1_G000270</t>
  </si>
  <si>
    <t>PDACT_KE332663.1_G000290</t>
  </si>
  <si>
    <t>PDACT_KE332663.1_G000310</t>
  </si>
  <si>
    <t>PDACT_KE332663.1_G000320</t>
  </si>
  <si>
    <t>PDACT_KE332663.1_G000350</t>
  </si>
  <si>
    <t>PDACT_KE332663.1_G000420</t>
  </si>
  <si>
    <t>PDACT_KE332663.1_G000440</t>
  </si>
  <si>
    <t>PDACT_KE332663.1_G000480</t>
  </si>
  <si>
    <t>PDACT_KE332663.1_G000490</t>
  </si>
  <si>
    <t>PDACT_KE332663.1_G000500</t>
  </si>
  <si>
    <t>PDACT_KE332663.1_G000530</t>
  </si>
  <si>
    <t>PDACT_KE332663.1_G000590</t>
  </si>
  <si>
    <t>PDACT_KE332663.1_G000650</t>
  </si>
  <si>
    <t>PDACT_KE332663.1_G000680</t>
  </si>
  <si>
    <t>PDACT_KE332663.1_G000690</t>
  </si>
  <si>
    <t>PDACT_KE332663.1_G000700</t>
  </si>
  <si>
    <t>PDACT_KE332663.1_G000800</t>
  </si>
  <si>
    <t>PDACT_KE332663.1_G000810</t>
  </si>
  <si>
    <t>PDACT_KE332663.1_G000860</t>
  </si>
  <si>
    <t>PDACT_KE332663.1_G000900</t>
  </si>
  <si>
    <t>PDACT_KE332663.1_G000910</t>
  </si>
  <si>
    <t>PDACT_KE332663.1_G000920</t>
  </si>
  <si>
    <t>PDACT_KE332663.1_G000990</t>
  </si>
  <si>
    <t>PDACT_KE332663.1_G001000</t>
  </si>
  <si>
    <t>PDACT_KE332663.1_G001100</t>
  </si>
  <si>
    <t>PDACT_KE332663.1_G001160</t>
  </si>
  <si>
    <t>PDACT_KE332663.1_G001250</t>
  </si>
  <si>
    <t>PDACT_KE332663.1_G001280</t>
  </si>
  <si>
    <t>PDACT_KE332663.1_G001300</t>
  </si>
  <si>
    <t>PDACT_KE332663.1_G001370</t>
  </si>
  <si>
    <t>PDACT_KE332663.1_G001380</t>
  </si>
  <si>
    <t>PDACT_KE332663.1_G001490</t>
  </si>
  <si>
    <t>PDACT_KE332663.1_G001650</t>
  </si>
  <si>
    <t>PDACT_KE332663.1_G001710</t>
  </si>
  <si>
    <t>PDACT_KE332663.1_G001730</t>
  </si>
  <si>
    <t>PDACT_KE332663.1_G001850</t>
  </si>
  <si>
    <t>PDACT_KE332663.1_G001860</t>
  </si>
  <si>
    <t>PDACT_KE332663.1_G002050</t>
  </si>
  <si>
    <t>PDACT_KE332663.1_G002090</t>
  </si>
  <si>
    <t>PDACT_KE332663.1_G002110</t>
  </si>
  <si>
    <t>PDACT_KE332664.1_G000130</t>
  </si>
  <si>
    <t>PDACT_KE332664.1_G000160</t>
  </si>
  <si>
    <t>PDACT_KE332664.1_G000170</t>
  </si>
  <si>
    <t>PDACT_KE332664.1_G000190</t>
  </si>
  <si>
    <t>PDACT_KE332664.1_G000230</t>
  </si>
  <si>
    <t>PDACT_KE332664.1_G000240</t>
  </si>
  <si>
    <t>PDACT_KE332664.1_G000280</t>
  </si>
  <si>
    <t>PDACT_KE332664.1_G000290</t>
  </si>
  <si>
    <t>PDACT_KE332664.1_G000300</t>
  </si>
  <si>
    <t>PDACT_KE332664.1_G000320</t>
  </si>
  <si>
    <t>PDACT_KE332664.1_G000330</t>
  </si>
  <si>
    <t>PDACT_KE332664.1_G000370</t>
  </si>
  <si>
    <t>PDACT_KE332664.1_G000440</t>
  </si>
  <si>
    <t>PDACT_KE332664.1_G000480</t>
  </si>
  <si>
    <t>PDACT_KE332664.1_G000490</t>
  </si>
  <si>
    <t>PDACT_KE332664.1_G000510</t>
  </si>
  <si>
    <t>PDACT_KE332664.1_G000590</t>
  </si>
  <si>
    <t>PDACT_KE332664.1_G000650</t>
  </si>
  <si>
    <t>PDACT_KE332664.1_G000670</t>
  </si>
  <si>
    <t>PDACT_KE332664.1_G000760</t>
  </si>
  <si>
    <t>PDACT_KE332664.1_G000790</t>
  </si>
  <si>
    <t>PDACT_KE332664.1_G000840</t>
  </si>
  <si>
    <t>PDACT_KE332664.1_G000860</t>
  </si>
  <si>
    <t>PDACT_KE332664.1_G000890</t>
  </si>
  <si>
    <t>PDACT_KE332664.1_G000950</t>
  </si>
  <si>
    <t>PDACT_KE332664.1_G000960</t>
  </si>
  <si>
    <t>PDACT_KE332664.1_G000970</t>
  </si>
  <si>
    <t>PDACT_KE332664.1_G000990</t>
  </si>
  <si>
    <t>PDACT_KE332664.1_G001100</t>
  </si>
  <si>
    <t>PDACT_KE332664.1_G001110</t>
  </si>
  <si>
    <t>PDACT_KE332664.1_G001130</t>
  </si>
  <si>
    <t>PDACT_KE332664.1_G001170</t>
  </si>
  <si>
    <t>PDACT_KE332664.1_G001180</t>
  </si>
  <si>
    <t>PDACT_KE332664.1_G001190</t>
  </si>
  <si>
    <t>PDACT_KE332664.1_G001200</t>
  </si>
  <si>
    <t>PDACT_KE332664.1_G001210</t>
  </si>
  <si>
    <t>PDACT_KE332664.1_G001260</t>
  </si>
  <si>
    <t>PDACT_KE332664.1_G001270</t>
  </si>
  <si>
    <t>PDACT_KE332664.1_G001300</t>
  </si>
  <si>
    <t>PDACT_KE332664.1_G001400</t>
  </si>
  <si>
    <t>PDACT_KE332664.1_G001410</t>
  </si>
  <si>
    <t>PDACT_KE332664.1_G001420</t>
  </si>
  <si>
    <t>PDACT_KE332664.1_G001500</t>
  </si>
  <si>
    <t>PDACT_KE332664.1_G001550</t>
  </si>
  <si>
    <t>PDACT_KE332664.1_G001570</t>
  </si>
  <si>
    <t>PDACT_KE332664.1_G001590</t>
  </si>
  <si>
    <t>PDACT_KE332664.1_G001610</t>
  </si>
  <si>
    <t>PDACT_KE332664.1_G001630</t>
  </si>
  <si>
    <t>PDACT_KE332664.1_G001660</t>
  </si>
  <si>
    <t>PDACT_KE332664.1_G001670</t>
  </si>
  <si>
    <t>PDACT_KE332664.1_G001760</t>
  </si>
  <si>
    <t>PDACT_KE332665.1_G000940</t>
  </si>
  <si>
    <t>PDACT_KE332665.1_G001060</t>
  </si>
  <si>
    <t>PDACT_KE332665.1_G001090</t>
  </si>
  <si>
    <t>PDACT_KE332665.1_G001130</t>
  </si>
  <si>
    <t>PDACT_KE332665.1_G001160</t>
  </si>
  <si>
    <t>PDACT_KE332665.1_G001170</t>
  </si>
  <si>
    <t>PDACT_KE332665.1_G001180</t>
  </si>
  <si>
    <t>PDACT_KE332665.1_G001210</t>
  </si>
  <si>
    <t>PDACT_KE332665.1_G001220</t>
  </si>
  <si>
    <t>PDACT_KE332665.1_G001230</t>
  </si>
  <si>
    <t>PDACT_KE332665.1_G001260</t>
  </si>
  <si>
    <t>PDACT_KE332665.1_G001290</t>
  </si>
  <si>
    <t>PDACT_KE332665.1_G001320</t>
  </si>
  <si>
    <t>PDACT_KE332665.1_G001350</t>
  </si>
  <si>
    <t>PDACT_KE332665.1_G001400</t>
  </si>
  <si>
    <t>PDACT_KE332665.1_G001420</t>
  </si>
  <si>
    <t>PDACT_KE332665.1_G001450</t>
  </si>
  <si>
    <t>PDACT_KE332665.1_G001570</t>
  </si>
  <si>
    <t>PDACT_KE332665.1_G001600</t>
  </si>
  <si>
    <t>PDACT_KE332665.1_G001620</t>
  </si>
  <si>
    <t>PDACT_KE332665.1_G001650</t>
  </si>
  <si>
    <t>PDACT_KE332665.1_G001720</t>
  </si>
  <si>
    <t>PDACT_KE332665.1_G001740</t>
  </si>
  <si>
    <t>PDACT_KE332665.1_G001810</t>
  </si>
  <si>
    <t>PDACT_KE332665.1_G001850</t>
  </si>
  <si>
    <t>PDACT_KE332665.1_G001860</t>
  </si>
  <si>
    <t>PDACT_KE332665.1_G001870</t>
  </si>
  <si>
    <t>PDACT_KE332665.1_G001940</t>
  </si>
  <si>
    <t>PDACT_KE332665.1_G001950</t>
  </si>
  <si>
    <t>PDACT_KE332665.1_G001990</t>
  </si>
  <si>
    <t>PDACT_KE332665.1_G002060</t>
  </si>
  <si>
    <t>PDACT_KE332665.1_G002070</t>
  </si>
  <si>
    <t>PDACT_KE332665.1_G002110</t>
  </si>
  <si>
    <t>PDACT_KE332665.1_G002170</t>
  </si>
  <si>
    <t>PDACT_KE332665.1_G002180</t>
  </si>
  <si>
    <t>PDACT_KE332665.1_G002200</t>
  </si>
  <si>
    <t>PDACT_KE332665.1_G002250</t>
  </si>
  <si>
    <t>PDACT_KE332665.1_G002300</t>
  </si>
  <si>
    <t>PDACT_KE332666.1_G000140</t>
  </si>
  <si>
    <t>PDACT_KE332666.1_G000210</t>
  </si>
  <si>
    <t>PDACT_KE332666.1_G000240</t>
  </si>
  <si>
    <t>PDACT_KE332666.1_G000290</t>
  </si>
  <si>
    <t>PDACT_KE332666.1_G000370</t>
  </si>
  <si>
    <t>PDACT_KE332666.1_G000380</t>
  </si>
  <si>
    <t>PDACT_KE332666.1_G000400</t>
  </si>
  <si>
    <t>PDACT_KE332666.1_G000410</t>
  </si>
  <si>
    <t>PDACT_KE332666.1_G000470</t>
  </si>
  <si>
    <t>PDACT_KE332666.1_G000570</t>
  </si>
  <si>
    <t>PDACT_KE332666.1_G000580</t>
  </si>
  <si>
    <t>PDACT_KE332666.1_G000720</t>
  </si>
  <si>
    <t>PDACT_KE332666.1_G000740</t>
  </si>
  <si>
    <t>PDACT_KE332666.1_G000750</t>
  </si>
  <si>
    <t>PDACT_KE332666.1_G000790</t>
  </si>
  <si>
    <t>PDACT_KE332666.1_G000860</t>
  </si>
  <si>
    <t>PDACT_KE332666.1_G000870</t>
  </si>
  <si>
    <t>PDACT_KE332666.1_G000890</t>
  </si>
  <si>
    <t>PDACT_KE332666.1_G000950</t>
  </si>
  <si>
    <t>PDACT_KE332666.1_G001050</t>
  </si>
  <si>
    <t>PDACT_KE332666.1_G001090</t>
  </si>
  <si>
    <t>PDACT_KE332666.1_G001100</t>
  </si>
  <si>
    <t>PDACT_KE332666.1_G001110</t>
  </si>
  <si>
    <t>PDACT_KE332666.1_G001160</t>
  </si>
  <si>
    <t>PDACT_KE332666.1_G001210</t>
  </si>
  <si>
    <t>PDACT_KE332666.1_G001220</t>
  </si>
  <si>
    <t>PDACT_KE332666.1_G001250</t>
  </si>
  <si>
    <t>PDACT_KE332666.1_G001260</t>
  </si>
  <si>
    <t>PDACT_KE332666.1_G001340</t>
  </si>
  <si>
    <t>PDACT_KE332666.1_G001350</t>
  </si>
  <si>
    <t>PDACT_KE332666.1_G001380</t>
  </si>
  <si>
    <t>PDACT_KE332666.1_G001390</t>
  </si>
  <si>
    <t>PDACT_KE332666.1_G001680</t>
  </si>
  <si>
    <t>PDACT_KE332666.1_G001690</t>
  </si>
  <si>
    <t>PDACT_KE332666.1_G001740</t>
  </si>
  <si>
    <t>PDACT_KE332666.1_G001970</t>
  </si>
  <si>
    <t>PDACT_KE332666.1_G002030</t>
  </si>
  <si>
    <t>PDACT_KE332666.1_G002100</t>
  </si>
  <si>
    <t>PDACT_KE332666.1_G002120</t>
  </si>
  <si>
    <t>PDACT_KE332666.1_G002220</t>
  </si>
  <si>
    <t>PDACT_KE332666.1_G002290</t>
  </si>
  <si>
    <t>PDACT_KE332666.1_G002340</t>
  </si>
  <si>
    <t>PDACT_KE332666.1_G002350</t>
  </si>
  <si>
    <t>PDACT_KE332666.1_G002360</t>
  </si>
  <si>
    <t>PDACT_KE332666.1_G002370</t>
  </si>
  <si>
    <t>PDACT_KE332666.1_G002570</t>
  </si>
  <si>
    <t>PDACT_KE332666.1_G002580</t>
  </si>
  <si>
    <t>PDACT_KE332667.1_G000100</t>
  </si>
  <si>
    <t>PDACT_KE332667.1_G000140</t>
  </si>
  <si>
    <t>PDACT_KE332667.1_G000200</t>
  </si>
  <si>
    <t>PDACT_KE332667.1_G000220</t>
  </si>
  <si>
    <t>PDACT_KE332667.1_G000240</t>
  </si>
  <si>
    <t>PDACT_KE332667.1_G000260</t>
  </si>
  <si>
    <t>PDACT_KE332667.1_G000290</t>
  </si>
  <si>
    <t>PDACT_KE332667.1_G000340</t>
  </si>
  <si>
    <t>PDACT_KE332667.1_G000350</t>
  </si>
  <si>
    <t>PDACT_KE332667.1_G000420</t>
  </si>
  <si>
    <t>PDACT_KE332667.1_G000430</t>
  </si>
  <si>
    <t>PDACT_KE332667.1_G000480</t>
  </si>
  <si>
    <t>PDACT_KE332667.1_G000490</t>
  </si>
  <si>
    <t>PDACT_KE332667.1_G000510</t>
  </si>
  <si>
    <t>PDACT_KE332667.1_G000540</t>
  </si>
  <si>
    <t>PDACT_KE332667.1_G000600</t>
  </si>
  <si>
    <t>PDACT_KE332667.1_G000630</t>
  </si>
  <si>
    <t>PDACT_KE332667.1_G000650</t>
  </si>
  <si>
    <t>PDACT_KE332667.1_G000670</t>
  </si>
  <si>
    <t>PDACT_KE332667.1_G000680</t>
  </si>
  <si>
    <t>PDACT_KE332667.1_G000700</t>
  </si>
  <si>
    <t>PDACT_KE332667.1_G000710</t>
  </si>
  <si>
    <t>PDACT_KE332667.1_G000750</t>
  </si>
  <si>
    <t>PDACT_KE332667.1_G000780</t>
  </si>
  <si>
    <t>PDACT_KE332667.1_G000790</t>
  </si>
  <si>
    <t>PDACT_KE332667.1_G000800</t>
  </si>
  <si>
    <t>PDACT_KE332667.1_G000850</t>
  </si>
  <si>
    <t>PDACT_KE332667.1_G000870</t>
  </si>
  <si>
    <t>PDACT_KE332667.1_G000900</t>
  </si>
  <si>
    <t>PDACT_KE332667.1_G000920</t>
  </si>
  <si>
    <t>PDACT_KE332667.1_G000940</t>
  </si>
  <si>
    <t>PDACT_KE332667.1_G000970</t>
  </si>
  <si>
    <t>PDACT_KE332667.1_G001160</t>
  </si>
  <si>
    <t>PDACT_KE332667.1_G001210</t>
  </si>
  <si>
    <t>PDACT_KE332667.1_G001240</t>
  </si>
  <si>
    <t>PDACT_KE332667.1_G001360</t>
  </si>
  <si>
    <t>PDACT_KE332667.1_G001380</t>
  </si>
  <si>
    <t>PDACT_KE332667.1_G001410</t>
  </si>
  <si>
    <t>PDACT_KE332667.1_G001450</t>
  </si>
  <si>
    <t>PDACT_KE332667.1_G001470</t>
  </si>
  <si>
    <t>PDACT_KE332667.1_G001510</t>
  </si>
  <si>
    <t>PDACT_KE332667.1_G001590</t>
  </si>
  <si>
    <t>PDACT_KE332667.1_G001620</t>
  </si>
  <si>
    <t>PDACT_KE332667.1_G001680</t>
  </si>
  <si>
    <t>PDACT_KE332667.1_G001690</t>
  </si>
  <si>
    <t>PDACT_KE332667.1_G001700</t>
  </si>
  <si>
    <t>PDACT_KE332667.1_G001730</t>
  </si>
  <si>
    <t>PDACT_KE332667.1_G001760</t>
  </si>
  <si>
    <t>PDACT_KE332667.1_G001780</t>
  </si>
  <si>
    <t>PDACT_KE332667.1_G001820</t>
  </si>
  <si>
    <t>PDACT_KE332667.1_G001840</t>
  </si>
  <si>
    <t>PDACT_KE332667.1_G001870</t>
  </si>
  <si>
    <t>PDACT_KE332667.1_G001880</t>
  </si>
  <si>
    <t>PDACT_KE332667.1_G001900</t>
  </si>
  <si>
    <t>PDACT_KE332667.1_G001920</t>
  </si>
  <si>
    <t>PDACT_KE332667.1_G002000</t>
  </si>
  <si>
    <t>PDACT_KE332667.1_G002010</t>
  </si>
  <si>
    <t>PDACT_KE332667.1_G002070</t>
  </si>
  <si>
    <t>PDACT_KE332667.1_G002100</t>
  </si>
  <si>
    <t>PDACT_KE332667.1_G002110</t>
  </si>
  <si>
    <t>PDACT_KE332667.1_G002150</t>
  </si>
  <si>
    <t>PDACT_KE332668.1_G000140</t>
  </si>
  <si>
    <t>PDACT_KE332668.1_G000150</t>
  </si>
  <si>
    <t>PDACT_KE332668.1_G000190</t>
  </si>
  <si>
    <t>PDACT_KE332668.1_G000210</t>
  </si>
  <si>
    <t>PDACT_KE332668.1_G000260</t>
  </si>
  <si>
    <t>PDACT_KE332668.1_G000300</t>
  </si>
  <si>
    <t>PDACT_KE332668.1_G000310</t>
  </si>
  <si>
    <t>PDACT_KE332668.1_G000320</t>
  </si>
  <si>
    <t>PDACT_KE332668.1_G000340</t>
  </si>
  <si>
    <t>PDACT_KE332668.1_G000350</t>
  </si>
  <si>
    <t>PDACT_KE332668.1_G000440</t>
  </si>
  <si>
    <t>PDACT_KE332668.1_G000470</t>
  </si>
  <si>
    <t>PDACT_KE332668.1_G000490</t>
  </si>
  <si>
    <t>PDACT_KE332668.1_G000510</t>
  </si>
  <si>
    <t>PDACT_KE332668.1_G000540</t>
  </si>
  <si>
    <t>PDACT_KE332668.1_G000570</t>
  </si>
  <si>
    <t>PDACT_KE332668.1_G000630</t>
  </si>
  <si>
    <t>PDACT_KE332668.1_G000650</t>
  </si>
  <si>
    <t>PDACT_KE332668.1_G000680</t>
  </si>
  <si>
    <t>PDACT_KE332668.1_G000720</t>
  </si>
  <si>
    <t>PDACT_KE332668.1_G000730</t>
  </si>
  <si>
    <t>PDACT_KE332668.1_G000780</t>
  </si>
  <si>
    <t>PDACT_KE332668.1_G000790</t>
  </si>
  <si>
    <t>PDACT_KE332668.1_G000810</t>
  </si>
  <si>
    <t>PDACT_KE332668.1_G000820</t>
  </si>
  <si>
    <t>PDACT_KE332668.1_G000830</t>
  </si>
  <si>
    <t>PDACT_KE332668.1_G000890</t>
  </si>
  <si>
    <t>PDACT_KE332668.1_G000920</t>
  </si>
  <si>
    <t>PDACT_KE332668.1_G001130</t>
  </si>
  <si>
    <t>PDACT_KE332668.1_G001140</t>
  </si>
  <si>
    <t>PDACT_KE332668.1_G001240</t>
  </si>
  <si>
    <t>PDACT_KE332668.1_G001290</t>
  </si>
  <si>
    <t>PDACT_KE332668.1_G001320</t>
  </si>
  <si>
    <t>PDACT_KE332668.1_G001350</t>
  </si>
  <si>
    <t>PDACT_KE332668.1_G001550</t>
  </si>
  <si>
    <t>PDACT_KE332668.1_G001580</t>
  </si>
  <si>
    <t>PDACT_KE332668.1_G001670</t>
  </si>
  <si>
    <t>PDACT_KE332668.1_G001680</t>
  </si>
  <si>
    <t>PDACT_KE332668.1_G001790</t>
  </si>
  <si>
    <t>PDACT_KE332668.1_G001810</t>
  </si>
  <si>
    <t>PDACT_KE332668.1_G001830</t>
  </si>
  <si>
    <t>PDACT_KE332668.1_G001840</t>
  </si>
  <si>
    <t>PDACT_KE332668.1_G001860</t>
  </si>
  <si>
    <t>PDACT_KE332668.1_G001900</t>
  </si>
  <si>
    <t>PDACT_KE332669.1_G000110</t>
  </si>
  <si>
    <t>PDACT_KE332669.1_G000150</t>
  </si>
  <si>
    <t>PDACT_KE332669.1_G000170</t>
  </si>
  <si>
    <t>PDACT_KE332669.1_G000190</t>
  </si>
  <si>
    <t>PDACT_KE332669.1_G000200</t>
  </si>
  <si>
    <t>PDACT_KE332669.1_G000320</t>
  </si>
  <si>
    <t>PDACT_KE332669.1_G000370</t>
  </si>
  <si>
    <t>PDACT_KE332669.1_G000400</t>
  </si>
  <si>
    <t>PDACT_KE332669.1_G000470</t>
  </si>
  <si>
    <t>PDACT_KE332669.1_G000560</t>
  </si>
  <si>
    <t>PDACT_KE332669.1_G000590</t>
  </si>
  <si>
    <t>PDACT_KE332669.1_G000610</t>
  </si>
  <si>
    <t>PDACT_KE332669.1_G000630</t>
  </si>
  <si>
    <t>PDACT_KE332669.1_G000700</t>
  </si>
  <si>
    <t>PDACT_KE332669.1_G000730</t>
  </si>
  <si>
    <t>PDACT_KE332669.1_G000760</t>
  </si>
  <si>
    <t>PDACT_KE332669.1_G000840</t>
  </si>
  <si>
    <t>PDACT_KE332669.1_G000890</t>
  </si>
  <si>
    <t>PDACT_KE332669.1_G001010</t>
  </si>
  <si>
    <t>PDACT_KE332669.1_G001040</t>
  </si>
  <si>
    <t>PDACT_KE332669.1_G001090</t>
  </si>
  <si>
    <t>PDACT_KE332669.1_G001150</t>
  </si>
  <si>
    <t>PDACT_KE332669.1_G001170</t>
  </si>
  <si>
    <t>PDACT_KE332669.1_G001190</t>
  </si>
  <si>
    <t>PDACT_KE332669.1_G001220</t>
  </si>
  <si>
    <t>PDACT_KE332669.1_G001240</t>
  </si>
  <si>
    <t>PDACT_KE332669.1_G001260</t>
  </si>
  <si>
    <t>PDACT_KE332669.1_G001310</t>
  </si>
  <si>
    <t>PDACT_KE332669.1_G001340</t>
  </si>
  <si>
    <t>PDACT_KE332669.1_G001400</t>
  </si>
  <si>
    <t>PDACT_KE332669.1_G001450</t>
  </si>
  <si>
    <t>PDACT_KE332669.1_G001480</t>
  </si>
  <si>
    <t>PDACT_KE332669.1_G001500</t>
  </si>
  <si>
    <t>PDACT_KE332669.1_G001570</t>
  </si>
  <si>
    <t>PDACT_KE332669.1_G001630</t>
  </si>
  <si>
    <t>PDACT_KE332669.1_G001640</t>
  </si>
  <si>
    <t>PDACT_KE332669.1_G001660</t>
  </si>
  <si>
    <t>PDACT_KE332669.1_G001740</t>
  </si>
  <si>
    <t>PDACT_KE332669.1_G001790</t>
  </si>
  <si>
    <t>PDACT_KE332669.1_G001830</t>
  </si>
  <si>
    <t>PDACT_KE332669.1_G001840</t>
  </si>
  <si>
    <t>PDACT_KE332669.1_G001850</t>
  </si>
  <si>
    <t>PDACT_KE332670.1_G000110</t>
  </si>
  <si>
    <t>PDACT_KE332670.1_G000150</t>
  </si>
  <si>
    <t>PDACT_KE332670.1_G000220</t>
  </si>
  <si>
    <t>PDACT_KE332670.1_G000320</t>
  </si>
  <si>
    <t>PDACT_KE332670.1_G000360</t>
  </si>
  <si>
    <t>PDACT_KE332670.1_G000400</t>
  </si>
  <si>
    <t>PDACT_KE332670.1_G000500</t>
  </si>
  <si>
    <t>PDACT_KE332670.1_G000510</t>
  </si>
  <si>
    <t>PDACT_KE332670.1_G000540</t>
  </si>
  <si>
    <t>PDACT_KE332670.1_G000550</t>
  </si>
  <si>
    <t>PDACT_KE332670.1_G000580</t>
  </si>
  <si>
    <t>PDACT_KE332670.1_G000600</t>
  </si>
  <si>
    <t>PDACT_KE332670.1_G000620</t>
  </si>
  <si>
    <t>PDACT_KE332670.1_G000630</t>
  </si>
  <si>
    <t>PDACT_KE332670.1_G000650</t>
  </si>
  <si>
    <t>PDACT_KE332670.1_G000700</t>
  </si>
  <si>
    <t>PDACT_KE332670.1_G000710</t>
  </si>
  <si>
    <t>PDACT_KE332670.1_G000730</t>
  </si>
  <si>
    <t>PDACT_KE332670.1_G000750</t>
  </si>
  <si>
    <t>PDACT_KE332670.1_G000770</t>
  </si>
  <si>
    <t>PDACT_KE332670.1_G000780</t>
  </si>
  <si>
    <t>PDACT_KE332670.1_G000800</t>
  </si>
  <si>
    <t>PDACT_KE332670.1_G000820</t>
  </si>
  <si>
    <t>PDACT_KE332670.1_G000870</t>
  </si>
  <si>
    <t>PDACT_KE332670.1_G000880</t>
  </si>
  <si>
    <t>PDACT_KE332670.1_G000910</t>
  </si>
  <si>
    <t>PDACT_KE332670.1_G000920</t>
  </si>
  <si>
    <t>PDACT_KE332670.1_G000930</t>
  </si>
  <si>
    <t>PDACT_KE332670.1_G000960</t>
  </si>
  <si>
    <t>PDACT_KE332670.1_G000970</t>
  </si>
  <si>
    <t>PDACT_KE332670.1_G000990</t>
  </si>
  <si>
    <t>PDACT_KE332670.1_G001010</t>
  </si>
  <si>
    <t>PDACT_KE332670.1_G001030</t>
  </si>
  <si>
    <t>PDACT_KE332670.1_G001050</t>
  </si>
  <si>
    <t>PDACT_KE332670.1_G001060</t>
  </si>
  <si>
    <t>PDACT_KE332670.1_G001080</t>
  </si>
  <si>
    <t>PDACT_KE332670.1_G001090</t>
  </si>
  <si>
    <t>PDACT_KE332670.1_G001150</t>
  </si>
  <si>
    <t>PDACT_KE332670.1_G001190</t>
  </si>
  <si>
    <t>PDACT_KE332670.1_G001210</t>
  </si>
  <si>
    <t>PDACT_KE332670.1_G001220</t>
  </si>
  <si>
    <t>PDACT_KE332670.1_G001230</t>
  </si>
  <si>
    <t>PDACT_KE332670.1_G001290</t>
  </si>
  <si>
    <t>PDACT_KE332670.1_G001300</t>
  </si>
  <si>
    <t>PDACT_KE332670.1_G001330</t>
  </si>
  <si>
    <t>PDACT_KE332670.1_G001340</t>
  </si>
  <si>
    <t>PDACT_KE332670.1_G001350</t>
  </si>
  <si>
    <t>PDACT_KE332670.1_G001360</t>
  </si>
  <si>
    <t>PDACT_KE332670.1_G001370</t>
  </si>
  <si>
    <t>PDACT_KE332670.1_G001380</t>
  </si>
  <si>
    <t>PDACT_KE332670.1_G001390</t>
  </si>
  <si>
    <t>PDACT_KE332670.1_G001410</t>
  </si>
  <si>
    <t>PDACT_KE332670.1_G001420</t>
  </si>
  <si>
    <t>PDACT_KE332670.1_G001430</t>
  </si>
  <si>
    <t>PDACT_KE332670.1_G001440</t>
  </si>
  <si>
    <t>PDACT_KE332670.1_G001450</t>
  </si>
  <si>
    <t>PDACT_KE332670.1_G001480</t>
  </si>
  <si>
    <t>PDACT_KE332670.1_G001510</t>
  </si>
  <si>
    <t>PDACT_KE332670.1_G001570</t>
  </si>
  <si>
    <t>PDACT_KE332670.1_G001640</t>
  </si>
  <si>
    <t>PDACT_KE332670.1_G001670</t>
  </si>
  <si>
    <t>PDACT_KE332670.1_G001680</t>
  </si>
  <si>
    <t>PDACT_KE332670.1_G001690</t>
  </si>
  <si>
    <t>PDACT_KE332670.1_G001760</t>
  </si>
  <si>
    <t>PDACT_KE332670.1_G001790</t>
  </si>
  <si>
    <t>PDACT_KE332670.1_G001800</t>
  </si>
  <si>
    <t>PDACT_KE332670.1_G001830</t>
  </si>
  <si>
    <t>PDACT_KE332670.1_G001840</t>
  </si>
  <si>
    <t>PDACT_KE332670.1_G001860</t>
  </si>
  <si>
    <t>PDACT_KE332670.1_G001880</t>
  </si>
  <si>
    <t>PDACT_KE332670.1_G001890</t>
  </si>
  <si>
    <t>PDACT_KE332670.1_G001900</t>
  </si>
  <si>
    <t>PDACT_KE332670.1_G001920</t>
  </si>
  <si>
    <t>PDACT_KE332670.1_G001960</t>
  </si>
  <si>
    <t>PDACT_KE332670.1_G001970</t>
  </si>
  <si>
    <t>PDACT_KE332671.1_G000130</t>
  </si>
  <si>
    <t>PDACT_KE332671.1_G000140</t>
  </si>
  <si>
    <t>PDACT_KE332671.1_G000190</t>
  </si>
  <si>
    <t>PDACT_KE332671.1_G000210</t>
  </si>
  <si>
    <t>PDACT_KE332671.1_G000260</t>
  </si>
  <si>
    <t>PDACT_KE332671.1_G000420</t>
  </si>
  <si>
    <t>PDACT_KE332671.1_G000440</t>
  </si>
  <si>
    <t>PDACT_KE332671.1_G000460</t>
  </si>
  <si>
    <t>PDACT_KE332671.1_G000530</t>
  </si>
  <si>
    <t>PDACT_KE332671.1_G000630</t>
  </si>
  <si>
    <t>PDACT_KE332671.1_G000680</t>
  </si>
  <si>
    <t>PDACT_KE332671.1_G000690</t>
  </si>
  <si>
    <t>PDACT_KE332671.1_G000700</t>
  </si>
  <si>
    <t>PDACT_KE332671.1_G000710</t>
  </si>
  <si>
    <t>PDACT_KE332671.1_G000720</t>
  </si>
  <si>
    <t>PDACT_KE332671.1_G000730</t>
  </si>
  <si>
    <t>PDACT_KE332671.1_G000760</t>
  </si>
  <si>
    <t>PDACT_KE332671.1_G000770</t>
  </si>
  <si>
    <t>PDACT_KE332671.1_G000800</t>
  </si>
  <si>
    <t>PDACT_KE332671.1_G000880</t>
  </si>
  <si>
    <t>PDACT_KE332671.1_G000900</t>
  </si>
  <si>
    <t>PDACT_KE332671.1_G000950</t>
  </si>
  <si>
    <t>PDACT_KE332671.1_G000960</t>
  </si>
  <si>
    <t>PDACT_KE332671.1_G000980</t>
  </si>
  <si>
    <t>PDACT_KE332671.1_G001060</t>
  </si>
  <si>
    <t>PDACT_KE332671.1_G001090</t>
  </si>
  <si>
    <t>PDACT_KE332671.1_G001170</t>
  </si>
  <si>
    <t>PDACT_KE332671.1_G001250</t>
  </si>
  <si>
    <t>PDACT_KE332671.1_G001290</t>
  </si>
  <si>
    <t>PDACT_KE332671.1_G001300</t>
  </si>
  <si>
    <t>PDACT_KE332671.1_G001340</t>
  </si>
  <si>
    <t>PDACT_KE332671.1_G001360</t>
  </si>
  <si>
    <t>PDACT_KE332671.1_G001370</t>
  </si>
  <si>
    <t>PDACT_KE332671.1_G001380</t>
  </si>
  <si>
    <t>PDACT_KE332671.1_G001400</t>
  </si>
  <si>
    <t>PDACT_KE332671.1_G001420</t>
  </si>
  <si>
    <t>PDACT_KE332671.1_G001520</t>
  </si>
  <si>
    <t>PDACT_KE332671.1_G001560</t>
  </si>
  <si>
    <t>PDACT_KE332671.1_G001630</t>
  </si>
  <si>
    <t>PDACT_KE332671.1_G001650</t>
  </si>
  <si>
    <t>PDACT_KE332671.1_G001660</t>
  </si>
  <si>
    <t>PDACT_KE332671.1_G001710</t>
  </si>
  <si>
    <t>PDACT_KE332671.1_G001730</t>
  </si>
  <si>
    <t>PDACT_KE332671.1_G001740</t>
  </si>
  <si>
    <t>PDACT_KE332671.1_G001860</t>
  </si>
  <si>
    <t>PDACT_KE332671.1_G001870</t>
  </si>
  <si>
    <t>PDACT_KE332671.1_G001900</t>
  </si>
  <si>
    <t>PDACT_KE332671.1_G001930</t>
  </si>
  <si>
    <t>PDACT_KE332672.1_G000120</t>
  </si>
  <si>
    <t>PDACT_KE332672.1_G000150</t>
  </si>
  <si>
    <t>PDACT_KE332672.1_G000250</t>
  </si>
  <si>
    <t>PDACT_KE332672.1_G000310</t>
  </si>
  <si>
    <t>PDACT_KE332672.1_G000370</t>
  </si>
  <si>
    <t>PDACT_KE332672.1_G000440</t>
  </si>
  <si>
    <t>PDACT_KE332672.1_G000480</t>
  </si>
  <si>
    <t>PDACT_KE332672.1_G000500</t>
  </si>
  <si>
    <t>PDACT_KE332672.1_G000570</t>
  </si>
  <si>
    <t>PDACT_KE332672.1_G000690</t>
  </si>
  <si>
    <t>PDACT_KE332672.1_G000790</t>
  </si>
  <si>
    <t>PDACT_KE332672.1_G000810</t>
  </si>
  <si>
    <t>PDACT_KE332672.1_G000830</t>
  </si>
  <si>
    <t>PDACT_KE332672.1_G000870</t>
  </si>
  <si>
    <t>PDACT_KE332672.1_G000880</t>
  </si>
  <si>
    <t>PDACT_KE332672.1_G000890</t>
  </si>
  <si>
    <t>PDACT_KE332672.1_G000920</t>
  </si>
  <si>
    <t>PDACT_KE332672.1_G001010</t>
  </si>
  <si>
    <t>PDACT_KE332672.1_G001040</t>
  </si>
  <si>
    <t>PDACT_KE332672.1_G001080</t>
  </si>
  <si>
    <t>PDACT_KE332672.1_G001090</t>
  </si>
  <si>
    <t>PDACT_KE332672.1_G001150</t>
  </si>
  <si>
    <t>PDACT_KE332672.1_G001170</t>
  </si>
  <si>
    <t>PDACT_KE332672.1_G001230</t>
  </si>
  <si>
    <t>PDACT_KE332672.1_G001250</t>
  </si>
  <si>
    <t>PDACT_KE332672.1_G001280</t>
  </si>
  <si>
    <t>PDACT_KE332672.1_G001310</t>
  </si>
  <si>
    <t>PDACT_KE332672.1_G001380</t>
  </si>
  <si>
    <t>PDACT_KE332672.1_G001390</t>
  </si>
  <si>
    <t>PDACT_KE332672.1_G001460</t>
  </si>
  <si>
    <t>PDACT_KE332672.1_G001470</t>
  </si>
  <si>
    <t>PDACT_KE332672.1_G001510</t>
  </si>
  <si>
    <t>PDACT_KE332672.1_G001540</t>
  </si>
  <si>
    <t>PDACT_KE332672.1_G001550</t>
  </si>
  <si>
    <t>PDACT_KE332672.1_G001570</t>
  </si>
  <si>
    <t>PDACT_KE332672.1_G001590</t>
  </si>
  <si>
    <t>PDACT_KE332672.1_G001610</t>
  </si>
  <si>
    <t>PDACT_KE332672.1_G001650</t>
  </si>
  <si>
    <t>PDACT_KE332672.1_G001680</t>
  </si>
  <si>
    <t>PDACT_KE332672.1_G001710</t>
  </si>
  <si>
    <t>PDACT_KE332672.1_G001760</t>
  </si>
  <si>
    <t>PDACT_KE332672.1_G001810</t>
  </si>
  <si>
    <t>PDACT_KE332672.1_G001840</t>
  </si>
  <si>
    <t>PDACT_KE332672.1_G001890</t>
  </si>
  <si>
    <t>PDACT_KE332672.1_G001950</t>
  </si>
  <si>
    <t>PDACT_KE332672.1_G001990</t>
  </si>
  <si>
    <t>PDACT_KE332672.1_G002030</t>
  </si>
  <si>
    <t>PDACT_KE332673.1_G000110</t>
  </si>
  <si>
    <t>PDACT_KE332673.1_G000150</t>
  </si>
  <si>
    <t>PDACT_KE332673.1_G000170</t>
  </si>
  <si>
    <t>PDACT_KE332673.1_G000200</t>
  </si>
  <si>
    <t>PDACT_KE332673.1_G000250</t>
  </si>
  <si>
    <t>PDACT_KE332673.1_G000260</t>
  </si>
  <si>
    <t>PDACT_KE332673.1_G000290</t>
  </si>
  <si>
    <t>PDACT_KE332673.1_G000300</t>
  </si>
  <si>
    <t>PDACT_KE332673.1_G000320</t>
  </si>
  <si>
    <t>PDACT_KE332673.1_G000360</t>
  </si>
  <si>
    <t>PDACT_KE332673.1_G000400</t>
  </si>
  <si>
    <t>PDACT_KE332673.1_G000430</t>
  </si>
  <si>
    <t>PDACT_KE332673.1_G000460</t>
  </si>
  <si>
    <t>PDACT_KE332673.1_G000500</t>
  </si>
  <si>
    <t>PDACT_KE332673.1_G000520</t>
  </si>
  <si>
    <t>PDACT_KE332673.1_G000550</t>
  </si>
  <si>
    <t>PDACT_KE332673.1_G000570</t>
  </si>
  <si>
    <t>PDACT_KE332673.1_G000710</t>
  </si>
  <si>
    <t>PDACT_KE332673.1_G000730</t>
  </si>
  <si>
    <t>PDACT_KE332673.1_G000750</t>
  </si>
  <si>
    <t>PDACT_KE332673.1_G000900</t>
  </si>
  <si>
    <t>PDACT_KE332673.1_G000910</t>
  </si>
  <si>
    <t>PDACT_KE332673.1_G000950</t>
  </si>
  <si>
    <t>PDACT_KE332673.1_G000960</t>
  </si>
  <si>
    <t>PDACT_KE332673.1_G000970</t>
  </si>
  <si>
    <t>PDACT_KE332673.1_G000980</t>
  </si>
  <si>
    <t>PDACT_KE332673.1_G001010</t>
  </si>
  <si>
    <t>PDACT_KE332673.1_G001030</t>
  </si>
  <si>
    <t>PDACT_KE332673.1_G001040</t>
  </si>
  <si>
    <t>PDACT_KE332673.1_G001060</t>
  </si>
  <si>
    <t>PDACT_KE332673.1_G001080</t>
  </si>
  <si>
    <t>PDACT_KE332673.1_G001200</t>
  </si>
  <si>
    <t>PDACT_KE332673.1_G001240</t>
  </si>
  <si>
    <t>PDACT_KE332673.1_G001260</t>
  </si>
  <si>
    <t>PDACT_KE332673.1_G001280</t>
  </si>
  <si>
    <t>PDACT_KE332673.1_G001290</t>
  </si>
  <si>
    <t>PDACT_KE332673.1_G001330</t>
  </si>
  <si>
    <t>PDACT_KE332673.1_G001340</t>
  </si>
  <si>
    <t>PDACT_KE332673.1_G001370</t>
  </si>
  <si>
    <t>PDACT_KE332673.1_G001400</t>
  </si>
  <si>
    <t>PDACT_KE332673.1_G001410</t>
  </si>
  <si>
    <t>PDACT_KE332673.1_G001440</t>
  </si>
  <si>
    <t>PDACT_KE332673.1_G001480</t>
  </si>
  <si>
    <t>PDACT_KE332673.1_G001530</t>
  </si>
  <si>
    <t>PDACT_KE332673.1_G001540</t>
  </si>
  <si>
    <t>PDACT_KE332673.1_G001560</t>
  </si>
  <si>
    <t>PDACT_KE332673.1_G001570</t>
  </si>
  <si>
    <t>PDACT_KE332673.1_G001580</t>
  </si>
  <si>
    <t>PDACT_KE332673.1_G001660</t>
  </si>
  <si>
    <t>PDACT_KE332673.1_G001730</t>
  </si>
  <si>
    <t>PDACT_KE332673.1_G001740</t>
  </si>
  <si>
    <t>PDACT_KE332673.1_G001770</t>
  </si>
  <si>
    <t>PDACT_KE332673.1_G001810</t>
  </si>
  <si>
    <t>PDACT_KE332673.1_G001830</t>
  </si>
  <si>
    <t>PDACT_KE332674.1_G000100</t>
  </si>
  <si>
    <t>PDACT_KE332674.1_G000160</t>
  </si>
  <si>
    <t>PDACT_KE332674.1_G000180</t>
  </si>
  <si>
    <t>PDACT_KE332674.1_G000260</t>
  </si>
  <si>
    <t>PDACT_KE332674.1_G000310</t>
  </si>
  <si>
    <t>PDACT_KE332674.1_G000330</t>
  </si>
  <si>
    <t>PDACT_KE332674.1_G000350</t>
  </si>
  <si>
    <t>PDACT_KE332674.1_G000440</t>
  </si>
  <si>
    <t>PDACT_KE332674.1_G000490</t>
  </si>
  <si>
    <t>PDACT_KE332674.1_G000610</t>
  </si>
  <si>
    <t>PDACT_KE332674.1_G000790</t>
  </si>
  <si>
    <t>PDACT_KE332674.1_G000990</t>
  </si>
  <si>
    <t>PDACT_KE332674.1_G001010</t>
  </si>
  <si>
    <t>PDACT_KE332674.1_G001020</t>
  </si>
  <si>
    <t>PDACT_KE332674.1_G001280</t>
  </si>
  <si>
    <t>PDACT_KE332674.1_G001320</t>
  </si>
  <si>
    <t>PDACT_KE332674.1_G001350</t>
  </si>
  <si>
    <t>PDACT_KE332674.1_G001390</t>
  </si>
  <si>
    <t>PDACT_KE332674.1_G001450</t>
  </si>
  <si>
    <t>PDACT_KE332674.1_G001540</t>
  </si>
  <si>
    <t>PDACT_KE332674.1_G001570</t>
  </si>
  <si>
    <t>PDACT_KE332674.1_G001600</t>
  </si>
  <si>
    <t>PDACT_KE332674.1_G001630</t>
  </si>
  <si>
    <t>PDACT_KE332674.1_G001720</t>
  </si>
  <si>
    <t>PDACT_KE332674.1_G001820</t>
  </si>
  <si>
    <t>PDACT_KE332674.1_G001830</t>
  </si>
  <si>
    <t>PDACT_KE332674.1_G001860</t>
  </si>
  <si>
    <t>PDACT_KE332674.1_G001930</t>
  </si>
  <si>
    <t>PDACT_KE332674.1_G001950</t>
  </si>
  <si>
    <t>PDACT_KE332674.1_G002060</t>
  </si>
  <si>
    <t>PDACT_KE332674.1_G002070</t>
  </si>
  <si>
    <t>PDACT_KE332674.1_G002080</t>
  </si>
  <si>
    <t>PDACT_KE332674.1_G002090</t>
  </si>
  <si>
    <t>PDACT_KE332674.1_G002110</t>
  </si>
  <si>
    <t>PDACT_KE332674.1_G002140</t>
  </si>
  <si>
    <t>PDACT_KE332674.1_G002200</t>
  </si>
  <si>
    <t>PDACT_KE332674.1_G002240</t>
  </si>
  <si>
    <t>PDACT_KE332674.1_G002260</t>
  </si>
  <si>
    <t>PDACT_KE332674.1_G002270</t>
  </si>
  <si>
    <t>PDACT_KE332674.1_G002280</t>
  </si>
  <si>
    <t>PDACT_KE332674.1_G002330</t>
  </si>
  <si>
    <t>PDACT_KE332675.1_G000110</t>
  </si>
  <si>
    <t>PDACT_KE332675.1_G000160</t>
  </si>
  <si>
    <t>PDACT_KE332675.1_G000200</t>
  </si>
  <si>
    <t>PDACT_KE332675.1_G000430</t>
  </si>
  <si>
    <t>PDACT_KE332675.1_G000440</t>
  </si>
  <si>
    <t>PDACT_KE332675.1_G000480</t>
  </si>
  <si>
    <t>PDACT_KE332675.1_G000490</t>
  </si>
  <si>
    <t>PDACT_KE332675.1_G000500</t>
  </si>
  <si>
    <t>PDACT_KE332675.1_G000520</t>
  </si>
  <si>
    <t>PDACT_KE332675.1_G000530</t>
  </si>
  <si>
    <t>PDACT_KE332675.1_G000560</t>
  </si>
  <si>
    <t>PDACT_KE332675.1_G000670</t>
  </si>
  <si>
    <t>PDACT_KE332675.1_G000780</t>
  </si>
  <si>
    <t>PDACT_KE332675.1_G000800</t>
  </si>
  <si>
    <t>PDACT_KE332675.1_G000830</t>
  </si>
  <si>
    <t>PDACT_KE332675.1_G000850</t>
  </si>
  <si>
    <t>PDACT_KE332675.1_G000860</t>
  </si>
  <si>
    <t>PDACT_KE332675.1_G000930</t>
  </si>
  <si>
    <t>PDACT_KE332675.1_G000950</t>
  </si>
  <si>
    <t>PDACT_KE332675.1_G000980</t>
  </si>
  <si>
    <t>PDACT_KE332675.1_G001030</t>
  </si>
  <si>
    <t>PDACT_KE332675.1_G001050</t>
  </si>
  <si>
    <t>PDACT_KE332675.1_G001060</t>
  </si>
  <si>
    <t>PDACT_KE332675.1_G001070</t>
  </si>
  <si>
    <t>PDACT_KE332675.1_G001090</t>
  </si>
  <si>
    <t>PDACT_KE332675.1_G001130</t>
  </si>
  <si>
    <t>PDACT_KE332675.1_G001170</t>
  </si>
  <si>
    <t>PDACT_KE332675.1_G001240</t>
  </si>
  <si>
    <t>PDACT_KE332675.1_G001250</t>
  </si>
  <si>
    <t>PDACT_KE332675.1_G001280</t>
  </si>
  <si>
    <t>PDACT_KE332675.1_G001290</t>
  </si>
  <si>
    <t>PDACT_KE332675.1_G001320</t>
  </si>
  <si>
    <t>PDACT_KE332675.1_G001330</t>
  </si>
  <si>
    <t>PDACT_KE332675.1_G001340</t>
  </si>
  <si>
    <t>PDACT_KE332675.1_G001400</t>
  </si>
  <si>
    <t>PDACT_KE332675.1_G001460</t>
  </si>
  <si>
    <t>PDACT_KE332676.1_G000100</t>
  </si>
  <si>
    <t>PDACT_KE332676.1_G000120</t>
  </si>
  <si>
    <t>PDACT_KE332676.1_G000130</t>
  </si>
  <si>
    <t>PDACT_KE332676.1_G000180</t>
  </si>
  <si>
    <t>PDACT_KE332676.1_G000260</t>
  </si>
  <si>
    <t>PDACT_KE332676.1_G000350</t>
  </si>
  <si>
    <t>PDACT_KE332676.1_G000360</t>
  </si>
  <si>
    <t>PDACT_KE332676.1_G000390</t>
  </si>
  <si>
    <t>PDACT_KE332676.1_G000400</t>
  </si>
  <si>
    <t>PDACT_KE332676.1_G000410</t>
  </si>
  <si>
    <t>PDACT_KE332676.1_G000420</t>
  </si>
  <si>
    <t>PDACT_KE332676.1_G000440</t>
  </si>
  <si>
    <t>PDACT_KE332676.1_G000470</t>
  </si>
  <si>
    <t>PDACT_KE332676.1_G000500</t>
  </si>
  <si>
    <t>PDACT_KE332676.1_G000530</t>
  </si>
  <si>
    <t>PDACT_KE332676.1_G000560</t>
  </si>
  <si>
    <t>PDACT_KE332676.1_G000590</t>
  </si>
  <si>
    <t>PDACT_KE332676.1_G000630</t>
  </si>
  <si>
    <t>PDACT_KE332676.1_G000650</t>
  </si>
  <si>
    <t>PDACT_KE332676.1_G000670</t>
  </si>
  <si>
    <t>PDACT_KE332676.1_G000690</t>
  </si>
  <si>
    <t>PDACT_KE332676.1_G000760</t>
  </si>
  <si>
    <t>PDACT_KE332676.1_G000790</t>
  </si>
  <si>
    <t>PDACT_KE332676.1_G000830</t>
  </si>
  <si>
    <t>PDACT_KE332676.1_G000880</t>
  </si>
  <si>
    <t>PDACT_KE332676.1_G000950</t>
  </si>
  <si>
    <t>PDACT_KE332676.1_G000960</t>
  </si>
  <si>
    <t>PDACT_KE332676.1_G000990</t>
  </si>
  <si>
    <t>PDACT_KE332676.1_G001010</t>
  </si>
  <si>
    <t>PDACT_KE332676.1_G001020</t>
  </si>
  <si>
    <t>PDACT_KE332676.1_G001040</t>
  </si>
  <si>
    <t>PDACT_KE332676.1_G001090</t>
  </si>
  <si>
    <t>PDACT_KE332676.1_G001130</t>
  </si>
  <si>
    <t>PDACT_KE332676.1_G001140</t>
  </si>
  <si>
    <t>PDACT_KE332676.1_G001160</t>
  </si>
  <si>
    <t>PDACT_KE332676.1_G001170</t>
  </si>
  <si>
    <t>PDACT_KE332676.1_G001200</t>
  </si>
  <si>
    <t>PDACT_KE332676.1_G001220</t>
  </si>
  <si>
    <t>PDACT_KE332676.1_G001230</t>
  </si>
  <si>
    <t>PDACT_KE332676.1_G001250</t>
  </si>
  <si>
    <t>PDACT_KE332676.1_G001280</t>
  </si>
  <si>
    <t>PDACT_KE332676.1_G001310</t>
  </si>
  <si>
    <t>PDACT_KE332676.1_G001380</t>
  </si>
  <si>
    <t>PDACT_KE332676.1_G001410</t>
  </si>
  <si>
    <t>PDACT_KE332676.1_G001490</t>
  </si>
  <si>
    <t>PDACT_KE332676.1_G001630</t>
  </si>
  <si>
    <t>PDACT_KE332676.1_G001710</t>
  </si>
  <si>
    <t>PDACT_KE332676.1_G001890</t>
  </si>
  <si>
    <t>PDACT_KE332676.1_G001900</t>
  </si>
  <si>
    <t>PDACT_KE332676.1_G001910</t>
  </si>
  <si>
    <t>PDACT_KE332676.1_G001920</t>
  </si>
  <si>
    <t>PDACT_KE332676.1_G001950</t>
  </si>
  <si>
    <t>PDACT_KE332676.1_G002020</t>
  </si>
  <si>
    <t>PDACT_KE332677.1_G000350</t>
  </si>
  <si>
    <t>PDACT_KE332677.1_G000470</t>
  </si>
  <si>
    <t>PDACT_KE332677.1_G000650</t>
  </si>
  <si>
    <t>PDACT_KE332677.1_G000740</t>
  </si>
  <si>
    <t>PDACT_KE332677.1_G000760</t>
  </si>
  <si>
    <t>PDACT_KE332677.1_G000770</t>
  </si>
  <si>
    <t>PDACT_KE332677.1_G000850</t>
  </si>
  <si>
    <t>PDACT_KE332677.1_G000870</t>
  </si>
  <si>
    <t>PDACT_KE332677.1_G000930</t>
  </si>
  <si>
    <t>PDACT_KE332677.1_G000970</t>
  </si>
  <si>
    <t>PDACT_KE332677.1_G001000</t>
  </si>
  <si>
    <t>PDACT_KE332677.1_G001010</t>
  </si>
  <si>
    <t>PDACT_KE332677.1_G001030</t>
  </si>
  <si>
    <t>PDACT_KE332677.1_G001060</t>
  </si>
  <si>
    <t>PDACT_KE332677.1_G001080</t>
  </si>
  <si>
    <t>PDACT_KE332677.1_G001100</t>
  </si>
  <si>
    <t>PDACT_KE332677.1_G001120</t>
  </si>
  <si>
    <t>PDACT_KE332677.1_G001140</t>
  </si>
  <si>
    <t>PDACT_KE332677.1_G001160</t>
  </si>
  <si>
    <t>PDACT_KE332677.1_G001170</t>
  </si>
  <si>
    <t>PDACT_KE332677.1_G001180</t>
  </si>
  <si>
    <t>PDACT_KE332677.1_G001210</t>
  </si>
  <si>
    <t>PDACT_KE332677.1_G001220</t>
  </si>
  <si>
    <t>PDACT_KE332677.1_G001300</t>
  </si>
  <si>
    <t>PDACT_KE332677.1_G001320</t>
  </si>
  <si>
    <t>PDACT_KE332677.1_G001350</t>
  </si>
  <si>
    <t>PDACT_KE332677.1_G001450</t>
  </si>
  <si>
    <t>PDACT_KE332677.1_G001460</t>
  </si>
  <si>
    <t>PDACT_KE332677.1_G001470</t>
  </si>
  <si>
    <t>PDACT_KE332677.1_G001590</t>
  </si>
  <si>
    <t>PDACT_KE332677.1_G001610</t>
  </si>
  <si>
    <t>PDACT_KE332677.1_G001680</t>
  </si>
  <si>
    <t>PDACT_KE332677.1_G001750</t>
  </si>
  <si>
    <t>PDACT_KE332677.1_G001820</t>
  </si>
  <si>
    <t>PDACT_KE332677.1_G001830</t>
  </si>
  <si>
    <t>PDACT_KE332677.1_G001870</t>
  </si>
  <si>
    <t>PDACT_KE332677.1_G001920</t>
  </si>
  <si>
    <t>PDACT_KE332677.1_G001930</t>
  </si>
  <si>
    <t>PDACT_KE332677.1_G001950</t>
  </si>
  <si>
    <t>PDACT_KE332677.1_G002020</t>
  </si>
  <si>
    <t>PDACT_KE332677.1_G002030</t>
  </si>
  <si>
    <t>PDACT_KE332677.1_G002180</t>
  </si>
  <si>
    <t>PDACT_KE332677.1_G002200</t>
  </si>
  <si>
    <t>PDACT_KE332677.1_G002210</t>
  </si>
  <si>
    <t>PDACT_KE332677.1_G002220</t>
  </si>
  <si>
    <t>PDACT_KE332677.1_G002230</t>
  </si>
  <si>
    <t>PDACT_KE332677.1_G002240</t>
  </si>
  <si>
    <t>PDACT_KE332677.1_G002250</t>
  </si>
  <si>
    <t>PDACT_KE332677.1_G002270</t>
  </si>
  <si>
    <t>PDACT_KE332678.1_G000140</t>
  </si>
  <si>
    <t>PDACT_KE332678.1_G000180</t>
  </si>
  <si>
    <t>PDACT_KE332678.1_G000200</t>
  </si>
  <si>
    <t>PDACT_KE332678.1_G000260</t>
  </si>
  <si>
    <t>PDACT_KE332678.1_G000290</t>
  </si>
  <si>
    <t>PDACT_KE332678.1_G000330</t>
  </si>
  <si>
    <t>PDACT_KE332678.1_G000380</t>
  </si>
  <si>
    <t>PDACT_KE332678.1_G000450</t>
  </si>
  <si>
    <t>PDACT_KE332678.1_G000470</t>
  </si>
  <si>
    <t>PDACT_KE332678.1_G000540</t>
  </si>
  <si>
    <t>PDACT_KE332678.1_G000590</t>
  </si>
  <si>
    <t>PDACT_KE332678.1_G000610</t>
  </si>
  <si>
    <t>PDACT_KE332678.1_G000650</t>
  </si>
  <si>
    <t>PDACT_KE332678.1_G000680</t>
  </si>
  <si>
    <t>PDACT_KE332678.1_G000710</t>
  </si>
  <si>
    <t>PDACT_KE332678.1_G000760</t>
  </si>
  <si>
    <t>PDACT_KE332678.1_G000810</t>
  </si>
  <si>
    <t>PDACT_KE332678.1_G000820</t>
  </si>
  <si>
    <t>PDACT_KE332678.1_G000950</t>
  </si>
  <si>
    <t>PDACT_KE332678.1_G001020</t>
  </si>
  <si>
    <t>PDACT_KE332678.1_G001050</t>
  </si>
  <si>
    <t>PDACT_KE332678.1_G001080</t>
  </si>
  <si>
    <t>PDACT_KE332678.1_G001120</t>
  </si>
  <si>
    <t>PDACT_KE332678.1_G001160</t>
  </si>
  <si>
    <t>PDACT_KE332678.1_G001250</t>
  </si>
  <si>
    <t>PDACT_KE332678.1_G001260</t>
  </si>
  <si>
    <t>PDACT_KE332678.1_G001280</t>
  </si>
  <si>
    <t>PDACT_KE332678.1_G001300</t>
  </si>
  <si>
    <t>PDACT_KE332678.1_G001320</t>
  </si>
  <si>
    <t>PDACT_KE332678.1_G001390</t>
  </si>
  <si>
    <t>PDACT_KE332678.1_G001420</t>
  </si>
  <si>
    <t>PDACT_KE332678.1_G001450</t>
  </si>
  <si>
    <t>PDACT_KE332678.1_G001460</t>
  </si>
  <si>
    <t>PDACT_KE332678.1_G001480</t>
  </si>
  <si>
    <t>PDACT_KE332678.1_G001510</t>
  </si>
  <si>
    <t>PDACT_KE332678.1_G001520</t>
  </si>
  <si>
    <t>PDACT_KE332678.1_G001550</t>
  </si>
  <si>
    <t>PDACT_KE332678.1_G001600</t>
  </si>
  <si>
    <t>PDACT_KE332678.1_G001620</t>
  </si>
  <si>
    <t>PDACT_KE332678.1_G001690</t>
  </si>
  <si>
    <t>PDACT_KE332678.1_G001730</t>
  </si>
  <si>
    <t>PDACT_KE332678.1_G001760</t>
  </si>
  <si>
    <t>PDACT_KE332678.1_G001800</t>
  </si>
  <si>
    <t>PDACT_KE332678.1_G001820</t>
  </si>
  <si>
    <t>PDACT_KE332678.1_G001830</t>
  </si>
  <si>
    <t>PDACT_KE332678.1_G001840</t>
  </si>
  <si>
    <t>PDACT_KE332679.1_G000220</t>
  </si>
  <si>
    <t>PDACT_KE332679.1_G000300</t>
  </si>
  <si>
    <t>PDACT_KE332679.1_G000330</t>
  </si>
  <si>
    <t>PDACT_KE332679.1_G000340</t>
  </si>
  <si>
    <t>PDACT_KE332679.1_G000350</t>
  </si>
  <si>
    <t>PDACT_KE332679.1_G000420</t>
  </si>
  <si>
    <t>PDACT_KE332679.1_G000430</t>
  </si>
  <si>
    <t>PDACT_KE332679.1_G000480</t>
  </si>
  <si>
    <t>PDACT_KE332679.1_G000510</t>
  </si>
  <si>
    <t>PDACT_KE332679.1_G000520</t>
  </si>
  <si>
    <t>PDACT_KE332679.1_G000530</t>
  </si>
  <si>
    <t>PDACT_KE332679.1_G000550</t>
  </si>
  <si>
    <t>PDACT_KE332679.1_G000570</t>
  </si>
  <si>
    <t>PDACT_KE332679.1_G000590</t>
  </si>
  <si>
    <t>PDACT_KE332679.1_G000660</t>
  </si>
  <si>
    <t>PDACT_KE332679.1_G000750</t>
  </si>
  <si>
    <t>PDACT_KE332679.1_G000760</t>
  </si>
  <si>
    <t>PDACT_KE332679.1_G000770</t>
  </si>
  <si>
    <t>PDACT_KE332679.1_G000790</t>
  </si>
  <si>
    <t>PDACT_KE332679.1_G000800</t>
  </si>
  <si>
    <t>PDACT_KE332679.1_G000930</t>
  </si>
  <si>
    <t>PDACT_KE332679.1_G000960</t>
  </si>
  <si>
    <t>PDACT_KE332679.1_G000990</t>
  </si>
  <si>
    <t>PDACT_KE332679.1_G001000</t>
  </si>
  <si>
    <t>PDACT_KE332679.1_G001060</t>
  </si>
  <si>
    <t>PDACT_KE332679.1_G001080</t>
  </si>
  <si>
    <t>PDACT_KE332679.1_G001090</t>
  </si>
  <si>
    <t>PDACT_KE332679.1_G001110</t>
  </si>
  <si>
    <t>PDACT_KE332679.1_G001130</t>
  </si>
  <si>
    <t>PDACT_KE332679.1_G001150</t>
  </si>
  <si>
    <t>PDACT_KE332679.1_G001170</t>
  </si>
  <si>
    <t>PDACT_KE332679.1_G001240</t>
  </si>
  <si>
    <t>PDACT_KE332679.1_G001250</t>
  </si>
  <si>
    <t>PDACT_KE332679.1_G001280</t>
  </si>
  <si>
    <t>PDACT_KE332679.1_G001300</t>
  </si>
  <si>
    <t>PDACT_KE332679.1_G001320</t>
  </si>
  <si>
    <t>PDACT_KE332679.1_G001340</t>
  </si>
  <si>
    <t>PDACT_KE332679.1_G001350</t>
  </si>
  <si>
    <t>PDACT_KE332679.1_G001380</t>
  </si>
  <si>
    <t>PDACT_KE332679.1_G001400</t>
  </si>
  <si>
    <t>PDACT_KE332679.1_G001440</t>
  </si>
  <si>
    <t>PDACT_KE332679.1_G001460</t>
  </si>
  <si>
    <t>PDACT_KE332679.1_G001560</t>
  </si>
  <si>
    <t>PDACT_KE332679.1_G001580</t>
  </si>
  <si>
    <t>PDACT_KE332679.1_G001650</t>
  </si>
  <si>
    <t>PDACT_KE332679.1_G001710</t>
  </si>
  <si>
    <t>PDACT_KE332679.1_G001730</t>
  </si>
  <si>
    <t>PDACT_KE332680.1_G000130</t>
  </si>
  <si>
    <t>PDACT_KE332680.1_G000170</t>
  </si>
  <si>
    <t>PDACT_KE332680.1_G000190</t>
  </si>
  <si>
    <t>PDACT_KE332680.1_G000230</t>
  </si>
  <si>
    <t>PDACT_KE332680.1_G000240</t>
  </si>
  <si>
    <t>PDACT_KE332680.1_G000360</t>
  </si>
  <si>
    <t>PDACT_KE332680.1_G000370</t>
  </si>
  <si>
    <t>PDACT_KE332680.1_G000380</t>
  </si>
  <si>
    <t>PDACT_KE332680.1_G000390</t>
  </si>
  <si>
    <t>PDACT_KE332680.1_G000610</t>
  </si>
  <si>
    <t>PDACT_KE332680.1_G000630</t>
  </si>
  <si>
    <t>PDACT_KE332680.1_G000660</t>
  </si>
  <si>
    <t>PDACT_KE332680.1_G000680</t>
  </si>
  <si>
    <t>PDACT_KE332680.1_G000700</t>
  </si>
  <si>
    <t>PDACT_KE332680.1_G000720</t>
  </si>
  <si>
    <t>PDACT_KE332680.1_G000820</t>
  </si>
  <si>
    <t>PDACT_KE332680.1_G000880</t>
  </si>
  <si>
    <t>PDACT_KE332680.1_G000900</t>
  </si>
  <si>
    <t>PDACT_KE332680.1_G000930</t>
  </si>
  <si>
    <t>PDACT_KE332680.1_G001010</t>
  </si>
  <si>
    <t>PDACT_KE332680.1_G001020</t>
  </si>
  <si>
    <t>PDACT_KE332680.1_G001040</t>
  </si>
  <si>
    <t>PDACT_KE332680.1_G001120</t>
  </si>
  <si>
    <t>PDACT_KE332680.1_G001150</t>
  </si>
  <si>
    <t>PDACT_KE332680.1_G001190</t>
  </si>
  <si>
    <t>PDACT_KE332680.1_G001220</t>
  </si>
  <si>
    <t>PDACT_KE332680.1_G001240</t>
  </si>
  <si>
    <t>PDACT_KE332680.1_G001260</t>
  </si>
  <si>
    <t>PDACT_KE332680.1_G001270</t>
  </si>
  <si>
    <t>PDACT_KE332680.1_G001280</t>
  </si>
  <si>
    <t>PDACT_KE332680.1_G001330</t>
  </si>
  <si>
    <t>PDACT_KE332680.1_G001340</t>
  </si>
  <si>
    <t>PDACT_KE332680.1_G001380</t>
  </si>
  <si>
    <t>PDACT_KE332680.1_G001390</t>
  </si>
  <si>
    <t>PDACT_KE332680.1_G001410</t>
  </si>
  <si>
    <t>PDACT_KE332680.1_G001440</t>
  </si>
  <si>
    <t>PDACT_KE332680.1_G001470</t>
  </si>
  <si>
    <t>PDACT_KE332680.1_G001480</t>
  </si>
  <si>
    <t>PDACT_KE332680.1_G001490</t>
  </si>
  <si>
    <t>PDACT_KE332680.1_G001530</t>
  </si>
  <si>
    <t>PDACT_KE332680.1_G001550</t>
  </si>
  <si>
    <t>PDACT_KE332680.1_G001560</t>
  </si>
  <si>
    <t>PDACT_KE332680.1_G001580</t>
  </si>
  <si>
    <t>PDACT_KE332680.1_G001590</t>
  </si>
  <si>
    <t>PDACT_KE332680.1_G001600</t>
  </si>
  <si>
    <t>PDACT_KE332680.1_G001620</t>
  </si>
  <si>
    <t>PDACT_KE332680.1_G001650</t>
  </si>
  <si>
    <t>PDACT_KE332680.1_G001690</t>
  </si>
  <si>
    <t>PDACT_KE332680.1_G001700</t>
  </si>
  <si>
    <t>PDACT_KE332680.1_G001720</t>
  </si>
  <si>
    <t>PDACT_KE332680.1_G001730</t>
  </si>
  <si>
    <t>PDACT_KE332681.1_G000130</t>
  </si>
  <si>
    <t>PDACT_KE332681.1_G000160</t>
  </si>
  <si>
    <t>PDACT_KE332681.1_G000180</t>
  </si>
  <si>
    <t>PDACT_KE332681.1_G000190</t>
  </si>
  <si>
    <t>PDACT_KE332681.1_G000210</t>
  </si>
  <si>
    <t>PDACT_KE332681.1_G000230</t>
  </si>
  <si>
    <t>PDACT_KE332681.1_G000410</t>
  </si>
  <si>
    <t>PDACT_KE332681.1_G000480</t>
  </si>
  <si>
    <t>PDACT_KE332681.1_G000520</t>
  </si>
  <si>
    <t>PDACT_KE332681.1_G000630</t>
  </si>
  <si>
    <t>PDACT_KE332681.1_G000670</t>
  </si>
  <si>
    <t>PDACT_KE332681.1_G000710</t>
  </si>
  <si>
    <t>PDACT_KE332681.1_G000790</t>
  </si>
  <si>
    <t>PDACT_KE332681.1_G000940</t>
  </si>
  <si>
    <t>PDACT_KE332681.1_G000970</t>
  </si>
  <si>
    <t>PDACT_KE332681.1_G001020</t>
  </si>
  <si>
    <t>PDACT_KE332681.1_G001040</t>
  </si>
  <si>
    <t>PDACT_KE332681.1_G001070</t>
  </si>
  <si>
    <t>PDACT_KE332681.1_G001100</t>
  </si>
  <si>
    <t>PDACT_KE332681.1_G001170</t>
  </si>
  <si>
    <t>PDACT_KE332681.1_G001200</t>
  </si>
  <si>
    <t>PDACT_KE332681.1_G001240</t>
  </si>
  <si>
    <t>PDACT_KE332681.1_G001320</t>
  </si>
  <si>
    <t>PDACT_KE332681.1_G001330</t>
  </si>
  <si>
    <t>PDACT_KE332681.1_G001380</t>
  </si>
  <si>
    <t>PDACT_KE332681.1_G001400</t>
  </si>
  <si>
    <t>PDACT_KE332681.1_G001410</t>
  </si>
  <si>
    <t>PDACT_KE332681.1_G001490</t>
  </si>
  <si>
    <t>PDACT_KE332681.1_G001510</t>
  </si>
  <si>
    <t>PDACT_KE332681.1_G001570</t>
  </si>
  <si>
    <t>PDACT_KE332681.1_G001660</t>
  </si>
  <si>
    <t>PDACT_KE332681.1_G001690</t>
  </si>
  <si>
    <t>PDACT_KE332681.1_G001700</t>
  </si>
  <si>
    <t>PDACT_KE332681.1_G001710</t>
  </si>
  <si>
    <t>PDACT_KE332681.1_G001770</t>
  </si>
  <si>
    <t>PDACT_KE332681.1_G001850</t>
  </si>
  <si>
    <t>PDACT_KE332681.1_G001960</t>
  </si>
  <si>
    <t>PDACT_KE332681.1_G001980</t>
  </si>
  <si>
    <t>PDACT_KE332681.1_G002000</t>
  </si>
  <si>
    <t>PDACT_KE332681.1_G002030</t>
  </si>
  <si>
    <t>PDACT_KE332681.1_G002040</t>
  </si>
  <si>
    <t>PDACT_KE332681.1_G002050</t>
  </si>
  <si>
    <t>PDACT_KE332682.1_G000250</t>
  </si>
  <si>
    <t>PDACT_KE332682.1_G000260</t>
  </si>
  <si>
    <t>PDACT_KE332682.1_G000290</t>
  </si>
  <si>
    <t>PDACT_KE332682.1_G000490</t>
  </si>
  <si>
    <t>PDACT_KE332682.1_G000520</t>
  </si>
  <si>
    <t>PDACT_KE332682.1_G000670</t>
  </si>
  <si>
    <t>PDACT_KE332682.1_G000680</t>
  </si>
  <si>
    <t>PDACT_KE332682.1_G000720</t>
  </si>
  <si>
    <t>PDACT_KE332682.1_G000730</t>
  </si>
  <si>
    <t>PDACT_KE332682.1_G000780</t>
  </si>
  <si>
    <t>PDACT_KE332682.1_G000990</t>
  </si>
  <si>
    <t>PDACT_KE332682.1_G001060</t>
  </si>
  <si>
    <t>PDACT_KE332682.1_G001150</t>
  </si>
  <si>
    <t>PDACT_KE332682.1_G001160</t>
  </si>
  <si>
    <t>PDACT_KE332682.1_G001210</t>
  </si>
  <si>
    <t>PDACT_KE332682.1_G001250</t>
  </si>
  <si>
    <t>PDACT_KE332682.1_G001330</t>
  </si>
  <si>
    <t>PDACT_KE332682.1_G001350</t>
  </si>
  <si>
    <t>PDACT_KE332682.1_G001400</t>
  </si>
  <si>
    <t>PDACT_KE332682.1_G001410</t>
  </si>
  <si>
    <t>PDACT_KE332682.1_G001430</t>
  </si>
  <si>
    <t>PDACT_KE332682.1_G001460</t>
  </si>
  <si>
    <t>PDACT_KE332682.1_G001500</t>
  </si>
  <si>
    <t>PDACT_KE332682.1_G001530</t>
  </si>
  <si>
    <t>PDACT_KE332682.1_G001540</t>
  </si>
  <si>
    <t>PDACT_KE332682.1_G001560</t>
  </si>
  <si>
    <t>PDACT_KE332682.1_G001580</t>
  </si>
  <si>
    <t>PDACT_KE332682.1_G001620</t>
  </si>
  <si>
    <t>PDACT_KE332682.1_G001740</t>
  </si>
  <si>
    <t>PDACT_KE332682.1_G001770</t>
  </si>
  <si>
    <t>PDACT_KE332682.1_G001910</t>
  </si>
  <si>
    <t>PDACT_KE332682.1_G001930</t>
  </si>
  <si>
    <t>PDACT_KE332682.1_G001990</t>
  </si>
  <si>
    <t>PDACT_KE332682.1_G002010</t>
  </si>
  <si>
    <t>PDACT_KE332682.1_G002040</t>
  </si>
  <si>
    <t>PDACT_KE332682.1_G002090</t>
  </si>
  <si>
    <t>PDACT_KE332682.1_G002130</t>
  </si>
  <si>
    <t>PDACT_KE332682.1_G002160</t>
  </si>
  <si>
    <t>PDACT_KE332682.1_G002180</t>
  </si>
  <si>
    <t>PDACT_KE332682.1_G002190</t>
  </si>
  <si>
    <t>PDACT_KE332682.1_G002200</t>
  </si>
  <si>
    <t>PDACT_KE332683.1_G000100</t>
  </si>
  <si>
    <t>PDACT_KE332683.1_G000150</t>
  </si>
  <si>
    <t>PDACT_KE332683.1_G000440</t>
  </si>
  <si>
    <t>PDACT_KE332683.1_G000470</t>
  </si>
  <si>
    <t>PDACT_KE332683.1_G000500</t>
  </si>
  <si>
    <t>PDACT_KE332683.1_G000510</t>
  </si>
  <si>
    <t>PDACT_KE332683.1_G000550</t>
  </si>
  <si>
    <t>PDACT_KE332683.1_G000570</t>
  </si>
  <si>
    <t>PDACT_KE332683.1_G000580</t>
  </si>
  <si>
    <t>PDACT_KE332683.1_G000610</t>
  </si>
  <si>
    <t>PDACT_KE332683.1_G000620</t>
  </si>
  <si>
    <t>PDACT_KE332683.1_G000630</t>
  </si>
  <si>
    <t>PDACT_KE332683.1_G000690</t>
  </si>
  <si>
    <t>PDACT_KE332683.1_G000700</t>
  </si>
  <si>
    <t>PDACT_KE332683.1_G000710</t>
  </si>
  <si>
    <t>PDACT_KE332683.1_G000750</t>
  </si>
  <si>
    <t>PDACT_KE332683.1_G000780</t>
  </si>
  <si>
    <t>PDACT_KE332683.1_G000800</t>
  </si>
  <si>
    <t>PDACT_KE332683.1_G000870</t>
  </si>
  <si>
    <t>PDACT_KE332683.1_G000920</t>
  </si>
  <si>
    <t>PDACT_KE332683.1_G000960</t>
  </si>
  <si>
    <t>PDACT_KE332683.1_G001000</t>
  </si>
  <si>
    <t>PDACT_KE332683.1_G001040</t>
  </si>
  <si>
    <t>PDACT_KE332683.1_G001110</t>
  </si>
  <si>
    <t>PDACT_KE332683.1_G001120</t>
  </si>
  <si>
    <t>PDACT_KE332683.1_G001180</t>
  </si>
  <si>
    <t>PDACT_KE332683.1_G001260</t>
  </si>
  <si>
    <t>PDACT_KE332683.1_G001320</t>
  </si>
  <si>
    <t>PDACT_KE332683.1_G001330</t>
  </si>
  <si>
    <t>PDACT_KE332683.1_G001420</t>
  </si>
  <si>
    <t>PDACT_KE332683.1_G001740</t>
  </si>
  <si>
    <t>PDACT_KE332683.1_G001770</t>
  </si>
  <si>
    <t>PDACT_KE332683.1_G002000</t>
  </si>
  <si>
    <t>PDACT_KE332683.1_G002020</t>
  </si>
  <si>
    <t>PDACT_KE332683.1_G002090</t>
  </si>
  <si>
    <t>PDACT_KE332683.1_G002130</t>
  </si>
  <si>
    <t>PDACT_KE332683.1_G002140</t>
  </si>
  <si>
    <t>PDACT_KE332683.1_G002340</t>
  </si>
  <si>
    <t>PDACT_KE332683.1_G002410</t>
  </si>
  <si>
    <t>PDACT_KE332683.1_G002430</t>
  </si>
  <si>
    <t>PDACT_KE332684.1_G000110</t>
  </si>
  <si>
    <t>PDACT_KE332684.1_G000150</t>
  </si>
  <si>
    <t>PDACT_KE332684.1_G000160</t>
  </si>
  <si>
    <t>PDACT_KE332684.1_G000180</t>
  </si>
  <si>
    <t>PDACT_KE332684.1_G000200</t>
  </si>
  <si>
    <t>PDACT_KE332684.1_G000220</t>
  </si>
  <si>
    <t>PDACT_KE332684.1_G000240</t>
  </si>
  <si>
    <t>PDACT_KE332684.1_G000290</t>
  </si>
  <si>
    <t>PDACT_KE332684.1_G000320</t>
  </si>
  <si>
    <t>PDACT_KE332684.1_G000630</t>
  </si>
  <si>
    <t>PDACT_KE332684.1_G000780</t>
  </si>
  <si>
    <t>PDACT_KE332684.1_G000790</t>
  </si>
  <si>
    <t>PDACT_KE332684.1_G000860</t>
  </si>
  <si>
    <t>PDACT_KE332684.1_G000900</t>
  </si>
  <si>
    <t>PDACT_KE332684.1_G000910</t>
  </si>
  <si>
    <t>PDACT_KE332684.1_G000920</t>
  </si>
  <si>
    <t>PDACT_KE332684.1_G001130</t>
  </si>
  <si>
    <t>PDACT_KE332684.1_G001150</t>
  </si>
  <si>
    <t>PDACT_KE332684.1_G001170</t>
  </si>
  <si>
    <t>PDACT_KE332684.1_G001220</t>
  </si>
  <si>
    <t>PDACT_KE332684.1_G001240</t>
  </si>
  <si>
    <t>PDACT_KE332684.1_G001280</t>
  </si>
  <si>
    <t>PDACT_KE332684.1_G001330</t>
  </si>
  <si>
    <t>PDACT_KE332684.1_G001530</t>
  </si>
  <si>
    <t>PDACT_KE332684.1_G001570</t>
  </si>
  <si>
    <t>PDACT_KE332684.1_G001620</t>
  </si>
  <si>
    <t>PDACT_KE332684.1_G001630</t>
  </si>
  <si>
    <t>PDACT_KE332684.1_G001670</t>
  </si>
  <si>
    <t>PDACT_KE332684.1_G001680</t>
  </si>
  <si>
    <t>PDACT_KE332684.1_G001870</t>
  </si>
  <si>
    <t>PDACT_KE332684.1_G001930</t>
  </si>
  <si>
    <t>PDACT_KE332684.1_G001970</t>
  </si>
  <si>
    <t>PDACT_KE332684.1_G001980</t>
  </si>
  <si>
    <t>PDACT_KE332684.1_G002000</t>
  </si>
  <si>
    <t>PDACT_KE332684.1_G002010</t>
  </si>
  <si>
    <t>PDACT_KE332684.1_G002250</t>
  </si>
  <si>
    <t>PDACT_KE332684.1_G002310</t>
  </si>
  <si>
    <t>PDACT_KE332684.1_G002330</t>
  </si>
  <si>
    <t>PDACT_KE332684.1_G002350</t>
  </si>
  <si>
    <t>PDACT_KE332684.1_G002360</t>
  </si>
  <si>
    <t>PDACT_KE332684.1_G002440</t>
  </si>
  <si>
    <t>PDACT_KE332684.1_G002460</t>
  </si>
  <si>
    <t>PDACT_KE332684.1_G002470</t>
  </si>
  <si>
    <t>PDACT_KE332684.1_G002500</t>
  </si>
  <si>
    <t>PDACT_KE332684.1_G002520</t>
  </si>
  <si>
    <t>PDACT_KE332684.1_G002540</t>
  </si>
  <si>
    <t>PDACT_KE332685.1_G000110</t>
  </si>
  <si>
    <t>PDACT_KE332685.1_G000310</t>
  </si>
  <si>
    <t>PDACT_KE332685.1_G000320</t>
  </si>
  <si>
    <t>PDACT_KE332685.1_G000430</t>
  </si>
  <si>
    <t>PDACT_KE332685.1_G000610</t>
  </si>
  <si>
    <t>PDACT_KE332685.1_G000660</t>
  </si>
  <si>
    <t>PDACT_KE332685.1_G000670</t>
  </si>
  <si>
    <t>PDACT_KE332685.1_G000680</t>
  </si>
  <si>
    <t>PDACT_KE332685.1_G000750</t>
  </si>
  <si>
    <t>PDACT_KE332685.1_G000820</t>
  </si>
  <si>
    <t>PDACT_KE332685.1_G000830</t>
  </si>
  <si>
    <t>PDACT_KE332685.1_G000850</t>
  </si>
  <si>
    <t>PDACT_KE332685.1_G000860</t>
  </si>
  <si>
    <t>PDACT_KE332685.1_G000870</t>
  </si>
  <si>
    <t>PDACT_KE332685.1_G000900</t>
  </si>
  <si>
    <t>PDACT_KE332685.1_G000940</t>
  </si>
  <si>
    <t>PDACT_KE332685.1_G000980</t>
  </si>
  <si>
    <t>PDACT_KE332685.1_G001000</t>
  </si>
  <si>
    <t>PDACT_KE332685.1_G001020</t>
  </si>
  <si>
    <t>PDACT_KE332685.1_G001100</t>
  </si>
  <si>
    <t>PDACT_KE332685.1_G001180</t>
  </si>
  <si>
    <t>PDACT_KE332685.1_G001310</t>
  </si>
  <si>
    <t>PDACT_KE332685.1_G001400</t>
  </si>
  <si>
    <t>PDACT_KE332685.1_G001410</t>
  </si>
  <si>
    <t>PDACT_KE332685.1_G001480</t>
  </si>
  <si>
    <t>PDACT_KE332685.1_G001520</t>
  </si>
  <si>
    <t>PDACT_KE332685.1_G001560</t>
  </si>
  <si>
    <t>PDACT_KE332685.1_G001720</t>
  </si>
  <si>
    <t>PDACT_KE332685.1_G001950</t>
  </si>
  <si>
    <t>PDACT_KE332685.1_G002010</t>
  </si>
  <si>
    <t>PDACT_KE332685.1_G002050</t>
  </si>
  <si>
    <t>PDACT_KE332685.1_G002060</t>
  </si>
  <si>
    <t>PDACT_KE332685.1_G002070</t>
  </si>
  <si>
    <t>PDACT_KE332685.1_G002090</t>
  </si>
  <si>
    <t>PDACT_KE332685.1_G002110</t>
  </si>
  <si>
    <t>PDACT_KE332686.1_G000130</t>
  </si>
  <si>
    <t>PDACT_KE332686.1_G000270</t>
  </si>
  <si>
    <t>PDACT_KE332686.1_G000290</t>
  </si>
  <si>
    <t>PDACT_KE332686.1_G000310</t>
  </si>
  <si>
    <t>PDACT_KE332686.1_G000360</t>
  </si>
  <si>
    <t>PDACT_KE332686.1_G000420</t>
  </si>
  <si>
    <t>PDACT_KE332686.1_G000470</t>
  </si>
  <si>
    <t>PDACT_KE332686.1_G000650</t>
  </si>
  <si>
    <t>PDACT_KE332686.1_G000700</t>
  </si>
  <si>
    <t>PDACT_KE332686.1_G000710</t>
  </si>
  <si>
    <t>PDACT_KE332686.1_G000730</t>
  </si>
  <si>
    <t>PDACT_KE332686.1_G000740</t>
  </si>
  <si>
    <t>PDACT_KE332686.1_G000830</t>
  </si>
  <si>
    <t>PDACT_KE332686.1_G000930</t>
  </si>
  <si>
    <t>PDACT_KE332686.1_G000940</t>
  </si>
  <si>
    <t>PDACT_KE332686.1_G000960</t>
  </si>
  <si>
    <t>PDACT_KE332686.1_G000970</t>
  </si>
  <si>
    <t>PDACT_KE332686.1_G000990</t>
  </si>
  <si>
    <t>PDACT_KE332686.1_G001040</t>
  </si>
  <si>
    <t>PDACT_KE332686.1_G001220</t>
  </si>
  <si>
    <t>PDACT_KE332686.1_G001230</t>
  </si>
  <si>
    <t>PDACT_KE332686.1_G001270</t>
  </si>
  <si>
    <t>PDACT_KE332686.1_G001450</t>
  </si>
  <si>
    <t>PDACT_KE332686.1_G001530</t>
  </si>
  <si>
    <t>PDACT_KE332686.1_G001560</t>
  </si>
  <si>
    <t>PDACT_KE332686.1_G001580</t>
  </si>
  <si>
    <t>PDACT_KE332686.1_G001650</t>
  </si>
  <si>
    <t>PDACT_KE332686.1_G001840</t>
  </si>
  <si>
    <t>PDACT_KE332686.1_G001860</t>
  </si>
  <si>
    <t>PDACT_KE332686.1_G001930</t>
  </si>
  <si>
    <t>PDACT_KE332686.1_G001960</t>
  </si>
  <si>
    <t>PDACT_KE332686.1_G002040</t>
  </si>
  <si>
    <t>PDACT_KE332686.1_G002050</t>
  </si>
  <si>
    <t>PDACT_KE332686.1_G002090</t>
  </si>
  <si>
    <t>PDACT_KE332686.1_G002220</t>
  </si>
  <si>
    <t>PDACT_KE332686.1_G002240</t>
  </si>
  <si>
    <t>PDACT_KE332687.1_G000290</t>
  </si>
  <si>
    <t>PDACT_KE332687.1_G000300</t>
  </si>
  <si>
    <t>PDACT_KE332687.1_G000340</t>
  </si>
  <si>
    <t>PDACT_KE332687.1_G000360</t>
  </si>
  <si>
    <t>PDACT_KE332687.1_G000410</t>
  </si>
  <si>
    <t>PDACT_KE332687.1_G000460</t>
  </si>
  <si>
    <t>PDACT_KE332687.1_G000550</t>
  </si>
  <si>
    <t>PDACT_KE332687.1_G000570</t>
  </si>
  <si>
    <t>PDACT_KE332687.1_G000580</t>
  </si>
  <si>
    <t>PDACT_KE332687.1_G000630</t>
  </si>
  <si>
    <t>PDACT_KE332687.1_G000640</t>
  </si>
  <si>
    <t>PDACT_KE332687.1_G000660</t>
  </si>
  <si>
    <t>PDACT_KE332687.1_G000690</t>
  </si>
  <si>
    <t>PDACT_KE332687.1_G000710</t>
  </si>
  <si>
    <t>PDACT_KE332687.1_G000780</t>
  </si>
  <si>
    <t>PDACT_KE332687.1_G000790</t>
  </si>
  <si>
    <t>PDACT_KE332687.1_G000820</t>
  </si>
  <si>
    <t>PDACT_KE332687.1_G000870</t>
  </si>
  <si>
    <t>PDACT_KE332687.1_G000890</t>
  </si>
  <si>
    <t>PDACT_KE332687.1_G000900</t>
  </si>
  <si>
    <t>PDACT_KE332687.1_G000920</t>
  </si>
  <si>
    <t>PDACT_KE332687.1_G000950</t>
  </si>
  <si>
    <t>PDACT_KE332687.1_G000970</t>
  </si>
  <si>
    <t>PDACT_KE332687.1_G000980</t>
  </si>
  <si>
    <t>PDACT_KE332687.1_G001050</t>
  </si>
  <si>
    <t>PDACT_KE332687.1_G001090</t>
  </si>
  <si>
    <t>PDACT_KE332687.1_G001100</t>
  </si>
  <si>
    <t>PDACT_KE332687.1_G001110</t>
  </si>
  <si>
    <t>PDACT_KE332687.1_G001130</t>
  </si>
  <si>
    <t>PDACT_KE332687.1_G001220</t>
  </si>
  <si>
    <t>PDACT_KE332687.1_G001300</t>
  </si>
  <si>
    <t>PDACT_KE332687.1_G001320</t>
  </si>
  <si>
    <t>PDACT_KE332687.1_G001360</t>
  </si>
  <si>
    <t>PDACT_KE332687.1_G001400</t>
  </si>
  <si>
    <t>PDACT_KE332687.1_G001470</t>
  </si>
  <si>
    <t>PDACT_KE332687.1_G001550</t>
  </si>
  <si>
    <t>PDACT_KE332687.1_G001680</t>
  </si>
  <si>
    <t>PDACT_KE332687.1_G001730</t>
  </si>
  <si>
    <t>PDACT_KE332687.1_G001770</t>
  </si>
  <si>
    <t>PDACT_KE332687.1_G001790</t>
  </si>
  <si>
    <t>PDACT_KE332687.1_G001830</t>
  </si>
  <si>
    <t>PDACT_KE332687.1_G001850</t>
  </si>
  <si>
    <t>PDACT_KE332687.1_G001870</t>
  </si>
  <si>
    <t>PDACT_KE332687.1_G001890</t>
  </si>
  <si>
    <t>PDACT_KE332687.1_G001910</t>
  </si>
  <si>
    <t>PDACT_KE332687.1_G001920</t>
  </si>
  <si>
    <t>PDACT_KE332688.1_G000100</t>
  </si>
  <si>
    <t>PDACT_KE332688.1_G000170</t>
  </si>
  <si>
    <t>PDACT_KE332688.1_G000180</t>
  </si>
  <si>
    <t>PDACT_KE332688.1_G000190</t>
  </si>
  <si>
    <t>PDACT_KE332688.1_G000200</t>
  </si>
  <si>
    <t>PDACT_KE332688.1_G000220</t>
  </si>
  <si>
    <t>PDACT_KE332688.1_G000250</t>
  </si>
  <si>
    <t>PDACT_KE332688.1_G000280</t>
  </si>
  <si>
    <t>PDACT_KE332688.1_G000310</t>
  </si>
  <si>
    <t>PDACT_KE332688.1_G000330</t>
  </si>
  <si>
    <t>PDACT_KE332688.1_G000350</t>
  </si>
  <si>
    <t>PDACT_KE332688.1_G000430</t>
  </si>
  <si>
    <t>PDACT_KE332688.1_G000470</t>
  </si>
  <si>
    <t>PDACT_KE332688.1_G000490</t>
  </si>
  <si>
    <t>PDACT_KE332688.1_G000580</t>
  </si>
  <si>
    <t>PDACT_KE332688.1_G000600</t>
  </si>
  <si>
    <t>PDACT_KE332688.1_G000630</t>
  </si>
  <si>
    <t>PDACT_KE332688.1_G000680</t>
  </si>
  <si>
    <t>PDACT_KE332688.1_G000710</t>
  </si>
  <si>
    <t>PDACT_KE332688.1_G000740</t>
  </si>
  <si>
    <t>PDACT_KE332688.1_G000750</t>
  </si>
  <si>
    <t>PDACT_KE332688.1_G000770</t>
  </si>
  <si>
    <t>PDACT_KE332688.1_G000780</t>
  </si>
  <si>
    <t>PDACT_KE332688.1_G000930</t>
  </si>
  <si>
    <t>PDACT_KE332688.1_G000950</t>
  </si>
  <si>
    <t>PDACT_KE332688.1_G000970</t>
  </si>
  <si>
    <t>PDACT_KE332688.1_G000980</t>
  </si>
  <si>
    <t>PDACT_KE332688.1_G000990</t>
  </si>
  <si>
    <t>PDACT_KE332688.1_G001030</t>
  </si>
  <si>
    <t>PDACT_KE332688.1_G001180</t>
  </si>
  <si>
    <t>PDACT_KE332688.1_G001190</t>
  </si>
  <si>
    <t>PDACT_KE332688.1_G001230</t>
  </si>
  <si>
    <t>PDACT_KE332688.1_G001260</t>
  </si>
  <si>
    <t>PDACT_KE332688.1_G001300</t>
  </si>
  <si>
    <t>PDACT_KE332688.1_G001310</t>
  </si>
  <si>
    <t>PDACT_KE332688.1_G001340</t>
  </si>
  <si>
    <t>PDACT_KE332688.1_G001360</t>
  </si>
  <si>
    <t>PDACT_KE332688.1_G001380</t>
  </si>
  <si>
    <t>PDACT_KE332688.1_G001430</t>
  </si>
  <si>
    <t>PDACT_KE332688.1_G001480</t>
  </si>
  <si>
    <t>PDACT_KE332688.1_G001530</t>
  </si>
  <si>
    <t>PDACT_KE332688.1_G001550</t>
  </si>
  <si>
    <t>PDACT_KE332688.1_G001640</t>
  </si>
  <si>
    <t>PDACT_KE332688.1_G001670</t>
  </si>
  <si>
    <t>PDACT_KE332688.1_G001680</t>
  </si>
  <si>
    <t>PDACT_KE332688.1_G001690</t>
  </si>
  <si>
    <t>PDACT_KE332688.1_G001710</t>
  </si>
  <si>
    <t>PDACT_KE332688.1_G001720</t>
  </si>
  <si>
    <t>PDACT_KE332688.1_G001740</t>
  </si>
  <si>
    <t>PDACT_KE332688.1_G001750</t>
  </si>
  <si>
    <t>PDACT_KE332688.1_G001760</t>
  </si>
  <si>
    <t>PDACT_KE332688.1_G001770</t>
  </si>
  <si>
    <t>PDACT_KE332688.1_G001780</t>
  </si>
  <si>
    <t>PDACT_KE332689.1_G000170</t>
  </si>
  <si>
    <t>PDACT_KE332689.1_G000190</t>
  </si>
  <si>
    <t>PDACT_KE332689.1_G000260</t>
  </si>
  <si>
    <t>PDACT_KE332689.1_G000470</t>
  </si>
  <si>
    <t>PDACT_KE332689.1_G000490</t>
  </si>
  <si>
    <t>PDACT_KE332689.1_G000500</t>
  </si>
  <si>
    <t>PDACT_KE332689.1_G000510</t>
  </si>
  <si>
    <t>PDACT_KE332689.1_G000530</t>
  </si>
  <si>
    <t>PDACT_KE332689.1_G000540</t>
  </si>
  <si>
    <t>PDACT_KE332689.1_G000570</t>
  </si>
  <si>
    <t>PDACT_KE332689.1_G000650</t>
  </si>
  <si>
    <t>PDACT_KE332689.1_G000660</t>
  </si>
  <si>
    <t>PDACT_KE332689.1_G000690</t>
  </si>
  <si>
    <t>PDACT_KE332689.1_G000710</t>
  </si>
  <si>
    <t>PDACT_KE332689.1_G000770</t>
  </si>
  <si>
    <t>PDACT_KE332689.1_G000820</t>
  </si>
  <si>
    <t>PDACT_KE332689.1_G000870</t>
  </si>
  <si>
    <t>PDACT_KE332689.1_G000890</t>
  </si>
  <si>
    <t>PDACT_KE332689.1_G000940</t>
  </si>
  <si>
    <t>PDACT_KE332689.1_G000950</t>
  </si>
  <si>
    <t>PDACT_KE332689.1_G000960</t>
  </si>
  <si>
    <t>PDACT_KE332689.1_G000990</t>
  </si>
  <si>
    <t>PDACT_KE332689.1_G001010</t>
  </si>
  <si>
    <t>PDACT_KE332689.1_G001020</t>
  </si>
  <si>
    <t>PDACT_KE332689.1_G001050</t>
  </si>
  <si>
    <t>PDACT_KE332689.1_G001070</t>
  </si>
  <si>
    <t>PDACT_KE332689.1_G001110</t>
  </si>
  <si>
    <t>PDACT_KE332689.1_G001220</t>
  </si>
  <si>
    <t>PDACT_KE332689.1_G001290</t>
  </si>
  <si>
    <t>PDACT_KE332689.1_G001300</t>
  </si>
  <si>
    <t>PDACT_KE332689.1_G001320</t>
  </si>
  <si>
    <t>PDACT_KE332689.1_G001330</t>
  </si>
  <si>
    <t>PDACT_KE332689.1_G001350</t>
  </si>
  <si>
    <t>PDACT_KE332689.1_G001400</t>
  </si>
  <si>
    <t>PDACT_KE332689.1_G001430</t>
  </si>
  <si>
    <t>PDACT_KE332689.1_G001450</t>
  </si>
  <si>
    <t>PDACT_KE332689.1_G001530</t>
  </si>
  <si>
    <t>PDACT_KE332689.1_G001540</t>
  </si>
  <si>
    <t>PDACT_KE332689.1_G001550</t>
  </si>
  <si>
    <t>PDACT_KE332689.1_G001580</t>
  </si>
  <si>
    <t>PDACT_KE332689.1_G001610</t>
  </si>
  <si>
    <t>PDACT_KE332689.1_G001650</t>
  </si>
  <si>
    <t>PDACT_KE332689.1_G001720</t>
  </si>
  <si>
    <t>PDACT_KE332689.1_G001750</t>
  </si>
  <si>
    <t>PDACT_KE332689.1_G001760</t>
  </si>
  <si>
    <t>PDACT_KE332689.1_G001790</t>
  </si>
  <si>
    <t>PDACT_KE332690.1_G000100</t>
  </si>
  <si>
    <t>PDACT_KE332690.1_G000120</t>
  </si>
  <si>
    <t>PDACT_KE332690.1_G000170</t>
  </si>
  <si>
    <t>PDACT_KE332690.1_G000180</t>
  </si>
  <si>
    <t>PDACT_KE332690.1_G000210</t>
  </si>
  <si>
    <t>PDACT_KE332690.1_G000270</t>
  </si>
  <si>
    <t>PDACT_KE332690.1_G000580</t>
  </si>
  <si>
    <t>PDACT_KE332690.1_G000680</t>
  </si>
  <si>
    <t>PDACT_KE332690.1_G000800</t>
  </si>
  <si>
    <t>PDACT_KE332690.1_G001050</t>
  </si>
  <si>
    <t>PDACT_KE332690.1_G001170</t>
  </si>
  <si>
    <t>PDACT_KE332690.1_G001190</t>
  </si>
  <si>
    <t>PDACT_KE332690.1_G001400</t>
  </si>
  <si>
    <t>PDACT_KE332690.1_G001460</t>
  </si>
  <si>
    <t>PDACT_KE332690.1_G001580</t>
  </si>
  <si>
    <t>PDACT_KE332690.1_G001630</t>
  </si>
  <si>
    <t>PDACT_KE332690.1_G001650</t>
  </si>
  <si>
    <t>PDACT_KE332690.1_G001740</t>
  </si>
  <si>
    <t>PDACT_KE332690.1_G001780</t>
  </si>
  <si>
    <t>PDACT_KE332690.1_G001810</t>
  </si>
  <si>
    <t>PDACT_KE332690.1_G001920</t>
  </si>
  <si>
    <t>PDACT_KE332690.1_G001930</t>
  </si>
  <si>
    <t>PDACT_KE332690.1_G001980</t>
  </si>
  <si>
    <t>PDACT_KE332690.1_G002020</t>
  </si>
  <si>
    <t>PDACT_KE332690.1_G002050</t>
  </si>
  <si>
    <t>PDACT_KE332690.1_G002090</t>
  </si>
  <si>
    <t>PDACT_KE332690.1_G002110</t>
  </si>
  <si>
    <t>PDACT_KE332691.1_G000100</t>
  </si>
  <si>
    <t>PDACT_KE332691.1_G000160</t>
  </si>
  <si>
    <t>PDACT_KE332691.1_G000180</t>
  </si>
  <si>
    <t>PDACT_KE332691.1_G000200</t>
  </si>
  <si>
    <t>PDACT_KE332691.1_G000210</t>
  </si>
  <si>
    <t>PDACT_KE332691.1_G000220</t>
  </si>
  <si>
    <t>PDACT_KE332691.1_G000240</t>
  </si>
  <si>
    <t>PDACT_KE332691.1_G000260</t>
  </si>
  <si>
    <t>PDACT_KE332691.1_G000280</t>
  </si>
  <si>
    <t>PDACT_KE332691.1_G000330</t>
  </si>
  <si>
    <t>PDACT_KE332691.1_G000340</t>
  </si>
  <si>
    <t>PDACT_KE332691.1_G000450</t>
  </si>
  <si>
    <t>PDACT_KE332691.1_G000530</t>
  </si>
  <si>
    <t>PDACT_KE332691.1_G000690</t>
  </si>
  <si>
    <t>PDACT_KE332691.1_G000710</t>
  </si>
  <si>
    <t>PDACT_KE332691.1_G000720</t>
  </si>
  <si>
    <t>PDACT_KE332691.1_G000740</t>
  </si>
  <si>
    <t>PDACT_KE332691.1_G000750</t>
  </si>
  <si>
    <t>PDACT_KE332691.1_G000760</t>
  </si>
  <si>
    <t>PDACT_KE332691.1_G000830</t>
  </si>
  <si>
    <t>PDACT_KE332691.1_G000880</t>
  </si>
  <si>
    <t>PDACT_KE332691.1_G000890</t>
  </si>
  <si>
    <t>PDACT_KE332691.1_G000900</t>
  </si>
  <si>
    <t>PDACT_KE332691.1_G000920</t>
  </si>
  <si>
    <t>PDACT_KE332691.1_G000980</t>
  </si>
  <si>
    <t>PDACT_KE332691.1_G001000</t>
  </si>
  <si>
    <t>PDACT_KE332691.1_G001030</t>
  </si>
  <si>
    <t>PDACT_KE332691.1_G001040</t>
  </si>
  <si>
    <t>PDACT_KE332691.1_G001060</t>
  </si>
  <si>
    <t>PDACT_KE332691.1_G001070</t>
  </si>
  <si>
    <t>PDACT_KE332691.1_G001080</t>
  </si>
  <si>
    <t>PDACT_KE332691.1_G001110</t>
  </si>
  <si>
    <t>PDACT_KE332691.1_G001130</t>
  </si>
  <si>
    <t>PDACT_KE332691.1_G001170</t>
  </si>
  <si>
    <t>PDACT_KE332691.1_G001230</t>
  </si>
  <si>
    <t>PDACT_KE332691.1_G001340</t>
  </si>
  <si>
    <t>PDACT_KE332691.1_G001380</t>
  </si>
  <si>
    <t>PDACT_KE332691.1_G001440</t>
  </si>
  <si>
    <t>PDACT_KE332691.1_G001450</t>
  </si>
  <si>
    <t>PDACT_KE332691.1_G001470</t>
  </si>
  <si>
    <t>PDACT_KE332691.1_G001480</t>
  </si>
  <si>
    <t>PDACT_KE332691.1_G001530</t>
  </si>
  <si>
    <t>PDACT_KE332691.1_G001540</t>
  </si>
  <si>
    <t>PDACT_KE332691.1_G001560</t>
  </si>
  <si>
    <t>PDACT_KE332691.1_G001570</t>
  </si>
  <si>
    <t>PDACT_KE332691.1_G001590</t>
  </si>
  <si>
    <t>PDACT_KE332691.1_G001610</t>
  </si>
  <si>
    <t>PDACT_KE332691.1_G001720</t>
  </si>
  <si>
    <t>PDACT_KE332691.1_G001750</t>
  </si>
  <si>
    <t>PDACT_KE332691.1_G001770</t>
  </si>
  <si>
    <t>PDACT_KE332691.1_G001790</t>
  </si>
  <si>
    <t>PDACT_KE332691.1_G001820</t>
  </si>
  <si>
    <t>PDACT_KE332692.1_G000100</t>
  </si>
  <si>
    <t>PDACT_KE332692.1_G000160</t>
  </si>
  <si>
    <t>PDACT_KE332692.1_G000210</t>
  </si>
  <si>
    <t>PDACT_KE332692.1_G000260</t>
  </si>
  <si>
    <t>PDACT_KE332692.1_G000280</t>
  </si>
  <si>
    <t>PDACT_KE332692.1_G000410</t>
  </si>
  <si>
    <t>PDACT_KE332692.1_G000480</t>
  </si>
  <si>
    <t>PDACT_KE332692.1_G000490</t>
  </si>
  <si>
    <t>PDACT_KE332692.1_G000520</t>
  </si>
  <si>
    <t>PDACT_KE332692.1_G000610</t>
  </si>
  <si>
    <t>PDACT_KE332692.1_G000620</t>
  </si>
  <si>
    <t>PDACT_KE332692.1_G000650</t>
  </si>
  <si>
    <t>PDACT_KE332692.1_G000700</t>
  </si>
  <si>
    <t>PDACT_KE332692.1_G000900</t>
  </si>
  <si>
    <t>PDACT_KE332692.1_G000970</t>
  </si>
  <si>
    <t>PDACT_KE332692.1_G000990</t>
  </si>
  <si>
    <t>PDACT_KE332692.1_G001060</t>
  </si>
  <si>
    <t>PDACT_KE332692.1_G001080</t>
  </si>
  <si>
    <t>PDACT_KE332692.1_G001150</t>
  </si>
  <si>
    <t>PDACT_KE332692.1_G001230</t>
  </si>
  <si>
    <t>PDACT_KE332692.1_G001260</t>
  </si>
  <si>
    <t>PDACT_KE332692.1_G001270</t>
  </si>
  <si>
    <t>PDACT_KE332692.1_G001300</t>
  </si>
  <si>
    <t>PDACT_KE332692.1_G001340</t>
  </si>
  <si>
    <t>PDACT_KE332692.1_G001380</t>
  </si>
  <si>
    <t>PDACT_KE332692.1_G001390</t>
  </si>
  <si>
    <t>PDACT_KE332692.1_G001410</t>
  </si>
  <si>
    <t>PDACT_KE332692.1_G001510</t>
  </si>
  <si>
    <t>PDACT_KE332692.1_G001520</t>
  </si>
  <si>
    <t>PDACT_KE332692.1_G001540</t>
  </si>
  <si>
    <t>PDACT_KE332692.1_G001580</t>
  </si>
  <si>
    <t>PDACT_KE332692.1_G001610</t>
  </si>
  <si>
    <t>PDACT_KE332692.1_G001620</t>
  </si>
  <si>
    <t>PDACT_KE332692.1_G001710</t>
  </si>
  <si>
    <t>PDACT_KE332692.1_G001920</t>
  </si>
  <si>
    <t>PDACT_KE332692.1_G001960</t>
  </si>
  <si>
    <t>PDACT_KE332693.1_G000410</t>
  </si>
  <si>
    <t>PDACT_KE332693.1_G000550</t>
  </si>
  <si>
    <t>PDACT_KE332693.1_G000580</t>
  </si>
  <si>
    <t>PDACT_KE332693.1_G000620</t>
  </si>
  <si>
    <t>PDACT_KE332693.1_G000680</t>
  </si>
  <si>
    <t>PDACT_KE332693.1_G000720</t>
  </si>
  <si>
    <t>PDACT_KE332693.1_G000730</t>
  </si>
  <si>
    <t>PDACT_KE332693.1_G000750</t>
  </si>
  <si>
    <t>PDACT_KE332693.1_G000780</t>
  </si>
  <si>
    <t>PDACT_KE332693.1_G001080</t>
  </si>
  <si>
    <t>PDACT_KE332693.1_G001110</t>
  </si>
  <si>
    <t>PDACT_KE332693.1_G001120</t>
  </si>
  <si>
    <t>PDACT_KE332693.1_G001140</t>
  </si>
  <si>
    <t>PDACT_KE332693.1_G001190</t>
  </si>
  <si>
    <t>PDACT_KE332693.1_G001240</t>
  </si>
  <si>
    <t>PDACT_KE332693.1_G001260</t>
  </si>
  <si>
    <t>PDACT_KE332693.1_G001470</t>
  </si>
  <si>
    <t>PDACT_KE332693.1_G001480</t>
  </si>
  <si>
    <t>PDACT_KE332693.1_G001500</t>
  </si>
  <si>
    <t>PDACT_KE332693.1_G001540</t>
  </si>
  <si>
    <t>PDACT_KE332693.1_G001560</t>
  </si>
  <si>
    <t>PDACT_KE332693.1_G001570</t>
  </si>
  <si>
    <t>PDACT_KE332693.1_G001600</t>
  </si>
  <si>
    <t>PDACT_KE332693.1_G001620</t>
  </si>
  <si>
    <t>PDACT_KE332693.1_G001630</t>
  </si>
  <si>
    <t>PDACT_KE332693.1_G001690</t>
  </si>
  <si>
    <t>PDACT_KE332693.1_G001880</t>
  </si>
  <si>
    <t>PDACT_KE332693.1_G001890</t>
  </si>
  <si>
    <t>PDACT_KE332693.1_G001900</t>
  </si>
  <si>
    <t>PDACT_KE332694.1_G000180</t>
  </si>
  <si>
    <t>PDACT_KE332694.1_G000210</t>
  </si>
  <si>
    <t>PDACT_KE332694.1_G000370</t>
  </si>
  <si>
    <t>PDACT_KE332694.1_G000450</t>
  </si>
  <si>
    <t>PDACT_KE332694.1_G000500</t>
  </si>
  <si>
    <t>PDACT_KE332694.1_G000570</t>
  </si>
  <si>
    <t>PDACT_KE332694.1_G000780</t>
  </si>
  <si>
    <t>PDACT_KE332694.1_G000800</t>
  </si>
  <si>
    <t>PDACT_KE332694.1_G000880</t>
  </si>
  <si>
    <t>PDACT_KE332694.1_G000900</t>
  </si>
  <si>
    <t>PDACT_KE332694.1_G001030</t>
  </si>
  <si>
    <t>PDACT_KE332694.1_G001090</t>
  </si>
  <si>
    <t>PDACT_KE332694.1_G001220</t>
  </si>
  <si>
    <t>PDACT_KE332694.1_G001270</t>
  </si>
  <si>
    <t>PDACT_KE332694.1_G001300</t>
  </si>
  <si>
    <t>PDACT_KE332694.1_G001360</t>
  </si>
  <si>
    <t>PDACT_KE332694.1_G001370</t>
  </si>
  <si>
    <t>PDACT_KE332694.1_G001380</t>
  </si>
  <si>
    <t>PDACT_KE332694.1_G001440</t>
  </si>
  <si>
    <t>PDACT_KE332694.1_G001510</t>
  </si>
  <si>
    <t>PDACT_KE332694.1_G001620</t>
  </si>
  <si>
    <t>PDACT_KE332694.1_G001660</t>
  </si>
  <si>
    <t>PDACT_KE332694.1_G001760</t>
  </si>
  <si>
    <t>PDACT_KE332694.1_G001870</t>
  </si>
  <si>
    <t>PDACT_KE332694.1_G002010</t>
  </si>
  <si>
    <t>PDACT_KE332694.1_G002110</t>
  </si>
  <si>
    <t>PDACT_KE332695.1_G000230</t>
  </si>
  <si>
    <t>PDACT_KE332695.1_G000280</t>
  </si>
  <si>
    <t>PDACT_KE332695.1_G000300</t>
  </si>
  <si>
    <t>PDACT_KE332695.1_G000350</t>
  </si>
  <si>
    <t>PDACT_KE332695.1_G000500</t>
  </si>
  <si>
    <t>PDACT_KE332695.1_G000590</t>
  </si>
  <si>
    <t>PDACT_KE332695.1_G000610</t>
  </si>
  <si>
    <t>PDACT_KE332695.1_G000620</t>
  </si>
  <si>
    <t>PDACT_KE332695.1_G000630</t>
  </si>
  <si>
    <t>PDACT_KE332695.1_G000660</t>
  </si>
  <si>
    <t>PDACT_KE332695.1_G000680</t>
  </si>
  <si>
    <t>PDACT_KE332695.1_G000700</t>
  </si>
  <si>
    <t>PDACT_KE332695.1_G000710</t>
  </si>
  <si>
    <t>PDACT_KE332695.1_G000720</t>
  </si>
  <si>
    <t>PDACT_KE332695.1_G000760</t>
  </si>
  <si>
    <t>PDACT_KE332695.1_G000840</t>
  </si>
  <si>
    <t>PDACT_KE332695.1_G000880</t>
  </si>
  <si>
    <t>PDACT_KE332695.1_G001080</t>
  </si>
  <si>
    <t>PDACT_KE332695.1_G001130</t>
  </si>
  <si>
    <t>PDACT_KE332695.1_G001150</t>
  </si>
  <si>
    <t>PDACT_KE332695.1_G001210</t>
  </si>
  <si>
    <t>PDACT_KE332695.1_G001220</t>
  </si>
  <si>
    <t>PDACT_KE332695.1_G001280</t>
  </si>
  <si>
    <t>PDACT_KE332695.1_G001310</t>
  </si>
  <si>
    <t>PDACT_KE332695.1_G001340</t>
  </si>
  <si>
    <t>PDACT_KE332695.1_G001430</t>
  </si>
  <si>
    <t>PDACT_KE332695.1_G001470</t>
  </si>
  <si>
    <t>PDACT_KE332696.1_G000120</t>
  </si>
  <si>
    <t>PDACT_KE332696.1_G000130</t>
  </si>
  <si>
    <t>PDACT_KE332696.1_G000180</t>
  </si>
  <si>
    <t>PDACT_KE332696.1_G000260</t>
  </si>
  <si>
    <t>PDACT_KE332696.1_G000270</t>
  </si>
  <si>
    <t>PDACT_KE332696.1_G000320</t>
  </si>
  <si>
    <t>PDACT_KE332696.1_G000330</t>
  </si>
  <si>
    <t>PDACT_KE332696.1_G000340</t>
  </si>
  <si>
    <t>PDACT_KE332696.1_G000490</t>
  </si>
  <si>
    <t>PDACT_KE332696.1_G000510</t>
  </si>
  <si>
    <t>PDACT_KE332696.1_G000530</t>
  </si>
  <si>
    <t>PDACT_KE332696.1_G000540</t>
  </si>
  <si>
    <t>PDACT_KE332696.1_G000580</t>
  </si>
  <si>
    <t>PDACT_KE332696.1_G000630</t>
  </si>
  <si>
    <t>PDACT_KE332696.1_G000680</t>
  </si>
  <si>
    <t>PDACT_KE332696.1_G000690</t>
  </si>
  <si>
    <t>PDACT_KE332696.1_G000710</t>
  </si>
  <si>
    <t>PDACT_KE332696.1_G000830</t>
  </si>
  <si>
    <t>PDACT_KE332696.1_G000870</t>
  </si>
  <si>
    <t>PDACT_KE332696.1_G001000</t>
  </si>
  <si>
    <t>PDACT_KE332696.1_G001140</t>
  </si>
  <si>
    <t>PDACT_KE332696.1_G001170</t>
  </si>
  <si>
    <t>PDACT_KE332696.1_G001190</t>
  </si>
  <si>
    <t>PDACT_KE332696.1_G001250</t>
  </si>
  <si>
    <t>PDACT_KE332696.1_G001270</t>
  </si>
  <si>
    <t>PDACT_KE332696.1_G001280</t>
  </si>
  <si>
    <t>PDACT_KE332696.1_G001290</t>
  </si>
  <si>
    <t>PDACT_KE332696.1_G001360</t>
  </si>
  <si>
    <t>PDACT_KE332696.1_G001370</t>
  </si>
  <si>
    <t>PDACT_KE332696.1_G001390</t>
  </si>
  <si>
    <t>PDACT_KE332696.1_G001430</t>
  </si>
  <si>
    <t>PDACT_KE332696.1_G001500</t>
  </si>
  <si>
    <t>PDACT_KE332696.1_G001570</t>
  </si>
  <si>
    <t>PDACT_KE332696.1_G001630</t>
  </si>
  <si>
    <t>PDACT_KE332696.1_G001700</t>
  </si>
  <si>
    <t>PDACT_KE332696.1_G001750</t>
  </si>
  <si>
    <t>PDACT_KE332696.1_G001820</t>
  </si>
  <si>
    <t>PDACT_KE332696.1_G001890</t>
  </si>
  <si>
    <t>PDACT_KE332696.1_G001940</t>
  </si>
  <si>
    <t>PDACT_KE332696.1_G001950</t>
  </si>
  <si>
    <t>PDACT_KE332696.1_G001980</t>
  </si>
  <si>
    <t>PDACT_KE332697.1_G000160</t>
  </si>
  <si>
    <t>PDACT_KE332697.1_G000190</t>
  </si>
  <si>
    <t>PDACT_KE332697.1_G000230</t>
  </si>
  <si>
    <t>PDACT_KE332697.1_G000260</t>
  </si>
  <si>
    <t>PDACT_KE332697.1_G000280</t>
  </si>
  <si>
    <t>PDACT_KE332697.1_G000300</t>
  </si>
  <si>
    <t>PDACT_KE332697.1_G000310</t>
  </si>
  <si>
    <t>PDACT_KE332697.1_G000390</t>
  </si>
  <si>
    <t>PDACT_KE332697.1_G000420</t>
  </si>
  <si>
    <t>PDACT_KE332697.1_G000430</t>
  </si>
  <si>
    <t>PDACT_KE332697.1_G000470</t>
  </si>
  <si>
    <t>PDACT_KE332697.1_G000490</t>
  </si>
  <si>
    <t>PDACT_KE332697.1_G000510</t>
  </si>
  <si>
    <t>PDACT_KE332697.1_G000640</t>
  </si>
  <si>
    <t>PDACT_KE332697.1_G000660</t>
  </si>
  <si>
    <t>PDACT_KE332697.1_G000860</t>
  </si>
  <si>
    <t>PDACT_KE332697.1_G000970</t>
  </si>
  <si>
    <t>PDACT_KE332697.1_G001100</t>
  </si>
  <si>
    <t>PDACT_KE332697.1_G001200</t>
  </si>
  <si>
    <t>PDACT_KE332697.1_G001320</t>
  </si>
  <si>
    <t>PDACT_KE332697.1_G001360</t>
  </si>
  <si>
    <t>PDACT_KE332697.1_G001450</t>
  </si>
  <si>
    <t>PDACT_KE332697.1_G001470</t>
  </si>
  <si>
    <t>PDACT_KE332697.1_G001650</t>
  </si>
  <si>
    <t>PDACT_KE332697.1_G001660</t>
  </si>
  <si>
    <t>PDACT_KE332697.1_G001680</t>
  </si>
  <si>
    <t>PDACT_KE332697.1_G001690</t>
  </si>
  <si>
    <t>PDACT_KE332697.1_G001750</t>
  </si>
  <si>
    <t>PDACT_KE332697.1_G001780</t>
  </si>
  <si>
    <t>PDACT_KE332697.1_G001840</t>
  </si>
  <si>
    <t>PDACT_KE332697.1_G001910</t>
  </si>
  <si>
    <t>PDACT_KE332697.1_G001930</t>
  </si>
  <si>
    <t>PDACT_KE332697.1_G001950</t>
  </si>
  <si>
    <t>PDACT_KE332697.1_G001960</t>
  </si>
  <si>
    <t>PDACT_KE332697.1_G002030</t>
  </si>
  <si>
    <t>PDACT_KE332697.1_G002060</t>
  </si>
  <si>
    <t>PDACT_KE332697.1_G002180</t>
  </si>
  <si>
    <t>PDACT_KE332697.1_G002360</t>
  </si>
  <si>
    <t>PDACT_KE332697.1_G002380</t>
  </si>
  <si>
    <t>PDACT_KE332697.1_G002430</t>
  </si>
  <si>
    <t>PDACT_KE332698.1_G000130</t>
  </si>
  <si>
    <t>PDACT_KE332698.1_G000310</t>
  </si>
  <si>
    <t>PDACT_KE332698.1_G000690</t>
  </si>
  <si>
    <t>PDACT_KE332698.1_G000740</t>
  </si>
  <si>
    <t>PDACT_KE332698.1_G000820</t>
  </si>
  <si>
    <t>PDACT_KE332698.1_G001090</t>
  </si>
  <si>
    <t>PDACT_KE332698.1_G001210</t>
  </si>
  <si>
    <t>PDACT_KE332698.1_G001230</t>
  </si>
  <si>
    <t>PDACT_KE332698.1_G001260</t>
  </si>
  <si>
    <t>PDACT_KE332698.1_G001270</t>
  </si>
  <si>
    <t>PDACT_KE332698.1_G001480</t>
  </si>
  <si>
    <t>PDACT_KE332698.1_G001600</t>
  </si>
  <si>
    <t>PDACT_KE332698.1_G001780</t>
  </si>
  <si>
    <t>PDACT_KE332698.1_G001880</t>
  </si>
  <si>
    <t>PDACT_KE332698.1_G001970</t>
  </si>
  <si>
    <t>PDACT_KE332698.1_G002030</t>
  </si>
  <si>
    <t>PDACT_KE332698.1_G002050</t>
  </si>
  <si>
    <t>PDACT_KE332698.1_G002080</t>
  </si>
  <si>
    <t>PDACT_KE332698.1_G002100</t>
  </si>
  <si>
    <t>PDACT_KE332698.1_G002140</t>
  </si>
  <si>
    <t>PDACT_KE332698.1_G002160</t>
  </si>
  <si>
    <t>PDACT_KE332698.1_G002180</t>
  </si>
  <si>
    <t>PDACT_KE332698.1_G002230</t>
  </si>
  <si>
    <t>PDACT_KE332698.1_G002460</t>
  </si>
  <si>
    <t>PDACT_KE332698.1_G002470</t>
  </si>
  <si>
    <t>PDACT_KE332698.1_G002510</t>
  </si>
  <si>
    <t>PDACT_KE332699.1_G000210</t>
  </si>
  <si>
    <t>PDACT_KE332699.1_G000360</t>
  </si>
  <si>
    <t>PDACT_KE332699.1_G000370</t>
  </si>
  <si>
    <t>PDACT_KE332699.1_G000380</t>
  </si>
  <si>
    <t>PDACT_KE332699.1_G000420</t>
  </si>
  <si>
    <t>PDACT_KE332699.1_G000460</t>
  </si>
  <si>
    <t>PDACT_KE332699.1_G000510</t>
  </si>
  <si>
    <t>PDACT_KE332699.1_G000530</t>
  </si>
  <si>
    <t>PDACT_KE332699.1_G000560</t>
  </si>
  <si>
    <t>PDACT_KE332699.1_G000580</t>
  </si>
  <si>
    <t>PDACT_KE332699.1_G000590</t>
  </si>
  <si>
    <t>PDACT_KE332699.1_G000600</t>
  </si>
  <si>
    <t>PDACT_KE332699.1_G000620</t>
  </si>
  <si>
    <t>PDACT_KE332699.1_G000630</t>
  </si>
  <si>
    <t>PDACT_KE332699.1_G000750</t>
  </si>
  <si>
    <t>PDACT_KE332699.1_G000790</t>
  </si>
  <si>
    <t>PDACT_KE332699.1_G000900</t>
  </si>
  <si>
    <t>PDACT_KE332699.1_G001130</t>
  </si>
  <si>
    <t>PDACT_KE332699.1_G001220</t>
  </si>
  <si>
    <t>PDACT_KE332699.1_G001270</t>
  </si>
  <si>
    <t>PDACT_KE332699.1_G001300</t>
  </si>
  <si>
    <t>PDACT_KE332699.1_G001310</t>
  </si>
  <si>
    <t>PDACT_KE332699.1_G001360</t>
  </si>
  <si>
    <t>PDACT_KE332699.1_G001370</t>
  </si>
  <si>
    <t>PDACT_KE332699.1_G001390</t>
  </si>
  <si>
    <t>PDACT_KE332699.1_G001460</t>
  </si>
  <si>
    <t>PDACT_KE332699.1_G001530</t>
  </si>
  <si>
    <t>PDACT_KE332699.1_G001640</t>
  </si>
  <si>
    <t>PDACT_KE332699.1_G001660</t>
  </si>
  <si>
    <t>PDACT_KE332699.1_G001690</t>
  </si>
  <si>
    <t>PDACT_KE332699.1_G001710</t>
  </si>
  <si>
    <t>PDACT_KE332699.1_G001760</t>
  </si>
  <si>
    <t>PDACT_KE332699.1_G001810</t>
  </si>
  <si>
    <t>PDACT_KE332700.1_G000100</t>
  </si>
  <si>
    <t>PDACT_KE332700.1_G000110</t>
  </si>
  <si>
    <t>PDACT_KE332700.1_G000120</t>
  </si>
  <si>
    <t>PDACT_KE332700.1_G000160</t>
  </si>
  <si>
    <t>PDACT_KE332700.1_G000220</t>
  </si>
  <si>
    <t>PDACT_KE332700.1_G000230</t>
  </si>
  <si>
    <t>PDACT_KE332700.1_G000260</t>
  </si>
  <si>
    <t>PDACT_KE332700.1_G000280</t>
  </si>
  <si>
    <t>PDACT_KE332700.1_G000330</t>
  </si>
  <si>
    <t>PDACT_KE332700.1_G000340</t>
  </si>
  <si>
    <t>PDACT_KE332700.1_G000370</t>
  </si>
  <si>
    <t>PDACT_KE332700.1_G000420</t>
  </si>
  <si>
    <t>PDACT_KE332700.1_G000430</t>
  </si>
  <si>
    <t>PDACT_KE332700.1_G000470</t>
  </si>
  <si>
    <t>PDACT_KE332700.1_G000520</t>
  </si>
  <si>
    <t>PDACT_KE332700.1_G000540</t>
  </si>
  <si>
    <t>PDACT_KE332700.1_G000570</t>
  </si>
  <si>
    <t>PDACT_KE332700.1_G000620</t>
  </si>
  <si>
    <t>PDACT_KE332700.1_G000630</t>
  </si>
  <si>
    <t>PDACT_KE332700.1_G000640</t>
  </si>
  <si>
    <t>PDACT_KE332700.1_G000650</t>
  </si>
  <si>
    <t>PDACT_KE332700.1_G000670</t>
  </si>
  <si>
    <t>PDACT_KE332700.1_G000680</t>
  </si>
  <si>
    <t>PDACT_KE332700.1_G000690</t>
  </si>
  <si>
    <t>PDACT_KE332700.1_G000710</t>
  </si>
  <si>
    <t>PDACT_KE332700.1_G000740</t>
  </si>
  <si>
    <t>PDACT_KE332700.1_G000810</t>
  </si>
  <si>
    <t>PDACT_KE332700.1_G000830</t>
  </si>
  <si>
    <t>PDACT_KE332700.1_G000840</t>
  </si>
  <si>
    <t>PDACT_KE332700.1_G000850</t>
  </si>
  <si>
    <t>PDACT_KE332700.1_G001030</t>
  </si>
  <si>
    <t>PDACT_KE332700.1_G001040</t>
  </si>
  <si>
    <t>PDACT_KE332700.1_G001060</t>
  </si>
  <si>
    <t>PDACT_KE332700.1_G001200</t>
  </si>
  <si>
    <t>PDACT_KE332700.1_G001230</t>
  </si>
  <si>
    <t>PDACT_KE332700.1_G001240</t>
  </si>
  <si>
    <t>PDACT_KE332700.1_G001450</t>
  </si>
  <si>
    <t>PDACT_KE332700.1_G001460</t>
  </si>
  <si>
    <t>PDACT_KE332700.1_G001470</t>
  </si>
  <si>
    <t>PDACT_KE332700.1_G001520</t>
  </si>
  <si>
    <t>PDACT_KE332700.1_G001550</t>
  </si>
  <si>
    <t>PDACT_KE332700.1_G001580</t>
  </si>
  <si>
    <t>PDACT_KE332700.1_G001590</t>
  </si>
  <si>
    <t>PDACT_KE332701.1_G000130</t>
  </si>
  <si>
    <t>PDACT_KE332701.1_G000210</t>
  </si>
  <si>
    <t>PDACT_KE332701.1_G000260</t>
  </si>
  <si>
    <t>PDACT_KE332701.1_G000290</t>
  </si>
  <si>
    <t>PDACT_KE332701.1_G000300</t>
  </si>
  <si>
    <t>PDACT_KE332701.1_G000310</t>
  </si>
  <si>
    <t>PDACT_KE332701.1_G000330</t>
  </si>
  <si>
    <t>PDACT_KE332701.1_G000360</t>
  </si>
  <si>
    <t>PDACT_KE332701.1_G000400</t>
  </si>
  <si>
    <t>PDACT_KE332701.1_G000430</t>
  </si>
  <si>
    <t>PDACT_KE332701.1_G000630</t>
  </si>
  <si>
    <t>PDACT_KE332701.1_G000690</t>
  </si>
  <si>
    <t>PDACT_KE332701.1_G000720</t>
  </si>
  <si>
    <t>PDACT_KE332701.1_G001000</t>
  </si>
  <si>
    <t>PDACT_KE332701.1_G001080</t>
  </si>
  <si>
    <t>PDACT_KE332701.1_G001100</t>
  </si>
  <si>
    <t>PDACT_KE332701.1_G001170</t>
  </si>
  <si>
    <t>PDACT_KE332701.1_G001220</t>
  </si>
  <si>
    <t>PDACT_KE332701.1_G001230</t>
  </si>
  <si>
    <t>PDACT_KE332701.1_G001340</t>
  </si>
  <si>
    <t>PDACT_KE332701.1_G001550</t>
  </si>
  <si>
    <t>PDACT_KE332701.1_G001580</t>
  </si>
  <si>
    <t>PDACT_KE332701.1_G001890</t>
  </si>
  <si>
    <t>PDACT_KE332702.1_G000130</t>
  </si>
  <si>
    <t>PDACT_KE332702.1_G000160</t>
  </si>
  <si>
    <t>PDACT_KE332702.1_G000590</t>
  </si>
  <si>
    <t>PDACT_KE332702.1_G000660</t>
  </si>
  <si>
    <t>PDACT_KE332702.1_G000670</t>
  </si>
  <si>
    <t>PDACT_KE332702.1_G000710</t>
  </si>
  <si>
    <t>PDACT_KE332702.1_G000720</t>
  </si>
  <si>
    <t>PDACT_KE332702.1_G000920</t>
  </si>
  <si>
    <t>PDACT_KE332702.1_G000960</t>
  </si>
  <si>
    <t>PDACT_KE332702.1_G001210</t>
  </si>
  <si>
    <t>PDACT_KE332702.1_G001230</t>
  </si>
  <si>
    <t>PDACT_KE332702.1_G001280</t>
  </si>
  <si>
    <t>PDACT_KE332702.1_G001300</t>
  </si>
  <si>
    <t>PDACT_KE332702.1_G001430</t>
  </si>
  <si>
    <t>PDACT_KE332702.1_G001480</t>
  </si>
  <si>
    <t>PDACT_KE332702.1_G001490</t>
  </si>
  <si>
    <t>PDACT_KE332702.1_G001720</t>
  </si>
  <si>
    <t>PDACT_KE332702.1_G001730</t>
  </si>
  <si>
    <t>PDACT_KE332702.1_G001810</t>
  </si>
  <si>
    <t>PDACT_KE332702.1_G002070</t>
  </si>
  <si>
    <t>PDACT_KE332702.1_G002180</t>
  </si>
  <si>
    <t>PDACT_KE332703.1_G000200</t>
  </si>
  <si>
    <t>PDACT_KE332703.1_G000290</t>
  </si>
  <si>
    <t>PDACT_KE332703.1_G000300</t>
  </si>
  <si>
    <t>PDACT_KE332703.1_G000470</t>
  </si>
  <si>
    <t>PDACT_KE332703.1_G000590</t>
  </si>
  <si>
    <t>PDACT_KE332703.1_G000610</t>
  </si>
  <si>
    <t>PDACT_KE332703.1_G000640</t>
  </si>
  <si>
    <t>PDACT_KE332703.1_G000680</t>
  </si>
  <si>
    <t>PDACT_KE332703.1_G000770</t>
  </si>
  <si>
    <t>PDACT_KE332703.1_G000790</t>
  </si>
  <si>
    <t>PDACT_KE332703.1_G000830</t>
  </si>
  <si>
    <t>PDACT_KE332703.1_G000870</t>
  </si>
  <si>
    <t>PDACT_KE332703.1_G000880</t>
  </si>
  <si>
    <t>PDACT_KE332703.1_G000900</t>
  </si>
  <si>
    <t>PDACT_KE332703.1_G000910</t>
  </si>
  <si>
    <t>PDACT_KE332703.1_G000930</t>
  </si>
  <si>
    <t>PDACT_KE332703.1_G000940</t>
  </si>
  <si>
    <t>PDACT_KE332703.1_G000980</t>
  </si>
  <si>
    <t>PDACT_KE332703.1_G000990</t>
  </si>
  <si>
    <t>PDACT_KE332703.1_G001000</t>
  </si>
  <si>
    <t>PDACT_KE332703.1_G001020</t>
  </si>
  <si>
    <t>PDACT_KE332703.1_G001030</t>
  </si>
  <si>
    <t>PDACT_KE332703.1_G001060</t>
  </si>
  <si>
    <t>PDACT_KE332703.1_G001070</t>
  </si>
  <si>
    <t>PDACT_KE332703.1_G001080</t>
  </si>
  <si>
    <t>PDACT_KE332703.1_G001160</t>
  </si>
  <si>
    <t>PDACT_KE332703.1_G001170</t>
  </si>
  <si>
    <t>PDACT_KE332703.1_G001190</t>
  </si>
  <si>
    <t>PDACT_KE332703.1_G001210</t>
  </si>
  <si>
    <t>PDACT_KE332703.1_G001220</t>
  </si>
  <si>
    <t>PDACT_KE332703.1_G001230</t>
  </si>
  <si>
    <t>PDACT_KE332703.1_G001240</t>
  </si>
  <si>
    <t>PDACT_KE332703.1_G001270</t>
  </si>
  <si>
    <t>PDACT_KE332703.1_G001390</t>
  </si>
  <si>
    <t>PDACT_KE332703.1_G001600</t>
  </si>
  <si>
    <t>PDACT_KE332703.1_G001660</t>
  </si>
  <si>
    <t>PDACT_KE332703.1_G001690</t>
  </si>
  <si>
    <t>PDACT_KE332703.1_G001700</t>
  </si>
  <si>
    <t>PDACT_KE332703.1_G001710</t>
  </si>
  <si>
    <t>PDACT_KE332703.1_G001760</t>
  </si>
  <si>
    <t>PDACT_KE332703.1_G001870</t>
  </si>
  <si>
    <t>PDACT_KE332703.1_G001900</t>
  </si>
  <si>
    <t>PDACT_KE332704.1_G000140</t>
  </si>
  <si>
    <t>PDACT_KE332704.1_G000150</t>
  </si>
  <si>
    <t>PDACT_KE332704.1_G000180</t>
  </si>
  <si>
    <t>PDACT_KE332704.1_G000230</t>
  </si>
  <si>
    <t>PDACT_KE332704.1_G000310</t>
  </si>
  <si>
    <t>PDACT_KE332704.1_G000320</t>
  </si>
  <si>
    <t>PDACT_KE332704.1_G000360</t>
  </si>
  <si>
    <t>PDACT_KE332704.1_G000440</t>
  </si>
  <si>
    <t>PDACT_KE332704.1_G000450</t>
  </si>
  <si>
    <t>PDACT_KE332704.1_G000550</t>
  </si>
  <si>
    <t>PDACT_KE332704.1_G000680</t>
  </si>
  <si>
    <t>PDACT_KE332704.1_G000700</t>
  </si>
  <si>
    <t>PDACT_KE332704.1_G000740</t>
  </si>
  <si>
    <t>PDACT_KE332704.1_G000770</t>
  </si>
  <si>
    <t>PDACT_KE332704.1_G000820</t>
  </si>
  <si>
    <t>PDACT_KE332704.1_G001010</t>
  </si>
  <si>
    <t>PDACT_KE332704.1_G001110</t>
  </si>
  <si>
    <t>PDACT_KE332704.1_G001160</t>
  </si>
  <si>
    <t>PDACT_KE332704.1_G001190</t>
  </si>
  <si>
    <t>PDACT_KE332704.1_G001210</t>
  </si>
  <si>
    <t>PDACT_KE332704.1_G001240</t>
  </si>
  <si>
    <t>PDACT_KE332704.1_G001300</t>
  </si>
  <si>
    <t>PDACT_KE332704.1_G001440</t>
  </si>
  <si>
    <t>PDACT_KE332704.1_G001460</t>
  </si>
  <si>
    <t>PDACT_KE332704.1_G001470</t>
  </si>
  <si>
    <t>PDACT_KE332704.1_G001480</t>
  </si>
  <si>
    <t>PDACT_KE332704.1_G001490</t>
  </si>
  <si>
    <t>PDACT_KE332704.1_G001550</t>
  </si>
  <si>
    <t>PDACT_KE332704.1_G001570</t>
  </si>
  <si>
    <t>PDACT_KE332704.1_G001630</t>
  </si>
  <si>
    <t>PDACT_KE332704.1_G001650</t>
  </si>
  <si>
    <t>PDACT_KE332704.1_G001660</t>
  </si>
  <si>
    <t>PDACT_KE332704.1_G001680</t>
  </si>
  <si>
    <t>PDACT_KE332704.1_G001720</t>
  </si>
  <si>
    <t>PDACT_KE332704.1_G001760</t>
  </si>
  <si>
    <t>PDACT_KE332704.1_G001790</t>
  </si>
  <si>
    <t>PDACT_KE332704.1_G001820</t>
  </si>
  <si>
    <t>PDACT_KE332705.1_G000280</t>
  </si>
  <si>
    <t>PDACT_KE332705.1_G000290</t>
  </si>
  <si>
    <t>PDACT_KE332705.1_G000300</t>
  </si>
  <si>
    <t>PDACT_KE332705.1_G000350</t>
  </si>
  <si>
    <t>PDACT_KE332705.1_G000370</t>
  </si>
  <si>
    <t>PDACT_KE332705.1_G000430</t>
  </si>
  <si>
    <t>PDACT_KE332705.1_G000510</t>
  </si>
  <si>
    <t>PDACT_KE332705.1_G000550</t>
  </si>
  <si>
    <t>PDACT_KE332705.1_G000560</t>
  </si>
  <si>
    <t>PDACT_KE332705.1_G000580</t>
  </si>
  <si>
    <t>PDACT_KE332705.1_G000600</t>
  </si>
  <si>
    <t>PDACT_KE332705.1_G000660</t>
  </si>
  <si>
    <t>PDACT_KE332705.1_G000670</t>
  </si>
  <si>
    <t>PDACT_KE332705.1_G000680</t>
  </si>
  <si>
    <t>PDACT_KE332705.1_G000690</t>
  </si>
  <si>
    <t>PDACT_KE332705.1_G000700</t>
  </si>
  <si>
    <t>PDACT_KE332705.1_G000720</t>
  </si>
  <si>
    <t>PDACT_KE332705.1_G000760</t>
  </si>
  <si>
    <t>PDACT_KE332705.1_G000780</t>
  </si>
  <si>
    <t>PDACT_KE332705.1_G000790</t>
  </si>
  <si>
    <t>PDACT_KE332705.1_G000800</t>
  </si>
  <si>
    <t>PDACT_KE332705.1_G000820</t>
  </si>
  <si>
    <t>PDACT_KE332705.1_G000840</t>
  </si>
  <si>
    <t>PDACT_KE332705.1_G000850</t>
  </si>
  <si>
    <t>PDACT_KE332705.1_G000880</t>
  </si>
  <si>
    <t>PDACT_KE332705.1_G000940</t>
  </si>
  <si>
    <t>PDACT_KE332705.1_G000980</t>
  </si>
  <si>
    <t>PDACT_KE332705.1_G000990</t>
  </si>
  <si>
    <t>PDACT_KE332705.1_G001000</t>
  </si>
  <si>
    <t>PDACT_KE332705.1_G001040</t>
  </si>
  <si>
    <t>PDACT_KE332705.1_G001120</t>
  </si>
  <si>
    <t>PDACT_KE332705.1_G001140</t>
  </si>
  <si>
    <t>PDACT_KE332705.1_G001150</t>
  </si>
  <si>
    <t>PDACT_KE332705.1_G001170</t>
  </si>
  <si>
    <t>PDACT_KE332705.1_G001210</t>
  </si>
  <si>
    <t>PDACT_KE332705.1_G001260</t>
  </si>
  <si>
    <t>PDACT_KE332705.1_G001310</t>
  </si>
  <si>
    <t>PDACT_KE332705.1_G001320</t>
  </si>
  <si>
    <t>PDACT_KE332705.1_G001400</t>
  </si>
  <si>
    <t>PDACT_KE332705.1_G001430</t>
  </si>
  <si>
    <t>PDACT_KE332705.1_G001480</t>
  </si>
  <si>
    <t>PDACT_KE332705.1_G001520</t>
  </si>
  <si>
    <t>PDACT_KE332705.1_G001550</t>
  </si>
  <si>
    <t>PDACT_KE332705.1_G001560</t>
  </si>
  <si>
    <t>PDACT_KE332706.1_G000140</t>
  </si>
  <si>
    <t>PDACT_KE332706.1_G000160</t>
  </si>
  <si>
    <t>PDACT_KE332706.1_G000190</t>
  </si>
  <si>
    <t>PDACT_KE332706.1_G000390</t>
  </si>
  <si>
    <t>PDACT_KE332706.1_G000410</t>
  </si>
  <si>
    <t>PDACT_KE332706.1_G000420</t>
  </si>
  <si>
    <t>PDACT_KE332706.1_G000490</t>
  </si>
  <si>
    <t>PDACT_KE332706.1_G000510</t>
  </si>
  <si>
    <t>PDACT_KE332706.1_G000540</t>
  </si>
  <si>
    <t>PDACT_KE332706.1_G000690</t>
  </si>
  <si>
    <t>PDACT_KE332706.1_G000700</t>
  </si>
  <si>
    <t>PDACT_KE332706.1_G000710</t>
  </si>
  <si>
    <t>PDACT_KE332706.1_G000720</t>
  </si>
  <si>
    <t>PDACT_KE332706.1_G000750</t>
  </si>
  <si>
    <t>PDACT_KE332706.1_G000760</t>
  </si>
  <si>
    <t>PDACT_KE332706.1_G000770</t>
  </si>
  <si>
    <t>PDACT_KE332706.1_G000960</t>
  </si>
  <si>
    <t>PDACT_KE332706.1_G000990</t>
  </si>
  <si>
    <t>PDACT_KE332706.1_G001000</t>
  </si>
  <si>
    <t>PDACT_KE332706.1_G001020</t>
  </si>
  <si>
    <t>PDACT_KE332706.1_G001060</t>
  </si>
  <si>
    <t>PDACT_KE332706.1_G001080</t>
  </si>
  <si>
    <t>PDACT_KE332706.1_G001140</t>
  </si>
  <si>
    <t>PDACT_KE332706.1_G001160</t>
  </si>
  <si>
    <t>PDACT_KE332706.1_G001210</t>
  </si>
  <si>
    <t>PDACT_KE332706.1_G001340</t>
  </si>
  <si>
    <t>PDACT_KE332706.1_G001470</t>
  </si>
  <si>
    <t>PDACT_KE332706.1_G001500</t>
  </si>
  <si>
    <t>PDACT_KE332706.1_G001540</t>
  </si>
  <si>
    <t>PDACT_KE332706.1_G001570</t>
  </si>
  <si>
    <t>PDACT_KE332706.1_G001760</t>
  </si>
  <si>
    <t>PDACT_KE332706.1_G001800</t>
  </si>
  <si>
    <t>PDACT_KE332706.1_G001810</t>
  </si>
  <si>
    <t>PDACT_KE332706.1_G001830</t>
  </si>
  <si>
    <t>PDACT_KE332706.1_G001840</t>
  </si>
  <si>
    <t>PDACT_KE332706.1_G001850</t>
  </si>
  <si>
    <t>PDACT_KE332706.1_G001860</t>
  </si>
  <si>
    <t>PDACT_KE332706.1_G001870</t>
  </si>
  <si>
    <t>PDACT_KE332706.1_G001910</t>
  </si>
  <si>
    <t>PDACT_KE332706.1_G001960</t>
  </si>
  <si>
    <t>PDACT_KE332706.1_G001980</t>
  </si>
  <si>
    <t>PDACT_KE332706.1_G002010</t>
  </si>
  <si>
    <t>PDACT_KE332706.1_G002090</t>
  </si>
  <si>
    <t>PDACT_KE332707.1_G000110</t>
  </si>
  <si>
    <t>PDACT_KE332707.1_G000250</t>
  </si>
  <si>
    <t>PDACT_KE332707.1_G000280</t>
  </si>
  <si>
    <t>PDACT_KE332707.1_G000320</t>
  </si>
  <si>
    <t>PDACT_KE332707.1_G000340</t>
  </si>
  <si>
    <t>PDACT_KE332707.1_G000380</t>
  </si>
  <si>
    <t>PDACT_KE332707.1_G000430</t>
  </si>
  <si>
    <t>PDACT_KE332707.1_G000480</t>
  </si>
  <si>
    <t>PDACT_KE332707.1_G000490</t>
  </si>
  <si>
    <t>PDACT_KE332707.1_G000510</t>
  </si>
  <si>
    <t>PDACT_KE332707.1_G000570</t>
  </si>
  <si>
    <t>PDACT_KE332707.1_G000580</t>
  </si>
  <si>
    <t>PDACT_KE332707.1_G000630</t>
  </si>
  <si>
    <t>PDACT_KE332707.1_G000700</t>
  </si>
  <si>
    <t>PDACT_KE332707.1_G000750</t>
  </si>
  <si>
    <t>PDACT_KE332707.1_G000950</t>
  </si>
  <si>
    <t>PDACT_KE332707.1_G001040</t>
  </si>
  <si>
    <t>PDACT_KE332707.1_G001070</t>
  </si>
  <si>
    <t>PDACT_KE332707.1_G001080</t>
  </si>
  <si>
    <t>PDACT_KE332707.1_G001130</t>
  </si>
  <si>
    <t>PDACT_KE332707.1_G001150</t>
  </si>
  <si>
    <t>PDACT_KE332707.1_G001170</t>
  </si>
  <si>
    <t>PDACT_KE332707.1_G001240</t>
  </si>
  <si>
    <t>PDACT_KE332707.1_G001260</t>
  </si>
  <si>
    <t>PDACT_KE332707.1_G001340</t>
  </si>
  <si>
    <t>PDACT_KE332707.1_G001420</t>
  </si>
  <si>
    <t>PDACT_KE332707.1_G001490</t>
  </si>
  <si>
    <t>PDACT_KE332707.1_G001500</t>
  </si>
  <si>
    <t>PDACT_KE332707.1_G001510</t>
  </si>
  <si>
    <t>PDACT_KE332708.1_G000100</t>
  </si>
  <si>
    <t>PDACT_KE332708.1_G000200</t>
  </si>
  <si>
    <t>PDACT_KE332708.1_G000250</t>
  </si>
  <si>
    <t>PDACT_KE332708.1_G000380</t>
  </si>
  <si>
    <t>PDACT_KE332708.1_G000520</t>
  </si>
  <si>
    <t>PDACT_KE332708.1_G000630</t>
  </si>
  <si>
    <t>PDACT_KE332708.1_G000650</t>
  </si>
  <si>
    <t>PDACT_KE332708.1_G000670</t>
  </si>
  <si>
    <t>PDACT_KE332708.1_G000730</t>
  </si>
  <si>
    <t>PDACT_KE332708.1_G000740</t>
  </si>
  <si>
    <t>PDACT_KE332708.1_G000850</t>
  </si>
  <si>
    <t>PDACT_KE332708.1_G000940</t>
  </si>
  <si>
    <t>PDACT_KE332708.1_G000950</t>
  </si>
  <si>
    <t>PDACT_KE332708.1_G001000</t>
  </si>
  <si>
    <t>PDACT_KE332708.1_G001010</t>
  </si>
  <si>
    <t>PDACT_KE332708.1_G001050</t>
  </si>
  <si>
    <t>PDACT_KE332708.1_G001130</t>
  </si>
  <si>
    <t>PDACT_KE332708.1_G001150</t>
  </si>
  <si>
    <t>PDACT_KE332708.1_G001180</t>
  </si>
  <si>
    <t>PDACT_KE332708.1_G001210</t>
  </si>
  <si>
    <t>PDACT_KE332708.1_G001250</t>
  </si>
  <si>
    <t>PDACT_KE332708.1_G001330</t>
  </si>
  <si>
    <t>PDACT_KE332708.1_G001380</t>
  </si>
  <si>
    <t>PDACT_KE332708.1_G001480</t>
  </si>
  <si>
    <t>PDACT_KE332708.1_G001530</t>
  </si>
  <si>
    <t>PDACT_KE332708.1_G001560</t>
  </si>
  <si>
    <t>PDACT_KE332708.1_G001640</t>
  </si>
  <si>
    <t>PDACT_KE332708.1_G001660</t>
  </si>
  <si>
    <t>PDACT_KE332708.1_G001670</t>
  </si>
  <si>
    <t>PDACT_KE332708.1_G001700</t>
  </si>
  <si>
    <t>PDACT_KE332708.1_G001730</t>
  </si>
  <si>
    <t>PDACT_KE332708.1_G001770</t>
  </si>
  <si>
    <t>PDACT_KE332709.1_G000220</t>
  </si>
  <si>
    <t>PDACT_KE332709.1_G000240</t>
  </si>
  <si>
    <t>PDACT_KE332709.1_G000270</t>
  </si>
  <si>
    <t>PDACT_KE332709.1_G000290</t>
  </si>
  <si>
    <t>PDACT_KE332709.1_G000340</t>
  </si>
  <si>
    <t>PDACT_KE332709.1_G000500</t>
  </si>
  <si>
    <t>PDACT_KE332709.1_G000540</t>
  </si>
  <si>
    <t>PDACT_KE332709.1_G000570</t>
  </si>
  <si>
    <t>PDACT_KE332709.1_G000580</t>
  </si>
  <si>
    <t>PDACT_KE332709.1_G000620</t>
  </si>
  <si>
    <t>PDACT_KE332709.1_G000640</t>
  </si>
  <si>
    <t>PDACT_KE332709.1_G000830</t>
  </si>
  <si>
    <t>PDACT_KE332709.1_G000870</t>
  </si>
  <si>
    <t>PDACT_KE332709.1_G000880</t>
  </si>
  <si>
    <t>PDACT_KE332709.1_G000900</t>
  </si>
  <si>
    <t>PDACT_KE332709.1_G000920</t>
  </si>
  <si>
    <t>PDACT_KE332709.1_G000940</t>
  </si>
  <si>
    <t>PDACT_KE332709.1_G000960</t>
  </si>
  <si>
    <t>PDACT_KE332709.1_G000990</t>
  </si>
  <si>
    <t>PDACT_KE332709.1_G001030</t>
  </si>
  <si>
    <t>PDACT_KE332709.1_G001040</t>
  </si>
  <si>
    <t>PDACT_KE332709.1_G001050</t>
  </si>
  <si>
    <t>PDACT_KE332709.1_G001070</t>
  </si>
  <si>
    <t>PDACT_KE332709.1_G001150</t>
  </si>
  <si>
    <t>PDACT_KE332709.1_G001220</t>
  </si>
  <si>
    <t>PDACT_KE332709.1_G001250</t>
  </si>
  <si>
    <t>PDACT_KE332709.1_G001330</t>
  </si>
  <si>
    <t>PDACT_KE332709.1_G001340</t>
  </si>
  <si>
    <t>PDACT_KE332709.1_G001360</t>
  </si>
  <si>
    <t>PDACT_KE332709.1_G001370</t>
  </si>
  <si>
    <t>PDACT_KE332709.1_G001380</t>
  </si>
  <si>
    <t>PDACT_KE332709.1_G001390</t>
  </si>
  <si>
    <t>PDACT_KE332709.1_G001400</t>
  </si>
  <si>
    <t>PDACT_KE332709.1_G001440</t>
  </si>
  <si>
    <t>PDACT_KE332709.1_G001450</t>
  </si>
  <si>
    <t>PDACT_KE332709.1_G001500</t>
  </si>
  <si>
    <t>PDACT_KE332709.1_G001550</t>
  </si>
  <si>
    <t>PDACT_KE332709.1_G001620</t>
  </si>
  <si>
    <t>PDACT_KE332709.1_G001640</t>
  </si>
  <si>
    <t>PDACT_KE332709.1_G001790</t>
  </si>
  <si>
    <t>PDACT_KE332710.1_G000230</t>
  </si>
  <si>
    <t>PDACT_KE332710.1_G000260</t>
  </si>
  <si>
    <t>PDACT_KE332710.1_G000380</t>
  </si>
  <si>
    <t>PDACT_KE332710.1_G000390</t>
  </si>
  <si>
    <t>PDACT_KE332710.1_G000400</t>
  </si>
  <si>
    <t>PDACT_KE332710.1_G000420</t>
  </si>
  <si>
    <t>PDACT_KE332710.1_G000430</t>
  </si>
  <si>
    <t>PDACT_KE332710.1_G000450</t>
  </si>
  <si>
    <t>PDACT_KE332710.1_G000500</t>
  </si>
  <si>
    <t>PDACT_KE332710.1_G000550</t>
  </si>
  <si>
    <t>PDACT_KE332710.1_G000560</t>
  </si>
  <si>
    <t>PDACT_KE332710.1_G000590</t>
  </si>
  <si>
    <t>PDACT_KE332710.1_G000600</t>
  </si>
  <si>
    <t>PDACT_KE332710.1_G000610</t>
  </si>
  <si>
    <t>PDACT_KE332710.1_G000620</t>
  </si>
  <si>
    <t>PDACT_KE332710.1_G000640</t>
  </si>
  <si>
    <t>PDACT_KE332710.1_G000680</t>
  </si>
  <si>
    <t>PDACT_KE332710.1_G000710</t>
  </si>
  <si>
    <t>PDACT_KE332710.1_G000730</t>
  </si>
  <si>
    <t>PDACT_KE332710.1_G000750</t>
  </si>
  <si>
    <t>PDACT_KE332710.1_G000840</t>
  </si>
  <si>
    <t>PDACT_KE332710.1_G000860</t>
  </si>
  <si>
    <t>PDACT_KE332710.1_G000910</t>
  </si>
  <si>
    <t>PDACT_KE332710.1_G000940</t>
  </si>
  <si>
    <t>PDACT_KE332710.1_G000990</t>
  </si>
  <si>
    <t>PDACT_KE332710.1_G001010</t>
  </si>
  <si>
    <t>PDACT_KE332710.1_G001040</t>
  </si>
  <si>
    <t>PDACT_KE332710.1_G001090</t>
  </si>
  <si>
    <t>PDACT_KE332710.1_G001100</t>
  </si>
  <si>
    <t>PDACT_KE332710.1_G001130</t>
  </si>
  <si>
    <t>PDACT_KE332710.1_G001140</t>
  </si>
  <si>
    <t>PDACT_KE332710.1_G001160</t>
  </si>
  <si>
    <t>PDACT_KE332710.1_G001180</t>
  </si>
  <si>
    <t>PDACT_KE332710.1_G001220</t>
  </si>
  <si>
    <t>PDACT_KE332710.1_G001240</t>
  </si>
  <si>
    <t>PDACT_KE332710.1_G001280</t>
  </si>
  <si>
    <t>PDACT_KE332710.1_G001290</t>
  </si>
  <si>
    <t>PDACT_KE332710.1_G001340</t>
  </si>
  <si>
    <t>PDACT_KE332710.1_G001370</t>
  </si>
  <si>
    <t>PDACT_KE332710.1_G001410</t>
  </si>
  <si>
    <t>PDACT_KE332710.1_G001420</t>
  </si>
  <si>
    <t>PDACT_KE332710.1_G001450</t>
  </si>
  <si>
    <t>PDACT_KE332710.1_G001500</t>
  </si>
  <si>
    <t>PDACT_KE332710.1_G001520</t>
  </si>
  <si>
    <t>PDACT_KE332710.1_G001530</t>
  </si>
  <si>
    <t>PDACT_KE332711.1_G000100</t>
  </si>
  <si>
    <t>PDACT_KE332711.1_G000210</t>
  </si>
  <si>
    <t>PDACT_KE332711.1_G000220</t>
  </si>
  <si>
    <t>PDACT_KE332711.1_G000380</t>
  </si>
  <si>
    <t>PDACT_KE332711.1_G000410</t>
  </si>
  <si>
    <t>PDACT_KE332711.1_G000480</t>
  </si>
  <si>
    <t>PDACT_KE332711.1_G000530</t>
  </si>
  <si>
    <t>PDACT_KE332711.1_G000560</t>
  </si>
  <si>
    <t>PDACT_KE332711.1_G000580</t>
  </si>
  <si>
    <t>PDACT_KE332711.1_G000610</t>
  </si>
  <si>
    <t>PDACT_KE332711.1_G000710</t>
  </si>
  <si>
    <t>PDACT_KE332711.1_G000780</t>
  </si>
  <si>
    <t>PDACT_KE332711.1_G000820</t>
  </si>
  <si>
    <t>PDACT_KE332711.1_G000850</t>
  </si>
  <si>
    <t>PDACT_KE332711.1_G000860</t>
  </si>
  <si>
    <t>PDACT_KE332711.1_G000870</t>
  </si>
  <si>
    <t>PDACT_KE332711.1_G000950</t>
  </si>
  <si>
    <t>PDACT_KE332711.1_G000970</t>
  </si>
  <si>
    <t>PDACT_KE332711.1_G000990</t>
  </si>
  <si>
    <t>PDACT_KE332711.1_G001010</t>
  </si>
  <si>
    <t>PDACT_KE332711.1_G001050</t>
  </si>
  <si>
    <t>PDACT_KE332711.1_G001110</t>
  </si>
  <si>
    <t>PDACT_KE332711.1_G001130</t>
  </si>
  <si>
    <t>PDACT_KE332711.1_G001140</t>
  </si>
  <si>
    <t>PDACT_KE332711.1_G001180</t>
  </si>
  <si>
    <t>PDACT_KE332711.1_G001290</t>
  </si>
  <si>
    <t>PDACT_KE332711.1_G001300</t>
  </si>
  <si>
    <t>PDACT_KE332711.1_G001310</t>
  </si>
  <si>
    <t>PDACT_KE332711.1_G001330</t>
  </si>
  <si>
    <t>PDACT_KE332711.1_G001340</t>
  </si>
  <si>
    <t>PDACT_KE332711.1_G001380</t>
  </si>
  <si>
    <t>PDACT_KE332711.1_G001400</t>
  </si>
  <si>
    <t>PDACT_KE332711.1_G001410</t>
  </si>
  <si>
    <t>PDACT_KE332711.1_G001420</t>
  </si>
  <si>
    <t>PDACT_KE332711.1_G001460</t>
  </si>
  <si>
    <t>PDACT_KE332711.1_G001490</t>
  </si>
  <si>
    <t>PDACT_KE332711.1_G001540</t>
  </si>
  <si>
    <t>PDACT_KE332711.1_G001560</t>
  </si>
  <si>
    <t>PDACT_KE332712.1_G000150</t>
  </si>
  <si>
    <t>PDACT_KE332712.1_G000170</t>
  </si>
  <si>
    <t>PDACT_KE332712.1_G000210</t>
  </si>
  <si>
    <t>PDACT_KE332712.1_G000230</t>
  </si>
  <si>
    <t>PDACT_KE332712.1_G000260</t>
  </si>
  <si>
    <t>PDACT_KE332712.1_G000270</t>
  </si>
  <si>
    <t>PDACT_KE332712.1_G000290</t>
  </si>
  <si>
    <t>PDACT_KE332712.1_G000300</t>
  </si>
  <si>
    <t>PDACT_KE332712.1_G000310</t>
  </si>
  <si>
    <t>PDACT_KE332712.1_G000390</t>
  </si>
  <si>
    <t>PDACT_KE332712.1_G000410</t>
  </si>
  <si>
    <t>PDACT_KE332712.1_G000580</t>
  </si>
  <si>
    <t>PDACT_KE332712.1_G000590</t>
  </si>
  <si>
    <t>PDACT_KE332712.1_G000630</t>
  </si>
  <si>
    <t>PDACT_KE332712.1_G000660</t>
  </si>
  <si>
    <t>PDACT_KE332712.1_G000710</t>
  </si>
  <si>
    <t>PDACT_KE332712.1_G000740</t>
  </si>
  <si>
    <t>PDACT_KE332712.1_G000810</t>
  </si>
  <si>
    <t>PDACT_KE332712.1_G000840</t>
  </si>
  <si>
    <t>PDACT_KE332712.1_G000850</t>
  </si>
  <si>
    <t>PDACT_KE332712.1_G000860</t>
  </si>
  <si>
    <t>PDACT_KE332712.1_G000870</t>
  </si>
  <si>
    <t>PDACT_KE332712.1_G000940</t>
  </si>
  <si>
    <t>PDACT_KE332712.1_G000950</t>
  </si>
  <si>
    <t>PDACT_KE332712.1_G001000</t>
  </si>
  <si>
    <t>PDACT_KE332712.1_G001020</t>
  </si>
  <si>
    <t>PDACT_KE332712.1_G001030</t>
  </si>
  <si>
    <t>PDACT_KE332712.1_G001050</t>
  </si>
  <si>
    <t>PDACT_KE332712.1_G001060</t>
  </si>
  <si>
    <t>PDACT_KE332712.1_G001100</t>
  </si>
  <si>
    <t>PDACT_KE332712.1_G001160</t>
  </si>
  <si>
    <t>PDACT_KE332712.1_G001190</t>
  </si>
  <si>
    <t>PDACT_KE332712.1_G001220</t>
  </si>
  <si>
    <t>PDACT_KE332712.1_G001240</t>
  </si>
  <si>
    <t>PDACT_KE332712.1_G001250</t>
  </si>
  <si>
    <t>PDACT_KE332712.1_G001260</t>
  </si>
  <si>
    <t>PDACT_KE332712.1_G001270</t>
  </si>
  <si>
    <t>PDACT_KE332712.1_G001300</t>
  </si>
  <si>
    <t>PDACT_KE332712.1_G001320</t>
  </si>
  <si>
    <t>PDACT_KE332712.1_G001350</t>
  </si>
  <si>
    <t>PDACT_KE332712.1_G001380</t>
  </si>
  <si>
    <t>PDACT_KE332712.1_G001390</t>
  </si>
  <si>
    <t>PDACT_KE332712.1_G001410</t>
  </si>
  <si>
    <t>PDACT_KE332712.1_G001440</t>
  </si>
  <si>
    <t>PDACT_KE332713.1_G000110</t>
  </si>
  <si>
    <t>PDACT_KE332713.1_G000160</t>
  </si>
  <si>
    <t>PDACT_KE332713.1_G000220</t>
  </si>
  <si>
    <t>PDACT_KE332713.1_G000280</t>
  </si>
  <si>
    <t>PDACT_KE332713.1_G000560</t>
  </si>
  <si>
    <t>PDACT_KE332713.1_G000700</t>
  </si>
  <si>
    <t>PDACT_KE332713.1_G000730</t>
  </si>
  <si>
    <t>PDACT_KE332713.1_G000750</t>
  </si>
  <si>
    <t>PDACT_KE332713.1_G000820</t>
  </si>
  <si>
    <t>PDACT_KE332713.1_G000860</t>
  </si>
  <si>
    <t>PDACT_KE332713.1_G000900</t>
  </si>
  <si>
    <t>PDACT_KE332713.1_G000990</t>
  </si>
  <si>
    <t>PDACT_KE332713.1_G001040</t>
  </si>
  <si>
    <t>PDACT_KE332713.1_G001140</t>
  </si>
  <si>
    <t>PDACT_KE332713.1_G001310</t>
  </si>
  <si>
    <t>PDACT_KE332713.1_G001370</t>
  </si>
  <si>
    <t>PDACT_KE332713.1_G001490</t>
  </si>
  <si>
    <t>PDACT_KE332713.1_G001550</t>
  </si>
  <si>
    <t>PDACT_KE332713.1_G001590</t>
  </si>
  <si>
    <t>PDACT_KE332713.1_G001600</t>
  </si>
  <si>
    <t>PDACT_KE332713.1_G001620</t>
  </si>
  <si>
    <t>PDACT_KE332713.1_G001690</t>
  </si>
  <si>
    <t>PDACT_KE332713.1_G001860</t>
  </si>
  <si>
    <t>PDACT_KE332713.1_G002050</t>
  </si>
  <si>
    <t>PDACT_KE332713.1_G002070</t>
  </si>
  <si>
    <t>PDACT_KE332713.1_G002090</t>
  </si>
  <si>
    <t>PDACT_KE332714.1_G000160</t>
  </si>
  <si>
    <t>PDACT_KE332714.1_G000450</t>
  </si>
  <si>
    <t>PDACT_KE332714.1_G000490</t>
  </si>
  <si>
    <t>PDACT_KE332714.1_G000540</t>
  </si>
  <si>
    <t>PDACT_KE332714.1_G000590</t>
  </si>
  <si>
    <t>PDACT_KE332714.1_G000620</t>
  </si>
  <si>
    <t>PDACT_KE332714.1_G000660</t>
  </si>
  <si>
    <t>PDACT_KE332714.1_G000760</t>
  </si>
  <si>
    <t>PDACT_KE332714.1_G000800</t>
  </si>
  <si>
    <t>PDACT_KE332714.1_G000820</t>
  </si>
  <si>
    <t>PDACT_KE332714.1_G000860</t>
  </si>
  <si>
    <t>PDACT_KE332714.1_G000870</t>
  </si>
  <si>
    <t>PDACT_KE332714.1_G000930</t>
  </si>
  <si>
    <t>PDACT_KE332714.1_G000970</t>
  </si>
  <si>
    <t>PDACT_KE332714.1_G001030</t>
  </si>
  <si>
    <t>PDACT_KE332714.1_G001040</t>
  </si>
  <si>
    <t>PDACT_KE332714.1_G001060</t>
  </si>
  <si>
    <t>PDACT_KE332714.1_G001080</t>
  </si>
  <si>
    <t>PDACT_KE332714.1_G001140</t>
  </si>
  <si>
    <t>PDACT_KE332714.1_G001180</t>
  </si>
  <si>
    <t>PDACT_KE332714.1_G001260</t>
  </si>
  <si>
    <t>PDACT_KE332714.1_G001610</t>
  </si>
  <si>
    <t>PDACT_KE332714.1_G001790</t>
  </si>
  <si>
    <t>PDACT_KE332714.1_G001890</t>
  </si>
  <si>
    <t>PDACT_KE332714.1_G001900</t>
  </si>
  <si>
    <t>PDACT_KE332714.1_G001970</t>
  </si>
  <si>
    <t>PDACT_KE332715.1_G000110</t>
  </si>
  <si>
    <t>PDACT_KE332715.1_G000130</t>
  </si>
  <si>
    <t>PDACT_KE332715.1_G000230</t>
  </si>
  <si>
    <t>PDACT_KE332715.1_G000310</t>
  </si>
  <si>
    <t>PDACT_KE332715.1_G000320</t>
  </si>
  <si>
    <t>PDACT_KE332715.1_G000400</t>
  </si>
  <si>
    <t>PDACT_KE332715.1_G000410</t>
  </si>
  <si>
    <t>PDACT_KE332715.1_G000420</t>
  </si>
  <si>
    <t>PDACT_KE332715.1_G000430</t>
  </si>
  <si>
    <t>PDACT_KE332715.1_G000460</t>
  </si>
  <si>
    <t>PDACT_KE332715.1_G000500</t>
  </si>
  <si>
    <t>PDACT_KE332715.1_G000540</t>
  </si>
  <si>
    <t>PDACT_KE332715.1_G000590</t>
  </si>
  <si>
    <t>PDACT_KE332715.1_G000600</t>
  </si>
  <si>
    <t>PDACT_KE332715.1_G000650</t>
  </si>
  <si>
    <t>PDACT_KE332715.1_G000660</t>
  </si>
  <si>
    <t>PDACT_KE332715.1_G000670</t>
  </si>
  <si>
    <t>PDACT_KE332715.1_G000700</t>
  </si>
  <si>
    <t>PDACT_KE332715.1_G000810</t>
  </si>
  <si>
    <t>PDACT_KE332715.1_G000860</t>
  </si>
  <si>
    <t>PDACT_KE332715.1_G000920</t>
  </si>
  <si>
    <t>PDACT_KE332715.1_G000950</t>
  </si>
  <si>
    <t>PDACT_KE332715.1_G000970</t>
  </si>
  <si>
    <t>PDACT_KE332715.1_G001090</t>
  </si>
  <si>
    <t>PDACT_KE332715.1_G001150</t>
  </si>
  <si>
    <t>PDACT_KE332715.1_G001190</t>
  </si>
  <si>
    <t>PDACT_KE332715.1_G001290</t>
  </si>
  <si>
    <t>PDACT_KE332715.1_G001320</t>
  </si>
  <si>
    <t>PDACT_KE332715.1_G001340</t>
  </si>
  <si>
    <t>PDACT_KE332715.1_G001350</t>
  </si>
  <si>
    <t>PDACT_KE332715.1_G001420</t>
  </si>
  <si>
    <t>PDACT_KE332715.1_G001430</t>
  </si>
  <si>
    <t>PDACT_KE332715.1_G001460</t>
  </si>
  <si>
    <t>PDACT_KE332715.1_G001480</t>
  </si>
  <si>
    <t>PDACT_KE332715.1_G001650</t>
  </si>
  <si>
    <t>PDACT_KE332715.1_G001710</t>
  </si>
  <si>
    <t>PDACT_KE332715.1_G001760</t>
  </si>
  <si>
    <t>PDACT_KE332715.1_G001770</t>
  </si>
  <si>
    <t>PDACT_KE332715.1_G001790</t>
  </si>
  <si>
    <t>PDACT_KE332715.1_G001840</t>
  </si>
  <si>
    <t>PDACT_KE332716.1_G000280</t>
  </si>
  <si>
    <t>PDACT_KE332716.1_G000310</t>
  </si>
  <si>
    <t>PDACT_KE332716.1_G000330</t>
  </si>
  <si>
    <t>PDACT_KE332716.1_G000350</t>
  </si>
  <si>
    <t>PDACT_KE332716.1_G000660</t>
  </si>
  <si>
    <t>PDACT_KE332716.1_G000840</t>
  </si>
  <si>
    <t>PDACT_KE332716.1_G000910</t>
  </si>
  <si>
    <t>PDACT_KE332716.1_G000990</t>
  </si>
  <si>
    <t>PDACT_KE332716.1_G001010</t>
  </si>
  <si>
    <t>PDACT_KE332716.1_G001020</t>
  </si>
  <si>
    <t>PDACT_KE332716.1_G001050</t>
  </si>
  <si>
    <t>PDACT_KE332716.1_G001110</t>
  </si>
  <si>
    <t>PDACT_KE332716.1_G001150</t>
  </si>
  <si>
    <t>PDACT_KE332716.1_G001180</t>
  </si>
  <si>
    <t>PDACT_KE332716.1_G001190</t>
  </si>
  <si>
    <t>PDACT_KE332716.1_G001270</t>
  </si>
  <si>
    <t>PDACT_KE332716.1_G001320</t>
  </si>
  <si>
    <t>PDACT_KE332716.1_G001400</t>
  </si>
  <si>
    <t>PDACT_KE332716.1_G001540</t>
  </si>
  <si>
    <t>PDACT_KE332716.1_G001590</t>
  </si>
  <si>
    <t>PDACT_KE332716.1_G001610</t>
  </si>
  <si>
    <t>PDACT_KE332716.1_G001680</t>
  </si>
  <si>
    <t>PDACT_KE332716.1_G001690</t>
  </si>
  <si>
    <t>PDACT_KE332716.1_G001800</t>
  </si>
  <si>
    <t>PDACT_KE332716.1_G001840</t>
  </si>
  <si>
    <t>PDACT_KE332716.1_G001870</t>
  </si>
  <si>
    <t>PDACT_KE332716.1_G001990</t>
  </si>
  <si>
    <t>PDACT_KE332716.1_G002040</t>
  </si>
  <si>
    <t>PDACT_KE332716.1_G002090</t>
  </si>
  <si>
    <t>PDACT_KE332716.1_G002160</t>
  </si>
  <si>
    <t>PDACT_KE332717.1_G000100</t>
  </si>
  <si>
    <t>PDACT_KE332717.1_G000230</t>
  </si>
  <si>
    <t>PDACT_KE332717.1_G000260</t>
  </si>
  <si>
    <t>PDACT_KE332717.1_G000270</t>
  </si>
  <si>
    <t>PDACT_KE332717.1_G000320</t>
  </si>
  <si>
    <t>PDACT_KE332717.1_G000340</t>
  </si>
  <si>
    <t>PDACT_KE332717.1_G000400</t>
  </si>
  <si>
    <t>PDACT_KE332717.1_G000410</t>
  </si>
  <si>
    <t>PDACT_KE332717.1_G000420</t>
  </si>
  <si>
    <t>PDACT_KE332717.1_G000460</t>
  </si>
  <si>
    <t>PDACT_KE332717.1_G000480</t>
  </si>
  <si>
    <t>PDACT_KE332717.1_G000500</t>
  </si>
  <si>
    <t>PDACT_KE332717.1_G000560</t>
  </si>
  <si>
    <t>PDACT_KE332717.1_G000590</t>
  </si>
  <si>
    <t>PDACT_KE332717.1_G000610</t>
  </si>
  <si>
    <t>PDACT_KE332717.1_G000650</t>
  </si>
  <si>
    <t>PDACT_KE332717.1_G000700</t>
  </si>
  <si>
    <t>PDACT_KE332717.1_G000720</t>
  </si>
  <si>
    <t>PDACT_KE332717.1_G000760</t>
  </si>
  <si>
    <t>PDACT_KE332717.1_G000770</t>
  </si>
  <si>
    <t>PDACT_KE332717.1_G000800</t>
  </si>
  <si>
    <t>PDACT_KE332717.1_G000820</t>
  </si>
  <si>
    <t>PDACT_KE332717.1_G000830</t>
  </si>
  <si>
    <t>PDACT_KE332717.1_G000850</t>
  </si>
  <si>
    <t>PDACT_KE332717.1_G000920</t>
  </si>
  <si>
    <t>PDACT_KE332717.1_G000970</t>
  </si>
  <si>
    <t>PDACT_KE332717.1_G000980</t>
  </si>
  <si>
    <t>PDACT_KE332717.1_G001020</t>
  </si>
  <si>
    <t>PDACT_KE332717.1_G001060</t>
  </si>
  <si>
    <t>PDACT_KE332717.1_G001080</t>
  </si>
  <si>
    <t>PDACT_KE332717.1_G001190</t>
  </si>
  <si>
    <t>PDACT_KE332717.1_G001210</t>
  </si>
  <si>
    <t>PDACT_KE332717.1_G001230</t>
  </si>
  <si>
    <t>PDACT_KE332717.1_G001340</t>
  </si>
  <si>
    <t>PDACT_KE332717.1_G001360</t>
  </si>
  <si>
    <t>PDACT_KE332717.1_G001390</t>
  </si>
  <si>
    <t>PDACT_KE332717.1_G001420</t>
  </si>
  <si>
    <t>PDACT_KE332717.1_G001440</t>
  </si>
  <si>
    <t>PDACT_KE332717.1_G001490</t>
  </si>
  <si>
    <t>PDACT_KE332717.1_G001540</t>
  </si>
  <si>
    <t>PDACT_KE332717.1_G001550</t>
  </si>
  <si>
    <t>PDACT_KE332717.1_G001560</t>
  </si>
  <si>
    <t>PDACT_KE332717.1_G001570</t>
  </si>
  <si>
    <t>PDACT_KE332717.1_G001580</t>
  </si>
  <si>
    <t>PDACT_KE332717.1_G001660</t>
  </si>
  <si>
    <t>PDACT_KE332717.1_G001680</t>
  </si>
  <si>
    <t>PDACT_KE332717.1_G001690</t>
  </si>
  <si>
    <t>PDACT_KE332718.1_G000130</t>
  </si>
  <si>
    <t>PDACT_KE332718.1_G000280</t>
  </si>
  <si>
    <t>PDACT_KE332718.1_G000300</t>
  </si>
  <si>
    <t>PDACT_KE332718.1_G000310</t>
  </si>
  <si>
    <t>PDACT_KE332718.1_G000340</t>
  </si>
  <si>
    <t>PDACT_KE332718.1_G000370</t>
  </si>
  <si>
    <t>PDACT_KE332718.1_G000430</t>
  </si>
  <si>
    <t>PDACT_KE332718.1_G000440</t>
  </si>
  <si>
    <t>PDACT_KE332718.1_G000540</t>
  </si>
  <si>
    <t>PDACT_KE332718.1_G000580</t>
  </si>
  <si>
    <t>PDACT_KE332718.1_G000650</t>
  </si>
  <si>
    <t>PDACT_KE332718.1_G000710</t>
  </si>
  <si>
    <t>PDACT_KE332718.1_G000730</t>
  </si>
  <si>
    <t>PDACT_KE332718.1_G000850</t>
  </si>
  <si>
    <t>PDACT_KE332718.1_G000860</t>
  </si>
  <si>
    <t>PDACT_KE332718.1_G001040</t>
  </si>
  <si>
    <t>PDACT_KE332718.1_G001050</t>
  </si>
  <si>
    <t>PDACT_KE332718.1_G001130</t>
  </si>
  <si>
    <t>PDACT_KE332718.1_G001170</t>
  </si>
  <si>
    <t>PDACT_KE332718.1_G001180</t>
  </si>
  <si>
    <t>PDACT_KE332718.1_G001220</t>
  </si>
  <si>
    <t>PDACT_KE332718.1_G001230</t>
  </si>
  <si>
    <t>PDACT_KE332718.1_G001270</t>
  </si>
  <si>
    <t>PDACT_KE332718.1_G001280</t>
  </si>
  <si>
    <t>PDACT_KE332718.1_G001290</t>
  </si>
  <si>
    <t>PDACT_KE332718.1_G001390</t>
  </si>
  <si>
    <t>PDACT_KE332718.1_G001430</t>
  </si>
  <si>
    <t>PDACT_KE332718.1_G001450</t>
  </si>
  <si>
    <t>PDACT_KE332718.1_G001460</t>
  </si>
  <si>
    <t>PDACT_KE332718.1_G001550</t>
  </si>
  <si>
    <t>PDACT_KE332718.1_G001570</t>
  </si>
  <si>
    <t>PDACT_KE332718.1_G001580</t>
  </si>
  <si>
    <t>PDACT_KE332718.1_G001790</t>
  </si>
  <si>
    <t>PDACT_KE332718.1_G001840</t>
  </si>
  <si>
    <t>PDACT_KE332719.1_G000150</t>
  </si>
  <si>
    <t>PDACT_KE332719.1_G000160</t>
  </si>
  <si>
    <t>PDACT_KE332719.1_G000260</t>
  </si>
  <si>
    <t>PDACT_KE332719.1_G000280</t>
  </si>
  <si>
    <t>PDACT_KE332719.1_G000290</t>
  </si>
  <si>
    <t>PDACT_KE332719.1_G000300</t>
  </si>
  <si>
    <t>PDACT_KE332719.1_G000350</t>
  </si>
  <si>
    <t>PDACT_KE332719.1_G000380</t>
  </si>
  <si>
    <t>PDACT_KE332719.1_G000420</t>
  </si>
  <si>
    <t>PDACT_KE332719.1_G000470</t>
  </si>
  <si>
    <t>PDACT_KE332719.1_G000520</t>
  </si>
  <si>
    <t>PDACT_KE332719.1_G000560</t>
  </si>
  <si>
    <t>PDACT_KE332719.1_G000610</t>
  </si>
  <si>
    <t>PDACT_KE332719.1_G000640</t>
  </si>
  <si>
    <t>PDACT_KE332719.1_G000660</t>
  </si>
  <si>
    <t>PDACT_KE332719.1_G000700</t>
  </si>
  <si>
    <t>PDACT_KE332719.1_G000720</t>
  </si>
  <si>
    <t>PDACT_KE332719.1_G000750</t>
  </si>
  <si>
    <t>PDACT_KE332719.1_G000780</t>
  </si>
  <si>
    <t>PDACT_KE332719.1_G000810</t>
  </si>
  <si>
    <t>PDACT_KE332719.1_G000830</t>
  </si>
  <si>
    <t>PDACT_KE332719.1_G000840</t>
  </si>
  <si>
    <t>PDACT_KE332719.1_G000860</t>
  </si>
  <si>
    <t>PDACT_KE332719.1_G000880</t>
  </si>
  <si>
    <t>PDACT_KE332719.1_G000890</t>
  </si>
  <si>
    <t>PDACT_KE332719.1_G000920</t>
  </si>
  <si>
    <t>PDACT_KE332719.1_G000990</t>
  </si>
  <si>
    <t>PDACT_KE332719.1_G001010</t>
  </si>
  <si>
    <t>PDACT_KE332719.1_G001020</t>
  </si>
  <si>
    <t>PDACT_KE332719.1_G001040</t>
  </si>
  <si>
    <t>PDACT_KE332719.1_G001070</t>
  </si>
  <si>
    <t>PDACT_KE332719.1_G001080</t>
  </si>
  <si>
    <t>PDACT_KE332719.1_G001090</t>
  </si>
  <si>
    <t>PDACT_KE332719.1_G001100</t>
  </si>
  <si>
    <t>PDACT_KE332719.1_G001110</t>
  </si>
  <si>
    <t>PDACT_KE332719.1_G001130</t>
  </si>
  <si>
    <t>PDACT_KE332719.1_G001180</t>
  </si>
  <si>
    <t>PDACT_KE332719.1_G001200</t>
  </si>
  <si>
    <t>PDACT_KE332719.1_G001210</t>
  </si>
  <si>
    <t>PDACT_KE332719.1_G001320</t>
  </si>
  <si>
    <t>PDACT_KE332719.1_G001390</t>
  </si>
  <si>
    <t>PDACT_KE332719.1_G001400</t>
  </si>
  <si>
    <t>PDACT_KE332720.1_G000170</t>
  </si>
  <si>
    <t>PDACT_KE332720.1_G000240</t>
  </si>
  <si>
    <t>PDACT_KE332720.1_G000260</t>
  </si>
  <si>
    <t>PDACT_KE332720.1_G000270</t>
  </si>
  <si>
    <t>PDACT_KE332720.1_G000340</t>
  </si>
  <si>
    <t>PDACT_KE332720.1_G000350</t>
  </si>
  <si>
    <t>PDACT_KE332720.1_G000360</t>
  </si>
  <si>
    <t>PDACT_KE332720.1_G000430</t>
  </si>
  <si>
    <t>PDACT_KE332720.1_G000450</t>
  </si>
  <si>
    <t>PDACT_KE332720.1_G000490</t>
  </si>
  <si>
    <t>PDACT_KE332720.1_G000530</t>
  </si>
  <si>
    <t>PDACT_KE332720.1_G000550</t>
  </si>
  <si>
    <t>PDACT_KE332720.1_G000580</t>
  </si>
  <si>
    <t>PDACT_KE332720.1_G000610</t>
  </si>
  <si>
    <t>PDACT_KE332720.1_G000650</t>
  </si>
  <si>
    <t>PDACT_KE332720.1_G000690</t>
  </si>
  <si>
    <t>PDACT_KE332720.1_G000720</t>
  </si>
  <si>
    <t>PDACT_KE332720.1_G000730</t>
  </si>
  <si>
    <t>PDACT_KE332720.1_G000820</t>
  </si>
  <si>
    <t>PDACT_KE332720.1_G000900</t>
  </si>
  <si>
    <t>PDACT_KE332720.1_G000960</t>
  </si>
  <si>
    <t>PDACT_KE332720.1_G000980</t>
  </si>
  <si>
    <t>PDACT_KE332720.1_G001030</t>
  </si>
  <si>
    <t>PDACT_KE332720.1_G001060</t>
  </si>
  <si>
    <t>PDACT_KE332720.1_G001070</t>
  </si>
  <si>
    <t>PDACT_KE332720.1_G001110</t>
  </si>
  <si>
    <t>PDACT_KE332720.1_G001150</t>
  </si>
  <si>
    <t>PDACT_KE332720.1_G001160</t>
  </si>
  <si>
    <t>PDACT_KE332720.1_G001180</t>
  </si>
  <si>
    <t>PDACT_KE332720.1_G001200</t>
  </si>
  <si>
    <t>PDACT_KE332720.1_G001320</t>
  </si>
  <si>
    <t>PDACT_KE332720.1_G001330</t>
  </si>
  <si>
    <t>PDACT_KE332720.1_G001350</t>
  </si>
  <si>
    <t>PDACT_KE332720.1_G001370</t>
  </si>
  <si>
    <t>PDACT_KE332720.1_G001390</t>
  </si>
  <si>
    <t>PDACT_KE332720.1_G001440</t>
  </si>
  <si>
    <t>PDACT_KE332720.1_G001450</t>
  </si>
  <si>
    <t>PDACT_KE332720.1_G001480</t>
  </si>
  <si>
    <t>PDACT_KE332720.1_G001520</t>
  </si>
  <si>
    <t>PDACT_KE332721.1_G000110</t>
  </si>
  <si>
    <t>PDACT_KE332721.1_G000120</t>
  </si>
  <si>
    <t>PDACT_KE332721.1_G000140</t>
  </si>
  <si>
    <t>PDACT_KE332721.1_G000200</t>
  </si>
  <si>
    <t>PDACT_KE332721.1_G000270</t>
  </si>
  <si>
    <t>PDACT_KE332721.1_G000330</t>
  </si>
  <si>
    <t>PDACT_KE332721.1_G000390</t>
  </si>
  <si>
    <t>PDACT_KE332721.1_G000470</t>
  </si>
  <si>
    <t>PDACT_KE332721.1_G000480</t>
  </si>
  <si>
    <t>PDACT_KE332721.1_G000520</t>
  </si>
  <si>
    <t>PDACT_KE332721.1_G000560</t>
  </si>
  <si>
    <t>PDACT_KE332721.1_G000640</t>
  </si>
  <si>
    <t>PDACT_KE332721.1_G000660</t>
  </si>
  <si>
    <t>PDACT_KE332721.1_G000680</t>
  </si>
  <si>
    <t>PDACT_KE332721.1_G000700</t>
  </si>
  <si>
    <t>PDACT_KE332721.1_G000710</t>
  </si>
  <si>
    <t>PDACT_KE332721.1_G000850</t>
  </si>
  <si>
    <t>PDACT_KE332721.1_G000950</t>
  </si>
  <si>
    <t>PDACT_KE332721.1_G001000</t>
  </si>
  <si>
    <t>PDACT_KE332721.1_G001010</t>
  </si>
  <si>
    <t>PDACT_KE332721.1_G001040</t>
  </si>
  <si>
    <t>PDACT_KE332721.1_G001060</t>
  </si>
  <si>
    <t>PDACT_KE332721.1_G001080</t>
  </si>
  <si>
    <t>PDACT_KE332721.1_G001110</t>
  </si>
  <si>
    <t>PDACT_KE332721.1_G001190</t>
  </si>
  <si>
    <t>PDACT_KE332721.1_G001240</t>
  </si>
  <si>
    <t>PDACT_KE332721.1_G001270</t>
  </si>
  <si>
    <t>PDACT_KE332721.1_G001290</t>
  </si>
  <si>
    <t>PDACT_KE332721.1_G001300</t>
  </si>
  <si>
    <t>PDACT_KE332721.1_G001370</t>
  </si>
  <si>
    <t>PDACT_KE332721.1_G001390</t>
  </si>
  <si>
    <t>PDACT_KE332721.1_G001400</t>
  </si>
  <si>
    <t>PDACT_KE332721.1_G001410</t>
  </si>
  <si>
    <t>PDACT_KE332721.1_G001420</t>
  </si>
  <si>
    <t>PDACT_KE332721.1_G001440</t>
  </si>
  <si>
    <t>PDACT_KE332722.1_G000120</t>
  </si>
  <si>
    <t>PDACT_KE332722.1_G000210</t>
  </si>
  <si>
    <t>PDACT_KE332722.1_G000260</t>
  </si>
  <si>
    <t>PDACT_KE332722.1_G000290</t>
  </si>
  <si>
    <t>PDACT_KE332722.1_G000350</t>
  </si>
  <si>
    <t>PDACT_KE332722.1_G000510</t>
  </si>
  <si>
    <t>PDACT_KE332722.1_G000530</t>
  </si>
  <si>
    <t>PDACT_KE332722.1_G000590</t>
  </si>
  <si>
    <t>PDACT_KE332722.1_G000730</t>
  </si>
  <si>
    <t>PDACT_KE332722.1_G000770</t>
  </si>
  <si>
    <t>PDACT_KE332722.1_G000870</t>
  </si>
  <si>
    <t>PDACT_KE332722.1_G000940</t>
  </si>
  <si>
    <t>PDACT_KE332722.1_G000980</t>
  </si>
  <si>
    <t>PDACT_KE332722.1_G001020</t>
  </si>
  <si>
    <t>PDACT_KE332722.1_G001110</t>
  </si>
  <si>
    <t>PDACT_KE332722.1_G001160</t>
  </si>
  <si>
    <t>PDACT_KE332722.1_G001180</t>
  </si>
  <si>
    <t>PDACT_KE332722.1_G001200</t>
  </si>
  <si>
    <t>PDACT_KE332722.1_G001230</t>
  </si>
  <si>
    <t>PDACT_KE332722.1_G001250</t>
  </si>
  <si>
    <t>PDACT_KE332722.1_G001400</t>
  </si>
  <si>
    <t>PDACT_KE332722.1_G001460</t>
  </si>
  <si>
    <t>PDACT_KE332722.1_G001510</t>
  </si>
  <si>
    <t>PDACT_KE332722.1_G001710</t>
  </si>
  <si>
    <t>PDACT_KE332722.1_G001730</t>
  </si>
  <si>
    <t>PDACT_KE332722.1_G001740</t>
  </si>
  <si>
    <t>PDACT_KE332722.1_G001780</t>
  </si>
  <si>
    <t>PDACT_KE332722.1_G001800</t>
  </si>
  <si>
    <t>PDACT_KE332722.1_G001860</t>
  </si>
  <si>
    <t>PDACT_KE332722.1_G001870</t>
  </si>
  <si>
    <t>PDACT_KE332722.1_G001900</t>
  </si>
  <si>
    <t>PDACT_KE332722.1_G001920</t>
  </si>
  <si>
    <t>PDACT_KE332722.1_G001940</t>
  </si>
  <si>
    <t>PDACT_KE332722.1_G001950</t>
  </si>
  <si>
    <t>PDACT_KE332722.1_G001960</t>
  </si>
  <si>
    <t>PDACT_KE332723.1_G000120</t>
  </si>
  <si>
    <t>PDACT_KE332723.1_G000130</t>
  </si>
  <si>
    <t>PDACT_KE332723.1_G000140</t>
  </si>
  <si>
    <t>PDACT_KE332723.1_G000170</t>
  </si>
  <si>
    <t>PDACT_KE332723.1_G000180</t>
  </si>
  <si>
    <t>PDACT_KE332723.1_G000190</t>
  </si>
  <si>
    <t>PDACT_KE332723.1_G000220</t>
  </si>
  <si>
    <t>PDACT_KE332723.1_G000300</t>
  </si>
  <si>
    <t>PDACT_KE332723.1_G000380</t>
  </si>
  <si>
    <t>PDACT_KE332723.1_G000400</t>
  </si>
  <si>
    <t>PDACT_KE332723.1_G000450</t>
  </si>
  <si>
    <t>PDACT_KE332723.1_G000490</t>
  </si>
  <si>
    <t>PDACT_KE332723.1_G000500</t>
  </si>
  <si>
    <t>PDACT_KE332723.1_G000510</t>
  </si>
  <si>
    <t>PDACT_KE332723.1_G000520</t>
  </si>
  <si>
    <t>PDACT_KE332723.1_G000560</t>
  </si>
  <si>
    <t>PDACT_KE332723.1_G000610</t>
  </si>
  <si>
    <t>PDACT_KE332723.1_G000630</t>
  </si>
  <si>
    <t>PDACT_KE332723.1_G000640</t>
  </si>
  <si>
    <t>PDACT_KE332723.1_G000650</t>
  </si>
  <si>
    <t>PDACT_KE332723.1_G000680</t>
  </si>
  <si>
    <t>PDACT_KE332723.1_G000690</t>
  </si>
  <si>
    <t>PDACT_KE332723.1_G000700</t>
  </si>
  <si>
    <t>PDACT_KE332723.1_G000720</t>
  </si>
  <si>
    <t>PDACT_KE332723.1_G000730</t>
  </si>
  <si>
    <t>PDACT_KE332723.1_G000800</t>
  </si>
  <si>
    <t>PDACT_KE332723.1_G000830</t>
  </si>
  <si>
    <t>PDACT_KE332723.1_G000840</t>
  </si>
  <si>
    <t>PDACT_KE332723.1_G000870</t>
  </si>
  <si>
    <t>PDACT_KE332723.1_G000880</t>
  </si>
  <si>
    <t>PDACT_KE332723.1_G000890</t>
  </si>
  <si>
    <t>PDACT_KE332723.1_G000950</t>
  </si>
  <si>
    <t>PDACT_KE332723.1_G000960</t>
  </si>
  <si>
    <t>PDACT_KE332723.1_G000970</t>
  </si>
  <si>
    <t>PDACT_KE332723.1_G000980</t>
  </si>
  <si>
    <t>PDACT_KE332723.1_G000990</t>
  </si>
  <si>
    <t>PDACT_KE332723.1_G001010</t>
  </si>
  <si>
    <t>PDACT_KE332723.1_G001040</t>
  </si>
  <si>
    <t>PDACT_KE332723.1_G001070</t>
  </si>
  <si>
    <t>PDACT_KE332723.1_G001120</t>
  </si>
  <si>
    <t>PDACT_KE332723.1_G001160</t>
  </si>
  <si>
    <t>PDACT_KE332723.1_G001180</t>
  </si>
  <si>
    <t>PDACT_KE332723.1_G001200</t>
  </si>
  <si>
    <t>PDACT_KE332723.1_G001220</t>
  </si>
  <si>
    <t>PDACT_KE332723.1_G001240</t>
  </si>
  <si>
    <t>PDACT_KE332723.1_G001250</t>
  </si>
  <si>
    <t>PDACT_KE332723.1_G001400</t>
  </si>
  <si>
    <t>PDACT_KE332724.1_G000130</t>
  </si>
  <si>
    <t>PDACT_KE332724.1_G000160</t>
  </si>
  <si>
    <t>PDACT_KE332724.1_G000190</t>
  </si>
  <si>
    <t>PDACT_KE332724.1_G000230</t>
  </si>
  <si>
    <t>PDACT_KE332724.1_G000390</t>
  </si>
  <si>
    <t>PDACT_KE332724.1_G000560</t>
  </si>
  <si>
    <t>PDACT_KE332724.1_G000630</t>
  </si>
  <si>
    <t>PDACT_KE332724.1_G000650</t>
  </si>
  <si>
    <t>PDACT_KE332724.1_G000750</t>
  </si>
  <si>
    <t>PDACT_KE332724.1_G000770</t>
  </si>
  <si>
    <t>PDACT_KE332724.1_G000800</t>
  </si>
  <si>
    <t>PDACT_KE332724.1_G000860</t>
  </si>
  <si>
    <t>PDACT_KE332724.1_G000910</t>
  </si>
  <si>
    <t>PDACT_KE332724.1_G000920</t>
  </si>
  <si>
    <t>PDACT_KE332724.1_G000970</t>
  </si>
  <si>
    <t>PDACT_KE332724.1_G001000</t>
  </si>
  <si>
    <t>PDACT_KE332724.1_G001060</t>
  </si>
  <si>
    <t>PDACT_KE332724.1_G001100</t>
  </si>
  <si>
    <t>PDACT_KE332724.1_G001120</t>
  </si>
  <si>
    <t>PDACT_KE332724.1_G001200</t>
  </si>
  <si>
    <t>PDACT_KE332724.1_G001250</t>
  </si>
  <si>
    <t>PDACT_KE332724.1_G001330</t>
  </si>
  <si>
    <t>PDACT_KE332724.1_G001340</t>
  </si>
  <si>
    <t>PDACT_KE332724.1_G001350</t>
  </si>
  <si>
    <t>PDACT_KE332724.1_G001420</t>
  </si>
  <si>
    <t>PDACT_KE332724.1_G001440</t>
  </si>
  <si>
    <t>PDACT_KE332724.1_G001450</t>
  </si>
  <si>
    <t>PDACT_KE332724.1_G001470</t>
  </si>
  <si>
    <t>PDACT_KE332724.1_G001510</t>
  </si>
  <si>
    <t>PDACT_KE332724.1_G001530</t>
  </si>
  <si>
    <t>PDACT_KE332724.1_G001560</t>
  </si>
  <si>
    <t>PDACT_KE332724.1_G001580</t>
  </si>
  <si>
    <t>PDACT_KE332724.1_G001660</t>
  </si>
  <si>
    <t>PDACT_KE332724.1_G001670</t>
  </si>
  <si>
    <t>PDACT_KE332724.1_G001700</t>
  </si>
  <si>
    <t>PDACT_KE332724.1_G001720</t>
  </si>
  <si>
    <t>PDACT_KE332724.1_G001730</t>
  </si>
  <si>
    <t>PDACT_KE332724.1_G001750</t>
  </si>
  <si>
    <t>PDACT_KE332724.1_G001770</t>
  </si>
  <si>
    <t>PDACT_KE332725.1_G000200</t>
  </si>
  <si>
    <t>PDACT_KE332725.1_G000260</t>
  </si>
  <si>
    <t>PDACT_KE332725.1_G000270</t>
  </si>
  <si>
    <t>PDACT_KE332725.1_G000420</t>
  </si>
  <si>
    <t>PDACT_KE332725.1_G000460</t>
  </si>
  <si>
    <t>PDACT_KE332725.1_G000510</t>
  </si>
  <si>
    <t>PDACT_KE332725.1_G000520</t>
  </si>
  <si>
    <t>PDACT_KE332725.1_G000630</t>
  </si>
  <si>
    <t>PDACT_KE332725.1_G000640</t>
  </si>
  <si>
    <t>PDACT_KE332725.1_G000650</t>
  </si>
  <si>
    <t>PDACT_KE332725.1_G000690</t>
  </si>
  <si>
    <t>PDACT_KE332725.1_G000790</t>
  </si>
  <si>
    <t>PDACT_KE332725.1_G000890</t>
  </si>
  <si>
    <t>PDACT_KE332725.1_G000940</t>
  </si>
  <si>
    <t>PDACT_KE332725.1_G000960</t>
  </si>
  <si>
    <t>PDACT_KE332725.1_G001000</t>
  </si>
  <si>
    <t>PDACT_KE332725.1_G001020</t>
  </si>
  <si>
    <t>PDACT_KE332725.1_G001050</t>
  </si>
  <si>
    <t>PDACT_KE332725.1_G001090</t>
  </si>
  <si>
    <t>PDACT_KE332725.1_G001100</t>
  </si>
  <si>
    <t>PDACT_KE332725.1_G001160</t>
  </si>
  <si>
    <t>PDACT_KE332725.1_G001180</t>
  </si>
  <si>
    <t>PDACT_KE332725.1_G001190</t>
  </si>
  <si>
    <t>PDACT_KE332725.1_G001300</t>
  </si>
  <si>
    <t>PDACT_KE332725.1_G001320</t>
  </si>
  <si>
    <t>PDACT_KE332725.1_G001370</t>
  </si>
  <si>
    <t>PDACT_KE332725.1_G001390</t>
  </si>
  <si>
    <t>PDACT_KE332725.1_G001430</t>
  </si>
  <si>
    <t>PDACT_KE332725.1_G001480</t>
  </si>
  <si>
    <t>PDACT_KE332725.1_G001490</t>
  </si>
  <si>
    <t>PDACT_KE332725.1_G001550</t>
  </si>
  <si>
    <t>PDACT_KE332725.1_G001580</t>
  </si>
  <si>
    <t>PDACT_KE332725.1_G001600</t>
  </si>
  <si>
    <t>PDACT_KE332725.1_G001670</t>
  </si>
  <si>
    <t>PDACT_KE332726.1_G000250</t>
  </si>
  <si>
    <t>PDACT_KE332726.1_G000280</t>
  </si>
  <si>
    <t>PDACT_KE332726.1_G000500</t>
  </si>
  <si>
    <t>PDACT_KE332726.1_G000590</t>
  </si>
  <si>
    <t>PDACT_KE332726.1_G000600</t>
  </si>
  <si>
    <t>PDACT_KE332726.1_G000650</t>
  </si>
  <si>
    <t>PDACT_KE332726.1_G000720</t>
  </si>
  <si>
    <t>PDACT_KE332726.1_G000730</t>
  </si>
  <si>
    <t>PDACT_KE332726.1_G000750</t>
  </si>
  <si>
    <t>PDACT_KE332726.1_G000990</t>
  </si>
  <si>
    <t>PDACT_KE332726.1_G001060</t>
  </si>
  <si>
    <t>PDACT_KE332726.1_G001120</t>
  </si>
  <si>
    <t>PDACT_KE332726.1_G001140</t>
  </si>
  <si>
    <t>PDACT_KE332726.1_G001330</t>
  </si>
  <si>
    <t>PDACT_KE332726.1_G001370</t>
  </si>
  <si>
    <t>PDACT_KE332726.1_G001440</t>
  </si>
  <si>
    <t>PDACT_KE332726.1_G001490</t>
  </si>
  <si>
    <t>PDACT_KE332726.1_G001500</t>
  </si>
  <si>
    <t>PDACT_KE332726.1_G001520</t>
  </si>
  <si>
    <t>PDACT_KE332726.1_G001560</t>
  </si>
  <si>
    <t>PDACT_KE332726.1_G001580</t>
  </si>
  <si>
    <t>PDACT_KE332726.1_G001680</t>
  </si>
  <si>
    <t>PDACT_KE332727.1_G000100</t>
  </si>
  <si>
    <t>PDACT_KE332727.1_G000110</t>
  </si>
  <si>
    <t>PDACT_KE332727.1_G000240</t>
  </si>
  <si>
    <t>PDACT_KE332727.1_G000290</t>
  </si>
  <si>
    <t>PDACT_KE332727.1_G000310</t>
  </si>
  <si>
    <t>PDACT_KE332727.1_G000360</t>
  </si>
  <si>
    <t>PDACT_KE332727.1_G000390</t>
  </si>
  <si>
    <t>PDACT_KE332727.1_G000530</t>
  </si>
  <si>
    <t>PDACT_KE332727.1_G000540</t>
  </si>
  <si>
    <t>PDACT_KE332727.1_G000560</t>
  </si>
  <si>
    <t>PDACT_KE332727.1_G000660</t>
  </si>
  <si>
    <t>PDACT_KE332727.1_G000670</t>
  </si>
  <si>
    <t>PDACT_KE332727.1_G000700</t>
  </si>
  <si>
    <t>PDACT_KE332727.1_G000710</t>
  </si>
  <si>
    <t>PDACT_KE332727.1_G000730</t>
  </si>
  <si>
    <t>PDACT_KE332727.1_G000760</t>
  </si>
  <si>
    <t>PDACT_KE332727.1_G000800</t>
  </si>
  <si>
    <t>PDACT_KE332727.1_G000930</t>
  </si>
  <si>
    <t>PDACT_KE332727.1_G000940</t>
  </si>
  <si>
    <t>PDACT_KE332727.1_G001040</t>
  </si>
  <si>
    <t>PDACT_KE332727.1_G001070</t>
  </si>
  <si>
    <t>PDACT_KE332727.1_G001090</t>
  </si>
  <si>
    <t>PDACT_KE332727.1_G001130</t>
  </si>
  <si>
    <t>PDACT_KE332727.1_G001140</t>
  </si>
  <si>
    <t>PDACT_KE332727.1_G001190</t>
  </si>
  <si>
    <t>PDACT_KE332727.1_G001200</t>
  </si>
  <si>
    <t>PDACT_KE332727.1_G001210</t>
  </si>
  <si>
    <t>PDACT_KE332727.1_G001260</t>
  </si>
  <si>
    <t>PDACT_KE332727.1_G001340</t>
  </si>
  <si>
    <t>PDACT_KE332727.1_G001380</t>
  </si>
  <si>
    <t>PDACT_KE332727.1_G001390</t>
  </si>
  <si>
    <t>PDACT_KE332727.1_G001430</t>
  </si>
  <si>
    <t>PDACT_KE332727.1_G001450</t>
  </si>
  <si>
    <t>PDACT_KE332727.1_G001460</t>
  </si>
  <si>
    <t>PDACT_KE332727.1_G001490</t>
  </si>
  <si>
    <t>PDACT_KE332727.1_G001530</t>
  </si>
  <si>
    <t>PDACT_KE332727.1_G001540</t>
  </si>
  <si>
    <t>PDACT_KE332727.1_G001550</t>
  </si>
  <si>
    <t>PDACT_KE332727.1_G001560</t>
  </si>
  <si>
    <t>PDACT_KE332728.1_G000140</t>
  </si>
  <si>
    <t>PDACT_KE332728.1_G000180</t>
  </si>
  <si>
    <t>PDACT_KE332728.1_G000190</t>
  </si>
  <si>
    <t>PDACT_KE332728.1_G000230</t>
  </si>
  <si>
    <t>PDACT_KE332728.1_G000240</t>
  </si>
  <si>
    <t>PDACT_KE332728.1_G000260</t>
  </si>
  <si>
    <t>PDACT_KE332728.1_G000310</t>
  </si>
  <si>
    <t>PDACT_KE332728.1_G000360</t>
  </si>
  <si>
    <t>PDACT_KE332728.1_G000400</t>
  </si>
  <si>
    <t>PDACT_KE332728.1_G000410</t>
  </si>
  <si>
    <t>PDACT_KE332728.1_G000430</t>
  </si>
  <si>
    <t>PDACT_KE332728.1_G000440</t>
  </si>
  <si>
    <t>PDACT_KE332728.1_G000450</t>
  </si>
  <si>
    <t>PDACT_KE332728.1_G000510</t>
  </si>
  <si>
    <t>PDACT_KE332728.1_G000520</t>
  </si>
  <si>
    <t>PDACT_KE332728.1_G000540</t>
  </si>
  <si>
    <t>PDACT_KE332728.1_G000570</t>
  </si>
  <si>
    <t>PDACT_KE332728.1_G000600</t>
  </si>
  <si>
    <t>PDACT_KE332728.1_G000680</t>
  </si>
  <si>
    <t>PDACT_KE332728.1_G000710</t>
  </si>
  <si>
    <t>PDACT_KE332728.1_G000730</t>
  </si>
  <si>
    <t>PDACT_KE332728.1_G000800</t>
  </si>
  <si>
    <t>PDACT_KE332728.1_G000830</t>
  </si>
  <si>
    <t>PDACT_KE332728.1_G000840</t>
  </si>
  <si>
    <t>PDACT_KE332728.1_G000850</t>
  </si>
  <si>
    <t>PDACT_KE332728.1_G000860</t>
  </si>
  <si>
    <t>PDACT_KE332728.1_G000900</t>
  </si>
  <si>
    <t>PDACT_KE332728.1_G000980</t>
  </si>
  <si>
    <t>PDACT_KE332728.1_G000990</t>
  </si>
  <si>
    <t>PDACT_KE332728.1_G001030</t>
  </si>
  <si>
    <t>PDACT_KE332728.1_G001080</t>
  </si>
  <si>
    <t>PDACT_KE332728.1_G001090</t>
  </si>
  <si>
    <t>PDACT_KE332728.1_G001130</t>
  </si>
  <si>
    <t>PDACT_KE332728.1_G001320</t>
  </si>
  <si>
    <t>PDACT_KE332728.1_G001420</t>
  </si>
  <si>
    <t>PDACT_KE332728.1_G001430</t>
  </si>
  <si>
    <t>PDACT_KE332728.1_G001470</t>
  </si>
  <si>
    <t>PDACT_KE332728.1_G001490</t>
  </si>
  <si>
    <t>PDACT_KE332728.1_G001590</t>
  </si>
  <si>
    <t>PDACT_KE332728.1_G001600</t>
  </si>
  <si>
    <t>PDACT_KE332729.1_G000130</t>
  </si>
  <si>
    <t>PDACT_KE332729.1_G000220</t>
  </si>
  <si>
    <t>PDACT_KE332729.1_G000270</t>
  </si>
  <si>
    <t>PDACT_KE332729.1_G000280</t>
  </si>
  <si>
    <t>PDACT_KE332729.1_G000340</t>
  </si>
  <si>
    <t>PDACT_KE332729.1_G000420</t>
  </si>
  <si>
    <t>PDACT_KE332729.1_G000500</t>
  </si>
  <si>
    <t>PDACT_KE332729.1_G000550</t>
  </si>
  <si>
    <t>PDACT_KE332729.1_G000600</t>
  </si>
  <si>
    <t>PDACT_KE332729.1_G000650</t>
  </si>
  <si>
    <t>PDACT_KE332729.1_G000730</t>
  </si>
  <si>
    <t>PDACT_KE332729.1_G000750</t>
  </si>
  <si>
    <t>PDACT_KE332729.1_G000780</t>
  </si>
  <si>
    <t>PDACT_KE332729.1_G000810</t>
  </si>
  <si>
    <t>PDACT_KE332729.1_G000840</t>
  </si>
  <si>
    <t>PDACT_KE332729.1_G000860</t>
  </si>
  <si>
    <t>PDACT_KE332729.1_G000880</t>
  </si>
  <si>
    <t>PDACT_KE332729.1_G000960</t>
  </si>
  <si>
    <t>PDACT_KE332729.1_G000980</t>
  </si>
  <si>
    <t>PDACT_KE332729.1_G000990</t>
  </si>
  <si>
    <t>PDACT_KE332729.1_G001030</t>
  </si>
  <si>
    <t>PDACT_KE332729.1_G001050</t>
  </si>
  <si>
    <t>PDACT_KE332729.1_G001080</t>
  </si>
  <si>
    <t>PDACT_KE332729.1_G001100</t>
  </si>
  <si>
    <t>PDACT_KE332729.1_G001130</t>
  </si>
  <si>
    <t>PDACT_KE332729.1_G001190</t>
  </si>
  <si>
    <t>PDACT_KE332729.1_G001210</t>
  </si>
  <si>
    <t>PDACT_KE332729.1_G001270</t>
  </si>
  <si>
    <t>PDACT_KE332729.1_G001300</t>
  </si>
  <si>
    <t>PDACT_KE332730.1_G000180</t>
  </si>
  <si>
    <t>PDACT_KE332730.1_G000240</t>
  </si>
  <si>
    <t>PDACT_KE332730.1_G000260</t>
  </si>
  <si>
    <t>PDACT_KE332730.1_G000370</t>
  </si>
  <si>
    <t>PDACT_KE332730.1_G000420</t>
  </si>
  <si>
    <t>PDACT_KE332730.1_G000430</t>
  </si>
  <si>
    <t>PDACT_KE332730.1_G000480</t>
  </si>
  <si>
    <t>PDACT_KE332730.1_G000550</t>
  </si>
  <si>
    <t>PDACT_KE332730.1_G000590</t>
  </si>
  <si>
    <t>PDACT_KE332730.1_G000600</t>
  </si>
  <si>
    <t>PDACT_KE332730.1_G000650</t>
  </si>
  <si>
    <t>PDACT_KE332730.1_G000900</t>
  </si>
  <si>
    <t>PDACT_KE332730.1_G000930</t>
  </si>
  <si>
    <t>PDACT_KE332730.1_G000960</t>
  </si>
  <si>
    <t>PDACT_KE332730.1_G001020</t>
  </si>
  <si>
    <t>PDACT_KE332730.1_G001200</t>
  </si>
  <si>
    <t>PDACT_KE332730.1_G001480</t>
  </si>
  <si>
    <t>PDACT_KE332730.1_G001490</t>
  </si>
  <si>
    <t>PDACT_KE332730.1_G001660</t>
  </si>
  <si>
    <t>PDACT_KE332731.1_G000190</t>
  </si>
  <si>
    <t>PDACT_KE332731.1_G000230</t>
  </si>
  <si>
    <t>PDACT_KE332731.1_G000310</t>
  </si>
  <si>
    <t>PDACT_KE332731.1_G000400</t>
  </si>
  <si>
    <t>PDACT_KE332731.1_G000430</t>
  </si>
  <si>
    <t>PDACT_KE332731.1_G000440</t>
  </si>
  <si>
    <t>PDACT_KE332731.1_G000480</t>
  </si>
  <si>
    <t>PDACT_KE332731.1_G000510</t>
  </si>
  <si>
    <t>PDACT_KE332731.1_G000550</t>
  </si>
  <si>
    <t>PDACT_KE332731.1_G000580</t>
  </si>
  <si>
    <t>PDACT_KE332731.1_G000600</t>
  </si>
  <si>
    <t>PDACT_KE332731.1_G000610</t>
  </si>
  <si>
    <t>PDACT_KE332731.1_G000620</t>
  </si>
  <si>
    <t>PDACT_KE332731.1_G000640</t>
  </si>
  <si>
    <t>PDACT_KE332731.1_G000650</t>
  </si>
  <si>
    <t>PDACT_KE332731.1_G000720</t>
  </si>
  <si>
    <t>PDACT_KE332731.1_G000770</t>
  </si>
  <si>
    <t>PDACT_KE332731.1_G000830</t>
  </si>
  <si>
    <t>PDACT_KE332731.1_G000840</t>
  </si>
  <si>
    <t>PDACT_KE332731.1_G000890</t>
  </si>
  <si>
    <t>PDACT_KE332731.1_G000900</t>
  </si>
  <si>
    <t>PDACT_KE332731.1_G001010</t>
  </si>
  <si>
    <t>PDACT_KE332731.1_G001050</t>
  </si>
  <si>
    <t>PDACT_KE332731.1_G001110</t>
  </si>
  <si>
    <t>PDACT_KE332731.1_G001190</t>
  </si>
  <si>
    <t>PDACT_KE332731.1_G001270</t>
  </si>
  <si>
    <t>PDACT_KE332731.1_G001300</t>
  </si>
  <si>
    <t>PDACT_KE332731.1_G001370</t>
  </si>
  <si>
    <t>PDACT_KE332731.1_G001420</t>
  </si>
  <si>
    <t>PDACT_KE332731.1_G001430</t>
  </si>
  <si>
    <t>PDACT_KE332731.1_G001440</t>
  </si>
  <si>
    <t>PDACT_KE332731.1_G001450</t>
  </si>
  <si>
    <t>PDACT_KE332731.1_G001470</t>
  </si>
  <si>
    <t>PDACT_KE332731.1_G001670</t>
  </si>
  <si>
    <t>PDACT_KE332731.1_G001690</t>
  </si>
  <si>
    <t>PDACT_KE332731.1_G001720</t>
  </si>
  <si>
    <t>PDACT_KE332732.1_G000120</t>
  </si>
  <si>
    <t>PDACT_KE332732.1_G000230</t>
  </si>
  <si>
    <t>PDACT_KE332732.1_G000250</t>
  </si>
  <si>
    <t>PDACT_KE332732.1_G000270</t>
  </si>
  <si>
    <t>PDACT_KE332732.1_G000330</t>
  </si>
  <si>
    <t>PDACT_KE332732.1_G000470</t>
  </si>
  <si>
    <t>PDACT_KE332732.1_G000500</t>
  </si>
  <si>
    <t>PDACT_KE332732.1_G000630</t>
  </si>
  <si>
    <t>PDACT_KE332732.1_G000660</t>
  </si>
  <si>
    <t>PDACT_KE332732.1_G000690</t>
  </si>
  <si>
    <t>PDACT_KE332732.1_G000700</t>
  </si>
  <si>
    <t>PDACT_KE332732.1_G000780</t>
  </si>
  <si>
    <t>PDACT_KE332732.1_G000820</t>
  </si>
  <si>
    <t>PDACT_KE332732.1_G000970</t>
  </si>
  <si>
    <t>PDACT_KE332732.1_G001000</t>
  </si>
  <si>
    <t>PDACT_KE332732.1_G001010</t>
  </si>
  <si>
    <t>PDACT_KE332732.1_G001060</t>
  </si>
  <si>
    <t>PDACT_KE332732.1_G001110</t>
  </si>
  <si>
    <t>PDACT_KE332732.1_G001120</t>
  </si>
  <si>
    <t>PDACT_KE332732.1_G001140</t>
  </si>
  <si>
    <t>PDACT_KE332732.1_G001170</t>
  </si>
  <si>
    <t>PDACT_KE332732.1_G001180</t>
  </si>
  <si>
    <t>PDACT_KE332732.1_G001200</t>
  </si>
  <si>
    <t>PDACT_KE332732.1_G001260</t>
  </si>
  <si>
    <t>PDACT_KE332732.1_G001300</t>
  </si>
  <si>
    <t>PDACT_KE332732.1_G001660</t>
  </si>
  <si>
    <t>PDACT_KE332732.1_G001680</t>
  </si>
  <si>
    <t>PDACT_KE332733.1_G000230</t>
  </si>
  <si>
    <t>PDACT_KE332733.1_G000280</t>
  </si>
  <si>
    <t>PDACT_KE332733.1_G000360</t>
  </si>
  <si>
    <t>PDACT_KE332733.1_G000370</t>
  </si>
  <si>
    <t>PDACT_KE332733.1_G000430</t>
  </si>
  <si>
    <t>PDACT_KE332733.1_G000480</t>
  </si>
  <si>
    <t>PDACT_KE332733.1_G000500</t>
  </si>
  <si>
    <t>PDACT_KE332733.1_G000530</t>
  </si>
  <si>
    <t>PDACT_KE332733.1_G000540</t>
  </si>
  <si>
    <t>PDACT_KE332733.1_G000550</t>
  </si>
  <si>
    <t>PDACT_KE332733.1_G000590</t>
  </si>
  <si>
    <t>PDACT_KE332733.1_G000840</t>
  </si>
  <si>
    <t>PDACT_KE332733.1_G001010</t>
  </si>
  <si>
    <t>PDACT_KE332733.1_G001030</t>
  </si>
  <si>
    <t>PDACT_KE332733.1_G001210</t>
  </si>
  <si>
    <t>PDACT_KE332733.1_G001230</t>
  </si>
  <si>
    <t>PDACT_KE332733.1_G001250</t>
  </si>
  <si>
    <t>PDACT_KE332733.1_G001280</t>
  </si>
  <si>
    <t>PDACT_KE332733.1_G001300</t>
  </si>
  <si>
    <t>PDACT_KE332733.1_G001320</t>
  </si>
  <si>
    <t>PDACT_KE332733.1_G001350</t>
  </si>
  <si>
    <t>PDACT_KE332733.1_G001390</t>
  </si>
  <si>
    <t>PDACT_KE332733.1_G001410</t>
  </si>
  <si>
    <t>PDACT_KE332734.1_G000160</t>
  </si>
  <si>
    <t>PDACT_KE332734.1_G000170</t>
  </si>
  <si>
    <t>PDACT_KE332734.1_G000180</t>
  </si>
  <si>
    <t>PDACT_KE332734.1_G000260</t>
  </si>
  <si>
    <t>PDACT_KE332734.1_G000290</t>
  </si>
  <si>
    <t>PDACT_KE332734.1_G000320</t>
  </si>
  <si>
    <t>PDACT_KE332734.1_G000340</t>
  </si>
  <si>
    <t>PDACT_KE332734.1_G000360</t>
  </si>
  <si>
    <t>PDACT_KE332734.1_G000410</t>
  </si>
  <si>
    <t>PDACT_KE332734.1_G000430</t>
  </si>
  <si>
    <t>PDACT_KE332734.1_G000450</t>
  </si>
  <si>
    <t>PDACT_KE332734.1_G000540</t>
  </si>
  <si>
    <t>PDACT_KE332734.1_G000600</t>
  </si>
  <si>
    <t>PDACT_KE332734.1_G000610</t>
  </si>
  <si>
    <t>PDACT_KE332734.1_G000620</t>
  </si>
  <si>
    <t>PDACT_KE332734.1_G000690</t>
  </si>
  <si>
    <t>PDACT_KE332734.1_G000700</t>
  </si>
  <si>
    <t>PDACT_KE332734.1_G000710</t>
  </si>
  <si>
    <t>PDACT_KE332734.1_G000730</t>
  </si>
  <si>
    <t>PDACT_KE332734.1_G000750</t>
  </si>
  <si>
    <t>PDACT_KE332734.1_G000760</t>
  </si>
  <si>
    <t>PDACT_KE332734.1_G000790</t>
  </si>
  <si>
    <t>PDACT_KE332734.1_G000830</t>
  </si>
  <si>
    <t>PDACT_KE332734.1_G000860</t>
  </si>
  <si>
    <t>PDACT_KE332734.1_G000880</t>
  </si>
  <si>
    <t>PDACT_KE332734.1_G000890</t>
  </si>
  <si>
    <t>PDACT_KE332734.1_G000950</t>
  </si>
  <si>
    <t>PDACT_KE332734.1_G000960</t>
  </si>
  <si>
    <t>PDACT_KE332734.1_G000970</t>
  </si>
  <si>
    <t>PDACT_KE332734.1_G000990</t>
  </si>
  <si>
    <t>PDACT_KE332734.1_G001000</t>
  </si>
  <si>
    <t>PDACT_KE332734.1_G001050</t>
  </si>
  <si>
    <t>PDACT_KE332734.1_G001160</t>
  </si>
  <si>
    <t>PDACT_KE332734.1_G001190</t>
  </si>
  <si>
    <t>PDACT_KE332734.1_G001200</t>
  </si>
  <si>
    <t>PDACT_KE332734.1_G001210</t>
  </si>
  <si>
    <t>PDACT_KE332734.1_G001220</t>
  </si>
  <si>
    <t>PDACT_KE332734.1_G001230</t>
  </si>
  <si>
    <t>PDACT_KE332734.1_G001310</t>
  </si>
  <si>
    <t>PDACT_KE332734.1_G001330</t>
  </si>
  <si>
    <t>PDACT_KE332734.1_G001460</t>
  </si>
  <si>
    <t>PDACT_KE332734.1_G001480</t>
  </si>
  <si>
    <t>PDACT_KE332734.1_G001490</t>
  </si>
  <si>
    <t>PDACT_KE332735.1_G000110</t>
  </si>
  <si>
    <t>PDACT_KE332735.1_G000130</t>
  </si>
  <si>
    <t>PDACT_KE332735.1_G000200</t>
  </si>
  <si>
    <t>PDACT_KE332735.1_G000210</t>
  </si>
  <si>
    <t>PDACT_KE332735.1_G000230</t>
  </si>
  <si>
    <t>PDACT_KE332735.1_G000250</t>
  </si>
  <si>
    <t>PDACT_KE332735.1_G000280</t>
  </si>
  <si>
    <t>PDACT_KE332735.1_G000290</t>
  </si>
  <si>
    <t>PDACT_KE332735.1_G000320</t>
  </si>
  <si>
    <t>PDACT_KE332735.1_G000360</t>
  </si>
  <si>
    <t>PDACT_KE332735.1_G000400</t>
  </si>
  <si>
    <t>PDACT_KE332735.1_G000450</t>
  </si>
  <si>
    <t>PDACT_KE332735.1_G000460</t>
  </si>
  <si>
    <t>PDACT_KE332735.1_G000480</t>
  </si>
  <si>
    <t>PDACT_KE332735.1_G000490</t>
  </si>
  <si>
    <t>PDACT_KE332735.1_G000500</t>
  </si>
  <si>
    <t>PDACT_KE332735.1_G000510</t>
  </si>
  <si>
    <t>PDACT_KE332735.1_G000520</t>
  </si>
  <si>
    <t>PDACT_KE332735.1_G000560</t>
  </si>
  <si>
    <t>PDACT_KE332735.1_G000600</t>
  </si>
  <si>
    <t>PDACT_KE332735.1_G000650</t>
  </si>
  <si>
    <t>PDACT_KE332735.1_G000670</t>
  </si>
  <si>
    <t>PDACT_KE332735.1_G000700</t>
  </si>
  <si>
    <t>PDACT_KE332735.1_G000770</t>
  </si>
  <si>
    <t>PDACT_KE332735.1_G000780</t>
  </si>
  <si>
    <t>PDACT_KE332735.1_G000820</t>
  </si>
  <si>
    <t>PDACT_KE332735.1_G000860</t>
  </si>
  <si>
    <t>PDACT_KE332735.1_G000890</t>
  </si>
  <si>
    <t>PDACT_KE332735.1_G000900</t>
  </si>
  <si>
    <t>PDACT_KE332735.1_G001050</t>
  </si>
  <si>
    <t>PDACT_KE332735.1_G001060</t>
  </si>
  <si>
    <t>PDACT_KE332735.1_G001080</t>
  </si>
  <si>
    <t>PDACT_KE332735.1_G001100</t>
  </si>
  <si>
    <t>PDACT_KE332735.1_G001110</t>
  </si>
  <si>
    <t>PDACT_KE332735.1_G001120</t>
  </si>
  <si>
    <t>PDACT_KE332735.1_G001170</t>
  </si>
  <si>
    <t>PDACT_KE332735.1_G001190</t>
  </si>
  <si>
    <t>PDACT_KE332735.1_G001260</t>
  </si>
  <si>
    <t>PDACT_KE332735.1_G001350</t>
  </si>
  <si>
    <t>PDACT_KE332735.1_G001380</t>
  </si>
  <si>
    <t>PDACT_KE332735.1_G001420</t>
  </si>
  <si>
    <t>PDACT_KE332735.1_G001460</t>
  </si>
  <si>
    <t>PDACT_KE332735.1_G001480</t>
  </si>
  <si>
    <t>PDACT_KE332735.1_G001520</t>
  </si>
  <si>
    <t>PDACT_KE332736.1_G000130</t>
  </si>
  <si>
    <t>PDACT_KE332736.1_G000150</t>
  </si>
  <si>
    <t>PDACT_KE332736.1_G000190</t>
  </si>
  <si>
    <t>PDACT_KE332736.1_G000230</t>
  </si>
  <si>
    <t>PDACT_KE332736.1_G000290</t>
  </si>
  <si>
    <t>PDACT_KE332736.1_G000300</t>
  </si>
  <si>
    <t>PDACT_KE332736.1_G000310</t>
  </si>
  <si>
    <t>PDACT_KE332736.1_G000330</t>
  </si>
  <si>
    <t>PDACT_KE332736.1_G000360</t>
  </si>
  <si>
    <t>PDACT_KE332736.1_G000380</t>
  </si>
  <si>
    <t>PDACT_KE332736.1_G000390</t>
  </si>
  <si>
    <t>PDACT_KE332736.1_G000410</t>
  </si>
  <si>
    <t>PDACT_KE332736.1_G000460</t>
  </si>
  <si>
    <t>PDACT_KE332736.1_G000480</t>
  </si>
  <si>
    <t>PDACT_KE332736.1_G000490</t>
  </si>
  <si>
    <t>PDACT_KE332736.1_G000510</t>
  </si>
  <si>
    <t>PDACT_KE332736.1_G000550</t>
  </si>
  <si>
    <t>PDACT_KE332736.1_G000580</t>
  </si>
  <si>
    <t>PDACT_KE332736.1_G000600</t>
  </si>
  <si>
    <t>PDACT_KE332736.1_G000620</t>
  </si>
  <si>
    <t>PDACT_KE332736.1_G000630</t>
  </si>
  <si>
    <t>PDACT_KE332736.1_G000650</t>
  </si>
  <si>
    <t>PDACT_KE332736.1_G000660</t>
  </si>
  <si>
    <t>PDACT_KE332736.1_G000670</t>
  </si>
  <si>
    <t>PDACT_KE332736.1_G000700</t>
  </si>
  <si>
    <t>PDACT_KE332736.1_G000750</t>
  </si>
  <si>
    <t>PDACT_KE332736.1_G000770</t>
  </si>
  <si>
    <t>PDACT_KE332736.1_G000820</t>
  </si>
  <si>
    <t>PDACT_KE332736.1_G000980</t>
  </si>
  <si>
    <t>PDACT_KE332736.1_G001080</t>
  </si>
  <si>
    <t>PDACT_KE332736.1_G001240</t>
  </si>
  <si>
    <t>PDACT_KE332737.1_G000130</t>
  </si>
  <si>
    <t>PDACT_KE332737.1_G000140</t>
  </si>
  <si>
    <t>PDACT_KE332737.1_G000150</t>
  </si>
  <si>
    <t>PDACT_KE332737.1_G000190</t>
  </si>
  <si>
    <t>PDACT_KE332737.1_G000260</t>
  </si>
  <si>
    <t>PDACT_KE332737.1_G000270</t>
  </si>
  <si>
    <t>PDACT_KE332737.1_G000280</t>
  </si>
  <si>
    <t>PDACT_KE332737.1_G000290</t>
  </si>
  <si>
    <t>PDACT_KE332737.1_G000440</t>
  </si>
  <si>
    <t>PDACT_KE332737.1_G000460</t>
  </si>
  <si>
    <t>PDACT_KE332737.1_G000480</t>
  </si>
  <si>
    <t>PDACT_KE332737.1_G000510</t>
  </si>
  <si>
    <t>PDACT_KE332737.1_G000530</t>
  </si>
  <si>
    <t>PDACT_KE332737.1_G000590</t>
  </si>
  <si>
    <t>PDACT_KE332737.1_G000600</t>
  </si>
  <si>
    <t>PDACT_KE332737.1_G000630</t>
  </si>
  <si>
    <t>PDACT_KE332737.1_G000690</t>
  </si>
  <si>
    <t>PDACT_KE332737.1_G000700</t>
  </si>
  <si>
    <t>PDACT_KE332737.1_G000720</t>
  </si>
  <si>
    <t>PDACT_KE332737.1_G000730</t>
  </si>
  <si>
    <t>PDACT_KE332737.1_G000740</t>
  </si>
  <si>
    <t>PDACT_KE332737.1_G000760</t>
  </si>
  <si>
    <t>PDACT_KE332737.1_G000790</t>
  </si>
  <si>
    <t>PDACT_KE332737.1_G000820</t>
  </si>
  <si>
    <t>PDACT_KE332737.1_G000850</t>
  </si>
  <si>
    <t>PDACT_KE332737.1_G000920</t>
  </si>
  <si>
    <t>PDACT_KE332737.1_G000940</t>
  </si>
  <si>
    <t>PDACT_KE332737.1_G000950</t>
  </si>
  <si>
    <t>PDACT_KE332737.1_G000970</t>
  </si>
  <si>
    <t>PDACT_KE332737.1_G001000</t>
  </si>
  <si>
    <t>PDACT_KE332737.1_G001020</t>
  </si>
  <si>
    <t>PDACT_KE332737.1_G001040</t>
  </si>
  <si>
    <t>PDACT_KE332737.1_G001090</t>
  </si>
  <si>
    <t>PDACT_KE332737.1_G001110</t>
  </si>
  <si>
    <t>PDACT_KE332737.1_G001280</t>
  </si>
  <si>
    <t>PDACT_KE332737.1_G001310</t>
  </si>
  <si>
    <t>PDACT_KE332737.1_G001380</t>
  </si>
  <si>
    <t>PDACT_KE332737.1_G001440</t>
  </si>
  <si>
    <t>PDACT_KE332738.1_G000140</t>
  </si>
  <si>
    <t>PDACT_KE332738.1_G000230</t>
  </si>
  <si>
    <t>PDACT_KE332738.1_G000240</t>
  </si>
  <si>
    <t>PDACT_KE332738.1_G000250</t>
  </si>
  <si>
    <t>PDACT_KE332738.1_G000300</t>
  </si>
  <si>
    <t>PDACT_KE332738.1_G000320</t>
  </si>
  <si>
    <t>PDACT_KE332738.1_G000360</t>
  </si>
  <si>
    <t>PDACT_KE332738.1_G000540</t>
  </si>
  <si>
    <t>PDACT_KE332738.1_G000550</t>
  </si>
  <si>
    <t>PDACT_KE332738.1_G000660</t>
  </si>
  <si>
    <t>PDACT_KE332738.1_G000740</t>
  </si>
  <si>
    <t>PDACT_KE332738.1_G000750</t>
  </si>
  <si>
    <t>PDACT_KE332738.1_G000780</t>
  </si>
  <si>
    <t>PDACT_KE332738.1_G000820</t>
  </si>
  <si>
    <t>PDACT_KE332738.1_G000830</t>
  </si>
  <si>
    <t>PDACT_KE332738.1_G000860</t>
  </si>
  <si>
    <t>PDACT_KE332738.1_G000870</t>
  </si>
  <si>
    <t>PDACT_KE332738.1_G001020</t>
  </si>
  <si>
    <t>PDACT_KE332738.1_G001030</t>
  </si>
  <si>
    <t>PDACT_KE332738.1_G001040</t>
  </si>
  <si>
    <t>PDACT_KE332738.1_G001070</t>
  </si>
  <si>
    <t>PDACT_KE332738.1_G001090</t>
  </si>
  <si>
    <t>PDACT_KE332738.1_G001100</t>
  </si>
  <si>
    <t>PDACT_KE332738.1_G001110</t>
  </si>
  <si>
    <t>PDACT_KE332738.1_G001140</t>
  </si>
  <si>
    <t>PDACT_KE332738.1_G001190</t>
  </si>
  <si>
    <t>PDACT_KE332738.1_G001200</t>
  </si>
  <si>
    <t>PDACT_KE332738.1_G001220</t>
  </si>
  <si>
    <t>PDACT_KE332738.1_G001270</t>
  </si>
  <si>
    <t>PDACT_KE332738.1_G001280</t>
  </si>
  <si>
    <t>PDACT_KE332738.1_G001360</t>
  </si>
  <si>
    <t>PDACT_KE332738.1_G001390</t>
  </si>
  <si>
    <t>PDACT_KE332739.1_G000230</t>
  </si>
  <si>
    <t>PDACT_KE332739.1_G000410</t>
  </si>
  <si>
    <t>PDACT_KE332739.1_G000440</t>
  </si>
  <si>
    <t>PDACT_KE332739.1_G000460</t>
  </si>
  <si>
    <t>PDACT_KE332739.1_G000490</t>
  </si>
  <si>
    <t>PDACT_KE332739.1_G000560</t>
  </si>
  <si>
    <t>PDACT_KE332739.1_G000580</t>
  </si>
  <si>
    <t>PDACT_KE332739.1_G000660</t>
  </si>
  <si>
    <t>PDACT_KE332739.1_G000700</t>
  </si>
  <si>
    <t>PDACT_KE332739.1_G000860</t>
  </si>
  <si>
    <t>PDACT_KE332739.1_G000900</t>
  </si>
  <si>
    <t>PDACT_KE332739.1_G001050</t>
  </si>
  <si>
    <t>PDACT_KE332739.1_G001210</t>
  </si>
  <si>
    <t>PDACT_KE332739.1_G001220</t>
  </si>
  <si>
    <t>PDACT_KE332739.1_G001240</t>
  </si>
  <si>
    <t>PDACT_KE332739.1_G001370</t>
  </si>
  <si>
    <t>PDACT_KE332739.1_G001460</t>
  </si>
  <si>
    <t>PDACT_KE332740.1_G000120</t>
  </si>
  <si>
    <t>PDACT_KE332740.1_G000230</t>
  </si>
  <si>
    <t>PDACT_KE332740.1_G000350</t>
  </si>
  <si>
    <t>PDACT_KE332740.1_G000370</t>
  </si>
  <si>
    <t>PDACT_KE332740.1_G000380</t>
  </si>
  <si>
    <t>PDACT_KE332740.1_G000390</t>
  </si>
  <si>
    <t>PDACT_KE332740.1_G000430</t>
  </si>
  <si>
    <t>PDACT_KE332740.1_G000550</t>
  </si>
  <si>
    <t>PDACT_KE332740.1_G000580</t>
  </si>
  <si>
    <t>PDACT_KE332740.1_G000610</t>
  </si>
  <si>
    <t>PDACT_KE332740.1_G000620</t>
  </si>
  <si>
    <t>PDACT_KE332740.1_G000640</t>
  </si>
  <si>
    <t>PDACT_KE332740.1_G000740</t>
  </si>
  <si>
    <t>PDACT_KE332740.1_G000750</t>
  </si>
  <si>
    <t>PDACT_KE332740.1_G000830</t>
  </si>
  <si>
    <t>PDACT_KE332740.1_G000850</t>
  </si>
  <si>
    <t>PDACT_KE332740.1_G000870</t>
  </si>
  <si>
    <t>PDACT_KE332740.1_G000880</t>
  </si>
  <si>
    <t>PDACT_KE332740.1_G000950</t>
  </si>
  <si>
    <t>PDACT_KE332740.1_G001050</t>
  </si>
  <si>
    <t>PDACT_KE332740.1_G001190</t>
  </si>
  <si>
    <t>PDACT_KE332740.1_G001430</t>
  </si>
  <si>
    <t>PDACT_KE332740.1_G001600</t>
  </si>
  <si>
    <t>PDACT_KE332741.1_G000310</t>
  </si>
  <si>
    <t>PDACT_KE332741.1_G000320</t>
  </si>
  <si>
    <t>PDACT_KE332741.1_G000330</t>
  </si>
  <si>
    <t>PDACT_KE332741.1_G000340</t>
  </si>
  <si>
    <t>PDACT_KE332741.1_G000430</t>
  </si>
  <si>
    <t>PDACT_KE332741.1_G000550</t>
  </si>
  <si>
    <t>PDACT_KE332741.1_G000560</t>
  </si>
  <si>
    <t>PDACT_KE332741.1_G000580</t>
  </si>
  <si>
    <t>PDACT_KE332741.1_G000610</t>
  </si>
  <si>
    <t>PDACT_KE332741.1_G000630</t>
  </si>
  <si>
    <t>PDACT_KE332741.1_G000650</t>
  </si>
  <si>
    <t>PDACT_KE332741.1_G000680</t>
  </si>
  <si>
    <t>PDACT_KE332741.1_G000720</t>
  </si>
  <si>
    <t>PDACT_KE332741.1_G000760</t>
  </si>
  <si>
    <t>PDACT_KE332741.1_G000780</t>
  </si>
  <si>
    <t>PDACT_KE332741.1_G000930</t>
  </si>
  <si>
    <t>PDACT_KE332741.1_G000980</t>
  </si>
  <si>
    <t>PDACT_KE332741.1_G001130</t>
  </si>
  <si>
    <t>PDACT_KE332741.1_G001190</t>
  </si>
  <si>
    <t>PDACT_KE332741.1_G001210</t>
  </si>
  <si>
    <t>PDACT_KE332741.1_G001280</t>
  </si>
  <si>
    <t>PDACT_KE332741.1_G001310</t>
  </si>
  <si>
    <t>PDACT_KE332741.1_G001340</t>
  </si>
  <si>
    <t>PDACT_KE332741.1_G001350</t>
  </si>
  <si>
    <t>PDACT_KE332741.1_G001490</t>
  </si>
  <si>
    <t>PDACT_KE332742.1_G000240</t>
  </si>
  <si>
    <t>PDACT_KE332742.1_G000270</t>
  </si>
  <si>
    <t>PDACT_KE332742.1_G000290</t>
  </si>
  <si>
    <t>PDACT_KE332742.1_G000330</t>
  </si>
  <si>
    <t>PDACT_KE332742.1_G000410</t>
  </si>
  <si>
    <t>PDACT_KE332742.1_G000440</t>
  </si>
  <si>
    <t>PDACT_KE332742.1_G000470</t>
  </si>
  <si>
    <t>PDACT_KE332742.1_G000540</t>
  </si>
  <si>
    <t>PDACT_KE332742.1_G000560</t>
  </si>
  <si>
    <t>PDACT_KE332742.1_G000690</t>
  </si>
  <si>
    <t>PDACT_KE332742.1_G000700</t>
  </si>
  <si>
    <t>PDACT_KE332742.1_G000770</t>
  </si>
  <si>
    <t>PDACT_KE332742.1_G000950</t>
  </si>
  <si>
    <t>PDACT_KE332742.1_G001030</t>
  </si>
  <si>
    <t>PDACT_KE332742.1_G001150</t>
  </si>
  <si>
    <t>PDACT_KE332742.1_G001190</t>
  </si>
  <si>
    <t>PDACT_KE332742.1_G001200</t>
  </si>
  <si>
    <t>PDACT_KE332742.1_G001240</t>
  </si>
  <si>
    <t>PDACT_KE332742.1_G001260</t>
  </si>
  <si>
    <t>PDACT_KE332742.1_G001270</t>
  </si>
  <si>
    <t>PDACT_KE332742.1_G001350</t>
  </si>
  <si>
    <t>PDACT_KE332742.1_G001390</t>
  </si>
  <si>
    <t>PDACT_KE332743.1_G000100</t>
  </si>
  <si>
    <t>PDACT_KE332743.1_G000160</t>
  </si>
  <si>
    <t>PDACT_KE332743.1_G000180</t>
  </si>
  <si>
    <t>PDACT_KE332743.1_G000190</t>
  </si>
  <si>
    <t>PDACT_KE332743.1_G000220</t>
  </si>
  <si>
    <t>PDACT_KE332743.1_G000310</t>
  </si>
  <si>
    <t>PDACT_KE332743.1_G000430</t>
  </si>
  <si>
    <t>PDACT_KE332743.1_G000460</t>
  </si>
  <si>
    <t>PDACT_KE332743.1_G000500</t>
  </si>
  <si>
    <t>PDACT_KE332743.1_G000550</t>
  </si>
  <si>
    <t>PDACT_KE332743.1_G000560</t>
  </si>
  <si>
    <t>PDACT_KE332743.1_G000580</t>
  </si>
  <si>
    <t>PDACT_KE332743.1_G000620</t>
  </si>
  <si>
    <t>PDACT_KE332743.1_G000680</t>
  </si>
  <si>
    <t>PDACT_KE332743.1_G000790</t>
  </si>
  <si>
    <t>PDACT_KE332743.1_G000840</t>
  </si>
  <si>
    <t>PDACT_KE332743.1_G000850</t>
  </si>
  <si>
    <t>PDACT_KE332743.1_G000860</t>
  </si>
  <si>
    <t>PDACT_KE332743.1_G000930</t>
  </si>
  <si>
    <t>PDACT_KE332743.1_G000970</t>
  </si>
  <si>
    <t>PDACT_KE332743.1_G001020</t>
  </si>
  <si>
    <t>PDACT_KE332743.1_G001040</t>
  </si>
  <si>
    <t>PDACT_KE332743.1_G001110</t>
  </si>
  <si>
    <t>PDACT_KE332743.1_G001130</t>
  </si>
  <si>
    <t>PDACT_KE332743.1_G001140</t>
  </si>
  <si>
    <t>PDACT_KE332743.1_G001160</t>
  </si>
  <si>
    <t>PDACT_KE332743.1_G001190</t>
  </si>
  <si>
    <t>PDACT_KE332743.1_G001280</t>
  </si>
  <si>
    <t>PDACT_KE332743.1_G001320</t>
  </si>
  <si>
    <t>PDACT_KE332743.1_G001370</t>
  </si>
  <si>
    <t>PDACT_KE332744.1_G000140</t>
  </si>
  <si>
    <t>PDACT_KE332744.1_G000150</t>
  </si>
  <si>
    <t>PDACT_KE332744.1_G000170</t>
  </si>
  <si>
    <t>PDACT_KE332744.1_G000190</t>
  </si>
  <si>
    <t>PDACT_KE332744.1_G000220</t>
  </si>
  <si>
    <t>PDACT_KE332744.1_G000230</t>
  </si>
  <si>
    <t>PDACT_KE332744.1_G000250</t>
  </si>
  <si>
    <t>PDACT_KE332744.1_G000300</t>
  </si>
  <si>
    <t>PDACT_KE332744.1_G000320</t>
  </si>
  <si>
    <t>PDACT_KE332744.1_G000440</t>
  </si>
  <si>
    <t>PDACT_KE332744.1_G000460</t>
  </si>
  <si>
    <t>PDACT_KE332744.1_G000600</t>
  </si>
  <si>
    <t>PDACT_KE332744.1_G000660</t>
  </si>
  <si>
    <t>PDACT_KE332744.1_G000740</t>
  </si>
  <si>
    <t>PDACT_KE332744.1_G000830</t>
  </si>
  <si>
    <t>PDACT_KE332744.1_G000840</t>
  </si>
  <si>
    <t>PDACT_KE332744.1_G000880</t>
  </si>
  <si>
    <t>PDACT_KE332744.1_G000910</t>
  </si>
  <si>
    <t>PDACT_KE332744.1_G000940</t>
  </si>
  <si>
    <t>PDACT_KE332744.1_G000960</t>
  </si>
  <si>
    <t>PDACT_KE332744.1_G001170</t>
  </si>
  <si>
    <t>PDACT_KE332744.1_G001250</t>
  </si>
  <si>
    <t>PDACT_KE332744.1_G001270</t>
  </si>
  <si>
    <t>PDACT_KE332744.1_G001320</t>
  </si>
  <si>
    <t>PDACT_KE332744.1_G001380</t>
  </si>
  <si>
    <t>PDACT_KE332744.1_G001400</t>
  </si>
  <si>
    <t>PDACT_KE332744.1_G001430</t>
  </si>
  <si>
    <t>PDACT_KE332745.1_G000100</t>
  </si>
  <si>
    <t>PDACT_KE332745.1_G000240</t>
  </si>
  <si>
    <t>PDACT_KE332745.1_G000270</t>
  </si>
  <si>
    <t>PDACT_KE332745.1_G000350</t>
  </si>
  <si>
    <t>PDACT_KE332745.1_G000460</t>
  </si>
  <si>
    <t>PDACT_KE332745.1_G000510</t>
  </si>
  <si>
    <t>PDACT_KE332745.1_G000550</t>
  </si>
  <si>
    <t>PDACT_KE332745.1_G000560</t>
  </si>
  <si>
    <t>PDACT_KE332745.1_G000580</t>
  </si>
  <si>
    <t>PDACT_KE332745.1_G000620</t>
  </si>
  <si>
    <t>PDACT_KE332745.1_G000700</t>
  </si>
  <si>
    <t>PDACT_KE332745.1_G000770</t>
  </si>
  <si>
    <t>PDACT_KE332745.1_G000830</t>
  </si>
  <si>
    <t>PDACT_KE332745.1_G000850</t>
  </si>
  <si>
    <t>PDACT_KE332745.1_G000900</t>
  </si>
  <si>
    <t>PDACT_KE332745.1_G000930</t>
  </si>
  <si>
    <t>PDACT_KE332745.1_G000980</t>
  </si>
  <si>
    <t>PDACT_KE332745.1_G001040</t>
  </si>
  <si>
    <t>PDACT_KE332745.1_G001080</t>
  </si>
  <si>
    <t>PDACT_KE332745.1_G001150</t>
  </si>
  <si>
    <t>PDACT_KE332745.1_G001250</t>
  </si>
  <si>
    <t>PDACT_KE332745.1_G001420</t>
  </si>
  <si>
    <t>PDACT_KE332745.1_G001490</t>
  </si>
  <si>
    <t>PDACT_KE332745.1_G001530</t>
  </si>
  <si>
    <t>PDACT_KE332745.1_G001540</t>
  </si>
  <si>
    <t>PDACT_KE332745.1_G001560</t>
  </si>
  <si>
    <t>PDACT_KE332745.1_G001570</t>
  </si>
  <si>
    <t>PDACT_KE332746.1_G000100</t>
  </si>
  <si>
    <t>PDACT_KE332746.1_G000140</t>
  </si>
  <si>
    <t>PDACT_KE332746.1_G000160</t>
  </si>
  <si>
    <t>PDACT_KE332746.1_G000210</t>
  </si>
  <si>
    <t>PDACT_KE332746.1_G000220</t>
  </si>
  <si>
    <t>PDACT_KE332746.1_G000280</t>
  </si>
  <si>
    <t>PDACT_KE332746.1_G000360</t>
  </si>
  <si>
    <t>PDACT_KE332746.1_G000380</t>
  </si>
  <si>
    <t>PDACT_KE332746.1_G000420</t>
  </si>
  <si>
    <t>PDACT_KE332746.1_G000440</t>
  </si>
  <si>
    <t>PDACT_KE332746.1_G000460</t>
  </si>
  <si>
    <t>PDACT_KE332746.1_G000500</t>
  </si>
  <si>
    <t>PDACT_KE332746.1_G000700</t>
  </si>
  <si>
    <t>PDACT_KE332746.1_G000710</t>
  </si>
  <si>
    <t>PDACT_KE332746.1_G000720</t>
  </si>
  <si>
    <t>PDACT_KE332746.1_G000750</t>
  </si>
  <si>
    <t>PDACT_KE332746.1_G000810</t>
  </si>
  <si>
    <t>PDACT_KE332746.1_G000850</t>
  </si>
  <si>
    <t>PDACT_KE332746.1_G000910</t>
  </si>
  <si>
    <t>PDACT_KE332746.1_G000920</t>
  </si>
  <si>
    <t>PDACT_KE332746.1_G000940</t>
  </si>
  <si>
    <t>PDACT_KE332746.1_G000960</t>
  </si>
  <si>
    <t>PDACT_KE332746.1_G001070</t>
  </si>
  <si>
    <t>PDACT_KE332746.1_G001090</t>
  </si>
  <si>
    <t>PDACT_KE332746.1_G001140</t>
  </si>
  <si>
    <t>PDACT_KE332746.1_G001150</t>
  </si>
  <si>
    <t>PDACT_KE332746.1_G001300</t>
  </si>
  <si>
    <t>PDACT_KE332746.1_G001320</t>
  </si>
  <si>
    <t>PDACT_KE332746.1_G001340</t>
  </si>
  <si>
    <t>PDACT_KE332746.1_G001350</t>
  </si>
  <si>
    <t>PDACT_KE332746.1_G001370</t>
  </si>
  <si>
    <t>PDACT_KE332746.1_G001480</t>
  </si>
  <si>
    <t>PDACT_KE332747.1_G000350</t>
  </si>
  <si>
    <t>PDACT_KE332747.1_G000390</t>
  </si>
  <si>
    <t>PDACT_KE332747.1_G000460</t>
  </si>
  <si>
    <t>PDACT_KE332747.1_G000480</t>
  </si>
  <si>
    <t>PDACT_KE332747.1_G000540</t>
  </si>
  <si>
    <t>PDACT_KE332747.1_G000560</t>
  </si>
  <si>
    <t>PDACT_KE332747.1_G000670</t>
  </si>
  <si>
    <t>PDACT_KE332747.1_G000690</t>
  </si>
  <si>
    <t>PDACT_KE332747.1_G000720</t>
  </si>
  <si>
    <t>PDACT_KE332747.1_G000750</t>
  </si>
  <si>
    <t>PDACT_KE332747.1_G000760</t>
  </si>
  <si>
    <t>PDACT_KE332747.1_G000770</t>
  </si>
  <si>
    <t>PDACT_KE332747.1_G000790</t>
  </si>
  <si>
    <t>PDACT_KE332747.1_G000950</t>
  </si>
  <si>
    <t>PDACT_KE332747.1_G000960</t>
  </si>
  <si>
    <t>PDACT_KE332747.1_G001000</t>
  </si>
  <si>
    <t>PDACT_KE332747.1_G001080</t>
  </si>
  <si>
    <t>PDACT_KE332747.1_G001090</t>
  </si>
  <si>
    <t>PDACT_KE332747.1_G001120</t>
  </si>
  <si>
    <t>PDACT_KE332747.1_G001190</t>
  </si>
  <si>
    <t>PDACT_KE332747.1_G001200</t>
  </si>
  <si>
    <t>PDACT_KE332747.1_G001250</t>
  </si>
  <si>
    <t>PDACT_KE332747.1_G001280</t>
  </si>
  <si>
    <t>PDACT_KE332747.1_G001530</t>
  </si>
  <si>
    <t>PDACT_KE332747.1_G001600</t>
  </si>
  <si>
    <t>PDACT_KE332748.1_G000130</t>
  </si>
  <si>
    <t>PDACT_KE332748.1_G000140</t>
  </si>
  <si>
    <t>PDACT_KE332748.1_G000150</t>
  </si>
  <si>
    <t>PDACT_KE332748.1_G000160</t>
  </si>
  <si>
    <t>PDACT_KE332748.1_G000210</t>
  </si>
  <si>
    <t>PDACT_KE332748.1_G000290</t>
  </si>
  <si>
    <t>PDACT_KE332748.1_G000320</t>
  </si>
  <si>
    <t>PDACT_KE332748.1_G000370</t>
  </si>
  <si>
    <t>PDACT_KE332748.1_G000440</t>
  </si>
  <si>
    <t>PDACT_KE332748.1_G000450</t>
  </si>
  <si>
    <t>PDACT_KE332748.1_G000540</t>
  </si>
  <si>
    <t>PDACT_KE332748.1_G000590</t>
  </si>
  <si>
    <t>PDACT_KE332748.1_G000670</t>
  </si>
  <si>
    <t>PDACT_KE332748.1_G000680</t>
  </si>
  <si>
    <t>PDACT_KE332748.1_G000710</t>
  </si>
  <si>
    <t>PDACT_KE332748.1_G000750</t>
  </si>
  <si>
    <t>PDACT_KE332748.1_G000760</t>
  </si>
  <si>
    <t>PDACT_KE332748.1_G000790</t>
  </si>
  <si>
    <t>PDACT_KE332748.1_G001010</t>
  </si>
  <si>
    <t>PDACT_KE332748.1_G001060</t>
  </si>
  <si>
    <t>PDACT_KE332748.1_G001070</t>
  </si>
  <si>
    <t>PDACT_KE332748.1_G001080</t>
  </si>
  <si>
    <t>PDACT_KE332748.1_G001190</t>
  </si>
  <si>
    <t>PDACT_KE332748.1_G001220</t>
  </si>
  <si>
    <t>PDACT_KE332748.1_G001270</t>
  </si>
  <si>
    <t>PDACT_KE332748.1_G001360</t>
  </si>
  <si>
    <t>PDACT_KE332748.1_G001400</t>
  </si>
  <si>
    <t>PDACT_KE332748.1_G001440</t>
  </si>
  <si>
    <t>PDACT_KE332748.1_G001480</t>
  </si>
  <si>
    <t>PDACT_KE332749.1_G000130</t>
  </si>
  <si>
    <t>PDACT_KE332749.1_G000310</t>
  </si>
  <si>
    <t>PDACT_KE332749.1_G000520</t>
  </si>
  <si>
    <t>PDACT_KE332749.1_G000560</t>
  </si>
  <si>
    <t>PDACT_KE332749.1_G000570</t>
  </si>
  <si>
    <t>PDACT_KE332749.1_G000630</t>
  </si>
  <si>
    <t>PDACT_KE332749.1_G000650</t>
  </si>
  <si>
    <t>PDACT_KE332749.1_G000750</t>
  </si>
  <si>
    <t>PDACT_KE332749.1_G000770</t>
  </si>
  <si>
    <t>PDACT_KE332749.1_G000780</t>
  </si>
  <si>
    <t>PDACT_KE332749.1_G000820</t>
  </si>
  <si>
    <t>PDACT_KE332749.1_G000840</t>
  </si>
  <si>
    <t>PDACT_KE332749.1_G000890</t>
  </si>
  <si>
    <t>PDACT_KE332749.1_G000920</t>
  </si>
  <si>
    <t>PDACT_KE332749.1_G000930</t>
  </si>
  <si>
    <t>PDACT_KE332749.1_G000940</t>
  </si>
  <si>
    <t>PDACT_KE332749.1_G000960</t>
  </si>
  <si>
    <t>PDACT_KE332749.1_G000990</t>
  </si>
  <si>
    <t>PDACT_KE332749.1_G001020</t>
  </si>
  <si>
    <t>PDACT_KE332749.1_G001040</t>
  </si>
  <si>
    <t>PDACT_KE332749.1_G001070</t>
  </si>
  <si>
    <t>PDACT_KE332749.1_G001100</t>
  </si>
  <si>
    <t>PDACT_KE332749.1_G001170</t>
  </si>
  <si>
    <t>PDACT_KE332749.1_G001270</t>
  </si>
  <si>
    <t>PDACT_KE332749.1_G001320</t>
  </si>
  <si>
    <t>PDACT_KE332749.1_G001410</t>
  </si>
  <si>
    <t>PDACT_KE332749.1_G001420</t>
  </si>
  <si>
    <t>PDACT_KE332749.1_G001440</t>
  </si>
  <si>
    <t>PDACT_KE332749.1_G001460</t>
  </si>
  <si>
    <t>PDACT_KE332749.1_G001500</t>
  </si>
  <si>
    <t>PDACT_KE332749.1_G001510</t>
  </si>
  <si>
    <t>PDACT_KE332749.1_G001560</t>
  </si>
  <si>
    <t>PDACT_KE332749.1_G001580</t>
  </si>
  <si>
    <t>PDACT_KE332749.1_G001660</t>
  </si>
  <si>
    <t>PDACT_KE332749.1_G001670</t>
  </si>
  <si>
    <t>PDACT_KE332750.1_G000340</t>
  </si>
  <si>
    <t>PDACT_KE332750.1_G000440</t>
  </si>
  <si>
    <t>PDACT_KE332750.1_G000450</t>
  </si>
  <si>
    <t>PDACT_KE332750.1_G000630</t>
  </si>
  <si>
    <t>PDACT_KE332750.1_G000700</t>
  </si>
  <si>
    <t>PDACT_KE332750.1_G001110</t>
  </si>
  <si>
    <t>PDACT_KE332750.1_G001190</t>
  </si>
  <si>
    <t>PDACT_KE332750.1_G001330</t>
  </si>
  <si>
    <t>PDACT_KE332750.1_G001340</t>
  </si>
  <si>
    <t>PDACT_KE332750.1_G001500</t>
  </si>
  <si>
    <t>PDACT_KE332750.1_G001520</t>
  </si>
  <si>
    <t>PDACT_KE332750.1_G001560</t>
  </si>
  <si>
    <t>PDACT_KE332750.1_G001640</t>
  </si>
  <si>
    <t>PDACT_KE332750.1_G001650</t>
  </si>
  <si>
    <t>PDACT_KE332751.1_G000120</t>
  </si>
  <si>
    <t>PDACT_KE332751.1_G000140</t>
  </si>
  <si>
    <t>PDACT_KE332751.1_G000210</t>
  </si>
  <si>
    <t>PDACT_KE332751.1_G000230</t>
  </si>
  <si>
    <t>PDACT_KE332751.1_G000250</t>
  </si>
  <si>
    <t>PDACT_KE332751.1_G000350</t>
  </si>
  <si>
    <t>PDACT_KE332751.1_G000360</t>
  </si>
  <si>
    <t>PDACT_KE332751.1_G000370</t>
  </si>
  <si>
    <t>PDACT_KE332751.1_G000520</t>
  </si>
  <si>
    <t>PDACT_KE332751.1_G000650</t>
  </si>
  <si>
    <t>PDACT_KE332751.1_G000710</t>
  </si>
  <si>
    <t>PDACT_KE332751.1_G000750</t>
  </si>
  <si>
    <t>PDACT_KE332751.1_G000840</t>
  </si>
  <si>
    <t>PDACT_KE332751.1_G000940</t>
  </si>
  <si>
    <t>PDACT_KE332751.1_G001040</t>
  </si>
  <si>
    <t>PDACT_KE332751.1_G001150</t>
  </si>
  <si>
    <t>PDACT_KE332751.1_G001210</t>
  </si>
  <si>
    <t>PDACT_KE332751.1_G001320</t>
  </si>
  <si>
    <t>PDACT_KE332751.1_G001340</t>
  </si>
  <si>
    <t>PDACT_KE332752.1_G000100</t>
  </si>
  <si>
    <t>PDACT_KE332752.1_G000110</t>
  </si>
  <si>
    <t>PDACT_KE332752.1_G000120</t>
  </si>
  <si>
    <t>PDACT_KE332752.1_G000150</t>
  </si>
  <si>
    <t>PDACT_KE332752.1_G000160</t>
  </si>
  <si>
    <t>PDACT_KE332752.1_G000170</t>
  </si>
  <si>
    <t>PDACT_KE332752.1_G000180</t>
  </si>
  <si>
    <t>PDACT_KE332752.1_G000200</t>
  </si>
  <si>
    <t>PDACT_KE332752.1_G000210</t>
  </si>
  <si>
    <t>PDACT_KE332752.1_G000280</t>
  </si>
  <si>
    <t>PDACT_KE332752.1_G000300</t>
  </si>
  <si>
    <t>PDACT_KE332752.1_G000330</t>
  </si>
  <si>
    <t>PDACT_KE332752.1_G000400</t>
  </si>
  <si>
    <t>PDACT_KE332752.1_G000410</t>
  </si>
  <si>
    <t>PDACT_KE332752.1_G000420</t>
  </si>
  <si>
    <t>PDACT_KE332752.1_G000450</t>
  </si>
  <si>
    <t>PDACT_KE332752.1_G000470</t>
  </si>
  <si>
    <t>PDACT_KE332752.1_G000550</t>
  </si>
  <si>
    <t>PDACT_KE332752.1_G000610</t>
  </si>
  <si>
    <t>PDACT_KE332752.1_G000620</t>
  </si>
  <si>
    <t>PDACT_KE332752.1_G000630</t>
  </si>
  <si>
    <t>PDACT_KE332752.1_G000660</t>
  </si>
  <si>
    <t>PDACT_KE332752.1_G000750</t>
  </si>
  <si>
    <t>PDACT_KE332752.1_G000760</t>
  </si>
  <si>
    <t>PDACT_KE332752.1_G000880</t>
  </si>
  <si>
    <t>PDACT_KE332752.1_G000910</t>
  </si>
  <si>
    <t>PDACT_KE332752.1_G000920</t>
  </si>
  <si>
    <t>PDACT_KE332752.1_G000980</t>
  </si>
  <si>
    <t>PDACT_KE332752.1_G001050</t>
  </si>
  <si>
    <t>PDACT_KE332752.1_G001130</t>
  </si>
  <si>
    <t>PDACT_KE332752.1_G001150</t>
  </si>
  <si>
    <t>PDACT_KE332752.1_G001250</t>
  </si>
  <si>
    <t>PDACT_KE332752.1_G001300</t>
  </si>
  <si>
    <t>PDACT_KE332752.1_G001410</t>
  </si>
  <si>
    <t>PDACT_KE332753.1_G000130</t>
  </si>
  <si>
    <t>PDACT_KE332753.1_G000340</t>
  </si>
  <si>
    <t>PDACT_KE332753.1_G000360</t>
  </si>
  <si>
    <t>PDACT_KE332753.1_G000390</t>
  </si>
  <si>
    <t>PDACT_KE332753.1_G000410</t>
  </si>
  <si>
    <t>PDACT_KE332753.1_G000480</t>
  </si>
  <si>
    <t>PDACT_KE332753.1_G000510</t>
  </si>
  <si>
    <t>PDACT_KE332753.1_G000530</t>
  </si>
  <si>
    <t>PDACT_KE332753.1_G000540</t>
  </si>
  <si>
    <t>PDACT_KE332753.1_G000590</t>
  </si>
  <si>
    <t>PDACT_KE332753.1_G000610</t>
  </si>
  <si>
    <t>PDACT_KE332753.1_G000620</t>
  </si>
  <si>
    <t>PDACT_KE332753.1_G000640</t>
  </si>
  <si>
    <t>PDACT_KE332753.1_G000790</t>
  </si>
  <si>
    <t>PDACT_KE332753.1_G000800</t>
  </si>
  <si>
    <t>PDACT_KE332753.1_G000810</t>
  </si>
  <si>
    <t>PDACT_KE332753.1_G000900</t>
  </si>
  <si>
    <t>PDACT_KE332753.1_G000930</t>
  </si>
  <si>
    <t>PDACT_KE332753.1_G000940</t>
  </si>
  <si>
    <t>PDACT_KE332753.1_G001230</t>
  </si>
  <si>
    <t>PDACT_KE332753.1_G001500</t>
  </si>
  <si>
    <t>PDACT_KE332753.1_G001610</t>
  </si>
  <si>
    <t>PDACT_KE332753.1_G001660</t>
  </si>
  <si>
    <t>PDACT_KE332753.1_G001670</t>
  </si>
  <si>
    <t>PDACT_KE332753.1_G001690</t>
  </si>
  <si>
    <t>PDACT_KE332753.1_G001730</t>
  </si>
  <si>
    <t>PDACT_KE332754.1_G000140</t>
  </si>
  <si>
    <t>PDACT_KE332754.1_G000190</t>
  </si>
  <si>
    <t>PDACT_KE332754.1_G000360</t>
  </si>
  <si>
    <t>PDACT_KE332754.1_G000410</t>
  </si>
  <si>
    <t>PDACT_KE332754.1_G000460</t>
  </si>
  <si>
    <t>PDACT_KE332754.1_G000470</t>
  </si>
  <si>
    <t>PDACT_KE332754.1_G000480</t>
  </si>
  <si>
    <t>PDACT_KE332754.1_G000500</t>
  </si>
  <si>
    <t>PDACT_KE332754.1_G000590</t>
  </si>
  <si>
    <t>PDACT_KE332754.1_G000600</t>
  </si>
  <si>
    <t>PDACT_KE332754.1_G000640</t>
  </si>
  <si>
    <t>PDACT_KE332754.1_G000660</t>
  </si>
  <si>
    <t>PDACT_KE332754.1_G000670</t>
  </si>
  <si>
    <t>PDACT_KE332754.1_G000710</t>
  </si>
  <si>
    <t>PDACT_KE332754.1_G000800</t>
  </si>
  <si>
    <t>PDACT_KE332754.1_G000820</t>
  </si>
  <si>
    <t>PDACT_KE332754.1_G000830</t>
  </si>
  <si>
    <t>PDACT_KE332754.1_G000890</t>
  </si>
  <si>
    <t>PDACT_KE332754.1_G000950</t>
  </si>
  <si>
    <t>PDACT_KE332754.1_G000960</t>
  </si>
  <si>
    <t>PDACT_KE332754.1_G000970</t>
  </si>
  <si>
    <t>PDACT_KE332754.1_G001010</t>
  </si>
  <si>
    <t>PDACT_KE332754.1_G001040</t>
  </si>
  <si>
    <t>PDACT_KE332754.1_G001100</t>
  </si>
  <si>
    <t>PDACT_KE332754.1_G001130</t>
  </si>
  <si>
    <t>PDACT_KE332754.1_G001170</t>
  </si>
  <si>
    <t>PDACT_KE332754.1_G001180</t>
  </si>
  <si>
    <t>PDACT_KE332754.1_G001190</t>
  </si>
  <si>
    <t>PDACT_KE332754.1_G001270</t>
  </si>
  <si>
    <t>PDACT_KE332754.1_G001360</t>
  </si>
  <si>
    <t>PDACT_KE332755.1_G000130</t>
  </si>
  <si>
    <t>PDACT_KE332755.1_G000290</t>
  </si>
  <si>
    <t>PDACT_KE332755.1_G000340</t>
  </si>
  <si>
    <t>PDACT_KE332755.1_G000480</t>
  </si>
  <si>
    <t>PDACT_KE332755.1_G000630</t>
  </si>
  <si>
    <t>PDACT_KE332755.1_G000660</t>
  </si>
  <si>
    <t>PDACT_KE332755.1_G000900</t>
  </si>
  <si>
    <t>PDACT_KE332755.1_G000940</t>
  </si>
  <si>
    <t>PDACT_KE332755.1_G000990</t>
  </si>
  <si>
    <t>PDACT_KE332755.1_G001020</t>
  </si>
  <si>
    <t>PDACT_KE332755.1_G001060</t>
  </si>
  <si>
    <t>PDACT_KE332755.1_G001080</t>
  </si>
  <si>
    <t>PDACT_KE332755.1_G001120</t>
  </si>
  <si>
    <t>PDACT_KE332755.1_G001160</t>
  </si>
  <si>
    <t>PDACT_KE332755.1_G001170</t>
  </si>
  <si>
    <t>PDACT_KE332755.1_G001290</t>
  </si>
  <si>
    <t>PDACT_KE332755.1_G001320</t>
  </si>
  <si>
    <t>PDACT_KE332755.1_G001330</t>
  </si>
  <si>
    <t>PDACT_KE332755.1_G001340</t>
  </si>
  <si>
    <t>PDACT_KE332756.1_G000110</t>
  </si>
  <si>
    <t>PDACT_KE332756.1_G000240</t>
  </si>
  <si>
    <t>PDACT_KE332756.1_G000260</t>
  </si>
  <si>
    <t>PDACT_KE332756.1_G000320</t>
  </si>
  <si>
    <t>PDACT_KE332756.1_G000340</t>
  </si>
  <si>
    <t>PDACT_KE332756.1_G000400</t>
  </si>
  <si>
    <t>PDACT_KE332756.1_G000410</t>
  </si>
  <si>
    <t>PDACT_KE332756.1_G000460</t>
  </si>
  <si>
    <t>PDACT_KE332756.1_G000510</t>
  </si>
  <si>
    <t>PDACT_KE332756.1_G000520</t>
  </si>
  <si>
    <t>PDACT_KE332756.1_G000550</t>
  </si>
  <si>
    <t>PDACT_KE332756.1_G000580</t>
  </si>
  <si>
    <t>PDACT_KE332756.1_G000650</t>
  </si>
  <si>
    <t>PDACT_KE332756.1_G000660</t>
  </si>
  <si>
    <t>PDACT_KE332756.1_G000670</t>
  </si>
  <si>
    <t>PDACT_KE332756.1_G000710</t>
  </si>
  <si>
    <t>PDACT_KE332756.1_G000740</t>
  </si>
  <si>
    <t>PDACT_KE332756.1_G000770</t>
  </si>
  <si>
    <t>PDACT_KE332756.1_G000790</t>
  </si>
  <si>
    <t>PDACT_KE332756.1_G000830</t>
  </si>
  <si>
    <t>PDACT_KE332756.1_G000840</t>
  </si>
  <si>
    <t>PDACT_KE332756.1_G000850</t>
  </si>
  <si>
    <t>PDACT_KE332756.1_G000890</t>
  </si>
  <si>
    <t>PDACT_KE332756.1_G000910</t>
  </si>
  <si>
    <t>PDACT_KE332756.1_G000970</t>
  </si>
  <si>
    <t>PDACT_KE332756.1_G000980</t>
  </si>
  <si>
    <t>PDACT_KE332756.1_G001040</t>
  </si>
  <si>
    <t>PDACT_KE332756.1_G001050</t>
  </si>
  <si>
    <t>PDACT_KE332756.1_G001080</t>
  </si>
  <si>
    <t>PDACT_KE332757.1_G000140</t>
  </si>
  <si>
    <t>PDACT_KE332757.1_G000150</t>
  </si>
  <si>
    <t>PDACT_KE332757.1_G000200</t>
  </si>
  <si>
    <t>PDACT_KE332757.1_G000290</t>
  </si>
  <si>
    <t>PDACT_KE332757.1_G000350</t>
  </si>
  <si>
    <t>PDACT_KE332757.1_G000370</t>
  </si>
  <si>
    <t>PDACT_KE332757.1_G000420</t>
  </si>
  <si>
    <t>PDACT_KE332757.1_G000430</t>
  </si>
  <si>
    <t>PDACT_KE332757.1_G000520</t>
  </si>
  <si>
    <t>PDACT_KE332757.1_G000600</t>
  </si>
  <si>
    <t>PDACT_KE332757.1_G000610</t>
  </si>
  <si>
    <t>PDACT_KE332757.1_G000630</t>
  </si>
  <si>
    <t>PDACT_KE332757.1_G000730</t>
  </si>
  <si>
    <t>PDACT_KE332757.1_G000750</t>
  </si>
  <si>
    <t>PDACT_KE332757.1_G000780</t>
  </si>
  <si>
    <t>PDACT_KE332757.1_G000830</t>
  </si>
  <si>
    <t>PDACT_KE332757.1_G000890</t>
  </si>
  <si>
    <t>PDACT_KE332757.1_G001010</t>
  </si>
  <si>
    <t>PDACT_KE332758.1_G000100</t>
  </si>
  <si>
    <t>PDACT_KE332758.1_G000140</t>
  </si>
  <si>
    <t>PDACT_KE332758.1_G000170</t>
  </si>
  <si>
    <t>PDACT_KE332758.1_G000200</t>
  </si>
  <si>
    <t>PDACT_KE332758.1_G000250</t>
  </si>
  <si>
    <t>PDACT_KE332758.1_G000290</t>
  </si>
  <si>
    <t>PDACT_KE332758.1_G000560</t>
  </si>
  <si>
    <t>PDACT_KE332758.1_G000580</t>
  </si>
  <si>
    <t>PDACT_KE332758.1_G000600</t>
  </si>
  <si>
    <t>PDACT_KE332758.1_G000670</t>
  </si>
  <si>
    <t>PDACT_KE332758.1_G000710</t>
  </si>
  <si>
    <t>PDACT_KE332758.1_G000720</t>
  </si>
  <si>
    <t>PDACT_KE332758.1_G000770</t>
  </si>
  <si>
    <t>PDACT_KE332758.1_G000790</t>
  </si>
  <si>
    <t>PDACT_KE332758.1_G000870</t>
  </si>
  <si>
    <t>PDACT_KE332758.1_G000890</t>
  </si>
  <si>
    <t>PDACT_KE332758.1_G000910</t>
  </si>
  <si>
    <t>PDACT_KE332758.1_G000930</t>
  </si>
  <si>
    <t>PDACT_KE332758.1_G000940</t>
  </si>
  <si>
    <t>PDACT_KE332758.1_G001060</t>
  </si>
  <si>
    <t>PDACT_KE332758.1_G001080</t>
  </si>
  <si>
    <t>PDACT_KE332758.1_G001270</t>
  </si>
  <si>
    <t>PDACT_KE332758.1_G001330</t>
  </si>
  <si>
    <t>PDACT_KE332758.1_G001430</t>
  </si>
  <si>
    <t>PDACT_KE332758.1_G001480</t>
  </si>
  <si>
    <t>PDACT_KE332758.1_G001500</t>
  </si>
  <si>
    <t>PDACT_KE332759.1_G000210</t>
  </si>
  <si>
    <t>PDACT_KE332759.1_G000290</t>
  </si>
  <si>
    <t>PDACT_KE332759.1_G000330</t>
  </si>
  <si>
    <t>PDACT_KE332759.1_G000460</t>
  </si>
  <si>
    <t>PDACT_KE332759.1_G000470</t>
  </si>
  <si>
    <t>PDACT_KE332759.1_G000510</t>
  </si>
  <si>
    <t>PDACT_KE332759.1_G000540</t>
  </si>
  <si>
    <t>PDACT_KE332759.1_G000600</t>
  </si>
  <si>
    <t>PDACT_KE332759.1_G000610</t>
  </si>
  <si>
    <t>PDACT_KE332759.1_G000630</t>
  </si>
  <si>
    <t>PDACT_KE332759.1_G000680</t>
  </si>
  <si>
    <t>PDACT_KE332759.1_G000700</t>
  </si>
  <si>
    <t>PDACT_KE332759.1_G000820</t>
  </si>
  <si>
    <t>PDACT_KE332759.1_G000830</t>
  </si>
  <si>
    <t>PDACT_KE332759.1_G000870</t>
  </si>
  <si>
    <t>PDACT_KE332759.1_G000930</t>
  </si>
  <si>
    <t>PDACT_KE332759.1_G000950</t>
  </si>
  <si>
    <t>PDACT_KE332759.1_G001020</t>
  </si>
  <si>
    <t>PDACT_KE332759.1_G001030</t>
  </si>
  <si>
    <t>PDACT_KE332759.1_G001060</t>
  </si>
  <si>
    <t>PDACT_KE332759.1_G001310</t>
  </si>
  <si>
    <t>PDACT_KE332759.1_G001370</t>
  </si>
  <si>
    <t>PDACT_KE332759.1_G001530</t>
  </si>
  <si>
    <t>PDACT_KE332760.1_G000100</t>
  </si>
  <si>
    <t>PDACT_KE332760.1_G000110</t>
  </si>
  <si>
    <t>PDACT_KE332760.1_G000120</t>
  </si>
  <si>
    <t>PDACT_KE332760.1_G000170</t>
  </si>
  <si>
    <t>PDACT_KE332760.1_G000250</t>
  </si>
  <si>
    <t>PDACT_KE332760.1_G000340</t>
  </si>
  <si>
    <t>PDACT_KE332760.1_G000370</t>
  </si>
  <si>
    <t>PDACT_KE332760.1_G000440</t>
  </si>
  <si>
    <t>PDACT_KE332760.1_G000460</t>
  </si>
  <si>
    <t>PDACT_KE332760.1_G000500</t>
  </si>
  <si>
    <t>PDACT_KE332760.1_G000520</t>
  </si>
  <si>
    <t>PDACT_KE332760.1_G000550</t>
  </si>
  <si>
    <t>PDACT_KE332760.1_G000580</t>
  </si>
  <si>
    <t>PDACT_KE332760.1_G000600</t>
  </si>
  <si>
    <t>PDACT_KE332760.1_G000640</t>
  </si>
  <si>
    <t>PDACT_KE332760.1_G000700</t>
  </si>
  <si>
    <t>PDACT_KE332760.1_G000720</t>
  </si>
  <si>
    <t>PDACT_KE332760.1_G000730</t>
  </si>
  <si>
    <t>PDACT_KE332760.1_G000750</t>
  </si>
  <si>
    <t>PDACT_KE332760.1_G000830</t>
  </si>
  <si>
    <t>PDACT_KE332760.1_G000840</t>
  </si>
  <si>
    <t>PDACT_KE332760.1_G000890</t>
  </si>
  <si>
    <t>PDACT_KE332760.1_G000900</t>
  </si>
  <si>
    <t>PDACT_KE332760.1_G000920</t>
  </si>
  <si>
    <t>PDACT_KE332760.1_G000970</t>
  </si>
  <si>
    <t>PDACT_KE332760.1_G000980</t>
  </si>
  <si>
    <t>PDACT_KE332760.1_G001010</t>
  </si>
  <si>
    <t>PDACT_KE332760.1_G001030</t>
  </si>
  <si>
    <t>PDACT_KE332760.1_G001050</t>
  </si>
  <si>
    <t>PDACT_KE332760.1_G001070</t>
  </si>
  <si>
    <t>PDACT_KE332760.1_G001090</t>
  </si>
  <si>
    <t>PDACT_KE332760.1_G001110</t>
  </si>
  <si>
    <t>PDACT_KE332760.1_G001140</t>
  </si>
  <si>
    <t>PDACT_KE332760.1_G001200</t>
  </si>
  <si>
    <t>PDACT_KE332760.1_G001220</t>
  </si>
  <si>
    <t>PDACT_KE332760.1_G001240</t>
  </si>
  <si>
    <t>PDACT_KE332760.1_G001260</t>
  </si>
  <si>
    <t>PDACT_KE332760.1_G001280</t>
  </si>
  <si>
    <t>PDACT_KE332761.1_G000210</t>
  </si>
  <si>
    <t>PDACT_KE332761.1_G000350</t>
  </si>
  <si>
    <t>PDACT_KE332761.1_G000390</t>
  </si>
  <si>
    <t>PDACT_KE332761.1_G000570</t>
  </si>
  <si>
    <t>PDACT_KE332761.1_G000750</t>
  </si>
  <si>
    <t>PDACT_KE332761.1_G000810</t>
  </si>
  <si>
    <t>PDACT_KE332761.1_G000840</t>
  </si>
  <si>
    <t>PDACT_KE332761.1_G000880</t>
  </si>
  <si>
    <t>PDACT_KE332761.1_G000890</t>
  </si>
  <si>
    <t>PDACT_KE332761.1_G000920</t>
  </si>
  <si>
    <t>PDACT_KE332761.1_G001010</t>
  </si>
  <si>
    <t>PDACT_KE332761.1_G001130</t>
  </si>
  <si>
    <t>PDACT_KE332761.1_G001250</t>
  </si>
  <si>
    <t>PDACT_KE332761.1_G001310</t>
  </si>
  <si>
    <t>PDACT_KE332761.1_G001320</t>
  </si>
  <si>
    <t>PDACT_KE332762.1_G000120</t>
  </si>
  <si>
    <t>PDACT_KE332762.1_G000150</t>
  </si>
  <si>
    <t>PDACT_KE332762.1_G000160</t>
  </si>
  <si>
    <t>PDACT_KE332762.1_G000170</t>
  </si>
  <si>
    <t>PDACT_KE332762.1_G000180</t>
  </si>
  <si>
    <t>PDACT_KE332762.1_G000190</t>
  </si>
  <si>
    <t>PDACT_KE332762.1_G000220</t>
  </si>
  <si>
    <t>PDACT_KE332762.1_G000290</t>
  </si>
  <si>
    <t>PDACT_KE332762.1_G000340</t>
  </si>
  <si>
    <t>PDACT_KE332762.1_G000360</t>
  </si>
  <si>
    <t>PDACT_KE332762.1_G000400</t>
  </si>
  <si>
    <t>PDACT_KE332762.1_G000490</t>
  </si>
  <si>
    <t>PDACT_KE332762.1_G000510</t>
  </si>
  <si>
    <t>PDACT_KE332762.1_G000560</t>
  </si>
  <si>
    <t>PDACT_KE332762.1_G000590</t>
  </si>
  <si>
    <t>PDACT_KE332762.1_G000640</t>
  </si>
  <si>
    <t>PDACT_KE332762.1_G000790</t>
  </si>
  <si>
    <t>PDACT_KE332762.1_G000900</t>
  </si>
  <si>
    <t>PDACT_KE332762.1_G000930</t>
  </si>
  <si>
    <t>PDACT_KE332762.1_G000970</t>
  </si>
  <si>
    <t>PDACT_KE332762.1_G000990</t>
  </si>
  <si>
    <t>PDACT_KE332762.1_G001000</t>
  </si>
  <si>
    <t>PDACT_KE332762.1_G001030</t>
  </si>
  <si>
    <t>PDACT_KE332762.1_G001060</t>
  </si>
  <si>
    <t>PDACT_KE332762.1_G001090</t>
  </si>
  <si>
    <t>PDACT_KE332762.1_G001110</t>
  </si>
  <si>
    <t>PDACT_KE332762.1_G001140</t>
  </si>
  <si>
    <t>PDACT_KE332762.1_G001180</t>
  </si>
  <si>
    <t>PDACT_KE332762.1_G001240</t>
  </si>
  <si>
    <t>PDACT_KE332763.1_G000140</t>
  </si>
  <si>
    <t>PDACT_KE332763.1_G000230</t>
  </si>
  <si>
    <t>PDACT_KE332763.1_G000350</t>
  </si>
  <si>
    <t>PDACT_KE332763.1_G000570</t>
  </si>
  <si>
    <t>PDACT_KE332763.1_G000710</t>
  </si>
  <si>
    <t>PDACT_KE332763.1_G000780</t>
  </si>
  <si>
    <t>PDACT_KE332763.1_G000870</t>
  </si>
  <si>
    <t>PDACT_KE332763.1_G000890</t>
  </si>
  <si>
    <t>PDACT_KE332763.1_G000900</t>
  </si>
  <si>
    <t>PDACT_KE332763.1_G000930</t>
  </si>
  <si>
    <t>PDACT_KE332763.1_G001030</t>
  </si>
  <si>
    <t>PDACT_KE332763.1_G001060</t>
  </si>
  <si>
    <t>PDACT_KE332763.1_G001080</t>
  </si>
  <si>
    <t>PDACT_KE332763.1_G001100</t>
  </si>
  <si>
    <t>PDACT_KE332763.1_G001110</t>
  </si>
  <si>
    <t>PDACT_KE332763.1_G001130</t>
  </si>
  <si>
    <t>PDACT_KE332763.1_G001140</t>
  </si>
  <si>
    <t>PDACT_KE332763.1_G001170</t>
  </si>
  <si>
    <t>PDACT_KE332763.1_G001250</t>
  </si>
  <si>
    <t>PDACT_KE332763.1_G001310</t>
  </si>
  <si>
    <t>PDACT_KE332763.1_G001320</t>
  </si>
  <si>
    <t>PDACT_KE332763.1_G001430</t>
  </si>
  <si>
    <t>PDACT_KE332763.1_G001440</t>
  </si>
  <si>
    <t>PDACT_KE332764.1_G000100</t>
  </si>
  <si>
    <t>PDACT_KE332764.1_G000120</t>
  </si>
  <si>
    <t>PDACT_KE332764.1_G000200</t>
  </si>
  <si>
    <t>PDACT_KE332764.1_G000290</t>
  </si>
  <si>
    <t>PDACT_KE332764.1_G000440</t>
  </si>
  <si>
    <t>PDACT_KE332764.1_G000470</t>
  </si>
  <si>
    <t>PDACT_KE332764.1_G000490</t>
  </si>
  <si>
    <t>PDACT_KE332764.1_G000530</t>
  </si>
  <si>
    <t>PDACT_KE332764.1_G000540</t>
  </si>
  <si>
    <t>PDACT_KE332764.1_G000570</t>
  </si>
  <si>
    <t>PDACT_KE332764.1_G000580</t>
  </si>
  <si>
    <t>PDACT_KE332764.1_G000590</t>
  </si>
  <si>
    <t>PDACT_KE332764.1_G000620</t>
  </si>
  <si>
    <t>PDACT_KE332764.1_G000630</t>
  </si>
  <si>
    <t>PDACT_KE332764.1_G000640</t>
  </si>
  <si>
    <t>PDACT_KE332764.1_G000780</t>
  </si>
  <si>
    <t>PDACT_KE332764.1_G000820</t>
  </si>
  <si>
    <t>PDACT_KE332764.1_G000850</t>
  </si>
  <si>
    <t>PDACT_KE332764.1_G000920</t>
  </si>
  <si>
    <t>PDACT_KE332764.1_G000930</t>
  </si>
  <si>
    <t>PDACT_KE332764.1_G000950</t>
  </si>
  <si>
    <t>PDACT_KE332764.1_G000970</t>
  </si>
  <si>
    <t>PDACT_KE332765.1_G000150</t>
  </si>
  <si>
    <t>PDACT_KE332765.1_G000230</t>
  </si>
  <si>
    <t>PDACT_KE332765.1_G000280</t>
  </si>
  <si>
    <t>PDACT_KE332765.1_G000380</t>
  </si>
  <si>
    <t>PDACT_KE332765.1_G000860</t>
  </si>
  <si>
    <t>PDACT_KE332765.1_G000880</t>
  </si>
  <si>
    <t>PDACT_KE332765.1_G000950</t>
  </si>
  <si>
    <t>PDACT_KE332765.1_G000960</t>
  </si>
  <si>
    <t>PDACT_KE332765.1_G001120</t>
  </si>
  <si>
    <t>PDACT_KE332765.1_G001150</t>
  </si>
  <si>
    <t>PDACT_KE332765.1_G001160</t>
  </si>
  <si>
    <t>PDACT_KE332765.1_G001290</t>
  </si>
  <si>
    <t>PDACT_KE332765.1_G001300</t>
  </si>
  <si>
    <t>PDACT_KE332765.1_G001310</t>
  </si>
  <si>
    <t>PDACT_KE332765.1_G001380</t>
  </si>
  <si>
    <t>PDACT_KE332765.1_G001450</t>
  </si>
  <si>
    <t>PDACT_KE332765.1_G001510</t>
  </si>
  <si>
    <t>PDACT_KE332766.1_G000160</t>
  </si>
  <si>
    <t>PDACT_KE332766.1_G000240</t>
  </si>
  <si>
    <t>PDACT_KE332766.1_G000350</t>
  </si>
  <si>
    <t>PDACT_KE332766.1_G000480</t>
  </si>
  <si>
    <t>PDACT_KE332766.1_G000490</t>
  </si>
  <si>
    <t>PDACT_KE332766.1_G000520</t>
  </si>
  <si>
    <t>PDACT_KE332766.1_G000550</t>
  </si>
  <si>
    <t>PDACT_KE332766.1_G000560</t>
  </si>
  <si>
    <t>PDACT_KE332766.1_G000580</t>
  </si>
  <si>
    <t>PDACT_KE332766.1_G000600</t>
  </si>
  <si>
    <t>PDACT_KE332766.1_G000660</t>
  </si>
  <si>
    <t>PDACT_KE332766.1_G000680</t>
  </si>
  <si>
    <t>PDACT_KE332766.1_G000700</t>
  </si>
  <si>
    <t>PDACT_KE332766.1_G000720</t>
  </si>
  <si>
    <t>PDACT_KE332766.1_G000750</t>
  </si>
  <si>
    <t>PDACT_KE332766.1_G000770</t>
  </si>
  <si>
    <t>PDACT_KE332766.1_G000780</t>
  </si>
  <si>
    <t>PDACT_KE332766.1_G000880</t>
  </si>
  <si>
    <t>PDACT_KE332766.1_G000930</t>
  </si>
  <si>
    <t>PDACT_KE332766.1_G000940</t>
  </si>
  <si>
    <t>PDACT_KE332766.1_G001000</t>
  </si>
  <si>
    <t>PDACT_KE332766.1_G001030</t>
  </si>
  <si>
    <t>PDACT_KE332766.1_G001040</t>
  </si>
  <si>
    <t>PDACT_KE332766.1_G001090</t>
  </si>
  <si>
    <t>PDACT_KE332766.1_G001100</t>
  </si>
  <si>
    <t>PDACT_KE332766.1_G001190</t>
  </si>
  <si>
    <t>PDACT_KE332766.1_G001230</t>
  </si>
  <si>
    <t>PDACT_KE332766.1_G001400</t>
  </si>
  <si>
    <t>PDACT_KE332766.1_G001430</t>
  </si>
  <si>
    <t>PDACT_KE332766.1_G001450</t>
  </si>
  <si>
    <t>PDACT_KE332766.1_G001460</t>
  </si>
  <si>
    <t>PDACT_KE332767.1_G000110</t>
  </si>
  <si>
    <t>PDACT_KE332767.1_G000150</t>
  </si>
  <si>
    <t>PDACT_KE332767.1_G000420</t>
  </si>
  <si>
    <t>PDACT_KE332767.1_G000450</t>
  </si>
  <si>
    <t>PDACT_KE332767.1_G000470</t>
  </si>
  <si>
    <t>PDACT_KE332767.1_G000820</t>
  </si>
  <si>
    <t>PDACT_KE332767.1_G000840</t>
  </si>
  <si>
    <t>PDACT_KE332767.1_G000880</t>
  </si>
  <si>
    <t>PDACT_KE332767.1_G000910</t>
  </si>
  <si>
    <t>PDACT_KE332767.1_G000920</t>
  </si>
  <si>
    <t>PDACT_KE332767.1_G000940</t>
  </si>
  <si>
    <t>PDACT_KE332767.1_G001080</t>
  </si>
  <si>
    <t>PDACT_KE332767.1_G001100</t>
  </si>
  <si>
    <t>PDACT_KE332767.1_G001210</t>
  </si>
  <si>
    <t>PDACT_KE332767.1_G001290</t>
  </si>
  <si>
    <t>PDACT_KE332767.1_G001330</t>
  </si>
  <si>
    <t>PDACT_KE332767.1_G001340</t>
  </si>
  <si>
    <t>PDACT_KE332767.1_G001400</t>
  </si>
  <si>
    <t>PDACT_KE332767.1_G001410</t>
  </si>
  <si>
    <t>PDACT_KE332767.1_G001420</t>
  </si>
  <si>
    <t>PDACT_KE332767.1_G001490</t>
  </si>
  <si>
    <t>PDACT_KE332768.1_G000100</t>
  </si>
  <si>
    <t>PDACT_KE332768.1_G000110</t>
  </si>
  <si>
    <t>PDACT_KE332768.1_G000170</t>
  </si>
  <si>
    <t>PDACT_KE332768.1_G000180</t>
  </si>
  <si>
    <t>PDACT_KE332768.1_G000210</t>
  </si>
  <si>
    <t>PDACT_KE332768.1_G000240</t>
  </si>
  <si>
    <t>PDACT_KE332768.1_G000280</t>
  </si>
  <si>
    <t>PDACT_KE332768.1_G000290</t>
  </si>
  <si>
    <t>PDACT_KE332768.1_G000300</t>
  </si>
  <si>
    <t>PDACT_KE332768.1_G000330</t>
  </si>
  <si>
    <t>PDACT_KE332768.1_G000370</t>
  </si>
  <si>
    <t>PDACT_KE332768.1_G000410</t>
  </si>
  <si>
    <t>PDACT_KE332768.1_G000500</t>
  </si>
  <si>
    <t>PDACT_KE332768.1_G000530</t>
  </si>
  <si>
    <t>PDACT_KE332768.1_G000560</t>
  </si>
  <si>
    <t>PDACT_KE332768.1_G000600</t>
  </si>
  <si>
    <t>PDACT_KE332768.1_G000670</t>
  </si>
  <si>
    <t>PDACT_KE332768.1_G000750</t>
  </si>
  <si>
    <t>PDACT_KE332768.1_G000880</t>
  </si>
  <si>
    <t>PDACT_KE332768.1_G000960</t>
  </si>
  <si>
    <t>PDACT_KE332768.1_G001010</t>
  </si>
  <si>
    <t>PDACT_KE332768.1_G001090</t>
  </si>
  <si>
    <t>PDACT_KE332768.1_G001140</t>
  </si>
  <si>
    <t>PDACT_KE332768.1_G001180</t>
  </si>
  <si>
    <t>PDACT_KE332768.1_G001190</t>
  </si>
  <si>
    <t>PDACT_KE332768.1_G001200</t>
  </si>
  <si>
    <t>PDACT_KE332769.1_G000110</t>
  </si>
  <si>
    <t>PDACT_KE332769.1_G000140</t>
  </si>
  <si>
    <t>PDACT_KE332769.1_G000220</t>
  </si>
  <si>
    <t>PDACT_KE332769.1_G000260</t>
  </si>
  <si>
    <t>PDACT_KE332769.1_G000280</t>
  </si>
  <si>
    <t>PDACT_KE332769.1_G000400</t>
  </si>
  <si>
    <t>PDACT_KE332769.1_G000410</t>
  </si>
  <si>
    <t>PDACT_KE332769.1_G000450</t>
  </si>
  <si>
    <t>PDACT_KE332769.1_G000520</t>
  </si>
  <si>
    <t>PDACT_KE332769.1_G000530</t>
  </si>
  <si>
    <t>PDACT_KE332769.1_G000600</t>
  </si>
  <si>
    <t>PDACT_KE332769.1_G000730</t>
  </si>
  <si>
    <t>PDACT_KE332769.1_G000750</t>
  </si>
  <si>
    <t>PDACT_KE332769.1_G000790</t>
  </si>
  <si>
    <t>PDACT_KE332769.1_G000840</t>
  </si>
  <si>
    <t>PDACT_KE332769.1_G000870</t>
  </si>
  <si>
    <t>PDACT_KE332769.1_G000910</t>
  </si>
  <si>
    <t>PDACT_KE332769.1_G000930</t>
  </si>
  <si>
    <t>PDACT_KE332769.1_G001000</t>
  </si>
  <si>
    <t>PDACT_KE332769.1_G001020</t>
  </si>
  <si>
    <t>PDACT_KE332769.1_G001050</t>
  </si>
  <si>
    <t>PDACT_KE332769.1_G001090</t>
  </si>
  <si>
    <t>PDACT_KE332769.1_G001100</t>
  </si>
  <si>
    <t>PDACT_KE332769.1_G001120</t>
  </si>
  <si>
    <t>PDACT_KE332769.1_G001210</t>
  </si>
  <si>
    <t>PDACT_KE332769.1_G001220</t>
  </si>
  <si>
    <t>PDACT_KE332769.1_G001240</t>
  </si>
  <si>
    <t>PDACT_KE332769.1_G001250</t>
  </si>
  <si>
    <t>PDACT_KE332769.1_G001340</t>
  </si>
  <si>
    <t>PDACT_KE332769.1_G001350</t>
  </si>
  <si>
    <t>PDACT_KE332769.1_G001360</t>
  </si>
  <si>
    <t>PDACT_KE332769.1_G001390</t>
  </si>
  <si>
    <t>PDACT_KE332770.1_G000110</t>
  </si>
  <si>
    <t>PDACT_KE332770.1_G000190</t>
  </si>
  <si>
    <t>PDACT_KE332770.1_G000200</t>
  </si>
  <si>
    <t>PDACT_KE332770.1_G000220</t>
  </si>
  <si>
    <t>PDACT_KE332770.1_G000230</t>
  </si>
  <si>
    <t>PDACT_KE332770.1_G000260</t>
  </si>
  <si>
    <t>PDACT_KE332770.1_G000310</t>
  </si>
  <si>
    <t>PDACT_KE332770.1_G000350</t>
  </si>
  <si>
    <t>PDACT_KE332770.1_G000360</t>
  </si>
  <si>
    <t>PDACT_KE332770.1_G000410</t>
  </si>
  <si>
    <t>PDACT_KE332770.1_G000440</t>
  </si>
  <si>
    <t>PDACT_KE332770.1_G000470</t>
  </si>
  <si>
    <t>PDACT_KE332770.1_G000570</t>
  </si>
  <si>
    <t>PDACT_KE332770.1_G000580</t>
  </si>
  <si>
    <t>PDACT_KE332770.1_G000610</t>
  </si>
  <si>
    <t>PDACT_KE332770.1_G000620</t>
  </si>
  <si>
    <t>PDACT_KE332770.1_G000630</t>
  </si>
  <si>
    <t>PDACT_KE332770.1_G000650</t>
  </si>
  <si>
    <t>PDACT_KE332770.1_G000750</t>
  </si>
  <si>
    <t>PDACT_KE332770.1_G000770</t>
  </si>
  <si>
    <t>PDACT_KE332770.1_G000780</t>
  </si>
  <si>
    <t>PDACT_KE332770.1_G000830</t>
  </si>
  <si>
    <t>PDACT_KE332770.1_G000840</t>
  </si>
  <si>
    <t>PDACT_KE332770.1_G000850</t>
  </si>
  <si>
    <t>PDACT_KE332770.1_G000870</t>
  </si>
  <si>
    <t>PDACT_KE332770.1_G000880</t>
  </si>
  <si>
    <t>PDACT_KE332770.1_G000890</t>
  </si>
  <si>
    <t>PDACT_KE332770.1_G000930</t>
  </si>
  <si>
    <t>PDACT_KE332770.1_G000960</t>
  </si>
  <si>
    <t>PDACT_KE332770.1_G001050</t>
  </si>
  <si>
    <t>PDACT_KE332770.1_G001070</t>
  </si>
  <si>
    <t>PDACT_KE332771.1_G000100</t>
  </si>
  <si>
    <t>PDACT_KE332771.1_G000190</t>
  </si>
  <si>
    <t>PDACT_KE332771.1_G000360</t>
  </si>
  <si>
    <t>PDACT_KE332771.1_G000420</t>
  </si>
  <si>
    <t>PDACT_KE332771.1_G000490</t>
  </si>
  <si>
    <t>PDACT_KE332771.1_G000570</t>
  </si>
  <si>
    <t>PDACT_KE332771.1_G000690</t>
  </si>
  <si>
    <t>PDACT_KE332771.1_G000810</t>
  </si>
  <si>
    <t>PDACT_KE332771.1_G000840</t>
  </si>
  <si>
    <t>PDACT_KE332771.1_G000860</t>
  </si>
  <si>
    <t>PDACT_KE332771.1_G000870</t>
  </si>
  <si>
    <t>PDACT_KE332771.1_G000890</t>
  </si>
  <si>
    <t>PDACT_KE332771.1_G001110</t>
  </si>
  <si>
    <t>PDACT_KE332771.1_G001150</t>
  </si>
  <si>
    <t>PDACT_KE332771.1_G001180</t>
  </si>
  <si>
    <t>PDACT_KE332771.1_G001250</t>
  </si>
  <si>
    <t>PDACT_KE332771.1_G001260</t>
  </si>
  <si>
    <t>PDACT_KE332772.1_G000100</t>
  </si>
  <si>
    <t>PDACT_KE332772.1_G000110</t>
  </si>
  <si>
    <t>PDACT_KE332772.1_G000170</t>
  </si>
  <si>
    <t>PDACT_KE332772.1_G000260</t>
  </si>
  <si>
    <t>PDACT_KE332772.1_G000290</t>
  </si>
  <si>
    <t>PDACT_KE332772.1_G000300</t>
  </si>
  <si>
    <t>PDACT_KE332772.1_G000320</t>
  </si>
  <si>
    <t>PDACT_KE332772.1_G000390</t>
  </si>
  <si>
    <t>PDACT_KE332772.1_G000400</t>
  </si>
  <si>
    <t>PDACT_KE332772.1_G000410</t>
  </si>
  <si>
    <t>PDACT_KE332772.1_G000460</t>
  </si>
  <si>
    <t>PDACT_KE332772.1_G000580</t>
  </si>
  <si>
    <t>PDACT_KE332772.1_G000620</t>
  </si>
  <si>
    <t>PDACT_KE332772.1_G000640</t>
  </si>
  <si>
    <t>PDACT_KE332772.1_G000650</t>
  </si>
  <si>
    <t>PDACT_KE332772.1_G000660</t>
  </si>
  <si>
    <t>PDACT_KE332772.1_G000680</t>
  </si>
  <si>
    <t>PDACT_KE332772.1_G000700</t>
  </si>
  <si>
    <t>PDACT_KE332772.1_G000730</t>
  </si>
  <si>
    <t>PDACT_KE332772.1_G000740</t>
  </si>
  <si>
    <t>PDACT_KE332772.1_G000750</t>
  </si>
  <si>
    <t>PDACT_KE332772.1_G000760</t>
  </si>
  <si>
    <t>PDACT_KE332772.1_G000780</t>
  </si>
  <si>
    <t>PDACT_KE332772.1_G000830</t>
  </si>
  <si>
    <t>PDACT_KE332772.1_G000860</t>
  </si>
  <si>
    <t>PDACT_KE332772.1_G000870</t>
  </si>
  <si>
    <t>PDACT_KE332772.1_G000930</t>
  </si>
  <si>
    <t>PDACT_KE332772.1_G000940</t>
  </si>
  <si>
    <t>PDACT_KE332772.1_G000960</t>
  </si>
  <si>
    <t>PDACT_KE332772.1_G000990</t>
  </si>
  <si>
    <t>PDACT_KE332772.1_G001030</t>
  </si>
  <si>
    <t>PDACT_KE332772.1_G001070</t>
  </si>
  <si>
    <t>PDACT_KE332772.1_G001080</t>
  </si>
  <si>
    <t>PDACT_KE332772.1_G001140</t>
  </si>
  <si>
    <t>PDACT_KE332772.1_G001170</t>
  </si>
  <si>
    <t>PDACT_KE332772.1_G001240</t>
  </si>
  <si>
    <t>PDACT_KE332772.1_G001250</t>
  </si>
  <si>
    <t>PDACT_KE332772.1_G001300</t>
  </si>
  <si>
    <t>PDACT_KE332772.1_G001380</t>
  </si>
  <si>
    <t>PDACT_KE332772.1_G001430</t>
  </si>
  <si>
    <t>PDACT_KE332772.1_G001450</t>
  </si>
  <si>
    <t>PDACT_KE332772.1_G001490</t>
  </si>
  <si>
    <t>PDACT_KE332773.1_G000100</t>
  </si>
  <si>
    <t>PDACT_KE332773.1_G000120</t>
  </si>
  <si>
    <t>PDACT_KE332773.1_G000140</t>
  </si>
  <si>
    <t>PDACT_KE332773.1_G000150</t>
  </si>
  <si>
    <t>PDACT_KE332773.1_G000190</t>
  </si>
  <si>
    <t>PDACT_KE332773.1_G000220</t>
  </si>
  <si>
    <t>PDACT_KE332773.1_G000230</t>
  </si>
  <si>
    <t>PDACT_KE332773.1_G000580</t>
  </si>
  <si>
    <t>PDACT_KE332773.1_G000610</t>
  </si>
  <si>
    <t>PDACT_KE332773.1_G000670</t>
  </si>
  <si>
    <t>PDACT_KE332773.1_G000680</t>
  </si>
  <si>
    <t>PDACT_KE332773.1_G000690</t>
  </si>
  <si>
    <t>PDACT_KE332773.1_G000710</t>
  </si>
  <si>
    <t>PDACT_KE332773.1_G000750</t>
  </si>
  <si>
    <t>PDACT_KE332773.1_G000760</t>
  </si>
  <si>
    <t>PDACT_KE332773.1_G000770</t>
  </si>
  <si>
    <t>PDACT_KE332773.1_G000810</t>
  </si>
  <si>
    <t>PDACT_KE332773.1_G000820</t>
  </si>
  <si>
    <t>PDACT_KE332773.1_G000960</t>
  </si>
  <si>
    <t>PDACT_KE332773.1_G001050</t>
  </si>
  <si>
    <t>PDACT_KE332773.1_G001060</t>
  </si>
  <si>
    <t>PDACT_KE332773.1_G001070</t>
  </si>
  <si>
    <t>PDACT_KE332773.1_G001180</t>
  </si>
  <si>
    <t>PDACT_KE332773.1_G001240</t>
  </si>
  <si>
    <t>PDACT_KE332773.1_G001270</t>
  </si>
  <si>
    <t>PDACT_KE332774.1_G000180</t>
  </si>
  <si>
    <t>PDACT_KE332774.1_G000190</t>
  </si>
  <si>
    <t>PDACT_KE332774.1_G000200</t>
  </si>
  <si>
    <t>PDACT_KE332774.1_G000220</t>
  </si>
  <si>
    <t>PDACT_KE332774.1_G000460</t>
  </si>
  <si>
    <t>PDACT_KE332774.1_G000520</t>
  </si>
  <si>
    <t>PDACT_KE332774.1_G000560</t>
  </si>
  <si>
    <t>PDACT_KE332774.1_G000650</t>
  </si>
  <si>
    <t>PDACT_KE332774.1_G000670</t>
  </si>
  <si>
    <t>PDACT_KE332774.1_G000690</t>
  </si>
  <si>
    <t>PDACT_KE332774.1_G000700</t>
  </si>
  <si>
    <t>PDACT_KE332774.1_G000710</t>
  </si>
  <si>
    <t>PDACT_KE332774.1_G000740</t>
  </si>
  <si>
    <t>PDACT_KE332774.1_G000850</t>
  </si>
  <si>
    <t>PDACT_KE332774.1_G000890</t>
  </si>
  <si>
    <t>PDACT_KE332774.1_G000910</t>
  </si>
  <si>
    <t>PDACT_KE332774.1_G001090</t>
  </si>
  <si>
    <t>PDACT_KE332774.1_G001200</t>
  </si>
  <si>
    <t>PDACT_KE332774.1_G001310</t>
  </si>
  <si>
    <t>PDACT_KE332774.1_G001330</t>
  </si>
  <si>
    <t>PDACT_KE332774.1_G001420</t>
  </si>
  <si>
    <t>PDACT_KE332774.1_G001430</t>
  </si>
  <si>
    <t>PDACT_KE332774.1_G001450</t>
  </si>
  <si>
    <t>PDACT_KE332774.1_G001500</t>
  </si>
  <si>
    <t>PDACT_KE332774.1_G001540</t>
  </si>
  <si>
    <t>PDACT_KE332774.1_G001550</t>
  </si>
  <si>
    <t>PDACT_KE332775.1_G000110</t>
  </si>
  <si>
    <t>PDACT_KE332775.1_G000120</t>
  </si>
  <si>
    <t>PDACT_KE332775.1_G000210</t>
  </si>
  <si>
    <t>PDACT_KE332775.1_G000220</t>
  </si>
  <si>
    <t>PDACT_KE332775.1_G000300</t>
  </si>
  <si>
    <t>PDACT_KE332775.1_G000310</t>
  </si>
  <si>
    <t>PDACT_KE332775.1_G000330</t>
  </si>
  <si>
    <t>PDACT_KE332775.1_G000350</t>
  </si>
  <si>
    <t>PDACT_KE332775.1_G000370</t>
  </si>
  <si>
    <t>PDACT_KE332775.1_G000380</t>
  </si>
  <si>
    <t>PDACT_KE332775.1_G000430</t>
  </si>
  <si>
    <t>PDACT_KE332775.1_G000460</t>
  </si>
  <si>
    <t>PDACT_KE332775.1_G000480</t>
  </si>
  <si>
    <t>PDACT_KE332775.1_G000490</t>
  </si>
  <si>
    <t>PDACT_KE332775.1_G000520</t>
  </si>
  <si>
    <t>PDACT_KE332775.1_G000540</t>
  </si>
  <si>
    <t>PDACT_KE332775.1_G000560</t>
  </si>
  <si>
    <t>PDACT_KE332775.1_G000570</t>
  </si>
  <si>
    <t>PDACT_KE332775.1_G000610</t>
  </si>
  <si>
    <t>PDACT_KE332775.1_G000630</t>
  </si>
  <si>
    <t>PDACT_KE332775.1_G000640</t>
  </si>
  <si>
    <t>PDACT_KE332775.1_G000650</t>
  </si>
  <si>
    <t>PDACT_KE332775.1_G000680</t>
  </si>
  <si>
    <t>PDACT_KE332775.1_G000730</t>
  </si>
  <si>
    <t>PDACT_KE332775.1_G000780</t>
  </si>
  <si>
    <t>PDACT_KE332775.1_G000820</t>
  </si>
  <si>
    <t>PDACT_KE332775.1_G000830</t>
  </si>
  <si>
    <t>PDACT_KE332775.1_G000850</t>
  </si>
  <si>
    <t>PDACT_KE332775.1_G000860</t>
  </si>
  <si>
    <t>PDACT_KE332775.1_G000870</t>
  </si>
  <si>
    <t>PDACT_KE332775.1_G000920</t>
  </si>
  <si>
    <t>PDACT_KE332775.1_G000940</t>
  </si>
  <si>
    <t>PDACT_KE332775.1_G000950</t>
  </si>
  <si>
    <t>PDACT_KE332775.1_G000970</t>
  </si>
  <si>
    <t>PDACT_KE332775.1_G001000</t>
  </si>
  <si>
    <t>PDACT_KE332775.1_G001020</t>
  </si>
  <si>
    <t>PDACT_KE332775.1_G001090</t>
  </si>
  <si>
    <t>PDACT_KE332775.1_G001150</t>
  </si>
  <si>
    <t>PDACT_KE332775.1_G001190</t>
  </si>
  <si>
    <t>PDACT_KE332775.1_G001230</t>
  </si>
  <si>
    <t>PDACT_KE332775.1_G001240</t>
  </si>
  <si>
    <t>PDACT_KE332775.1_G001250</t>
  </si>
  <si>
    <t>PDACT_KE332775.1_G001280</t>
  </si>
  <si>
    <t>PDACT_KE332775.1_G001390</t>
  </si>
  <si>
    <t>PDACT_KE332776.1_G000100</t>
  </si>
  <si>
    <t>PDACT_KE332776.1_G000130</t>
  </si>
  <si>
    <t>PDACT_KE332776.1_G000140</t>
  </si>
  <si>
    <t>PDACT_KE332776.1_G000180</t>
  </si>
  <si>
    <t>PDACT_KE332776.1_G000290</t>
  </si>
  <si>
    <t>PDACT_KE332776.1_G000320</t>
  </si>
  <si>
    <t>PDACT_KE332776.1_G000340</t>
  </si>
  <si>
    <t>PDACT_KE332776.1_G000400</t>
  </si>
  <si>
    <t>PDACT_KE332776.1_G000410</t>
  </si>
  <si>
    <t>PDACT_KE332776.1_G000500</t>
  </si>
  <si>
    <t>PDACT_KE332776.1_G000540</t>
  </si>
  <si>
    <t>PDACT_KE332776.1_G000600</t>
  </si>
  <si>
    <t>PDACT_KE332776.1_G000630</t>
  </si>
  <si>
    <t>PDACT_KE332776.1_G000650</t>
  </si>
  <si>
    <t>PDACT_KE332776.1_G000710</t>
  </si>
  <si>
    <t>PDACT_KE332776.1_G000760</t>
  </si>
  <si>
    <t>PDACT_KE332776.1_G000910</t>
  </si>
  <si>
    <t>PDACT_KE332776.1_G000930</t>
  </si>
  <si>
    <t>PDACT_KE332776.1_G001090</t>
  </si>
  <si>
    <t>PDACT_KE332776.1_G001100</t>
  </si>
  <si>
    <t>PDACT_KE332776.1_G001110</t>
  </si>
  <si>
    <t>PDACT_KE332776.1_G001120</t>
  </si>
  <si>
    <t>PDACT_KE332776.1_G001140</t>
  </si>
  <si>
    <t>PDACT_KE332776.1_G001150</t>
  </si>
  <si>
    <t>PDACT_KE332776.1_G001180</t>
  </si>
  <si>
    <t>PDACT_KE332776.1_G001250</t>
  </si>
  <si>
    <t>PDACT_KE332776.1_G001270</t>
  </si>
  <si>
    <t>PDACT_KE332776.1_G001290</t>
  </si>
  <si>
    <t>PDACT_KE332776.1_G001300</t>
  </si>
  <si>
    <t>PDACT_KE332777.1_G000110</t>
  </si>
  <si>
    <t>PDACT_KE332777.1_G000150</t>
  </si>
  <si>
    <t>PDACT_KE332777.1_G000200</t>
  </si>
  <si>
    <t>PDACT_KE332777.1_G000340</t>
  </si>
  <si>
    <t>PDACT_KE332777.1_G000540</t>
  </si>
  <si>
    <t>PDACT_KE332777.1_G000630</t>
  </si>
  <si>
    <t>PDACT_KE332777.1_G000640</t>
  </si>
  <si>
    <t>PDACT_KE332777.1_G000660</t>
  </si>
  <si>
    <t>PDACT_KE332777.1_G000720</t>
  </si>
  <si>
    <t>PDACT_KE332777.1_G000850</t>
  </si>
  <si>
    <t>PDACT_KE332777.1_G001140</t>
  </si>
  <si>
    <t>PDACT_KE332777.1_G001260</t>
  </si>
  <si>
    <t>PDACT_KE332777.1_G001290</t>
  </si>
  <si>
    <t>PDACT_KE332778.1_G000130</t>
  </si>
  <si>
    <t>PDACT_KE332778.1_G000140</t>
  </si>
  <si>
    <t>PDACT_KE332778.1_G000370</t>
  </si>
  <si>
    <t>PDACT_KE332778.1_G000450</t>
  </si>
  <si>
    <t>PDACT_KE332778.1_G000500</t>
  </si>
  <si>
    <t>PDACT_KE332778.1_G000520</t>
  </si>
  <si>
    <t>PDACT_KE332778.1_G000530</t>
  </si>
  <si>
    <t>PDACT_KE332778.1_G000600</t>
  </si>
  <si>
    <t>PDACT_KE332778.1_G000620</t>
  </si>
  <si>
    <t>PDACT_KE332778.1_G000700</t>
  </si>
  <si>
    <t>PDACT_KE332778.1_G000730</t>
  </si>
  <si>
    <t>PDACT_KE332778.1_G000750</t>
  </si>
  <si>
    <t>PDACT_KE332778.1_G000820</t>
  </si>
  <si>
    <t>PDACT_KE332778.1_G000870</t>
  </si>
  <si>
    <t>PDACT_KE332778.1_G000890</t>
  </si>
  <si>
    <t>PDACT_KE332778.1_G000980</t>
  </si>
  <si>
    <t>PDACT_KE332778.1_G001000</t>
  </si>
  <si>
    <t>PDACT_KE332778.1_G001010</t>
  </si>
  <si>
    <t>PDACT_KE332778.1_G001020</t>
  </si>
  <si>
    <t>PDACT_KE332778.1_G001040</t>
  </si>
  <si>
    <t>PDACT_KE332779.1_G000100</t>
  </si>
  <si>
    <t>PDACT_KE332779.1_G000140</t>
  </si>
  <si>
    <t>PDACT_KE332779.1_G000200</t>
  </si>
  <si>
    <t>PDACT_KE332779.1_G000290</t>
  </si>
  <si>
    <t>PDACT_KE332779.1_G000320</t>
  </si>
  <si>
    <t>PDACT_KE332779.1_G000340</t>
  </si>
  <si>
    <t>PDACT_KE332779.1_G000370</t>
  </si>
  <si>
    <t>PDACT_KE332779.1_G000400</t>
  </si>
  <si>
    <t>PDACT_KE332779.1_G000490</t>
  </si>
  <si>
    <t>PDACT_KE332779.1_G000550</t>
  </si>
  <si>
    <t>PDACT_KE332779.1_G000580</t>
  </si>
  <si>
    <t>PDACT_KE332779.1_G000600</t>
  </si>
  <si>
    <t>PDACT_KE332779.1_G000630</t>
  </si>
  <si>
    <t>PDACT_KE332779.1_G000690</t>
  </si>
  <si>
    <t>PDACT_KE332779.1_G000700</t>
  </si>
  <si>
    <t>PDACT_KE332779.1_G000710</t>
  </si>
  <si>
    <t>PDACT_KE332779.1_G000740</t>
  </si>
  <si>
    <t>PDACT_KE332779.1_G000770</t>
  </si>
  <si>
    <t>PDACT_KE332779.1_G000870</t>
  </si>
  <si>
    <t>PDACT_KE332779.1_G000900</t>
  </si>
  <si>
    <t>PDACT_KE332779.1_G000910</t>
  </si>
  <si>
    <t>PDACT_KE332779.1_G000920</t>
  </si>
  <si>
    <t>PDACT_KE332779.1_G000950</t>
  </si>
  <si>
    <t>PDACT_KE332780.1_G000210</t>
  </si>
  <si>
    <t>PDACT_KE332780.1_G000240</t>
  </si>
  <si>
    <t>PDACT_KE332780.1_G000260</t>
  </si>
  <si>
    <t>PDACT_KE332780.1_G000370</t>
  </si>
  <si>
    <t>PDACT_KE332780.1_G000400</t>
  </si>
  <si>
    <t>PDACT_KE332780.1_G000450</t>
  </si>
  <si>
    <t>PDACT_KE332780.1_G000460</t>
  </si>
  <si>
    <t>PDACT_KE332780.1_G000470</t>
  </si>
  <si>
    <t>PDACT_KE332780.1_G000480</t>
  </si>
  <si>
    <t>PDACT_KE332780.1_G000540</t>
  </si>
  <si>
    <t>PDACT_KE332780.1_G000560</t>
  </si>
  <si>
    <t>PDACT_KE332780.1_G000570</t>
  </si>
  <si>
    <t>PDACT_KE332780.1_G000590</t>
  </si>
  <si>
    <t>PDACT_KE332780.1_G000600</t>
  </si>
  <si>
    <t>PDACT_KE332780.1_G000690</t>
  </si>
  <si>
    <t>PDACT_KE332780.1_G000730</t>
  </si>
  <si>
    <t>PDACT_KE332780.1_G000750</t>
  </si>
  <si>
    <t>PDACT_KE332780.1_G000780</t>
  </si>
  <si>
    <t>PDACT_KE332780.1_G000790</t>
  </si>
  <si>
    <t>PDACT_KE332780.1_G000850</t>
  </si>
  <si>
    <t>PDACT_KE332780.1_G000900</t>
  </si>
  <si>
    <t>PDACT_KE332780.1_G000920</t>
  </si>
  <si>
    <t>PDACT_KE332780.1_G001140</t>
  </si>
  <si>
    <t>PDACT_KE332780.1_G001250</t>
  </si>
  <si>
    <t>PDACT_KE332781.1_G000120</t>
  </si>
  <si>
    <t>PDACT_KE332781.1_G000130</t>
  </si>
  <si>
    <t>PDACT_KE332781.1_G000200</t>
  </si>
  <si>
    <t>PDACT_KE332781.1_G000220</t>
  </si>
  <si>
    <t>PDACT_KE332781.1_G000260</t>
  </si>
  <si>
    <t>PDACT_KE332781.1_G000270</t>
  </si>
  <si>
    <t>PDACT_KE332781.1_G000330</t>
  </si>
  <si>
    <t>PDACT_KE332781.1_G000350</t>
  </si>
  <si>
    <t>PDACT_KE332781.1_G000380</t>
  </si>
  <si>
    <t>PDACT_KE332781.1_G000430</t>
  </si>
  <si>
    <t>PDACT_KE332781.1_G000460</t>
  </si>
  <si>
    <t>PDACT_KE332781.1_G000520</t>
  </si>
  <si>
    <t>PDACT_KE332781.1_G000540</t>
  </si>
  <si>
    <t>PDACT_KE332781.1_G000550</t>
  </si>
  <si>
    <t>PDACT_KE332781.1_G000560</t>
  </si>
  <si>
    <t>PDACT_KE332781.1_G000630</t>
  </si>
  <si>
    <t>PDACT_KE332781.1_G000660</t>
  </si>
  <si>
    <t>PDACT_KE332781.1_G000760</t>
  </si>
  <si>
    <t>PDACT_KE332781.1_G000780</t>
  </si>
  <si>
    <t>PDACT_KE332781.1_G000800</t>
  </si>
  <si>
    <t>PDACT_KE332781.1_G000810</t>
  </si>
  <si>
    <t>PDACT_KE332781.1_G000830</t>
  </si>
  <si>
    <t>PDACT_KE332781.1_G000870</t>
  </si>
  <si>
    <t>PDACT_KE332781.1_G000930</t>
  </si>
  <si>
    <t>PDACT_KE332781.1_G001030</t>
  </si>
  <si>
    <t>PDACT_KE332781.1_G001040</t>
  </si>
  <si>
    <t>PDACT_KE332781.1_G001050</t>
  </si>
  <si>
    <t>PDACT_KE332781.1_G001060</t>
  </si>
  <si>
    <t>PDACT_KE332781.1_G001070</t>
  </si>
  <si>
    <t>PDACT_KE332782.1_G000110</t>
  </si>
  <si>
    <t>PDACT_KE332782.1_G000150</t>
  </si>
  <si>
    <t>PDACT_KE332782.1_G000180</t>
  </si>
  <si>
    <t>PDACT_KE332782.1_G000200</t>
  </si>
  <si>
    <t>PDACT_KE332782.1_G000330</t>
  </si>
  <si>
    <t>PDACT_KE332782.1_G000370</t>
  </si>
  <si>
    <t>PDACT_KE332782.1_G000390</t>
  </si>
  <si>
    <t>PDACT_KE332782.1_G000420</t>
  </si>
  <si>
    <t>PDACT_KE332782.1_G000620</t>
  </si>
  <si>
    <t>PDACT_KE332782.1_G000660</t>
  </si>
  <si>
    <t>PDACT_KE332782.1_G000830</t>
  </si>
  <si>
    <t>PDACT_KE332782.1_G000850</t>
  </si>
  <si>
    <t>PDACT_KE332782.1_G000860</t>
  </si>
  <si>
    <t>PDACT_KE332782.1_G000890</t>
  </si>
  <si>
    <t>PDACT_KE332782.1_G000910</t>
  </si>
  <si>
    <t>PDACT_KE332782.1_G000920</t>
  </si>
  <si>
    <t>PDACT_KE332782.1_G000940</t>
  </si>
  <si>
    <t>PDACT_KE332782.1_G001030</t>
  </si>
  <si>
    <t>PDACT_KE332782.1_G001050</t>
  </si>
  <si>
    <t>PDACT_KE332782.1_G001060</t>
  </si>
  <si>
    <t>PDACT_KE332782.1_G001070</t>
  </si>
  <si>
    <t>PDACT_KE332782.1_G001080</t>
  </si>
  <si>
    <t>PDACT_KE332782.1_G001240</t>
  </si>
  <si>
    <t>PDACT_KE332782.1_G001270</t>
  </si>
  <si>
    <t>PDACT_KE332782.1_G001300</t>
  </si>
  <si>
    <t>PDACT_KE332783.1_G000130</t>
  </si>
  <si>
    <t>PDACT_KE332783.1_G000350</t>
  </si>
  <si>
    <t>PDACT_KE332783.1_G000390</t>
  </si>
  <si>
    <t>PDACT_KE332783.1_G000420</t>
  </si>
  <si>
    <t>PDACT_KE332783.1_G000430</t>
  </si>
  <si>
    <t>PDACT_KE332783.1_G000480</t>
  </si>
  <si>
    <t>PDACT_KE332783.1_G000540</t>
  </si>
  <si>
    <t>PDACT_KE332783.1_G000560</t>
  </si>
  <si>
    <t>PDACT_KE332783.1_G000580</t>
  </si>
  <si>
    <t>PDACT_KE332783.1_G000590</t>
  </si>
  <si>
    <t>PDACT_KE332783.1_G000600</t>
  </si>
  <si>
    <t>PDACT_KE332783.1_G000620</t>
  </si>
  <si>
    <t>PDACT_KE332783.1_G000630</t>
  </si>
  <si>
    <t>PDACT_KE332783.1_G000650</t>
  </si>
  <si>
    <t>PDACT_KE332783.1_G000670</t>
  </si>
  <si>
    <t>PDACT_KE332783.1_G000710</t>
  </si>
  <si>
    <t>PDACT_KE332783.1_G000800</t>
  </si>
  <si>
    <t>PDACT_KE332783.1_G000920</t>
  </si>
  <si>
    <t>PDACT_KE332783.1_G000940</t>
  </si>
  <si>
    <t>PDACT_KE332783.1_G001000</t>
  </si>
  <si>
    <t>PDACT_KE332783.1_G001070</t>
  </si>
  <si>
    <t>PDACT_KE332783.1_G001090</t>
  </si>
  <si>
    <t>PDACT_KE332783.1_G001200</t>
  </si>
  <si>
    <t>PDACT_KE332783.1_G001230</t>
  </si>
  <si>
    <t>PDACT_KE332783.1_G001260</t>
  </si>
  <si>
    <t>PDACT_KE332783.1_G001280</t>
  </si>
  <si>
    <t>PDACT_KE332783.1_G001290</t>
  </si>
  <si>
    <t>PDACT_KE332783.1_G001330</t>
  </si>
  <si>
    <t>PDACT_KE332783.1_G001350</t>
  </si>
  <si>
    <t>PDACT_KE332783.1_G001360</t>
  </si>
  <si>
    <t>PDACT_KE332783.1_G001370</t>
  </si>
  <si>
    <t>PDACT_KE332783.1_G001380</t>
  </si>
  <si>
    <t>PDACT_KE332784.1_G000110</t>
  </si>
  <si>
    <t>PDACT_KE332784.1_G000180</t>
  </si>
  <si>
    <t>PDACT_KE332784.1_G000230</t>
  </si>
  <si>
    <t>PDACT_KE332784.1_G000240</t>
  </si>
  <si>
    <t>PDACT_KE332784.1_G000300</t>
  </si>
  <si>
    <t>PDACT_KE332784.1_G000310</t>
  </si>
  <si>
    <t>PDACT_KE332784.1_G000330</t>
  </si>
  <si>
    <t>PDACT_KE332784.1_G000370</t>
  </si>
  <si>
    <t>PDACT_KE332784.1_G000400</t>
  </si>
  <si>
    <t>PDACT_KE332784.1_G000420</t>
  </si>
  <si>
    <t>PDACT_KE332784.1_G000580</t>
  </si>
  <si>
    <t>PDACT_KE332784.1_G000610</t>
  </si>
  <si>
    <t>PDACT_KE332784.1_G000620</t>
  </si>
  <si>
    <t>PDACT_KE332784.1_G000640</t>
  </si>
  <si>
    <t>PDACT_KE332784.1_G000750</t>
  </si>
  <si>
    <t>PDACT_KE332784.1_G000800</t>
  </si>
  <si>
    <t>PDACT_KE332784.1_G000820</t>
  </si>
  <si>
    <t>PDACT_KE332784.1_G000900</t>
  </si>
  <si>
    <t>PDACT_KE332784.1_G000920</t>
  </si>
  <si>
    <t>PDACT_KE332784.1_G000930</t>
  </si>
  <si>
    <t>PDACT_KE332784.1_G000950</t>
  </si>
  <si>
    <t>PDACT_KE332784.1_G001160</t>
  </si>
  <si>
    <t>PDACT_KE332784.1_G001210</t>
  </si>
  <si>
    <t>PDACT_KE332784.1_G001320</t>
  </si>
  <si>
    <t>PDACT_KE332784.1_G001340</t>
  </si>
  <si>
    <t>PDACT_KE332785.1_G000240</t>
  </si>
  <si>
    <t>PDACT_KE332785.1_G000250</t>
  </si>
  <si>
    <t>PDACT_KE332785.1_G000330</t>
  </si>
  <si>
    <t>PDACT_KE332785.1_G000350</t>
  </si>
  <si>
    <t>PDACT_KE332785.1_G000360</t>
  </si>
  <si>
    <t>PDACT_KE332785.1_G000540</t>
  </si>
  <si>
    <t>PDACT_KE332785.1_G000670</t>
  </si>
  <si>
    <t>PDACT_KE332785.1_G000680</t>
  </si>
  <si>
    <t>PDACT_KE332785.1_G000780</t>
  </si>
  <si>
    <t>PDACT_KE332785.1_G000820</t>
  </si>
  <si>
    <t>PDACT_KE332785.1_G000830</t>
  </si>
  <si>
    <t>PDACT_KE332785.1_G000860</t>
  </si>
  <si>
    <t>PDACT_KE332785.1_G000870</t>
  </si>
  <si>
    <t>PDACT_KE332785.1_G000940</t>
  </si>
  <si>
    <t>PDACT_KE332785.1_G001000</t>
  </si>
  <si>
    <t>PDACT_KE332785.1_G001010</t>
  </si>
  <si>
    <t>PDACT_KE332785.1_G001030</t>
  </si>
  <si>
    <t>PDACT_KE332785.1_G001060</t>
  </si>
  <si>
    <t>PDACT_KE332785.1_G001070</t>
  </si>
  <si>
    <t>PDACT_KE332785.1_G001160</t>
  </si>
  <si>
    <t>PDACT_KE332785.1_G001190</t>
  </si>
  <si>
    <t>PDACT_KE332785.1_G001200</t>
  </si>
  <si>
    <t>PDACT_KE332785.1_G001230</t>
  </si>
  <si>
    <t>PDACT_KE332785.1_G001260</t>
  </si>
  <si>
    <t>PDACT_KE332785.1_G001300</t>
  </si>
  <si>
    <t>PDACT_KE332785.1_G001340</t>
  </si>
  <si>
    <t>PDACT_KE332785.1_G001380</t>
  </si>
  <si>
    <t>PDACT_KE332785.1_G001470</t>
  </si>
  <si>
    <t>PDACT_KE332785.1_G001560</t>
  </si>
  <si>
    <t>PDACT_KE332785.1_G001710</t>
  </si>
  <si>
    <t>PDACT_KE332786.1_G000130</t>
  </si>
  <si>
    <t>PDACT_KE332786.1_G000200</t>
  </si>
  <si>
    <t>PDACT_KE332786.1_G000210</t>
  </si>
  <si>
    <t>PDACT_KE332786.1_G000270</t>
  </si>
  <si>
    <t>PDACT_KE332786.1_G000280</t>
  </si>
  <si>
    <t>PDACT_KE332786.1_G000340</t>
  </si>
  <si>
    <t>PDACT_KE332786.1_G000400</t>
  </si>
  <si>
    <t>PDACT_KE332786.1_G000440</t>
  </si>
  <si>
    <t>PDACT_KE332786.1_G000460</t>
  </si>
  <si>
    <t>PDACT_KE332786.1_G000470</t>
  </si>
  <si>
    <t>PDACT_KE332786.1_G000510</t>
  </si>
  <si>
    <t>PDACT_KE332786.1_G000520</t>
  </si>
  <si>
    <t>PDACT_KE332786.1_G000530</t>
  </si>
  <si>
    <t>PDACT_KE332786.1_G000550</t>
  </si>
  <si>
    <t>PDACT_KE332786.1_G000840</t>
  </si>
  <si>
    <t>PDACT_KE332786.1_G000880</t>
  </si>
  <si>
    <t>PDACT_KE332786.1_G000920</t>
  </si>
  <si>
    <t>PDACT_KE332786.1_G000990</t>
  </si>
  <si>
    <t>PDACT_KE332786.1_G001100</t>
  </si>
  <si>
    <t>PDACT_KE332786.1_G001130</t>
  </si>
  <si>
    <t>PDACT_KE332786.1_G001170</t>
  </si>
  <si>
    <t>PDACT_KE332786.1_G001210</t>
  </si>
  <si>
    <t>PDACT_KE332786.1_G001240</t>
  </si>
  <si>
    <t>PDACT_KE332786.1_G001260</t>
  </si>
  <si>
    <t>PDACT_KE332787.1_G000140</t>
  </si>
  <si>
    <t>PDACT_KE332787.1_G000180</t>
  </si>
  <si>
    <t>PDACT_KE332787.1_G000220</t>
  </si>
  <si>
    <t>PDACT_KE332787.1_G000260</t>
  </si>
  <si>
    <t>PDACT_KE332787.1_G000270</t>
  </si>
  <si>
    <t>PDACT_KE332787.1_G000340</t>
  </si>
  <si>
    <t>PDACT_KE332787.1_G000360</t>
  </si>
  <si>
    <t>PDACT_KE332787.1_G000400</t>
  </si>
  <si>
    <t>PDACT_KE332787.1_G000500</t>
  </si>
  <si>
    <t>PDACT_KE332787.1_G000510</t>
  </si>
  <si>
    <t>PDACT_KE332787.1_G000610</t>
  </si>
  <si>
    <t>PDACT_KE332787.1_G000620</t>
  </si>
  <si>
    <t>PDACT_KE332787.1_G000640</t>
  </si>
  <si>
    <t>PDACT_KE332787.1_G000650</t>
  </si>
  <si>
    <t>PDACT_KE332787.1_G000700</t>
  </si>
  <si>
    <t>PDACT_KE332787.1_G000720</t>
  </si>
  <si>
    <t>PDACT_KE332787.1_G000790</t>
  </si>
  <si>
    <t>PDACT_KE332787.1_G000800</t>
  </si>
  <si>
    <t>PDACT_KE332787.1_G000810</t>
  </si>
  <si>
    <t>PDACT_KE332787.1_G000830</t>
  </si>
  <si>
    <t>PDACT_KE332787.1_G000870</t>
  </si>
  <si>
    <t>PDACT_KE332787.1_G001030</t>
  </si>
  <si>
    <t>PDACT_KE332787.1_G001070</t>
  </si>
  <si>
    <t>PDACT_KE332787.1_G001100</t>
  </si>
  <si>
    <t>PDACT_KE332787.1_G001150</t>
  </si>
  <si>
    <t>PDACT_KE332788.1_G000220</t>
  </si>
  <si>
    <t>PDACT_KE332788.1_G000350</t>
  </si>
  <si>
    <t>PDACT_KE332788.1_G000380</t>
  </si>
  <si>
    <t>PDACT_KE332788.1_G000490</t>
  </si>
  <si>
    <t>PDACT_KE332788.1_G000510</t>
  </si>
  <si>
    <t>PDACT_KE332788.1_G000540</t>
  </si>
  <si>
    <t>PDACT_KE332788.1_G000730</t>
  </si>
  <si>
    <t>PDACT_KE332788.1_G000850</t>
  </si>
  <si>
    <t>PDACT_KE332788.1_G000880</t>
  </si>
  <si>
    <t>PDACT_KE332788.1_G000910</t>
  </si>
  <si>
    <t>PDACT_KE332788.1_G001040</t>
  </si>
  <si>
    <t>PDACT_KE332788.1_G001060</t>
  </si>
  <si>
    <t>PDACT_KE332788.1_G001100</t>
  </si>
  <si>
    <t>PDACT_KE332789.1_G000120</t>
  </si>
  <si>
    <t>PDACT_KE332789.1_G000130</t>
  </si>
  <si>
    <t>PDACT_KE332789.1_G000190</t>
  </si>
  <si>
    <t>PDACT_KE332789.1_G000260</t>
  </si>
  <si>
    <t>PDACT_KE332789.1_G000270</t>
  </si>
  <si>
    <t>PDACT_KE332789.1_G000330</t>
  </si>
  <si>
    <t>PDACT_KE332789.1_G000370</t>
  </si>
  <si>
    <t>PDACT_KE332789.1_G000460</t>
  </si>
  <si>
    <t>PDACT_KE332789.1_G000500</t>
  </si>
  <si>
    <t>PDACT_KE332789.1_G000580</t>
  </si>
  <si>
    <t>PDACT_KE332789.1_G000600</t>
  </si>
  <si>
    <t>PDACT_KE332789.1_G000710</t>
  </si>
  <si>
    <t>PDACT_KE332789.1_G000720</t>
  </si>
  <si>
    <t>PDACT_KE332789.1_G000760</t>
  </si>
  <si>
    <t>PDACT_KE332789.1_G000780</t>
  </si>
  <si>
    <t>PDACT_KE332789.1_G000810</t>
  </si>
  <si>
    <t>PDACT_KE332789.1_G000820</t>
  </si>
  <si>
    <t>PDACT_KE332789.1_G000850</t>
  </si>
  <si>
    <t>PDACT_KE332789.1_G000860</t>
  </si>
  <si>
    <t>PDACT_KE332789.1_G000870</t>
  </si>
  <si>
    <t>PDACT_KE332789.1_G000880</t>
  </si>
  <si>
    <t>PDACT_KE332789.1_G001070</t>
  </si>
  <si>
    <t>PDACT_KE332789.1_G001090</t>
  </si>
  <si>
    <t>PDACT_KE332789.1_G001100</t>
  </si>
  <si>
    <t>PDACT_KE332789.1_G001110</t>
  </si>
  <si>
    <t>PDACT_KE332789.1_G001130</t>
  </si>
  <si>
    <t>PDACT_KE332790.1_G000110</t>
  </si>
  <si>
    <t>PDACT_KE332790.1_G000130</t>
  </si>
  <si>
    <t>PDACT_KE332790.1_G000140</t>
  </si>
  <si>
    <t>PDACT_KE332790.1_G000150</t>
  </si>
  <si>
    <t>PDACT_KE332790.1_G000170</t>
  </si>
  <si>
    <t>PDACT_KE332790.1_G000240</t>
  </si>
  <si>
    <t>PDACT_KE332790.1_G000360</t>
  </si>
  <si>
    <t>PDACT_KE332790.1_G000430</t>
  </si>
  <si>
    <t>PDACT_KE332790.1_G000680</t>
  </si>
  <si>
    <t>PDACT_KE332790.1_G000750</t>
  </si>
  <si>
    <t>PDACT_KE332790.1_G000850</t>
  </si>
  <si>
    <t>PDACT_KE332790.1_G000920</t>
  </si>
  <si>
    <t>PDACT_KE332790.1_G000950</t>
  </si>
  <si>
    <t>PDACT_KE332790.1_G000960</t>
  </si>
  <si>
    <t>PDACT_KE332790.1_G000990</t>
  </si>
  <si>
    <t>PDACT_KE332790.1_G001170</t>
  </si>
  <si>
    <t>PDACT_KE332790.1_G001230</t>
  </si>
  <si>
    <t>PDACT_KE332790.1_G001290</t>
  </si>
  <si>
    <t>PDACT_KE332791.1_G000160</t>
  </si>
  <si>
    <t>PDACT_KE332791.1_G000180</t>
  </si>
  <si>
    <t>PDACT_KE332791.1_G000320</t>
  </si>
  <si>
    <t>PDACT_KE332791.1_G000350</t>
  </si>
  <si>
    <t>PDACT_KE332791.1_G000360</t>
  </si>
  <si>
    <t>PDACT_KE332791.1_G000390</t>
  </si>
  <si>
    <t>PDACT_KE332791.1_G000400</t>
  </si>
  <si>
    <t>PDACT_KE332791.1_G000460</t>
  </si>
  <si>
    <t>PDACT_KE332791.1_G000470</t>
  </si>
  <si>
    <t>PDACT_KE332791.1_G000680</t>
  </si>
  <si>
    <t>PDACT_KE332791.1_G000690</t>
  </si>
  <si>
    <t>PDACT_KE332791.1_G000720</t>
  </si>
  <si>
    <t>PDACT_KE332791.1_G000770</t>
  </si>
  <si>
    <t>PDACT_KE332791.1_G000810</t>
  </si>
  <si>
    <t>PDACT_KE332791.1_G001050</t>
  </si>
  <si>
    <t>PDACT_KE332791.1_G001060</t>
  </si>
  <si>
    <t>PDACT_KE332791.1_G001330</t>
  </si>
  <si>
    <t>PDACT_KE332791.1_G001340</t>
  </si>
  <si>
    <t>PDACT_KE332791.1_G001360</t>
  </si>
  <si>
    <t>PDACT_KE332791.1_G001400</t>
  </si>
  <si>
    <t>PDACT_KE332791.1_G001630</t>
  </si>
  <si>
    <t>PDACT_KE332791.1_G001640</t>
  </si>
  <si>
    <t>PDACT_KE332792.1_G000380</t>
  </si>
  <si>
    <t>PDACT_KE332792.1_G000540</t>
  </si>
  <si>
    <t>PDACT_KE332792.1_G000600</t>
  </si>
  <si>
    <t>PDACT_KE332792.1_G000660</t>
  </si>
  <si>
    <t>PDACT_KE332792.1_G000710</t>
  </si>
  <si>
    <t>PDACT_KE332792.1_G000760</t>
  </si>
  <si>
    <t>PDACT_KE332792.1_G000870</t>
  </si>
  <si>
    <t>PDACT_KE332792.1_G000920</t>
  </si>
  <si>
    <t>PDACT_KE332792.1_G000960</t>
  </si>
  <si>
    <t>PDACT_KE332792.1_G001070</t>
  </si>
  <si>
    <t>PDACT_KE332792.1_G001130</t>
  </si>
  <si>
    <t>PDACT_KE332792.1_G001150</t>
  </si>
  <si>
    <t>PDACT_KE332792.1_G001220</t>
  </si>
  <si>
    <t>PDACT_KE332792.1_G001280</t>
  </si>
  <si>
    <t>PDACT_KE332792.1_G001340</t>
  </si>
  <si>
    <t>PDACT_KE332792.1_G001420</t>
  </si>
  <si>
    <t>PDACT_KE332792.1_G001440</t>
  </si>
  <si>
    <t>PDACT_KE332793.1_G000120</t>
  </si>
  <si>
    <t>PDACT_KE332793.1_G000130</t>
  </si>
  <si>
    <t>PDACT_KE332793.1_G000150</t>
  </si>
  <si>
    <t>PDACT_KE332793.1_G000180</t>
  </si>
  <si>
    <t>PDACT_KE332793.1_G000250</t>
  </si>
  <si>
    <t>PDACT_KE332793.1_G000340</t>
  </si>
  <si>
    <t>PDACT_KE332793.1_G000360</t>
  </si>
  <si>
    <t>PDACT_KE332793.1_G000380</t>
  </si>
  <si>
    <t>PDACT_KE332793.1_G000470</t>
  </si>
  <si>
    <t>PDACT_KE332793.1_G000560</t>
  </si>
  <si>
    <t>PDACT_KE332793.1_G000570</t>
  </si>
  <si>
    <t>PDACT_KE332793.1_G000700</t>
  </si>
  <si>
    <t>PDACT_KE332793.1_G000740</t>
  </si>
  <si>
    <t>PDACT_KE332793.1_G000750</t>
  </si>
  <si>
    <t>PDACT_KE332793.1_G000770</t>
  </si>
  <si>
    <t>PDACT_KE332793.1_G000820</t>
  </si>
  <si>
    <t>PDACT_KE332793.1_G000830</t>
  </si>
  <si>
    <t>PDACT_KE332793.1_G000840</t>
  </si>
  <si>
    <t>PDACT_KE332793.1_G000980</t>
  </si>
  <si>
    <t>PDACT_KE332793.1_G001000</t>
  </si>
  <si>
    <t>PDACT_KE332793.1_G001190</t>
  </si>
  <si>
    <t>PDACT_KE332793.1_G001200</t>
  </si>
  <si>
    <t>PDACT_KE332793.1_G001250</t>
  </si>
  <si>
    <t>PDACT_KE332793.1_G001260</t>
  </si>
  <si>
    <t>PDACT_KE332793.1_G001450</t>
  </si>
  <si>
    <t>PDACT_KE332794.1_G000120</t>
  </si>
  <si>
    <t>PDACT_KE332794.1_G000180</t>
  </si>
  <si>
    <t>PDACT_KE332794.1_G000210</t>
  </si>
  <si>
    <t>PDACT_KE332794.1_G000230</t>
  </si>
  <si>
    <t>PDACT_KE332794.1_G000240</t>
  </si>
  <si>
    <t>PDACT_KE332794.1_G000270</t>
  </si>
  <si>
    <t>PDACT_KE332794.1_G000320</t>
  </si>
  <si>
    <t>PDACT_KE332794.1_G000460</t>
  </si>
  <si>
    <t>PDACT_KE332794.1_G000550</t>
  </si>
  <si>
    <t>PDACT_KE332794.1_G000610</t>
  </si>
  <si>
    <t>PDACT_KE332794.1_G000650</t>
  </si>
  <si>
    <t>PDACT_KE332794.1_G000660</t>
  </si>
  <si>
    <t>PDACT_KE332794.1_G000670</t>
  </si>
  <si>
    <t>PDACT_KE332794.1_G000690</t>
  </si>
  <si>
    <t>PDACT_KE332794.1_G000700</t>
  </si>
  <si>
    <t>PDACT_KE332794.1_G000710</t>
  </si>
  <si>
    <t>PDACT_KE332794.1_G000760</t>
  </si>
  <si>
    <t>PDACT_KE332794.1_G000860</t>
  </si>
  <si>
    <t>PDACT_KE332794.1_G000990</t>
  </si>
  <si>
    <t>PDACT_KE332794.1_G001060</t>
  </si>
  <si>
    <t>PDACT_KE332794.1_G001180</t>
  </si>
  <si>
    <t>PDACT_KE332794.1_G001190</t>
  </si>
  <si>
    <t>PDACT_KE332794.1_G001200</t>
  </si>
  <si>
    <t>PDACT_KE332794.1_G001210</t>
  </si>
  <si>
    <t>PDACT_KE332794.1_G001230</t>
  </si>
  <si>
    <t>PDACT_KE332794.1_G001320</t>
  </si>
  <si>
    <t>PDACT_KE332794.1_G001360</t>
  </si>
  <si>
    <t>PDACT_KE332795.1_G000200</t>
  </si>
  <si>
    <t>PDACT_KE332795.1_G000230</t>
  </si>
  <si>
    <t>PDACT_KE332795.1_G000240</t>
  </si>
  <si>
    <t>PDACT_KE332795.1_G000270</t>
  </si>
  <si>
    <t>PDACT_KE332795.1_G000420</t>
  </si>
  <si>
    <t>PDACT_KE332795.1_G000480</t>
  </si>
  <si>
    <t>PDACT_KE332795.1_G000490</t>
  </si>
  <si>
    <t>PDACT_KE332795.1_G000500</t>
  </si>
  <si>
    <t>PDACT_KE332795.1_G000510</t>
  </si>
  <si>
    <t>PDACT_KE332795.1_G000770</t>
  </si>
  <si>
    <t>PDACT_KE332795.1_G000910</t>
  </si>
  <si>
    <t>PDACT_KE332795.1_G000930</t>
  </si>
  <si>
    <t>PDACT_KE332795.1_G000940</t>
  </si>
  <si>
    <t>PDACT_KE332795.1_G000970</t>
  </si>
  <si>
    <t>PDACT_KE332795.1_G001070</t>
  </si>
  <si>
    <t>PDACT_KE332795.1_G001120</t>
  </si>
  <si>
    <t>PDACT_KE332795.1_G001140</t>
  </si>
  <si>
    <t>PDACT_KE332795.1_G001190</t>
  </si>
  <si>
    <t>PDACT_KE332795.1_G001200</t>
  </si>
  <si>
    <t>PDACT_KE332795.1_G001260</t>
  </si>
  <si>
    <t>PDACT_KE332795.1_G001360</t>
  </si>
  <si>
    <t>PDACT_KE332795.1_G001470</t>
  </si>
  <si>
    <t>PDACT_KE332795.1_G001510</t>
  </si>
  <si>
    <t>PDACT_KE332796.1_G000400</t>
  </si>
  <si>
    <t>PDACT_KE332796.1_G000470</t>
  </si>
  <si>
    <t>PDACT_KE332796.1_G000480</t>
  </si>
  <si>
    <t>PDACT_KE332796.1_G000500</t>
  </si>
  <si>
    <t>PDACT_KE332796.1_G000520</t>
  </si>
  <si>
    <t>PDACT_KE332796.1_G000590</t>
  </si>
  <si>
    <t>PDACT_KE332796.1_G000610</t>
  </si>
  <si>
    <t>PDACT_KE332796.1_G000770</t>
  </si>
  <si>
    <t>PDACT_KE332796.1_G000810</t>
  </si>
  <si>
    <t>PDACT_KE332796.1_G000840</t>
  </si>
  <si>
    <t>PDACT_KE332796.1_G000850</t>
  </si>
  <si>
    <t>PDACT_KE332796.1_G000920</t>
  </si>
  <si>
    <t>PDACT_KE332796.1_G000960</t>
  </si>
  <si>
    <t>PDACT_KE332796.1_G000990</t>
  </si>
  <si>
    <t>PDACT_KE332796.1_G001000</t>
  </si>
  <si>
    <t>PDACT_KE332796.1_G001050</t>
  </si>
  <si>
    <t>PDACT_KE332796.1_G001080</t>
  </si>
  <si>
    <t>PDACT_KE332796.1_G001140</t>
  </si>
  <si>
    <t>PDACT_KE332796.1_G001170</t>
  </si>
  <si>
    <t>PDACT_KE332796.1_G001210</t>
  </si>
  <si>
    <t>PDACT_KE332797.1_G000130</t>
  </si>
  <si>
    <t>PDACT_KE332797.1_G000200</t>
  </si>
  <si>
    <t>PDACT_KE332797.1_G000220</t>
  </si>
  <si>
    <t>PDACT_KE332797.1_G000240</t>
  </si>
  <si>
    <t>PDACT_KE332797.1_G000250</t>
  </si>
  <si>
    <t>PDACT_KE332797.1_G000270</t>
  </si>
  <si>
    <t>PDACT_KE332797.1_G000280</t>
  </si>
  <si>
    <t>PDACT_KE332797.1_G000300</t>
  </si>
  <si>
    <t>PDACT_KE332797.1_G000310</t>
  </si>
  <si>
    <t>PDACT_KE332797.1_G000350</t>
  </si>
  <si>
    <t>PDACT_KE332797.1_G000380</t>
  </si>
  <si>
    <t>PDACT_KE332797.1_G000410</t>
  </si>
  <si>
    <t>PDACT_KE332797.1_G000500</t>
  </si>
  <si>
    <t>PDACT_KE332797.1_G000590</t>
  </si>
  <si>
    <t>PDACT_KE332797.1_G000740</t>
  </si>
  <si>
    <t>PDACT_KE332797.1_G000800</t>
  </si>
  <si>
    <t>PDACT_KE332797.1_G000820</t>
  </si>
  <si>
    <t>PDACT_KE332797.1_G000930</t>
  </si>
  <si>
    <t>PDACT_KE332797.1_G000950</t>
  </si>
  <si>
    <t>PDACT_KE332797.1_G001030</t>
  </si>
  <si>
    <t>PDACT_KE332798.1_G000110</t>
  </si>
  <si>
    <t>PDACT_KE332798.1_G000130</t>
  </si>
  <si>
    <t>PDACT_KE332798.1_G000150</t>
  </si>
  <si>
    <t>PDACT_KE332798.1_G000160</t>
  </si>
  <si>
    <t>PDACT_KE332798.1_G000220</t>
  </si>
  <si>
    <t>PDACT_KE332798.1_G000320</t>
  </si>
  <si>
    <t>PDACT_KE332798.1_G000330</t>
  </si>
  <si>
    <t>PDACT_KE332798.1_G000350</t>
  </si>
  <si>
    <t>PDACT_KE332798.1_G000360</t>
  </si>
  <si>
    <t>PDACT_KE332798.1_G000400</t>
  </si>
  <si>
    <t>PDACT_KE332798.1_G000410</t>
  </si>
  <si>
    <t>PDACT_KE332798.1_G000440</t>
  </si>
  <si>
    <t>PDACT_KE332798.1_G000560</t>
  </si>
  <si>
    <t>PDACT_KE332798.1_G000570</t>
  </si>
  <si>
    <t>PDACT_KE332798.1_G000680</t>
  </si>
  <si>
    <t>PDACT_KE332798.1_G000700</t>
  </si>
  <si>
    <t>PDACT_KE332798.1_G000710</t>
  </si>
  <si>
    <t>PDACT_KE332798.1_G000750</t>
  </si>
  <si>
    <t>PDACT_KE332798.1_G000830</t>
  </si>
  <si>
    <t>PDACT_KE332798.1_G000870</t>
  </si>
  <si>
    <t>PDACT_KE332798.1_G001080</t>
  </si>
  <si>
    <t>PDACT_KE332798.1_G001180</t>
  </si>
  <si>
    <t>PDACT_KE332798.1_G001200</t>
  </si>
  <si>
    <t>PDACT_KE332798.1_G001240</t>
  </si>
  <si>
    <t>PDACT_KE332798.1_G001250</t>
  </si>
  <si>
    <t>PDACT_KE332799.1_G000110</t>
  </si>
  <si>
    <t>PDACT_KE332799.1_G000240</t>
  </si>
  <si>
    <t>PDACT_KE332799.1_G000290</t>
  </si>
  <si>
    <t>PDACT_KE332799.1_G000320</t>
  </si>
  <si>
    <t>PDACT_KE332799.1_G000370</t>
  </si>
  <si>
    <t>PDACT_KE332799.1_G000400</t>
  </si>
  <si>
    <t>PDACT_KE332799.1_G000630</t>
  </si>
  <si>
    <t>PDACT_KE332799.1_G000650</t>
  </si>
  <si>
    <t>PDACT_KE332799.1_G000800</t>
  </si>
  <si>
    <t>PDACT_KE332799.1_G000830</t>
  </si>
  <si>
    <t>PDACT_KE332799.1_G000870</t>
  </si>
  <si>
    <t>PDACT_KE332799.1_G000890</t>
  </si>
  <si>
    <t>PDACT_KE332799.1_G000900</t>
  </si>
  <si>
    <t>PDACT_KE332799.1_G000920</t>
  </si>
  <si>
    <t>PDACT_KE332799.1_G000950</t>
  </si>
  <si>
    <t>PDACT_KE332799.1_G000970</t>
  </si>
  <si>
    <t>PDACT_KE332799.1_G001010</t>
  </si>
  <si>
    <t>PDACT_KE332799.1_G001040</t>
  </si>
  <si>
    <t>PDACT_KE332799.1_G001060</t>
  </si>
  <si>
    <t>PDACT_KE332799.1_G001070</t>
  </si>
  <si>
    <t>PDACT_KE332799.1_G001080</t>
  </si>
  <si>
    <t>PDACT_KE332799.1_G001110</t>
  </si>
  <si>
    <t>PDACT_KE332799.1_G001130</t>
  </si>
  <si>
    <t>PDACT_KE332799.1_G001140</t>
  </si>
  <si>
    <t>PDACT_KE332799.1_G001180</t>
  </si>
  <si>
    <t>PDACT_KE332799.1_G001220</t>
  </si>
  <si>
    <t>PDACT_KE332799.1_G001330</t>
  </si>
  <si>
    <t>PDACT_KE332799.1_G001370</t>
  </si>
  <si>
    <t>PDACT_KE332800.1_G000140</t>
  </si>
  <si>
    <t>PDACT_KE332800.1_G000240</t>
  </si>
  <si>
    <t>PDACT_KE332800.1_G000290</t>
  </si>
  <si>
    <t>PDACT_KE332800.1_G000330</t>
  </si>
  <si>
    <t>PDACT_KE332800.1_G000460</t>
  </si>
  <si>
    <t>PDACT_KE332800.1_G000580</t>
  </si>
  <si>
    <t>PDACT_KE332800.1_G000660</t>
  </si>
  <si>
    <t>PDACT_KE332800.1_G000680</t>
  </si>
  <si>
    <t>PDACT_KE332800.1_G000690</t>
  </si>
  <si>
    <t>PDACT_KE332800.1_G000790</t>
  </si>
  <si>
    <t>PDACT_KE332800.1_G000800</t>
  </si>
  <si>
    <t>PDACT_KE332800.1_G000820</t>
  </si>
  <si>
    <t>PDACT_KE332800.1_G000900</t>
  </si>
  <si>
    <t>PDACT_KE332800.1_G000970</t>
  </si>
  <si>
    <t>PDACT_KE332800.1_G001330</t>
  </si>
  <si>
    <t>PDACT_KE332800.1_G001370</t>
  </si>
  <si>
    <t>PDACT_KE332800.1_G001400</t>
  </si>
  <si>
    <t>PDACT_KE332800.1_G001510</t>
  </si>
  <si>
    <t>PDACT_KE332800.1_G001550</t>
  </si>
  <si>
    <t>PDACT_KE332800.1_G001560</t>
  </si>
  <si>
    <t>PDACT_KE332801.1_G000220</t>
  </si>
  <si>
    <t>PDACT_KE332801.1_G000230</t>
  </si>
  <si>
    <t>PDACT_KE332801.1_G000250</t>
  </si>
  <si>
    <t>PDACT_KE332801.1_G000430</t>
  </si>
  <si>
    <t>PDACT_KE332801.1_G000490</t>
  </si>
  <si>
    <t>PDACT_KE332801.1_G000520</t>
  </si>
  <si>
    <t>PDACT_KE332801.1_G000550</t>
  </si>
  <si>
    <t>PDACT_KE332801.1_G000610</t>
  </si>
  <si>
    <t>PDACT_KE332801.1_G000640</t>
  </si>
  <si>
    <t>PDACT_KE332801.1_G000710</t>
  </si>
  <si>
    <t>PDACT_KE332801.1_G000780</t>
  </si>
  <si>
    <t>PDACT_KE332801.1_G000800</t>
  </si>
  <si>
    <t>PDACT_KE332801.1_G000840</t>
  </si>
  <si>
    <t>PDACT_KE332801.1_G000850</t>
  </si>
  <si>
    <t>PDACT_KE332801.1_G000960</t>
  </si>
  <si>
    <t>PDACT_KE332801.1_G001000</t>
  </si>
  <si>
    <t>PDACT_KE332801.1_G001040</t>
  </si>
  <si>
    <t>PDACT_KE332801.1_G001050</t>
  </si>
  <si>
    <t>PDACT_KE332801.1_G001080</t>
  </si>
  <si>
    <t>PDACT_KE332801.1_G001110</t>
  </si>
  <si>
    <t>PDACT_KE332802.1_G000160</t>
  </si>
  <si>
    <t>PDACT_KE332802.1_G000190</t>
  </si>
  <si>
    <t>PDACT_KE332802.1_G000220</t>
  </si>
  <si>
    <t>PDACT_KE332802.1_G000270</t>
  </si>
  <si>
    <t>PDACT_KE332802.1_G000290</t>
  </si>
  <si>
    <t>PDACT_KE332802.1_G000330</t>
  </si>
  <si>
    <t>PDACT_KE332802.1_G000340</t>
  </si>
  <si>
    <t>PDACT_KE332802.1_G000360</t>
  </si>
  <si>
    <t>PDACT_KE332802.1_G000450</t>
  </si>
  <si>
    <t>PDACT_KE332802.1_G000490</t>
  </si>
  <si>
    <t>PDACT_KE332802.1_G000500</t>
  </si>
  <si>
    <t>PDACT_KE332802.1_G000510</t>
  </si>
  <si>
    <t>PDACT_KE332802.1_G000530</t>
  </si>
  <si>
    <t>PDACT_KE332802.1_G000660</t>
  </si>
  <si>
    <t>PDACT_KE332802.1_G000750</t>
  </si>
  <si>
    <t>PDACT_KE332802.1_G000820</t>
  </si>
  <si>
    <t>PDACT_KE332802.1_G000870</t>
  </si>
  <si>
    <t>PDACT_KE332802.1_G001050</t>
  </si>
  <si>
    <t>PDACT_KE332802.1_G001090</t>
  </si>
  <si>
    <t>PDACT_KE332802.1_G001100</t>
  </si>
  <si>
    <t>PDACT_KE332802.1_G001110</t>
  </si>
  <si>
    <t>PDACT_KE332802.1_G001120</t>
  </si>
  <si>
    <t>PDACT_KE332802.1_G001160</t>
  </si>
  <si>
    <t>PDACT_KE332803.1_G000110</t>
  </si>
  <si>
    <t>PDACT_KE332803.1_G000130</t>
  </si>
  <si>
    <t>PDACT_KE332803.1_G000160</t>
  </si>
  <si>
    <t>PDACT_KE332803.1_G000180</t>
  </si>
  <si>
    <t>PDACT_KE332803.1_G000210</t>
  </si>
  <si>
    <t>PDACT_KE332803.1_G000220</t>
  </si>
  <si>
    <t>PDACT_KE332803.1_G000270</t>
  </si>
  <si>
    <t>PDACT_KE332803.1_G000310</t>
  </si>
  <si>
    <t>PDACT_KE332803.1_G000360</t>
  </si>
  <si>
    <t>PDACT_KE332803.1_G000380</t>
  </si>
  <si>
    <t>PDACT_KE332803.1_G000440</t>
  </si>
  <si>
    <t>PDACT_KE332803.1_G000500</t>
  </si>
  <si>
    <t>PDACT_KE332803.1_G000600</t>
  </si>
  <si>
    <t>PDACT_KE332803.1_G000650</t>
  </si>
  <si>
    <t>PDACT_KE332803.1_G000700</t>
  </si>
  <si>
    <t>PDACT_KE332803.1_G000720</t>
  </si>
  <si>
    <t>PDACT_KE332803.1_G000800</t>
  </si>
  <si>
    <t>PDACT_KE332803.1_G000820</t>
  </si>
  <si>
    <t>PDACT_KE332803.1_G000850</t>
  </si>
  <si>
    <t>PDACT_KE332803.1_G000910</t>
  </si>
  <si>
    <t>PDACT_KE332803.1_G000920</t>
  </si>
  <si>
    <t>PDACT_KE332803.1_G000950</t>
  </si>
  <si>
    <t>PDACT_KE332803.1_G000960</t>
  </si>
  <si>
    <t>PDACT_KE332803.1_G000980</t>
  </si>
  <si>
    <t>PDACT_KE332803.1_G001050</t>
  </si>
  <si>
    <t>PDACT_KE332803.1_G001060</t>
  </si>
  <si>
    <t>PDACT_KE332803.1_G001100</t>
  </si>
  <si>
    <t>PDACT_KE332803.1_G001110</t>
  </si>
  <si>
    <t>PDACT_KE332803.1_G001170</t>
  </si>
  <si>
    <t>PDACT_KE332804.1_G000150</t>
  </si>
  <si>
    <t>PDACT_KE332804.1_G000170</t>
  </si>
  <si>
    <t>PDACT_KE332804.1_G000270</t>
  </si>
  <si>
    <t>PDACT_KE332804.1_G000320</t>
  </si>
  <si>
    <t>PDACT_KE332804.1_G000470</t>
  </si>
  <si>
    <t>PDACT_KE332804.1_G000510</t>
  </si>
  <si>
    <t>PDACT_KE332804.1_G000550</t>
  </si>
  <si>
    <t>PDACT_KE332804.1_G000560</t>
  </si>
  <si>
    <t>PDACT_KE332804.1_G000570</t>
  </si>
  <si>
    <t>PDACT_KE332804.1_G000630</t>
  </si>
  <si>
    <t>PDACT_KE332804.1_G000670</t>
  </si>
  <si>
    <t>PDACT_KE332804.1_G000710</t>
  </si>
  <si>
    <t>PDACT_KE332804.1_G000740</t>
  </si>
  <si>
    <t>PDACT_KE332804.1_G000760</t>
  </si>
  <si>
    <t>PDACT_KE332804.1_G000820</t>
  </si>
  <si>
    <t>PDACT_KE332804.1_G000860</t>
  </si>
  <si>
    <t>PDACT_KE332804.1_G000890</t>
  </si>
  <si>
    <t>PDACT_KE332804.1_G000920</t>
  </si>
  <si>
    <t>PDACT_KE332805.1_G000100</t>
  </si>
  <si>
    <t>PDACT_KE332805.1_G000110</t>
  </si>
  <si>
    <t>PDACT_KE332805.1_G000120</t>
  </si>
  <si>
    <t>PDACT_KE332805.1_G000150</t>
  </si>
  <si>
    <t>PDACT_KE332805.1_G000200</t>
  </si>
  <si>
    <t>PDACT_KE332805.1_G000220</t>
  </si>
  <si>
    <t>PDACT_KE332805.1_G000230</t>
  </si>
  <si>
    <t>PDACT_KE332805.1_G000240</t>
  </si>
  <si>
    <t>PDACT_KE332805.1_G000250</t>
  </si>
  <si>
    <t>PDACT_KE332805.1_G000280</t>
  </si>
  <si>
    <t>PDACT_KE332805.1_G000360</t>
  </si>
  <si>
    <t>PDACT_KE332805.1_G000370</t>
  </si>
  <si>
    <t>PDACT_KE332805.1_G000390</t>
  </si>
  <si>
    <t>PDACT_KE332805.1_G000430</t>
  </si>
  <si>
    <t>PDACT_KE332805.1_G000460</t>
  </si>
  <si>
    <t>PDACT_KE332805.1_G000670</t>
  </si>
  <si>
    <t>PDACT_KE332805.1_G000700</t>
  </si>
  <si>
    <t>PDACT_KE332805.1_G000720</t>
  </si>
  <si>
    <t>PDACT_KE332805.1_G000730</t>
  </si>
  <si>
    <t>PDACT_KE332805.1_G000770</t>
  </si>
  <si>
    <t>PDACT_KE332805.1_G000810</t>
  </si>
  <si>
    <t>PDACT_KE332805.1_G000830</t>
  </si>
  <si>
    <t>PDACT_KE332805.1_G000870</t>
  </si>
  <si>
    <t>PDACT_KE332805.1_G001000</t>
  </si>
  <si>
    <t>PDACT_KE332805.1_G001160</t>
  </si>
  <si>
    <t>PDACT_KE332805.1_G001190</t>
  </si>
  <si>
    <t>PDACT_KE332805.1_G001250</t>
  </si>
  <si>
    <t>PDACT_KE332805.1_G001280</t>
  </si>
  <si>
    <t>PDACT_KE332805.1_G001290</t>
  </si>
  <si>
    <t>PDACT_KE332806.1_G000140</t>
  </si>
  <si>
    <t>PDACT_KE332806.1_G000160</t>
  </si>
  <si>
    <t>PDACT_KE332806.1_G000170</t>
  </si>
  <si>
    <t>PDACT_KE332806.1_G000210</t>
  </si>
  <si>
    <t>PDACT_KE332806.1_G000220</t>
  </si>
  <si>
    <t>PDACT_KE332806.1_G000240</t>
  </si>
  <si>
    <t>PDACT_KE332806.1_G000260</t>
  </si>
  <si>
    <t>PDACT_KE332806.1_G000280</t>
  </si>
  <si>
    <t>PDACT_KE332806.1_G000300</t>
  </si>
  <si>
    <t>PDACT_KE332806.1_G000310</t>
  </si>
  <si>
    <t>PDACT_KE332806.1_G000400</t>
  </si>
  <si>
    <t>PDACT_KE332806.1_G000480</t>
  </si>
  <si>
    <t>PDACT_KE332806.1_G000510</t>
  </si>
  <si>
    <t>PDACT_KE332806.1_G000540</t>
  </si>
  <si>
    <t>PDACT_KE332806.1_G000560</t>
  </si>
  <si>
    <t>PDACT_KE332806.1_G000640</t>
  </si>
  <si>
    <t>PDACT_KE332806.1_G000680</t>
  </si>
  <si>
    <t>PDACT_KE332806.1_G000700</t>
  </si>
  <si>
    <t>PDACT_KE332806.1_G000710</t>
  </si>
  <si>
    <t>PDACT_KE332806.1_G000720</t>
  </si>
  <si>
    <t>PDACT_KE332806.1_G000780</t>
  </si>
  <si>
    <t>PDACT_KE332806.1_G000820</t>
  </si>
  <si>
    <t>PDACT_KE332806.1_G000840</t>
  </si>
  <si>
    <t>PDACT_KE332806.1_G000870</t>
  </si>
  <si>
    <t>PDACT_KE332806.1_G000910</t>
  </si>
  <si>
    <t>PDACT_KE332806.1_G000940</t>
  </si>
  <si>
    <t>PDACT_KE332806.1_G001180</t>
  </si>
  <si>
    <t>PDACT_KE332807.1_G000100</t>
  </si>
  <si>
    <t>PDACT_KE332807.1_G000130</t>
  </si>
  <si>
    <t>PDACT_KE332807.1_G000170</t>
  </si>
  <si>
    <t>PDACT_KE332807.1_G000270</t>
  </si>
  <si>
    <t>PDACT_KE332807.1_G000340</t>
  </si>
  <si>
    <t>PDACT_KE332807.1_G000470</t>
  </si>
  <si>
    <t>PDACT_KE332807.1_G000480</t>
  </si>
  <si>
    <t>PDACT_KE332807.1_G000630</t>
  </si>
  <si>
    <t>PDACT_KE332807.1_G001120</t>
  </si>
  <si>
    <t>PDACT_KE332807.1_G001130</t>
  </si>
  <si>
    <t>PDACT_KE332807.1_G001190</t>
  </si>
  <si>
    <t>PDACT_KE332807.1_G001290</t>
  </si>
  <si>
    <t>PDACT_KE332808.1_G000200</t>
  </si>
  <si>
    <t>PDACT_KE332808.1_G000230</t>
  </si>
  <si>
    <t>PDACT_KE332808.1_G000250</t>
  </si>
  <si>
    <t>PDACT_KE332808.1_G000470</t>
  </si>
  <si>
    <t>PDACT_KE332808.1_G000540</t>
  </si>
  <si>
    <t>PDACT_KE332808.1_G000690</t>
  </si>
  <si>
    <t>PDACT_KE332808.1_G000760</t>
  </si>
  <si>
    <t>PDACT_KE332808.1_G000890</t>
  </si>
  <si>
    <t>PDACT_KE332808.1_G000980</t>
  </si>
  <si>
    <t>PDACT_KE332808.1_G001090</t>
  </si>
  <si>
    <t>PDACT_KE332808.1_G001180</t>
  </si>
  <si>
    <t>PDACT_KE332809.1_G000110</t>
  </si>
  <si>
    <t>PDACT_KE332809.1_G000140</t>
  </si>
  <si>
    <t>PDACT_KE332809.1_G000180</t>
  </si>
  <si>
    <t>PDACT_KE332809.1_G000220</t>
  </si>
  <si>
    <t>PDACT_KE332809.1_G000250</t>
  </si>
  <si>
    <t>PDACT_KE332809.1_G000310</t>
  </si>
  <si>
    <t>PDACT_KE332809.1_G000330</t>
  </si>
  <si>
    <t>PDACT_KE332809.1_G000340</t>
  </si>
  <si>
    <t>PDACT_KE332809.1_G000350</t>
  </si>
  <si>
    <t>PDACT_KE332809.1_G000360</t>
  </si>
  <si>
    <t>PDACT_KE332809.1_G000390</t>
  </si>
  <si>
    <t>PDACT_KE332809.1_G000400</t>
  </si>
  <si>
    <t>PDACT_KE332809.1_G000420</t>
  </si>
  <si>
    <t>PDACT_KE332809.1_G000440</t>
  </si>
  <si>
    <t>PDACT_KE332809.1_G000460</t>
  </si>
  <si>
    <t>PDACT_KE332809.1_G000480</t>
  </si>
  <si>
    <t>PDACT_KE332809.1_G000490</t>
  </si>
  <si>
    <t>PDACT_KE332809.1_G000500</t>
  </si>
  <si>
    <t>PDACT_KE332809.1_G000510</t>
  </si>
  <si>
    <t>PDACT_KE332809.1_G000560</t>
  </si>
  <si>
    <t>PDACT_KE332809.1_G000570</t>
  </si>
  <si>
    <t>PDACT_KE332809.1_G000630</t>
  </si>
  <si>
    <t>PDACT_KE332809.1_G000660</t>
  </si>
  <si>
    <t>PDACT_KE332809.1_G000680</t>
  </si>
  <si>
    <t>PDACT_KE332809.1_G000690</t>
  </si>
  <si>
    <t>PDACT_KE332809.1_G000700</t>
  </si>
  <si>
    <t>PDACT_KE332809.1_G000810</t>
  </si>
  <si>
    <t>PDACT_KE332809.1_G000820</t>
  </si>
  <si>
    <t>PDACT_KE332809.1_G000830</t>
  </si>
  <si>
    <t>PDACT_KE332809.1_G000860</t>
  </si>
  <si>
    <t>PDACT_KE332809.1_G000880</t>
  </si>
  <si>
    <t>PDACT_KE332809.1_G000890</t>
  </si>
  <si>
    <t>PDACT_KE332809.1_G000950</t>
  </si>
  <si>
    <t>PDACT_KE332809.1_G001070</t>
  </si>
  <si>
    <t>PDACT_KE332809.1_G001130</t>
  </si>
  <si>
    <t>PDACT_KE332809.1_G001150</t>
  </si>
  <si>
    <t>PDACT_KE332810.1_G000120</t>
  </si>
  <si>
    <t>PDACT_KE332810.1_G000170</t>
  </si>
  <si>
    <t>PDACT_KE332810.1_G000180</t>
  </si>
  <si>
    <t>PDACT_KE332810.1_G000230</t>
  </si>
  <si>
    <t>PDACT_KE332810.1_G000240</t>
  </si>
  <si>
    <t>PDACT_KE332810.1_G000250</t>
  </si>
  <si>
    <t>PDACT_KE332810.1_G000260</t>
  </si>
  <si>
    <t>PDACT_KE332810.1_G000290</t>
  </si>
  <si>
    <t>PDACT_KE332810.1_G000300</t>
  </si>
  <si>
    <t>PDACT_KE332810.1_G000310</t>
  </si>
  <si>
    <t>PDACT_KE332810.1_G000350</t>
  </si>
  <si>
    <t>PDACT_KE332810.1_G000360</t>
  </si>
  <si>
    <t>PDACT_KE332810.1_G000370</t>
  </si>
  <si>
    <t>PDACT_KE332810.1_G000400</t>
  </si>
  <si>
    <t>PDACT_KE332810.1_G000430</t>
  </si>
  <si>
    <t>PDACT_KE332810.1_G000440</t>
  </si>
  <si>
    <t>PDACT_KE332810.1_G000450</t>
  </si>
  <si>
    <t>PDACT_KE332810.1_G000510</t>
  </si>
  <si>
    <t>PDACT_KE332810.1_G000520</t>
  </si>
  <si>
    <t>PDACT_KE332810.1_G000530</t>
  </si>
  <si>
    <t>PDACT_KE332810.1_G000540</t>
  </si>
  <si>
    <t>PDACT_KE332810.1_G000580</t>
  </si>
  <si>
    <t>PDACT_KE332810.1_G000700</t>
  </si>
  <si>
    <t>PDACT_KE332810.1_G000850</t>
  </si>
  <si>
    <t>PDACT_KE332810.1_G001080</t>
  </si>
  <si>
    <t>PDACT_KE332810.1_G001100</t>
  </si>
  <si>
    <t>PDACT_KE332810.1_G001120</t>
  </si>
  <si>
    <t>PDACT_KE332810.1_G001130</t>
  </si>
  <si>
    <t>PDACT_KE332811.1_G000120</t>
  </si>
  <si>
    <t>PDACT_KE332811.1_G000150</t>
  </si>
  <si>
    <t>PDACT_KE332811.1_G000170</t>
  </si>
  <si>
    <t>PDACT_KE332811.1_G000220</t>
  </si>
  <si>
    <t>PDACT_KE332811.1_G000260</t>
  </si>
  <si>
    <t>PDACT_KE332811.1_G000270</t>
  </si>
  <si>
    <t>PDACT_KE332811.1_G000290</t>
  </si>
  <si>
    <t>PDACT_KE332811.1_G000310</t>
  </si>
  <si>
    <t>PDACT_KE332811.1_G000440</t>
  </si>
  <si>
    <t>PDACT_KE332811.1_G000490</t>
  </si>
  <si>
    <t>PDACT_KE332811.1_G000570</t>
  </si>
  <si>
    <t>PDACT_KE332811.1_G000630</t>
  </si>
  <si>
    <t>PDACT_KE332811.1_G000710</t>
  </si>
  <si>
    <t>PDACT_KE332811.1_G000800</t>
  </si>
  <si>
    <t>PDACT_KE332811.1_G000830</t>
  </si>
  <si>
    <t>PDACT_KE332811.1_G000840</t>
  </si>
  <si>
    <t>PDACT_KE332811.1_G000960</t>
  </si>
  <si>
    <t>PDACT_KE332811.1_G001090</t>
  </si>
  <si>
    <t>PDACT_KE332811.1_G001140</t>
  </si>
  <si>
    <t>PDACT_KE332811.1_G001170</t>
  </si>
  <si>
    <t>PDACT_KE332811.1_G001180</t>
  </si>
  <si>
    <t>PDACT_KE332812.1_G000200</t>
  </si>
  <si>
    <t>PDACT_KE332812.1_G000220</t>
  </si>
  <si>
    <t>PDACT_KE332812.1_G000330</t>
  </si>
  <si>
    <t>PDACT_KE332812.1_G000340</t>
  </si>
  <si>
    <t>PDACT_KE332812.1_G000360</t>
  </si>
  <si>
    <t>PDACT_KE332812.1_G000490</t>
  </si>
  <si>
    <t>PDACT_KE332812.1_G000680</t>
  </si>
  <si>
    <t>PDACT_KE332812.1_G001070</t>
  </si>
  <si>
    <t>PDACT_KE332812.1_G001140</t>
  </si>
  <si>
    <t>PDACT_KE332812.1_G001190</t>
  </si>
  <si>
    <t>PDACT_KE332812.1_G001200</t>
  </si>
  <si>
    <t>PDACT_KE332812.1_G001250</t>
  </si>
  <si>
    <t>PDACT_KE332812.1_G001280</t>
  </si>
  <si>
    <t>PDACT_KE332812.1_G001310</t>
  </si>
  <si>
    <t>PDACT_KE332812.1_G001330</t>
  </si>
  <si>
    <t>PDACT_KE332812.1_G001400</t>
  </si>
  <si>
    <t>PDACT_KE332812.1_G001430</t>
  </si>
  <si>
    <t>PDACT_KE332812.1_G001440</t>
  </si>
  <si>
    <t>PDACT_KE332812.1_G001470</t>
  </si>
  <si>
    <t>PDACT_KE332812.1_G001490</t>
  </si>
  <si>
    <t>PDACT_KE332812.1_G001540</t>
  </si>
  <si>
    <t>PDACT_KE332813.1_G000180</t>
  </si>
  <si>
    <t>PDACT_KE332813.1_G000190</t>
  </si>
  <si>
    <t>PDACT_KE332813.1_G000220</t>
  </si>
  <si>
    <t>PDACT_KE332813.1_G000230</t>
  </si>
  <si>
    <t>PDACT_KE332813.1_G000280</t>
  </si>
  <si>
    <t>PDACT_KE332813.1_G000530</t>
  </si>
  <si>
    <t>PDACT_KE332813.1_G000560</t>
  </si>
  <si>
    <t>PDACT_KE332813.1_G000600</t>
  </si>
  <si>
    <t>PDACT_KE332813.1_G000630</t>
  </si>
  <si>
    <t>PDACT_KE332813.1_G000650</t>
  </si>
  <si>
    <t>PDACT_KE332813.1_G000660</t>
  </si>
  <si>
    <t>PDACT_KE332813.1_G000770</t>
  </si>
  <si>
    <t>PDACT_KE332813.1_G000800</t>
  </si>
  <si>
    <t>PDACT_KE332813.1_G001040</t>
  </si>
  <si>
    <t>PDACT_KE332813.1_G001170</t>
  </si>
  <si>
    <t>PDACT_KE332813.1_G001250</t>
  </si>
  <si>
    <t>PDACT_KE332813.1_G001260</t>
  </si>
  <si>
    <t>PDACT_KE332813.1_G001270</t>
  </si>
  <si>
    <t>PDACT_KE332813.1_G001320</t>
  </si>
  <si>
    <t>PDACT_KE332813.1_G001420</t>
  </si>
  <si>
    <t>PDACT_KE332813.1_G001490</t>
  </si>
  <si>
    <t>PDACT_KE332813.1_G001500</t>
  </si>
  <si>
    <t>PDACT_KE332814.1_G000100</t>
  </si>
  <si>
    <t>PDACT_KE332814.1_G000160</t>
  </si>
  <si>
    <t>PDACT_KE332814.1_G000190</t>
  </si>
  <si>
    <t>PDACT_KE332814.1_G000220</t>
  </si>
  <si>
    <t>PDACT_KE332814.1_G000240</t>
  </si>
  <si>
    <t>PDACT_KE332814.1_G000250</t>
  </si>
  <si>
    <t>PDACT_KE332814.1_G000260</t>
  </si>
  <si>
    <t>PDACT_KE332814.1_G000280</t>
  </si>
  <si>
    <t>PDACT_KE332814.1_G000350</t>
  </si>
  <si>
    <t>PDACT_KE332814.1_G000370</t>
  </si>
  <si>
    <t>PDACT_KE332814.1_G000410</t>
  </si>
  <si>
    <t>PDACT_KE332814.1_G000430</t>
  </si>
  <si>
    <t>PDACT_KE332814.1_G000460</t>
  </si>
  <si>
    <t>PDACT_KE332814.1_G000580</t>
  </si>
  <si>
    <t>PDACT_KE332814.1_G000590</t>
  </si>
  <si>
    <t>PDACT_KE332814.1_G000620</t>
  </si>
  <si>
    <t>PDACT_KE332814.1_G000650</t>
  </si>
  <si>
    <t>PDACT_KE332814.1_G000670</t>
  </si>
  <si>
    <t>PDACT_KE332814.1_G000720</t>
  </si>
  <si>
    <t>PDACT_KE332814.1_G000730</t>
  </si>
  <si>
    <t>PDACT_KE332814.1_G000750</t>
  </si>
  <si>
    <t>PDACT_KE332814.1_G000830</t>
  </si>
  <si>
    <t>PDACT_KE332814.1_G000840</t>
  </si>
  <si>
    <t>PDACT_KE332814.1_G000970</t>
  </si>
  <si>
    <t>PDACT_KE332814.1_G001030</t>
  </si>
  <si>
    <t>PDACT_KE332814.1_G001070</t>
  </si>
  <si>
    <t>PDACT_KE332814.1_G001100</t>
  </si>
  <si>
    <t>PDACT_KE332814.1_G001110</t>
  </si>
  <si>
    <t>PDACT_KE332814.1_G001170</t>
  </si>
  <si>
    <t>PDACT_KE332815.1_G000270</t>
  </si>
  <si>
    <t>PDACT_KE332815.1_G000440</t>
  </si>
  <si>
    <t>PDACT_KE332815.1_G000520</t>
  </si>
  <si>
    <t>PDACT_KE332815.1_G000550</t>
  </si>
  <si>
    <t>PDACT_KE332815.1_G000560</t>
  </si>
  <si>
    <t>PDACT_KE332815.1_G000600</t>
  </si>
  <si>
    <t>PDACT_KE332815.1_G000610</t>
  </si>
  <si>
    <t>PDACT_KE332815.1_G000640</t>
  </si>
  <si>
    <t>PDACT_KE332815.1_G000690</t>
  </si>
  <si>
    <t>PDACT_KE332815.1_G000720</t>
  </si>
  <si>
    <t>PDACT_KE332815.1_G000730</t>
  </si>
  <si>
    <t>PDACT_KE332815.1_G000750</t>
  </si>
  <si>
    <t>PDACT_KE332815.1_G000780</t>
  </si>
  <si>
    <t>PDACT_KE332815.1_G000890</t>
  </si>
  <si>
    <t>PDACT_KE332815.1_G000910</t>
  </si>
  <si>
    <t>PDACT_KE332815.1_G000940</t>
  </si>
  <si>
    <t>PDACT_KE332815.1_G001130</t>
  </si>
  <si>
    <t>PDACT_KE332815.1_G001380</t>
  </si>
  <si>
    <t>PDACT_KE332815.1_G001420</t>
  </si>
  <si>
    <t>PDACT_KE332815.1_G001630</t>
  </si>
  <si>
    <t>PDACT_KE332815.1_G001650</t>
  </si>
  <si>
    <t>PDACT_KE332816.1_G000320</t>
  </si>
  <si>
    <t>PDACT_KE332816.1_G000340</t>
  </si>
  <si>
    <t>PDACT_KE332816.1_G000350</t>
  </si>
  <si>
    <t>PDACT_KE332816.1_G000370</t>
  </si>
  <si>
    <t>PDACT_KE332816.1_G000530</t>
  </si>
  <si>
    <t>PDACT_KE332816.1_G000550</t>
  </si>
  <si>
    <t>PDACT_KE332816.1_G000560</t>
  </si>
  <si>
    <t>PDACT_KE332816.1_G000630</t>
  </si>
  <si>
    <t>PDACT_KE332816.1_G000640</t>
  </si>
  <si>
    <t>PDACT_KE332816.1_G000980</t>
  </si>
  <si>
    <t>PDACT_KE332816.1_G000990</t>
  </si>
  <si>
    <t>PDACT_KE332816.1_G001020</t>
  </si>
  <si>
    <t>PDACT_KE332816.1_G001050</t>
  </si>
  <si>
    <t>PDACT_KE332816.1_G001070</t>
  </si>
  <si>
    <t>PDACT_KE332816.1_G001340</t>
  </si>
  <si>
    <t>PDACT_KE332816.1_G001360</t>
  </si>
  <si>
    <t>PDACT_KE332816.1_G001370</t>
  </si>
  <si>
    <t>PDACT_KE332816.1_G001460</t>
  </si>
  <si>
    <t>PDACT_KE332816.1_G001470</t>
  </si>
  <si>
    <t>PDACT_KE332817.1_G000180</t>
  </si>
  <si>
    <t>PDACT_KE332817.1_G000290</t>
  </si>
  <si>
    <t>PDACT_KE332817.1_G000420</t>
  </si>
  <si>
    <t>PDACT_KE332817.1_G000530</t>
  </si>
  <si>
    <t>PDACT_KE332817.1_G000560</t>
  </si>
  <si>
    <t>PDACT_KE332817.1_G000670</t>
  </si>
  <si>
    <t>PDACT_KE332817.1_G000680</t>
  </si>
  <si>
    <t>PDACT_KE332817.1_G000750</t>
  </si>
  <si>
    <t>PDACT_KE332817.1_G000860</t>
  </si>
  <si>
    <t>PDACT_KE332817.1_G000880</t>
  </si>
  <si>
    <t>PDACT_KE332817.1_G000890</t>
  </si>
  <si>
    <t>PDACT_KE332817.1_G000960</t>
  </si>
  <si>
    <t>PDACT_KE332817.1_G001080</t>
  </si>
  <si>
    <t>PDACT_KE332817.1_G001130</t>
  </si>
  <si>
    <t>PDACT_KE332817.1_G001160</t>
  </si>
  <si>
    <t>PDACT_KE332818.1_G000140</t>
  </si>
  <si>
    <t>PDACT_KE332818.1_G000190</t>
  </si>
  <si>
    <t>PDACT_KE332818.1_G000220</t>
  </si>
  <si>
    <t>PDACT_KE332818.1_G000240</t>
  </si>
  <si>
    <t>PDACT_KE332818.1_G000340</t>
  </si>
  <si>
    <t>PDACT_KE332818.1_G000430</t>
  </si>
  <si>
    <t>PDACT_KE332818.1_G000490</t>
  </si>
  <si>
    <t>PDACT_KE332818.1_G000560</t>
  </si>
  <si>
    <t>PDACT_KE332818.1_G000580</t>
  </si>
  <si>
    <t>PDACT_KE332818.1_G000610</t>
  </si>
  <si>
    <t>PDACT_KE332818.1_G000620</t>
  </si>
  <si>
    <t>PDACT_KE332818.1_G000650</t>
  </si>
  <si>
    <t>PDACT_KE332818.1_G000660</t>
  </si>
  <si>
    <t>PDACT_KE332818.1_G000700</t>
  </si>
  <si>
    <t>PDACT_KE332818.1_G000710</t>
  </si>
  <si>
    <t>PDACT_KE332818.1_G000730</t>
  </si>
  <si>
    <t>PDACT_KE332818.1_G000740</t>
  </si>
  <si>
    <t>PDACT_KE332818.1_G000750</t>
  </si>
  <si>
    <t>PDACT_KE332818.1_G000780</t>
  </si>
  <si>
    <t>PDACT_KE332818.1_G000800</t>
  </si>
  <si>
    <t>PDACT_KE332818.1_G000810</t>
  </si>
  <si>
    <t>PDACT_KE332818.1_G000820</t>
  </si>
  <si>
    <t>PDACT_KE332818.1_G000870</t>
  </si>
  <si>
    <t>PDACT_KE332818.1_G000920</t>
  </si>
  <si>
    <t>PDACT_KE332818.1_G000930</t>
  </si>
  <si>
    <t>PDACT_KE332818.1_G001010</t>
  </si>
  <si>
    <t>PDACT_KE332818.1_G001030</t>
  </si>
  <si>
    <t>PDACT_KE332818.1_G001070</t>
  </si>
  <si>
    <t>PDACT_KE332818.1_G001100</t>
  </si>
  <si>
    <t>PDACT_KE332819.1_G000130</t>
  </si>
  <si>
    <t>PDACT_KE332819.1_G000150</t>
  </si>
  <si>
    <t>PDACT_KE332819.1_G000160</t>
  </si>
  <si>
    <t>PDACT_KE332819.1_G000220</t>
  </si>
  <si>
    <t>PDACT_KE332819.1_G000240</t>
  </si>
  <si>
    <t>PDACT_KE332819.1_G000290</t>
  </si>
  <si>
    <t>PDACT_KE332819.1_G000300</t>
  </si>
  <si>
    <t>PDACT_KE332819.1_G000360</t>
  </si>
  <si>
    <t>PDACT_KE332819.1_G000590</t>
  </si>
  <si>
    <t>PDACT_KE332819.1_G000630</t>
  </si>
  <si>
    <t>PDACT_KE332819.1_G000640</t>
  </si>
  <si>
    <t>PDACT_KE332819.1_G000650</t>
  </si>
  <si>
    <t>PDACT_KE332819.1_G000690</t>
  </si>
  <si>
    <t>PDACT_KE332819.1_G000740</t>
  </si>
  <si>
    <t>PDACT_KE332819.1_G000800</t>
  </si>
  <si>
    <t>PDACT_KE332819.1_G000950</t>
  </si>
  <si>
    <t>PDACT_KE332819.1_G000960</t>
  </si>
  <si>
    <t>PDACT_KE332819.1_G000990</t>
  </si>
  <si>
    <t>PDACT_KE332819.1_G001010</t>
  </si>
  <si>
    <t>PDACT_KE332819.1_G001070</t>
  </si>
  <si>
    <t>PDACT_KE332819.1_G001110</t>
  </si>
  <si>
    <t>PDACT_KE332819.1_G001120</t>
  </si>
  <si>
    <t>PDACT_KE332819.1_G001140</t>
  </si>
  <si>
    <t>PDACT_KE332819.1_G001210</t>
  </si>
  <si>
    <t>PDACT_KE332819.1_G001240</t>
  </si>
  <si>
    <t>PDACT_KE332820.1_G000100</t>
  </si>
  <si>
    <t>PDACT_KE332820.1_G000110</t>
  </si>
  <si>
    <t>PDACT_KE332820.1_G000140</t>
  </si>
  <si>
    <t>PDACT_KE332820.1_G000160</t>
  </si>
  <si>
    <t>PDACT_KE332820.1_G000190</t>
  </si>
  <si>
    <t>PDACT_KE332820.1_G000200</t>
  </si>
  <si>
    <t>PDACT_KE332820.1_G000220</t>
  </si>
  <si>
    <t>PDACT_KE332820.1_G000250</t>
  </si>
  <si>
    <t>PDACT_KE332820.1_G000270</t>
  </si>
  <si>
    <t>PDACT_KE332820.1_G000300</t>
  </si>
  <si>
    <t>PDACT_KE332820.1_G000310</t>
  </si>
  <si>
    <t>PDACT_KE332820.1_G000350</t>
  </si>
  <si>
    <t>PDACT_KE332820.1_G000370</t>
  </si>
  <si>
    <t>PDACT_KE332820.1_G000380</t>
  </si>
  <si>
    <t>PDACT_KE332820.1_G000430</t>
  </si>
  <si>
    <t>PDACT_KE332820.1_G000470</t>
  </si>
  <si>
    <t>PDACT_KE332820.1_G000490</t>
  </si>
  <si>
    <t>PDACT_KE332820.1_G000540</t>
  </si>
  <si>
    <t>PDACT_KE332820.1_G000640</t>
  </si>
  <si>
    <t>PDACT_KE332820.1_G000680</t>
  </si>
  <si>
    <t>PDACT_KE332820.1_G000810</t>
  </si>
  <si>
    <t>PDACT_KE332820.1_G000820</t>
  </si>
  <si>
    <t>PDACT_KE332820.1_G000830</t>
  </si>
  <si>
    <t>PDACT_KE332820.1_G000900</t>
  </si>
  <si>
    <t>PDACT_KE332821.1_G000110</t>
  </si>
  <si>
    <t>PDACT_KE332821.1_G000130</t>
  </si>
  <si>
    <t>PDACT_KE332821.1_G000240</t>
  </si>
  <si>
    <t>PDACT_KE332821.1_G000400</t>
  </si>
  <si>
    <t>PDACT_KE332821.1_G000470</t>
  </si>
  <si>
    <t>PDACT_KE332821.1_G000490</t>
  </si>
  <si>
    <t>PDACT_KE332821.1_G000500</t>
  </si>
  <si>
    <t>PDACT_KE332821.1_G000670</t>
  </si>
  <si>
    <t>PDACT_KE332821.1_G000680</t>
  </si>
  <si>
    <t>PDACT_KE332821.1_G000710</t>
  </si>
  <si>
    <t>PDACT_KE332821.1_G000730</t>
  </si>
  <si>
    <t>PDACT_KE332821.1_G000850</t>
  </si>
  <si>
    <t>PDACT_KE332821.1_G000870</t>
  </si>
  <si>
    <t>PDACT_KE332821.1_G000920</t>
  </si>
  <si>
    <t>PDACT_KE332821.1_G000960</t>
  </si>
  <si>
    <t>PDACT_KE332821.1_G001070</t>
  </si>
  <si>
    <t>PDACT_KE332821.1_G001080</t>
  </si>
  <si>
    <t>PDACT_KE332821.1_G001110</t>
  </si>
  <si>
    <t>PDACT_KE332821.1_G001210</t>
  </si>
  <si>
    <t>PDACT_KE332821.1_G001240</t>
  </si>
  <si>
    <t>PDACT_KE332822.1_G000110</t>
  </si>
  <si>
    <t>PDACT_KE332822.1_G000140</t>
  </si>
  <si>
    <t>PDACT_KE332822.1_G000170</t>
  </si>
  <si>
    <t>PDACT_KE332822.1_G000230</t>
  </si>
  <si>
    <t>PDACT_KE332822.1_G000240</t>
  </si>
  <si>
    <t>PDACT_KE332822.1_G000280</t>
  </si>
  <si>
    <t>PDACT_KE332822.1_G000300</t>
  </si>
  <si>
    <t>PDACT_KE332822.1_G000340</t>
  </si>
  <si>
    <t>PDACT_KE332822.1_G000350</t>
  </si>
  <si>
    <t>PDACT_KE332822.1_G000470</t>
  </si>
  <si>
    <t>PDACT_KE332822.1_G000500</t>
  </si>
  <si>
    <t>PDACT_KE332822.1_G000520</t>
  </si>
  <si>
    <t>PDACT_KE332822.1_G000540</t>
  </si>
  <si>
    <t>PDACT_KE332822.1_G000680</t>
  </si>
  <si>
    <t>PDACT_KE332822.1_G000730</t>
  </si>
  <si>
    <t>PDACT_KE332822.1_G000750</t>
  </si>
  <si>
    <t>PDACT_KE332822.1_G000770</t>
  </si>
  <si>
    <t>PDACT_KE332822.1_G000790</t>
  </si>
  <si>
    <t>PDACT_KE332822.1_G000840</t>
  </si>
  <si>
    <t>PDACT_KE332822.1_G000860</t>
  </si>
  <si>
    <t>PDACT_KE332822.1_G000870</t>
  </si>
  <si>
    <t>PDACT_KE332822.1_G000880</t>
  </si>
  <si>
    <t>PDACT_KE332822.1_G000890</t>
  </si>
  <si>
    <t>PDACT_KE332822.1_G000920</t>
  </si>
  <si>
    <t>PDACT_KE332823.1_G000100</t>
  </si>
  <si>
    <t>PDACT_KE332823.1_G000160</t>
  </si>
  <si>
    <t>PDACT_KE332823.1_G000200</t>
  </si>
  <si>
    <t>PDACT_KE332823.1_G000210</t>
  </si>
  <si>
    <t>PDACT_KE332823.1_G000250</t>
  </si>
  <si>
    <t>PDACT_KE332823.1_G000320</t>
  </si>
  <si>
    <t>PDACT_KE332823.1_G000360</t>
  </si>
  <si>
    <t>PDACT_KE332823.1_G000370</t>
  </si>
  <si>
    <t>PDACT_KE332823.1_G000390</t>
  </si>
  <si>
    <t>PDACT_KE332823.1_G000420</t>
  </si>
  <si>
    <t>PDACT_KE332823.1_G000460</t>
  </si>
  <si>
    <t>PDACT_KE332823.1_G000470</t>
  </si>
  <si>
    <t>PDACT_KE332823.1_G000570</t>
  </si>
  <si>
    <t>PDACT_KE332823.1_G000700</t>
  </si>
  <si>
    <t>PDACT_KE332823.1_G000730</t>
  </si>
  <si>
    <t>PDACT_KE332823.1_G000760</t>
  </si>
  <si>
    <t>PDACT_KE332823.1_G000770</t>
  </si>
  <si>
    <t>PDACT_KE332823.1_G000800</t>
  </si>
  <si>
    <t>PDACT_KE332823.1_G000920</t>
  </si>
  <si>
    <t>PDACT_KE332823.1_G001100</t>
  </si>
  <si>
    <t>PDACT_KE332823.1_G001160</t>
  </si>
  <si>
    <t>PDACT_KE332824.1_G000100</t>
  </si>
  <si>
    <t>PDACT_KE332824.1_G000140</t>
  </si>
  <si>
    <t>PDACT_KE332824.1_G000170</t>
  </si>
  <si>
    <t>PDACT_KE332824.1_G000180</t>
  </si>
  <si>
    <t>PDACT_KE332824.1_G000240</t>
  </si>
  <si>
    <t>PDACT_KE332824.1_G000280</t>
  </si>
  <si>
    <t>PDACT_KE332824.1_G000320</t>
  </si>
  <si>
    <t>PDACT_KE332824.1_G000350</t>
  </si>
  <si>
    <t>PDACT_KE332824.1_G000370</t>
  </si>
  <si>
    <t>PDACT_KE332824.1_G000400</t>
  </si>
  <si>
    <t>PDACT_KE332824.1_G000480</t>
  </si>
  <si>
    <t>PDACT_KE332824.1_G000510</t>
  </si>
  <si>
    <t>PDACT_KE332824.1_G000520</t>
  </si>
  <si>
    <t>PDACT_KE332824.1_G000540</t>
  </si>
  <si>
    <t>PDACT_KE332824.1_G000620</t>
  </si>
  <si>
    <t>PDACT_KE332824.1_G000640</t>
  </si>
  <si>
    <t>PDACT_KE332824.1_G000670</t>
  </si>
  <si>
    <t>PDACT_KE332824.1_G000700</t>
  </si>
  <si>
    <t>PDACT_KE332824.1_G000820</t>
  </si>
  <si>
    <t>PDACT_KE332824.1_G000830</t>
  </si>
  <si>
    <t>PDACT_KE332825.1_G000120</t>
  </si>
  <si>
    <t>PDACT_KE332825.1_G000140</t>
  </si>
  <si>
    <t>PDACT_KE332825.1_G000160</t>
  </si>
  <si>
    <t>PDACT_KE332825.1_G000230</t>
  </si>
  <si>
    <t>PDACT_KE332825.1_G000250</t>
  </si>
  <si>
    <t>PDACT_KE332825.1_G000260</t>
  </si>
  <si>
    <t>PDACT_KE332825.1_G000300</t>
  </si>
  <si>
    <t>PDACT_KE332825.1_G000320</t>
  </si>
  <si>
    <t>PDACT_KE332825.1_G000340</t>
  </si>
  <si>
    <t>PDACT_KE332825.1_G000350</t>
  </si>
  <si>
    <t>PDACT_KE332825.1_G000380</t>
  </si>
  <si>
    <t>PDACT_KE332825.1_G000420</t>
  </si>
  <si>
    <t>PDACT_KE332825.1_G000440</t>
  </si>
  <si>
    <t>PDACT_KE332825.1_G000720</t>
  </si>
  <si>
    <t>PDACT_KE332825.1_G000760</t>
  </si>
  <si>
    <t>PDACT_KE332825.1_G000780</t>
  </si>
  <si>
    <t>PDACT_KE332825.1_G000810</t>
  </si>
  <si>
    <t>PDACT_KE332825.1_G001030</t>
  </si>
  <si>
    <t>PDACT_KE332825.1_G001120</t>
  </si>
  <si>
    <t>PDACT_KE332825.1_G001320</t>
  </si>
  <si>
    <t>PDACT_KE332825.1_G001350</t>
  </si>
  <si>
    <t>PDACT_KE332825.1_G001360</t>
  </si>
  <si>
    <t>PDACT_KE332826.1_G000150</t>
  </si>
  <si>
    <t>PDACT_KE332826.1_G000180</t>
  </si>
  <si>
    <t>PDACT_KE332826.1_G000220</t>
  </si>
  <si>
    <t>PDACT_KE332826.1_G000360</t>
  </si>
  <si>
    <t>PDACT_KE332826.1_G000410</t>
  </si>
  <si>
    <t>PDACT_KE332826.1_G000500</t>
  </si>
  <si>
    <t>PDACT_KE332826.1_G000520</t>
  </si>
  <si>
    <t>PDACT_KE332826.1_G000550</t>
  </si>
  <si>
    <t>PDACT_KE332826.1_G000570</t>
  </si>
  <si>
    <t>PDACT_KE332826.1_G000610</t>
  </si>
  <si>
    <t>PDACT_KE332826.1_G000660</t>
  </si>
  <si>
    <t>PDACT_KE332826.1_G000730</t>
  </si>
  <si>
    <t>PDACT_KE332826.1_G000750</t>
  </si>
  <si>
    <t>PDACT_KE332826.1_G000780</t>
  </si>
  <si>
    <t>PDACT_KE332826.1_G000820</t>
  </si>
  <si>
    <t>PDACT_KE332826.1_G000840</t>
  </si>
  <si>
    <t>PDACT_KE332826.1_G000890</t>
  </si>
  <si>
    <t>PDACT_KE332826.1_G000900</t>
  </si>
  <si>
    <t>PDACT_KE332826.1_G000940</t>
  </si>
  <si>
    <t>PDACT_KE332826.1_G000990</t>
  </si>
  <si>
    <t>PDACT_KE332826.1_G001060</t>
  </si>
  <si>
    <t>PDACT_KE332826.1_G001080</t>
  </si>
  <si>
    <t>PDACT_KE332826.1_G001150</t>
  </si>
  <si>
    <t>PDACT_KE332826.1_G001170</t>
  </si>
  <si>
    <t>PDACT_KE332826.1_G001180</t>
  </si>
  <si>
    <t>PDACT_KE332826.1_G001210</t>
  </si>
  <si>
    <t>PDACT_KE332827.1_G000590</t>
  </si>
  <si>
    <t>PDACT_KE332827.1_G000620</t>
  </si>
  <si>
    <t>PDACT_KE332827.1_G000930</t>
  </si>
  <si>
    <t>PDACT_KE332827.1_G000950</t>
  </si>
  <si>
    <t>PDACT_KE332827.1_G001020</t>
  </si>
  <si>
    <t>PDACT_KE332827.1_G001300</t>
  </si>
  <si>
    <t>PDACT_KE332827.1_G001320</t>
  </si>
  <si>
    <t>PDACT_KE332827.1_G001330</t>
  </si>
  <si>
    <t>PDACT_KE332827.1_G001390</t>
  </si>
  <si>
    <t>PDACT_KE332827.1_G001450</t>
  </si>
  <si>
    <t>PDACT_KE332827.1_G001510</t>
  </si>
  <si>
    <t>PDACT_KE332827.1_G001540</t>
  </si>
  <si>
    <t>PDACT_KE332828.1_G000110</t>
  </si>
  <si>
    <t>PDACT_KE332828.1_G000130</t>
  </si>
  <si>
    <t>PDACT_KE332828.1_G000190</t>
  </si>
  <si>
    <t>PDACT_KE332828.1_G000270</t>
  </si>
  <si>
    <t>PDACT_KE332828.1_G000350</t>
  </si>
  <si>
    <t>PDACT_KE332828.1_G000430</t>
  </si>
  <si>
    <t>PDACT_KE332828.1_G000510</t>
  </si>
  <si>
    <t>PDACT_KE332828.1_G000690</t>
  </si>
  <si>
    <t>PDACT_KE332828.1_G000940</t>
  </si>
  <si>
    <t>PDACT_KE332828.1_G000950</t>
  </si>
  <si>
    <t>PDACT_KE332828.1_G001000</t>
  </si>
  <si>
    <t>PDACT_KE332828.1_G001010</t>
  </si>
  <si>
    <t>PDACT_KE332828.1_G001070</t>
  </si>
  <si>
    <t>PDACT_KE332828.1_G001080</t>
  </si>
  <si>
    <t>PDACT_KE332828.1_G001090</t>
  </si>
  <si>
    <t>PDACT_KE332828.1_G001130</t>
  </si>
  <si>
    <t>PDACT_KE332828.1_G001250</t>
  </si>
  <si>
    <t>PDACT_KE332828.1_G001420</t>
  </si>
  <si>
    <t>PDACT_KE332829.1_G000190</t>
  </si>
  <si>
    <t>PDACT_KE332829.1_G000270</t>
  </si>
  <si>
    <t>PDACT_KE332829.1_G000290</t>
  </si>
  <si>
    <t>PDACT_KE332829.1_G000300</t>
  </si>
  <si>
    <t>PDACT_KE332829.1_G000560</t>
  </si>
  <si>
    <t>PDACT_KE332829.1_G000680</t>
  </si>
  <si>
    <t>PDACT_KE332829.1_G000850</t>
  </si>
  <si>
    <t>PDACT_KE332829.1_G000860</t>
  </si>
  <si>
    <t>PDACT_KE332829.1_G000880</t>
  </si>
  <si>
    <t>PDACT_KE332829.1_G000900</t>
  </si>
  <si>
    <t>PDACT_KE332829.1_G000980</t>
  </si>
  <si>
    <t>PDACT_KE332829.1_G001010</t>
  </si>
  <si>
    <t>PDACT_KE332830.1_G000120</t>
  </si>
  <si>
    <t>PDACT_KE332830.1_G000140</t>
  </si>
  <si>
    <t>PDACT_KE332830.1_G000150</t>
  </si>
  <si>
    <t>PDACT_KE332830.1_G000170</t>
  </si>
  <si>
    <t>PDACT_KE332830.1_G000330</t>
  </si>
  <si>
    <t>PDACT_KE332830.1_G000340</t>
  </si>
  <si>
    <t>PDACT_KE332830.1_G000400</t>
  </si>
  <si>
    <t>PDACT_KE332830.1_G000410</t>
  </si>
  <si>
    <t>PDACT_KE332830.1_G000440</t>
  </si>
  <si>
    <t>PDACT_KE332830.1_G000470</t>
  </si>
  <si>
    <t>PDACT_KE332830.1_G000490</t>
  </si>
  <si>
    <t>PDACT_KE332830.1_G000530</t>
  </si>
  <si>
    <t>PDACT_KE332830.1_G000660</t>
  </si>
  <si>
    <t>PDACT_KE332830.1_G000680</t>
  </si>
  <si>
    <t>PDACT_KE332830.1_G000700</t>
  </si>
  <si>
    <t>PDACT_KE332830.1_G000710</t>
  </si>
  <si>
    <t>PDACT_KE332830.1_G000750</t>
  </si>
  <si>
    <t>PDACT_KE332830.1_G000760</t>
  </si>
  <si>
    <t>PDACT_KE332830.1_G000780</t>
  </si>
  <si>
    <t>PDACT_KE332830.1_G000940</t>
  </si>
  <si>
    <t>PDACT_KE332831.1_G000150</t>
  </si>
  <si>
    <t>PDACT_KE332831.1_G000400</t>
  </si>
  <si>
    <t>PDACT_KE332831.1_G000540</t>
  </si>
  <si>
    <t>PDACT_KE332831.1_G000580</t>
  </si>
  <si>
    <t>PDACT_KE332831.1_G000650</t>
  </si>
  <si>
    <t>PDACT_KE332831.1_G000660</t>
  </si>
  <si>
    <t>PDACT_KE332831.1_G000670</t>
  </si>
  <si>
    <t>PDACT_KE332831.1_G000770</t>
  </si>
  <si>
    <t>PDACT_KE332831.1_G000960</t>
  </si>
  <si>
    <t>PDACT_KE332831.1_G001080</t>
  </si>
  <si>
    <t>PDACT_KE332831.1_G001110</t>
  </si>
  <si>
    <t>PDACT_KE332832.1_G000120</t>
  </si>
  <si>
    <t>PDACT_KE332832.1_G000170</t>
  </si>
  <si>
    <t>PDACT_KE332832.1_G000240</t>
  </si>
  <si>
    <t>PDACT_KE332832.1_G000300</t>
  </si>
  <si>
    <t>PDACT_KE332832.1_G000320</t>
  </si>
  <si>
    <t>PDACT_KE332832.1_G000330</t>
  </si>
  <si>
    <t>PDACT_KE332832.1_G000380</t>
  </si>
  <si>
    <t>PDACT_KE332832.1_G000420</t>
  </si>
  <si>
    <t>PDACT_KE332832.1_G000460</t>
  </si>
  <si>
    <t>PDACT_KE332832.1_G000490</t>
  </si>
  <si>
    <t>PDACT_KE332832.1_G000500</t>
  </si>
  <si>
    <t>PDACT_KE332832.1_G000530</t>
  </si>
  <si>
    <t>PDACT_KE332832.1_G000570</t>
  </si>
  <si>
    <t>PDACT_KE332832.1_G000670</t>
  </si>
  <si>
    <t>PDACT_KE332832.1_G000680</t>
  </si>
  <si>
    <t>PDACT_KE332832.1_G000690</t>
  </si>
  <si>
    <t>PDACT_KE332832.1_G000700</t>
  </si>
  <si>
    <t>PDACT_KE332832.1_G000720</t>
  </si>
  <si>
    <t>PDACT_KE332832.1_G000730</t>
  </si>
  <si>
    <t>PDACT_KE332832.1_G000750</t>
  </si>
  <si>
    <t>PDACT_KE332832.1_G000810</t>
  </si>
  <si>
    <t>PDACT_KE332832.1_G000820</t>
  </si>
  <si>
    <t>PDACT_KE332832.1_G000940</t>
  </si>
  <si>
    <t>PDACT_KE332832.1_G000980</t>
  </si>
  <si>
    <t>PDACT_KE332832.1_G001010</t>
  </si>
  <si>
    <t>PDACT_KE332833.1_G000190</t>
  </si>
  <si>
    <t>PDACT_KE332833.1_G000200</t>
  </si>
  <si>
    <t>PDACT_KE332833.1_G000210</t>
  </si>
  <si>
    <t>PDACT_KE332833.1_G000430</t>
  </si>
  <si>
    <t>PDACT_KE332833.1_G000440</t>
  </si>
  <si>
    <t>PDACT_KE332833.1_G000470</t>
  </si>
  <si>
    <t>PDACT_KE332833.1_G000550</t>
  </si>
  <si>
    <t>PDACT_KE332833.1_G000560</t>
  </si>
  <si>
    <t>PDACT_KE332833.1_G000630</t>
  </si>
  <si>
    <t>PDACT_KE332833.1_G000640</t>
  </si>
  <si>
    <t>PDACT_KE332833.1_G000730</t>
  </si>
  <si>
    <t>PDACT_KE332833.1_G000740</t>
  </si>
  <si>
    <t>PDACT_KE332833.1_G000780</t>
  </si>
  <si>
    <t>PDACT_KE332833.1_G000790</t>
  </si>
  <si>
    <t>PDACT_KE332833.1_G000820</t>
  </si>
  <si>
    <t>PDACT_KE332833.1_G000840</t>
  </si>
  <si>
    <t>PDACT_KE332833.1_G000920</t>
  </si>
  <si>
    <t>PDACT_KE332833.1_G001010</t>
  </si>
  <si>
    <t>PDACT_KE332833.1_G001020</t>
  </si>
  <si>
    <t>PDACT_KE332833.1_G001030</t>
  </si>
  <si>
    <t>PDACT_KE332833.1_G001070</t>
  </si>
  <si>
    <t>PDACT_KE332833.1_G001100</t>
  </si>
  <si>
    <t>PDACT_KE332833.1_G001130</t>
  </si>
  <si>
    <t>PDACT_KE332833.1_G001160</t>
  </si>
  <si>
    <t>PDACT_KE332834.1_G000130</t>
  </si>
  <si>
    <t>PDACT_KE332834.1_G000150</t>
  </si>
  <si>
    <t>PDACT_KE332834.1_G000180</t>
  </si>
  <si>
    <t>PDACT_KE332834.1_G000200</t>
  </si>
  <si>
    <t>PDACT_KE332834.1_G000220</t>
  </si>
  <si>
    <t>PDACT_KE332834.1_G000230</t>
  </si>
  <si>
    <t>PDACT_KE332834.1_G000260</t>
  </si>
  <si>
    <t>PDACT_KE332834.1_G000270</t>
  </si>
  <si>
    <t>PDACT_KE332834.1_G000340</t>
  </si>
  <si>
    <t>PDACT_KE332834.1_G000380</t>
  </si>
  <si>
    <t>PDACT_KE332834.1_G000410</t>
  </si>
  <si>
    <t>PDACT_KE332834.1_G000450</t>
  </si>
  <si>
    <t>PDACT_KE332834.1_G000460</t>
  </si>
  <si>
    <t>PDACT_KE332834.1_G000630</t>
  </si>
  <si>
    <t>PDACT_KE332834.1_G000660</t>
  </si>
  <si>
    <t>PDACT_KE332834.1_G000720</t>
  </si>
  <si>
    <t>PDACT_KE332834.1_G000830</t>
  </si>
  <si>
    <t>PDACT_KE332834.1_G000850</t>
  </si>
  <si>
    <t>PDACT_KE332834.1_G000880</t>
  </si>
  <si>
    <t>PDACT_KE332834.1_G000900</t>
  </si>
  <si>
    <t>PDACT_KE332834.1_G000940</t>
  </si>
  <si>
    <t>PDACT_KE332834.1_G001020</t>
  </si>
  <si>
    <t>PDACT_KE332834.1_G001030</t>
  </si>
  <si>
    <t>PDACT_KE332835.1_G000170</t>
  </si>
  <si>
    <t>PDACT_KE332835.1_G000180</t>
  </si>
  <si>
    <t>PDACT_KE332835.1_G000240</t>
  </si>
  <si>
    <t>PDACT_KE332835.1_G000250</t>
  </si>
  <si>
    <t>PDACT_KE332835.1_G000280</t>
  </si>
  <si>
    <t>PDACT_KE332835.1_G000290</t>
  </si>
  <si>
    <t>PDACT_KE332835.1_G000380</t>
  </si>
  <si>
    <t>PDACT_KE332835.1_G000390</t>
  </si>
  <si>
    <t>PDACT_KE332835.1_G000410</t>
  </si>
  <si>
    <t>PDACT_KE332835.1_G000440</t>
  </si>
  <si>
    <t>PDACT_KE332835.1_G000450</t>
  </si>
  <si>
    <t>PDACT_KE332835.1_G000590</t>
  </si>
  <si>
    <t>PDACT_KE332835.1_G000680</t>
  </si>
  <si>
    <t>PDACT_KE332835.1_G000710</t>
  </si>
  <si>
    <t>PDACT_KE332835.1_G000740</t>
  </si>
  <si>
    <t>PDACT_KE332835.1_G000960</t>
  </si>
  <si>
    <t>PDACT_KE332835.1_G000980</t>
  </si>
  <si>
    <t>PDACT_KE332835.1_G001010</t>
  </si>
  <si>
    <t>PDACT_KE332835.1_G001050</t>
  </si>
  <si>
    <t>PDACT_KE332835.1_G001190</t>
  </si>
  <si>
    <t>PDACT_KE332835.1_G001200</t>
  </si>
  <si>
    <t>PDACT_KE332835.1_G001210</t>
  </si>
  <si>
    <t>PDACT_KE332835.1_G001320</t>
  </si>
  <si>
    <t>PDACT_KE332836.1_G000120</t>
  </si>
  <si>
    <t>PDACT_KE332836.1_G000140</t>
  </si>
  <si>
    <t>PDACT_KE332836.1_G000180</t>
  </si>
  <si>
    <t>PDACT_KE332836.1_G000200</t>
  </si>
  <si>
    <t>PDACT_KE332836.1_G000210</t>
  </si>
  <si>
    <t>PDACT_KE332836.1_G000230</t>
  </si>
  <si>
    <t>PDACT_KE332836.1_G000290</t>
  </si>
  <si>
    <t>PDACT_KE332836.1_G000330</t>
  </si>
  <si>
    <t>PDACT_KE332836.1_G000490</t>
  </si>
  <si>
    <t>PDACT_KE332836.1_G000640</t>
  </si>
  <si>
    <t>PDACT_KE332836.1_G000660</t>
  </si>
  <si>
    <t>PDACT_KE332836.1_G000760</t>
  </si>
  <si>
    <t>PDACT_KE332836.1_G000810</t>
  </si>
  <si>
    <t>PDACT_KE332836.1_G000820</t>
  </si>
  <si>
    <t>PDACT_KE332836.1_G000850</t>
  </si>
  <si>
    <t>PDACT_KE332836.1_G000880</t>
  </si>
  <si>
    <t>PDACT_KE332836.1_G000900</t>
  </si>
  <si>
    <t>PDACT_KE332836.1_G000970</t>
  </si>
  <si>
    <t>PDACT_KE332836.1_G000990</t>
  </si>
  <si>
    <t>PDACT_KE332836.1_G001070</t>
  </si>
  <si>
    <t>PDACT_KE332837.1_G000290</t>
  </si>
  <si>
    <t>PDACT_KE332837.1_G000300</t>
  </si>
  <si>
    <t>PDACT_KE332837.1_G000380</t>
  </si>
  <si>
    <t>PDACT_KE332837.1_G000430</t>
  </si>
  <si>
    <t>PDACT_KE332837.1_G000440</t>
  </si>
  <si>
    <t>PDACT_KE332837.1_G000490</t>
  </si>
  <si>
    <t>PDACT_KE332837.1_G000590</t>
  </si>
  <si>
    <t>PDACT_KE332837.1_G000640</t>
  </si>
  <si>
    <t>PDACT_KE332837.1_G000650</t>
  </si>
  <si>
    <t>PDACT_KE332837.1_G000740</t>
  </si>
  <si>
    <t>PDACT_KE332837.1_G000750</t>
  </si>
  <si>
    <t>PDACT_KE332837.1_G000780</t>
  </si>
  <si>
    <t>PDACT_KE332837.1_G000820</t>
  </si>
  <si>
    <t>PDACT_KE332837.1_G000870</t>
  </si>
  <si>
    <t>PDACT_KE332837.1_G000880</t>
  </si>
  <si>
    <t>PDACT_KE332837.1_G000910</t>
  </si>
  <si>
    <t>PDACT_KE332837.1_G000930</t>
  </si>
  <si>
    <t>PDACT_KE332837.1_G001000</t>
  </si>
  <si>
    <t>PDACT_KE332837.1_G001010</t>
  </si>
  <si>
    <t>PDACT_KE332837.1_G001070</t>
  </si>
  <si>
    <t>PDACT_KE332837.1_G001110</t>
  </si>
  <si>
    <t>PDACT_KE332837.1_G001130</t>
  </si>
  <si>
    <t>PDACT_KE332837.1_G001180</t>
  </si>
  <si>
    <t>PDACT_KE332837.1_G001210</t>
  </si>
  <si>
    <t>PDACT_KE332837.1_G001220</t>
  </si>
  <si>
    <t>PDACT_KE332837.1_G001260</t>
  </si>
  <si>
    <t>PDACT_KE332837.1_G001320</t>
  </si>
  <si>
    <t>PDACT_KE332837.1_G001330</t>
  </si>
  <si>
    <t>PDACT_KE332837.1_G001340</t>
  </si>
  <si>
    <t>PDACT_KE332837.1_G001370</t>
  </si>
  <si>
    <t>PDACT_KE332837.1_G001390</t>
  </si>
  <si>
    <t>PDACT_KE332838.1_G000240</t>
  </si>
  <si>
    <t>PDACT_KE332838.1_G000370</t>
  </si>
  <si>
    <t>PDACT_KE332838.1_G000380</t>
  </si>
  <si>
    <t>PDACT_KE332838.1_G000390</t>
  </si>
  <si>
    <t>PDACT_KE332838.1_G000460</t>
  </si>
  <si>
    <t>PDACT_KE332838.1_G000550</t>
  </si>
  <si>
    <t>PDACT_KE332838.1_G000580</t>
  </si>
  <si>
    <t>PDACT_KE332838.1_G000630</t>
  </si>
  <si>
    <t>PDACT_KE332838.1_G000640</t>
  </si>
  <si>
    <t>PDACT_KE332838.1_G000660</t>
  </si>
  <si>
    <t>PDACT_KE332838.1_G000730</t>
  </si>
  <si>
    <t>PDACT_KE332838.1_G000740</t>
  </si>
  <si>
    <t>PDACT_KE332838.1_G000750</t>
  </si>
  <si>
    <t>PDACT_KE332838.1_G000770</t>
  </si>
  <si>
    <t>PDACT_KE332838.1_G000910</t>
  </si>
  <si>
    <t>PDACT_KE332838.1_G000990</t>
  </si>
  <si>
    <t>PDACT_KE332838.1_G001040</t>
  </si>
  <si>
    <t>PDACT_KE332838.1_G001060</t>
  </si>
  <si>
    <t>PDACT_KE332838.1_G001070</t>
  </si>
  <si>
    <t>PDACT_KE332838.1_G001110</t>
  </si>
  <si>
    <t>PDACT_KE332838.1_G001170</t>
  </si>
  <si>
    <t>PDACT_KE332839.1_G000130</t>
  </si>
  <si>
    <t>PDACT_KE332839.1_G000180</t>
  </si>
  <si>
    <t>PDACT_KE332839.1_G000400</t>
  </si>
  <si>
    <t>PDACT_KE332839.1_G000420</t>
  </si>
  <si>
    <t>PDACT_KE332839.1_G000440</t>
  </si>
  <si>
    <t>PDACT_KE332839.1_G000470</t>
  </si>
  <si>
    <t>PDACT_KE332839.1_G000480</t>
  </si>
  <si>
    <t>PDACT_KE332839.1_G000500</t>
  </si>
  <si>
    <t>PDACT_KE332839.1_G000570</t>
  </si>
  <si>
    <t>PDACT_KE332839.1_G000590</t>
  </si>
  <si>
    <t>PDACT_KE332839.1_G000600</t>
  </si>
  <si>
    <t>PDACT_KE332839.1_G000610</t>
  </si>
  <si>
    <t>PDACT_KE332839.1_G000700</t>
  </si>
  <si>
    <t>PDACT_KE332839.1_G000710</t>
  </si>
  <si>
    <t>PDACT_KE332839.1_G000760</t>
  </si>
  <si>
    <t>PDACT_KE332839.1_G000780</t>
  </si>
  <si>
    <t>PDACT_KE332839.1_G000820</t>
  </si>
  <si>
    <t>PDACT_KE332839.1_G000840</t>
  </si>
  <si>
    <t>PDACT_KE332839.1_G000930</t>
  </si>
  <si>
    <t>PDACT_KE332839.1_G001120</t>
  </si>
  <si>
    <t>PDACT_KE332839.1_G001130</t>
  </si>
  <si>
    <t>PDACT_KE332839.1_G001140</t>
  </si>
  <si>
    <t>PDACT_KE332840.1_G000160</t>
  </si>
  <si>
    <t>PDACT_KE332840.1_G000440</t>
  </si>
  <si>
    <t>PDACT_KE332840.1_G000450</t>
  </si>
  <si>
    <t>PDACT_KE332840.1_G000460</t>
  </si>
  <si>
    <t>PDACT_KE332840.1_G000470</t>
  </si>
  <si>
    <t>PDACT_KE332840.1_G000520</t>
  </si>
  <si>
    <t>PDACT_KE332840.1_G000550</t>
  </si>
  <si>
    <t>PDACT_KE332840.1_G000580</t>
  </si>
  <si>
    <t>PDACT_KE332840.1_G000810</t>
  </si>
  <si>
    <t>PDACT_KE332840.1_G000890</t>
  </si>
  <si>
    <t>PDACT_KE332840.1_G000910</t>
  </si>
  <si>
    <t>PDACT_KE332840.1_G001090</t>
  </si>
  <si>
    <t>PDACT_KE332841.1_G000150</t>
  </si>
  <si>
    <t>PDACT_KE332841.1_G000270</t>
  </si>
  <si>
    <t>PDACT_KE332841.1_G000330</t>
  </si>
  <si>
    <t>PDACT_KE332841.1_G000350</t>
  </si>
  <si>
    <t>PDACT_KE332841.1_G000400</t>
  </si>
  <si>
    <t>PDACT_KE332841.1_G000440</t>
  </si>
  <si>
    <t>PDACT_KE332841.1_G000460</t>
  </si>
  <si>
    <t>PDACT_KE332841.1_G000480</t>
  </si>
  <si>
    <t>PDACT_KE332841.1_G000500</t>
  </si>
  <si>
    <t>PDACT_KE332841.1_G000540</t>
  </si>
  <si>
    <t>PDACT_KE332841.1_G000630</t>
  </si>
  <si>
    <t>PDACT_KE332841.1_G000640</t>
  </si>
  <si>
    <t>PDACT_KE332841.1_G000650</t>
  </si>
  <si>
    <t>PDACT_KE332841.1_G000880</t>
  </si>
  <si>
    <t>PDACT_KE332841.1_G001010</t>
  </si>
  <si>
    <t>PDACT_KE332841.1_G001050</t>
  </si>
  <si>
    <t>PDACT_KE332841.1_G001160</t>
  </si>
  <si>
    <t>PDACT_KE332842.1_G000170</t>
  </si>
  <si>
    <t>PDACT_KE332842.1_G000240</t>
  </si>
  <si>
    <t>PDACT_KE332842.1_G000370</t>
  </si>
  <si>
    <t>PDACT_KE332842.1_G000410</t>
  </si>
  <si>
    <t>PDACT_KE332842.1_G000430</t>
  </si>
  <si>
    <t>PDACT_KE332842.1_G000440</t>
  </si>
  <si>
    <t>PDACT_KE332842.1_G000630</t>
  </si>
  <si>
    <t>PDACT_KE332842.1_G000700</t>
  </si>
  <si>
    <t>PDACT_KE332842.1_G000710</t>
  </si>
  <si>
    <t>PDACT_KE332842.1_G000720</t>
  </si>
  <si>
    <t>PDACT_KE332842.1_G000840</t>
  </si>
  <si>
    <t>PDACT_KE332842.1_G000900</t>
  </si>
  <si>
    <t>PDACT_KE332843.1_G000230</t>
  </si>
  <si>
    <t>PDACT_KE332843.1_G000240</t>
  </si>
  <si>
    <t>PDACT_KE332843.1_G000250</t>
  </si>
  <si>
    <t>PDACT_KE332843.1_G000340</t>
  </si>
  <si>
    <t>PDACT_KE332843.1_G000450</t>
  </si>
  <si>
    <t>PDACT_KE332843.1_G000480</t>
  </si>
  <si>
    <t>PDACT_KE332843.1_G000490</t>
  </si>
  <si>
    <t>PDACT_KE332843.1_G000600</t>
  </si>
  <si>
    <t>PDACT_KE332843.1_G000720</t>
  </si>
  <si>
    <t>PDACT_KE332843.1_G000730</t>
  </si>
  <si>
    <t>PDACT_KE332843.1_G000760</t>
  </si>
  <si>
    <t>PDACT_KE332843.1_G000850</t>
  </si>
  <si>
    <t>PDACT_KE332843.1_G000910</t>
  </si>
  <si>
    <t>PDACT_KE332843.1_G000920</t>
  </si>
  <si>
    <t>PDACT_KE332843.1_G000990</t>
  </si>
  <si>
    <t>PDACT_KE332843.1_G001000</t>
  </si>
  <si>
    <t>PDACT_KE332843.1_G001030</t>
  </si>
  <si>
    <t>PDACT_KE332843.1_G001040</t>
  </si>
  <si>
    <t>PDACT_KE332843.1_G001110</t>
  </si>
  <si>
    <t>PDACT_KE332843.1_G001120</t>
  </si>
  <si>
    <t>PDACT_KE332844.1_G000100</t>
  </si>
  <si>
    <t>PDACT_KE332844.1_G000170</t>
  </si>
  <si>
    <t>PDACT_KE332844.1_G000220</t>
  </si>
  <si>
    <t>PDACT_KE332844.1_G000280</t>
  </si>
  <si>
    <t>PDACT_KE332844.1_G000380</t>
  </si>
  <si>
    <t>PDACT_KE332844.1_G000420</t>
  </si>
  <si>
    <t>PDACT_KE332844.1_G000470</t>
  </si>
  <si>
    <t>PDACT_KE332844.1_G000540</t>
  </si>
  <si>
    <t>PDACT_KE332844.1_G000570</t>
  </si>
  <si>
    <t>PDACT_KE332844.1_G000580</t>
  </si>
  <si>
    <t>PDACT_KE332844.1_G000650</t>
  </si>
  <si>
    <t>PDACT_KE332844.1_G000660</t>
  </si>
  <si>
    <t>PDACT_KE332844.1_G000730</t>
  </si>
  <si>
    <t>PDACT_KE332844.1_G000750</t>
  </si>
  <si>
    <t>PDACT_KE332844.1_G000760</t>
  </si>
  <si>
    <t>PDACT_KE332844.1_G000880</t>
  </si>
  <si>
    <t>PDACT_KE332844.1_G000990</t>
  </si>
  <si>
    <t>PDACT_KE332844.1_G001030</t>
  </si>
  <si>
    <t>PDACT_KE332845.1_G000140</t>
  </si>
  <si>
    <t>PDACT_KE332845.1_G000160</t>
  </si>
  <si>
    <t>PDACT_KE332845.1_G000290</t>
  </si>
  <si>
    <t>PDACT_KE332845.1_G000300</t>
  </si>
  <si>
    <t>PDACT_KE332845.1_G000320</t>
  </si>
  <si>
    <t>PDACT_KE332845.1_G000330</t>
  </si>
  <si>
    <t>PDACT_KE332845.1_G000400</t>
  </si>
  <si>
    <t>PDACT_KE332845.1_G000410</t>
  </si>
  <si>
    <t>PDACT_KE332845.1_G000450</t>
  </si>
  <si>
    <t>PDACT_KE332845.1_G000530</t>
  </si>
  <si>
    <t>PDACT_KE332845.1_G000550</t>
  </si>
  <si>
    <t>PDACT_KE332845.1_G000570</t>
  </si>
  <si>
    <t>PDACT_KE332845.1_G000630</t>
  </si>
  <si>
    <t>PDACT_KE332845.1_G000640</t>
  </si>
  <si>
    <t>PDACT_KE332845.1_G000690</t>
  </si>
  <si>
    <t>PDACT_KE332845.1_G000820</t>
  </si>
  <si>
    <t>PDACT_KE332845.1_G000880</t>
  </si>
  <si>
    <t>PDACT_KE332845.1_G000910</t>
  </si>
  <si>
    <t>PDACT_KE332845.1_G000980</t>
  </si>
  <si>
    <t>PDACT_KE332845.1_G001000</t>
  </si>
  <si>
    <t>PDACT_KE332845.1_G001010</t>
  </si>
  <si>
    <t>PDACT_KE332845.1_G001050</t>
  </si>
  <si>
    <t>PDACT_KE332845.1_G001070</t>
  </si>
  <si>
    <t>PDACT_KE332846.1_G000100</t>
  </si>
  <si>
    <t>PDACT_KE332846.1_G000210</t>
  </si>
  <si>
    <t>PDACT_KE332846.1_G000220</t>
  </si>
  <si>
    <t>PDACT_KE332846.1_G000330</t>
  </si>
  <si>
    <t>PDACT_KE332846.1_G000380</t>
  </si>
  <si>
    <t>PDACT_KE332846.1_G000400</t>
  </si>
  <si>
    <t>PDACT_KE332846.1_G000450</t>
  </si>
  <si>
    <t>PDACT_KE332846.1_G000520</t>
  </si>
  <si>
    <t>PDACT_KE332846.1_G000560</t>
  </si>
  <si>
    <t>PDACT_KE332846.1_G000570</t>
  </si>
  <si>
    <t>PDACT_KE332846.1_G000700</t>
  </si>
  <si>
    <t>PDACT_KE332846.1_G000710</t>
  </si>
  <si>
    <t>PDACT_KE332846.1_G000750</t>
  </si>
  <si>
    <t>PDACT_KE332846.1_G000810</t>
  </si>
  <si>
    <t>PDACT_KE332846.1_G000830</t>
  </si>
  <si>
    <t>PDACT_KE332846.1_G000960</t>
  </si>
  <si>
    <t>PDACT_KE332846.1_G001010</t>
  </si>
  <si>
    <t>PDACT_KE332846.1_G001020</t>
  </si>
  <si>
    <t>PDACT_KE332846.1_G001120</t>
  </si>
  <si>
    <t>PDACT_KE332847.1_G000110</t>
  </si>
  <si>
    <t>PDACT_KE332847.1_G000270</t>
  </si>
  <si>
    <t>PDACT_KE332847.1_G000290</t>
  </si>
  <si>
    <t>PDACT_KE332847.1_G000340</t>
  </si>
  <si>
    <t>PDACT_KE332847.1_G000350</t>
  </si>
  <si>
    <t>PDACT_KE332847.1_G000360</t>
  </si>
  <si>
    <t>PDACT_KE332847.1_G000400</t>
  </si>
  <si>
    <t>PDACT_KE332847.1_G000410</t>
  </si>
  <si>
    <t>PDACT_KE332847.1_G000560</t>
  </si>
  <si>
    <t>PDACT_KE332847.1_G000650</t>
  </si>
  <si>
    <t>PDACT_KE332847.1_G000660</t>
  </si>
  <si>
    <t>PDACT_KE332847.1_G000680</t>
  </si>
  <si>
    <t>PDACT_KE332847.1_G000690</t>
  </si>
  <si>
    <t>PDACT_KE332847.1_G000710</t>
  </si>
  <si>
    <t>PDACT_KE332847.1_G000730</t>
  </si>
  <si>
    <t>PDACT_KE332847.1_G000790</t>
  </si>
  <si>
    <t>PDACT_KE332847.1_G000870</t>
  </si>
  <si>
    <t>PDACT_KE332847.1_G000900</t>
  </si>
  <si>
    <t>PDACT_KE332847.1_G000930</t>
  </si>
  <si>
    <t>PDACT_KE332848.1_G000110</t>
  </si>
  <si>
    <t>PDACT_KE332848.1_G000160</t>
  </si>
  <si>
    <t>PDACT_KE332848.1_G000270</t>
  </si>
  <si>
    <t>PDACT_KE332848.1_G000330</t>
  </si>
  <si>
    <t>PDACT_KE332848.1_G000360</t>
  </si>
  <si>
    <t>PDACT_KE332848.1_G000430</t>
  </si>
  <si>
    <t>PDACT_KE332848.1_G000450</t>
  </si>
  <si>
    <t>PDACT_KE332848.1_G000630</t>
  </si>
  <si>
    <t>PDACT_KE332848.1_G000660</t>
  </si>
  <si>
    <t>PDACT_KE332848.1_G000730</t>
  </si>
  <si>
    <t>PDACT_KE332848.1_G000740</t>
  </si>
  <si>
    <t>PDACT_KE332848.1_G000760</t>
  </si>
  <si>
    <t>PDACT_KE332848.1_G000810</t>
  </si>
  <si>
    <t>PDACT_KE332848.1_G000890</t>
  </si>
  <si>
    <t>PDACT_KE332848.1_G000950</t>
  </si>
  <si>
    <t>PDACT_KE332848.1_G000970</t>
  </si>
  <si>
    <t>PDACT_KE332848.1_G001040</t>
  </si>
  <si>
    <t>PDACT_KE332849.1_G000370</t>
  </si>
  <si>
    <t>PDACT_KE332849.1_G000430</t>
  </si>
  <si>
    <t>PDACT_KE332849.1_G000480</t>
  </si>
  <si>
    <t>PDACT_KE332849.1_G000520</t>
  </si>
  <si>
    <t>PDACT_KE332849.1_G000550</t>
  </si>
  <si>
    <t>PDACT_KE332849.1_G000690</t>
  </si>
  <si>
    <t>PDACT_KE332849.1_G000770</t>
  </si>
  <si>
    <t>PDACT_KE332849.1_G000810</t>
  </si>
  <si>
    <t>PDACT_KE332849.1_G000820</t>
  </si>
  <si>
    <t>PDACT_KE332849.1_G000850</t>
  </si>
  <si>
    <t>PDACT_KE332849.1_G000880</t>
  </si>
  <si>
    <t>PDACT_KE332849.1_G001050</t>
  </si>
  <si>
    <t>PDACT_KE332849.1_G001130</t>
  </si>
  <si>
    <t>PDACT_KE332849.1_G001150</t>
  </si>
  <si>
    <t>PDACT_KE332849.1_G001170</t>
  </si>
  <si>
    <t>PDACT_KE332849.1_G001210</t>
  </si>
  <si>
    <t>PDACT_KE332849.1_G001290</t>
  </si>
  <si>
    <t>PDACT_KE332850.1_G000120</t>
  </si>
  <si>
    <t>PDACT_KE332850.1_G000140</t>
  </si>
  <si>
    <t>PDACT_KE332850.1_G000170</t>
  </si>
  <si>
    <t>PDACT_KE332850.1_G000300</t>
  </si>
  <si>
    <t>PDACT_KE332850.1_G000320</t>
  </si>
  <si>
    <t>PDACT_KE332850.1_G000340</t>
  </si>
  <si>
    <t>PDACT_KE332850.1_G000350</t>
  </si>
  <si>
    <t>PDACT_KE332850.1_G000360</t>
  </si>
  <si>
    <t>PDACT_KE332850.1_G000370</t>
  </si>
  <si>
    <t>PDACT_KE332850.1_G000380</t>
  </si>
  <si>
    <t>PDACT_KE332850.1_G000390</t>
  </si>
  <si>
    <t>PDACT_KE332850.1_G000400</t>
  </si>
  <si>
    <t>PDACT_KE332850.1_G000410</t>
  </si>
  <si>
    <t>PDACT_KE332850.1_G000510</t>
  </si>
  <si>
    <t>PDACT_KE332850.1_G000520</t>
  </si>
  <si>
    <t>PDACT_KE332850.1_G000580</t>
  </si>
  <si>
    <t>PDACT_KE332850.1_G000640</t>
  </si>
  <si>
    <t>PDACT_KE332850.1_G000710</t>
  </si>
  <si>
    <t>PDACT_KE332850.1_G000730</t>
  </si>
  <si>
    <t>PDACT_KE332850.1_G000790</t>
  </si>
  <si>
    <t>PDACT_KE332850.1_G000820</t>
  </si>
  <si>
    <t>PDACT_KE332850.1_G000840</t>
  </si>
  <si>
    <t>PDACT_KE332850.1_G000860</t>
  </si>
  <si>
    <t>PDACT_KE332850.1_G000900</t>
  </si>
  <si>
    <t>PDACT_KE332850.1_G000910</t>
  </si>
  <si>
    <t>PDACT_KE332850.1_G000930</t>
  </si>
  <si>
    <t>PDACT_KE332850.1_G000940</t>
  </si>
  <si>
    <t>PDACT_KE332850.1_G000950</t>
  </si>
  <si>
    <t>PDACT_KE332850.1_G000960</t>
  </si>
  <si>
    <t>PDACT_KE332850.1_G000980</t>
  </si>
  <si>
    <t>PDACT_KE332851.1_G000110</t>
  </si>
  <si>
    <t>PDACT_KE332851.1_G000130</t>
  </si>
  <si>
    <t>PDACT_KE332851.1_G000250</t>
  </si>
  <si>
    <t>PDACT_KE332851.1_G000270</t>
  </si>
  <si>
    <t>PDACT_KE332851.1_G000350</t>
  </si>
  <si>
    <t>PDACT_KE332851.1_G000360</t>
  </si>
  <si>
    <t>PDACT_KE332851.1_G000390</t>
  </si>
  <si>
    <t>PDACT_KE332851.1_G000510</t>
  </si>
  <si>
    <t>PDACT_KE332851.1_G000530</t>
  </si>
  <si>
    <t>PDACT_KE332851.1_G000550</t>
  </si>
  <si>
    <t>PDACT_KE332851.1_G000580</t>
  </si>
  <si>
    <t>PDACT_KE332851.1_G000590</t>
  </si>
  <si>
    <t>PDACT_KE332851.1_G000620</t>
  </si>
  <si>
    <t>PDACT_KE332851.1_G000710</t>
  </si>
  <si>
    <t>PDACT_KE332851.1_G000940</t>
  </si>
  <si>
    <t>PDACT_KE332851.1_G001060</t>
  </si>
  <si>
    <t>PDACT_KE332852.1_G000150</t>
  </si>
  <si>
    <t>PDACT_KE332852.1_G000160</t>
  </si>
  <si>
    <t>PDACT_KE332852.1_G000250</t>
  </si>
  <si>
    <t>PDACT_KE332852.1_G000290</t>
  </si>
  <si>
    <t>PDACT_KE332852.1_G000440</t>
  </si>
  <si>
    <t>PDACT_KE332852.1_G000450</t>
  </si>
  <si>
    <t>PDACT_KE332852.1_G000630</t>
  </si>
  <si>
    <t>PDACT_KE332852.1_G000640</t>
  </si>
  <si>
    <t>PDACT_KE332852.1_G000850</t>
  </si>
  <si>
    <t>PDACT_KE332852.1_G000860</t>
  </si>
  <si>
    <t>PDACT_KE332852.1_G000960</t>
  </si>
  <si>
    <t>PDACT_KE332852.1_G000980</t>
  </si>
  <si>
    <t>PDACT_KE332852.1_G000990</t>
  </si>
  <si>
    <t>PDACT_KE332852.1_G001010</t>
  </si>
  <si>
    <t>PDACT_KE332852.1_G001030</t>
  </si>
  <si>
    <t>PDACT_KE332852.1_G001040</t>
  </si>
  <si>
    <t>PDACT_KE332852.1_G001060</t>
  </si>
  <si>
    <t>PDACT_KE332852.1_G001070</t>
  </si>
  <si>
    <t>PDACT_KE332852.1_G001110</t>
  </si>
  <si>
    <t>PDACT_KE332852.1_G001190</t>
  </si>
  <si>
    <t>PDACT_KE332852.1_G001200</t>
  </si>
  <si>
    <t>PDACT_KE332852.1_G001220</t>
  </si>
  <si>
    <t>PDACT_KE332852.1_G001230</t>
  </si>
  <si>
    <t>PDACT_KE332852.1_G001240</t>
  </si>
  <si>
    <t>PDACT_KE332852.1_G001250</t>
  </si>
  <si>
    <t>PDACT_KE332852.1_G001260</t>
  </si>
  <si>
    <t>PDACT_KE332853.1_G000130</t>
  </si>
  <si>
    <t>PDACT_KE332853.1_G000210</t>
  </si>
  <si>
    <t>PDACT_KE332853.1_G000300</t>
  </si>
  <si>
    <t>PDACT_KE332853.1_G000320</t>
  </si>
  <si>
    <t>PDACT_KE332853.1_G000360</t>
  </si>
  <si>
    <t>PDACT_KE332853.1_G000370</t>
  </si>
  <si>
    <t>PDACT_KE332853.1_G000380</t>
  </si>
  <si>
    <t>PDACT_KE332853.1_G000390</t>
  </si>
  <si>
    <t>PDACT_KE332853.1_G000420</t>
  </si>
  <si>
    <t>PDACT_KE332853.1_G000480</t>
  </si>
  <si>
    <t>PDACT_KE332853.1_G000690</t>
  </si>
  <si>
    <t>PDACT_KE332853.1_G000740</t>
  </si>
  <si>
    <t>PDACT_KE332853.1_G000810</t>
  </si>
  <si>
    <t>PDACT_KE332853.1_G000890</t>
  </si>
  <si>
    <t>PDACT_KE332853.1_G000910</t>
  </si>
  <si>
    <t>PDACT_KE332853.1_G000930</t>
  </si>
  <si>
    <t>PDACT_KE332853.1_G000970</t>
  </si>
  <si>
    <t>PDACT_KE332853.1_G000990</t>
  </si>
  <si>
    <t>PDACT_KE332854.1_G000120</t>
  </si>
  <si>
    <t>PDACT_KE332854.1_G000140</t>
  </si>
  <si>
    <t>PDACT_KE332854.1_G000230</t>
  </si>
  <si>
    <t>PDACT_KE332854.1_G000320</t>
  </si>
  <si>
    <t>PDACT_KE332854.1_G000340</t>
  </si>
  <si>
    <t>PDACT_KE332854.1_G000350</t>
  </si>
  <si>
    <t>PDACT_KE332854.1_G000370</t>
  </si>
  <si>
    <t>PDACT_KE332854.1_G000460</t>
  </si>
  <si>
    <t>PDACT_KE332854.1_G000690</t>
  </si>
  <si>
    <t>PDACT_KE332854.1_G000750</t>
  </si>
  <si>
    <t>PDACT_KE332854.1_G000760</t>
  </si>
  <si>
    <t>PDACT_KE332854.1_G000800</t>
  </si>
  <si>
    <t>PDACT_KE332855.1_G000110</t>
  </si>
  <si>
    <t>PDACT_KE332855.1_G000160</t>
  </si>
  <si>
    <t>PDACT_KE332855.1_G000170</t>
  </si>
  <si>
    <t>PDACT_KE332855.1_G000240</t>
  </si>
  <si>
    <t>PDACT_KE332855.1_G000250</t>
  </si>
  <si>
    <t>PDACT_KE332855.1_G000280</t>
  </si>
  <si>
    <t>PDACT_KE332855.1_G000310</t>
  </si>
  <si>
    <t>PDACT_KE332855.1_G000330</t>
  </si>
  <si>
    <t>PDACT_KE332855.1_G000360</t>
  </si>
  <si>
    <t>PDACT_KE332855.1_G000480</t>
  </si>
  <si>
    <t>PDACT_KE332855.1_G000510</t>
  </si>
  <si>
    <t>PDACT_KE332855.1_G000550</t>
  </si>
  <si>
    <t>PDACT_KE332855.1_G000610</t>
  </si>
  <si>
    <t>PDACT_KE332855.1_G000660</t>
  </si>
  <si>
    <t>PDACT_KE332855.1_G000670</t>
  </si>
  <si>
    <t>PDACT_KE332855.1_G000750</t>
  </si>
  <si>
    <t>PDACT_KE332855.1_G000780</t>
  </si>
  <si>
    <t>PDACT_KE332856.1_G000150</t>
  </si>
  <si>
    <t>PDACT_KE332856.1_G000160</t>
  </si>
  <si>
    <t>PDACT_KE332856.1_G000310</t>
  </si>
  <si>
    <t>PDACT_KE332856.1_G000390</t>
  </si>
  <si>
    <t>PDACT_KE332856.1_G000460</t>
  </si>
  <si>
    <t>PDACT_KE332856.1_G000470</t>
  </si>
  <si>
    <t>PDACT_KE332856.1_G000510</t>
  </si>
  <si>
    <t>PDACT_KE332856.1_G000570</t>
  </si>
  <si>
    <t>PDACT_KE332856.1_G000630</t>
  </si>
  <si>
    <t>PDACT_KE332856.1_G000650</t>
  </si>
  <si>
    <t>PDACT_KE332856.1_G000740</t>
  </si>
  <si>
    <t>PDACT_KE332856.1_G000790</t>
  </si>
  <si>
    <t>PDACT_KE332856.1_G000800</t>
  </si>
  <si>
    <t>PDACT_KE332856.1_G000810</t>
  </si>
  <si>
    <t>PDACT_KE332856.1_G000850</t>
  </si>
  <si>
    <t>PDACT_KE332856.1_G000860</t>
  </si>
  <si>
    <t>PDACT_KE332856.1_G000900</t>
  </si>
  <si>
    <t>PDACT_KE332856.1_G000910</t>
  </si>
  <si>
    <t>PDACT_KE332856.1_G000970</t>
  </si>
  <si>
    <t>PDACT_KE332856.1_G000990</t>
  </si>
  <si>
    <t>PDACT_KE332856.1_G001040</t>
  </si>
  <si>
    <t>PDACT_KE332856.1_G001120</t>
  </si>
  <si>
    <t>PDACT_KE332857.1_G000120</t>
  </si>
  <si>
    <t>PDACT_KE332857.1_G000130</t>
  </si>
  <si>
    <t>PDACT_KE332857.1_G000140</t>
  </si>
  <si>
    <t>PDACT_KE332857.1_G000170</t>
  </si>
  <si>
    <t>PDACT_KE332857.1_G000190</t>
  </si>
  <si>
    <t>PDACT_KE332857.1_G000300</t>
  </si>
  <si>
    <t>PDACT_KE332857.1_G000390</t>
  </si>
  <si>
    <t>PDACT_KE332857.1_G000490</t>
  </si>
  <si>
    <t>PDACT_KE332857.1_G000530</t>
  </si>
  <si>
    <t>PDACT_KE332857.1_G000550</t>
  </si>
  <si>
    <t>PDACT_KE332857.1_G000570</t>
  </si>
  <si>
    <t>PDACT_KE332857.1_G000580</t>
  </si>
  <si>
    <t>PDACT_KE332857.1_G000590</t>
  </si>
  <si>
    <t>PDACT_KE332857.1_G000650</t>
  </si>
  <si>
    <t>PDACT_KE332857.1_G000710</t>
  </si>
  <si>
    <t>PDACT_KE332857.1_G000880</t>
  </si>
  <si>
    <t>PDACT_KE332857.1_G000950</t>
  </si>
  <si>
    <t>PDACT_KE332858.1_G000220</t>
  </si>
  <si>
    <t>PDACT_KE332858.1_G000300</t>
  </si>
  <si>
    <t>PDACT_KE332858.1_G000320</t>
  </si>
  <si>
    <t>PDACT_KE332858.1_G000350</t>
  </si>
  <si>
    <t>PDACT_KE332858.1_G000390</t>
  </si>
  <si>
    <t>PDACT_KE332858.1_G000400</t>
  </si>
  <si>
    <t>PDACT_KE332858.1_G000410</t>
  </si>
  <si>
    <t>PDACT_KE332858.1_G000430</t>
  </si>
  <si>
    <t>PDACT_KE332858.1_G000460</t>
  </si>
  <si>
    <t>PDACT_KE332858.1_G000480</t>
  </si>
  <si>
    <t>PDACT_KE332858.1_G000520</t>
  </si>
  <si>
    <t>PDACT_KE332858.1_G000540</t>
  </si>
  <si>
    <t>PDACT_KE332858.1_G000560</t>
  </si>
  <si>
    <t>PDACT_KE332858.1_G000600</t>
  </si>
  <si>
    <t>PDACT_KE332858.1_G000650</t>
  </si>
  <si>
    <t>PDACT_KE332858.1_G000680</t>
  </si>
  <si>
    <t>PDACT_KE332858.1_G000690</t>
  </si>
  <si>
    <t>PDACT_KE332858.1_G000740</t>
  </si>
  <si>
    <t>PDACT_KE332858.1_G000780</t>
  </si>
  <si>
    <t>PDACT_KE332858.1_G000800</t>
  </si>
  <si>
    <t>PDACT_KE332858.1_G000810</t>
  </si>
  <si>
    <t>PDACT_KE332858.1_G000840</t>
  </si>
  <si>
    <t>PDACT_KE332858.1_G000850</t>
  </si>
  <si>
    <t>PDACT_KE332858.1_G000900</t>
  </si>
  <si>
    <t>PDACT_KE332859.1_G000100</t>
  </si>
  <si>
    <t>PDACT_KE332859.1_G000120</t>
  </si>
  <si>
    <t>PDACT_KE332859.1_G000130</t>
  </si>
  <si>
    <t>PDACT_KE332859.1_G000140</t>
  </si>
  <si>
    <t>PDACT_KE332859.1_G000200</t>
  </si>
  <si>
    <t>PDACT_KE332859.1_G000280</t>
  </si>
  <si>
    <t>PDACT_KE332859.1_G000360</t>
  </si>
  <si>
    <t>PDACT_KE332859.1_G000450</t>
  </si>
  <si>
    <t>PDACT_KE332859.1_G000460</t>
  </si>
  <si>
    <t>PDACT_KE332859.1_G000550</t>
  </si>
  <si>
    <t>PDACT_KE332859.1_G000580</t>
  </si>
  <si>
    <t>PDACT_KE332859.1_G000590</t>
  </si>
  <si>
    <t>PDACT_KE332859.1_G000610</t>
  </si>
  <si>
    <t>PDACT_KE332859.1_G000620</t>
  </si>
  <si>
    <t>PDACT_KE332859.1_G000640</t>
  </si>
  <si>
    <t>PDACT_KE332859.1_G000660</t>
  </si>
  <si>
    <t>PDACT_KE332859.1_G000720</t>
  </si>
  <si>
    <t>PDACT_KE332859.1_G000730</t>
  </si>
  <si>
    <t>PDACT_KE332859.1_G000810</t>
  </si>
  <si>
    <t>PDACT_KE332859.1_G000840</t>
  </si>
  <si>
    <t>PDACT_KE332859.1_G000850</t>
  </si>
  <si>
    <t>PDACT_KE332859.1_G000870</t>
  </si>
  <si>
    <t>PDACT_KE332860.1_G000140</t>
  </si>
  <si>
    <t>PDACT_KE332860.1_G000170</t>
  </si>
  <si>
    <t>PDACT_KE332860.1_G000240</t>
  </si>
  <si>
    <t>PDACT_KE332860.1_G000250</t>
  </si>
  <si>
    <t>PDACT_KE332860.1_G000560</t>
  </si>
  <si>
    <t>PDACT_KE332860.1_G000600</t>
  </si>
  <si>
    <t>PDACT_KE332860.1_G000630</t>
  </si>
  <si>
    <t>PDACT_KE332860.1_G000700</t>
  </si>
  <si>
    <t>PDACT_KE332860.1_G000730</t>
  </si>
  <si>
    <t>PDACT_KE332860.1_G000760</t>
  </si>
  <si>
    <t>PDACT_KE332860.1_G000780</t>
  </si>
  <si>
    <t>PDACT_KE332860.1_G000800</t>
  </si>
  <si>
    <t>PDACT_KE332860.1_G000960</t>
  </si>
  <si>
    <t>PDACT_KE332860.1_G001010</t>
  </si>
  <si>
    <t>PDACT_KE332860.1_G001040</t>
  </si>
  <si>
    <t>PDACT_KE332860.1_G001050</t>
  </si>
  <si>
    <t>PDACT_KE332860.1_G001220</t>
  </si>
  <si>
    <t>PDACT_KE332860.1_G001260</t>
  </si>
  <si>
    <t>PDACT_KE332860.1_G001270</t>
  </si>
  <si>
    <t>PDACT_KE332860.1_G001300</t>
  </si>
  <si>
    <t>PDACT_KE332860.1_G001350</t>
  </si>
  <si>
    <t>PDACT_KE332860.1_G001400</t>
  </si>
  <si>
    <t>PDACT_KE332861.1_G000100</t>
  </si>
  <si>
    <t>PDACT_KE332861.1_G000110</t>
  </si>
  <si>
    <t>PDACT_KE332861.1_G000140</t>
  </si>
  <si>
    <t>PDACT_KE332861.1_G000180</t>
  </si>
  <si>
    <t>PDACT_KE332861.1_G000190</t>
  </si>
  <si>
    <t>PDACT_KE332861.1_G000210</t>
  </si>
  <si>
    <t>PDACT_KE332861.1_G000230</t>
  </si>
  <si>
    <t>PDACT_KE332861.1_G000250</t>
  </si>
  <si>
    <t>PDACT_KE332861.1_G000320</t>
  </si>
  <si>
    <t>PDACT_KE332861.1_G000330</t>
  </si>
  <si>
    <t>PDACT_KE332861.1_G000610</t>
  </si>
  <si>
    <t>PDACT_KE332861.1_G000620</t>
  </si>
  <si>
    <t>PDACT_KE332861.1_G000660</t>
  </si>
  <si>
    <t>PDACT_KE332861.1_G000710</t>
  </si>
  <si>
    <t>PDACT_KE332861.1_G000740</t>
  </si>
  <si>
    <t>PDACT_KE332861.1_G000760</t>
  </si>
  <si>
    <t>PDACT_KE332861.1_G000830</t>
  </si>
  <si>
    <t>PDACT_KE332861.1_G000930</t>
  </si>
  <si>
    <t>PDACT_KE332861.1_G000970</t>
  </si>
  <si>
    <t>PDACT_KE332862.1_G000240</t>
  </si>
  <si>
    <t>PDACT_KE332862.1_G000260</t>
  </si>
  <si>
    <t>PDACT_KE332862.1_G000320</t>
  </si>
  <si>
    <t>PDACT_KE332862.1_G000480</t>
  </si>
  <si>
    <t>PDACT_KE332862.1_G000690</t>
  </si>
  <si>
    <t>PDACT_KE332862.1_G000780</t>
  </si>
  <si>
    <t>PDACT_KE332862.1_G000980</t>
  </si>
  <si>
    <t>PDACT_KE332862.1_G001050</t>
  </si>
  <si>
    <t>PDACT_KE332862.1_G001140</t>
  </si>
  <si>
    <t>PDACT_KE332862.1_G001160</t>
  </si>
  <si>
    <t>PDACT_KE332862.1_G001170</t>
  </si>
  <si>
    <t>PDACT_KE332862.1_G001190</t>
  </si>
  <si>
    <t>PDACT_KE332862.1_G001210</t>
  </si>
  <si>
    <t>PDACT_KE332862.1_G001240</t>
  </si>
  <si>
    <t>PDACT_KE332862.1_G001350</t>
  </si>
  <si>
    <t>PDACT_KE332863.1_G000140</t>
  </si>
  <si>
    <t>PDACT_KE332863.1_G000220</t>
  </si>
  <si>
    <t>PDACT_KE332863.1_G000250</t>
  </si>
  <si>
    <t>PDACT_KE332863.1_G000260</t>
  </si>
  <si>
    <t>PDACT_KE332863.1_G000320</t>
  </si>
  <si>
    <t>PDACT_KE332863.1_G000330</t>
  </si>
  <si>
    <t>PDACT_KE332863.1_G000400</t>
  </si>
  <si>
    <t>PDACT_KE332863.1_G000450</t>
  </si>
  <si>
    <t>PDACT_KE332863.1_G000530</t>
  </si>
  <si>
    <t>PDACT_KE332863.1_G000540</t>
  </si>
  <si>
    <t>PDACT_KE332863.1_G000570</t>
  </si>
  <si>
    <t>PDACT_KE332863.1_G000610</t>
  </si>
  <si>
    <t>PDACT_KE332863.1_G000680</t>
  </si>
  <si>
    <t>PDACT_KE332863.1_G000710</t>
  </si>
  <si>
    <t>PDACT_KE332863.1_G000760</t>
  </si>
  <si>
    <t>PDACT_KE332863.1_G000790</t>
  </si>
  <si>
    <t>PDACT_KE332863.1_G000800</t>
  </si>
  <si>
    <t>PDACT_KE332863.1_G000810</t>
  </si>
  <si>
    <t>PDACT_KE332863.1_G000840</t>
  </si>
  <si>
    <t>PDACT_KE332863.1_G000860</t>
  </si>
  <si>
    <t>PDACT_KE332864.1_G000110</t>
  </si>
  <si>
    <t>PDACT_KE332864.1_G000160</t>
  </si>
  <si>
    <t>PDACT_KE332864.1_G000170</t>
  </si>
  <si>
    <t>PDACT_KE332864.1_G000200</t>
  </si>
  <si>
    <t>PDACT_KE332864.1_G000250</t>
  </si>
  <si>
    <t>PDACT_KE332864.1_G000290</t>
  </si>
  <si>
    <t>PDACT_KE332864.1_G000310</t>
  </si>
  <si>
    <t>PDACT_KE332864.1_G000330</t>
  </si>
  <si>
    <t>PDACT_KE332864.1_G000340</t>
  </si>
  <si>
    <t>PDACT_KE332864.1_G000350</t>
  </si>
  <si>
    <t>PDACT_KE332864.1_G000370</t>
  </si>
  <si>
    <t>PDACT_KE332864.1_G000440</t>
  </si>
  <si>
    <t>PDACT_KE332864.1_G000460</t>
  </si>
  <si>
    <t>PDACT_KE332864.1_G000470</t>
  </si>
  <si>
    <t>PDACT_KE332864.1_G000520</t>
  </si>
  <si>
    <t>PDACT_KE332864.1_G000580</t>
  </si>
  <si>
    <t>PDACT_KE332864.1_G000610</t>
  </si>
  <si>
    <t>PDACT_KE332864.1_G000620</t>
  </si>
  <si>
    <t>PDACT_KE332864.1_G000630</t>
  </si>
  <si>
    <t>PDACT_KE332864.1_G000640</t>
  </si>
  <si>
    <t>PDACT_KE332864.1_G000660</t>
  </si>
  <si>
    <t>PDACT_KE332864.1_G000680</t>
  </si>
  <si>
    <t>PDACT_KE332864.1_G000710</t>
  </si>
  <si>
    <t>PDACT_KE332864.1_G000720</t>
  </si>
  <si>
    <t>PDACT_KE332864.1_G000730</t>
  </si>
  <si>
    <t>PDACT_KE332864.1_G000750</t>
  </si>
  <si>
    <t>PDACT_KE332864.1_G000760</t>
  </si>
  <si>
    <t>PDACT_KE332864.1_G000800</t>
  </si>
  <si>
    <t>PDACT_KE332864.1_G000820</t>
  </si>
  <si>
    <t>PDACT_KE332864.1_G000830</t>
  </si>
  <si>
    <t>PDACT_KE332864.1_G000860</t>
  </si>
  <si>
    <t>PDACT_KE332864.1_G000900</t>
  </si>
  <si>
    <t>PDACT_KE332865.1_G000250</t>
  </si>
  <si>
    <t>PDACT_KE332865.1_G000300</t>
  </si>
  <si>
    <t>PDACT_KE332865.1_G000310</t>
  </si>
  <si>
    <t>PDACT_KE332865.1_G000340</t>
  </si>
  <si>
    <t>PDACT_KE332865.1_G000370</t>
  </si>
  <si>
    <t>PDACT_KE332865.1_G000420</t>
  </si>
  <si>
    <t>PDACT_KE332865.1_G000430</t>
  </si>
  <si>
    <t>PDACT_KE332865.1_G000450</t>
  </si>
  <si>
    <t>PDACT_KE332865.1_G000480</t>
  </si>
  <si>
    <t>PDACT_KE332865.1_G000520</t>
  </si>
  <si>
    <t>PDACT_KE332865.1_G000540</t>
  </si>
  <si>
    <t>PDACT_KE332865.1_G000610</t>
  </si>
  <si>
    <t>PDACT_KE332865.1_G000620</t>
  </si>
  <si>
    <t>PDACT_KE332865.1_G000720</t>
  </si>
  <si>
    <t>PDACT_KE332865.1_G000750</t>
  </si>
  <si>
    <t>PDACT_KE332865.1_G000770</t>
  </si>
  <si>
    <t>PDACT_KE332865.1_G000930</t>
  </si>
  <si>
    <t>PDACT_KE332865.1_G000940</t>
  </si>
  <si>
    <t>PDACT_KE332865.1_G001000</t>
  </si>
  <si>
    <t>PDACT_KE332866.1_G000100</t>
  </si>
  <si>
    <t>PDACT_KE332866.1_G000110</t>
  </si>
  <si>
    <t>PDACT_KE332866.1_G000250</t>
  </si>
  <si>
    <t>PDACT_KE332866.1_G000490</t>
  </si>
  <si>
    <t>PDACT_KE332866.1_G000620</t>
  </si>
  <si>
    <t>PDACT_KE332866.1_G000670</t>
  </si>
  <si>
    <t>PDACT_KE332866.1_G000750</t>
  </si>
  <si>
    <t>PDACT_KE332866.1_G000870</t>
  </si>
  <si>
    <t>PDACT_KE332866.1_G000900</t>
  </si>
  <si>
    <t>PDACT_KE332866.1_G000930</t>
  </si>
  <si>
    <t>PDACT_KE332866.1_G000940</t>
  </si>
  <si>
    <t>PDACT_KE332866.1_G000970</t>
  </si>
  <si>
    <t>PDACT_KE332866.1_G001090</t>
  </si>
  <si>
    <t>PDACT_KE332867.1_G000170</t>
  </si>
  <si>
    <t>PDACT_KE332867.1_G000280</t>
  </si>
  <si>
    <t>PDACT_KE332867.1_G000300</t>
  </si>
  <si>
    <t>PDACT_KE332867.1_G000380</t>
  </si>
  <si>
    <t>PDACT_KE332867.1_G000460</t>
  </si>
  <si>
    <t>PDACT_KE332867.1_G000770</t>
  </si>
  <si>
    <t>PDACT_KE332867.1_G000930</t>
  </si>
  <si>
    <t>PDACT_KE332867.1_G000940</t>
  </si>
  <si>
    <t>PDACT_KE332867.1_G000950</t>
  </si>
  <si>
    <t>PDACT_KE332867.1_G001090</t>
  </si>
  <si>
    <t>PDACT_KE332867.1_G001150</t>
  </si>
  <si>
    <t>PDACT_KE332867.1_G001160</t>
  </si>
  <si>
    <t>PDACT_KE332867.1_G001250</t>
  </si>
  <si>
    <t>PDACT_KE332868.1_G000230</t>
  </si>
  <si>
    <t>PDACT_KE332868.1_G000300</t>
  </si>
  <si>
    <t>PDACT_KE332868.1_G000470</t>
  </si>
  <si>
    <t>PDACT_KE332868.1_G000490</t>
  </si>
  <si>
    <t>PDACT_KE332868.1_G000630</t>
  </si>
  <si>
    <t>PDACT_KE332868.1_G000680</t>
  </si>
  <si>
    <t>PDACT_KE332868.1_G000720</t>
  </si>
  <si>
    <t>PDACT_KE332868.1_G000730</t>
  </si>
  <si>
    <t>PDACT_KE332868.1_G000740</t>
  </si>
  <si>
    <t>PDACT_KE332868.1_G000790</t>
  </si>
  <si>
    <t>PDACT_KE332868.1_G000840</t>
  </si>
  <si>
    <t>PDACT_KE332868.1_G000880</t>
  </si>
  <si>
    <t>PDACT_KE332868.1_G000890</t>
  </si>
  <si>
    <t>PDACT_KE332868.1_G000920</t>
  </si>
  <si>
    <t>PDACT_KE332868.1_G001060</t>
  </si>
  <si>
    <t>PDACT_KE332868.1_G001100</t>
  </si>
  <si>
    <t>PDACT_KE332869.1_G000220</t>
  </si>
  <si>
    <t>PDACT_KE332869.1_G000280</t>
  </si>
  <si>
    <t>PDACT_KE332869.1_G000300</t>
  </si>
  <si>
    <t>PDACT_KE332869.1_G000330</t>
  </si>
  <si>
    <t>PDACT_KE332869.1_G000340</t>
  </si>
  <si>
    <t>PDACT_KE332869.1_G000350</t>
  </si>
  <si>
    <t>PDACT_KE332869.1_G000360</t>
  </si>
  <si>
    <t>PDACT_KE332869.1_G000410</t>
  </si>
  <si>
    <t>PDACT_KE332869.1_G000420</t>
  </si>
  <si>
    <t>PDACT_KE332869.1_G000440</t>
  </si>
  <si>
    <t>PDACT_KE332869.1_G000450</t>
  </si>
  <si>
    <t>PDACT_KE332869.1_G000550</t>
  </si>
  <si>
    <t>PDACT_KE332869.1_G000560</t>
  </si>
  <si>
    <t>PDACT_KE332869.1_G000590</t>
  </si>
  <si>
    <t>PDACT_KE332869.1_G000610</t>
  </si>
  <si>
    <t>PDACT_KE332869.1_G000630</t>
  </si>
  <si>
    <t>PDACT_KE332869.1_G000660</t>
  </si>
  <si>
    <t>PDACT_KE332869.1_G000730</t>
  </si>
  <si>
    <t>PDACT_KE332869.1_G000750</t>
  </si>
  <si>
    <t>PDACT_KE332869.1_G000810</t>
  </si>
  <si>
    <t>PDACT_KE332869.1_G000880</t>
  </si>
  <si>
    <t>PDACT_KE332869.1_G000910</t>
  </si>
  <si>
    <t>PDACT_KE332869.1_G000920</t>
  </si>
  <si>
    <t>PDACT_KE332869.1_G000940</t>
  </si>
  <si>
    <t>PDACT_KE332869.1_G000960</t>
  </si>
  <si>
    <t>PDACT_KE332870.1_G000100</t>
  </si>
  <si>
    <t>PDACT_KE332870.1_G000130</t>
  </si>
  <si>
    <t>PDACT_KE332870.1_G000170</t>
  </si>
  <si>
    <t>PDACT_KE332870.1_G000250</t>
  </si>
  <si>
    <t>PDACT_KE332870.1_G000260</t>
  </si>
  <si>
    <t>PDACT_KE332870.1_G000270</t>
  </si>
  <si>
    <t>PDACT_KE332870.1_G000290</t>
  </si>
  <si>
    <t>PDACT_KE332870.1_G000320</t>
  </si>
  <si>
    <t>PDACT_KE332870.1_G000340</t>
  </si>
  <si>
    <t>PDACT_KE332870.1_G000360</t>
  </si>
  <si>
    <t>PDACT_KE332870.1_G000380</t>
  </si>
  <si>
    <t>PDACT_KE332870.1_G000420</t>
  </si>
  <si>
    <t>PDACT_KE332870.1_G000460</t>
  </si>
  <si>
    <t>PDACT_KE332870.1_G000500</t>
  </si>
  <si>
    <t>PDACT_KE332870.1_G000530</t>
  </si>
  <si>
    <t>PDACT_KE332870.1_G000540</t>
  </si>
  <si>
    <t>PDACT_KE332870.1_G000570</t>
  </si>
  <si>
    <t>PDACT_KE332870.1_G000590</t>
  </si>
  <si>
    <t>PDACT_KE332870.1_G000610</t>
  </si>
  <si>
    <t>PDACT_KE332870.1_G000640</t>
  </si>
  <si>
    <t>PDACT_KE332870.1_G000710</t>
  </si>
  <si>
    <t>PDACT_KE332870.1_G000720</t>
  </si>
  <si>
    <t>PDACT_KE332870.1_G000740</t>
  </si>
  <si>
    <t>PDACT_KE332871.1_G000110</t>
  </si>
  <si>
    <t>PDACT_KE332871.1_G000170</t>
  </si>
  <si>
    <t>PDACT_KE332871.1_G000310</t>
  </si>
  <si>
    <t>PDACT_KE332871.1_G000340</t>
  </si>
  <si>
    <t>PDACT_KE332871.1_G000400</t>
  </si>
  <si>
    <t>PDACT_KE332871.1_G000410</t>
  </si>
  <si>
    <t>PDACT_KE332871.1_G000450</t>
  </si>
  <si>
    <t>PDACT_KE332871.1_G000560</t>
  </si>
  <si>
    <t>PDACT_KE332871.1_G000910</t>
  </si>
  <si>
    <t>PDACT_KE332871.1_G001230</t>
  </si>
  <si>
    <t>PDACT_KE332871.1_G001260</t>
  </si>
  <si>
    <t>PDACT_KE332872.1_G000150</t>
  </si>
  <si>
    <t>PDACT_KE332872.1_G000340</t>
  </si>
  <si>
    <t>PDACT_KE332872.1_G000350</t>
  </si>
  <si>
    <t>PDACT_KE332872.1_G000420</t>
  </si>
  <si>
    <t>PDACT_KE332872.1_G000430</t>
  </si>
  <si>
    <t>PDACT_KE332872.1_G000510</t>
  </si>
  <si>
    <t>PDACT_KE332872.1_G000550</t>
  </si>
  <si>
    <t>PDACT_KE332872.1_G000560</t>
  </si>
  <si>
    <t>PDACT_KE332872.1_G000670</t>
  </si>
  <si>
    <t>PDACT_KE332872.1_G000730</t>
  </si>
  <si>
    <t>PDACT_KE332872.1_G000760</t>
  </si>
  <si>
    <t>PDACT_KE332872.1_G000780</t>
  </si>
  <si>
    <t>PDACT_KE332872.1_G000850</t>
  </si>
  <si>
    <t>PDACT_KE332872.1_G001030</t>
  </si>
  <si>
    <t>PDACT_KE332872.1_G001070</t>
  </si>
  <si>
    <t>PDACT_KE332872.1_G001090</t>
  </si>
  <si>
    <t>PDACT_KE332873.1_G000210</t>
  </si>
  <si>
    <t>PDACT_KE332873.1_G000270</t>
  </si>
  <si>
    <t>PDACT_KE332873.1_G000300</t>
  </si>
  <si>
    <t>PDACT_KE332873.1_G000310</t>
  </si>
  <si>
    <t>PDACT_KE332873.1_G000360</t>
  </si>
  <si>
    <t>PDACT_KE332873.1_G000410</t>
  </si>
  <si>
    <t>PDACT_KE332873.1_G000440</t>
  </si>
  <si>
    <t>PDACT_KE332873.1_G000450</t>
  </si>
  <si>
    <t>PDACT_KE332873.1_G000460</t>
  </si>
  <si>
    <t>PDACT_KE332873.1_G000470</t>
  </si>
  <si>
    <t>PDACT_KE332873.1_G000580</t>
  </si>
  <si>
    <t>PDACT_KE332873.1_G000590</t>
  </si>
  <si>
    <t>PDACT_KE332873.1_G000610</t>
  </si>
  <si>
    <t>PDACT_KE332873.1_G000660</t>
  </si>
  <si>
    <t>PDACT_KE332873.1_G000740</t>
  </si>
  <si>
    <t>PDACT_KE332873.1_G000820</t>
  </si>
  <si>
    <t>PDACT_KE332873.1_G000840</t>
  </si>
  <si>
    <t>PDACT_KE332873.1_G000870</t>
  </si>
  <si>
    <t>PDACT_KE332873.1_G000880</t>
  </si>
  <si>
    <t>PDACT_KE332874.1_G000380</t>
  </si>
  <si>
    <t>PDACT_KE332874.1_G000480</t>
  </si>
  <si>
    <t>PDACT_KE332874.1_G000530</t>
  </si>
  <si>
    <t>PDACT_KE332874.1_G000550</t>
  </si>
  <si>
    <t>PDACT_KE332874.1_G000600</t>
  </si>
  <si>
    <t>PDACT_KE332874.1_G000930</t>
  </si>
  <si>
    <t>PDACT_KE332874.1_G000960</t>
  </si>
  <si>
    <t>PDACT_KE332874.1_G001070</t>
  </si>
  <si>
    <t>PDACT_KE332874.1_G001110</t>
  </si>
  <si>
    <t>PDACT_KE332874.1_G001140</t>
  </si>
  <si>
    <t>PDACT_KE332875.1_G000130</t>
  </si>
  <si>
    <t>PDACT_KE332875.1_G000140</t>
  </si>
  <si>
    <t>PDACT_KE332875.1_G000170</t>
  </si>
  <si>
    <t>PDACT_KE332875.1_G000200</t>
  </si>
  <si>
    <t>PDACT_KE332875.1_G000230</t>
  </si>
  <si>
    <t>PDACT_KE332875.1_G000260</t>
  </si>
  <si>
    <t>PDACT_KE332875.1_G000440</t>
  </si>
  <si>
    <t>PDACT_KE332875.1_G000800</t>
  </si>
  <si>
    <t>PDACT_KE332875.1_G000920</t>
  </si>
  <si>
    <t>PDACT_KE332875.1_G001270</t>
  </si>
  <si>
    <t>PDACT_KE332876.1_G000110</t>
  </si>
  <si>
    <t>PDACT_KE332876.1_G000130</t>
  </si>
  <si>
    <t>PDACT_KE332876.1_G000270</t>
  </si>
  <si>
    <t>PDACT_KE332876.1_G000380</t>
  </si>
  <si>
    <t>PDACT_KE332876.1_G000390</t>
  </si>
  <si>
    <t>PDACT_KE332876.1_G000400</t>
  </si>
  <si>
    <t>PDACT_KE332876.1_G000410</t>
  </si>
  <si>
    <t>PDACT_KE332876.1_G000420</t>
  </si>
  <si>
    <t>PDACT_KE332876.1_G000510</t>
  </si>
  <si>
    <t>PDACT_KE332876.1_G000570</t>
  </si>
  <si>
    <t>PDACT_KE332876.1_G000740</t>
  </si>
  <si>
    <t>PDACT_KE332876.1_G000750</t>
  </si>
  <si>
    <t>PDACT_KE332876.1_G000760</t>
  </si>
  <si>
    <t>PDACT_KE332876.1_G000850</t>
  </si>
  <si>
    <t>PDACT_KE332876.1_G000870</t>
  </si>
  <si>
    <t>PDACT_KE332876.1_G001030</t>
  </si>
  <si>
    <t>PDACT_KE332876.1_G001100</t>
  </si>
  <si>
    <t>PDACT_KE332876.1_G001110</t>
  </si>
  <si>
    <t>PDACT_KE332876.1_G001150</t>
  </si>
  <si>
    <t>PDACT_KE332876.1_G001160</t>
  </si>
  <si>
    <t>PDACT_KE332877.1_G000380</t>
  </si>
  <si>
    <t>PDACT_KE332877.1_G000400</t>
  </si>
  <si>
    <t>PDACT_KE332877.1_G000460</t>
  </si>
  <si>
    <t>PDACT_KE332877.1_G000480</t>
  </si>
  <si>
    <t>PDACT_KE332877.1_G000540</t>
  </si>
  <si>
    <t>PDACT_KE332877.1_G000550</t>
  </si>
  <si>
    <t>PDACT_KE332877.1_G000600</t>
  </si>
  <si>
    <t>PDACT_KE332877.1_G000880</t>
  </si>
  <si>
    <t>PDACT_KE332877.1_G000990</t>
  </si>
  <si>
    <t>PDACT_KE332878.1_G000250</t>
  </si>
  <si>
    <t>PDACT_KE332878.1_G000290</t>
  </si>
  <si>
    <t>PDACT_KE332878.1_G000310</t>
  </si>
  <si>
    <t>PDACT_KE332878.1_G000530</t>
  </si>
  <si>
    <t>PDACT_KE332878.1_G000580</t>
  </si>
  <si>
    <t>PDACT_KE332878.1_G000630</t>
  </si>
  <si>
    <t>PDACT_KE332878.1_G000650</t>
  </si>
  <si>
    <t>PDACT_KE332878.1_G000780</t>
  </si>
  <si>
    <t>PDACT_KE332878.1_G000820</t>
  </si>
  <si>
    <t>PDACT_KE332878.1_G000830</t>
  </si>
  <si>
    <t>PDACT_KE332878.1_G000850</t>
  </si>
  <si>
    <t>PDACT_KE332878.1_G000870</t>
  </si>
  <si>
    <t>PDACT_KE332878.1_G000910</t>
  </si>
  <si>
    <t>PDACT_KE332878.1_G000940</t>
  </si>
  <si>
    <t>PDACT_KE332878.1_G001030</t>
  </si>
  <si>
    <t>PDACT_KE332878.1_G001060</t>
  </si>
  <si>
    <t>PDACT_KE332879.1_G000140</t>
  </si>
  <si>
    <t>PDACT_KE332879.1_G000160</t>
  </si>
  <si>
    <t>PDACT_KE332879.1_G000170</t>
  </si>
  <si>
    <t>PDACT_KE332879.1_G000210</t>
  </si>
  <si>
    <t>PDACT_KE332879.1_G000220</t>
  </si>
  <si>
    <t>PDACT_KE332879.1_G000230</t>
  </si>
  <si>
    <t>PDACT_KE332879.1_G000250</t>
  </si>
  <si>
    <t>PDACT_KE332879.1_G000260</t>
  </si>
  <si>
    <t>PDACT_KE332879.1_G000270</t>
  </si>
  <si>
    <t>PDACT_KE332879.1_G000340</t>
  </si>
  <si>
    <t>PDACT_KE332879.1_G000380</t>
  </si>
  <si>
    <t>PDACT_KE332879.1_G000400</t>
  </si>
  <si>
    <t>PDACT_KE332879.1_G000430</t>
  </si>
  <si>
    <t>PDACT_KE332879.1_G000500</t>
  </si>
  <si>
    <t>PDACT_KE332879.1_G000520</t>
  </si>
  <si>
    <t>PDACT_KE332879.1_G000550</t>
  </si>
  <si>
    <t>PDACT_KE332879.1_G000560</t>
  </si>
  <si>
    <t>PDACT_KE332879.1_G000570</t>
  </si>
  <si>
    <t>PDACT_KE332879.1_G000630</t>
  </si>
  <si>
    <t>PDACT_KE332879.1_G000660</t>
  </si>
  <si>
    <t>PDACT_KE332879.1_G000700</t>
  </si>
  <si>
    <t>PDACT_KE332879.1_G000740</t>
  </si>
  <si>
    <t>PDACT_KE332880.1_G000130</t>
  </si>
  <si>
    <t>PDACT_KE332880.1_G000210</t>
  </si>
  <si>
    <t>PDACT_KE332880.1_G000240</t>
  </si>
  <si>
    <t>PDACT_KE332880.1_G000320</t>
  </si>
  <si>
    <t>PDACT_KE332880.1_G000360</t>
  </si>
  <si>
    <t>PDACT_KE332880.1_G000400</t>
  </si>
  <si>
    <t>PDACT_KE332880.1_G000420</t>
  </si>
  <si>
    <t>PDACT_KE332880.1_G000440</t>
  </si>
  <si>
    <t>PDACT_KE332880.1_G000450</t>
  </si>
  <si>
    <t>PDACT_KE332880.1_G000460</t>
  </si>
  <si>
    <t>PDACT_KE332880.1_G000510</t>
  </si>
  <si>
    <t>PDACT_KE332880.1_G000520</t>
  </si>
  <si>
    <t>PDACT_KE332880.1_G000530</t>
  </si>
  <si>
    <t>PDACT_KE332880.1_G000550</t>
  </si>
  <si>
    <t>PDACT_KE332880.1_G000560</t>
  </si>
  <si>
    <t>PDACT_KE332880.1_G000590</t>
  </si>
  <si>
    <t>PDACT_KE332880.1_G000620</t>
  </si>
  <si>
    <t>PDACT_KE332880.1_G000650</t>
  </si>
  <si>
    <t>PDACT_KE332880.1_G000670</t>
  </si>
  <si>
    <t>PDACT_KE332880.1_G000680</t>
  </si>
  <si>
    <t>PDACT_KE332881.1_G000110</t>
  </si>
  <si>
    <t>PDACT_KE332881.1_G000120</t>
  </si>
  <si>
    <t>PDACT_KE332881.1_G000160</t>
  </si>
  <si>
    <t>PDACT_KE332881.1_G000170</t>
  </si>
  <si>
    <t>PDACT_KE332881.1_G000250</t>
  </si>
  <si>
    <t>PDACT_KE332881.1_G000320</t>
  </si>
  <si>
    <t>PDACT_KE332881.1_G000350</t>
  </si>
  <si>
    <t>PDACT_KE332881.1_G000360</t>
  </si>
  <si>
    <t>PDACT_KE332881.1_G000380</t>
  </si>
  <si>
    <t>PDACT_KE332881.1_G000390</t>
  </si>
  <si>
    <t>PDACT_KE332881.1_G000400</t>
  </si>
  <si>
    <t>PDACT_KE332881.1_G000430</t>
  </si>
  <si>
    <t>PDACT_KE332881.1_G000450</t>
  </si>
  <si>
    <t>PDACT_KE332881.1_G000480</t>
  </si>
  <si>
    <t>PDACT_KE332881.1_G000520</t>
  </si>
  <si>
    <t>PDACT_KE332881.1_G000600</t>
  </si>
  <si>
    <t>PDACT_KE332881.1_G000640</t>
  </si>
  <si>
    <t>PDACT_KE332881.1_G000900</t>
  </si>
  <si>
    <t>PDACT_KE332881.1_G000910</t>
  </si>
  <si>
    <t>PDACT_KE332881.1_G000920</t>
  </si>
  <si>
    <t>PDACT_KE332882.1_G000150</t>
  </si>
  <si>
    <t>PDACT_KE332882.1_G000220</t>
  </si>
  <si>
    <t>PDACT_KE332882.1_G000250</t>
  </si>
  <si>
    <t>PDACT_KE332882.1_G000330</t>
  </si>
  <si>
    <t>PDACT_KE332882.1_G000510</t>
  </si>
  <si>
    <t>PDACT_KE332882.1_G000820</t>
  </si>
  <si>
    <t>PDACT_KE332882.1_G000850</t>
  </si>
  <si>
    <t>PDACT_KE332882.1_G000900</t>
  </si>
  <si>
    <t>PDACT_KE332883.1_G000250</t>
  </si>
  <si>
    <t>PDACT_KE332883.1_G000260</t>
  </si>
  <si>
    <t>PDACT_KE332883.1_G000280</t>
  </si>
  <si>
    <t>PDACT_KE332883.1_G000310</t>
  </si>
  <si>
    <t>PDACT_KE332883.1_G000330</t>
  </si>
  <si>
    <t>PDACT_KE332883.1_G000350</t>
  </si>
  <si>
    <t>PDACT_KE332883.1_G000360</t>
  </si>
  <si>
    <t>PDACT_KE332883.1_G000410</t>
  </si>
  <si>
    <t>PDACT_KE332883.1_G000430</t>
  </si>
  <si>
    <t>PDACT_KE332883.1_G000490</t>
  </si>
  <si>
    <t>PDACT_KE332883.1_G000510</t>
  </si>
  <si>
    <t>PDACT_KE332883.1_G000570</t>
  </si>
  <si>
    <t>PDACT_KE332883.1_G000640</t>
  </si>
  <si>
    <t>PDACT_KE332883.1_G000670</t>
  </si>
  <si>
    <t>PDACT_KE332883.1_G000690</t>
  </si>
  <si>
    <t>PDACT_KE332883.1_G000770</t>
  </si>
  <si>
    <t>PDACT_KE332884.1_G000190</t>
  </si>
  <si>
    <t>PDACT_KE332884.1_G000260</t>
  </si>
  <si>
    <t>PDACT_KE332884.1_G000280</t>
  </si>
  <si>
    <t>PDACT_KE332884.1_G000300</t>
  </si>
  <si>
    <t>PDACT_KE332884.1_G000330</t>
  </si>
  <si>
    <t>PDACT_KE332884.1_G000370</t>
  </si>
  <si>
    <t>PDACT_KE332884.1_G000380</t>
  </si>
  <si>
    <t>PDACT_KE332884.1_G000470</t>
  </si>
  <si>
    <t>PDACT_KE332884.1_G000550</t>
  </si>
  <si>
    <t>PDACT_KE332884.1_G000560</t>
  </si>
  <si>
    <t>PDACT_KE332884.1_G000570</t>
  </si>
  <si>
    <t>PDACT_KE332884.1_G000580</t>
  </si>
  <si>
    <t>PDACT_KE332884.1_G000670</t>
  </si>
  <si>
    <t>PDACT_KE332884.1_G000690</t>
  </si>
  <si>
    <t>PDACT_KE332884.1_G000700</t>
  </si>
  <si>
    <t>PDACT_KE332885.1_G000100</t>
  </si>
  <si>
    <t>PDACT_KE332885.1_G000140</t>
  </si>
  <si>
    <t>PDACT_KE332885.1_G000180</t>
  </si>
  <si>
    <t>PDACT_KE332885.1_G000190</t>
  </si>
  <si>
    <t>PDACT_KE332885.1_G000220</t>
  </si>
  <si>
    <t>PDACT_KE332885.1_G000230</t>
  </si>
  <si>
    <t>PDACT_KE332885.1_G000240</t>
  </si>
  <si>
    <t>PDACT_KE332885.1_G000270</t>
  </si>
  <si>
    <t>PDACT_KE332885.1_G000280</t>
  </si>
  <si>
    <t>PDACT_KE332885.1_G000290</t>
  </si>
  <si>
    <t>PDACT_KE332885.1_G000320</t>
  </si>
  <si>
    <t>PDACT_KE332885.1_G000330</t>
  </si>
  <si>
    <t>PDACT_KE332885.1_G000340</t>
  </si>
  <si>
    <t>PDACT_KE332885.1_G000360</t>
  </si>
  <si>
    <t>PDACT_KE332885.1_G000400</t>
  </si>
  <si>
    <t>PDACT_KE332885.1_G000420</t>
  </si>
  <si>
    <t>PDACT_KE332885.1_G000460</t>
  </si>
  <si>
    <t>PDACT_KE332885.1_G000480</t>
  </si>
  <si>
    <t>PDACT_KE332885.1_G000490</t>
  </si>
  <si>
    <t>PDACT_KE332885.1_G000510</t>
  </si>
  <si>
    <t>PDACT_KE332885.1_G000530</t>
  </si>
  <si>
    <t>PDACT_KE332885.1_G000560</t>
  </si>
  <si>
    <t>PDACT_KE332885.1_G000580</t>
  </si>
  <si>
    <t>PDACT_KE332885.1_G000610</t>
  </si>
  <si>
    <t>PDACT_KE332885.1_G000620</t>
  </si>
  <si>
    <t>PDACT_KE332885.1_G000700</t>
  </si>
  <si>
    <t>PDACT_KE332886.1_G000100</t>
  </si>
  <si>
    <t>PDACT_KE332886.1_G000120</t>
  </si>
  <si>
    <t>PDACT_KE332886.1_G000140</t>
  </si>
  <si>
    <t>PDACT_KE332886.1_G000180</t>
  </si>
  <si>
    <t>PDACT_KE332886.1_G000260</t>
  </si>
  <si>
    <t>PDACT_KE332886.1_G000280</t>
  </si>
  <si>
    <t>PDACT_KE332886.1_G000290</t>
  </si>
  <si>
    <t>PDACT_KE332886.1_G000310</t>
  </si>
  <si>
    <t>PDACT_KE332886.1_G000350</t>
  </si>
  <si>
    <t>PDACT_KE332886.1_G000360</t>
  </si>
  <si>
    <t>PDACT_KE332886.1_G000420</t>
  </si>
  <si>
    <t>PDACT_KE332886.1_G000540</t>
  </si>
  <si>
    <t>PDACT_KE332886.1_G000550</t>
  </si>
  <si>
    <t>PDACT_KE332886.1_G000670</t>
  </si>
  <si>
    <t>PDACT_KE332886.1_G000680</t>
  </si>
  <si>
    <t>PDACT_KE332886.1_G000920</t>
  </si>
  <si>
    <t>PDACT_KE332886.1_G000940</t>
  </si>
  <si>
    <t>PDACT_KE332887.1_G000160</t>
  </si>
  <si>
    <t>PDACT_KE332887.1_G000230</t>
  </si>
  <si>
    <t>PDACT_KE332887.1_G000330</t>
  </si>
  <si>
    <t>PDACT_KE332887.1_G000350</t>
  </si>
  <si>
    <t>PDACT_KE332887.1_G000370</t>
  </si>
  <si>
    <t>PDACT_KE332887.1_G000490</t>
  </si>
  <si>
    <t>PDACT_KE332887.1_G000500</t>
  </si>
  <si>
    <t>PDACT_KE332887.1_G000570</t>
  </si>
  <si>
    <t>PDACT_KE332887.1_G000670</t>
  </si>
  <si>
    <t>PDACT_KE332887.1_G000680</t>
  </si>
  <si>
    <t>PDACT_KE332887.1_G000700</t>
  </si>
  <si>
    <t>PDACT_KE332887.1_G000780</t>
  </si>
  <si>
    <t>PDACT_KE332887.1_G000790</t>
  </si>
  <si>
    <t>PDACT_KE332887.1_G000800</t>
  </si>
  <si>
    <t>PDACT_KE332888.1_G000100</t>
  </si>
  <si>
    <t>PDACT_KE332888.1_G000160</t>
  </si>
  <si>
    <t>PDACT_KE332888.1_G000240</t>
  </si>
  <si>
    <t>PDACT_KE332888.1_G000250</t>
  </si>
  <si>
    <t>PDACT_KE332888.1_G000450</t>
  </si>
  <si>
    <t>PDACT_KE332888.1_G000460</t>
  </si>
  <si>
    <t>PDACT_KE332888.1_G000550</t>
  </si>
  <si>
    <t>PDACT_KE332888.1_G000560</t>
  </si>
  <si>
    <t>PDACT_KE332888.1_G000580</t>
  </si>
  <si>
    <t>PDACT_KE332888.1_G000650</t>
  </si>
  <si>
    <t>PDACT_KE332888.1_G000660</t>
  </si>
  <si>
    <t>PDACT_KE332888.1_G000670</t>
  </si>
  <si>
    <t>PDACT_KE332888.1_G000720</t>
  </si>
  <si>
    <t>PDACT_KE332888.1_G000760</t>
  </si>
  <si>
    <t>PDACT_KE332888.1_G000780</t>
  </si>
  <si>
    <t>PDACT_KE332888.1_G000800</t>
  </si>
  <si>
    <t>PDACT_KE332888.1_G000850</t>
  </si>
  <si>
    <t>PDACT_KE332888.1_G000880</t>
  </si>
  <si>
    <t>PDACT_KE332888.1_G000900</t>
  </si>
  <si>
    <t>PDACT_KE332888.1_G000920</t>
  </si>
  <si>
    <t>PDACT_KE332889.1_G000200</t>
  </si>
  <si>
    <t>PDACT_KE332889.1_G000280</t>
  </si>
  <si>
    <t>PDACT_KE332889.1_G000350</t>
  </si>
  <si>
    <t>PDACT_KE332889.1_G000390</t>
  </si>
  <si>
    <t>PDACT_KE332889.1_G000430</t>
  </si>
  <si>
    <t>PDACT_KE332889.1_G000520</t>
  </si>
  <si>
    <t>PDACT_KE332889.1_G000570</t>
  </si>
  <si>
    <t>PDACT_KE332889.1_G000590</t>
  </si>
  <si>
    <t>PDACT_KE332889.1_G000620</t>
  </si>
  <si>
    <t>PDACT_KE332889.1_G000650</t>
  </si>
  <si>
    <t>PDACT_KE332889.1_G000690</t>
  </si>
  <si>
    <t>PDACT_KE332890.1_G000110</t>
  </si>
  <si>
    <t>PDACT_KE332890.1_G000130</t>
  </si>
  <si>
    <t>PDACT_KE332890.1_G000140</t>
  </si>
  <si>
    <t>PDACT_KE332890.1_G000170</t>
  </si>
  <si>
    <t>PDACT_KE332890.1_G000200</t>
  </si>
  <si>
    <t>PDACT_KE332890.1_G000220</t>
  </si>
  <si>
    <t>PDACT_KE332890.1_G000230</t>
  </si>
  <si>
    <t>PDACT_KE332890.1_G000240</t>
  </si>
  <si>
    <t>PDACT_KE332890.1_G000280</t>
  </si>
  <si>
    <t>PDACT_KE332890.1_G000300</t>
  </si>
  <si>
    <t>PDACT_KE332890.1_G000310</t>
  </si>
  <si>
    <t>PDACT_KE332890.1_G000320</t>
  </si>
  <si>
    <t>PDACT_KE332890.1_G000330</t>
  </si>
  <si>
    <t>PDACT_KE332890.1_G000410</t>
  </si>
  <si>
    <t>PDACT_KE332890.1_G000420</t>
  </si>
  <si>
    <t>PDACT_KE332890.1_G000500</t>
  </si>
  <si>
    <t>PDACT_KE332890.1_G000550</t>
  </si>
  <si>
    <t>PDACT_KE332890.1_G000570</t>
  </si>
  <si>
    <t>PDACT_KE332890.1_G000580</t>
  </si>
  <si>
    <t>PDACT_KE332890.1_G000610</t>
  </si>
  <si>
    <t>PDACT_KE332890.1_G000630</t>
  </si>
  <si>
    <t>PDACT_KE332890.1_G000680</t>
  </si>
  <si>
    <t>PDACT_KE332890.1_G000760</t>
  </si>
  <si>
    <t>PDACT_KE332890.1_G000780</t>
  </si>
  <si>
    <t>PDACT_KE332890.1_G000820</t>
  </si>
  <si>
    <t>PDACT_KE332891.1_G000140</t>
  </si>
  <si>
    <t>PDACT_KE332891.1_G000170</t>
  </si>
  <si>
    <t>PDACT_KE332891.1_G000190</t>
  </si>
  <si>
    <t>PDACT_KE332891.1_G000210</t>
  </si>
  <si>
    <t>PDACT_KE332891.1_G000220</t>
  </si>
  <si>
    <t>PDACT_KE332891.1_G000230</t>
  </si>
  <si>
    <t>PDACT_KE332891.1_G000240</t>
  </si>
  <si>
    <t>PDACT_KE332891.1_G000250</t>
  </si>
  <si>
    <t>PDACT_KE332891.1_G000300</t>
  </si>
  <si>
    <t>PDACT_KE332891.1_G000310</t>
  </si>
  <si>
    <t>PDACT_KE332891.1_G000350</t>
  </si>
  <si>
    <t>PDACT_KE332891.1_G000490</t>
  </si>
  <si>
    <t>PDACT_KE332891.1_G000600</t>
  </si>
  <si>
    <t>PDACT_KE332891.1_G000710</t>
  </si>
  <si>
    <t>PDACT_KE332891.1_G000770</t>
  </si>
  <si>
    <t>PDACT_KE332891.1_G001000</t>
  </si>
  <si>
    <t>PDACT_KE332891.1_G001020</t>
  </si>
  <si>
    <t>PDACT_KE332892.1_G000170</t>
  </si>
  <si>
    <t>PDACT_KE332892.1_G000190</t>
  </si>
  <si>
    <t>PDACT_KE332892.1_G000260</t>
  </si>
  <si>
    <t>PDACT_KE332892.1_G000280</t>
  </si>
  <si>
    <t>PDACT_KE332892.1_G000340</t>
  </si>
  <si>
    <t>PDACT_KE332892.1_G000350</t>
  </si>
  <si>
    <t>PDACT_KE332892.1_G000370</t>
  </si>
  <si>
    <t>PDACT_KE332892.1_G000380</t>
  </si>
  <si>
    <t>PDACT_KE332892.1_G000430</t>
  </si>
  <si>
    <t>PDACT_KE332892.1_G000450</t>
  </si>
  <si>
    <t>PDACT_KE332892.1_G000470</t>
  </si>
  <si>
    <t>PDACT_KE332892.1_G000490</t>
  </si>
  <si>
    <t>PDACT_KE332892.1_G000540</t>
  </si>
  <si>
    <t>PDACT_KE332892.1_G000560</t>
  </si>
  <si>
    <t>PDACT_KE332892.1_G000590</t>
  </si>
  <si>
    <t>PDACT_KE332892.1_G000660</t>
  </si>
  <si>
    <t>PDACT_KE332892.1_G000710</t>
  </si>
  <si>
    <t>PDACT_KE332892.1_G000740</t>
  </si>
  <si>
    <t>PDACT_KE332892.1_G000750</t>
  </si>
  <si>
    <t>PDACT_KE332892.1_G000770</t>
  </si>
  <si>
    <t>PDACT_KE332892.1_G000780</t>
  </si>
  <si>
    <t>PDACT_KE332893.1_G000120</t>
  </si>
  <si>
    <t>PDACT_KE332893.1_G000170</t>
  </si>
  <si>
    <t>PDACT_KE332893.1_G000200</t>
  </si>
  <si>
    <t>PDACT_KE332893.1_G000210</t>
  </si>
  <si>
    <t>PDACT_KE332893.1_G000270</t>
  </si>
  <si>
    <t>PDACT_KE332893.1_G000290</t>
  </si>
  <si>
    <t>PDACT_KE332893.1_G000300</t>
  </si>
  <si>
    <t>PDACT_KE332893.1_G000310</t>
  </si>
  <si>
    <t>PDACT_KE332893.1_G000330</t>
  </si>
  <si>
    <t>PDACT_KE332893.1_G000380</t>
  </si>
  <si>
    <t>PDACT_KE332893.1_G000420</t>
  </si>
  <si>
    <t>PDACT_KE332893.1_G000460</t>
  </si>
  <si>
    <t>PDACT_KE332893.1_G000470</t>
  </si>
  <si>
    <t>PDACT_KE332893.1_G000480</t>
  </si>
  <si>
    <t>PDACT_KE332893.1_G000510</t>
  </si>
  <si>
    <t>PDACT_KE332893.1_G000520</t>
  </si>
  <si>
    <t>PDACT_KE332893.1_G000580</t>
  </si>
  <si>
    <t>PDACT_KE332893.1_G000590</t>
  </si>
  <si>
    <t>PDACT_KE332893.1_G000700</t>
  </si>
  <si>
    <t>PDACT_KE332893.1_G000720</t>
  </si>
  <si>
    <t>PDACT_KE332894.1_G000140</t>
  </si>
  <si>
    <t>PDACT_KE332894.1_G000220</t>
  </si>
  <si>
    <t>PDACT_KE332894.1_G000240</t>
  </si>
  <si>
    <t>PDACT_KE332894.1_G000260</t>
  </si>
  <si>
    <t>PDACT_KE332894.1_G000360</t>
  </si>
  <si>
    <t>PDACT_KE332894.1_G000460</t>
  </si>
  <si>
    <t>PDACT_KE332894.1_G000470</t>
  </si>
  <si>
    <t>PDACT_KE332894.1_G000520</t>
  </si>
  <si>
    <t>PDACT_KE332894.1_G000530</t>
  </si>
  <si>
    <t>PDACT_KE332894.1_G000540</t>
  </si>
  <si>
    <t>PDACT_KE332894.1_G000590</t>
  </si>
  <si>
    <t>PDACT_KE332894.1_G000610</t>
  </si>
  <si>
    <t>PDACT_KE332894.1_G000630</t>
  </si>
  <si>
    <t>PDACT_KE332894.1_G000640</t>
  </si>
  <si>
    <t>PDACT_KE332894.1_G000670</t>
  </si>
  <si>
    <t>PDACT_KE332894.1_G000800</t>
  </si>
  <si>
    <t>PDACT_KE332894.1_G000900</t>
  </si>
  <si>
    <t>PDACT_KE332894.1_G000980</t>
  </si>
  <si>
    <t>PDACT_KE332895.1_G000120</t>
  </si>
  <si>
    <t>PDACT_KE332895.1_G000130</t>
  </si>
  <si>
    <t>PDACT_KE332895.1_G000150</t>
  </si>
  <si>
    <t>PDACT_KE332895.1_G000190</t>
  </si>
  <si>
    <t>PDACT_KE332895.1_G000320</t>
  </si>
  <si>
    <t>PDACT_KE332895.1_G000350</t>
  </si>
  <si>
    <t>PDACT_KE332895.1_G000400</t>
  </si>
  <si>
    <t>PDACT_KE332895.1_G000440</t>
  </si>
  <si>
    <t>PDACT_KE332895.1_G000460</t>
  </si>
  <si>
    <t>PDACT_KE332895.1_G000470</t>
  </si>
  <si>
    <t>PDACT_KE332895.1_G000620</t>
  </si>
  <si>
    <t>PDACT_KE332895.1_G000670</t>
  </si>
  <si>
    <t>PDACT_KE332895.1_G000690</t>
  </si>
  <si>
    <t>PDACT_KE332896.1_G000210</t>
  </si>
  <si>
    <t>PDACT_KE332896.1_G000260</t>
  </si>
  <si>
    <t>PDACT_KE332896.1_G000370</t>
  </si>
  <si>
    <t>PDACT_KE332896.1_G000410</t>
  </si>
  <si>
    <t>PDACT_KE332896.1_G000440</t>
  </si>
  <si>
    <t>PDACT_KE332896.1_G000580</t>
  </si>
  <si>
    <t>PDACT_KE332896.1_G000640</t>
  </si>
  <si>
    <t>PDACT_KE332896.1_G000650</t>
  </si>
  <si>
    <t>PDACT_KE332896.1_G000670</t>
  </si>
  <si>
    <t>PDACT_KE332897.1_G000170</t>
  </si>
  <si>
    <t>PDACT_KE332897.1_G000210</t>
  </si>
  <si>
    <t>PDACT_KE332897.1_G000230</t>
  </si>
  <si>
    <t>PDACT_KE332897.1_G000260</t>
  </si>
  <si>
    <t>PDACT_KE332897.1_G000330</t>
  </si>
  <si>
    <t>PDACT_KE332897.1_G000360</t>
  </si>
  <si>
    <t>PDACT_KE332897.1_G000380</t>
  </si>
  <si>
    <t>PDACT_KE332897.1_G000410</t>
  </si>
  <si>
    <t>PDACT_KE332897.1_G000420</t>
  </si>
  <si>
    <t>PDACT_KE332897.1_G000440</t>
  </si>
  <si>
    <t>PDACT_KE332897.1_G000480</t>
  </si>
  <si>
    <t>PDACT_KE332897.1_G000500</t>
  </si>
  <si>
    <t>PDACT_KE332897.1_G000600</t>
  </si>
  <si>
    <t>PDACT_KE332897.1_G000700</t>
  </si>
  <si>
    <t>PDACT_KE332897.1_G000720</t>
  </si>
  <si>
    <t>PDACT_KE332897.1_G000730</t>
  </si>
  <si>
    <t>PDACT_KE332897.1_G000770</t>
  </si>
  <si>
    <t>PDACT_KE332898.1_G000100</t>
  </si>
  <si>
    <t>PDACT_KE332898.1_G000110</t>
  </si>
  <si>
    <t>PDACT_KE332898.1_G000170</t>
  </si>
  <si>
    <t>PDACT_KE332898.1_G000210</t>
  </si>
  <si>
    <t>PDACT_KE332898.1_G000220</t>
  </si>
  <si>
    <t>PDACT_KE332898.1_G000270</t>
  </si>
  <si>
    <t>PDACT_KE332898.1_G000280</t>
  </si>
  <si>
    <t>PDACT_KE332898.1_G000340</t>
  </si>
  <si>
    <t>PDACT_KE332898.1_G000420</t>
  </si>
  <si>
    <t>PDACT_KE332898.1_G000490</t>
  </si>
  <si>
    <t>PDACT_KE332898.1_G000620</t>
  </si>
  <si>
    <t>PDACT_KE332898.1_G000630</t>
  </si>
  <si>
    <t>PDACT_KE332898.1_G000650</t>
  </si>
  <si>
    <t>PDACT_KE332898.1_G000660</t>
  </si>
  <si>
    <t>PDACT_KE332898.1_G000700</t>
  </si>
  <si>
    <t>PDACT_KE332898.1_G000710</t>
  </si>
  <si>
    <t>PDACT_KE332898.1_G000800</t>
  </si>
  <si>
    <t>PDACT_KE332898.1_G000900</t>
  </si>
  <si>
    <t>PDACT_KE332898.1_G000950</t>
  </si>
  <si>
    <t>PDACT_KE332898.1_G000970</t>
  </si>
  <si>
    <t>PDACT_KE332898.1_G000990</t>
  </si>
  <si>
    <t>PDACT_KE332898.1_G001030</t>
  </si>
  <si>
    <t>PDACT_KE332898.1_G001040</t>
  </si>
  <si>
    <t>PDACT_KE332899.1_G000100</t>
  </si>
  <si>
    <t>PDACT_KE332899.1_G000170</t>
  </si>
  <si>
    <t>PDACT_KE332899.1_G000200</t>
  </si>
  <si>
    <t>PDACT_KE332899.1_G000210</t>
  </si>
  <si>
    <t>PDACT_KE332899.1_G000230</t>
  </si>
  <si>
    <t>PDACT_KE332899.1_G000250</t>
  </si>
  <si>
    <t>PDACT_KE332899.1_G000280</t>
  </si>
  <si>
    <t>PDACT_KE332899.1_G000290</t>
  </si>
  <si>
    <t>PDACT_KE332899.1_G000300</t>
  </si>
  <si>
    <t>PDACT_KE332899.1_G000320</t>
  </si>
  <si>
    <t>PDACT_KE332899.1_G000340</t>
  </si>
  <si>
    <t>PDACT_KE332899.1_G000380</t>
  </si>
  <si>
    <t>PDACT_KE332899.1_G000420</t>
  </si>
  <si>
    <t>PDACT_KE332899.1_G000460</t>
  </si>
  <si>
    <t>PDACT_KE332899.1_G000470</t>
  </si>
  <si>
    <t>PDACT_KE332899.1_G000500</t>
  </si>
  <si>
    <t>PDACT_KE332900.1_G000120</t>
  </si>
  <si>
    <t>PDACT_KE332900.1_G000140</t>
  </si>
  <si>
    <t>PDACT_KE332900.1_G000160</t>
  </si>
  <si>
    <t>PDACT_KE332900.1_G000210</t>
  </si>
  <si>
    <t>PDACT_KE332900.1_G000250</t>
  </si>
  <si>
    <t>PDACT_KE332900.1_G000280</t>
  </si>
  <si>
    <t>PDACT_KE332900.1_G000320</t>
  </si>
  <si>
    <t>PDACT_KE332900.1_G000340</t>
  </si>
  <si>
    <t>PDACT_KE332900.1_G000380</t>
  </si>
  <si>
    <t>PDACT_KE332900.1_G000500</t>
  </si>
  <si>
    <t>PDACT_KE332900.1_G000510</t>
  </si>
  <si>
    <t>PDACT_KE332900.1_G000520</t>
  </si>
  <si>
    <t>PDACT_KE332900.1_G000540</t>
  </si>
  <si>
    <t>PDACT_KE332900.1_G000620</t>
  </si>
  <si>
    <t>PDACT_KE332900.1_G000670</t>
  </si>
  <si>
    <t>PDACT_KE332901.1_G000100</t>
  </si>
  <si>
    <t>PDACT_KE332901.1_G000160</t>
  </si>
  <si>
    <t>PDACT_KE332901.1_G000210</t>
  </si>
  <si>
    <t>PDACT_KE332901.1_G000250</t>
  </si>
  <si>
    <t>PDACT_KE332901.1_G000260</t>
  </si>
  <si>
    <t>PDACT_KE332901.1_G000320</t>
  </si>
  <si>
    <t>PDACT_KE332901.1_G000350</t>
  </si>
  <si>
    <t>PDACT_KE332901.1_G000390</t>
  </si>
  <si>
    <t>PDACT_KE332901.1_G000480</t>
  </si>
  <si>
    <t>PDACT_KE332901.1_G000560</t>
  </si>
  <si>
    <t>PDACT_KE332901.1_G000720</t>
  </si>
  <si>
    <t>PDACT_KE332901.1_G000820</t>
  </si>
  <si>
    <t>PDACT_KE332901.1_G000830</t>
  </si>
  <si>
    <t>PDACT_KE332901.1_G000850</t>
  </si>
  <si>
    <t>PDACT_KE332901.1_G000930</t>
  </si>
  <si>
    <t>PDACT_KE332901.1_G000960</t>
  </si>
  <si>
    <t>PDACT_KE332902.1_G000120</t>
  </si>
  <si>
    <t>PDACT_KE332902.1_G000200</t>
  </si>
  <si>
    <t>PDACT_KE332902.1_G000330</t>
  </si>
  <si>
    <t>PDACT_KE332902.1_G000360</t>
  </si>
  <si>
    <t>PDACT_KE332902.1_G000440</t>
  </si>
  <si>
    <t>PDACT_KE332902.1_G000570</t>
  </si>
  <si>
    <t>PDACT_KE332902.1_G000800</t>
  </si>
  <si>
    <t>PDACT_KE332902.1_G000830</t>
  </si>
  <si>
    <t>PDACT_KE332902.1_G000890</t>
  </si>
  <si>
    <t>PDACT_KE332903.1_G000140</t>
  </si>
  <si>
    <t>PDACT_KE332903.1_G000240</t>
  </si>
  <si>
    <t>PDACT_KE332903.1_G000390</t>
  </si>
  <si>
    <t>PDACT_KE332903.1_G000410</t>
  </si>
  <si>
    <t>PDACT_KE332903.1_G000420</t>
  </si>
  <si>
    <t>PDACT_KE332903.1_G000460</t>
  </si>
  <si>
    <t>PDACT_KE332903.1_G000470</t>
  </si>
  <si>
    <t>PDACT_KE332903.1_G000500</t>
  </si>
  <si>
    <t>PDACT_KE332903.1_G000510</t>
  </si>
  <si>
    <t>PDACT_KE332903.1_G000550</t>
  </si>
  <si>
    <t>PDACT_KE332903.1_G000560</t>
  </si>
  <si>
    <t>PDACT_KE332903.1_G000570</t>
  </si>
  <si>
    <t>PDACT_KE332903.1_G000620</t>
  </si>
  <si>
    <t>PDACT_KE332903.1_G000680</t>
  </si>
  <si>
    <t>PDACT_KE332903.1_G000720</t>
  </si>
  <si>
    <t>PDACT_KE332903.1_G000740</t>
  </si>
  <si>
    <t>PDACT_KE332904.1_G000100</t>
  </si>
  <si>
    <t>PDACT_KE332904.1_G000140</t>
  </si>
  <si>
    <t>PDACT_KE332904.1_G000150</t>
  </si>
  <si>
    <t>PDACT_KE332904.1_G000300</t>
  </si>
  <si>
    <t>PDACT_KE332904.1_G000360</t>
  </si>
  <si>
    <t>PDACT_KE332904.1_G000410</t>
  </si>
  <si>
    <t>PDACT_KE332904.1_G000430</t>
  </si>
  <si>
    <t>PDACT_KE332904.1_G000460</t>
  </si>
  <si>
    <t>PDACT_KE332904.1_G000620</t>
  </si>
  <si>
    <t>PDACT_KE332904.1_G000640</t>
  </si>
  <si>
    <t>PDACT_KE332904.1_G000660</t>
  </si>
  <si>
    <t>PDACT_KE332904.1_G000790</t>
  </si>
  <si>
    <t>PDACT_KE332904.1_G000810</t>
  </si>
  <si>
    <t>PDACT_KE332904.1_G000890</t>
  </si>
  <si>
    <t>PDACT_KE332904.1_G000960</t>
  </si>
  <si>
    <t>PDACT_KE332904.1_G000970</t>
  </si>
  <si>
    <t>PDACT_KE332904.1_G001020</t>
  </si>
  <si>
    <t>PDACT_KE332904.1_G001030</t>
  </si>
  <si>
    <t>PDACT_KE332904.1_G001070</t>
  </si>
  <si>
    <t>PDACT_KE332905.1_G000120</t>
  </si>
  <si>
    <t>PDACT_KE332905.1_G000170</t>
  </si>
  <si>
    <t>PDACT_KE332905.1_G000210</t>
  </si>
  <si>
    <t>PDACT_KE332905.1_G000340</t>
  </si>
  <si>
    <t>PDACT_KE332905.1_G000360</t>
  </si>
  <si>
    <t>PDACT_KE332905.1_G000380</t>
  </si>
  <si>
    <t>PDACT_KE332905.1_G000400</t>
  </si>
  <si>
    <t>PDACT_KE332905.1_G000420</t>
  </si>
  <si>
    <t>PDACT_KE332905.1_G000440</t>
  </si>
  <si>
    <t>PDACT_KE332905.1_G000460</t>
  </si>
  <si>
    <t>PDACT_KE332905.1_G000500</t>
  </si>
  <si>
    <t>PDACT_KE332905.1_G000530</t>
  </si>
  <si>
    <t>PDACT_KE332905.1_G000640</t>
  </si>
  <si>
    <t>PDACT_KE332905.1_G000660</t>
  </si>
  <si>
    <t>PDACT_KE332905.1_G000680</t>
  </si>
  <si>
    <t>PDACT_KE332905.1_G000730</t>
  </si>
  <si>
    <t>PDACT_KE332905.1_G000770</t>
  </si>
  <si>
    <t>PDACT_KE332905.1_G000820</t>
  </si>
  <si>
    <t>PDACT_KE332905.1_G000860</t>
  </si>
  <si>
    <t>PDACT_KE332905.1_G000880</t>
  </si>
  <si>
    <t>PDACT_KE332906.1_G000270</t>
  </si>
  <si>
    <t>PDACT_KE332906.1_G000300</t>
  </si>
  <si>
    <t>PDACT_KE332906.1_G000320</t>
  </si>
  <si>
    <t>PDACT_KE332906.1_G000360</t>
  </si>
  <si>
    <t>PDACT_KE332906.1_G000420</t>
  </si>
  <si>
    <t>PDACT_KE332906.1_G000530</t>
  </si>
  <si>
    <t>PDACT_KE332906.1_G000540</t>
  </si>
  <si>
    <t>PDACT_KE332906.1_G000560</t>
  </si>
  <si>
    <t>PDACT_KE332906.1_G000680</t>
  </si>
  <si>
    <t>PDACT_KE332906.1_G000720</t>
  </si>
  <si>
    <t>PDACT_KE332906.1_G000730</t>
  </si>
  <si>
    <t>PDACT_KE332906.1_G000760</t>
  </si>
  <si>
    <t>PDACT_KE332906.1_G000860</t>
  </si>
  <si>
    <t>PDACT_KE332906.1_G000970</t>
  </si>
  <si>
    <t>PDACT_KE332906.1_G001030</t>
  </si>
  <si>
    <t>PDACT_KE332906.1_G001040</t>
  </si>
  <si>
    <t>PDACT_KE332906.1_G001200</t>
  </si>
  <si>
    <t>PDACT_KE332907.1_G000120</t>
  </si>
  <si>
    <t>PDACT_KE332907.1_G000150</t>
  </si>
  <si>
    <t>PDACT_KE332907.1_G000160</t>
  </si>
  <si>
    <t>PDACT_KE332907.1_G000170</t>
  </si>
  <si>
    <t>PDACT_KE332907.1_G000190</t>
  </si>
  <si>
    <t>PDACT_KE332907.1_G000200</t>
  </si>
  <si>
    <t>PDACT_KE332907.1_G000210</t>
  </si>
  <si>
    <t>PDACT_KE332907.1_G000230</t>
  </si>
  <si>
    <t>PDACT_KE332907.1_G000250</t>
  </si>
  <si>
    <t>PDACT_KE332907.1_G000310</t>
  </si>
  <si>
    <t>PDACT_KE332907.1_G000330</t>
  </si>
  <si>
    <t>PDACT_KE332907.1_G000360</t>
  </si>
  <si>
    <t>PDACT_KE332907.1_G000370</t>
  </si>
  <si>
    <t>PDACT_KE332907.1_G000380</t>
  </si>
  <si>
    <t>PDACT_KE332907.1_G000420</t>
  </si>
  <si>
    <t>PDACT_KE332907.1_G000470</t>
  </si>
  <si>
    <t>PDACT_KE332907.1_G000500</t>
  </si>
  <si>
    <t>PDACT_KE332907.1_G000590</t>
  </si>
  <si>
    <t>PDACT_KE332907.1_G000610</t>
  </si>
  <si>
    <t>PDACT_KE332907.1_G000620</t>
  </si>
  <si>
    <t>PDACT_KE332908.1_G000100</t>
  </si>
  <si>
    <t>PDACT_KE332908.1_G000170</t>
  </si>
  <si>
    <t>PDACT_KE332908.1_G000410</t>
  </si>
  <si>
    <t>PDACT_KE332908.1_G000460</t>
  </si>
  <si>
    <t>PDACT_KE332908.1_G000510</t>
  </si>
  <si>
    <t>PDACT_KE332908.1_G000580</t>
  </si>
  <si>
    <t>PDACT_KE332908.1_G000590</t>
  </si>
  <si>
    <t>PDACT_KE332908.1_G000600</t>
  </si>
  <si>
    <t>PDACT_KE332908.1_G000630</t>
  </si>
  <si>
    <t>PDACT_KE332908.1_G000650</t>
  </si>
  <si>
    <t>PDACT_KE332908.1_G000670</t>
  </si>
  <si>
    <t>PDACT_KE332908.1_G000710</t>
  </si>
  <si>
    <t>PDACT_KE332908.1_G000720</t>
  </si>
  <si>
    <t>PDACT_KE332908.1_G000730</t>
  </si>
  <si>
    <t>PDACT_KE332908.1_G000800</t>
  </si>
  <si>
    <t>PDACT_KE332908.1_G000810</t>
  </si>
  <si>
    <t>PDACT_KE332908.1_G000860</t>
  </si>
  <si>
    <t>PDACT_KE332909.1_G000140</t>
  </si>
  <si>
    <t>PDACT_KE332909.1_G000160</t>
  </si>
  <si>
    <t>PDACT_KE332909.1_G000180</t>
  </si>
  <si>
    <t>PDACT_KE332909.1_G000190</t>
  </si>
  <si>
    <t>PDACT_KE332909.1_G000200</t>
  </si>
  <si>
    <t>PDACT_KE332909.1_G000210</t>
  </si>
  <si>
    <t>PDACT_KE332909.1_G000260</t>
  </si>
  <si>
    <t>PDACT_KE332909.1_G000290</t>
  </si>
  <si>
    <t>PDACT_KE332909.1_G000300</t>
  </si>
  <si>
    <t>PDACT_KE332909.1_G000320</t>
  </si>
  <si>
    <t>PDACT_KE332909.1_G000330</t>
  </si>
  <si>
    <t>PDACT_KE332909.1_G000360</t>
  </si>
  <si>
    <t>PDACT_KE332909.1_G000380</t>
  </si>
  <si>
    <t>PDACT_KE332909.1_G000400</t>
  </si>
  <si>
    <t>PDACT_KE332909.1_G000410</t>
  </si>
  <si>
    <t>PDACT_KE332909.1_G000430</t>
  </si>
  <si>
    <t>PDACT_KE332909.1_G000440</t>
  </si>
  <si>
    <t>PDACT_KE332909.1_G000460</t>
  </si>
  <si>
    <t>PDACT_KE332909.1_G000550</t>
  </si>
  <si>
    <t>PDACT_KE332909.1_G000620</t>
  </si>
  <si>
    <t>PDACT_KE332909.1_G000660</t>
  </si>
  <si>
    <t>PDACT_KE332910.1_G000150</t>
  </si>
  <si>
    <t>PDACT_KE332910.1_G000160</t>
  </si>
  <si>
    <t>PDACT_KE332910.1_G000180</t>
  </si>
  <si>
    <t>PDACT_KE332910.1_G000420</t>
  </si>
  <si>
    <t>PDACT_KE332910.1_G000460</t>
  </si>
  <si>
    <t>PDACT_KE332910.1_G000520</t>
  </si>
  <si>
    <t>PDACT_KE332910.1_G000630</t>
  </si>
  <si>
    <t>PDACT_KE332910.1_G000640</t>
  </si>
  <si>
    <t>PDACT_KE332910.1_G000650</t>
  </si>
  <si>
    <t>PDACT_KE332910.1_G000680</t>
  </si>
  <si>
    <t>PDACT_KE332910.1_G000770</t>
  </si>
  <si>
    <t>PDACT_KE332910.1_G000820</t>
  </si>
  <si>
    <t>PDACT_KE332910.1_G000830</t>
  </si>
  <si>
    <t>PDACT_KE332911.1_G000130</t>
  </si>
  <si>
    <t>PDACT_KE332911.1_G000140</t>
  </si>
  <si>
    <t>PDACT_KE332911.1_G000160</t>
  </si>
  <si>
    <t>PDACT_KE332911.1_G000280</t>
  </si>
  <si>
    <t>PDACT_KE332911.1_G000310</t>
  </si>
  <si>
    <t>PDACT_KE332911.1_G000340</t>
  </si>
  <si>
    <t>PDACT_KE332911.1_G000370</t>
  </si>
  <si>
    <t>PDACT_KE332911.1_G000390</t>
  </si>
  <si>
    <t>PDACT_KE332911.1_G000420</t>
  </si>
  <si>
    <t>PDACT_KE332911.1_G000430</t>
  </si>
  <si>
    <t>PDACT_KE332911.1_G000440</t>
  </si>
  <si>
    <t>PDACT_KE332911.1_G000460</t>
  </si>
  <si>
    <t>PDACT_KE332911.1_G000510</t>
  </si>
  <si>
    <t>PDACT_KE332912.1_G000130</t>
  </si>
  <si>
    <t>PDACT_KE332912.1_G000230</t>
  </si>
  <si>
    <t>PDACT_KE332912.1_G000250</t>
  </si>
  <si>
    <t>PDACT_KE332912.1_G000310</t>
  </si>
  <si>
    <t>PDACT_KE332912.1_G000340</t>
  </si>
  <si>
    <t>PDACT_KE332912.1_G000380</t>
  </si>
  <si>
    <t>PDACT_KE332912.1_G000390</t>
  </si>
  <si>
    <t>PDACT_KE332912.1_G000460</t>
  </si>
  <si>
    <t>PDACT_KE332912.1_G000480</t>
  </si>
  <si>
    <t>PDACT_KE332912.1_G000540</t>
  </si>
  <si>
    <t>PDACT_KE332912.1_G000700</t>
  </si>
  <si>
    <t>PDACT_KE332912.1_G000710</t>
  </si>
  <si>
    <t>PDACT_KE332912.1_G000720</t>
  </si>
  <si>
    <t>PDACT_KE332912.1_G000730</t>
  </si>
  <si>
    <t>PDACT_KE332912.1_G000740</t>
  </si>
  <si>
    <t>PDACT_KE332912.1_G000850</t>
  </si>
  <si>
    <t>PDACT_KE332912.1_G000890</t>
  </si>
  <si>
    <t>PDACT_KE332912.1_G000900</t>
  </si>
  <si>
    <t>PDACT_KE332912.1_G000920</t>
  </si>
  <si>
    <t>PDACT_KE332912.1_G000980</t>
  </si>
  <si>
    <t>PDACT_KE332912.1_G000990</t>
  </si>
  <si>
    <t>PDACT_KE332913.1_G000120</t>
  </si>
  <si>
    <t>PDACT_KE332913.1_G000140</t>
  </si>
  <si>
    <t>PDACT_KE332913.1_G000260</t>
  </si>
  <si>
    <t>PDACT_KE332913.1_G000300</t>
  </si>
  <si>
    <t>PDACT_KE332913.1_G000310</t>
  </si>
  <si>
    <t>PDACT_KE332913.1_G000340</t>
  </si>
  <si>
    <t>PDACT_KE332913.1_G000360</t>
  </si>
  <si>
    <t>PDACT_KE332913.1_G000370</t>
  </si>
  <si>
    <t>PDACT_KE332913.1_G000390</t>
  </si>
  <si>
    <t>PDACT_KE332913.1_G000520</t>
  </si>
  <si>
    <t>PDACT_KE332913.1_G000590</t>
  </si>
  <si>
    <t>PDACT_KE332913.1_G000620</t>
  </si>
  <si>
    <t>PDACT_KE332913.1_G000680</t>
  </si>
  <si>
    <t>PDACT_KE332913.1_G000710</t>
  </si>
  <si>
    <t>PDACT_KE332913.1_G000730</t>
  </si>
  <si>
    <t>PDACT_KE332913.1_G000770</t>
  </si>
  <si>
    <t>PDACT_KE332913.1_G000780</t>
  </si>
  <si>
    <t>PDACT_KE332914.1_G000110</t>
  </si>
  <si>
    <t>PDACT_KE332914.1_G000140</t>
  </si>
  <si>
    <t>PDACT_KE332914.1_G000150</t>
  </si>
  <si>
    <t>PDACT_KE332914.1_G000210</t>
  </si>
  <si>
    <t>PDACT_KE332914.1_G000220</t>
  </si>
  <si>
    <t>PDACT_KE332914.1_G000230</t>
  </si>
  <si>
    <t>PDACT_KE332914.1_G000240</t>
  </si>
  <si>
    <t>PDACT_KE332914.1_G000350</t>
  </si>
  <si>
    <t>PDACT_KE332914.1_G000430</t>
  </si>
  <si>
    <t>PDACT_KE332914.1_G000480</t>
  </si>
  <si>
    <t>PDACT_KE332914.1_G000530</t>
  </si>
  <si>
    <t>PDACT_KE332914.1_G000550</t>
  </si>
  <si>
    <t>PDACT_KE332914.1_G000640</t>
  </si>
  <si>
    <t>PDACT_KE332914.1_G000670</t>
  </si>
  <si>
    <t>PDACT_KE332914.1_G000690</t>
  </si>
  <si>
    <t>PDACT_KE332914.1_G000720</t>
  </si>
  <si>
    <t>PDACT_KE332914.1_G000740</t>
  </si>
  <si>
    <t>PDACT_KE332914.1_G000780</t>
  </si>
  <si>
    <t>PDACT_KE332914.1_G000790</t>
  </si>
  <si>
    <t>PDACT_KE332914.1_G000820</t>
  </si>
  <si>
    <t>PDACT_KE332914.1_G000860</t>
  </si>
  <si>
    <t>PDACT_KE332914.1_G000900</t>
  </si>
  <si>
    <t>PDACT_KE332914.1_G000910</t>
  </si>
  <si>
    <t>PDACT_KE332914.1_G001030</t>
  </si>
  <si>
    <t>PDACT_KE332915.1_G000210</t>
  </si>
  <si>
    <t>PDACT_KE332915.1_G000390</t>
  </si>
  <si>
    <t>PDACT_KE332915.1_G000410</t>
  </si>
  <si>
    <t>PDACT_KE332915.1_G000440</t>
  </si>
  <si>
    <t>PDACT_KE332915.1_G000460</t>
  </si>
  <si>
    <t>PDACT_KE332915.1_G000470</t>
  </si>
  <si>
    <t>PDACT_KE332915.1_G000490</t>
  </si>
  <si>
    <t>PDACT_KE332915.1_G000510</t>
  </si>
  <si>
    <t>PDACT_KE332915.1_G000660</t>
  </si>
  <si>
    <t>PDACT_KE332915.1_G000760</t>
  </si>
  <si>
    <t>PDACT_KE332915.1_G000790</t>
  </si>
  <si>
    <t>PDACT_KE332915.1_G000830</t>
  </si>
  <si>
    <t>PDACT_KE332915.1_G000960</t>
  </si>
  <si>
    <t>PDACT_KE332915.1_G001110</t>
  </si>
  <si>
    <t>PDACT_KE332915.1_G001140</t>
  </si>
  <si>
    <t>PDACT_KE332916.1_G000100</t>
  </si>
  <si>
    <t>PDACT_KE332916.1_G000120</t>
  </si>
  <si>
    <t>PDACT_KE332916.1_G000150</t>
  </si>
  <si>
    <t>PDACT_KE332916.1_G000160</t>
  </si>
  <si>
    <t>PDACT_KE332916.1_G000190</t>
  </si>
  <si>
    <t>PDACT_KE332916.1_G000200</t>
  </si>
  <si>
    <t>PDACT_KE332916.1_G000290</t>
  </si>
  <si>
    <t>PDACT_KE332916.1_G000320</t>
  </si>
  <si>
    <t>PDACT_KE332916.1_G000330</t>
  </si>
  <si>
    <t>PDACT_KE332916.1_G000340</t>
  </si>
  <si>
    <t>PDACT_KE332916.1_G000430</t>
  </si>
  <si>
    <t>PDACT_KE332916.1_G000440</t>
  </si>
  <si>
    <t>PDACT_KE332916.1_G000500</t>
  </si>
  <si>
    <t>PDACT_KE332916.1_G000510</t>
  </si>
  <si>
    <t>PDACT_KE332916.1_G000550</t>
  </si>
  <si>
    <t>PDACT_KE332916.1_G000570</t>
  </si>
  <si>
    <t>PDACT_KE332916.1_G000610</t>
  </si>
  <si>
    <t>PDACT_KE332916.1_G000620</t>
  </si>
  <si>
    <t>PDACT_KE332917.1_G000120</t>
  </si>
  <si>
    <t>PDACT_KE332917.1_G000130</t>
  </si>
  <si>
    <t>PDACT_KE332917.1_G000170</t>
  </si>
  <si>
    <t>PDACT_KE332917.1_G000190</t>
  </si>
  <si>
    <t>PDACT_KE332917.1_G000200</t>
  </si>
  <si>
    <t>PDACT_KE332917.1_G000260</t>
  </si>
  <si>
    <t>PDACT_KE332917.1_G000300</t>
  </si>
  <si>
    <t>PDACT_KE332917.1_G000330</t>
  </si>
  <si>
    <t>PDACT_KE332917.1_G000340</t>
  </si>
  <si>
    <t>PDACT_KE332917.1_G000350</t>
  </si>
  <si>
    <t>PDACT_KE332917.1_G000370</t>
  </si>
  <si>
    <t>PDACT_KE332917.1_G000400</t>
  </si>
  <si>
    <t>PDACT_KE332917.1_G000440</t>
  </si>
  <si>
    <t>PDACT_KE332917.1_G000450</t>
  </si>
  <si>
    <t>PDACT_KE332917.1_G000470</t>
  </si>
  <si>
    <t>PDACT_KE332917.1_G000490</t>
  </si>
  <si>
    <t>PDACT_KE332917.1_G000500</t>
  </si>
  <si>
    <t>PDACT_KE332917.1_G000610</t>
  </si>
  <si>
    <t>PDACT_KE332917.1_G000620</t>
  </si>
  <si>
    <t>PDACT_KE332917.1_G000630</t>
  </si>
  <si>
    <t>PDACT_KE332917.1_G000730</t>
  </si>
  <si>
    <t>PDACT_KE332917.1_G000780</t>
  </si>
  <si>
    <t>PDACT_KE332917.1_G000910</t>
  </si>
  <si>
    <t>PDACT_KE332917.1_G000950</t>
  </si>
  <si>
    <t>PDACT_KE332918.1_G000330</t>
  </si>
  <si>
    <t>PDACT_KE332918.1_G000390</t>
  </si>
  <si>
    <t>PDACT_KE332918.1_G000450</t>
  </si>
  <si>
    <t>PDACT_KE332918.1_G000460</t>
  </si>
  <si>
    <t>PDACT_KE332918.1_G000470</t>
  </si>
  <si>
    <t>PDACT_KE332918.1_G000500</t>
  </si>
  <si>
    <t>PDACT_KE332918.1_G000510</t>
  </si>
  <si>
    <t>PDACT_KE332918.1_G000590</t>
  </si>
  <si>
    <t>PDACT_KE332918.1_G000640</t>
  </si>
  <si>
    <t>PDACT_KE332918.1_G000650</t>
  </si>
  <si>
    <t>PDACT_KE332918.1_G000700</t>
  </si>
  <si>
    <t>PDACT_KE332918.1_G000710</t>
  </si>
  <si>
    <t>PDACT_KE332919.1_G000120</t>
  </si>
  <si>
    <t>PDACT_KE332919.1_G000210</t>
  </si>
  <si>
    <t>PDACT_KE332919.1_G000230</t>
  </si>
  <si>
    <t>PDACT_KE332919.1_G000240</t>
  </si>
  <si>
    <t>PDACT_KE332919.1_G000250</t>
  </si>
  <si>
    <t>PDACT_KE332919.1_G000390</t>
  </si>
  <si>
    <t>PDACT_KE332919.1_G000430</t>
  </si>
  <si>
    <t>PDACT_KE332919.1_G000450</t>
  </si>
  <si>
    <t>PDACT_KE332919.1_G000460</t>
  </si>
  <si>
    <t>PDACT_KE332919.1_G000470</t>
  </si>
  <si>
    <t>PDACT_KE332919.1_G000500</t>
  </si>
  <si>
    <t>PDACT_KE332919.1_G000530</t>
  </si>
  <si>
    <t>PDACT_KE332919.1_G000630</t>
  </si>
  <si>
    <t>PDACT_KE332919.1_G000730</t>
  </si>
  <si>
    <t>PDACT_KE332919.1_G000740</t>
  </si>
  <si>
    <t>PDACT_KE332920.1_G000180</t>
  </si>
  <si>
    <t>PDACT_KE332920.1_G000250</t>
  </si>
  <si>
    <t>PDACT_KE332920.1_G000260</t>
  </si>
  <si>
    <t>PDACT_KE332920.1_G000270</t>
  </si>
  <si>
    <t>PDACT_KE332920.1_G000310</t>
  </si>
  <si>
    <t>PDACT_KE332920.1_G000500</t>
  </si>
  <si>
    <t>PDACT_KE332920.1_G000560</t>
  </si>
  <si>
    <t>PDACT_KE332920.1_G000610</t>
  </si>
  <si>
    <t>PDACT_KE332920.1_G000630</t>
  </si>
  <si>
    <t>PDACT_KE332920.1_G000700</t>
  </si>
  <si>
    <t>PDACT_KE332920.1_G000770</t>
  </si>
  <si>
    <t>PDACT_KE332920.1_G000820</t>
  </si>
  <si>
    <t>PDACT_KE332920.1_G000830</t>
  </si>
  <si>
    <t>PDACT_KE332920.1_G000850</t>
  </si>
  <si>
    <t>PDACT_KE332920.1_G000880</t>
  </si>
  <si>
    <t>PDACT_KE332920.1_G000920</t>
  </si>
  <si>
    <t>PDACT_KE332921.1_G000100</t>
  </si>
  <si>
    <t>PDACT_KE332921.1_G000160</t>
  </si>
  <si>
    <t>PDACT_KE332921.1_G000200</t>
  </si>
  <si>
    <t>PDACT_KE332921.1_G000210</t>
  </si>
  <si>
    <t>PDACT_KE332921.1_G000220</t>
  </si>
  <si>
    <t>PDACT_KE332921.1_G000230</t>
  </si>
  <si>
    <t>PDACT_KE332921.1_G000280</t>
  </si>
  <si>
    <t>PDACT_KE332921.1_G000360</t>
  </si>
  <si>
    <t>PDACT_KE332921.1_G000410</t>
  </si>
  <si>
    <t>PDACT_KE332921.1_G000470</t>
  </si>
  <si>
    <t>PDACT_KE332921.1_G000480</t>
  </si>
  <si>
    <t>PDACT_KE332921.1_G000530</t>
  </si>
  <si>
    <t>PDACT_KE332921.1_G000550</t>
  </si>
  <si>
    <t>PDACT_KE332921.1_G000600</t>
  </si>
  <si>
    <t>PDACT_KE332921.1_G000760</t>
  </si>
  <si>
    <t>PDACT_KE332921.1_G000830</t>
  </si>
  <si>
    <t>PDACT_KE332921.1_G000850</t>
  </si>
  <si>
    <t>PDACT_KE332921.1_G000890</t>
  </si>
  <si>
    <t>PDACT_KE332921.1_G000900</t>
  </si>
  <si>
    <t>PDACT_KE332922.1_G000100</t>
  </si>
  <si>
    <t>PDACT_KE332922.1_G000130</t>
  </si>
  <si>
    <t>PDACT_KE332922.1_G000150</t>
  </si>
  <si>
    <t>PDACT_KE332922.1_G000160</t>
  </si>
  <si>
    <t>PDACT_KE332922.1_G000180</t>
  </si>
  <si>
    <t>PDACT_KE332922.1_G000340</t>
  </si>
  <si>
    <t>PDACT_KE332922.1_G000370</t>
  </si>
  <si>
    <t>PDACT_KE332922.1_G000400</t>
  </si>
  <si>
    <t>PDACT_KE332922.1_G000440</t>
  </si>
  <si>
    <t>PDACT_KE332922.1_G000450</t>
  </si>
  <si>
    <t>PDACT_KE332922.1_G000620</t>
  </si>
  <si>
    <t>PDACT_KE332923.1_G000100</t>
  </si>
  <si>
    <t>PDACT_KE332923.1_G000110</t>
  </si>
  <si>
    <t>PDACT_KE332923.1_G000160</t>
  </si>
  <si>
    <t>PDACT_KE332923.1_G000180</t>
  </si>
  <si>
    <t>PDACT_KE332923.1_G000220</t>
  </si>
  <si>
    <t>PDACT_KE332923.1_G000250</t>
  </si>
  <si>
    <t>PDACT_KE332923.1_G000270</t>
  </si>
  <si>
    <t>PDACT_KE332923.1_G000450</t>
  </si>
  <si>
    <t>PDACT_KE332923.1_G000500</t>
  </si>
  <si>
    <t>PDACT_KE332923.1_G000560</t>
  </si>
  <si>
    <t>PDACT_KE332923.1_G000590</t>
  </si>
  <si>
    <t>PDACT_KE332923.1_G000600</t>
  </si>
  <si>
    <t>PDACT_KE332923.1_G000650</t>
  </si>
  <si>
    <t>PDACT_KE332923.1_G000680</t>
  </si>
  <si>
    <t>PDACT_KE332923.1_G000760</t>
  </si>
  <si>
    <t>PDACT_KE332923.1_G000830</t>
  </si>
  <si>
    <t>PDACT_KE332924.1_G000280</t>
  </si>
  <si>
    <t>PDACT_KE332924.1_G000300</t>
  </si>
  <si>
    <t>PDACT_KE332924.1_G000320</t>
  </si>
  <si>
    <t>PDACT_KE332924.1_G000340</t>
  </si>
  <si>
    <t>PDACT_KE332924.1_G000450</t>
  </si>
  <si>
    <t>PDACT_KE332924.1_G000500</t>
  </si>
  <si>
    <t>PDACT_KE332924.1_G000560</t>
  </si>
  <si>
    <t>PDACT_KE332924.1_G000570</t>
  </si>
  <si>
    <t>PDACT_KE332924.1_G000600</t>
  </si>
  <si>
    <t>PDACT_KE332924.1_G000630</t>
  </si>
  <si>
    <t>PDACT_KE332924.1_G000670</t>
  </si>
  <si>
    <t>PDACT_KE332924.1_G000930</t>
  </si>
  <si>
    <t>PDACT_KE332924.1_G000940</t>
  </si>
  <si>
    <t>PDACT_KE332925.1_G000130</t>
  </si>
  <si>
    <t>PDACT_KE332925.1_G000200</t>
  </si>
  <si>
    <t>PDACT_KE332925.1_G000210</t>
  </si>
  <si>
    <t>PDACT_KE332925.1_G000250</t>
  </si>
  <si>
    <t>PDACT_KE332925.1_G000340</t>
  </si>
  <si>
    <t>PDACT_KE332925.1_G000350</t>
  </si>
  <si>
    <t>PDACT_KE332925.1_G000600</t>
  </si>
  <si>
    <t>PDACT_KE332925.1_G000620</t>
  </si>
  <si>
    <t>PDACT_KE332925.1_G000640</t>
  </si>
  <si>
    <t>PDACT_KE332926.1_G000130</t>
  </si>
  <si>
    <t>PDACT_KE332926.1_G000190</t>
  </si>
  <si>
    <t>PDACT_KE332926.1_G000390</t>
  </si>
  <si>
    <t>PDACT_KE332926.1_G000400</t>
  </si>
  <si>
    <t>PDACT_KE332926.1_G000700</t>
  </si>
  <si>
    <t>PDACT_KE332926.1_G000790</t>
  </si>
  <si>
    <t>PDACT_KE332926.1_G001010</t>
  </si>
  <si>
    <t>PDACT_KE332926.1_G001110</t>
  </si>
  <si>
    <t>PDACT_KE332926.1_G001150</t>
  </si>
  <si>
    <t>PDACT_KE332926.1_G001160</t>
  </si>
  <si>
    <t>PDACT_KE332927.1_G000120</t>
  </si>
  <si>
    <t>PDACT_KE332927.1_G000390</t>
  </si>
  <si>
    <t>PDACT_KE332927.1_G000410</t>
  </si>
  <si>
    <t>PDACT_KE332927.1_G000460</t>
  </si>
  <si>
    <t>PDACT_KE332927.1_G000480</t>
  </si>
  <si>
    <t>PDACT_KE332927.1_G000500</t>
  </si>
  <si>
    <t>PDACT_KE332927.1_G000530</t>
  </si>
  <si>
    <t>PDACT_KE332927.1_G000560</t>
  </si>
  <si>
    <t>PDACT_KE332927.1_G000600</t>
  </si>
  <si>
    <t>PDACT_KE332927.1_G000660</t>
  </si>
  <si>
    <t>PDACT_KE332927.1_G000780</t>
  </si>
  <si>
    <t>PDACT_KE332927.1_G000830</t>
  </si>
  <si>
    <t>PDACT_KE332927.1_G000890</t>
  </si>
  <si>
    <t>PDACT_KE332927.1_G001010</t>
  </si>
  <si>
    <t>PDACT_KE332927.1_G001020</t>
  </si>
  <si>
    <t>PDACT_KE332928.1_G000110</t>
  </si>
  <si>
    <t>PDACT_KE332928.1_G000180</t>
  </si>
  <si>
    <t>PDACT_KE332928.1_G000200</t>
  </si>
  <si>
    <t>PDACT_KE332928.1_G000210</t>
  </si>
  <si>
    <t>PDACT_KE332928.1_G000220</t>
  </si>
  <si>
    <t>PDACT_KE332928.1_G000230</t>
  </si>
  <si>
    <t>PDACT_KE332928.1_G000250</t>
  </si>
  <si>
    <t>PDACT_KE332928.1_G000280</t>
  </si>
  <si>
    <t>PDACT_KE332928.1_G000320</t>
  </si>
  <si>
    <t>PDACT_KE332928.1_G000350</t>
  </si>
  <si>
    <t>PDACT_KE332928.1_G000370</t>
  </si>
  <si>
    <t>PDACT_KE332928.1_G000390</t>
  </si>
  <si>
    <t>PDACT_KE332928.1_G000440</t>
  </si>
  <si>
    <t>PDACT_KE332928.1_G000460</t>
  </si>
  <si>
    <t>PDACT_KE332928.1_G000510</t>
  </si>
  <si>
    <t>PDACT_KE332928.1_G000520</t>
  </si>
  <si>
    <t>PDACT_KE332928.1_G000560</t>
  </si>
  <si>
    <t>PDACT_KE332928.1_G000570</t>
  </si>
  <si>
    <t>PDACT_KE332928.1_G000600</t>
  </si>
  <si>
    <t>PDACT_KE332928.1_G000620</t>
  </si>
  <si>
    <t>PDACT_KE332928.1_G000700</t>
  </si>
  <si>
    <t>PDACT_KE332928.1_G000770</t>
  </si>
  <si>
    <t>PDACT_KE332928.1_G000800</t>
  </si>
  <si>
    <t>PDACT_KE332929.1_G000130</t>
  </si>
  <si>
    <t>PDACT_KE332929.1_G000170</t>
  </si>
  <si>
    <t>PDACT_KE332929.1_G000210</t>
  </si>
  <si>
    <t>PDACT_KE332929.1_G000240</t>
  </si>
  <si>
    <t>PDACT_KE332929.1_G000250</t>
  </si>
  <si>
    <t>PDACT_KE332929.1_G000310</t>
  </si>
  <si>
    <t>PDACT_KE332929.1_G000320</t>
  </si>
  <si>
    <t>PDACT_KE332929.1_G000380</t>
  </si>
  <si>
    <t>PDACT_KE332929.1_G000720</t>
  </si>
  <si>
    <t>PDACT_KE332929.1_G000800</t>
  </si>
  <si>
    <t>PDACT_KE332929.1_G001000</t>
  </si>
  <si>
    <t>PDACT_KE332929.1_G001020</t>
  </si>
  <si>
    <t>PDACT_KE332929.1_G001040</t>
  </si>
  <si>
    <t>PDACT_KE332929.1_G001070</t>
  </si>
  <si>
    <t>PDACT_KE332929.1_G001100</t>
  </si>
  <si>
    <t>PDACT_KE332929.1_G001200</t>
  </si>
  <si>
    <t>PDACT_KE332930.1_G000180</t>
  </si>
  <si>
    <t>PDACT_KE332930.1_G000240</t>
  </si>
  <si>
    <t>PDACT_KE332930.1_G000270</t>
  </si>
  <si>
    <t>PDACT_KE332930.1_G000290</t>
  </si>
  <si>
    <t>PDACT_KE332930.1_G000380</t>
  </si>
  <si>
    <t>PDACT_KE332930.1_G000420</t>
  </si>
  <si>
    <t>PDACT_KE332930.1_G000490</t>
  </si>
  <si>
    <t>PDACT_KE332930.1_G000500</t>
  </si>
  <si>
    <t>PDACT_KE332930.1_G000670</t>
  </si>
  <si>
    <t>PDACT_KE332930.1_G000690</t>
  </si>
  <si>
    <t>PDACT_KE332930.1_G000710</t>
  </si>
  <si>
    <t>PDACT_KE332930.1_G000730</t>
  </si>
  <si>
    <t>PDACT_KE332930.1_G000750</t>
  </si>
  <si>
    <t>PDACT_KE332930.1_G000840</t>
  </si>
  <si>
    <t>PDACT_KE332930.1_G000880</t>
  </si>
  <si>
    <t>PDACT_KE332930.1_G000930</t>
  </si>
  <si>
    <t>PDACT_KE332931.1_G000200</t>
  </si>
  <si>
    <t>PDACT_KE332931.1_G000210</t>
  </si>
  <si>
    <t>PDACT_KE332931.1_G000270</t>
  </si>
  <si>
    <t>PDACT_KE332931.1_G000430</t>
  </si>
  <si>
    <t>PDACT_KE332931.1_G000590</t>
  </si>
  <si>
    <t>PDACT_KE332931.1_G000610</t>
  </si>
  <si>
    <t>PDACT_KE332931.1_G000630</t>
  </si>
  <si>
    <t>PDACT_KE332931.1_G000660</t>
  </si>
  <si>
    <t>PDACT_KE332931.1_G000700</t>
  </si>
  <si>
    <t>PDACT_KE332931.1_G000870</t>
  </si>
  <si>
    <t>PDACT_KE332931.1_G000970</t>
  </si>
  <si>
    <t>PDACT_KE332932.1_G000220</t>
  </si>
  <si>
    <t>PDACT_KE332932.1_G000260</t>
  </si>
  <si>
    <t>PDACT_KE332932.1_G000280</t>
  </si>
  <si>
    <t>PDACT_KE332932.1_G000290</t>
  </si>
  <si>
    <t>PDACT_KE332932.1_G000300</t>
  </si>
  <si>
    <t>PDACT_KE332932.1_G000340</t>
  </si>
  <si>
    <t>PDACT_KE332932.1_G000350</t>
  </si>
  <si>
    <t>PDACT_KE332932.1_G000370</t>
  </si>
  <si>
    <t>PDACT_KE332932.1_G000390</t>
  </si>
  <si>
    <t>PDACT_KE332932.1_G000430</t>
  </si>
  <si>
    <t>PDACT_KE332932.1_G000470</t>
  </si>
  <si>
    <t>PDACT_KE332932.1_G000480</t>
  </si>
  <si>
    <t>PDACT_KE332932.1_G000510</t>
  </si>
  <si>
    <t>PDACT_KE332932.1_G000520</t>
  </si>
  <si>
    <t>PDACT_KE332932.1_G000550</t>
  </si>
  <si>
    <t>PDACT_KE332932.1_G000580</t>
  </si>
  <si>
    <t>PDACT_KE332932.1_G000610</t>
  </si>
  <si>
    <t>PDACT_KE332932.1_G000630</t>
  </si>
  <si>
    <t>PDACT_KE332932.1_G000670</t>
  </si>
  <si>
    <t>PDACT_KE332932.1_G000700</t>
  </si>
  <si>
    <t>PDACT_KE332933.1_G000230</t>
  </si>
  <si>
    <t>PDACT_KE332933.1_G000300</t>
  </si>
  <si>
    <t>PDACT_KE332933.1_G000310</t>
  </si>
  <si>
    <t>PDACT_KE332933.1_G000370</t>
  </si>
  <si>
    <t>PDACT_KE332933.1_G000580</t>
  </si>
  <si>
    <t>PDACT_KE332933.1_G000700</t>
  </si>
  <si>
    <t>PDACT_KE332933.1_G000710</t>
  </si>
  <si>
    <t>PDACT_KE332933.1_G000740</t>
  </si>
  <si>
    <t>PDACT_KE332933.1_G000830</t>
  </si>
  <si>
    <t>PDACT_KE332933.1_G000880</t>
  </si>
  <si>
    <t>PDACT_KE332934.1_G000210</t>
  </si>
  <si>
    <t>PDACT_KE332934.1_G000240</t>
  </si>
  <si>
    <t>PDACT_KE332934.1_G000340</t>
  </si>
  <si>
    <t>PDACT_KE332934.1_G000360</t>
  </si>
  <si>
    <t>PDACT_KE332934.1_G000390</t>
  </si>
  <si>
    <t>PDACT_KE332934.1_G000440</t>
  </si>
  <si>
    <t>PDACT_KE332934.1_G000730</t>
  </si>
  <si>
    <t>PDACT_KE332934.1_G000860</t>
  </si>
  <si>
    <t>PDACT_KE332934.1_G000890</t>
  </si>
  <si>
    <t>PDACT_KE332934.1_G000900</t>
  </si>
  <si>
    <t>PDACT_KE332934.1_G000920</t>
  </si>
  <si>
    <t>PDACT_KE332934.1_G000930</t>
  </si>
  <si>
    <t>PDACT_KE332934.1_G000940</t>
  </si>
  <si>
    <t>PDACT_KE332934.1_G001010</t>
  </si>
  <si>
    <t>PDACT_KE332934.1_G001130</t>
  </si>
  <si>
    <t>PDACT_KE332934.1_G001240</t>
  </si>
  <si>
    <t>PDACT_KE332934.1_G001270</t>
  </si>
  <si>
    <t>PDACT_KE332934.1_G001300</t>
  </si>
  <si>
    <t>PDACT_KE332934.1_G001330</t>
  </si>
  <si>
    <t>PDACT_KE332934.1_G001400</t>
  </si>
  <si>
    <t>PDACT_KE332935.1_G000220</t>
  </si>
  <si>
    <t>PDACT_KE332935.1_G000290</t>
  </si>
  <si>
    <t>PDACT_KE332935.1_G000450</t>
  </si>
  <si>
    <t>PDACT_KE332935.1_G000490</t>
  </si>
  <si>
    <t>PDACT_KE332935.1_G000570</t>
  </si>
  <si>
    <t>PDACT_KE332935.1_G000590</t>
  </si>
  <si>
    <t>PDACT_KE332935.1_G000610</t>
  </si>
  <si>
    <t>PDACT_KE332935.1_G000650</t>
  </si>
  <si>
    <t>PDACT_KE332935.1_G000680</t>
  </si>
  <si>
    <t>PDACT_KE332935.1_G000850</t>
  </si>
  <si>
    <t>PDACT_KE332935.1_G000930</t>
  </si>
  <si>
    <t>PDACT_KE332935.1_G001010</t>
  </si>
  <si>
    <t>PDACT_KE332936.1_G000130</t>
  </si>
  <si>
    <t>PDACT_KE332936.1_G000200</t>
  </si>
  <si>
    <t>PDACT_KE332936.1_G000250</t>
  </si>
  <si>
    <t>PDACT_KE332936.1_G000270</t>
  </si>
  <si>
    <t>PDACT_KE332936.1_G000280</t>
  </si>
  <si>
    <t>PDACT_KE332936.1_G000340</t>
  </si>
  <si>
    <t>PDACT_KE332936.1_G000540</t>
  </si>
  <si>
    <t>PDACT_KE332936.1_G000560</t>
  </si>
  <si>
    <t>PDACT_KE332936.1_G000700</t>
  </si>
  <si>
    <t>PDACT_KE332937.1_G000130</t>
  </si>
  <si>
    <t>PDACT_KE332937.1_G000140</t>
  </si>
  <si>
    <t>PDACT_KE332937.1_G000150</t>
  </si>
  <si>
    <t>PDACT_KE332937.1_G000230</t>
  </si>
  <si>
    <t>PDACT_KE332937.1_G000240</t>
  </si>
  <si>
    <t>PDACT_KE332937.1_G000260</t>
  </si>
  <si>
    <t>PDACT_KE332937.1_G000360</t>
  </si>
  <si>
    <t>PDACT_KE332937.1_G000410</t>
  </si>
  <si>
    <t>PDACT_KE332937.1_G000580</t>
  </si>
  <si>
    <t>PDACT_KE332937.1_G000620</t>
  </si>
  <si>
    <t>PDACT_KE332937.1_G000680</t>
  </si>
  <si>
    <t>PDACT_KE332937.1_G000690</t>
  </si>
  <si>
    <t>PDACT_KE332937.1_G000930</t>
  </si>
  <si>
    <t>PDACT_KE332937.1_G000970</t>
  </si>
  <si>
    <t>PDACT_KE332937.1_G001030</t>
  </si>
  <si>
    <t>PDACT_KE332938.1_G000210</t>
  </si>
  <si>
    <t>PDACT_KE332938.1_G000270</t>
  </si>
  <si>
    <t>PDACT_KE332938.1_G000320</t>
  </si>
  <si>
    <t>PDACT_KE332938.1_G000340</t>
  </si>
  <si>
    <t>PDACT_KE332938.1_G000360</t>
  </si>
  <si>
    <t>PDACT_KE332938.1_G000370</t>
  </si>
  <si>
    <t>PDACT_KE332938.1_G000390</t>
  </si>
  <si>
    <t>PDACT_KE332938.1_G000400</t>
  </si>
  <si>
    <t>PDACT_KE332938.1_G000410</t>
  </si>
  <si>
    <t>PDACT_KE332938.1_G000420</t>
  </si>
  <si>
    <t>PDACT_KE332938.1_G000440</t>
  </si>
  <si>
    <t>PDACT_KE332938.1_G000470</t>
  </si>
  <si>
    <t>PDACT_KE332938.1_G000610</t>
  </si>
  <si>
    <t>PDACT_KE332938.1_G000660</t>
  </si>
  <si>
    <t>PDACT_KE332938.1_G000720</t>
  </si>
  <si>
    <t>PDACT_KE332938.1_G000740</t>
  </si>
  <si>
    <t>PDACT_KE332938.1_G000780</t>
  </si>
  <si>
    <t>PDACT_KE332939.1_G000100</t>
  </si>
  <si>
    <t>PDACT_KE332939.1_G000110</t>
  </si>
  <si>
    <t>PDACT_KE332939.1_G000230</t>
  </si>
  <si>
    <t>PDACT_KE332939.1_G000310</t>
  </si>
  <si>
    <t>PDACT_KE332939.1_G000380</t>
  </si>
  <si>
    <t>PDACT_KE332939.1_G000440</t>
  </si>
  <si>
    <t>PDACT_KE332939.1_G000540</t>
  </si>
  <si>
    <t>PDACT_KE332939.1_G000620</t>
  </si>
  <si>
    <t>PDACT_KE332939.1_G000710</t>
  </si>
  <si>
    <t>PDACT_KE332939.1_G000720</t>
  </si>
  <si>
    <t>PDACT_KE332939.1_G000740</t>
  </si>
  <si>
    <t>PDACT_KE332939.1_G000830</t>
  </si>
  <si>
    <t>PDACT_KE332939.1_G000910</t>
  </si>
  <si>
    <t>PDACT_KE332939.1_G000920</t>
  </si>
  <si>
    <t>PDACT_KE332939.1_G000950</t>
  </si>
  <si>
    <t>PDACT_KE332940.1_G000100</t>
  </si>
  <si>
    <t>PDACT_KE332940.1_G000220</t>
  </si>
  <si>
    <t>PDACT_KE332940.1_G000240</t>
  </si>
  <si>
    <t>PDACT_KE332940.1_G000430</t>
  </si>
  <si>
    <t>PDACT_KE332940.1_G000470</t>
  </si>
  <si>
    <t>PDACT_KE332940.1_G000530</t>
  </si>
  <si>
    <t>PDACT_KE332940.1_G000570</t>
  </si>
  <si>
    <t>PDACT_KE332940.1_G000600</t>
  </si>
  <si>
    <t>PDACT_KE332940.1_G000610</t>
  </si>
  <si>
    <t>PDACT_KE332940.1_G000650</t>
  </si>
  <si>
    <t>PDACT_KE332940.1_G000860</t>
  </si>
  <si>
    <t>PDACT_KE332941.1_G000100</t>
  </si>
  <si>
    <t>PDACT_KE332941.1_G000120</t>
  </si>
  <si>
    <t>PDACT_KE332941.1_G000140</t>
  </si>
  <si>
    <t>PDACT_KE332941.1_G000200</t>
  </si>
  <si>
    <t>PDACT_KE332941.1_G000220</t>
  </si>
  <si>
    <t>PDACT_KE332941.1_G000230</t>
  </si>
  <si>
    <t>PDACT_KE332941.1_G000240</t>
  </si>
  <si>
    <t>PDACT_KE332941.1_G000270</t>
  </si>
  <si>
    <t>PDACT_KE332941.1_G000280</t>
  </si>
  <si>
    <t>PDACT_KE332941.1_G000310</t>
  </si>
  <si>
    <t>PDACT_KE332941.1_G000320</t>
  </si>
  <si>
    <t>PDACT_KE332941.1_G000350</t>
  </si>
  <si>
    <t>PDACT_KE332941.1_G000360</t>
  </si>
  <si>
    <t>PDACT_KE332941.1_G000380</t>
  </si>
  <si>
    <t>PDACT_KE332941.1_G000420</t>
  </si>
  <si>
    <t>PDACT_KE332941.1_G000450</t>
  </si>
  <si>
    <t>PDACT_KE332941.1_G000470</t>
  </si>
  <si>
    <t>PDACT_KE332941.1_G000520</t>
  </si>
  <si>
    <t>PDACT_KE332941.1_G000530</t>
  </si>
  <si>
    <t>PDACT_KE332941.1_G000580</t>
  </si>
  <si>
    <t>PDACT_KE332942.1_G000150</t>
  </si>
  <si>
    <t>PDACT_KE332942.1_G000180</t>
  </si>
  <si>
    <t>PDACT_KE332942.1_G000190</t>
  </si>
  <si>
    <t>PDACT_KE332942.1_G000250</t>
  </si>
  <si>
    <t>PDACT_KE332942.1_G000370</t>
  </si>
  <si>
    <t>PDACT_KE332942.1_G000400</t>
  </si>
  <si>
    <t>PDACT_KE332942.1_G000430</t>
  </si>
  <si>
    <t>PDACT_KE332942.1_G000520</t>
  </si>
  <si>
    <t>PDACT_KE332942.1_G000650</t>
  </si>
  <si>
    <t>PDACT_KE332942.1_G000690</t>
  </si>
  <si>
    <t>PDACT_KE332942.1_G000730</t>
  </si>
  <si>
    <t>PDACT_KE332942.1_G000760</t>
  </si>
  <si>
    <t>PDACT_KE332942.1_G000830</t>
  </si>
  <si>
    <t>PDACT_KE332942.1_G000930</t>
  </si>
  <si>
    <t>PDACT_KE332942.1_G000950</t>
  </si>
  <si>
    <t>PDACT_KE332943.1_G000100</t>
  </si>
  <si>
    <t>PDACT_KE332943.1_G000160</t>
  </si>
  <si>
    <t>PDACT_KE332943.1_G000200</t>
  </si>
  <si>
    <t>PDACT_KE332943.1_G000370</t>
  </si>
  <si>
    <t>PDACT_KE332943.1_G000400</t>
  </si>
  <si>
    <t>PDACT_KE332943.1_G000430</t>
  </si>
  <si>
    <t>PDACT_KE332943.1_G000470</t>
  </si>
  <si>
    <t>PDACT_KE332943.1_G000580</t>
  </si>
  <si>
    <t>PDACT_KE332943.1_G000650</t>
  </si>
  <si>
    <t>PDACT_KE332943.1_G000670</t>
  </si>
  <si>
    <t>PDACT_KE332943.1_G000690</t>
  </si>
  <si>
    <t>PDACT_KE332943.1_G000750</t>
  </si>
  <si>
    <t>PDACT_KE332943.1_G000790</t>
  </si>
  <si>
    <t>PDACT_KE332943.1_G000970</t>
  </si>
  <si>
    <t>PDACT_KE332944.1_G000130</t>
  </si>
  <si>
    <t>PDACT_KE332944.1_G000150</t>
  </si>
  <si>
    <t>PDACT_KE332944.1_G000160</t>
  </si>
  <si>
    <t>PDACT_KE332944.1_G000170</t>
  </si>
  <si>
    <t>PDACT_KE332944.1_G000180</t>
  </si>
  <si>
    <t>PDACT_KE332944.1_G000220</t>
  </si>
  <si>
    <t>PDACT_KE332944.1_G000260</t>
  </si>
  <si>
    <t>PDACT_KE332944.1_G000280</t>
  </si>
  <si>
    <t>PDACT_KE332944.1_G000300</t>
  </si>
  <si>
    <t>PDACT_KE332944.1_G000340</t>
  </si>
  <si>
    <t>PDACT_KE332944.1_G000350</t>
  </si>
  <si>
    <t>PDACT_KE332944.1_G000380</t>
  </si>
  <si>
    <t>PDACT_KE332944.1_G000410</t>
  </si>
  <si>
    <t>PDACT_KE332944.1_G000420</t>
  </si>
  <si>
    <t>PDACT_KE332944.1_G000430</t>
  </si>
  <si>
    <t>PDACT_KE332944.1_G000460</t>
  </si>
  <si>
    <t>PDACT_KE332944.1_G000490</t>
  </si>
  <si>
    <t>PDACT_KE332944.1_G000530</t>
  </si>
  <si>
    <t>PDACT_KE332944.1_G000550</t>
  </si>
  <si>
    <t>PDACT_KE332944.1_G000610</t>
  </si>
  <si>
    <t>PDACT_KE332944.1_G000620</t>
  </si>
  <si>
    <t>PDACT_KE332944.1_G000660</t>
  </si>
  <si>
    <t>PDACT_KE332944.1_G000680</t>
  </si>
  <si>
    <t>PDACT_KE332945.1_G000610</t>
  </si>
  <si>
    <t>PDACT_KE332945.1_G000770</t>
  </si>
  <si>
    <t>PDACT_KE332945.1_G000790</t>
  </si>
  <si>
    <t>PDACT_KE332945.1_G000820</t>
  </si>
  <si>
    <t>PDACT_KE332945.1_G000910</t>
  </si>
  <si>
    <t>PDACT_KE332945.1_G000960</t>
  </si>
  <si>
    <t>PDACT_KE332945.1_G000970</t>
  </si>
  <si>
    <t>PDACT_KE332945.1_G001090</t>
  </si>
  <si>
    <t>PDACT_KE332945.1_G001110</t>
  </si>
  <si>
    <t>PDACT_KE332946.1_G000290</t>
  </si>
  <si>
    <t>PDACT_KE332946.1_G000300</t>
  </si>
  <si>
    <t>PDACT_KE332946.1_G000310</t>
  </si>
  <si>
    <t>PDACT_KE332946.1_G000490</t>
  </si>
  <si>
    <t>PDACT_KE332946.1_G000510</t>
  </si>
  <si>
    <t>PDACT_KE332946.1_G000550</t>
  </si>
  <si>
    <t>PDACT_KE332946.1_G000560</t>
  </si>
  <si>
    <t>PDACT_KE332946.1_G000670</t>
  </si>
  <si>
    <t>PDACT_KE332946.1_G000880</t>
  </si>
  <si>
    <t>PDACT_KE332946.1_G000920</t>
  </si>
  <si>
    <t>PDACT_KE332947.1_G000140</t>
  </si>
  <si>
    <t>PDACT_KE332947.1_G000220</t>
  </si>
  <si>
    <t>PDACT_KE332947.1_G000230</t>
  </si>
  <si>
    <t>PDACT_KE332947.1_G000250</t>
  </si>
  <si>
    <t>PDACT_KE332947.1_G000280</t>
  </si>
  <si>
    <t>PDACT_KE332947.1_G000310</t>
  </si>
  <si>
    <t>PDACT_KE332947.1_G000320</t>
  </si>
  <si>
    <t>PDACT_KE332947.1_G000340</t>
  </si>
  <si>
    <t>PDACT_KE332947.1_G000350</t>
  </si>
  <si>
    <t>PDACT_KE332947.1_G000360</t>
  </si>
  <si>
    <t>PDACT_KE332947.1_G000610</t>
  </si>
  <si>
    <t>PDACT_KE332947.1_G000660</t>
  </si>
  <si>
    <t>PDACT_KE332947.1_G000680</t>
  </si>
  <si>
    <t>PDACT_KE332947.1_G000690</t>
  </si>
  <si>
    <t>PDACT_KE332947.1_G000700</t>
  </si>
  <si>
    <t>PDACT_KE332947.1_G000800</t>
  </si>
  <si>
    <t>PDACT_KE332947.1_G000860</t>
  </si>
  <si>
    <t>PDACT_KE332948.1_G000200</t>
  </si>
  <si>
    <t>PDACT_KE332948.1_G000280</t>
  </si>
  <si>
    <t>PDACT_KE332948.1_G000320</t>
  </si>
  <si>
    <t>PDACT_KE332948.1_G000350</t>
  </si>
  <si>
    <t>PDACT_KE332948.1_G000570</t>
  </si>
  <si>
    <t>PDACT_KE332948.1_G000620</t>
  </si>
  <si>
    <t>PDACT_KE332948.1_G000700</t>
  </si>
  <si>
    <t>PDACT_KE332949.1_G000120</t>
  </si>
  <si>
    <t>PDACT_KE332949.1_G000140</t>
  </si>
  <si>
    <t>PDACT_KE332949.1_G000160</t>
  </si>
  <si>
    <t>PDACT_KE332949.1_G000310</t>
  </si>
  <si>
    <t>PDACT_KE332949.1_G000320</t>
  </si>
  <si>
    <t>PDACT_KE332949.1_G000350</t>
  </si>
  <si>
    <t>PDACT_KE332949.1_G000360</t>
  </si>
  <si>
    <t>PDACT_KE332949.1_G000390</t>
  </si>
  <si>
    <t>PDACT_KE332949.1_G000420</t>
  </si>
  <si>
    <t>PDACT_KE332949.1_G000510</t>
  </si>
  <si>
    <t>PDACT_KE332949.1_G000640</t>
  </si>
  <si>
    <t>PDACT_KE332950.1_G000190</t>
  </si>
  <si>
    <t>PDACT_KE332950.1_G000260</t>
  </si>
  <si>
    <t>PDACT_KE332950.1_G000290</t>
  </si>
  <si>
    <t>PDACT_KE332950.1_G000390</t>
  </si>
  <si>
    <t>PDACT_KE332950.1_G000400</t>
  </si>
  <si>
    <t>PDACT_KE332950.1_G000410</t>
  </si>
  <si>
    <t>PDACT_KE332950.1_G000590</t>
  </si>
  <si>
    <t>PDACT_KE332950.1_G000600</t>
  </si>
  <si>
    <t>PDACT_KE332950.1_G000670</t>
  </si>
  <si>
    <t>PDACT_KE332951.1_G000160</t>
  </si>
  <si>
    <t>PDACT_KE332951.1_G000200</t>
  </si>
  <si>
    <t>PDACT_KE332951.1_G000290</t>
  </si>
  <si>
    <t>PDACT_KE332951.1_G000310</t>
  </si>
  <si>
    <t>PDACT_KE332951.1_G000330</t>
  </si>
  <si>
    <t>PDACT_KE332951.1_G000340</t>
  </si>
  <si>
    <t>PDACT_KE332951.1_G000380</t>
  </si>
  <si>
    <t>PDACT_KE332951.1_G000400</t>
  </si>
  <si>
    <t>PDACT_KE332951.1_G000410</t>
  </si>
  <si>
    <t>PDACT_KE332951.1_G000430</t>
  </si>
  <si>
    <t>PDACT_KE332951.1_G000470</t>
  </si>
  <si>
    <t>PDACT_KE332951.1_G000480</t>
  </si>
  <si>
    <t>PDACT_KE332951.1_G000490</t>
  </si>
  <si>
    <t>PDACT_KE332951.1_G000510</t>
  </si>
  <si>
    <t>PDACT_KE332951.1_G000530</t>
  </si>
  <si>
    <t>PDACT_KE332951.1_G000580</t>
  </si>
  <si>
    <t>PDACT_KE332951.1_G000590</t>
  </si>
  <si>
    <t>PDACT_KE332951.1_G000650</t>
  </si>
  <si>
    <t>PDACT_KE332951.1_G000680</t>
  </si>
  <si>
    <t>PDACT_KE332952.1_G000110</t>
  </si>
  <si>
    <t>PDACT_KE332952.1_G000120</t>
  </si>
  <si>
    <t>PDACT_KE332952.1_G000190</t>
  </si>
  <si>
    <t>PDACT_KE332952.1_G000220</t>
  </si>
  <si>
    <t>PDACT_KE332952.1_G000230</t>
  </si>
  <si>
    <t>PDACT_KE332952.1_G000470</t>
  </si>
  <si>
    <t>PDACT_KE332952.1_G000490</t>
  </si>
  <si>
    <t>PDACT_KE332952.1_G000590</t>
  </si>
  <si>
    <t>PDACT_KE332952.1_G000610</t>
  </si>
  <si>
    <t>PDACT_KE332952.1_G000620</t>
  </si>
  <si>
    <t>PDACT_KE332952.1_G000700</t>
  </si>
  <si>
    <t>PDACT_KE332952.1_G000760</t>
  </si>
  <si>
    <t>PDACT_KE332952.1_G000770</t>
  </si>
  <si>
    <t>PDACT_KE332952.1_G000780</t>
  </si>
  <si>
    <t>PDACT_KE332952.1_G000790</t>
  </si>
  <si>
    <t>PDACT_KE332953.1_G000120</t>
  </si>
  <si>
    <t>PDACT_KE332953.1_G000130</t>
  </si>
  <si>
    <t>PDACT_KE332953.1_G000140</t>
  </si>
  <si>
    <t>PDACT_KE332953.1_G000160</t>
  </si>
  <si>
    <t>PDACT_KE332953.1_G000180</t>
  </si>
  <si>
    <t>PDACT_KE332953.1_G000200</t>
  </si>
  <si>
    <t>PDACT_KE332953.1_G000240</t>
  </si>
  <si>
    <t>PDACT_KE332953.1_G000280</t>
  </si>
  <si>
    <t>PDACT_KE332953.1_G000310</t>
  </si>
  <si>
    <t>PDACT_KE332953.1_G000350</t>
  </si>
  <si>
    <t>PDACT_KE332953.1_G000480</t>
  </si>
  <si>
    <t>PDACT_KE332953.1_G000500</t>
  </si>
  <si>
    <t>PDACT_KE332953.1_G000520</t>
  </si>
  <si>
    <t>PDACT_KE332953.1_G000550</t>
  </si>
  <si>
    <t>PDACT_KE332953.1_G000590</t>
  </si>
  <si>
    <t>PDACT_KE332953.1_G000610</t>
  </si>
  <si>
    <t>PDACT_KE332954.1_G000450</t>
  </si>
  <si>
    <t>PDACT_KE332954.1_G000490</t>
  </si>
  <si>
    <t>PDACT_KE332954.1_G000500</t>
  </si>
  <si>
    <t>PDACT_KE332954.1_G000510</t>
  </si>
  <si>
    <t>PDACT_KE332954.1_G000620</t>
  </si>
  <si>
    <t>PDACT_KE332954.1_G000640</t>
  </si>
  <si>
    <t>PDACT_KE332954.1_G000650</t>
  </si>
  <si>
    <t>PDACT_KE332954.1_G000710</t>
  </si>
  <si>
    <t>PDACT_KE332954.1_G000730</t>
  </si>
  <si>
    <t>PDACT_KE332954.1_G000750</t>
  </si>
  <si>
    <t>PDACT_KE332954.1_G000770</t>
  </si>
  <si>
    <t>PDACT_KE332954.1_G000790</t>
  </si>
  <si>
    <t>PDACT_KE332954.1_G000800</t>
  </si>
  <si>
    <t>PDACT_KE332954.1_G000860</t>
  </si>
  <si>
    <t>PDACT_KE332955.1_G000100</t>
  </si>
  <si>
    <t>PDACT_KE332955.1_G000200</t>
  </si>
  <si>
    <t>PDACT_KE332955.1_G000390</t>
  </si>
  <si>
    <t>PDACT_KE332955.1_G000430</t>
  </si>
  <si>
    <t>PDACT_KE332955.1_G000450</t>
  </si>
  <si>
    <t>PDACT_KE332955.1_G000530</t>
  </si>
  <si>
    <t>PDACT_KE332955.1_G000600</t>
  </si>
  <si>
    <t>PDACT_KE332955.1_G000620</t>
  </si>
  <si>
    <t>PDACT_KE332955.1_G000800</t>
  </si>
  <si>
    <t>PDACT_KE332955.1_G000920</t>
  </si>
  <si>
    <t>PDACT_KE332956.1_G000190</t>
  </si>
  <si>
    <t>PDACT_KE332956.1_G000290</t>
  </si>
  <si>
    <t>PDACT_KE332956.1_G000320</t>
  </si>
  <si>
    <t>PDACT_KE332956.1_G000390</t>
  </si>
  <si>
    <t>PDACT_KE332956.1_G000500</t>
  </si>
  <si>
    <t>PDACT_KE332956.1_G000550</t>
  </si>
  <si>
    <t>PDACT_KE332956.1_G000630</t>
  </si>
  <si>
    <t>PDACT_KE332956.1_G000660</t>
  </si>
  <si>
    <t>PDACT_KE332956.1_G000700</t>
  </si>
  <si>
    <t>PDACT_KE332956.1_G000810</t>
  </si>
  <si>
    <t>PDACT_KE332956.1_G000970</t>
  </si>
  <si>
    <t>PDACT_KE332956.1_G000980</t>
  </si>
  <si>
    <t>PDACT_KE332957.1_G000100</t>
  </si>
  <si>
    <t>PDACT_KE332957.1_G000120</t>
  </si>
  <si>
    <t>PDACT_KE332957.1_G000150</t>
  </si>
  <si>
    <t>PDACT_KE332957.1_G000180</t>
  </si>
  <si>
    <t>PDACT_KE332957.1_G000210</t>
  </si>
  <si>
    <t>PDACT_KE332957.1_G000350</t>
  </si>
  <si>
    <t>PDACT_KE332957.1_G000470</t>
  </si>
  <si>
    <t>PDACT_KE332957.1_G000490</t>
  </si>
  <si>
    <t>PDACT_KE332957.1_G000500</t>
  </si>
  <si>
    <t>PDACT_KE332957.1_G000510</t>
  </si>
  <si>
    <t>PDACT_KE332957.1_G000530</t>
  </si>
  <si>
    <t>PDACT_KE332957.1_G000570</t>
  </si>
  <si>
    <t>PDACT_KE332957.1_G000610</t>
  </si>
  <si>
    <t>PDACT_KE332957.1_G000670</t>
  </si>
  <si>
    <t>PDACT_KE332957.1_G000690</t>
  </si>
  <si>
    <t>PDACT_KE332958.1_G000400</t>
  </si>
  <si>
    <t>PDACT_KE332958.1_G000450</t>
  </si>
  <si>
    <t>PDACT_KE332958.1_G000510</t>
  </si>
  <si>
    <t>PDACT_KE332958.1_G000640</t>
  </si>
  <si>
    <t>PDACT_KE332958.1_G000660</t>
  </si>
  <si>
    <t>PDACT_KE332958.1_G000710</t>
  </si>
  <si>
    <t>PDACT_KE332958.1_G000930</t>
  </si>
  <si>
    <t>PDACT_KE332958.1_G000940</t>
  </si>
  <si>
    <t>PDACT_KE332958.1_G001020</t>
  </si>
  <si>
    <t>PDACT_KE332958.1_G001180</t>
  </si>
  <si>
    <t>PDACT_KE332959.1_G000130</t>
  </si>
  <si>
    <t>PDACT_KE332959.1_G000220</t>
  </si>
  <si>
    <t>PDACT_KE332959.1_G000320</t>
  </si>
  <si>
    <t>PDACT_KE332959.1_G000350</t>
  </si>
  <si>
    <t>PDACT_KE332959.1_G000400</t>
  </si>
  <si>
    <t>PDACT_KE332959.1_G000450</t>
  </si>
  <si>
    <t>PDACT_KE332959.1_G000480</t>
  </si>
  <si>
    <t>PDACT_KE332959.1_G000490</t>
  </si>
  <si>
    <t>PDACT_KE332959.1_G000510</t>
  </si>
  <si>
    <t>PDACT_KE332959.1_G000530</t>
  </si>
  <si>
    <t>PDACT_KE332959.1_G000700</t>
  </si>
  <si>
    <t>PDACT_KE332960.1_G000140</t>
  </si>
  <si>
    <t>PDACT_KE332960.1_G000180</t>
  </si>
  <si>
    <t>PDACT_KE332960.1_G000210</t>
  </si>
  <si>
    <t>PDACT_KE332960.1_G000240</t>
  </si>
  <si>
    <t>PDACT_KE332960.1_G000370</t>
  </si>
  <si>
    <t>PDACT_KE332960.1_G000390</t>
  </si>
  <si>
    <t>PDACT_KE332960.1_G000400</t>
  </si>
  <si>
    <t>PDACT_KE332960.1_G000410</t>
  </si>
  <si>
    <t>PDACT_KE332960.1_G000430</t>
  </si>
  <si>
    <t>PDACT_KE332960.1_G000530</t>
  </si>
  <si>
    <t>PDACT_KE332960.1_G000780</t>
  </si>
  <si>
    <t>PDACT_KE332960.1_G000800</t>
  </si>
  <si>
    <t>PDACT_KE332961.1_G000150</t>
  </si>
  <si>
    <t>PDACT_KE332961.1_G000190</t>
  </si>
  <si>
    <t>PDACT_KE332961.1_G000200</t>
  </si>
  <si>
    <t>PDACT_KE332961.1_G000210</t>
  </si>
  <si>
    <t>PDACT_KE332961.1_G000220</t>
  </si>
  <si>
    <t>PDACT_KE332961.1_G000240</t>
  </si>
  <si>
    <t>PDACT_KE332961.1_G000260</t>
  </si>
  <si>
    <t>PDACT_KE332961.1_G000420</t>
  </si>
  <si>
    <t>PDACT_KE332961.1_G000430</t>
  </si>
  <si>
    <t>PDACT_KE332961.1_G000470</t>
  </si>
  <si>
    <t>PDACT_KE332961.1_G000510</t>
  </si>
  <si>
    <t>PDACT_KE332962.1_G000230</t>
  </si>
  <si>
    <t>PDACT_KE332962.1_G000250</t>
  </si>
  <si>
    <t>PDACT_KE332962.1_G000300</t>
  </si>
  <si>
    <t>PDACT_KE332962.1_G000340</t>
  </si>
  <si>
    <t>PDACT_KE332962.1_G000380</t>
  </si>
  <si>
    <t>PDACT_KE332962.1_G000400</t>
  </si>
  <si>
    <t>PDACT_KE332962.1_G000410</t>
  </si>
  <si>
    <t>PDACT_KE332962.1_G000420</t>
  </si>
  <si>
    <t>PDACT_KE332962.1_G000430</t>
  </si>
  <si>
    <t>PDACT_KE332962.1_G000510</t>
  </si>
  <si>
    <t>PDACT_KE332962.1_G000520</t>
  </si>
  <si>
    <t>PDACT_KE332962.1_G000580</t>
  </si>
  <si>
    <t>PDACT_KE332962.1_G000680</t>
  </si>
  <si>
    <t>PDACT_KE332962.1_G000690</t>
  </si>
  <si>
    <t>PDACT_KE332962.1_G000810</t>
  </si>
  <si>
    <t>PDACT_KE332962.1_G000840</t>
  </si>
  <si>
    <t>PDACT_KE332962.1_G000860</t>
  </si>
  <si>
    <t>PDACT_KE332962.1_G000870</t>
  </si>
  <si>
    <t>PDACT_KE332962.1_G000880</t>
  </si>
  <si>
    <t>PDACT_KE332962.1_G000930</t>
  </si>
  <si>
    <t>PDACT_KE332963.1_G000100</t>
  </si>
  <si>
    <t>PDACT_KE332963.1_G000120</t>
  </si>
  <si>
    <t>PDACT_KE332963.1_G000210</t>
  </si>
  <si>
    <t>PDACT_KE332963.1_G000220</t>
  </si>
  <si>
    <t>PDACT_KE332963.1_G000280</t>
  </si>
  <si>
    <t>PDACT_KE332963.1_G000310</t>
  </si>
  <si>
    <t>PDACT_KE332963.1_G000340</t>
  </si>
  <si>
    <t>PDACT_KE332963.1_G000360</t>
  </si>
  <si>
    <t>PDACT_KE332963.1_G000380</t>
  </si>
  <si>
    <t>PDACT_KE332963.1_G000400</t>
  </si>
  <si>
    <t>PDACT_KE332963.1_G000430</t>
  </si>
  <si>
    <t>PDACT_KE332963.1_G000450</t>
  </si>
  <si>
    <t>PDACT_KE332963.1_G000470</t>
  </si>
  <si>
    <t>PDACT_KE332963.1_G000480</t>
  </si>
  <si>
    <t>PDACT_KE332963.1_G000510</t>
  </si>
  <si>
    <t>PDACT_KE332963.1_G000520</t>
  </si>
  <si>
    <t>PDACT_KE332963.1_G000540</t>
  </si>
  <si>
    <t>PDACT_KE332963.1_G000580</t>
  </si>
  <si>
    <t>PDACT_KE332963.1_G000640</t>
  </si>
  <si>
    <t>PDACT_KE332963.1_G000660</t>
  </si>
  <si>
    <t>PDACT_KE332963.1_G000710</t>
  </si>
  <si>
    <t>PDACT_KE332963.1_G000740</t>
  </si>
  <si>
    <t>PDACT_KE332964.1_G000120</t>
  </si>
  <si>
    <t>PDACT_KE332964.1_G000150</t>
  </si>
  <si>
    <t>PDACT_KE332964.1_G000220</t>
  </si>
  <si>
    <t>PDACT_KE332964.1_G000240</t>
  </si>
  <si>
    <t>PDACT_KE332964.1_G000260</t>
  </si>
  <si>
    <t>PDACT_KE332964.1_G000280</t>
  </si>
  <si>
    <t>PDACT_KE332964.1_G000370</t>
  </si>
  <si>
    <t>PDACT_KE332964.1_G000430</t>
  </si>
  <si>
    <t>PDACT_KE332964.1_G000450</t>
  </si>
  <si>
    <t>PDACT_KE332964.1_G000480</t>
  </si>
  <si>
    <t>PDACT_KE332964.1_G000490</t>
  </si>
  <si>
    <t>PDACT_KE332964.1_G000510</t>
  </si>
  <si>
    <t>PDACT_KE332964.1_G000520</t>
  </si>
  <si>
    <t>PDACT_KE332964.1_G000540</t>
  </si>
  <si>
    <t>PDACT_KE332964.1_G000550</t>
  </si>
  <si>
    <t>PDACT_KE332964.1_G000560</t>
  </si>
  <si>
    <t>PDACT_KE332964.1_G000590</t>
  </si>
  <si>
    <t>PDACT_KE332964.1_G000610</t>
  </si>
  <si>
    <t>PDACT_KE332964.1_G000620</t>
  </si>
  <si>
    <t>PDACT_KE332965.1_G000130</t>
  </si>
  <si>
    <t>PDACT_KE332965.1_G000140</t>
  </si>
  <si>
    <t>PDACT_KE332965.1_G000180</t>
  </si>
  <si>
    <t>PDACT_KE332965.1_G000270</t>
  </si>
  <si>
    <t>PDACT_KE332965.1_G000310</t>
  </si>
  <si>
    <t>PDACT_KE332965.1_G000530</t>
  </si>
  <si>
    <t>PDACT_KE332965.1_G000590</t>
  </si>
  <si>
    <t>PDACT_KE332966.1_G000130</t>
  </si>
  <si>
    <t>PDACT_KE332966.1_G000200</t>
  </si>
  <si>
    <t>PDACT_KE332966.1_G000240</t>
  </si>
  <si>
    <t>PDACT_KE332966.1_G000250</t>
  </si>
  <si>
    <t>PDACT_KE332966.1_G000260</t>
  </si>
  <si>
    <t>PDACT_KE332966.1_G000270</t>
  </si>
  <si>
    <t>PDACT_KE332966.1_G000300</t>
  </si>
  <si>
    <t>PDACT_KE332966.1_G000320</t>
  </si>
  <si>
    <t>PDACT_KE332966.1_G000360</t>
  </si>
  <si>
    <t>PDACT_KE332966.1_G000410</t>
  </si>
  <si>
    <t>PDACT_KE332966.1_G000500</t>
  </si>
  <si>
    <t>PDACT_KE332966.1_G000540</t>
  </si>
  <si>
    <t>PDACT_KE332966.1_G000550</t>
  </si>
  <si>
    <t>PDACT_KE332966.1_G000600</t>
  </si>
  <si>
    <t>PDACT_KE332966.1_G000610</t>
  </si>
  <si>
    <t>PDACT_KE332966.1_G000650</t>
  </si>
  <si>
    <t>PDACT_KE332966.1_G000700</t>
  </si>
  <si>
    <t>PDACT_KE332966.1_G000710</t>
  </si>
  <si>
    <t>PDACT_KE332966.1_G000740</t>
  </si>
  <si>
    <t>PDACT_KE332966.1_G000830</t>
  </si>
  <si>
    <t>PDACT_KE332967.1_G000160</t>
  </si>
  <si>
    <t>PDACT_KE332967.1_G000190</t>
  </si>
  <si>
    <t>PDACT_KE332967.1_G000240</t>
  </si>
  <si>
    <t>PDACT_KE332967.1_G000260</t>
  </si>
  <si>
    <t>PDACT_KE332967.1_G000320</t>
  </si>
  <si>
    <t>PDACT_KE332967.1_G000410</t>
  </si>
  <si>
    <t>PDACT_KE332967.1_G000490</t>
  </si>
  <si>
    <t>PDACT_KE332967.1_G000500</t>
  </si>
  <si>
    <t>PDACT_KE332967.1_G000630</t>
  </si>
  <si>
    <t>PDACT_KE332967.1_G000760</t>
  </si>
  <si>
    <t>PDACT_KE332967.1_G000800</t>
  </si>
  <si>
    <t>PDACT_KE332967.1_G000840</t>
  </si>
  <si>
    <t>PDACT_KE332968.1_G000260</t>
  </si>
  <si>
    <t>PDACT_KE332968.1_G000270</t>
  </si>
  <si>
    <t>PDACT_KE332968.1_G000330</t>
  </si>
  <si>
    <t>PDACT_KE332968.1_G000410</t>
  </si>
  <si>
    <t>PDACT_KE332968.1_G000510</t>
  </si>
  <si>
    <t>PDACT_KE332968.1_G000540</t>
  </si>
  <si>
    <t>PDACT_KE332968.1_G000550</t>
  </si>
  <si>
    <t>PDACT_KE332968.1_G000610</t>
  </si>
  <si>
    <t>PDACT_KE332968.1_G000680</t>
  </si>
  <si>
    <t>PDACT_KE332968.1_G000820</t>
  </si>
  <si>
    <t>PDACT_KE332969.1_G000140</t>
  </si>
  <si>
    <t>PDACT_KE332969.1_G000170</t>
  </si>
  <si>
    <t>PDACT_KE332969.1_G000180</t>
  </si>
  <si>
    <t>PDACT_KE332969.1_G000200</t>
  </si>
  <si>
    <t>PDACT_KE332969.1_G000230</t>
  </si>
  <si>
    <t>PDACT_KE332969.1_G000320</t>
  </si>
  <si>
    <t>PDACT_KE332969.1_G000330</t>
  </si>
  <si>
    <t>PDACT_KE332969.1_G000500</t>
  </si>
  <si>
    <t>PDACT_KE332969.1_G000560</t>
  </si>
  <si>
    <t>PDACT_KE332969.1_G000630</t>
  </si>
  <si>
    <t>PDACT_KE332969.1_G000660</t>
  </si>
  <si>
    <t>PDACT_KE332969.1_G000680</t>
  </si>
  <si>
    <t>PDACT_KE332969.1_G000700</t>
  </si>
  <si>
    <t>PDACT_KE332969.1_G000710</t>
  </si>
  <si>
    <t>PDACT_KE332969.1_G000750</t>
  </si>
  <si>
    <t>PDACT_KE332969.1_G000760</t>
  </si>
  <si>
    <t>PDACT_KE332969.1_G000790</t>
  </si>
  <si>
    <t>PDACT_KE332969.1_G000820</t>
  </si>
  <si>
    <t>PDACT_KE332969.1_G000890</t>
  </si>
  <si>
    <t>PDACT_KE332969.1_G000900</t>
  </si>
  <si>
    <t>PDACT_KE332969.1_G000930</t>
  </si>
  <si>
    <t>PDACT_KE332969.1_G000940</t>
  </si>
  <si>
    <t>PDACT_KE332970.1_G000170</t>
  </si>
  <si>
    <t>PDACT_KE332970.1_G000210</t>
  </si>
  <si>
    <t>PDACT_KE332970.1_G000220</t>
  </si>
  <si>
    <t>PDACT_KE332970.1_G000330</t>
  </si>
  <si>
    <t>PDACT_KE332970.1_G000350</t>
  </si>
  <si>
    <t>PDACT_KE332970.1_G000370</t>
  </si>
  <si>
    <t>PDACT_KE332970.1_G000390</t>
  </si>
  <si>
    <t>PDACT_KE332970.1_G000400</t>
  </si>
  <si>
    <t>PDACT_KE332970.1_G000410</t>
  </si>
  <si>
    <t>PDACT_KE332970.1_G000420</t>
  </si>
  <si>
    <t>PDACT_KE332970.1_G000430</t>
  </si>
  <si>
    <t>PDACT_KE332970.1_G000460</t>
  </si>
  <si>
    <t>PDACT_KE332970.1_G000570</t>
  </si>
  <si>
    <t>PDACT_KE332970.1_G000580</t>
  </si>
  <si>
    <t>PDACT_KE332970.1_G000620</t>
  </si>
  <si>
    <t>PDACT_KE332971.1_G000210</t>
  </si>
  <si>
    <t>PDACT_KE332971.1_G000230</t>
  </si>
  <si>
    <t>PDACT_KE332971.1_G000260</t>
  </si>
  <si>
    <t>PDACT_KE332971.1_G000340</t>
  </si>
  <si>
    <t>PDACT_KE332971.1_G000420</t>
  </si>
  <si>
    <t>PDACT_KE332971.1_G000440</t>
  </si>
  <si>
    <t>PDACT_KE332971.1_G000530</t>
  </si>
  <si>
    <t>PDACT_KE332971.1_G000710</t>
  </si>
  <si>
    <t>PDACT_KE332971.1_G000730</t>
  </si>
  <si>
    <t>PDACT_KE332971.1_G000830</t>
  </si>
  <si>
    <t>PDACT_KE332972.1_G000180</t>
  </si>
  <si>
    <t>PDACT_KE332972.1_G000240</t>
  </si>
  <si>
    <t>PDACT_KE332972.1_G000270</t>
  </si>
  <si>
    <t>PDACT_KE332972.1_G000330</t>
  </si>
  <si>
    <t>PDACT_KE332972.1_G000370</t>
  </si>
  <si>
    <t>PDACT_KE332972.1_G000420</t>
  </si>
  <si>
    <t>PDACT_KE332972.1_G000530</t>
  </si>
  <si>
    <t>PDACT_KE332972.1_G000620</t>
  </si>
  <si>
    <t>PDACT_KE332972.1_G000630</t>
  </si>
  <si>
    <t>PDACT_KE332972.1_G000670</t>
  </si>
  <si>
    <t>PDACT_KE332972.1_G000690</t>
  </si>
  <si>
    <t>PDACT_KE332972.1_G000710</t>
  </si>
  <si>
    <t>PDACT_KE332972.1_G000800</t>
  </si>
  <si>
    <t>PDACT_KE332972.1_G000810</t>
  </si>
  <si>
    <t>PDACT_KE332973.1_G000100</t>
  </si>
  <si>
    <t>PDACT_KE332973.1_G000120</t>
  </si>
  <si>
    <t>PDACT_KE332973.1_G000140</t>
  </si>
  <si>
    <t>PDACT_KE332973.1_G000170</t>
  </si>
  <si>
    <t>PDACT_KE332973.1_G000210</t>
  </si>
  <si>
    <t>PDACT_KE332973.1_G000240</t>
  </si>
  <si>
    <t>PDACT_KE332973.1_G000270</t>
  </si>
  <si>
    <t>PDACT_KE332973.1_G000390</t>
  </si>
  <si>
    <t>PDACT_KE332973.1_G000400</t>
  </si>
  <si>
    <t>PDACT_KE332973.1_G000430</t>
  </si>
  <si>
    <t>PDACT_KE332973.1_G000440</t>
  </si>
  <si>
    <t>PDACT_KE332973.1_G000480</t>
  </si>
  <si>
    <t>PDACT_KE332973.1_G000510</t>
  </si>
  <si>
    <t>PDACT_KE332973.1_G000550</t>
  </si>
  <si>
    <t>PDACT_KE332973.1_G000590</t>
  </si>
  <si>
    <t>PDACT_KE332973.1_G000620</t>
  </si>
  <si>
    <t>PDACT_KE332973.1_G000650</t>
  </si>
  <si>
    <t>PDACT_KE332973.1_G000680</t>
  </si>
  <si>
    <t>PDACT_KE332973.1_G000740</t>
  </si>
  <si>
    <t>PDACT_KE332973.1_G000750</t>
  </si>
  <si>
    <t>PDACT_KE332973.1_G000790</t>
  </si>
  <si>
    <t>PDACT_KE332974.1_G000180</t>
  </si>
  <si>
    <t>PDACT_KE332974.1_G000290</t>
  </si>
  <si>
    <t>PDACT_KE332974.1_G000310</t>
  </si>
  <si>
    <t>PDACT_KE332974.1_G000330</t>
  </si>
  <si>
    <t>PDACT_KE332974.1_G000380</t>
  </si>
  <si>
    <t>PDACT_KE332974.1_G000390</t>
  </si>
  <si>
    <t>PDACT_KE332974.1_G000490</t>
  </si>
  <si>
    <t>PDACT_KE332974.1_G000520</t>
  </si>
  <si>
    <t>PDACT_KE332974.1_G000530</t>
  </si>
  <si>
    <t>PDACT_KE332974.1_G000540</t>
  </si>
  <si>
    <t>PDACT_KE332974.1_G000550</t>
  </si>
  <si>
    <t>PDACT_KE332974.1_G000610</t>
  </si>
  <si>
    <t>PDACT_KE332974.1_G000700</t>
  </si>
  <si>
    <t>PDACT_KE332975.1_G000180</t>
  </si>
  <si>
    <t>PDACT_KE332975.1_G000190</t>
  </si>
  <si>
    <t>PDACT_KE332975.1_G000200</t>
  </si>
  <si>
    <t>PDACT_KE332975.1_G000280</t>
  </si>
  <si>
    <t>PDACT_KE332975.1_G000310</t>
  </si>
  <si>
    <t>PDACT_KE332975.1_G000360</t>
  </si>
  <si>
    <t>PDACT_KE332975.1_G000410</t>
  </si>
  <si>
    <t>PDACT_KE332975.1_G000420</t>
  </si>
  <si>
    <t>PDACT_KE332975.1_G000430</t>
  </si>
  <si>
    <t>PDACT_KE332975.1_G000460</t>
  </si>
  <si>
    <t>PDACT_KE332975.1_G000500</t>
  </si>
  <si>
    <t>PDACT_KE332975.1_G000510</t>
  </si>
  <si>
    <t>PDACT_KE332975.1_G000530</t>
  </si>
  <si>
    <t>PDACT_KE332975.1_G000550</t>
  </si>
  <si>
    <t>PDACT_KE332975.1_G000650</t>
  </si>
  <si>
    <t>PDACT_KE332976.1_G000170</t>
  </si>
  <si>
    <t>PDACT_KE332976.1_G000310</t>
  </si>
  <si>
    <t>PDACT_KE332976.1_G000350</t>
  </si>
  <si>
    <t>PDACT_KE332976.1_G000390</t>
  </si>
  <si>
    <t>PDACT_KE332976.1_G000400</t>
  </si>
  <si>
    <t>PDACT_KE332976.1_G000510</t>
  </si>
  <si>
    <t>PDACT_KE332976.1_G000590</t>
  </si>
  <si>
    <t>PDACT_KE332976.1_G000610</t>
  </si>
  <si>
    <t>PDACT_KE332976.1_G000620</t>
  </si>
  <si>
    <t>PDACT_KE332976.1_G000720</t>
  </si>
  <si>
    <t>PDACT_KE332976.1_G000780</t>
  </si>
  <si>
    <t>PDACT_KE332976.1_G000840</t>
  </si>
  <si>
    <t>PDACT_KE332977.1_G000150</t>
  </si>
  <si>
    <t>PDACT_KE332977.1_G000160</t>
  </si>
  <si>
    <t>PDACT_KE332977.1_G000180</t>
  </si>
  <si>
    <t>PDACT_KE332977.1_G000220</t>
  </si>
  <si>
    <t>PDACT_KE332977.1_G000290</t>
  </si>
  <si>
    <t>PDACT_KE332977.1_G000340</t>
  </si>
  <si>
    <t>PDACT_KE332977.1_G000380</t>
  </si>
  <si>
    <t>PDACT_KE332977.1_G000390</t>
  </si>
  <si>
    <t>PDACT_KE332977.1_G000420</t>
  </si>
  <si>
    <t>PDACT_KE332977.1_G000430</t>
  </si>
  <si>
    <t>PDACT_KE332977.1_G000490</t>
  </si>
  <si>
    <t>PDACT_KE332977.1_G000650</t>
  </si>
  <si>
    <t>PDACT_KE332977.1_G000660</t>
  </si>
  <si>
    <t>PDACT_KE332977.1_G000680</t>
  </si>
  <si>
    <t>PDACT_KE332977.1_G000700</t>
  </si>
  <si>
    <t>PDACT_KE332977.1_G000800</t>
  </si>
  <si>
    <t>PDACT_KE332978.1_G000130</t>
  </si>
  <si>
    <t>PDACT_KE332978.1_G000140</t>
  </si>
  <si>
    <t>PDACT_KE332978.1_G000230</t>
  </si>
  <si>
    <t>PDACT_KE332978.1_G000250</t>
  </si>
  <si>
    <t>PDACT_KE332978.1_G000290</t>
  </si>
  <si>
    <t>PDACT_KE332978.1_G000300</t>
  </si>
  <si>
    <t>PDACT_KE332978.1_G000320</t>
  </si>
  <si>
    <t>PDACT_KE332978.1_G000330</t>
  </si>
  <si>
    <t>PDACT_KE332978.1_G000340</t>
  </si>
  <si>
    <t>PDACT_KE332978.1_G000380</t>
  </si>
  <si>
    <t>PDACT_KE332978.1_G000420</t>
  </si>
  <si>
    <t>PDACT_KE332978.1_G000490</t>
  </si>
  <si>
    <t>PDACT_KE332978.1_G000500</t>
  </si>
  <si>
    <t>PDACT_KE332979.1_G000170</t>
  </si>
  <si>
    <t>PDACT_KE332979.1_G000220</t>
  </si>
  <si>
    <t>PDACT_KE332979.1_G000300</t>
  </si>
  <si>
    <t>PDACT_KE332979.1_G000410</t>
  </si>
  <si>
    <t>PDACT_KE332979.1_G000480</t>
  </si>
  <si>
    <t>PDACT_KE332979.1_G000490</t>
  </si>
  <si>
    <t>PDACT_KE332979.1_G000520</t>
  </si>
  <si>
    <t>PDACT_KE332979.1_G000530</t>
  </si>
  <si>
    <t>PDACT_KE332979.1_G000660</t>
  </si>
  <si>
    <t>PDACT_KE332979.1_G000730</t>
  </si>
  <si>
    <t>PDACT_KE332979.1_G000780</t>
  </si>
  <si>
    <t>PDACT_KE332979.1_G000800</t>
  </si>
  <si>
    <t>PDACT_KE332980.1_G000150</t>
  </si>
  <si>
    <t>PDACT_KE332980.1_G000160</t>
  </si>
  <si>
    <t>PDACT_KE332980.1_G000170</t>
  </si>
  <si>
    <t>PDACT_KE332980.1_G000180</t>
  </si>
  <si>
    <t>PDACT_KE332980.1_G000320</t>
  </si>
  <si>
    <t>PDACT_KE332980.1_G000340</t>
  </si>
  <si>
    <t>PDACT_KE332980.1_G000390</t>
  </si>
  <si>
    <t>PDACT_KE332980.1_G000470</t>
  </si>
  <si>
    <t>PDACT_KE332980.1_G000490</t>
  </si>
  <si>
    <t>PDACT_KE332980.1_G000630</t>
  </si>
  <si>
    <t>PDACT_KE332980.1_G000680</t>
  </si>
  <si>
    <t>PDACT_KE332981.1_G000130</t>
  </si>
  <si>
    <t>PDACT_KE332981.1_G000170</t>
  </si>
  <si>
    <t>PDACT_KE332981.1_G000180</t>
  </si>
  <si>
    <t>PDACT_KE332981.1_G000200</t>
  </si>
  <si>
    <t>PDACT_KE332981.1_G000310</t>
  </si>
  <si>
    <t>PDACT_KE332981.1_G000330</t>
  </si>
  <si>
    <t>PDACT_KE332981.1_G000460</t>
  </si>
  <si>
    <t>PDACT_KE332981.1_G000490</t>
  </si>
  <si>
    <t>PDACT_KE332981.1_G000590</t>
  </si>
  <si>
    <t>PDACT_KE332981.1_G000610</t>
  </si>
  <si>
    <t>PDACT_KE332981.1_G000690</t>
  </si>
  <si>
    <t>PDACT_KE332982.1_G000100</t>
  </si>
  <si>
    <t>PDACT_KE332982.1_G000280</t>
  </si>
  <si>
    <t>PDACT_KE332982.1_G000290</t>
  </si>
  <si>
    <t>PDACT_KE332982.1_G000510</t>
  </si>
  <si>
    <t>PDACT_KE332982.1_G000660</t>
  </si>
  <si>
    <t>PDACT_KE332982.1_G000760</t>
  </si>
  <si>
    <t>PDACT_KE332982.1_G000800</t>
  </si>
  <si>
    <t>PDACT_KE332982.1_G000840</t>
  </si>
  <si>
    <t>PDACT_KE332983.1_G000500</t>
  </si>
  <si>
    <t>PDACT_KE332983.1_G000580</t>
  </si>
  <si>
    <t>PDACT_KE332983.1_G000680</t>
  </si>
  <si>
    <t>PDACT_KE332983.1_G000690</t>
  </si>
  <si>
    <t>PDACT_KE332983.1_G000980</t>
  </si>
  <si>
    <t>PDACT_KE332984.1_G000150</t>
  </si>
  <si>
    <t>PDACT_KE332984.1_G000160</t>
  </si>
  <si>
    <t>PDACT_KE332984.1_G000200</t>
  </si>
  <si>
    <t>PDACT_KE332984.1_G000210</t>
  </si>
  <si>
    <t>PDACT_KE332984.1_G000260</t>
  </si>
  <si>
    <t>PDACT_KE332984.1_G000270</t>
  </si>
  <si>
    <t>PDACT_KE332984.1_G000280</t>
  </si>
  <si>
    <t>PDACT_KE332984.1_G000300</t>
  </si>
  <si>
    <t>PDACT_KE332984.1_G000310</t>
  </si>
  <si>
    <t>PDACT_KE332984.1_G000330</t>
  </si>
  <si>
    <t>PDACT_KE332984.1_G000440</t>
  </si>
  <si>
    <t>PDACT_KE332984.1_G000550</t>
  </si>
  <si>
    <t>PDACT_KE332984.1_G000560</t>
  </si>
  <si>
    <t>PDACT_KE332984.1_G000590</t>
  </si>
  <si>
    <t>PDACT_KE332985.1_G000120</t>
  </si>
  <si>
    <t>PDACT_KE332985.1_G000180</t>
  </si>
  <si>
    <t>PDACT_KE332985.1_G000260</t>
  </si>
  <si>
    <t>PDACT_KE332985.1_G000270</t>
  </si>
  <si>
    <t>PDACT_KE332985.1_G000340</t>
  </si>
  <si>
    <t>PDACT_KE332985.1_G000350</t>
  </si>
  <si>
    <t>PDACT_KE332985.1_G000400</t>
  </si>
  <si>
    <t>PDACT_KE332985.1_G000430</t>
  </si>
  <si>
    <t>PDACT_KE332985.1_G000470</t>
  </si>
  <si>
    <t>PDACT_KE332985.1_G000720</t>
  </si>
  <si>
    <t>PDACT_KE332985.1_G000780</t>
  </si>
  <si>
    <t>PDACT_KE332985.1_G000860</t>
  </si>
  <si>
    <t>PDACT_KE332986.1_G000100</t>
  </si>
  <si>
    <t>PDACT_KE332986.1_G000110</t>
  </si>
  <si>
    <t>PDACT_KE332986.1_G000150</t>
  </si>
  <si>
    <t>PDACT_KE332986.1_G000170</t>
  </si>
  <si>
    <t>PDACT_KE332986.1_G000180</t>
  </si>
  <si>
    <t>PDACT_KE332986.1_G000210</t>
  </si>
  <si>
    <t>PDACT_KE332986.1_G000220</t>
  </si>
  <si>
    <t>PDACT_KE332986.1_G000470</t>
  </si>
  <si>
    <t>PDACT_KE332986.1_G000520</t>
  </si>
  <si>
    <t>PDACT_KE332986.1_G000550</t>
  </si>
  <si>
    <t>PDACT_KE332986.1_G000580</t>
  </si>
  <si>
    <t>PDACT_KE332986.1_G000610</t>
  </si>
  <si>
    <t>PDACT_KE332986.1_G000680</t>
  </si>
  <si>
    <t>PDACT_KE332986.1_G000690</t>
  </si>
  <si>
    <t>PDACT_KE332986.1_G000710</t>
  </si>
  <si>
    <t>PDACT_KE332987.1_G000130</t>
  </si>
  <si>
    <t>PDACT_KE332987.1_G000150</t>
  </si>
  <si>
    <t>PDACT_KE332987.1_G000170</t>
  </si>
  <si>
    <t>PDACT_KE332987.1_G000180</t>
  </si>
  <si>
    <t>PDACT_KE332987.1_G000330</t>
  </si>
  <si>
    <t>PDACT_KE332987.1_G000340</t>
  </si>
  <si>
    <t>PDACT_KE332987.1_G000380</t>
  </si>
  <si>
    <t>PDACT_KE332987.1_G000460</t>
  </si>
  <si>
    <t>PDACT_KE332987.1_G000630</t>
  </si>
  <si>
    <t>PDACT_KE332987.1_G000700</t>
  </si>
  <si>
    <t>PDACT_KE332988.1_G000100</t>
  </si>
  <si>
    <t>PDACT_KE332988.1_G000110</t>
  </si>
  <si>
    <t>PDACT_KE332988.1_G000120</t>
  </si>
  <si>
    <t>PDACT_KE332988.1_G000160</t>
  </si>
  <si>
    <t>PDACT_KE332988.1_G000200</t>
  </si>
  <si>
    <t>PDACT_KE332988.1_G000260</t>
  </si>
  <si>
    <t>PDACT_KE332988.1_G000290</t>
  </si>
  <si>
    <t>PDACT_KE332988.1_G000360</t>
  </si>
  <si>
    <t>PDACT_KE332988.1_G000430</t>
  </si>
  <si>
    <t>PDACT_KE332988.1_G000440</t>
  </si>
  <si>
    <t>PDACT_KE332988.1_G000460</t>
  </si>
  <si>
    <t>PDACT_KE332988.1_G000480</t>
  </si>
  <si>
    <t>PDACT_KE332988.1_G000520</t>
  </si>
  <si>
    <t>PDACT_KE332988.1_G000530</t>
  </si>
  <si>
    <t>PDACT_KE332988.1_G000600</t>
  </si>
  <si>
    <t>PDACT_KE332988.1_G000660</t>
  </si>
  <si>
    <t>PDACT_KE332988.1_G000690</t>
  </si>
  <si>
    <t>PDACT_KE332988.1_G000800</t>
  </si>
  <si>
    <t>PDACT_KE332988.1_G000820</t>
  </si>
  <si>
    <t>PDACT_KE332988.1_G000830</t>
  </si>
  <si>
    <t>PDACT_KE332989.1_G000190</t>
  </si>
  <si>
    <t>PDACT_KE332989.1_G000240</t>
  </si>
  <si>
    <t>PDACT_KE332989.1_G000360</t>
  </si>
  <si>
    <t>PDACT_KE332989.1_G000410</t>
  </si>
  <si>
    <t>PDACT_KE332989.1_G000420</t>
  </si>
  <si>
    <t>PDACT_KE332989.1_G000460</t>
  </si>
  <si>
    <t>PDACT_KE332989.1_G000480</t>
  </si>
  <si>
    <t>PDACT_KE332989.1_G000500</t>
  </si>
  <si>
    <t>PDACT_KE332989.1_G000510</t>
  </si>
  <si>
    <t>PDACT_KE332989.1_G000530</t>
  </si>
  <si>
    <t>PDACT_KE332989.1_G000540</t>
  </si>
  <si>
    <t>PDACT_KE332989.1_G000560</t>
  </si>
  <si>
    <t>PDACT_KE332989.1_G000630</t>
  </si>
  <si>
    <t>PDACT_KE332989.1_G000650</t>
  </si>
  <si>
    <t>PDACT_KE332990.1_G000120</t>
  </si>
  <si>
    <t>PDACT_KE332990.1_G000130</t>
  </si>
  <si>
    <t>PDACT_KE332990.1_G000300</t>
  </si>
  <si>
    <t>PDACT_KE332990.1_G000340</t>
  </si>
  <si>
    <t>PDACT_KE332990.1_G000370</t>
  </si>
  <si>
    <t>PDACT_KE332990.1_G000410</t>
  </si>
  <si>
    <t>PDACT_KE332990.1_G000460</t>
  </si>
  <si>
    <t>PDACT_KE332990.1_G000520</t>
  </si>
  <si>
    <t>PDACT_KE332990.1_G000550</t>
  </si>
  <si>
    <t>PDACT_KE332990.1_G000560</t>
  </si>
  <si>
    <t>PDACT_KE332990.1_G000570</t>
  </si>
  <si>
    <t>PDACT_KE332990.1_G000580</t>
  </si>
  <si>
    <t>PDACT_KE332991.1_G000110</t>
  </si>
  <si>
    <t>PDACT_KE332991.1_G000150</t>
  </si>
  <si>
    <t>PDACT_KE332991.1_G000340</t>
  </si>
  <si>
    <t>PDACT_KE332991.1_G000420</t>
  </si>
  <si>
    <t>PDACT_KE332991.1_G000650</t>
  </si>
  <si>
    <t>PDACT_KE332991.1_G000710</t>
  </si>
  <si>
    <t>PDACT_KE332991.1_G000730</t>
  </si>
  <si>
    <t>PDACT_KE332991.1_G000750</t>
  </si>
  <si>
    <t>PDACT_KE332991.1_G000760</t>
  </si>
  <si>
    <t>PDACT_KE332991.1_G000800</t>
  </si>
  <si>
    <t>PDACT_KE332992.1_G000170</t>
  </si>
  <si>
    <t>PDACT_KE332992.1_G000280</t>
  </si>
  <si>
    <t>PDACT_KE332992.1_G000290</t>
  </si>
  <si>
    <t>PDACT_KE332992.1_G000300</t>
  </si>
  <si>
    <t>PDACT_KE332992.1_G000410</t>
  </si>
  <si>
    <t>PDACT_KE332992.1_G000450</t>
  </si>
  <si>
    <t>PDACT_KE332992.1_G000480</t>
  </si>
  <si>
    <t>PDACT_KE332992.1_G000590</t>
  </si>
  <si>
    <t>PDACT_KE332992.1_G000730</t>
  </si>
  <si>
    <t>PDACT_KE332992.1_G000770</t>
  </si>
  <si>
    <t>PDACT_KE332993.1_G000150</t>
  </si>
  <si>
    <t>PDACT_KE332993.1_G000340</t>
  </si>
  <si>
    <t>PDACT_KE332993.1_G000410</t>
  </si>
  <si>
    <t>PDACT_KE332993.1_G000510</t>
  </si>
  <si>
    <t>PDACT_KE332993.1_G000520</t>
  </si>
  <si>
    <t>PDACT_KE332993.1_G000540</t>
  </si>
  <si>
    <t>PDACT_KE332993.1_G000570</t>
  </si>
  <si>
    <t>PDACT_KE332993.1_G000640</t>
  </si>
  <si>
    <t>PDACT_KE332993.1_G000660</t>
  </si>
  <si>
    <t>PDACT_KE332994.1_G000100</t>
  </si>
  <si>
    <t>PDACT_KE332994.1_G000120</t>
  </si>
  <si>
    <t>PDACT_KE332994.1_G000140</t>
  </si>
  <si>
    <t>PDACT_KE332994.1_G000150</t>
  </si>
  <si>
    <t>PDACT_KE332994.1_G000170</t>
  </si>
  <si>
    <t>PDACT_KE332994.1_G000190</t>
  </si>
  <si>
    <t>PDACT_KE332994.1_G000220</t>
  </si>
  <si>
    <t>PDACT_KE332994.1_G000240</t>
  </si>
  <si>
    <t>PDACT_KE332994.1_G000250</t>
  </si>
  <si>
    <t>PDACT_KE332994.1_G000460</t>
  </si>
  <si>
    <t>PDACT_KE332994.1_G000530</t>
  </si>
  <si>
    <t>PDACT_KE332995.1_G000110</t>
  </si>
  <si>
    <t>PDACT_KE332995.1_G000200</t>
  </si>
  <si>
    <t>PDACT_KE332995.1_G000220</t>
  </si>
  <si>
    <t>PDACT_KE332995.1_G000320</t>
  </si>
  <si>
    <t>PDACT_KE332995.1_G000370</t>
  </si>
  <si>
    <t>PDACT_KE332995.1_G000460</t>
  </si>
  <si>
    <t>PDACT_KE332995.1_G000490</t>
  </si>
  <si>
    <t>PDACT_KE332995.1_G000500</t>
  </si>
  <si>
    <t>PDACT_KE332995.1_G000730</t>
  </si>
  <si>
    <t>PDACT_KE332995.1_G000820</t>
  </si>
  <si>
    <t>PDACT_KE332996.1_G000250</t>
  </si>
  <si>
    <t>PDACT_KE332996.1_G000330</t>
  </si>
  <si>
    <t>PDACT_KE332996.1_G000480</t>
  </si>
  <si>
    <t>PDACT_KE332996.1_G000580</t>
  </si>
  <si>
    <t>PDACT_KE332996.1_G000870</t>
  </si>
  <si>
    <t>PDACT_KE332996.1_G000890</t>
  </si>
  <si>
    <t>PDACT_KE332996.1_G000950</t>
  </si>
  <si>
    <t>PDACT_KE332996.1_G000980</t>
  </si>
  <si>
    <t>PDACT_KE332996.1_G001010</t>
  </si>
  <si>
    <t>PDACT_KE332996.1_G001050</t>
  </si>
  <si>
    <t>PDACT_KE332997.1_G000220</t>
  </si>
  <si>
    <t>PDACT_KE332997.1_G000270</t>
  </si>
  <si>
    <t>PDACT_KE332997.1_G000400</t>
  </si>
  <si>
    <t>PDACT_KE332998.1_G000100</t>
  </si>
  <si>
    <t>PDACT_KE332998.1_G000140</t>
  </si>
  <si>
    <t>PDACT_KE332998.1_G000170</t>
  </si>
  <si>
    <t>PDACT_KE332998.1_G000230</t>
  </si>
  <si>
    <t>PDACT_KE332998.1_G000240</t>
  </si>
  <si>
    <t>PDACT_KE332998.1_G000260</t>
  </si>
  <si>
    <t>PDACT_KE332998.1_G000340</t>
  </si>
  <si>
    <t>PDACT_KE332998.1_G000370</t>
  </si>
  <si>
    <t>PDACT_KE332999.1_G000210</t>
  </si>
  <si>
    <t>PDACT_KE332999.1_G000380</t>
  </si>
  <si>
    <t>PDACT_KE332999.1_G000510</t>
  </si>
  <si>
    <t>PDACT_KE332999.1_G000520</t>
  </si>
  <si>
    <t>PDACT_KE332999.1_G000570</t>
  </si>
  <si>
    <t>PDACT_KE332999.1_G000600</t>
  </si>
  <si>
    <t>PDACT_KE332999.1_G000620</t>
  </si>
  <si>
    <t>PDACT_KE332999.1_G000720</t>
  </si>
  <si>
    <t>PDACT_KE332999.1_G000730</t>
  </si>
  <si>
    <t>PDACT_KE332999.1_G000750</t>
  </si>
  <si>
    <t>PDACT_KE332999.1_G000760</t>
  </si>
  <si>
    <t>PDACT_KE332999.1_G000880</t>
  </si>
  <si>
    <t>PDACT_KE333000.1_G000240</t>
  </si>
  <si>
    <t>PDACT_KE333000.1_G000360</t>
  </si>
  <si>
    <t>PDACT_KE333000.1_G000380</t>
  </si>
  <si>
    <t>PDACT_KE333000.1_G000440</t>
  </si>
  <si>
    <t>PDACT_KE333000.1_G000450</t>
  </si>
  <si>
    <t>PDACT_KE333000.1_G000500</t>
  </si>
  <si>
    <t>PDACT_KE333000.1_G000510</t>
  </si>
  <si>
    <t>PDACT_KE333000.1_G000600</t>
  </si>
  <si>
    <t>PDACT_KE333000.1_G000720</t>
  </si>
  <si>
    <t>PDACT_KE333000.1_G000760</t>
  </si>
  <si>
    <t>PDACT_KE333000.1_G000780</t>
  </si>
  <si>
    <t>PDACT_KE333000.1_G000810</t>
  </si>
  <si>
    <t>PDACT_KE333000.1_G000830</t>
  </si>
  <si>
    <t>PDACT_KE333001.1_G000100</t>
  </si>
  <si>
    <t>PDACT_KE333001.1_G000110</t>
  </si>
  <si>
    <t>PDACT_KE333001.1_G000120</t>
  </si>
  <si>
    <t>PDACT_KE333001.1_G000140</t>
  </si>
  <si>
    <t>PDACT_KE333001.1_G000160</t>
  </si>
  <si>
    <t>PDACT_KE333001.1_G000170</t>
  </si>
  <si>
    <t>PDACT_KE333001.1_G000210</t>
  </si>
  <si>
    <t>PDACT_KE333001.1_G000350</t>
  </si>
  <si>
    <t>PDACT_KE333001.1_G000390</t>
  </si>
  <si>
    <t>PDACT_KE333001.1_G000430</t>
  </si>
  <si>
    <t>PDACT_KE333001.1_G000450</t>
  </si>
  <si>
    <t>PDACT_KE333001.1_G000460</t>
  </si>
  <si>
    <t>PDACT_KE333001.1_G000610</t>
  </si>
  <si>
    <t>PDACT_KE333001.1_G000690</t>
  </si>
  <si>
    <t>PDACT_KE333002.1_G000130</t>
  </si>
  <si>
    <t>PDACT_KE333002.1_G000370</t>
  </si>
  <si>
    <t>PDACT_KE333002.1_G000490</t>
  </si>
  <si>
    <t>PDACT_KE333002.1_G000650</t>
  </si>
  <si>
    <t>PDACT_KE333002.1_G000700</t>
  </si>
  <si>
    <t>PDACT_KE333002.1_G000730</t>
  </si>
  <si>
    <t>PDACT_KE333003.1_G000160</t>
  </si>
  <si>
    <t>PDACT_KE333003.1_G000270</t>
  </si>
  <si>
    <t>PDACT_KE333003.1_G000280</t>
  </si>
  <si>
    <t>PDACT_KE333003.1_G000290</t>
  </si>
  <si>
    <t>PDACT_KE333003.1_G000330</t>
  </si>
  <si>
    <t>PDACT_KE333003.1_G000390</t>
  </si>
  <si>
    <t>PDACT_KE333003.1_G000400</t>
  </si>
  <si>
    <t>PDACT_KE333003.1_G000420</t>
  </si>
  <si>
    <t>PDACT_KE333003.1_G000440</t>
  </si>
  <si>
    <t>PDACT_KE333003.1_G000730</t>
  </si>
  <si>
    <t>PDACT_KE333003.1_G000740</t>
  </si>
  <si>
    <t>PDACT_KE333004.1_G000100</t>
  </si>
  <si>
    <t>PDACT_KE333004.1_G000120</t>
  </si>
  <si>
    <t>PDACT_KE333004.1_G000140</t>
  </si>
  <si>
    <t>PDACT_KE333004.1_G000190</t>
  </si>
  <si>
    <t>PDACT_KE333004.1_G000200</t>
  </si>
  <si>
    <t>PDACT_KE333004.1_G000220</t>
  </si>
  <si>
    <t>PDACT_KE333004.1_G000240</t>
  </si>
  <si>
    <t>PDACT_KE333004.1_G000370</t>
  </si>
  <si>
    <t>PDACT_KE333004.1_G000540</t>
  </si>
  <si>
    <t>PDACT_KE333004.1_G000580</t>
  </si>
  <si>
    <t>PDACT_KE333004.1_G000680</t>
  </si>
  <si>
    <t>PDACT_KE333004.1_G000690</t>
  </si>
  <si>
    <t>PDACT_KE333004.1_G000710</t>
  </si>
  <si>
    <t>PDACT_KE333005.1_G000150</t>
  </si>
  <si>
    <t>PDACT_KE333005.1_G000200</t>
  </si>
  <si>
    <t>PDACT_KE333005.1_G000250</t>
  </si>
  <si>
    <t>PDACT_KE333005.1_G000260</t>
  </si>
  <si>
    <t>PDACT_KE333005.1_G000310</t>
  </si>
  <si>
    <t>PDACT_KE333005.1_G000320</t>
  </si>
  <si>
    <t>PDACT_KE333005.1_G000340</t>
  </si>
  <si>
    <t>PDACT_KE333005.1_G000430</t>
  </si>
  <si>
    <t>PDACT_KE333005.1_G000450</t>
  </si>
  <si>
    <t>PDACT_KE333005.1_G000470</t>
  </si>
  <si>
    <t>PDACT_KE333005.1_G000580</t>
  </si>
  <si>
    <t>PDACT_KE333005.1_G000620</t>
  </si>
  <si>
    <t>PDACT_KE333005.1_G000640</t>
  </si>
  <si>
    <t>PDACT_KE333005.1_G000660</t>
  </si>
  <si>
    <t>PDACT_KE333005.1_G000700</t>
  </si>
  <si>
    <t>PDACT_KE333005.1_G000740</t>
  </si>
  <si>
    <t>PDACT_KE333006.1_G000100</t>
  </si>
  <si>
    <t>PDACT_KE333006.1_G000110</t>
  </si>
  <si>
    <t>PDACT_KE333006.1_G000130</t>
  </si>
  <si>
    <t>PDACT_KE333006.1_G000230</t>
  </si>
  <si>
    <t>PDACT_KE333006.1_G000270</t>
  </si>
  <si>
    <t>PDACT_KE333006.1_G000360</t>
  </si>
  <si>
    <t>PDACT_KE333006.1_G000380</t>
  </si>
  <si>
    <t>PDACT_KE333006.1_G000390</t>
  </si>
  <si>
    <t>PDACT_KE333006.1_G000400</t>
  </si>
  <si>
    <t>PDACT_KE333006.1_G000420</t>
  </si>
  <si>
    <t>PDACT_KE333006.1_G000430</t>
  </si>
  <si>
    <t>PDACT_KE333006.1_G000440</t>
  </si>
  <si>
    <t>PDACT_KE333006.1_G000450</t>
  </si>
  <si>
    <t>PDACT_KE333006.1_G000480</t>
  </si>
  <si>
    <t>PDACT_KE333006.1_G000490</t>
  </si>
  <si>
    <t>PDACT_KE333006.1_G000510</t>
  </si>
  <si>
    <t>PDACT_KE333006.1_G000550</t>
  </si>
  <si>
    <t>PDACT_KE333006.1_G000590</t>
  </si>
  <si>
    <t>PDACT_KE333006.1_G000620</t>
  </si>
  <si>
    <t>PDACT_KE333006.1_G000630</t>
  </si>
  <si>
    <t>PDACT_KE333006.1_G000680</t>
  </si>
  <si>
    <t>PDACT_KE333007.1_G000100</t>
  </si>
  <si>
    <t>PDACT_KE333007.1_G000150</t>
  </si>
  <si>
    <t>PDACT_KE333007.1_G000270</t>
  </si>
  <si>
    <t>PDACT_KE333007.1_G000310</t>
  </si>
  <si>
    <t>PDACT_KE333007.1_G000320</t>
  </si>
  <si>
    <t>PDACT_KE333007.1_G000360</t>
  </si>
  <si>
    <t>PDACT_KE333007.1_G000610</t>
  </si>
  <si>
    <t>PDACT_KE333007.1_G000630</t>
  </si>
  <si>
    <t>PDACT_KE333008.1_G000140</t>
  </si>
  <si>
    <t>PDACT_KE333008.1_G000180</t>
  </si>
  <si>
    <t>PDACT_KE333008.1_G000200</t>
  </si>
  <si>
    <t>PDACT_KE333008.1_G000240</t>
  </si>
  <si>
    <t>PDACT_KE333008.1_G000430</t>
  </si>
  <si>
    <t>PDACT_KE333008.1_G000440</t>
  </si>
  <si>
    <t>PDACT_KE333008.1_G000470</t>
  </si>
  <si>
    <t>PDACT_KE333008.1_G000530</t>
  </si>
  <si>
    <t>PDACT_KE333008.1_G000600</t>
  </si>
  <si>
    <t>PDACT_KE333008.1_G000640</t>
  </si>
  <si>
    <t>PDACT_KE333008.1_G000700</t>
  </si>
  <si>
    <t>PDACT_KE333008.1_G000710</t>
  </si>
  <si>
    <t>PDACT_KE333008.1_G000730</t>
  </si>
  <si>
    <t>PDACT_KE333008.1_G000750</t>
  </si>
  <si>
    <t>PDACT_KE333008.1_G000770</t>
  </si>
  <si>
    <t>PDACT_KE333008.1_G000780</t>
  </si>
  <si>
    <t>PDACT_KE333008.1_G000830</t>
  </si>
  <si>
    <t>PDACT_KE333009.1_G000140</t>
  </si>
  <si>
    <t>PDACT_KE333009.1_G000320</t>
  </si>
  <si>
    <t>PDACT_KE333009.1_G000340</t>
  </si>
  <si>
    <t>PDACT_KE333009.1_G000400</t>
  </si>
  <si>
    <t>PDACT_KE333009.1_G000410</t>
  </si>
  <si>
    <t>PDACT_KE333009.1_G000430</t>
  </si>
  <si>
    <t>PDACT_KE333009.1_G000520</t>
  </si>
  <si>
    <t>PDACT_KE333009.1_G000540</t>
  </si>
  <si>
    <t>PDACT_KE333009.1_G000550</t>
  </si>
  <si>
    <t>PDACT_KE333009.1_G000570</t>
  </si>
  <si>
    <t>PDACT_KE333009.1_G000590</t>
  </si>
  <si>
    <t>PDACT_KE333009.1_G000610</t>
  </si>
  <si>
    <t>PDACT_KE333009.1_G000620</t>
  </si>
  <si>
    <t>PDACT_KE333010.1_G000100</t>
  </si>
  <si>
    <t>PDACT_KE333010.1_G000120</t>
  </si>
  <si>
    <t>PDACT_KE333010.1_G000210</t>
  </si>
  <si>
    <t>PDACT_KE333010.1_G000250</t>
  </si>
  <si>
    <t>PDACT_KE333010.1_G000280</t>
  </si>
  <si>
    <t>PDACT_KE333010.1_G000370</t>
  </si>
  <si>
    <t>PDACT_KE333010.1_G000390</t>
  </si>
  <si>
    <t>PDACT_KE333010.1_G000440</t>
  </si>
  <si>
    <t>PDACT_KE333010.1_G000450</t>
  </si>
  <si>
    <t>PDACT_KE333010.1_G000470</t>
  </si>
  <si>
    <t>PDACT_KE333010.1_G000580</t>
  </si>
  <si>
    <t>PDACT_KE333010.1_G000600</t>
  </si>
  <si>
    <t>PDACT_KE333010.1_G000620</t>
  </si>
  <si>
    <t>PDACT_KE333011.1_G000120</t>
  </si>
  <si>
    <t>PDACT_KE333011.1_G000150</t>
  </si>
  <si>
    <t>PDACT_KE333011.1_G000210</t>
  </si>
  <si>
    <t>PDACT_KE333011.1_G000380</t>
  </si>
  <si>
    <t>PDACT_KE333011.1_G000430</t>
  </si>
  <si>
    <t>PDACT_KE333011.1_G000570</t>
  </si>
  <si>
    <t>PDACT_KE333011.1_G000580</t>
  </si>
  <si>
    <t>PDACT_KE333011.1_G000760</t>
  </si>
  <si>
    <t>PDACT_KE333012.1_G000190</t>
  </si>
  <si>
    <t>PDACT_KE333012.1_G000450</t>
  </si>
  <si>
    <t>PDACT_KE333012.1_G000570</t>
  </si>
  <si>
    <t>PDACT_KE333012.1_G000600</t>
  </si>
  <si>
    <t>PDACT_KE333012.1_G000680</t>
  </si>
  <si>
    <t>PDACT_KE333012.1_G000710</t>
  </si>
  <si>
    <t>PDACT_KE333013.1_G000110</t>
  </si>
  <si>
    <t>PDACT_KE333013.1_G000150</t>
  </si>
  <si>
    <t>PDACT_KE333013.1_G000160</t>
  </si>
  <si>
    <t>PDACT_KE333013.1_G000180</t>
  </si>
  <si>
    <t>PDACT_KE333013.1_G000220</t>
  </si>
  <si>
    <t>PDACT_KE333013.1_G000240</t>
  </si>
  <si>
    <t>PDACT_KE333013.1_G000290</t>
  </si>
  <si>
    <t>PDACT_KE333013.1_G000350</t>
  </si>
  <si>
    <t>PDACT_KE333013.1_G000390</t>
  </si>
  <si>
    <t>PDACT_KE333013.1_G000440</t>
  </si>
  <si>
    <t>PDACT_KE333013.1_G000450</t>
  </si>
  <si>
    <t>PDACT_KE333013.1_G000540</t>
  </si>
  <si>
    <t>PDACT_KE333013.1_G000620</t>
  </si>
  <si>
    <t>PDACT_KE333013.1_G000710</t>
  </si>
  <si>
    <t>PDACT_KE333014.1_G000170</t>
  </si>
  <si>
    <t>PDACT_KE333014.1_G000180</t>
  </si>
  <si>
    <t>PDACT_KE333014.1_G000190</t>
  </si>
  <si>
    <t>PDACT_KE333014.1_G000200</t>
  </si>
  <si>
    <t>PDACT_KE333014.1_G000270</t>
  </si>
  <si>
    <t>PDACT_KE333014.1_G000310</t>
  </si>
  <si>
    <t>PDACT_KE333014.1_G000390</t>
  </si>
  <si>
    <t>PDACT_KE333014.1_G000430</t>
  </si>
  <si>
    <t>PDACT_KE333014.1_G000460</t>
  </si>
  <si>
    <t>PDACT_KE333014.1_G000520</t>
  </si>
  <si>
    <t>PDACT_KE333014.1_G000530</t>
  </si>
  <si>
    <t>PDACT_KE333014.1_G000600</t>
  </si>
  <si>
    <t>PDACT_KE333014.1_G000610</t>
  </si>
  <si>
    <t>PDACT_KE333014.1_G000650</t>
  </si>
  <si>
    <t>PDACT_KE333015.1_G000100</t>
  </si>
  <si>
    <t>PDACT_KE333015.1_G000110</t>
  </si>
  <si>
    <t>PDACT_KE333015.1_G000220</t>
  </si>
  <si>
    <t>PDACT_KE333015.1_G000240</t>
  </si>
  <si>
    <t>PDACT_KE333015.1_G000290</t>
  </si>
  <si>
    <t>PDACT_KE333015.1_G000310</t>
  </si>
  <si>
    <t>PDACT_KE333015.1_G000340</t>
  </si>
  <si>
    <t>PDACT_KE333015.1_G000350</t>
  </si>
  <si>
    <t>PDACT_KE333015.1_G000370</t>
  </si>
  <si>
    <t>PDACT_KE333015.1_G000380</t>
  </si>
  <si>
    <t>PDACT_KE333015.1_G000560</t>
  </si>
  <si>
    <t>PDACT_KE333015.1_G000660</t>
  </si>
  <si>
    <t>PDACT_KE333015.1_G000710</t>
  </si>
  <si>
    <t>PDACT_KE333015.1_G000820</t>
  </si>
  <si>
    <t>PDACT_KE333015.1_G000950</t>
  </si>
  <si>
    <t>PDACT_KE333016.1_G000250</t>
  </si>
  <si>
    <t>PDACT_KE333016.1_G000270</t>
  </si>
  <si>
    <t>PDACT_KE333016.1_G000280</t>
  </si>
  <si>
    <t>PDACT_KE333016.1_G000300</t>
  </si>
  <si>
    <t>PDACT_KE333016.1_G000350</t>
  </si>
  <si>
    <t>PDACT_KE333016.1_G000400</t>
  </si>
  <si>
    <t>PDACT_KE333016.1_G000430</t>
  </si>
  <si>
    <t>PDACT_KE333016.1_G000520</t>
  </si>
  <si>
    <t>PDACT_KE333016.1_G000530</t>
  </si>
  <si>
    <t>PDACT_KE333016.1_G000540</t>
  </si>
  <si>
    <t>PDACT_KE333016.1_G000560</t>
  </si>
  <si>
    <t>PDACT_KE333016.1_G000580</t>
  </si>
  <si>
    <t>PDACT_KE333017.1_G000100</t>
  </si>
  <si>
    <t>PDACT_KE333017.1_G000240</t>
  </si>
  <si>
    <t>PDACT_KE333017.1_G000340</t>
  </si>
  <si>
    <t>PDACT_KE333017.1_G000350</t>
  </si>
  <si>
    <t>PDACT_KE333017.1_G000500</t>
  </si>
  <si>
    <t>PDACT_KE333017.1_G000540</t>
  </si>
  <si>
    <t>PDACT_KE333017.1_G000620</t>
  </si>
  <si>
    <t>PDACT_KE333017.1_G000630</t>
  </si>
  <si>
    <t>PDACT_KE333017.1_G000670</t>
  </si>
  <si>
    <t>PDACT_KE333017.1_G000810</t>
  </si>
  <si>
    <t>PDACT_KE333018.1_G000100</t>
  </si>
  <si>
    <t>PDACT_KE333018.1_G000140</t>
  </si>
  <si>
    <t>PDACT_KE333018.1_G000170</t>
  </si>
  <si>
    <t>PDACT_KE333018.1_G000200</t>
  </si>
  <si>
    <t>PDACT_KE333018.1_G000340</t>
  </si>
  <si>
    <t>PDACT_KE333018.1_G000350</t>
  </si>
  <si>
    <t>PDACT_KE333018.1_G000370</t>
  </si>
  <si>
    <t>PDACT_KE333018.1_G000380</t>
  </si>
  <si>
    <t>PDACT_KE333018.1_G000400</t>
  </si>
  <si>
    <t>PDACT_KE333018.1_G000440</t>
  </si>
  <si>
    <t>PDACT_KE333018.1_G000460</t>
  </si>
  <si>
    <t>PDACT_KE333018.1_G000520</t>
  </si>
  <si>
    <t>PDACT_KE333018.1_G000600</t>
  </si>
  <si>
    <t>PDACT_KE333018.1_G000610</t>
  </si>
  <si>
    <t>PDACT_KE333018.1_G000620</t>
  </si>
  <si>
    <t>PDACT_KE333018.1_G000720</t>
  </si>
  <si>
    <t>PDACT_KE333018.1_G000730</t>
  </si>
  <si>
    <t>PDACT_KE333019.1_G000130</t>
  </si>
  <si>
    <t>PDACT_KE333019.1_G000150</t>
  </si>
  <si>
    <t>PDACT_KE333019.1_G000650</t>
  </si>
  <si>
    <t>PDACT_KE333019.1_G000850</t>
  </si>
  <si>
    <t>PDACT_KE333020.1_G000130</t>
  </si>
  <si>
    <t>PDACT_KE333020.1_G000160</t>
  </si>
  <si>
    <t>PDACT_KE333020.1_G000170</t>
  </si>
  <si>
    <t>PDACT_KE333020.1_G000230</t>
  </si>
  <si>
    <t>PDACT_KE333020.1_G000240</t>
  </si>
  <si>
    <t>PDACT_KE333020.1_G000280</t>
  </si>
  <si>
    <t>PDACT_KE333020.1_G000370</t>
  </si>
  <si>
    <t>PDACT_KE333020.1_G000380</t>
  </si>
  <si>
    <t>PDACT_KE333020.1_G000420</t>
  </si>
  <si>
    <t>PDACT_KE333020.1_G000610</t>
  </si>
  <si>
    <t>PDACT_KE333020.1_G000700</t>
  </si>
  <si>
    <t>PDACT_KE333020.1_G000740</t>
  </si>
  <si>
    <t>PDACT_KE333021.1_G000140</t>
  </si>
  <si>
    <t>PDACT_KE333021.1_G000330</t>
  </si>
  <si>
    <t>PDACT_KE333021.1_G000520</t>
  </si>
  <si>
    <t>PDACT_KE333021.1_G000670</t>
  </si>
  <si>
    <t>PDACT_KE333021.1_G000730</t>
  </si>
  <si>
    <t>PDACT_KE333021.1_G000870</t>
  </si>
  <si>
    <t>PDACT_KE333021.1_G000970</t>
  </si>
  <si>
    <t>PDACT_KE333022.1_G000150</t>
  </si>
  <si>
    <t>PDACT_KE333022.1_G000270</t>
  </si>
  <si>
    <t>PDACT_KE333022.1_G000340</t>
  </si>
  <si>
    <t>PDACT_KE333022.1_G000360</t>
  </si>
  <si>
    <t>PDACT_KE333022.1_G000400</t>
  </si>
  <si>
    <t>PDACT_KE333022.1_G000420</t>
  </si>
  <si>
    <t>PDACT_KE333022.1_G000470</t>
  </si>
  <si>
    <t>PDACT_KE333022.1_G000570</t>
  </si>
  <si>
    <t>PDACT_KE333022.1_G000590</t>
  </si>
  <si>
    <t>PDACT_KE333022.1_G000750</t>
  </si>
  <si>
    <t>PDACT_KE333022.1_G000790</t>
  </si>
  <si>
    <t>PDACT_KE333023.1_G000150</t>
  </si>
  <si>
    <t>PDACT_KE333023.1_G000160</t>
  </si>
  <si>
    <t>PDACT_KE333023.1_G000180</t>
  </si>
  <si>
    <t>PDACT_KE333023.1_G000280</t>
  </si>
  <si>
    <t>PDACT_KE333023.1_G000320</t>
  </si>
  <si>
    <t>PDACT_KE333023.1_G000370</t>
  </si>
  <si>
    <t>PDACT_KE333023.1_G000380</t>
  </si>
  <si>
    <t>PDACT_KE333023.1_G000680</t>
  </si>
  <si>
    <t>PDACT_KE333024.1_G000120</t>
  </si>
  <si>
    <t>PDACT_KE333024.1_G000210</t>
  </si>
  <si>
    <t>PDACT_KE333024.1_G000470</t>
  </si>
  <si>
    <t>PDACT_KE333024.1_G000480</t>
  </si>
  <si>
    <t>PDACT_KE333024.1_G000550</t>
  </si>
  <si>
    <t>PDACT_KE333024.1_G000560</t>
  </si>
  <si>
    <t>PDACT_KE333024.1_G000570</t>
  </si>
  <si>
    <t>PDACT_KE333024.1_G000630</t>
  </si>
  <si>
    <t>PDACT_KE333024.1_G000720</t>
  </si>
  <si>
    <t>PDACT_KE333025.1_G000160</t>
  </si>
  <si>
    <t>PDACT_KE333025.1_G000170</t>
  </si>
  <si>
    <t>PDACT_KE333025.1_G000220</t>
  </si>
  <si>
    <t>PDACT_KE333025.1_G000250</t>
  </si>
  <si>
    <t>PDACT_KE333025.1_G000270</t>
  </si>
  <si>
    <t>PDACT_KE333025.1_G000290</t>
  </si>
  <si>
    <t>PDACT_KE333025.1_G000330</t>
  </si>
  <si>
    <t>PDACT_KE333025.1_G000340</t>
  </si>
  <si>
    <t>PDACT_KE333025.1_G000380</t>
  </si>
  <si>
    <t>PDACT_KE333025.1_G000400</t>
  </si>
  <si>
    <t>PDACT_KE333025.1_G000500</t>
  </si>
  <si>
    <t>PDACT_KE333025.1_G000600</t>
  </si>
  <si>
    <t>PDACT_KE333025.1_G000610</t>
  </si>
  <si>
    <t>PDACT_KE333025.1_G000630</t>
  </si>
  <si>
    <t>PDACT_KE333025.1_G000640</t>
  </si>
  <si>
    <t>PDACT_KE333026.1_G000170</t>
  </si>
  <si>
    <t>PDACT_KE333026.1_G000180</t>
  </si>
  <si>
    <t>PDACT_KE333026.1_G000200</t>
  </si>
  <si>
    <t>PDACT_KE333026.1_G000210</t>
  </si>
  <si>
    <t>PDACT_KE333026.1_G000220</t>
  </si>
  <si>
    <t>PDACT_KE333026.1_G000240</t>
  </si>
  <si>
    <t>PDACT_KE333026.1_G000260</t>
  </si>
  <si>
    <t>PDACT_KE333026.1_G000300</t>
  </si>
  <si>
    <t>PDACT_KE333026.1_G000460</t>
  </si>
  <si>
    <t>PDACT_KE333026.1_G000550</t>
  </si>
  <si>
    <t>PDACT_KE333026.1_G000570</t>
  </si>
  <si>
    <t>PDACT_KE333026.1_G000760</t>
  </si>
  <si>
    <t>PDACT_KE333027.1_G000180</t>
  </si>
  <si>
    <t>PDACT_KE333027.1_G000210</t>
  </si>
  <si>
    <t>PDACT_KE333027.1_G000260</t>
  </si>
  <si>
    <t>PDACT_KE333027.1_G000390</t>
  </si>
  <si>
    <t>PDACT_KE333027.1_G000480</t>
  </si>
  <si>
    <t>PDACT_KE333027.1_G000550</t>
  </si>
  <si>
    <t>PDACT_KE333027.1_G000640</t>
  </si>
  <si>
    <t>PDACT_KE333028.1_G000100</t>
  </si>
  <si>
    <t>PDACT_KE333028.1_G000110</t>
  </si>
  <si>
    <t>PDACT_KE333028.1_G000370</t>
  </si>
  <si>
    <t>PDACT_KE333028.1_G000390</t>
  </si>
  <si>
    <t>PDACT_KE333028.1_G000470</t>
  </si>
  <si>
    <t>PDACT_KE333028.1_G000500</t>
  </si>
  <si>
    <t>PDACT_KE333028.1_G000560</t>
  </si>
  <si>
    <t>PDACT_KE333028.1_G000580</t>
  </si>
  <si>
    <t>PDACT_KE333028.1_G000590</t>
  </si>
  <si>
    <t>PDACT_KE333028.1_G000660</t>
  </si>
  <si>
    <t>PDACT_KE333028.1_G000720</t>
  </si>
  <si>
    <t>PDACT_KE333029.1_G000240</t>
  </si>
  <si>
    <t>PDACT_KE333029.1_G000300</t>
  </si>
  <si>
    <t>PDACT_KE333029.1_G000410</t>
  </si>
  <si>
    <t>PDACT_KE333029.1_G000420</t>
  </si>
  <si>
    <t>PDACT_KE333029.1_G000500</t>
  </si>
  <si>
    <t>PDACT_KE333029.1_G000510</t>
  </si>
  <si>
    <t>PDACT_KE333029.1_G000650</t>
  </si>
  <si>
    <t>PDACT_KE333029.1_G000670</t>
  </si>
  <si>
    <t>PDACT_KE333029.1_G000690</t>
  </si>
  <si>
    <t>PDACT_KE333030.1_G000110</t>
  </si>
  <si>
    <t>PDACT_KE333030.1_G000160</t>
  </si>
  <si>
    <t>PDACT_KE333030.1_G000330</t>
  </si>
  <si>
    <t>PDACT_KE333030.1_G000370</t>
  </si>
  <si>
    <t>PDACT_KE333030.1_G000380</t>
  </si>
  <si>
    <t>PDACT_KE333030.1_G000410</t>
  </si>
  <si>
    <t>PDACT_KE333030.1_G000610</t>
  </si>
  <si>
    <t>PDACT_KE333030.1_G000740</t>
  </si>
  <si>
    <t>PDACT_KE333031.1_G000190</t>
  </si>
  <si>
    <t>PDACT_KE333031.1_G000260</t>
  </si>
  <si>
    <t>PDACT_KE333031.1_G000460</t>
  </si>
  <si>
    <t>PDACT_KE333031.1_G000470</t>
  </si>
  <si>
    <t>PDACT_KE333031.1_G000520</t>
  </si>
  <si>
    <t>PDACT_KE333031.1_G000540</t>
  </si>
  <si>
    <t>PDACT_KE333031.1_G000550</t>
  </si>
  <si>
    <t>PDACT_KE333031.1_G000580</t>
  </si>
  <si>
    <t>PDACT_KE333031.1_G000620</t>
  </si>
  <si>
    <t>PDACT_KE333031.1_G000640</t>
  </si>
  <si>
    <t>PDACT_KE333031.1_G000660</t>
  </si>
  <si>
    <t>PDACT_KE333032.1_G000100</t>
  </si>
  <si>
    <t>PDACT_KE333032.1_G000110</t>
  </si>
  <si>
    <t>PDACT_KE333032.1_G000170</t>
  </si>
  <si>
    <t>PDACT_KE333032.1_G000300</t>
  </si>
  <si>
    <t>PDACT_KE333032.1_G000360</t>
  </si>
  <si>
    <t>PDACT_KE333032.1_G000390</t>
  </si>
  <si>
    <t>PDACT_KE333032.1_G000410</t>
  </si>
  <si>
    <t>PDACT_KE333032.1_G000450</t>
  </si>
  <si>
    <t>PDACT_KE333032.1_G000460</t>
  </si>
  <si>
    <t>PDACT_KE333032.1_G000490</t>
  </si>
  <si>
    <t>PDACT_KE333032.1_G000500</t>
  </si>
  <si>
    <t>PDACT_KE333032.1_G000520</t>
  </si>
  <si>
    <t>PDACT_KE333032.1_G000560</t>
  </si>
  <si>
    <t>PDACT_KE333033.1_G000150</t>
  </si>
  <si>
    <t>PDACT_KE333033.1_G000190</t>
  </si>
  <si>
    <t>PDACT_KE333033.1_G000210</t>
  </si>
  <si>
    <t>PDACT_KE333033.1_G000220</t>
  </si>
  <si>
    <t>PDACT_KE333033.1_G000240</t>
  </si>
  <si>
    <t>PDACT_KE333033.1_G000300</t>
  </si>
  <si>
    <t>PDACT_KE333033.1_G000330</t>
  </si>
  <si>
    <t>PDACT_KE333033.1_G000410</t>
  </si>
  <si>
    <t>PDACT_KE333033.1_G000430</t>
  </si>
  <si>
    <t>PDACT_KE333033.1_G000450</t>
  </si>
  <si>
    <t>PDACT_KE333033.1_G000470</t>
  </si>
  <si>
    <t>PDACT_KE333033.1_G000500</t>
  </si>
  <si>
    <t>PDACT_KE333033.1_G000510</t>
  </si>
  <si>
    <t>PDACT_KE333034.1_G000140</t>
  </si>
  <si>
    <t>PDACT_KE333034.1_G000160</t>
  </si>
  <si>
    <t>PDACT_KE333034.1_G000210</t>
  </si>
  <si>
    <t>PDACT_KE333034.1_G000240</t>
  </si>
  <si>
    <t>PDACT_KE333034.1_G000260</t>
  </si>
  <si>
    <t>PDACT_KE333034.1_G000280</t>
  </si>
  <si>
    <t>PDACT_KE333034.1_G000340</t>
  </si>
  <si>
    <t>PDACT_KE333034.1_G000390</t>
  </si>
  <si>
    <t>PDACT_KE333034.1_G000410</t>
  </si>
  <si>
    <t>PDACT_KE333034.1_G000460</t>
  </si>
  <si>
    <t>PDACT_KE333034.1_G000480</t>
  </si>
  <si>
    <t>PDACT_KE333034.1_G000570</t>
  </si>
  <si>
    <t>PDACT_KE333034.1_G000590</t>
  </si>
  <si>
    <t>PDACT_KE333035.1_G000160</t>
  </si>
  <si>
    <t>PDACT_KE333035.1_G000180</t>
  </si>
  <si>
    <t>PDACT_KE333035.1_G000260</t>
  </si>
  <si>
    <t>PDACT_KE333035.1_G000290</t>
  </si>
  <si>
    <t>PDACT_KE333035.1_G000330</t>
  </si>
  <si>
    <t>PDACT_KE333035.1_G000340</t>
  </si>
  <si>
    <t>PDACT_KE333035.1_G000390</t>
  </si>
  <si>
    <t>PDACT_KE333035.1_G000410</t>
  </si>
  <si>
    <t>PDACT_KE333035.1_G000430</t>
  </si>
  <si>
    <t>PDACT_KE333035.1_G000470</t>
  </si>
  <si>
    <t>PDACT_KE333035.1_G000480</t>
  </si>
  <si>
    <t>PDACT_KE333035.1_G000490</t>
  </si>
  <si>
    <t>PDACT_KE333035.1_G000610</t>
  </si>
  <si>
    <t>PDACT_KE333035.1_G000650</t>
  </si>
  <si>
    <t>PDACT_KE333036.1_G000100</t>
  </si>
  <si>
    <t>PDACT_KE333036.1_G000240</t>
  </si>
  <si>
    <t>PDACT_KE333036.1_G000270</t>
  </si>
  <si>
    <t>PDACT_KE333036.1_G000310</t>
  </si>
  <si>
    <t>PDACT_KE333036.1_G000340</t>
  </si>
  <si>
    <t>PDACT_KE333036.1_G000350</t>
  </si>
  <si>
    <t>PDACT_KE333036.1_G000460</t>
  </si>
  <si>
    <t>PDACT_KE333036.1_G000530</t>
  </si>
  <si>
    <t>PDACT_KE333036.1_G000540</t>
  </si>
  <si>
    <t>PDACT_KE333037.1_G000200</t>
  </si>
  <si>
    <t>PDACT_KE333037.1_G000360</t>
  </si>
  <si>
    <t>PDACT_KE333037.1_G000610</t>
  </si>
  <si>
    <t>PDACT_KE333037.1_G000740</t>
  </si>
  <si>
    <t>PDACT_KE333037.1_G000760</t>
  </si>
  <si>
    <t>PDACT_KE333037.1_G000770</t>
  </si>
  <si>
    <t>PDACT_KE333037.1_G000870</t>
  </si>
  <si>
    <t>PDACT_KE333037.1_G000880</t>
  </si>
  <si>
    <t>PDACT_KE333038.1_G000110</t>
  </si>
  <si>
    <t>PDACT_KE333038.1_G000150</t>
  </si>
  <si>
    <t>PDACT_KE333038.1_G000240</t>
  </si>
  <si>
    <t>PDACT_KE333038.1_G000280</t>
  </si>
  <si>
    <t>PDACT_KE333038.1_G000330</t>
  </si>
  <si>
    <t>PDACT_KE333038.1_G000350</t>
  </si>
  <si>
    <t>PDACT_KE333038.1_G000390</t>
  </si>
  <si>
    <t>PDACT_KE333038.1_G000400</t>
  </si>
  <si>
    <t>PDACT_KE333038.1_G000430</t>
  </si>
  <si>
    <t>PDACT_KE333038.1_G000450</t>
  </si>
  <si>
    <t>PDACT_KE333038.1_G000460</t>
  </si>
  <si>
    <t>PDACT_KE333038.1_G000580</t>
  </si>
  <si>
    <t>PDACT_KE333039.1_G000100</t>
  </si>
  <si>
    <t>PDACT_KE333039.1_G000140</t>
  </si>
  <si>
    <t>PDACT_KE333039.1_G000220</t>
  </si>
  <si>
    <t>PDACT_KE333039.1_G000250</t>
  </si>
  <si>
    <t>PDACT_KE333039.1_G000260</t>
  </si>
  <si>
    <t>PDACT_KE333039.1_G000290</t>
  </si>
  <si>
    <t>PDACT_KE333039.1_G000310</t>
  </si>
  <si>
    <t>PDACT_KE333039.1_G000330</t>
  </si>
  <si>
    <t>PDACT_KE333039.1_G000390</t>
  </si>
  <si>
    <t>PDACT_KE333039.1_G000400</t>
  </si>
  <si>
    <t>PDACT_KE333039.1_G000410</t>
  </si>
  <si>
    <t>PDACT_KE333039.1_G000420</t>
  </si>
  <si>
    <t>PDACT_KE333039.1_G000440</t>
  </si>
  <si>
    <t>PDACT_KE333039.1_G000460</t>
  </si>
  <si>
    <t>PDACT_KE333039.1_G000510</t>
  </si>
  <si>
    <t>PDACT_KE333040.1_G000200</t>
  </si>
  <si>
    <t>PDACT_KE333040.1_G000260</t>
  </si>
  <si>
    <t>PDACT_KE333040.1_G000390</t>
  </si>
  <si>
    <t>PDACT_KE333040.1_G000440</t>
  </si>
  <si>
    <t>PDACT_KE333040.1_G000470</t>
  </si>
  <si>
    <t>PDACT_KE333040.1_G000490</t>
  </si>
  <si>
    <t>PDACT_KE333040.1_G000560</t>
  </si>
  <si>
    <t>PDACT_KE333041.1_G000170</t>
  </si>
  <si>
    <t>PDACT_KE333041.1_G000440</t>
  </si>
  <si>
    <t>PDACT_KE333041.1_G000460</t>
  </si>
  <si>
    <t>PDACT_KE333041.1_G000470</t>
  </si>
  <si>
    <t>PDACT_KE333041.1_G000570</t>
  </si>
  <si>
    <t>PDACT_KE333041.1_G000580</t>
  </si>
  <si>
    <t>PDACT_KE333041.1_G000670</t>
  </si>
  <si>
    <t>PDACT_KE333041.1_G000700</t>
  </si>
  <si>
    <t>PDACT_KE333041.1_G000720</t>
  </si>
  <si>
    <t>PDACT_KE333041.1_G000730</t>
  </si>
  <si>
    <t>PDACT_KE333041.1_G000790</t>
  </si>
  <si>
    <t>PDACT_KE333042.1_G000100</t>
  </si>
  <si>
    <t>PDACT_KE333042.1_G000120</t>
  </si>
  <si>
    <t>PDACT_KE333042.1_G000160</t>
  </si>
  <si>
    <t>PDACT_KE333042.1_G000170</t>
  </si>
  <si>
    <t>PDACT_KE333042.1_G000190</t>
  </si>
  <si>
    <t>PDACT_KE333042.1_G000210</t>
  </si>
  <si>
    <t>PDACT_KE333042.1_G000220</t>
  </si>
  <si>
    <t>PDACT_KE333042.1_G000310</t>
  </si>
  <si>
    <t>PDACT_KE333042.1_G000340</t>
  </si>
  <si>
    <t>PDACT_KE333042.1_G000400</t>
  </si>
  <si>
    <t>PDACT_KE333042.1_G000470</t>
  </si>
  <si>
    <t>PDACT_KE333042.1_G000500</t>
  </si>
  <si>
    <t>PDACT_KE333042.1_G000520</t>
  </si>
  <si>
    <t>PDACT_KE333042.1_G000620</t>
  </si>
  <si>
    <t>PDACT_KE333043.1_G000200</t>
  </si>
  <si>
    <t>PDACT_KE333043.1_G000270</t>
  </si>
  <si>
    <t>PDACT_KE333043.1_G000300</t>
  </si>
  <si>
    <t>PDACT_KE333043.1_G000350</t>
  </si>
  <si>
    <t>PDACT_KE333043.1_G000560</t>
  </si>
  <si>
    <t>PDACT_KE333043.1_G000630</t>
  </si>
  <si>
    <t>PDACT_KE333044.1_G000150</t>
  </si>
  <si>
    <t>PDACT_KE333044.1_G000220</t>
  </si>
  <si>
    <t>PDACT_KE333044.1_G000230</t>
  </si>
  <si>
    <t>PDACT_KE333044.1_G000310</t>
  </si>
  <si>
    <t>PDACT_KE333044.1_G000340</t>
  </si>
  <si>
    <t>PDACT_KE333044.1_G000390</t>
  </si>
  <si>
    <t>PDACT_KE333044.1_G000510</t>
  </si>
  <si>
    <t>PDACT_KE333045.1_G000180</t>
  </si>
  <si>
    <t>PDACT_KE333045.1_G000230</t>
  </si>
  <si>
    <t>PDACT_KE333045.1_G000250</t>
  </si>
  <si>
    <t>PDACT_KE333045.1_G000490</t>
  </si>
  <si>
    <t>PDACT_KE333045.1_G000710</t>
  </si>
  <si>
    <t>PDACT_KE333045.1_G000720</t>
  </si>
  <si>
    <t>PDACT_KE333045.1_G000800</t>
  </si>
  <si>
    <t>PDACT_KE333046.1_G000140</t>
  </si>
  <si>
    <t>PDACT_KE333046.1_G000250</t>
  </si>
  <si>
    <t>PDACT_KE333046.1_G000280</t>
  </si>
  <si>
    <t>PDACT_KE333046.1_G000290</t>
  </si>
  <si>
    <t>PDACT_KE333046.1_G000300</t>
  </si>
  <si>
    <t>PDACT_KE333046.1_G000320</t>
  </si>
  <si>
    <t>PDACT_KE333046.1_G000360</t>
  </si>
  <si>
    <t>PDACT_KE333046.1_G000380</t>
  </si>
  <si>
    <t>PDACT_KE333046.1_G000390</t>
  </si>
  <si>
    <t>PDACT_KE333046.1_G000410</t>
  </si>
  <si>
    <t>PDACT_KE333047.1_G000240</t>
  </si>
  <si>
    <t>PDACT_KE333047.1_G000270</t>
  </si>
  <si>
    <t>PDACT_KE333047.1_G000330</t>
  </si>
  <si>
    <t>PDACT_KE333047.1_G000420</t>
  </si>
  <si>
    <t>PDACT_KE333047.1_G000480</t>
  </si>
  <si>
    <t>PDACT_KE333047.1_G000540</t>
  </si>
  <si>
    <t>PDACT_KE333048.1_G000120</t>
  </si>
  <si>
    <t>PDACT_KE333048.1_G000130</t>
  </si>
  <si>
    <t>PDACT_KE333048.1_G000160</t>
  </si>
  <si>
    <t>PDACT_KE333048.1_G000210</t>
  </si>
  <si>
    <t>PDACT_KE333048.1_G000290</t>
  </si>
  <si>
    <t>PDACT_KE333048.1_G000320</t>
  </si>
  <si>
    <t>PDACT_KE333048.1_G000360</t>
  </si>
  <si>
    <t>PDACT_KE333048.1_G000410</t>
  </si>
  <si>
    <t>PDACT_KE333048.1_G000430</t>
  </si>
  <si>
    <t>PDACT_KE333048.1_G000470</t>
  </si>
  <si>
    <t>PDACT_KE333048.1_G000490</t>
  </si>
  <si>
    <t>PDACT_KE333048.1_G000500</t>
  </si>
  <si>
    <t>PDACT_KE333048.1_G000510</t>
  </si>
  <si>
    <t>PDACT_KE333048.1_G000520</t>
  </si>
  <si>
    <t>PDACT_KE333048.1_G000560</t>
  </si>
  <si>
    <t>PDACT_KE333048.1_G000570</t>
  </si>
  <si>
    <t>PDACT_KE333048.1_G000620</t>
  </si>
  <si>
    <t>PDACT_KE333048.1_G000640</t>
  </si>
  <si>
    <t>PDACT_KE333048.1_G000660</t>
  </si>
  <si>
    <t>PDACT_KE333049.1_G000170</t>
  </si>
  <si>
    <t>PDACT_KE333049.1_G000450</t>
  </si>
  <si>
    <t>PDACT_KE333049.1_G000590</t>
  </si>
  <si>
    <t>PDACT_KE333049.1_G000640</t>
  </si>
  <si>
    <t>PDACT_KE333050.1_G000110</t>
  </si>
  <si>
    <t>PDACT_KE333050.1_G000120</t>
  </si>
  <si>
    <t>PDACT_KE333050.1_G000130</t>
  </si>
  <si>
    <t>PDACT_KE333050.1_G000160</t>
  </si>
  <si>
    <t>PDACT_KE333050.1_G000220</t>
  </si>
  <si>
    <t>PDACT_KE333050.1_G000290</t>
  </si>
  <si>
    <t>PDACT_KE333050.1_G000310</t>
  </si>
  <si>
    <t>PDACT_KE333050.1_G000340</t>
  </si>
  <si>
    <t>PDACT_KE333050.1_G000380</t>
  </si>
  <si>
    <t>PDACT_KE333050.1_G000400</t>
  </si>
  <si>
    <t>PDACT_KE333051.1_G000150</t>
  </si>
  <si>
    <t>PDACT_KE333051.1_G000160</t>
  </si>
  <si>
    <t>PDACT_KE333051.1_G000340</t>
  </si>
  <si>
    <t>PDACT_KE333051.1_G000350</t>
  </si>
  <si>
    <t>PDACT_KE333051.1_G000390</t>
  </si>
  <si>
    <t>PDACT_KE333051.1_G000400</t>
  </si>
  <si>
    <t>PDACT_KE333051.1_G000410</t>
  </si>
  <si>
    <t>PDACT_KE333051.1_G000440</t>
  </si>
  <si>
    <t>PDACT_KE333051.1_G000480</t>
  </si>
  <si>
    <t>PDACT_KE333051.1_G000490</t>
  </si>
  <si>
    <t>PDACT_KE333051.1_G000540</t>
  </si>
  <si>
    <t>PDACT_KE333052.1_G000230</t>
  </si>
  <si>
    <t>PDACT_KE333052.1_G000260</t>
  </si>
  <si>
    <t>PDACT_KE333052.1_G000280</t>
  </si>
  <si>
    <t>PDACT_KE333052.1_G000410</t>
  </si>
  <si>
    <t>PDACT_KE333052.1_G000570</t>
  </si>
  <si>
    <t>PDACT_KE333052.1_G000590</t>
  </si>
  <si>
    <t>PDACT_KE333052.1_G000620</t>
  </si>
  <si>
    <t>PDACT_KE333053.1_G000100</t>
  </si>
  <si>
    <t>PDACT_KE333053.1_G000130</t>
  </si>
  <si>
    <t>PDACT_KE333053.1_G000270</t>
  </si>
  <si>
    <t>PDACT_KE333053.1_G000280</t>
  </si>
  <si>
    <t>PDACT_KE333053.1_G000320</t>
  </si>
  <si>
    <t>PDACT_KE333053.1_G000400</t>
  </si>
  <si>
    <t>PDACT_KE333053.1_G000410</t>
  </si>
  <si>
    <t>PDACT_KE333053.1_G000420</t>
  </si>
  <si>
    <t>PDACT_KE333053.1_G000440</t>
  </si>
  <si>
    <t>PDACT_KE333053.1_G000590</t>
  </si>
  <si>
    <t>PDACT_KE333054.1_G000100</t>
  </si>
  <si>
    <t>PDACT_KE333054.1_G000110</t>
  </si>
  <si>
    <t>PDACT_KE333054.1_G000160</t>
  </si>
  <si>
    <t>PDACT_KE333054.1_G000180</t>
  </si>
  <si>
    <t>PDACT_KE333054.1_G000230</t>
  </si>
  <si>
    <t>PDACT_KE333054.1_G000270</t>
  </si>
  <si>
    <t>PDACT_KE333054.1_G000300</t>
  </si>
  <si>
    <t>PDACT_KE333054.1_G000490</t>
  </si>
  <si>
    <t>PDACT_KE333054.1_G000540</t>
  </si>
  <si>
    <t>PDACT_KE333054.1_G000570</t>
  </si>
  <si>
    <t>PDACT_KE333054.1_G000660</t>
  </si>
  <si>
    <t>PDACT_KE333054.1_G000670</t>
  </si>
  <si>
    <t>PDACT_KE333055.1_G000150</t>
  </si>
  <si>
    <t>PDACT_KE333055.1_G000230</t>
  </si>
  <si>
    <t>PDACT_KE333055.1_G000580</t>
  </si>
  <si>
    <t>PDACT_KE333055.1_G000600</t>
  </si>
  <si>
    <t>PDACT_KE333055.1_G000610</t>
  </si>
  <si>
    <t>PDACT_KE333055.1_G000650</t>
  </si>
  <si>
    <t>PDACT_KE333055.1_G000750</t>
  </si>
  <si>
    <t>PDACT_KE333055.1_G000870</t>
  </si>
  <si>
    <t>PDACT_KE333055.1_G000890</t>
  </si>
  <si>
    <t>PDACT_KE333056.1_G000110</t>
  </si>
  <si>
    <t>PDACT_KE333056.1_G000120</t>
  </si>
  <si>
    <t>PDACT_KE333056.1_G000160</t>
  </si>
  <si>
    <t>PDACT_KE333056.1_G000170</t>
  </si>
  <si>
    <t>PDACT_KE333056.1_G000190</t>
  </si>
  <si>
    <t>PDACT_KE333056.1_G000240</t>
  </si>
  <si>
    <t>PDACT_KE333056.1_G000250</t>
  </si>
  <si>
    <t>PDACT_KE333056.1_G000270</t>
  </si>
  <si>
    <t>PDACT_KE333056.1_G000290</t>
  </si>
  <si>
    <t>PDACT_KE333056.1_G000310</t>
  </si>
  <si>
    <t>PDACT_KE333056.1_G000330</t>
  </si>
  <si>
    <t>PDACT_KE333056.1_G000380</t>
  </si>
  <si>
    <t>PDACT_KE333056.1_G000420</t>
  </si>
  <si>
    <t>PDACT_KE333056.1_G000680</t>
  </si>
  <si>
    <t>PDACT_KE333056.1_G000710</t>
  </si>
  <si>
    <t>PDACT_KE333057.1_G000160</t>
  </si>
  <si>
    <t>PDACT_KE333057.1_G000250</t>
  </si>
  <si>
    <t>PDACT_KE333057.1_G000270</t>
  </si>
  <si>
    <t>PDACT_KE333057.1_G000280</t>
  </si>
  <si>
    <t>PDACT_KE333057.1_G000360</t>
  </si>
  <si>
    <t>PDACT_KE333057.1_G000380</t>
  </si>
  <si>
    <t>PDACT_KE333057.1_G000390</t>
  </si>
  <si>
    <t>PDACT_KE333057.1_G000530</t>
  </si>
  <si>
    <t>PDACT_KE333057.1_G000570</t>
  </si>
  <si>
    <t>PDACT_KE333058.1_G000110</t>
  </si>
  <si>
    <t>PDACT_KE333058.1_G000190</t>
  </si>
  <si>
    <t>PDACT_KE333058.1_G000290</t>
  </si>
  <si>
    <t>PDACT_KE333058.1_G000310</t>
  </si>
  <si>
    <t>PDACT_KE333058.1_G000410</t>
  </si>
  <si>
    <t>PDACT_KE333058.1_G000530</t>
  </si>
  <si>
    <t>PDACT_KE333058.1_G000560</t>
  </si>
  <si>
    <t>PDACT_KE333059.1_G000120</t>
  </si>
  <si>
    <t>PDACT_KE333059.1_G000250</t>
  </si>
  <si>
    <t>PDACT_KE333059.1_G000290</t>
  </si>
  <si>
    <t>PDACT_KE333059.1_G000320</t>
  </si>
  <si>
    <t>PDACT_KE333059.1_G000340</t>
  </si>
  <si>
    <t>PDACT_KE333059.1_G000350</t>
  </si>
  <si>
    <t>PDACT_KE333059.1_G000370</t>
  </si>
  <si>
    <t>PDACT_KE333059.1_G000500</t>
  </si>
  <si>
    <t>PDACT_KE333059.1_G000520</t>
  </si>
  <si>
    <t>PDACT_KE333059.1_G000530</t>
  </si>
  <si>
    <t>PDACT_KE333059.1_G000610</t>
  </si>
  <si>
    <t>PDACT_KE333060.1_G000160</t>
  </si>
  <si>
    <t>PDACT_KE333060.1_G000220</t>
  </si>
  <si>
    <t>PDACT_KE333060.1_G000230</t>
  </si>
  <si>
    <t>PDACT_KE333060.1_G000430</t>
  </si>
  <si>
    <t>PDACT_KE333060.1_G000480</t>
  </si>
  <si>
    <t>PDACT_KE333060.1_G000590</t>
  </si>
  <si>
    <t>PDACT_KE333060.1_G000630</t>
  </si>
  <si>
    <t>PDACT_KE333060.1_G000660</t>
  </si>
  <si>
    <t>PDACT_KE333060.1_G000680</t>
  </si>
  <si>
    <t>PDACT_KE333060.1_G000720</t>
  </si>
  <si>
    <t>PDACT_KE333061.1_G000110</t>
  </si>
  <si>
    <t>PDACT_KE333061.1_G000130</t>
  </si>
  <si>
    <t>PDACT_KE333061.1_G000310</t>
  </si>
  <si>
    <t>PDACT_KE333061.1_G000450</t>
  </si>
  <si>
    <t>PDACT_KE333061.1_G000460</t>
  </si>
  <si>
    <t>PDACT_KE333061.1_G000470</t>
  </si>
  <si>
    <t>PDACT_KE333061.1_G000480</t>
  </si>
  <si>
    <t>PDACT_KE333062.1_G000150</t>
  </si>
  <si>
    <t>PDACT_KE333062.1_G000160</t>
  </si>
  <si>
    <t>PDACT_KE333062.1_G000170</t>
  </si>
  <si>
    <t>PDACT_KE333062.1_G000200</t>
  </si>
  <si>
    <t>PDACT_KE333062.1_G000310</t>
  </si>
  <si>
    <t>PDACT_KE333062.1_G000370</t>
  </si>
  <si>
    <t>PDACT_KE333062.1_G000410</t>
  </si>
  <si>
    <t>PDACT_KE333062.1_G000460</t>
  </si>
  <si>
    <t>PDACT_KE333062.1_G000510</t>
  </si>
  <si>
    <t>PDACT_KE333062.1_G000540</t>
  </si>
  <si>
    <t>PDACT_KE333062.1_G000590</t>
  </si>
  <si>
    <t>PDACT_KE333062.1_G000630</t>
  </si>
  <si>
    <t>PDACT_KE333062.1_G000700</t>
  </si>
  <si>
    <t>PDACT_KE333062.1_G000740</t>
  </si>
  <si>
    <t>PDACT_KE333063.1_G000100</t>
  </si>
  <si>
    <t>PDACT_KE333063.1_G000150</t>
  </si>
  <si>
    <t>PDACT_KE333063.1_G000160</t>
  </si>
  <si>
    <t>PDACT_KE333063.1_G000190</t>
  </si>
  <si>
    <t>PDACT_KE333063.1_G000220</t>
  </si>
  <si>
    <t>PDACT_KE333063.1_G000230</t>
  </si>
  <si>
    <t>PDACT_KE333063.1_G000290</t>
  </si>
  <si>
    <t>PDACT_KE333063.1_G000300</t>
  </si>
  <si>
    <t>PDACT_KE333063.1_G000350</t>
  </si>
  <si>
    <t>PDACT_KE333063.1_G000360</t>
  </si>
  <si>
    <t>PDACT_KE333063.1_G000400</t>
  </si>
  <si>
    <t>PDACT_KE333063.1_G000420</t>
  </si>
  <si>
    <t>PDACT_KE333063.1_G000430</t>
  </si>
  <si>
    <t>PDACT_KE333063.1_G000450</t>
  </si>
  <si>
    <t>PDACT_KE333063.1_G000460</t>
  </si>
  <si>
    <t>PDACT_KE333063.1_G000470</t>
  </si>
  <si>
    <t>PDACT_KE333063.1_G000510</t>
  </si>
  <si>
    <t>PDACT_KE333064.1_G000130</t>
  </si>
  <si>
    <t>PDACT_KE333064.1_G000160</t>
  </si>
  <si>
    <t>PDACT_KE333064.1_G000170</t>
  </si>
  <si>
    <t>PDACT_KE333064.1_G000210</t>
  </si>
  <si>
    <t>PDACT_KE333064.1_G000270</t>
  </si>
  <si>
    <t>PDACT_KE333064.1_G000290</t>
  </si>
  <si>
    <t>PDACT_KE333064.1_G000310</t>
  </si>
  <si>
    <t>PDACT_KE333064.1_G000370</t>
  </si>
  <si>
    <t>PDACT_KE333065.1_G000130</t>
  </si>
  <si>
    <t>PDACT_KE333065.1_G000140</t>
  </si>
  <si>
    <t>PDACT_KE333065.1_G000220</t>
  </si>
  <si>
    <t>PDACT_KE333065.1_G000250</t>
  </si>
  <si>
    <t>PDACT_KE333065.1_G000270</t>
  </si>
  <si>
    <t>PDACT_KE333065.1_G000310</t>
  </si>
  <si>
    <t>PDACT_KE333065.1_G000330</t>
  </si>
  <si>
    <t>PDACT_KE333065.1_G000340</t>
  </si>
  <si>
    <t>PDACT_KE333065.1_G000390</t>
  </si>
  <si>
    <t>PDACT_KE333065.1_G000410</t>
  </si>
  <si>
    <t>PDACT_KE333065.1_G000420</t>
  </si>
  <si>
    <t>PDACT_KE333065.1_G000430</t>
  </si>
  <si>
    <t>PDACT_KE333065.1_G000460</t>
  </si>
  <si>
    <t>PDACT_KE333065.1_G000500</t>
  </si>
  <si>
    <t>PDACT_KE333065.1_G000540</t>
  </si>
  <si>
    <t>PDACT_KE333066.1_G000100</t>
  </si>
  <si>
    <t>PDACT_KE333066.1_G000140</t>
  </si>
  <si>
    <t>PDACT_KE333066.1_G000190</t>
  </si>
  <si>
    <t>PDACT_KE333066.1_G000220</t>
  </si>
  <si>
    <t>PDACT_KE333066.1_G000240</t>
  </si>
  <si>
    <t>PDACT_KE333066.1_G000250</t>
  </si>
  <si>
    <t>PDACT_KE333066.1_G000280</t>
  </si>
  <si>
    <t>PDACT_KE333066.1_G000290</t>
  </si>
  <si>
    <t>PDACT_KE333066.1_G000300</t>
  </si>
  <si>
    <t>PDACT_KE333066.1_G000360</t>
  </si>
  <si>
    <t>PDACT_KE333066.1_G000410</t>
  </si>
  <si>
    <t>PDACT_KE333066.1_G000460</t>
  </si>
  <si>
    <t>PDACT_KE333066.1_G000480</t>
  </si>
  <si>
    <t>PDACT_KE333066.1_G000530</t>
  </si>
  <si>
    <t>PDACT_KE333066.1_G000550</t>
  </si>
  <si>
    <t>PDACT_KE333066.1_G000560</t>
  </si>
  <si>
    <t>PDACT_KE333066.1_G000570</t>
  </si>
  <si>
    <t>PDACT_KE333066.1_G000590</t>
  </si>
  <si>
    <t>PDACT_KE333067.1_G000200</t>
  </si>
  <si>
    <t>PDACT_KE333067.1_G000300</t>
  </si>
  <si>
    <t>PDACT_KE333067.1_G000360</t>
  </si>
  <si>
    <t>PDACT_KE333067.1_G000370</t>
  </si>
  <si>
    <t>PDACT_KE333067.1_G000440</t>
  </si>
  <si>
    <t>PDACT_KE333067.1_G000450</t>
  </si>
  <si>
    <t>PDACT_KE333067.1_G000510</t>
  </si>
  <si>
    <t>PDACT_KE333067.1_G000590</t>
  </si>
  <si>
    <t>PDACT_KE333068.1_G000430</t>
  </si>
  <si>
    <t>PDACT_KE333068.1_G000440</t>
  </si>
  <si>
    <t>PDACT_KE333068.1_G000470</t>
  </si>
  <si>
    <t>PDACT_KE333068.1_G000480</t>
  </si>
  <si>
    <t>PDACT_KE333068.1_G000570</t>
  </si>
  <si>
    <t>PDACT_KE333068.1_G000580</t>
  </si>
  <si>
    <t>PDACT_KE333068.1_G000600</t>
  </si>
  <si>
    <t>PDACT_KE333068.1_G000630</t>
  </si>
  <si>
    <t>PDACT_KE333069.1_G000170</t>
  </si>
  <si>
    <t>PDACT_KE333069.1_G000190</t>
  </si>
  <si>
    <t>PDACT_KE333069.1_G000200</t>
  </si>
  <si>
    <t>PDACT_KE333069.1_G000410</t>
  </si>
  <si>
    <t>PDACT_KE333069.1_G000460</t>
  </si>
  <si>
    <t>PDACT_KE333069.1_G000720</t>
  </si>
  <si>
    <t>PDACT_KE333070.1_G000320</t>
  </si>
  <si>
    <t>PDACT_KE333070.1_G000350</t>
  </si>
  <si>
    <t>PDACT_KE333070.1_G000390</t>
  </si>
  <si>
    <t>PDACT_KE333070.1_G000400</t>
  </si>
  <si>
    <t>PDACT_KE333070.1_G000480</t>
  </si>
  <si>
    <t>PDACT_KE333070.1_G000490</t>
  </si>
  <si>
    <t>PDACT_KE333070.1_G000520</t>
  </si>
  <si>
    <t>PDACT_KE333070.1_G000560</t>
  </si>
  <si>
    <t>PDACT_KE333070.1_G000590</t>
  </si>
  <si>
    <t>PDACT_KE333070.1_G000720</t>
  </si>
  <si>
    <t>PDACT_KE333070.1_G000730</t>
  </si>
  <si>
    <t>PDACT_KE333071.1_G000150</t>
  </si>
  <si>
    <t>PDACT_KE333071.1_G000220</t>
  </si>
  <si>
    <t>PDACT_KE333071.1_G000240</t>
  </si>
  <si>
    <t>PDACT_KE333071.1_G000470</t>
  </si>
  <si>
    <t>PDACT_KE333071.1_G000680</t>
  </si>
  <si>
    <t>PDACT_KE333072.1_G000140</t>
  </si>
  <si>
    <t>PDACT_KE333072.1_G000190</t>
  </si>
  <si>
    <t>PDACT_KE333072.1_G000280</t>
  </si>
  <si>
    <t>PDACT_KE333072.1_G000310</t>
  </si>
  <si>
    <t>PDACT_KE333072.1_G000360</t>
  </si>
  <si>
    <t>PDACT_KE333072.1_G000400</t>
  </si>
  <si>
    <t>PDACT_KE333072.1_G000430</t>
  </si>
  <si>
    <t>PDACT_KE333072.1_G000480</t>
  </si>
  <si>
    <t>PDACT_KE333072.1_G000540</t>
  </si>
  <si>
    <t>PDACT_KE333073.1_G000180</t>
  </si>
  <si>
    <t>PDACT_KE333073.1_G000340</t>
  </si>
  <si>
    <t>PDACT_KE333073.1_G000350</t>
  </si>
  <si>
    <t>PDACT_KE333073.1_G000430</t>
  </si>
  <si>
    <t>PDACT_KE333073.1_G000450</t>
  </si>
  <si>
    <t>PDACT_KE333073.1_G000460</t>
  </si>
  <si>
    <t>PDACT_KE333073.1_G000470</t>
  </si>
  <si>
    <t>PDACT_KE333073.1_G000500</t>
  </si>
  <si>
    <t>PDACT_KE333074.1_G000110</t>
  </si>
  <si>
    <t>PDACT_KE333074.1_G000130</t>
  </si>
  <si>
    <t>PDACT_KE333074.1_G000150</t>
  </si>
  <si>
    <t>PDACT_KE333074.1_G000170</t>
  </si>
  <si>
    <t>PDACT_KE333074.1_G000180</t>
  </si>
  <si>
    <t>PDACT_KE333074.1_G000200</t>
  </si>
  <si>
    <t>PDACT_KE333074.1_G000210</t>
  </si>
  <si>
    <t>PDACT_KE333074.1_G000270</t>
  </si>
  <si>
    <t>PDACT_KE333074.1_G000290</t>
  </si>
  <si>
    <t>PDACT_KE333074.1_G000300</t>
  </si>
  <si>
    <t>PDACT_KE333074.1_G000310</t>
  </si>
  <si>
    <t>PDACT_KE333074.1_G000530</t>
  </si>
  <si>
    <t>PDACT_KE333074.1_G000550</t>
  </si>
  <si>
    <t>PDACT_KE333075.1_G000110</t>
  </si>
  <si>
    <t>PDACT_KE333075.1_G000240</t>
  </si>
  <si>
    <t>PDACT_KE333075.1_G000310</t>
  </si>
  <si>
    <t>PDACT_KE333075.1_G000380</t>
  </si>
  <si>
    <t>PDACT_KE333075.1_G000400</t>
  </si>
  <si>
    <t>PDACT_KE333075.1_G000490</t>
  </si>
  <si>
    <t>PDACT_KE333075.1_G000500</t>
  </si>
  <si>
    <t>PDACT_KE333075.1_G000530</t>
  </si>
  <si>
    <t>PDACT_KE333076.1_G000290</t>
  </si>
  <si>
    <t>PDACT_KE333076.1_G000310</t>
  </si>
  <si>
    <t>PDACT_KE333076.1_G000450</t>
  </si>
  <si>
    <t>PDACT_KE333076.1_G000490</t>
  </si>
  <si>
    <t>PDACT_KE333076.1_G000500</t>
  </si>
  <si>
    <t>PDACT_KE333076.1_G000510</t>
  </si>
  <si>
    <t>PDACT_KE333076.1_G000610</t>
  </si>
  <si>
    <t>PDACT_KE333077.1_G000130</t>
  </si>
  <si>
    <t>PDACT_KE333077.1_G000150</t>
  </si>
  <si>
    <t>PDACT_KE333077.1_G000160</t>
  </si>
  <si>
    <t>PDACT_KE333077.1_G000220</t>
  </si>
  <si>
    <t>PDACT_KE333077.1_G000240</t>
  </si>
  <si>
    <t>PDACT_KE333077.1_G000330</t>
  </si>
  <si>
    <t>PDACT_KE333077.1_G000340</t>
  </si>
  <si>
    <t>PDACT_KE333077.1_G000440</t>
  </si>
  <si>
    <t>PDACT_KE333077.1_G000470</t>
  </si>
  <si>
    <t>PDACT_KE333078.1_G000210</t>
  </si>
  <si>
    <t>PDACT_KE333078.1_G000260</t>
  </si>
  <si>
    <t>PDACT_KE333078.1_G000440</t>
  </si>
  <si>
    <t>PDACT_KE333078.1_G000680</t>
  </si>
  <si>
    <t>PDACT_KE333079.1_G000170</t>
  </si>
  <si>
    <t>PDACT_KE333079.1_G000180</t>
  </si>
  <si>
    <t>PDACT_KE333079.1_G000210</t>
  </si>
  <si>
    <t>PDACT_KE333079.1_G000400</t>
  </si>
  <si>
    <t>PDACT_KE333079.1_G000480</t>
  </si>
  <si>
    <t>PDACT_KE333079.1_G000580</t>
  </si>
  <si>
    <t>PDACT_KE333080.1_G000100</t>
  </si>
  <si>
    <t>PDACT_KE333080.1_G000190</t>
  </si>
  <si>
    <t>PDACT_KE333080.1_G000260</t>
  </si>
  <si>
    <t>PDACT_KE333080.1_G000270</t>
  </si>
  <si>
    <t>PDACT_KE333080.1_G000350</t>
  </si>
  <si>
    <t>PDACT_KE333080.1_G000430</t>
  </si>
  <si>
    <t>PDACT_KE333080.1_G000450</t>
  </si>
  <si>
    <t>PDACT_KE333080.1_G000460</t>
  </si>
  <si>
    <t>PDACT_KE333080.1_G000470</t>
  </si>
  <si>
    <t>PDACT_KE333081.1_G000110</t>
  </si>
  <si>
    <t>PDACT_KE333081.1_G000120</t>
  </si>
  <si>
    <t>PDACT_KE333081.1_G000130</t>
  </si>
  <si>
    <t>PDACT_KE333081.1_G000180</t>
  </si>
  <si>
    <t>PDACT_KE333081.1_G000230</t>
  </si>
  <si>
    <t>PDACT_KE333081.1_G000270</t>
  </si>
  <si>
    <t>PDACT_KE333081.1_G000290</t>
  </si>
  <si>
    <t>PDACT_KE333081.1_G000310</t>
  </si>
  <si>
    <t>PDACT_KE333081.1_G000320</t>
  </si>
  <si>
    <t>PDACT_KE333081.1_G000370</t>
  </si>
  <si>
    <t>PDACT_KE333081.1_G000390</t>
  </si>
  <si>
    <t>PDACT_KE333081.1_G000400</t>
  </si>
  <si>
    <t>PDACT_KE333081.1_G000430</t>
  </si>
  <si>
    <t>PDACT_KE333081.1_G000450</t>
  </si>
  <si>
    <t>PDACT_KE333081.1_G000470</t>
  </si>
  <si>
    <t>PDACT_KE333081.1_G000530</t>
  </si>
  <si>
    <t>PDACT_KE333081.1_G000550</t>
  </si>
  <si>
    <t>PDACT_KE333082.1_G000100</t>
  </si>
  <si>
    <t>PDACT_KE333082.1_G000110</t>
  </si>
  <si>
    <t>PDACT_KE333082.1_G000150</t>
  </si>
  <si>
    <t>PDACT_KE333082.1_G000160</t>
  </si>
  <si>
    <t>PDACT_KE333082.1_G000180</t>
  </si>
  <si>
    <t>PDACT_KE333082.1_G000190</t>
  </si>
  <si>
    <t>PDACT_KE333082.1_G000270</t>
  </si>
  <si>
    <t>PDACT_KE333082.1_G000290</t>
  </si>
  <si>
    <t>PDACT_KE333082.1_G000420</t>
  </si>
  <si>
    <t>PDACT_KE333082.1_G000440</t>
  </si>
  <si>
    <t>PDACT_KE333082.1_G000540</t>
  </si>
  <si>
    <t>PDACT_KE333083.1_G000150</t>
  </si>
  <si>
    <t>PDACT_KE333083.1_G000470</t>
  </si>
  <si>
    <t>PDACT_KE333083.1_G000550</t>
  </si>
  <si>
    <t>PDACT_KE333083.1_G000610</t>
  </si>
  <si>
    <t>PDACT_KE333083.1_G000750</t>
  </si>
  <si>
    <t>PDACT_KE333084.1_G000140</t>
  </si>
  <si>
    <t>PDACT_KE333084.1_G000210</t>
  </si>
  <si>
    <t>PDACT_KE333084.1_G000320</t>
  </si>
  <si>
    <t>PDACT_KE333084.1_G000390</t>
  </si>
  <si>
    <t>PDACT_KE333084.1_G000400</t>
  </si>
  <si>
    <t>PDACT_KE333084.1_G000410</t>
  </si>
  <si>
    <t>PDACT_KE333084.1_G000450</t>
  </si>
  <si>
    <t>PDACT_KE333084.1_G000500</t>
  </si>
  <si>
    <t>PDACT_KE333084.1_G000520</t>
  </si>
  <si>
    <t>PDACT_KE333084.1_G000600</t>
  </si>
  <si>
    <t>PDACT_KE333085.1_G000200</t>
  </si>
  <si>
    <t>PDACT_KE333085.1_G000230</t>
  </si>
  <si>
    <t>PDACT_KE333085.1_G000280</t>
  </si>
  <si>
    <t>PDACT_KE333085.1_G000410</t>
  </si>
  <si>
    <t>PDACT_KE333085.1_G000530</t>
  </si>
  <si>
    <t>PDACT_KE333086.1_G000110</t>
  </si>
  <si>
    <t>PDACT_KE333086.1_G000180</t>
  </si>
  <si>
    <t>PDACT_KE333086.1_G000350</t>
  </si>
  <si>
    <t>PDACT_KE333086.1_G000370</t>
  </si>
  <si>
    <t>PDACT_KE333086.1_G000400</t>
  </si>
  <si>
    <t>PDACT_KE333086.1_G000500</t>
  </si>
  <si>
    <t>PDACT_KE333086.1_G000550</t>
  </si>
  <si>
    <t>PDACT_KE333086.1_G000560</t>
  </si>
  <si>
    <t>PDACT_KE333087.1_G000110</t>
  </si>
  <si>
    <t>PDACT_KE333087.1_G000210</t>
  </si>
  <si>
    <t>PDACT_KE333087.1_G000240</t>
  </si>
  <si>
    <t>PDACT_KE333087.1_G000270</t>
  </si>
  <si>
    <t>PDACT_KE333087.1_G000280</t>
  </si>
  <si>
    <t>PDACT_KE333087.1_G000440</t>
  </si>
  <si>
    <t>PDACT_KE333087.1_G000450</t>
  </si>
  <si>
    <t>PDACT_KE333087.1_G000500</t>
  </si>
  <si>
    <t>PDACT_KE333087.1_G000510</t>
  </si>
  <si>
    <t>PDACT_KE333088.1_G000210</t>
  </si>
  <si>
    <t>PDACT_KE333088.1_G000220</t>
  </si>
  <si>
    <t>PDACT_KE333088.1_G000320</t>
  </si>
  <si>
    <t>PDACT_KE333088.1_G000360</t>
  </si>
  <si>
    <t>PDACT_KE333088.1_G000450</t>
  </si>
  <si>
    <t>PDACT_KE333088.1_G000470</t>
  </si>
  <si>
    <t>PDACT_KE333088.1_G000640</t>
  </si>
  <si>
    <t>PDACT_KE333088.1_G000680</t>
  </si>
  <si>
    <t>PDACT_KE333088.1_G000690</t>
  </si>
  <si>
    <t>PDACT_KE333088.1_G000760</t>
  </si>
  <si>
    <t>PDACT_KE333089.1_G000120</t>
  </si>
  <si>
    <t>PDACT_KE333089.1_G000150</t>
  </si>
  <si>
    <t>PDACT_KE333089.1_G000220</t>
  </si>
  <si>
    <t>PDACT_KE333089.1_G000360</t>
  </si>
  <si>
    <t>PDACT_KE333089.1_G000380</t>
  </si>
  <si>
    <t>PDACT_KE333089.1_G000390</t>
  </si>
  <si>
    <t>PDACT_KE333089.1_G000400</t>
  </si>
  <si>
    <t>PDACT_KE333089.1_G000410</t>
  </si>
  <si>
    <t>PDACT_KE333089.1_G000420</t>
  </si>
  <si>
    <t>PDACT_KE333089.1_G000430</t>
  </si>
  <si>
    <t>PDACT_KE333089.1_G000470</t>
  </si>
  <si>
    <t>PDACT_KE333089.1_G000480</t>
  </si>
  <si>
    <t>PDACT_KE333089.1_G000520</t>
  </si>
  <si>
    <t>PDACT_KE333089.1_G000670</t>
  </si>
  <si>
    <t>PDACT_KE333090.1_G000110</t>
  </si>
  <si>
    <t>PDACT_KE333090.1_G000130</t>
  </si>
  <si>
    <t>PDACT_KE333090.1_G000180</t>
  </si>
  <si>
    <t>PDACT_KE333090.1_G000230</t>
  </si>
  <si>
    <t>PDACT_KE333090.1_G000240</t>
  </si>
  <si>
    <t>PDACT_KE333090.1_G000330</t>
  </si>
  <si>
    <t>PDACT_KE333090.1_G000360</t>
  </si>
  <si>
    <t>PDACT_KE333090.1_G000430</t>
  </si>
  <si>
    <t>PDACT_KE333090.1_G000460</t>
  </si>
  <si>
    <t>PDACT_KE333091.1_G000170</t>
  </si>
  <si>
    <t>PDACT_KE333091.1_G000200</t>
  </si>
  <si>
    <t>PDACT_KE333091.1_G000530</t>
  </si>
  <si>
    <t>PDACT_KE333091.1_G000700</t>
  </si>
  <si>
    <t>PDACT_KE333091.1_G000720</t>
  </si>
  <si>
    <t>PDACT_KE333091.1_G000840</t>
  </si>
  <si>
    <t>PDACT_KE333091.1_G000880</t>
  </si>
  <si>
    <t>PDACT_KE333092.1_G000250</t>
  </si>
  <si>
    <t>PDACT_KE333092.1_G000300</t>
  </si>
  <si>
    <t>PDACT_KE333092.1_G000330</t>
  </si>
  <si>
    <t>PDACT_KE333092.1_G000340</t>
  </si>
  <si>
    <t>PDACT_KE333092.1_G000350</t>
  </si>
  <si>
    <t>PDACT_KE333092.1_G000500</t>
  </si>
  <si>
    <t>PDACT_KE333092.1_G000510</t>
  </si>
  <si>
    <t>PDACT_KE333092.1_G000520</t>
  </si>
  <si>
    <t>PDACT_KE333092.1_G000580</t>
  </si>
  <si>
    <t>PDACT_KE333092.1_G000690</t>
  </si>
  <si>
    <t>PDACT_KE333092.1_G000790</t>
  </si>
  <si>
    <t>PDACT_KE333093.1_G000270</t>
  </si>
  <si>
    <t>PDACT_KE333093.1_G000700</t>
  </si>
  <si>
    <t>PDACT_KE333093.1_G000710</t>
  </si>
  <si>
    <t>PDACT_KE333094.1_G000200</t>
  </si>
  <si>
    <t>PDACT_KE333094.1_G000220</t>
  </si>
  <si>
    <t>PDACT_KE333094.1_G000230</t>
  </si>
  <si>
    <t>PDACT_KE333094.1_G000270</t>
  </si>
  <si>
    <t>PDACT_KE333094.1_G000690</t>
  </si>
  <si>
    <t>PDACT_KE333095.1_G000140</t>
  </si>
  <si>
    <t>PDACT_KE333095.1_G000240</t>
  </si>
  <si>
    <t>PDACT_KE333095.1_G000260</t>
  </si>
  <si>
    <t>PDACT_KE333095.1_G000280</t>
  </si>
  <si>
    <t>PDACT_KE333095.1_G000320</t>
  </si>
  <si>
    <t>PDACT_KE333095.1_G000340</t>
  </si>
  <si>
    <t>PDACT_KE333095.1_G000450</t>
  </si>
  <si>
    <t>PDACT_KE333095.1_G000510</t>
  </si>
  <si>
    <t>PDACT_KE333095.1_G000570</t>
  </si>
  <si>
    <t>PDACT_KE333095.1_G000590</t>
  </si>
  <si>
    <t>PDACT_KE333095.1_G000620</t>
  </si>
  <si>
    <t>PDACT_KE333095.1_G000660</t>
  </si>
  <si>
    <t>PDACT_KE333095.1_G000670</t>
  </si>
  <si>
    <t>PDACT_KE333095.1_G000680</t>
  </si>
  <si>
    <t>PDACT_KE333095.1_G000750</t>
  </si>
  <si>
    <t>PDACT_KE333095.1_G000770</t>
  </si>
  <si>
    <t>PDACT_KE333095.1_G000790</t>
  </si>
  <si>
    <t>PDACT_KE333096.1_G000170</t>
  </si>
  <si>
    <t>PDACT_KE333096.1_G000240</t>
  </si>
  <si>
    <t>PDACT_KE333096.1_G000250</t>
  </si>
  <si>
    <t>PDACT_KE333096.1_G000280</t>
  </si>
  <si>
    <t>PDACT_KE333096.1_G000320</t>
  </si>
  <si>
    <t>PDACT_KE333096.1_G000370</t>
  </si>
  <si>
    <t>PDACT_KE333096.1_G000410</t>
  </si>
  <si>
    <t>PDACT_KE333096.1_G000470</t>
  </si>
  <si>
    <t>PDACT_KE333096.1_G000500</t>
  </si>
  <si>
    <t>PDACT_KE333096.1_G000540</t>
  </si>
  <si>
    <t>PDACT_KE333096.1_G000610</t>
  </si>
  <si>
    <t>PDACT_KE333097.1_G000110</t>
  </si>
  <si>
    <t>PDACT_KE333097.1_G000130</t>
  </si>
  <si>
    <t>PDACT_KE333097.1_G000140</t>
  </si>
  <si>
    <t>PDACT_KE333097.1_G000150</t>
  </si>
  <si>
    <t>PDACT_KE333097.1_G000190</t>
  </si>
  <si>
    <t>PDACT_KE333097.1_G000210</t>
  </si>
  <si>
    <t>PDACT_KE333097.1_G000230</t>
  </si>
  <si>
    <t>PDACT_KE333097.1_G000330</t>
  </si>
  <si>
    <t>PDACT_KE333097.1_G000370</t>
  </si>
  <si>
    <t>PDACT_KE333097.1_G000400</t>
  </si>
  <si>
    <t>PDACT_KE333097.1_G000460</t>
  </si>
  <si>
    <t>PDACT_KE333097.1_G000510</t>
  </si>
  <si>
    <t>PDACT_KE333097.1_G000520</t>
  </si>
  <si>
    <t>PDACT_KE333097.1_G000530</t>
  </si>
  <si>
    <t>PDACT_KE333097.1_G000580</t>
  </si>
  <si>
    <t>PDACT_KE333098.1_G000120</t>
  </si>
  <si>
    <t>PDACT_KE333098.1_G000140</t>
  </si>
  <si>
    <t>PDACT_KE333098.1_G000280</t>
  </si>
  <si>
    <t>PDACT_KE333098.1_G000290</t>
  </si>
  <si>
    <t>PDACT_KE333098.1_G000310</t>
  </si>
  <si>
    <t>PDACT_KE333098.1_G000350</t>
  </si>
  <si>
    <t>PDACT_KE333098.1_G000390</t>
  </si>
  <si>
    <t>PDACT_KE333098.1_G000430</t>
  </si>
  <si>
    <t>PDACT_KE333098.1_G000470</t>
  </si>
  <si>
    <t>PDACT_KE333098.1_G000490</t>
  </si>
  <si>
    <t>PDACT_KE333099.1_G000150</t>
  </si>
  <si>
    <t>PDACT_KE333099.1_G000170</t>
  </si>
  <si>
    <t>PDACT_KE333099.1_G000200</t>
  </si>
  <si>
    <t>PDACT_KE333099.1_G000260</t>
  </si>
  <si>
    <t>PDACT_KE333099.1_G000300</t>
  </si>
  <si>
    <t>PDACT_KE333099.1_G000320</t>
  </si>
  <si>
    <t>PDACT_KE333099.1_G000350</t>
  </si>
  <si>
    <t>PDACT_KE333100.1_G000160</t>
  </si>
  <si>
    <t>PDACT_KE333100.1_G000220</t>
  </si>
  <si>
    <t>PDACT_KE333100.1_G000350</t>
  </si>
  <si>
    <t>PDACT_KE333100.1_G000400</t>
  </si>
  <si>
    <t>PDACT_KE333100.1_G000550</t>
  </si>
  <si>
    <t>PDACT_KE333100.1_G000560</t>
  </si>
  <si>
    <t>PDACT_KE333100.1_G000620</t>
  </si>
  <si>
    <t>PDACT_KE333101.1_G000110</t>
  </si>
  <si>
    <t>PDACT_KE333101.1_G000140</t>
  </si>
  <si>
    <t>PDACT_KE333101.1_G000160</t>
  </si>
  <si>
    <t>PDACT_KE333101.1_G000270</t>
  </si>
  <si>
    <t>PDACT_KE333101.1_G000310</t>
  </si>
  <si>
    <t>PDACT_KE333101.1_G000340</t>
  </si>
  <si>
    <t>PDACT_KE333101.1_G000350</t>
  </si>
  <si>
    <t>PDACT_KE333101.1_G000370</t>
  </si>
  <si>
    <t>PDACT_KE333101.1_G000390</t>
  </si>
  <si>
    <t>PDACT_KE333101.1_G000400</t>
  </si>
  <si>
    <t>PDACT_KE333101.1_G000490</t>
  </si>
  <si>
    <t>PDACT_KE333101.1_G000500</t>
  </si>
  <si>
    <t>PDACT_KE333101.1_G000510</t>
  </si>
  <si>
    <t>PDACT_KE333101.1_G000570</t>
  </si>
  <si>
    <t>PDACT_KE333102.1_G000130</t>
  </si>
  <si>
    <t>PDACT_KE333102.1_G000290</t>
  </si>
  <si>
    <t>PDACT_KE333102.1_G000340</t>
  </si>
  <si>
    <t>PDACT_KE333102.1_G000440</t>
  </si>
  <si>
    <t>PDACT_KE333102.1_G000480</t>
  </si>
  <si>
    <t>PDACT_KE333102.1_G000580</t>
  </si>
  <si>
    <t>PDACT_KE333102.1_G000670</t>
  </si>
  <si>
    <t>PDACT_KE333102.1_G000730</t>
  </si>
  <si>
    <t>PDACT_KE333103.1_G000110</t>
  </si>
  <si>
    <t>PDACT_KE333103.1_G000130</t>
  </si>
  <si>
    <t>PDACT_KE333103.1_G000280</t>
  </si>
  <si>
    <t>PDACT_KE333103.1_G000460</t>
  </si>
  <si>
    <t>PDACT_KE333104.1_G000100</t>
  </si>
  <si>
    <t>PDACT_KE333104.1_G000140</t>
  </si>
  <si>
    <t>PDACT_KE333104.1_G000150</t>
  </si>
  <si>
    <t>PDACT_KE333104.1_G000200</t>
  </si>
  <si>
    <t>PDACT_KE333104.1_G000240</t>
  </si>
  <si>
    <t>PDACT_KE333104.1_G000270</t>
  </si>
  <si>
    <t>PDACT_KE333104.1_G000290</t>
  </si>
  <si>
    <t>PDACT_KE333104.1_G000380</t>
  </si>
  <si>
    <t>PDACT_KE333104.1_G000420</t>
  </si>
  <si>
    <t>PDACT_KE333104.1_G000440</t>
  </si>
  <si>
    <t>PDACT_KE333104.1_G000460</t>
  </si>
  <si>
    <t>PDACT_KE333104.1_G000470</t>
  </si>
  <si>
    <t>PDACT_KE333104.1_G000480</t>
  </si>
  <si>
    <t>PDACT_KE333104.1_G000510</t>
  </si>
  <si>
    <t>PDACT_KE333104.1_G000520</t>
  </si>
  <si>
    <t>PDACT_KE333104.1_G000560</t>
  </si>
  <si>
    <t>PDACT_KE333104.1_G000590</t>
  </si>
  <si>
    <t>PDACT_KE333104.1_G000610</t>
  </si>
  <si>
    <t>PDACT_KE333104.1_G000670</t>
  </si>
  <si>
    <t>PDACT_KE333104.1_G000690</t>
  </si>
  <si>
    <t>PDACT_KE333104.1_G000710</t>
  </si>
  <si>
    <t>PDACT_KE333105.1_G000120</t>
  </si>
  <si>
    <t>PDACT_KE333105.1_G000150</t>
  </si>
  <si>
    <t>PDACT_KE333105.1_G000170</t>
  </si>
  <si>
    <t>PDACT_KE333105.1_G000210</t>
  </si>
  <si>
    <t>PDACT_KE333105.1_G000230</t>
  </si>
  <si>
    <t>PDACT_KE333105.1_G000310</t>
  </si>
  <si>
    <t>PDACT_KE333105.1_G000330</t>
  </si>
  <si>
    <t>PDACT_KE333105.1_G000350</t>
  </si>
  <si>
    <t>PDACT_KE333105.1_G000360</t>
  </si>
  <si>
    <t>PDACT_KE333105.1_G000470</t>
  </si>
  <si>
    <t>PDACT_KE333105.1_G000500</t>
  </si>
  <si>
    <t>PDACT_KE333105.1_G000530</t>
  </si>
  <si>
    <t>PDACT_KE333105.1_G000600</t>
  </si>
  <si>
    <t>PDACT_KE333105.1_G000610</t>
  </si>
  <si>
    <t>PDACT_KE333105.1_G000620</t>
  </si>
  <si>
    <t>PDACT_KE333105.1_G000790</t>
  </si>
  <si>
    <t>PDACT_KE333105.1_G000810</t>
  </si>
  <si>
    <t>PDACT_KE333106.1_G000130</t>
  </si>
  <si>
    <t>PDACT_KE333106.1_G000150</t>
  </si>
  <si>
    <t>PDACT_KE333106.1_G000170</t>
  </si>
  <si>
    <t>PDACT_KE333106.1_G000240</t>
  </si>
  <si>
    <t>PDACT_KE333106.1_G000260</t>
  </si>
  <si>
    <t>PDACT_KE333106.1_G000270</t>
  </si>
  <si>
    <t>PDACT_KE333106.1_G000300</t>
  </si>
  <si>
    <t>PDACT_KE333106.1_G000310</t>
  </si>
  <si>
    <t>PDACT_KE333106.1_G000470</t>
  </si>
  <si>
    <t>PDACT_KE333106.1_G000580</t>
  </si>
  <si>
    <t>PDACT_KE333106.1_G000680</t>
  </si>
  <si>
    <t>PDACT_KE333106.1_G000710</t>
  </si>
  <si>
    <t>PDACT_KE333107.1_G000150</t>
  </si>
  <si>
    <t>PDACT_KE333107.1_G000170</t>
  </si>
  <si>
    <t>PDACT_KE333107.1_G000180</t>
  </si>
  <si>
    <t>PDACT_KE333107.1_G000200</t>
  </si>
  <si>
    <t>PDACT_KE333107.1_G000220</t>
  </si>
  <si>
    <t>PDACT_KE333107.1_G000230</t>
  </si>
  <si>
    <t>PDACT_KE333107.1_G000240</t>
  </si>
  <si>
    <t>PDACT_KE333107.1_G000340</t>
  </si>
  <si>
    <t>PDACT_KE333107.1_G000380</t>
  </si>
  <si>
    <t>PDACT_KE333107.1_G000390</t>
  </si>
  <si>
    <t>PDACT_KE333107.1_G000460</t>
  </si>
  <si>
    <t>PDACT_KE333107.1_G000490</t>
  </si>
  <si>
    <t>PDACT_KE333107.1_G000500</t>
  </si>
  <si>
    <t>PDACT_KE333107.1_G000520</t>
  </si>
  <si>
    <t>PDACT_KE333107.1_G000530</t>
  </si>
  <si>
    <t>PDACT_KE333108.1_G000130</t>
  </si>
  <si>
    <t>PDACT_KE333108.1_G000160</t>
  </si>
  <si>
    <t>PDACT_KE333108.1_G000180</t>
  </si>
  <si>
    <t>PDACT_KE333108.1_G000190</t>
  </si>
  <si>
    <t>PDACT_KE333108.1_G000320</t>
  </si>
  <si>
    <t>PDACT_KE333108.1_G000330</t>
  </si>
  <si>
    <t>PDACT_KE333108.1_G000340</t>
  </si>
  <si>
    <t>PDACT_KE333108.1_G000350</t>
  </si>
  <si>
    <t>PDACT_KE333108.1_G000370</t>
  </si>
  <si>
    <t>PDACT_KE333108.1_G000380</t>
  </si>
  <si>
    <t>PDACT_KE333108.1_G000430</t>
  </si>
  <si>
    <t>PDACT_KE333108.1_G000490</t>
  </si>
  <si>
    <t>PDACT_KE333108.1_G000550</t>
  </si>
  <si>
    <t>PDACT_KE333108.1_G000580</t>
  </si>
  <si>
    <t>PDACT_KE333108.1_G000590</t>
  </si>
  <si>
    <t>PDACT_KE333108.1_G000610</t>
  </si>
  <si>
    <t>PDACT_KE333108.1_G000650</t>
  </si>
  <si>
    <t>PDACT_KE333109.1_G000120</t>
  </si>
  <si>
    <t>PDACT_KE333109.1_G000290</t>
  </si>
  <si>
    <t>PDACT_KE333109.1_G000380</t>
  </si>
  <si>
    <t>PDACT_KE333109.1_G000420</t>
  </si>
  <si>
    <t>PDACT_KE333109.1_G000430</t>
  </si>
  <si>
    <t>PDACT_KE333109.1_G000480</t>
  </si>
  <si>
    <t>PDACT_KE333109.1_G000500</t>
  </si>
  <si>
    <t>PDACT_KE333109.1_G000510</t>
  </si>
  <si>
    <t>PDACT_KE333109.1_G000530</t>
  </si>
  <si>
    <t>PDACT_KE333109.1_G000540</t>
  </si>
  <si>
    <t>PDACT_KE333110.1_G000110</t>
  </si>
  <si>
    <t>PDACT_KE333110.1_G000130</t>
  </si>
  <si>
    <t>PDACT_KE333110.1_G000150</t>
  </si>
  <si>
    <t>PDACT_KE333110.1_G000200</t>
  </si>
  <si>
    <t>PDACT_KE333110.1_G000220</t>
  </si>
  <si>
    <t>PDACT_KE333110.1_G000300</t>
  </si>
  <si>
    <t>PDACT_KE333110.1_G000360</t>
  </si>
  <si>
    <t>PDACT_KE333110.1_G000370</t>
  </si>
  <si>
    <t>PDACT_KE333110.1_G000400</t>
  </si>
  <si>
    <t>PDACT_KE333110.1_G000420</t>
  </si>
  <si>
    <t>PDACT_KE333110.1_G000550</t>
  </si>
  <si>
    <t>PDACT_KE333110.1_G000600</t>
  </si>
  <si>
    <t>PDACT_KE333111.1_G000180</t>
  </si>
  <si>
    <t>PDACT_KE333111.1_G000210</t>
  </si>
  <si>
    <t>PDACT_KE333111.1_G000280</t>
  </si>
  <si>
    <t>PDACT_KE333111.1_G000300</t>
  </si>
  <si>
    <t>PDACT_KE333111.1_G000340</t>
  </si>
  <si>
    <t>PDACT_KE333112.1_G000210</t>
  </si>
  <si>
    <t>PDACT_KE333112.1_G000260</t>
  </si>
  <si>
    <t>PDACT_KE333112.1_G000270</t>
  </si>
  <si>
    <t>PDACT_KE333112.1_G000310</t>
  </si>
  <si>
    <t>PDACT_KE333112.1_G000480</t>
  </si>
  <si>
    <t>PDACT_KE333112.1_G000520</t>
  </si>
  <si>
    <t>PDACT_KE333113.1_G000210</t>
  </si>
  <si>
    <t>PDACT_KE333113.1_G000230</t>
  </si>
  <si>
    <t>PDACT_KE333113.1_G000240</t>
  </si>
  <si>
    <t>PDACT_KE333113.1_G000250</t>
  </si>
  <si>
    <t>PDACT_KE333113.1_G000320</t>
  </si>
  <si>
    <t>PDACT_KE333113.1_G000340</t>
  </si>
  <si>
    <t>PDACT_KE333113.1_G000360</t>
  </si>
  <si>
    <t>PDACT_KE333113.1_G000400</t>
  </si>
  <si>
    <t>PDACT_KE333113.1_G000450</t>
  </si>
  <si>
    <t>PDACT_KE333113.1_G000460</t>
  </si>
  <si>
    <t>PDACT_KE333113.1_G000480</t>
  </si>
  <si>
    <t>PDACT_KE333113.1_G000490</t>
  </si>
  <si>
    <t>PDACT_KE333114.1_G000160</t>
  </si>
  <si>
    <t>PDACT_KE333114.1_G000300</t>
  </si>
  <si>
    <t>PDACT_KE333114.1_G000310</t>
  </si>
  <si>
    <t>PDACT_KE333114.1_G000320</t>
  </si>
  <si>
    <t>PDACT_KE333114.1_G000360</t>
  </si>
  <si>
    <t>PDACT_KE333114.1_G000390</t>
  </si>
  <si>
    <t>PDACT_KE333114.1_G000420</t>
  </si>
  <si>
    <t>PDACT_KE333114.1_G000450</t>
  </si>
  <si>
    <t>PDACT_KE333115.1_G000110</t>
  </si>
  <si>
    <t>PDACT_KE333115.1_G000200</t>
  </si>
  <si>
    <t>PDACT_KE333115.1_G000210</t>
  </si>
  <si>
    <t>PDACT_KE333115.1_G000230</t>
  </si>
  <si>
    <t>PDACT_KE333115.1_G000240</t>
  </si>
  <si>
    <t>PDACT_KE333115.1_G000250</t>
  </si>
  <si>
    <t>PDACT_KE333115.1_G000350</t>
  </si>
  <si>
    <t>PDACT_KE333115.1_G000380</t>
  </si>
  <si>
    <t>PDACT_KE333115.1_G000410</t>
  </si>
  <si>
    <t>PDACT_KE333115.1_G000420</t>
  </si>
  <si>
    <t>PDACT_KE333115.1_G000460</t>
  </si>
  <si>
    <t>PDACT_KE333115.1_G000520</t>
  </si>
  <si>
    <t>PDACT_KE333115.1_G000530</t>
  </si>
  <si>
    <t>PDACT_KE333115.1_G000550</t>
  </si>
  <si>
    <t>PDACT_KE333115.1_G000600</t>
  </si>
  <si>
    <t>PDACT_KE333116.1_G000130</t>
  </si>
  <si>
    <t>PDACT_KE333116.1_G000160</t>
  </si>
  <si>
    <t>PDACT_KE333116.1_G000180</t>
  </si>
  <si>
    <t>PDACT_KE333116.1_G000200</t>
  </si>
  <si>
    <t>PDACT_KE333116.1_G000240</t>
  </si>
  <si>
    <t>PDACT_KE333116.1_G000400</t>
  </si>
  <si>
    <t>PDACT_KE333116.1_G000420</t>
  </si>
  <si>
    <t>PDACT_KE333116.1_G000440</t>
  </si>
  <si>
    <t>PDACT_KE333116.1_G000470</t>
  </si>
  <si>
    <t>PDACT_KE333116.1_G000530</t>
  </si>
  <si>
    <t>PDACT_KE333116.1_G000590</t>
  </si>
  <si>
    <t>PDACT_KE333117.1_G000100</t>
  </si>
  <si>
    <t>PDACT_KE333117.1_G000160</t>
  </si>
  <si>
    <t>PDACT_KE333117.1_G000220</t>
  </si>
  <si>
    <t>PDACT_KE333117.1_G000230</t>
  </si>
  <si>
    <t>PDACT_KE333117.1_G000320</t>
  </si>
  <si>
    <t>PDACT_KE333117.1_G000370</t>
  </si>
  <si>
    <t>PDACT_KE333117.1_G000560</t>
  </si>
  <si>
    <t>PDACT_KE333117.1_G000660</t>
  </si>
  <si>
    <t>PDACT_KE333118.1_G000110</t>
  </si>
  <si>
    <t>PDACT_KE333118.1_G000180</t>
  </si>
  <si>
    <t>PDACT_KE333118.1_G000230</t>
  </si>
  <si>
    <t>PDACT_KE333118.1_G000350</t>
  </si>
  <si>
    <t>PDACT_KE333118.1_G000440</t>
  </si>
  <si>
    <t>PDACT_KE333118.1_G000480</t>
  </si>
  <si>
    <t>PDACT_KE333118.1_G000530</t>
  </si>
  <si>
    <t>PDACT_KE333118.1_G000580</t>
  </si>
  <si>
    <t>PDACT_KE333118.1_G000590</t>
  </si>
  <si>
    <t>PDACT_KE333118.1_G000680</t>
  </si>
  <si>
    <t>PDACT_KE333118.1_G000690</t>
  </si>
  <si>
    <t>PDACT_KE333119.1_G000170</t>
  </si>
  <si>
    <t>PDACT_KE333119.1_G000190</t>
  </si>
  <si>
    <t>PDACT_KE333119.1_G000200</t>
  </si>
  <si>
    <t>PDACT_KE333119.1_G000230</t>
  </si>
  <si>
    <t>PDACT_KE333119.1_G000250</t>
  </si>
  <si>
    <t>PDACT_KE333119.1_G000350</t>
  </si>
  <si>
    <t>PDACT_KE333119.1_G000360</t>
  </si>
  <si>
    <t>PDACT_KE333119.1_G000390</t>
  </si>
  <si>
    <t>PDACT_KE333119.1_G000400</t>
  </si>
  <si>
    <t>PDACT_KE333120.1_G000220</t>
  </si>
  <si>
    <t>PDACT_KE333120.1_G000270</t>
  </si>
  <si>
    <t>PDACT_KE333120.1_G000300</t>
  </si>
  <si>
    <t>PDACT_KE333120.1_G000410</t>
  </si>
  <si>
    <t>PDACT_KE333120.1_G000440</t>
  </si>
  <si>
    <t>PDACT_KE333120.1_G000520</t>
  </si>
  <si>
    <t>PDACT_KE333121.1_G000310</t>
  </si>
  <si>
    <t>PDACT_KE333121.1_G000350</t>
  </si>
  <si>
    <t>PDACT_KE333121.1_G000380</t>
  </si>
  <si>
    <t>PDACT_KE333121.1_G000420</t>
  </si>
  <si>
    <t>PDACT_KE333121.1_G000430</t>
  </si>
  <si>
    <t>PDACT_KE333122.1_G000130</t>
  </si>
  <si>
    <t>PDACT_KE333122.1_G000270</t>
  </si>
  <si>
    <t>PDACT_KE333122.1_G000310</t>
  </si>
  <si>
    <t>PDACT_KE333122.1_G000350</t>
  </si>
  <si>
    <t>PDACT_KE333122.1_G000460</t>
  </si>
  <si>
    <t>PDACT_KE333122.1_G000550</t>
  </si>
  <si>
    <t>PDACT_KE333122.1_G000620</t>
  </si>
  <si>
    <t>PDACT_KE333123.1_G000110</t>
  </si>
  <si>
    <t>PDACT_KE333123.1_G000120</t>
  </si>
  <si>
    <t>PDACT_KE333123.1_G000130</t>
  </si>
  <si>
    <t>PDACT_KE333123.1_G000220</t>
  </si>
  <si>
    <t>PDACT_KE333123.1_G000330</t>
  </si>
  <si>
    <t>PDACT_KE333123.1_G000600</t>
  </si>
  <si>
    <t>PDACT_KE333123.1_G000670</t>
  </si>
  <si>
    <t>PDACT_KE333123.1_G000720</t>
  </si>
  <si>
    <t>PDACT_KE333124.1_G000100</t>
  </si>
  <si>
    <t>PDACT_KE333124.1_G000130</t>
  </si>
  <si>
    <t>PDACT_KE333124.1_G000170</t>
  </si>
  <si>
    <t>PDACT_KE333124.1_G000230</t>
  </si>
  <si>
    <t>PDACT_KE333124.1_G000400</t>
  </si>
  <si>
    <t>PDACT_KE333124.1_G000410</t>
  </si>
  <si>
    <t>PDACT_KE333124.1_G000590</t>
  </si>
  <si>
    <t>PDACT_KE333124.1_G000610</t>
  </si>
  <si>
    <t>PDACT_KE333124.1_G000620</t>
  </si>
  <si>
    <t>PDACT_KE333124.1_G000730</t>
  </si>
  <si>
    <t>PDACT_KE333124.1_G000750</t>
  </si>
  <si>
    <t>PDACT_KE333124.1_G000770</t>
  </si>
  <si>
    <t>PDACT_KE333124.1_G000780</t>
  </si>
  <si>
    <t>PDACT_KE333124.1_G000820</t>
  </si>
  <si>
    <t>PDACT_KE333125.1_G000140</t>
  </si>
  <si>
    <t>PDACT_KE333125.1_G000160</t>
  </si>
  <si>
    <t>PDACT_KE333125.1_G000180</t>
  </si>
  <si>
    <t>PDACT_KE333125.1_G000200</t>
  </si>
  <si>
    <t>PDACT_KE333125.1_G000210</t>
  </si>
  <si>
    <t>PDACT_KE333125.1_G000350</t>
  </si>
  <si>
    <t>PDACT_KE333125.1_G000360</t>
  </si>
  <si>
    <t>PDACT_KE333125.1_G000370</t>
  </si>
  <si>
    <t>PDACT_KE333125.1_G000390</t>
  </si>
  <si>
    <t>PDACT_KE333125.1_G000550</t>
  </si>
  <si>
    <t>PDACT_KE333125.1_G000560</t>
  </si>
  <si>
    <t>PDACT_KE333125.1_G000580</t>
  </si>
  <si>
    <t>PDACT_KE333126.1_G000100</t>
  </si>
  <si>
    <t>PDACT_KE333126.1_G000160</t>
  </si>
  <si>
    <t>PDACT_KE333126.1_G000170</t>
  </si>
  <si>
    <t>PDACT_KE333126.1_G000180</t>
  </si>
  <si>
    <t>PDACT_KE333126.1_G000210</t>
  </si>
  <si>
    <t>PDACT_KE333126.1_G000260</t>
  </si>
  <si>
    <t>PDACT_KE333126.1_G000380</t>
  </si>
  <si>
    <t>PDACT_KE333126.1_G000410</t>
  </si>
  <si>
    <t>PDACT_KE333126.1_G000440</t>
  </si>
  <si>
    <t>PDACT_KE333126.1_G000460</t>
  </si>
  <si>
    <t>PDACT_KE333126.1_G000500</t>
  </si>
  <si>
    <t>PDACT_KE333126.1_G000600</t>
  </si>
  <si>
    <t>PDACT_KE333127.1_G000160</t>
  </si>
  <si>
    <t>PDACT_KE333127.1_G000200</t>
  </si>
  <si>
    <t>PDACT_KE333127.1_G000310</t>
  </si>
  <si>
    <t>PDACT_KE333127.1_G000460</t>
  </si>
  <si>
    <t>PDACT_KE333127.1_G000490</t>
  </si>
  <si>
    <t>PDACT_KE333128.1_G000230</t>
  </si>
  <si>
    <t>PDACT_KE333128.1_G000300</t>
  </si>
  <si>
    <t>PDACT_KE333128.1_G000470</t>
  </si>
  <si>
    <t>PDACT_KE333128.1_G000510</t>
  </si>
  <si>
    <t>PDACT_KE333128.1_G000600</t>
  </si>
  <si>
    <t>PDACT_KE333129.1_G000100</t>
  </si>
  <si>
    <t>PDACT_KE333129.1_G000170</t>
  </si>
  <si>
    <t>PDACT_KE333129.1_G000210</t>
  </si>
  <si>
    <t>PDACT_KE333129.1_G000300</t>
  </si>
  <si>
    <t>PDACT_KE333129.1_G000350</t>
  </si>
  <si>
    <t>PDACT_KE333129.1_G000380</t>
  </si>
  <si>
    <t>PDACT_KE333129.1_G000460</t>
  </si>
  <si>
    <t>PDACT_KE333130.1_G000160</t>
  </si>
  <si>
    <t>PDACT_KE333130.1_G000190</t>
  </si>
  <si>
    <t>PDACT_KE333130.1_G000210</t>
  </si>
  <si>
    <t>PDACT_KE333130.1_G000240</t>
  </si>
  <si>
    <t>PDACT_KE333130.1_G000260</t>
  </si>
  <si>
    <t>PDACT_KE333130.1_G000270</t>
  </si>
  <si>
    <t>PDACT_KE333130.1_G000280</t>
  </si>
  <si>
    <t>PDACT_KE333130.1_G000300</t>
  </si>
  <si>
    <t>PDACT_KE333130.1_G000350</t>
  </si>
  <si>
    <t>PDACT_KE333130.1_G000370</t>
  </si>
  <si>
    <t>PDACT_KE333131.1_G000240</t>
  </si>
  <si>
    <t>PDACT_KE333131.1_G000260</t>
  </si>
  <si>
    <t>PDACT_KE333131.1_G000410</t>
  </si>
  <si>
    <t>PDACT_KE333131.1_G000430</t>
  </si>
  <si>
    <t>PDACT_KE333131.1_G000450</t>
  </si>
  <si>
    <t>PDACT_KE333131.1_G000500</t>
  </si>
  <si>
    <t>PDACT_KE333131.1_G000510</t>
  </si>
  <si>
    <t>PDACT_KE333131.1_G000540</t>
  </si>
  <si>
    <t>PDACT_KE333131.1_G000560</t>
  </si>
  <si>
    <t>PDACT_KE333131.1_G000590</t>
  </si>
  <si>
    <t>PDACT_KE333131.1_G000610</t>
  </si>
  <si>
    <t>PDACT_KE333131.1_G000640</t>
  </si>
  <si>
    <t>PDACT_KE333132.1_G000150</t>
  </si>
  <si>
    <t>PDACT_KE333132.1_G000180</t>
  </si>
  <si>
    <t>PDACT_KE333132.1_G000260</t>
  </si>
  <si>
    <t>PDACT_KE333132.1_G000310</t>
  </si>
  <si>
    <t>PDACT_KE333132.1_G000460</t>
  </si>
  <si>
    <t>PDACT_KE333133.1_G000280</t>
  </si>
  <si>
    <t>PDACT_KE333133.1_G000360</t>
  </si>
  <si>
    <t>PDACT_KE333133.1_G000380</t>
  </si>
  <si>
    <t>PDACT_KE333133.1_G000440</t>
  </si>
  <si>
    <t>PDACT_KE333133.1_G000460</t>
  </si>
  <si>
    <t>PDACT_KE333134.1_G000230</t>
  </si>
  <si>
    <t>PDACT_KE333134.1_G000240</t>
  </si>
  <si>
    <t>PDACT_KE333134.1_G000270</t>
  </si>
  <si>
    <t>PDACT_KE333134.1_G000280</t>
  </si>
  <si>
    <t>PDACT_KE333134.1_G000290</t>
  </si>
  <si>
    <t>PDACT_KE333134.1_G000320</t>
  </si>
  <si>
    <t>PDACT_KE333134.1_G000340</t>
  </si>
  <si>
    <t>PDACT_KE333134.1_G000450</t>
  </si>
  <si>
    <t>PDACT_KE333135.1_G000100</t>
  </si>
  <si>
    <t>PDACT_KE333135.1_G000110</t>
  </si>
  <si>
    <t>PDACT_KE333135.1_G000120</t>
  </si>
  <si>
    <t>PDACT_KE333135.1_G000130</t>
  </si>
  <si>
    <t>PDACT_KE333135.1_G000140</t>
  </si>
  <si>
    <t>PDACT_KE333135.1_G000180</t>
  </si>
  <si>
    <t>PDACT_KE333135.1_G000190</t>
  </si>
  <si>
    <t>PDACT_KE333135.1_G000200</t>
  </si>
  <si>
    <t>PDACT_KE333135.1_G000210</t>
  </si>
  <si>
    <t>PDACT_KE333135.1_G000220</t>
  </si>
  <si>
    <t>PDACT_KE333135.1_G000260</t>
  </si>
  <si>
    <t>PDACT_KE333135.1_G000290</t>
  </si>
  <si>
    <t>PDACT_KE333135.1_G000320</t>
  </si>
  <si>
    <t>PDACT_KE333135.1_G000350</t>
  </si>
  <si>
    <t>PDACT_KE333135.1_G000410</t>
  </si>
  <si>
    <t>PDACT_KE333135.1_G000430</t>
  </si>
  <si>
    <t>PDACT_KE333135.1_G000460</t>
  </si>
  <si>
    <t>PDACT_KE333135.1_G000470</t>
  </si>
  <si>
    <t>PDACT_KE333136.1_G000100</t>
  </si>
  <si>
    <t>PDACT_KE333136.1_G000190</t>
  </si>
  <si>
    <t>PDACT_KE333136.1_G000230</t>
  </si>
  <si>
    <t>PDACT_KE333136.1_G000280</t>
  </si>
  <si>
    <t>PDACT_KE333136.1_G000300</t>
  </si>
  <si>
    <t>PDACT_KE333136.1_G000340</t>
  </si>
  <si>
    <t>PDACT_KE333136.1_G000400</t>
  </si>
  <si>
    <t>PDACT_KE333136.1_G000470</t>
  </si>
  <si>
    <t>PDACT_KE333136.1_G000500</t>
  </si>
  <si>
    <t>PDACT_KE333136.1_G000550</t>
  </si>
  <si>
    <t>PDACT_KE333136.1_G000680</t>
  </si>
  <si>
    <t>PDACT_KE333137.1_G000100</t>
  </si>
  <si>
    <t>PDACT_KE333137.1_G000110</t>
  </si>
  <si>
    <t>PDACT_KE333137.1_G000160</t>
  </si>
  <si>
    <t>PDACT_KE333137.1_G000230</t>
  </si>
  <si>
    <t>PDACT_KE333137.1_G000320</t>
  </si>
  <si>
    <t>PDACT_KE333137.1_G000350</t>
  </si>
  <si>
    <t>PDACT_KE333137.1_G000360</t>
  </si>
  <si>
    <t>PDACT_KE333137.1_G000380</t>
  </si>
  <si>
    <t>PDACT_KE333137.1_G000410</t>
  </si>
  <si>
    <t>PDACT_KE333137.1_G000420</t>
  </si>
  <si>
    <t>PDACT_KE333137.1_G000450</t>
  </si>
  <si>
    <t>PDACT_KE333137.1_G000490</t>
  </si>
  <si>
    <t>PDACT_KE333138.1_G000140</t>
  </si>
  <si>
    <t>PDACT_KE333138.1_G000240</t>
  </si>
  <si>
    <t>PDACT_KE333138.1_G000440</t>
  </si>
  <si>
    <t>PDACT_KE333138.1_G000600</t>
  </si>
  <si>
    <t>PDACT_KE333139.1_G000110</t>
  </si>
  <si>
    <t>PDACT_KE333139.1_G000180</t>
  </si>
  <si>
    <t>PDACT_KE333139.1_G000300</t>
  </si>
  <si>
    <t>PDACT_KE333139.1_G000310</t>
  </si>
  <si>
    <t>PDACT_KE333139.1_G000420</t>
  </si>
  <si>
    <t>PDACT_KE333139.1_G000470</t>
  </si>
  <si>
    <t>PDACT_KE333139.1_G000620</t>
  </si>
  <si>
    <t>PDACT_KE333139.1_G000640</t>
  </si>
  <si>
    <t>PDACT_KE333140.1_G000220</t>
  </si>
  <si>
    <t>PDACT_KE333140.1_G000270</t>
  </si>
  <si>
    <t>PDACT_KE333140.1_G000460</t>
  </si>
  <si>
    <t>PDACT_KE333140.1_G000560</t>
  </si>
  <si>
    <t>PDACT_KE333140.1_G000610</t>
  </si>
  <si>
    <t>PDACT_KE333141.1_G000210</t>
  </si>
  <si>
    <t>PDACT_KE333141.1_G000260</t>
  </si>
  <si>
    <t>PDACT_KE333141.1_G000280</t>
  </si>
  <si>
    <t>PDACT_KE333141.1_G000360</t>
  </si>
  <si>
    <t>PDACT_KE333141.1_G000370</t>
  </si>
  <si>
    <t>PDACT_KE333141.1_G000380</t>
  </si>
  <si>
    <t>PDACT_KE333141.1_G000430</t>
  </si>
  <si>
    <t>PDACT_KE333141.1_G000480</t>
  </si>
  <si>
    <t>PDACT_KE333142.1_G000130</t>
  </si>
  <si>
    <t>PDACT_KE333142.1_G000140</t>
  </si>
  <si>
    <t>PDACT_KE333142.1_G000200</t>
  </si>
  <si>
    <t>PDACT_KE333142.1_G000260</t>
  </si>
  <si>
    <t>PDACT_KE333142.1_G000450</t>
  </si>
  <si>
    <t>PDACT_KE333143.1_G000120</t>
  </si>
  <si>
    <t>PDACT_KE333143.1_G000160</t>
  </si>
  <si>
    <t>PDACT_KE333143.1_G000260</t>
  </si>
  <si>
    <t>PDACT_KE333143.1_G000290</t>
  </si>
  <si>
    <t>PDACT_KE333143.1_G000830</t>
  </si>
  <si>
    <t>PDACT_KE333144.1_G000120</t>
  </si>
  <si>
    <t>PDACT_KE333144.1_G000130</t>
  </si>
  <si>
    <t>PDACT_KE333144.1_G000140</t>
  </si>
  <si>
    <t>PDACT_KE333144.1_G000180</t>
  </si>
  <si>
    <t>PDACT_KE333144.1_G000280</t>
  </si>
  <si>
    <t>PDACT_KE333144.1_G000370</t>
  </si>
  <si>
    <t>PDACT_KE333144.1_G000480</t>
  </si>
  <si>
    <t>PDACT_KE333145.1_G000270</t>
  </si>
  <si>
    <t>PDACT_KE333145.1_G000330</t>
  </si>
  <si>
    <t>PDACT_KE333145.1_G000430</t>
  </si>
  <si>
    <t>PDACT_KE333145.1_G000460</t>
  </si>
  <si>
    <t>PDACT_KE333145.1_G000500</t>
  </si>
  <si>
    <t>PDACT_KE333145.1_G000540</t>
  </si>
  <si>
    <t>PDACT_KE333145.1_G000570</t>
  </si>
  <si>
    <t>PDACT_KE333146.1_G000200</t>
  </si>
  <si>
    <t>PDACT_KE333146.1_G000210</t>
  </si>
  <si>
    <t>PDACT_KE333146.1_G000230</t>
  </si>
  <si>
    <t>PDACT_KE333146.1_G000260</t>
  </si>
  <si>
    <t>PDACT_KE333146.1_G000270</t>
  </si>
  <si>
    <t>PDACT_KE333146.1_G000290</t>
  </si>
  <si>
    <t>PDACT_KE333146.1_G000330</t>
  </si>
  <si>
    <t>PDACT_KE333146.1_G000350</t>
  </si>
  <si>
    <t>PDACT_KE333146.1_G000480</t>
  </si>
  <si>
    <t>PDACT_KE333147.1_G000150</t>
  </si>
  <si>
    <t>PDACT_KE333147.1_G000260</t>
  </si>
  <si>
    <t>PDACT_KE333147.1_G000270</t>
  </si>
  <si>
    <t>PDACT_KE333147.1_G000310</t>
  </si>
  <si>
    <t>PDACT_KE333147.1_G000330</t>
  </si>
  <si>
    <t>PDACT_KE333147.1_G000680</t>
  </si>
  <si>
    <t>PDACT_KE333147.1_G000690</t>
  </si>
  <si>
    <t>PDACT_KE333147.1_G000770</t>
  </si>
  <si>
    <t>PDACT_KE333148.1_G000110</t>
  </si>
  <si>
    <t>PDACT_KE333148.1_G000190</t>
  </si>
  <si>
    <t>PDACT_KE333148.1_G000230</t>
  </si>
  <si>
    <t>PDACT_KE333148.1_G000380</t>
  </si>
  <si>
    <t>PDACT_KE333148.1_G000460</t>
  </si>
  <si>
    <t>PDACT_KE333148.1_G000570</t>
  </si>
  <si>
    <t>PDACT_KE333148.1_G000600</t>
  </si>
  <si>
    <t>PDACT_KE333149.1_G000140</t>
  </si>
  <si>
    <t>PDACT_KE333149.1_G000170</t>
  </si>
  <si>
    <t>PDACT_KE333149.1_G000280</t>
  </si>
  <si>
    <t>PDACT_KE333149.1_G000340</t>
  </si>
  <si>
    <t>PDACT_KE333149.1_G000350</t>
  </si>
  <si>
    <t>PDACT_KE333149.1_G000380</t>
  </si>
  <si>
    <t>PDACT_KE333149.1_G000450</t>
  </si>
  <si>
    <t>PDACT_KE333149.1_G000470</t>
  </si>
  <si>
    <t>PDACT_KE333149.1_G000560</t>
  </si>
  <si>
    <t>PDACT_KE333150.1_G000170</t>
  </si>
  <si>
    <t>PDACT_KE333150.1_G000180</t>
  </si>
  <si>
    <t>PDACT_KE333150.1_G000190</t>
  </si>
  <si>
    <t>PDACT_KE333150.1_G000220</t>
  </si>
  <si>
    <t>PDACT_KE333150.1_G000230</t>
  </si>
  <si>
    <t>PDACT_KE333150.1_G000260</t>
  </si>
  <si>
    <t>PDACT_KE333150.1_G000310</t>
  </si>
  <si>
    <t>PDACT_KE333150.1_G000390</t>
  </si>
  <si>
    <t>PDACT_KE333150.1_G000400</t>
  </si>
  <si>
    <t>PDACT_KE333150.1_G000410</t>
  </si>
  <si>
    <t>PDACT_KE333150.1_G000440</t>
  </si>
  <si>
    <t>PDACT_KE333150.1_G000450</t>
  </si>
  <si>
    <t>PDACT_KE333150.1_G000470</t>
  </si>
  <si>
    <t>PDACT_KE333150.1_G000520</t>
  </si>
  <si>
    <t>PDACT_KE333150.1_G000570</t>
  </si>
  <si>
    <t>PDACT_KE333151.1_G000120</t>
  </si>
  <si>
    <t>PDACT_KE333151.1_G000130</t>
  </si>
  <si>
    <t>PDACT_KE333151.1_G000190</t>
  </si>
  <si>
    <t>PDACT_KE333151.1_G000220</t>
  </si>
  <si>
    <t>PDACT_KE333151.1_G000370</t>
  </si>
  <si>
    <t>PDACT_KE333151.1_G000380</t>
  </si>
  <si>
    <t>PDACT_KE333152.1_G000100</t>
  </si>
  <si>
    <t>PDACT_KE333152.1_G000130</t>
  </si>
  <si>
    <t>PDACT_KE333152.1_G000140</t>
  </si>
  <si>
    <t>PDACT_KE333152.1_G000180</t>
  </si>
  <si>
    <t>PDACT_KE333152.1_G000210</t>
  </si>
  <si>
    <t>PDACT_KE333152.1_G000220</t>
  </si>
  <si>
    <t>PDACT_KE333152.1_G000430</t>
  </si>
  <si>
    <t>PDACT_KE333152.1_G000450</t>
  </si>
  <si>
    <t>PDACT_KE333152.1_G000650</t>
  </si>
  <si>
    <t>PDACT_KE333153.1_G000110</t>
  </si>
  <si>
    <t>PDACT_KE333153.1_G000230</t>
  </si>
  <si>
    <t>PDACT_KE333153.1_G000280</t>
  </si>
  <si>
    <t>PDACT_KE333153.1_G000310</t>
  </si>
  <si>
    <t>PDACT_KE333153.1_G000440</t>
  </si>
  <si>
    <t>PDACT_KE333154.1_G000180</t>
  </si>
  <si>
    <t>PDACT_KE333154.1_G000190</t>
  </si>
  <si>
    <t>PDACT_KE333154.1_G000220</t>
  </si>
  <si>
    <t>PDACT_KE333154.1_G000250</t>
  </si>
  <si>
    <t>PDACT_KE333154.1_G000300</t>
  </si>
  <si>
    <t>PDACT_KE333154.1_G000310</t>
  </si>
  <si>
    <t>PDACT_KE333154.1_G000370</t>
  </si>
  <si>
    <t>PDACT_KE333154.1_G000450</t>
  </si>
  <si>
    <t>PDACT_KE333155.1_G000160</t>
  </si>
  <si>
    <t>PDACT_KE333155.1_G000200</t>
  </si>
  <si>
    <t>PDACT_KE333155.1_G000240</t>
  </si>
  <si>
    <t>PDACT_KE333155.1_G000450</t>
  </si>
  <si>
    <t>PDACT_KE333155.1_G000460</t>
  </si>
  <si>
    <t>PDACT_KE333155.1_G000490</t>
  </si>
  <si>
    <t>PDACT_KE333155.1_G000500</t>
  </si>
  <si>
    <t>PDACT_KE333155.1_G000590</t>
  </si>
  <si>
    <t>PDACT_KE333155.1_G000600</t>
  </si>
  <si>
    <t>PDACT_KE333156.1_G000150</t>
  </si>
  <si>
    <t>PDACT_KE333156.1_G000160</t>
  </si>
  <si>
    <t>PDACT_KE333156.1_G000200</t>
  </si>
  <si>
    <t>PDACT_KE333156.1_G000310</t>
  </si>
  <si>
    <t>PDACT_KE333156.1_G000330</t>
  </si>
  <si>
    <t>PDACT_KE333156.1_G000340</t>
  </si>
  <si>
    <t>PDACT_KE333157.1_G000130</t>
  </si>
  <si>
    <t>PDACT_KE333157.1_G000200</t>
  </si>
  <si>
    <t>PDACT_KE333157.1_G000360</t>
  </si>
  <si>
    <t>PDACT_KE333158.1_G000180</t>
  </si>
  <si>
    <t>PDACT_KE333158.1_G000220</t>
  </si>
  <si>
    <t>PDACT_KE333158.1_G000280</t>
  </si>
  <si>
    <t>PDACT_KE333158.1_G000350</t>
  </si>
  <si>
    <t>PDACT_KE333158.1_G000400</t>
  </si>
  <si>
    <t>PDACT_KE333158.1_G000420</t>
  </si>
  <si>
    <t>PDACT_KE333158.1_G000440</t>
  </si>
  <si>
    <t>PDACT_KE333158.1_G000460</t>
  </si>
  <si>
    <t>PDACT_KE333159.1_G000110</t>
  </si>
  <si>
    <t>PDACT_KE333159.1_G000150</t>
  </si>
  <si>
    <t>PDACT_KE333159.1_G000320</t>
  </si>
  <si>
    <t>PDACT_KE333159.1_G000330</t>
  </si>
  <si>
    <t>PDACT_KE333159.1_G000580</t>
  </si>
  <si>
    <t>PDACT_KE333159.1_G000590</t>
  </si>
  <si>
    <t>PDACT_KE333160.1_G000100</t>
  </si>
  <si>
    <t>PDACT_KE333160.1_G000110</t>
  </si>
  <si>
    <t>PDACT_KE333160.1_G000150</t>
  </si>
  <si>
    <t>PDACT_KE333160.1_G000180</t>
  </si>
  <si>
    <t>PDACT_KE333160.1_G000210</t>
  </si>
  <si>
    <t>PDACT_KE333160.1_G000290</t>
  </si>
  <si>
    <t>PDACT_KE333160.1_G000300</t>
  </si>
  <si>
    <t>PDACT_KE333161.1_G000110</t>
  </si>
  <si>
    <t>PDACT_KE333161.1_G000140</t>
  </si>
  <si>
    <t>PDACT_KE333161.1_G000150</t>
  </si>
  <si>
    <t>PDACT_KE333161.1_G000190</t>
  </si>
  <si>
    <t>PDACT_KE333161.1_G000210</t>
  </si>
  <si>
    <t>PDACT_KE333161.1_G000310</t>
  </si>
  <si>
    <t>PDACT_KE333161.1_G000390</t>
  </si>
  <si>
    <t>PDACT_KE333161.1_G000400</t>
  </si>
  <si>
    <t>PDACT_KE333161.1_G000420</t>
  </si>
  <si>
    <t>PDACT_KE333161.1_G000430</t>
  </si>
  <si>
    <t>PDACT_KE333161.1_G000450</t>
  </si>
  <si>
    <t>PDACT_KE333161.1_G000470</t>
  </si>
  <si>
    <t>PDACT_KE333161.1_G000480</t>
  </si>
  <si>
    <t>PDACT_KE333162.1_G000190</t>
  </si>
  <si>
    <t>PDACT_KE333162.1_G000220</t>
  </si>
  <si>
    <t>PDACT_KE333162.1_G000240</t>
  </si>
  <si>
    <t>PDACT_KE333162.1_G000250</t>
  </si>
  <si>
    <t>PDACT_KE333162.1_G000260</t>
  </si>
  <si>
    <t>PDACT_KE333162.1_G000270</t>
  </si>
  <si>
    <t>PDACT_KE333162.1_G000280</t>
  </si>
  <si>
    <t>PDACT_KE333162.1_G000390</t>
  </si>
  <si>
    <t>PDACT_KE333162.1_G000450</t>
  </si>
  <si>
    <t>PDACT_KE333163.1_G000110</t>
  </si>
  <si>
    <t>PDACT_KE333163.1_G000160</t>
  </si>
  <si>
    <t>PDACT_KE333163.1_G000200</t>
  </si>
  <si>
    <t>PDACT_KE333163.1_G000220</t>
  </si>
  <si>
    <t>PDACT_KE333163.1_G000340</t>
  </si>
  <si>
    <t>PDACT_KE333164.1_G000130</t>
  </si>
  <si>
    <t>PDACT_KE333164.1_G000140</t>
  </si>
  <si>
    <t>PDACT_KE333164.1_G000150</t>
  </si>
  <si>
    <t>PDACT_KE333164.1_G000200</t>
  </si>
  <si>
    <t>PDACT_KE333164.1_G000210</t>
  </si>
  <si>
    <t>PDACT_KE333164.1_G000230</t>
  </si>
  <si>
    <t>PDACT_KE333164.1_G000270</t>
  </si>
  <si>
    <t>PDACT_KE333164.1_G000290</t>
  </si>
  <si>
    <t>PDACT_KE333164.1_G000320</t>
  </si>
  <si>
    <t>PDACT_KE333164.1_G000370</t>
  </si>
  <si>
    <t>PDACT_KE333164.1_G000410</t>
  </si>
  <si>
    <t>PDACT_KE333165.1_G000110</t>
  </si>
  <si>
    <t>PDACT_KE333165.1_G000120</t>
  </si>
  <si>
    <t>PDACT_KE333165.1_G000170</t>
  </si>
  <si>
    <t>PDACT_KE333165.1_G000230</t>
  </si>
  <si>
    <t>PDACT_KE333165.1_G000250</t>
  </si>
  <si>
    <t>PDACT_KE333165.1_G000270</t>
  </si>
  <si>
    <t>PDACT_KE333165.1_G000330</t>
  </si>
  <si>
    <t>PDACT_KE333165.1_G000400</t>
  </si>
  <si>
    <t>PDACT_KE333165.1_G000450</t>
  </si>
  <si>
    <t>PDACT_KE333166.1_G000120</t>
  </si>
  <si>
    <t>PDACT_KE333166.1_G000150</t>
  </si>
  <si>
    <t>PDACT_KE333166.1_G000160</t>
  </si>
  <si>
    <t>PDACT_KE333166.1_G000210</t>
  </si>
  <si>
    <t>PDACT_KE333166.1_G000240</t>
  </si>
  <si>
    <t>PDACT_KE333166.1_G000450</t>
  </si>
  <si>
    <t>PDACT_KE333167.1_G000180</t>
  </si>
  <si>
    <t>PDACT_KE333167.1_G000210</t>
  </si>
  <si>
    <t>PDACT_KE333167.1_G000240</t>
  </si>
  <si>
    <t>PDACT_KE333167.1_G000450</t>
  </si>
  <si>
    <t>PDACT_KE333167.1_G000580</t>
  </si>
  <si>
    <t>PDACT_KE333167.1_G000710</t>
  </si>
  <si>
    <t>PDACT_KE333168.1_G000120</t>
  </si>
  <si>
    <t>PDACT_KE333168.1_G000190</t>
  </si>
  <si>
    <t>PDACT_KE333168.1_G000230</t>
  </si>
  <si>
    <t>PDACT_KE333168.1_G000250</t>
  </si>
  <si>
    <t>PDACT_KE333168.1_G000320</t>
  </si>
  <si>
    <t>PDACT_KE333168.1_G000390</t>
  </si>
  <si>
    <t>PDACT_KE333168.1_G000420</t>
  </si>
  <si>
    <t>PDACT_KE333169.1_G000160</t>
  </si>
  <si>
    <t>PDACT_KE333169.1_G000300</t>
  </si>
  <si>
    <t>PDACT_KE333169.1_G000310</t>
  </si>
  <si>
    <t>PDACT_KE333169.1_G000380</t>
  </si>
  <si>
    <t>PDACT_KE333169.1_G000540</t>
  </si>
  <si>
    <t>PDACT_KE333169.1_G000560</t>
  </si>
  <si>
    <t>PDACT_KE333169.1_G000590</t>
  </si>
  <si>
    <t>PDACT_KE333170.1_G000210</t>
  </si>
  <si>
    <t>PDACT_KE333170.1_G000380</t>
  </si>
  <si>
    <t>PDACT_KE333170.1_G000390</t>
  </si>
  <si>
    <t>PDACT_KE333171.1_G000140</t>
  </si>
  <si>
    <t>PDACT_KE333171.1_G000160</t>
  </si>
  <si>
    <t>PDACT_KE333171.1_G000190</t>
  </si>
  <si>
    <t>PDACT_KE333171.1_G000220</t>
  </si>
  <si>
    <t>PDACT_KE333171.1_G000330</t>
  </si>
  <si>
    <t>PDACT_KE333171.1_G000350</t>
  </si>
  <si>
    <t>PDACT_KE333171.1_G000360</t>
  </si>
  <si>
    <t>PDACT_KE333171.1_G000430</t>
  </si>
  <si>
    <t>PDACT_KE333171.1_G000510</t>
  </si>
  <si>
    <t>PDACT_KE333171.1_G000560</t>
  </si>
  <si>
    <t>PDACT_KE333171.1_G000570</t>
  </si>
  <si>
    <t>PDACT_KE333172.1_G000100</t>
  </si>
  <si>
    <t>PDACT_KE333172.1_G000110</t>
  </si>
  <si>
    <t>PDACT_KE333172.1_G000150</t>
  </si>
  <si>
    <t>PDACT_KE333172.1_G000160</t>
  </si>
  <si>
    <t>PDACT_KE333172.1_G000250</t>
  </si>
  <si>
    <t>PDACT_KE333172.1_G000370</t>
  </si>
  <si>
    <t>PDACT_KE333172.1_G000390</t>
  </si>
  <si>
    <t>PDACT_KE333172.1_G000430</t>
  </si>
  <si>
    <t>PDACT_KE333172.1_G000450</t>
  </si>
  <si>
    <t>PDACT_KE333172.1_G000470</t>
  </si>
  <si>
    <t>PDACT_KE333172.1_G000490</t>
  </si>
  <si>
    <t>PDACT_KE333172.1_G000500</t>
  </si>
  <si>
    <t>PDACT_KE333172.1_G000530</t>
  </si>
  <si>
    <t>PDACT_KE333172.1_G000550</t>
  </si>
  <si>
    <t>PDACT_KE333172.1_G000580</t>
  </si>
  <si>
    <t>PDACT_KE333172.1_G000590</t>
  </si>
  <si>
    <t>PDACT_KE333173.1_G000290</t>
  </si>
  <si>
    <t>PDACT_KE333173.1_G000300</t>
  </si>
  <si>
    <t>PDACT_KE333173.1_G000310</t>
  </si>
  <si>
    <t>PDACT_KE333173.1_G000330</t>
  </si>
  <si>
    <t>PDACT_KE333173.1_G000440</t>
  </si>
  <si>
    <t>PDACT_KE333173.1_G000460</t>
  </si>
  <si>
    <t>PDACT_KE333173.1_G000480</t>
  </si>
  <si>
    <t>PDACT_KE333173.1_G000510</t>
  </si>
  <si>
    <t>PDACT_KE333174.1_G000210</t>
  </si>
  <si>
    <t>PDACT_KE333174.1_G000270</t>
  </si>
  <si>
    <t>PDACT_KE333174.1_G000310</t>
  </si>
  <si>
    <t>PDACT_KE333174.1_G000360</t>
  </si>
  <si>
    <t>PDACT_KE333174.1_G000370</t>
  </si>
  <si>
    <t>PDACT_KE333174.1_G000380</t>
  </si>
  <si>
    <t>PDACT_KE333174.1_G000400</t>
  </si>
  <si>
    <t>PDACT_KE333174.1_G000420</t>
  </si>
  <si>
    <t>PDACT_KE333174.1_G000500</t>
  </si>
  <si>
    <t>PDACT_KE333174.1_G000530</t>
  </si>
  <si>
    <t>PDACT_KE333175.1_G000330</t>
  </si>
  <si>
    <t>PDACT_KE333175.1_G000360</t>
  </si>
  <si>
    <t>PDACT_KE333175.1_G000380</t>
  </si>
  <si>
    <t>PDACT_KE333175.1_G000480</t>
  </si>
  <si>
    <t>PDACT_KE333175.1_G000500</t>
  </si>
  <si>
    <t>PDACT_KE333176.1_G000160</t>
  </si>
  <si>
    <t>PDACT_KE333176.1_G000200</t>
  </si>
  <si>
    <t>PDACT_KE333176.1_G000380</t>
  </si>
  <si>
    <t>PDACT_KE333176.1_G000440</t>
  </si>
  <si>
    <t>PDACT_KE333177.1_G000250</t>
  </si>
  <si>
    <t>PDACT_KE333177.1_G000330</t>
  </si>
  <si>
    <t>PDACT_KE333177.1_G000340</t>
  </si>
  <si>
    <t>PDACT_KE333177.1_G000360</t>
  </si>
  <si>
    <t>PDACT_KE333177.1_G000460</t>
  </si>
  <si>
    <t>PDACT_KE333177.1_G000470</t>
  </si>
  <si>
    <t>PDACT_KE333177.1_G000510</t>
  </si>
  <si>
    <t>PDACT_KE333178.1_G000130</t>
  </si>
  <si>
    <t>PDACT_KE333178.1_G000140</t>
  </si>
  <si>
    <t>PDACT_KE333178.1_G000160</t>
  </si>
  <si>
    <t>PDACT_KE333178.1_G000170</t>
  </si>
  <si>
    <t>PDACT_KE333178.1_G000180</t>
  </si>
  <si>
    <t>PDACT_KE333178.1_G000410</t>
  </si>
  <si>
    <t>PDACT_KE333178.1_G000470</t>
  </si>
  <si>
    <t>PDACT_KE333178.1_G000530</t>
  </si>
  <si>
    <t>PDACT_KE333178.1_G000570</t>
  </si>
  <si>
    <t>PDACT_KE333179.1_G000250</t>
  </si>
  <si>
    <t>PDACT_KE333179.1_G000460</t>
  </si>
  <si>
    <t>PDACT_KE333179.1_G000520</t>
  </si>
  <si>
    <t>PDACT_KE333179.1_G000580</t>
  </si>
  <si>
    <t>PDACT_KE333179.1_G000610</t>
  </si>
  <si>
    <t>PDACT_KE333180.1_G000330</t>
  </si>
  <si>
    <t>PDACT_KE333180.1_G000420</t>
  </si>
  <si>
    <t>PDACT_KE333180.1_G000480</t>
  </si>
  <si>
    <t>PDACT_KE333180.1_G000530</t>
  </si>
  <si>
    <t>PDACT_KE333180.1_G000540</t>
  </si>
  <si>
    <t>PDACT_KE333180.1_G000570</t>
  </si>
  <si>
    <t>PDACT_KE333180.1_G000580</t>
  </si>
  <si>
    <t>PDACT_KE333181.1_G000190</t>
  </si>
  <si>
    <t>PDACT_KE333181.1_G000290</t>
  </si>
  <si>
    <t>PDACT_KE333181.1_G000300</t>
  </si>
  <si>
    <t>PDACT_KE333181.1_G000390</t>
  </si>
  <si>
    <t>PDACT_KE333181.1_G000440</t>
  </si>
  <si>
    <t>PDACT_KE333182.1_G000380</t>
  </si>
  <si>
    <t>PDACT_KE333182.1_G000390</t>
  </si>
  <si>
    <t>PDACT_KE333182.1_G000400</t>
  </si>
  <si>
    <t>PDACT_KE333182.1_G000410</t>
  </si>
  <si>
    <t>PDACT_KE333182.1_G000440</t>
  </si>
  <si>
    <t>PDACT_KE333182.1_G000450</t>
  </si>
  <si>
    <t>PDACT_KE333182.1_G000480</t>
  </si>
  <si>
    <t>PDACT_KE333182.1_G000630</t>
  </si>
  <si>
    <t>PDACT_KE333182.1_G000640</t>
  </si>
  <si>
    <t>PDACT_KE333182.1_G000650</t>
  </si>
  <si>
    <t>PDACT_KE333183.1_G000190</t>
  </si>
  <si>
    <t>PDACT_KE333183.1_G000230</t>
  </si>
  <si>
    <t>PDACT_KE333183.1_G000250</t>
  </si>
  <si>
    <t>PDACT_KE333183.1_G000330</t>
  </si>
  <si>
    <t>PDACT_KE333183.1_G000400</t>
  </si>
  <si>
    <t>PDACT_KE333183.1_G000510</t>
  </si>
  <si>
    <t>PDACT_KE333183.1_G000520</t>
  </si>
  <si>
    <t>PDACT_KE333184.1_G000130</t>
  </si>
  <si>
    <t>PDACT_KE333184.1_G000240</t>
  </si>
  <si>
    <t>PDACT_KE333184.1_G000260</t>
  </si>
  <si>
    <t>PDACT_KE333184.1_G000390</t>
  </si>
  <si>
    <t>PDACT_KE333184.1_G000410</t>
  </si>
  <si>
    <t>PDACT_KE333184.1_G000430</t>
  </si>
  <si>
    <t>PDACT_KE333185.1_G000120</t>
  </si>
  <si>
    <t>PDACT_KE333185.1_G000130</t>
  </si>
  <si>
    <t>PDACT_KE333185.1_G000170</t>
  </si>
  <si>
    <t>PDACT_KE333185.1_G000180</t>
  </si>
  <si>
    <t>PDACT_KE333185.1_G000220</t>
  </si>
  <si>
    <t>PDACT_KE333185.1_G000230</t>
  </si>
  <si>
    <t>PDACT_KE333185.1_G000250</t>
  </si>
  <si>
    <t>PDACT_KE333185.1_G000280</t>
  </si>
  <si>
    <t>PDACT_KE333185.1_G000420</t>
  </si>
  <si>
    <t>PDACT_KE333185.1_G000450</t>
  </si>
  <si>
    <t>PDACT_KE333185.1_G000490</t>
  </si>
  <si>
    <t>PDACT_KE333185.1_G000600</t>
  </si>
  <si>
    <t>PDACT_KE333185.1_G000630</t>
  </si>
  <si>
    <t>PDACT_KE333186.1_G000100</t>
  </si>
  <si>
    <t>PDACT_KE333186.1_G000120</t>
  </si>
  <si>
    <t>PDACT_KE333186.1_G000150</t>
  </si>
  <si>
    <t>PDACT_KE333186.1_G000160</t>
  </si>
  <si>
    <t>PDACT_KE333186.1_G000190</t>
  </si>
  <si>
    <t>PDACT_KE333186.1_G000250</t>
  </si>
  <si>
    <t>PDACT_KE333186.1_G000270</t>
  </si>
  <si>
    <t>PDACT_KE333186.1_G000530</t>
  </si>
  <si>
    <t>PDACT_KE333186.1_G000560</t>
  </si>
  <si>
    <t>PDACT_KE333186.1_G000580</t>
  </si>
  <si>
    <t>PDACT_KE333186.1_G000590</t>
  </si>
  <si>
    <t>PDACT_KE333187.1_G000130</t>
  </si>
  <si>
    <t>PDACT_KE333187.1_G000150</t>
  </si>
  <si>
    <t>PDACT_KE333187.1_G000200</t>
  </si>
  <si>
    <t>PDACT_KE333187.1_G000330</t>
  </si>
  <si>
    <t>PDACT_KE333188.1_G000340</t>
  </si>
  <si>
    <t>PDACT_KE333188.1_G000350</t>
  </si>
  <si>
    <t>PDACT_KE333188.1_G000410</t>
  </si>
  <si>
    <t>PDACT_KE333188.1_G000440</t>
  </si>
  <si>
    <t>PDACT_KE333188.1_G000460</t>
  </si>
  <si>
    <t>PDACT_KE333188.1_G000470</t>
  </si>
  <si>
    <t>PDACT_KE333189.1_G000110</t>
  </si>
  <si>
    <t>PDACT_KE333189.1_G000120</t>
  </si>
  <si>
    <t>PDACT_KE333189.1_G000150</t>
  </si>
  <si>
    <t>PDACT_KE333189.1_G000280</t>
  </si>
  <si>
    <t>PDACT_KE333189.1_G000420</t>
  </si>
  <si>
    <t>PDACT_KE333189.1_G000490</t>
  </si>
  <si>
    <t>PDACT_KE333190.1_G000160</t>
  </si>
  <si>
    <t>PDACT_KE333190.1_G000230</t>
  </si>
  <si>
    <t>PDACT_KE333190.1_G000320</t>
  </si>
  <si>
    <t>PDACT_KE333190.1_G000380</t>
  </si>
  <si>
    <t>PDACT_KE333191.1_G000110</t>
  </si>
  <si>
    <t>PDACT_KE333191.1_G000130</t>
  </si>
  <si>
    <t>PDACT_KE333191.1_G000190</t>
  </si>
  <si>
    <t>PDACT_KE333191.1_G000210</t>
  </si>
  <si>
    <t>PDACT_KE333191.1_G000290</t>
  </si>
  <si>
    <t>PDACT_KE333191.1_G000300</t>
  </si>
  <si>
    <t>PDACT_KE333192.1_G000160</t>
  </si>
  <si>
    <t>PDACT_KE333192.1_G000180</t>
  </si>
  <si>
    <t>PDACT_KE333192.1_G000210</t>
  </si>
  <si>
    <t>PDACT_KE333192.1_G000350</t>
  </si>
  <si>
    <t>PDACT_KE333192.1_G000390</t>
  </si>
  <si>
    <t>PDACT_KE333192.1_G000410</t>
  </si>
  <si>
    <t>PDACT_KE333192.1_G000480</t>
  </si>
  <si>
    <t>PDACT_KE333192.1_G000500</t>
  </si>
  <si>
    <t>PDACT_KE333192.1_G000520</t>
  </si>
  <si>
    <t>PDACT_KE333192.1_G000540</t>
  </si>
  <si>
    <t>PDACT_KE333192.1_G000580</t>
  </si>
  <si>
    <t>PDACT_KE333192.1_G000630</t>
  </si>
  <si>
    <t>PDACT_KE333193.1_G000210</t>
  </si>
  <si>
    <t>PDACT_KE333193.1_G000220</t>
  </si>
  <si>
    <t>PDACT_KE333193.1_G000230</t>
  </si>
  <si>
    <t>PDACT_KE333193.1_G000290</t>
  </si>
  <si>
    <t>PDACT_KE333193.1_G000310</t>
  </si>
  <si>
    <t>PDACT_KE333193.1_G000340</t>
  </si>
  <si>
    <t>PDACT_KE333193.1_G000370</t>
  </si>
  <si>
    <t>PDACT_KE333193.1_G000400</t>
  </si>
  <si>
    <t>PDACT_KE333193.1_G000420</t>
  </si>
  <si>
    <t>PDACT_KE333193.1_G000520</t>
  </si>
  <si>
    <t>PDACT_KE333194.1_G000140</t>
  </si>
  <si>
    <t>PDACT_KE333194.1_G000190</t>
  </si>
  <si>
    <t>PDACT_KE333194.1_G000230</t>
  </si>
  <si>
    <t>PDACT_KE333194.1_G000250</t>
  </si>
  <si>
    <t>PDACT_KE333194.1_G000320</t>
  </si>
  <si>
    <t>PDACT_KE333195.1_G000120</t>
  </si>
  <si>
    <t>PDACT_KE333195.1_G000230</t>
  </si>
  <si>
    <t>PDACT_KE333195.1_G000360</t>
  </si>
  <si>
    <t>PDACT_KE333195.1_G000380</t>
  </si>
  <si>
    <t>PDACT_KE333196.1_G000120</t>
  </si>
  <si>
    <t>PDACT_KE333196.1_G000140</t>
  </si>
  <si>
    <t>PDACT_KE333196.1_G000280</t>
  </si>
  <si>
    <t>PDACT_KE333196.1_G000330</t>
  </si>
  <si>
    <t>PDACT_KE333196.1_G000380</t>
  </si>
  <si>
    <t>PDACT_KE333196.1_G000390</t>
  </si>
  <si>
    <t>PDACT_KE333196.1_G000410</t>
  </si>
  <si>
    <t>PDACT_KE333196.1_G000420</t>
  </si>
  <si>
    <t>PDACT_KE333197.1_G000230</t>
  </si>
  <si>
    <t>PDACT_KE333197.1_G000280</t>
  </si>
  <si>
    <t>PDACT_KE333197.1_G000290</t>
  </si>
  <si>
    <t>PDACT_KE333197.1_G000300</t>
  </si>
  <si>
    <t>PDACT_KE333197.1_G000370</t>
  </si>
  <si>
    <t>PDACT_KE333197.1_G000390</t>
  </si>
  <si>
    <t>PDACT_KE333198.1_G000230</t>
  </si>
  <si>
    <t>PDACT_KE333198.1_G000410</t>
  </si>
  <si>
    <t>PDACT_KE333199.1_G000100</t>
  </si>
  <si>
    <t>PDACT_KE333199.1_G000110</t>
  </si>
  <si>
    <t>PDACT_KE333199.1_G000170</t>
  </si>
  <si>
    <t>PDACT_KE333199.1_G000190</t>
  </si>
  <si>
    <t>PDACT_KE333199.1_G000200</t>
  </si>
  <si>
    <t>PDACT_KE333199.1_G000220</t>
  </si>
  <si>
    <t>PDACT_KE333199.1_G000240</t>
  </si>
  <si>
    <t>PDACT_KE333199.1_G000260</t>
  </si>
  <si>
    <t>PDACT_KE333199.1_G000280</t>
  </si>
  <si>
    <t>PDACT_KE333199.1_G000300</t>
  </si>
  <si>
    <t>PDACT_KE333199.1_G000320</t>
  </si>
  <si>
    <t>PDACT_KE333200.1_G000160</t>
  </si>
  <si>
    <t>PDACT_KE333200.1_G000200</t>
  </si>
  <si>
    <t>PDACT_KE333200.1_G000210</t>
  </si>
  <si>
    <t>PDACT_KE333200.1_G000230</t>
  </si>
  <si>
    <t>PDACT_KE333200.1_G000280</t>
  </si>
  <si>
    <t>PDACT_KE333200.1_G000390</t>
  </si>
  <si>
    <t>PDACT_KE333201.1_G000180</t>
  </si>
  <si>
    <t>PDACT_KE333201.1_G000210</t>
  </si>
  <si>
    <t>PDACT_KE333201.1_G000230</t>
  </si>
  <si>
    <t>PDACT_KE333201.1_G000310</t>
  </si>
  <si>
    <t>PDACT_KE333201.1_G000330</t>
  </si>
  <si>
    <t>PDACT_KE333201.1_G000340</t>
  </si>
  <si>
    <t>PDACT_KE333202.1_G000160</t>
  </si>
  <si>
    <t>PDACT_KE333202.1_G000250</t>
  </si>
  <si>
    <t>PDACT_KE333203.1_G000300</t>
  </si>
  <si>
    <t>PDACT_KE333203.1_G000370</t>
  </si>
  <si>
    <t>PDACT_KE333203.1_G000390</t>
  </si>
  <si>
    <t>PDACT_KE333203.1_G000400</t>
  </si>
  <si>
    <t>PDACT_KE333204.1_G000160</t>
  </si>
  <si>
    <t>PDACT_KE333204.1_G000170</t>
  </si>
  <si>
    <t>PDACT_KE333204.1_G000190</t>
  </si>
  <si>
    <t>PDACT_KE333204.1_G000200</t>
  </si>
  <si>
    <t>PDACT_KE333204.1_G000250</t>
  </si>
  <si>
    <t>PDACT_KE333204.1_G000290</t>
  </si>
  <si>
    <t>PDACT_KE333204.1_G000310</t>
  </si>
  <si>
    <t>PDACT_KE333204.1_G000420</t>
  </si>
  <si>
    <t>PDACT_KE333205.1_G000140</t>
  </si>
  <si>
    <t>PDACT_KE333205.1_G000290</t>
  </si>
  <si>
    <t>PDACT_KE333205.1_G000460</t>
  </si>
  <si>
    <t>PDACT_KE333205.1_G000520</t>
  </si>
  <si>
    <t>PDACT_KE333205.1_G000550</t>
  </si>
  <si>
    <t>PDACT_KE333205.1_G000700</t>
  </si>
  <si>
    <t>PDACT_KE333205.1_G000730</t>
  </si>
  <si>
    <t>PDACT_KE333206.1_G000140</t>
  </si>
  <si>
    <t>PDACT_KE333206.1_G000330</t>
  </si>
  <si>
    <t>PDACT_KE333206.1_G000340</t>
  </si>
  <si>
    <t>PDACT_KE333207.1_G000170</t>
  </si>
  <si>
    <t>PDACT_KE333207.1_G000200</t>
  </si>
  <si>
    <t>PDACT_KE333207.1_G000230</t>
  </si>
  <si>
    <t>PDACT_KE333207.1_G000350</t>
  </si>
  <si>
    <t>PDACT_KE333207.1_G000360</t>
  </si>
  <si>
    <t>PDACT_KE333207.1_G000450</t>
  </si>
  <si>
    <t>PDACT_KE333208.1_G000120</t>
  </si>
  <si>
    <t>PDACT_KE333208.1_G000130</t>
  </si>
  <si>
    <t>PDACT_KE333208.1_G000150</t>
  </si>
  <si>
    <t>PDACT_KE333208.1_G000170</t>
  </si>
  <si>
    <t>PDACT_KE333208.1_G000200</t>
  </si>
  <si>
    <t>PDACT_KE333208.1_G000220</t>
  </si>
  <si>
    <t>PDACT_KE333208.1_G000240</t>
  </si>
  <si>
    <t>PDACT_KE333208.1_G000250</t>
  </si>
  <si>
    <t>PDACT_KE333208.1_G000280</t>
  </si>
  <si>
    <t>PDACT_KE333208.1_G000310</t>
  </si>
  <si>
    <t>PDACT_KE333208.1_G000350</t>
  </si>
  <si>
    <t>PDACT_KE333208.1_G000410</t>
  </si>
  <si>
    <t>PDACT_KE333208.1_G000430</t>
  </si>
  <si>
    <t>PDACT_KE333208.1_G000440</t>
  </si>
  <si>
    <t>PDACT_KE333208.1_G000510</t>
  </si>
  <si>
    <t>PDACT_KE333209.1_G000120</t>
  </si>
  <si>
    <t>PDACT_KE333209.1_G000130</t>
  </si>
  <si>
    <t>PDACT_KE333209.1_G000230</t>
  </si>
  <si>
    <t>PDACT_KE333209.1_G000260</t>
  </si>
  <si>
    <t>PDACT_KE333209.1_G000280</t>
  </si>
  <si>
    <t>PDACT_KE333209.1_G000290</t>
  </si>
  <si>
    <t>PDACT_KE333209.1_G000310</t>
  </si>
  <si>
    <t>PDACT_KE333209.1_G000320</t>
  </si>
  <si>
    <t>PDACT_KE333209.1_G000330</t>
  </si>
  <si>
    <t>PDACT_KE333209.1_G000350</t>
  </si>
  <si>
    <t>PDACT_KE333209.1_G000370</t>
  </si>
  <si>
    <t>PDACT_KE333209.1_G000390</t>
  </si>
  <si>
    <t>PDACT_KE333209.1_G000440</t>
  </si>
  <si>
    <t>PDACT_KE333210.1_G000100</t>
  </si>
  <si>
    <t>PDACT_KE333210.1_G000150</t>
  </si>
  <si>
    <t>PDACT_KE333210.1_G000170</t>
  </si>
  <si>
    <t>PDACT_KE333210.1_G000190</t>
  </si>
  <si>
    <t>PDACT_KE333210.1_G000220</t>
  </si>
  <si>
    <t>PDACT_KE333210.1_G000230</t>
  </si>
  <si>
    <t>PDACT_KE333210.1_G000240</t>
  </si>
  <si>
    <t>PDACT_KE333210.1_G000250</t>
  </si>
  <si>
    <t>PDACT_KE333210.1_G000260</t>
  </si>
  <si>
    <t>PDACT_KE333210.1_G000310</t>
  </si>
  <si>
    <t>PDACT_KE333210.1_G000330</t>
  </si>
  <si>
    <t>PDACT_KE333211.1_G000110</t>
  </si>
  <si>
    <t>PDACT_KE333211.1_G000220</t>
  </si>
  <si>
    <t>PDACT_KE333211.1_G000280</t>
  </si>
  <si>
    <t>PDACT_KE333211.1_G000320</t>
  </si>
  <si>
    <t>PDACT_KE333211.1_G000360</t>
  </si>
  <si>
    <t>PDACT_KE333212.1_G000260</t>
  </si>
  <si>
    <t>PDACT_KE333212.1_G000500</t>
  </si>
  <si>
    <t>PDACT_KE333212.1_G000520</t>
  </si>
  <si>
    <t>PDACT_KE333212.1_G000550</t>
  </si>
  <si>
    <t>PDACT_KE333212.1_G000610</t>
  </si>
  <si>
    <t>PDACT_KE333213.1_G000120</t>
  </si>
  <si>
    <t>PDACT_KE333213.1_G000150</t>
  </si>
  <si>
    <t>PDACT_KE333213.1_G000180</t>
  </si>
  <si>
    <t>PDACT_KE333213.1_G000190</t>
  </si>
  <si>
    <t>PDACT_KE333213.1_G000220</t>
  </si>
  <si>
    <t>PDACT_KE333213.1_G000230</t>
  </si>
  <si>
    <t>PDACT_KE333213.1_G000260</t>
  </si>
  <si>
    <t>PDACT_KE333213.1_G000370</t>
  </si>
  <si>
    <t>PDACT_KE333213.1_G000390</t>
  </si>
  <si>
    <t>PDACT_KE333213.1_G000400</t>
  </si>
  <si>
    <t>PDACT_KE333213.1_G000430</t>
  </si>
  <si>
    <t>PDACT_KE333213.1_G000440</t>
  </si>
  <si>
    <t>PDACT_KE333214.1_G000180</t>
  </si>
  <si>
    <t>PDACT_KE333214.1_G000190</t>
  </si>
  <si>
    <t>PDACT_KE333214.1_G000230</t>
  </si>
  <si>
    <t>PDACT_KE333214.1_G000240</t>
  </si>
  <si>
    <t>PDACT_KE333214.1_G000270</t>
  </si>
  <si>
    <t>PDACT_KE333214.1_G000320</t>
  </si>
  <si>
    <t>PDACT_KE333215.1_G000170</t>
  </si>
  <si>
    <t>PDACT_KE333215.1_G000250</t>
  </si>
  <si>
    <t>PDACT_KE333215.1_G000410</t>
  </si>
  <si>
    <t>PDACT_KE333215.1_G000460</t>
  </si>
  <si>
    <t>PDACT_KE333216.1_G000140</t>
  </si>
  <si>
    <t>PDACT_KE333216.1_G000210</t>
  </si>
  <si>
    <t>PDACT_KE333216.1_G000360</t>
  </si>
  <si>
    <t>PDACT_KE333216.1_G000740</t>
  </si>
  <si>
    <t>PDACT_KE333216.1_G000750</t>
  </si>
  <si>
    <t>PDACT_KE333216.1_G000770</t>
  </si>
  <si>
    <t>PDACT_KE333216.1_G000780</t>
  </si>
  <si>
    <t>PDACT_KE333217.1_G000160</t>
  </si>
  <si>
    <t>PDACT_KE333217.1_G000170</t>
  </si>
  <si>
    <t>PDACT_KE333217.1_G000310</t>
  </si>
  <si>
    <t>PDACT_KE333217.1_G000330</t>
  </si>
  <si>
    <t>PDACT_KE333217.1_G000340</t>
  </si>
  <si>
    <t>PDACT_KE333217.1_G000430</t>
  </si>
  <si>
    <t>PDACT_KE333217.1_G000440</t>
  </si>
  <si>
    <t>PDACT_KE333217.1_G000460</t>
  </si>
  <si>
    <t>PDACT_KE333217.1_G000560</t>
  </si>
  <si>
    <t>PDACT_KE333217.1_G000570</t>
  </si>
  <si>
    <t>PDACT_KE333217.1_G000600</t>
  </si>
  <si>
    <t>PDACT_KE333218.1_G000100</t>
  </si>
  <si>
    <t>PDACT_KE333218.1_G000120</t>
  </si>
  <si>
    <t>PDACT_KE333218.1_G000250</t>
  </si>
  <si>
    <t>PDACT_KE333218.1_G000270</t>
  </si>
  <si>
    <t>PDACT_KE333218.1_G000360</t>
  </si>
  <si>
    <t>PDACT_KE333218.1_G000400</t>
  </si>
  <si>
    <t>PDACT_KE333219.1_G000200</t>
  </si>
  <si>
    <t>PDACT_KE333219.1_G000210</t>
  </si>
  <si>
    <t>PDACT_KE333219.1_G000270</t>
  </si>
  <si>
    <t>PDACT_KE333219.1_G000280</t>
  </si>
  <si>
    <t>PDACT_KE333219.1_G000300</t>
  </si>
  <si>
    <t>PDACT_KE333220.1_G000100</t>
  </si>
  <si>
    <t>PDACT_KE333220.1_G000200</t>
  </si>
  <si>
    <t>PDACT_KE333220.1_G000220</t>
  </si>
  <si>
    <t>PDACT_KE333220.1_G000230</t>
  </si>
  <si>
    <t>PDACT_KE333220.1_G000270</t>
  </si>
  <si>
    <t>PDACT_KE333220.1_G000290</t>
  </si>
  <si>
    <t>PDACT_KE333220.1_G000400</t>
  </si>
  <si>
    <t>PDACT_KE333220.1_G000410</t>
  </si>
  <si>
    <t>PDACT_KE333221.1_G000130</t>
  </si>
  <si>
    <t>PDACT_KE333221.1_G000190</t>
  </si>
  <si>
    <t>PDACT_KE333221.1_G000290</t>
  </si>
  <si>
    <t>PDACT_KE333221.1_G000300</t>
  </si>
  <si>
    <t>PDACT_KE333221.1_G000310</t>
  </si>
  <si>
    <t>PDACT_KE333221.1_G000350</t>
  </si>
  <si>
    <t>PDACT_KE333221.1_G000370</t>
  </si>
  <si>
    <t>PDACT_KE333222.1_G000290</t>
  </si>
  <si>
    <t>PDACT_KE333222.1_G000330</t>
  </si>
  <si>
    <t>PDACT_KE333222.1_G000390</t>
  </si>
  <si>
    <t>PDACT_KE333222.1_G000460</t>
  </si>
  <si>
    <t>PDACT_KE333223.1_G000160</t>
  </si>
  <si>
    <t>PDACT_KE333223.1_G000170</t>
  </si>
  <si>
    <t>PDACT_KE333223.1_G000220</t>
  </si>
  <si>
    <t>PDACT_KE333223.1_G000310</t>
  </si>
  <si>
    <t>PDACT_KE333223.1_G000320</t>
  </si>
  <si>
    <t>PDACT_KE333224.1_G000190</t>
  </si>
  <si>
    <t>PDACT_KE333224.1_G000460</t>
  </si>
  <si>
    <t>PDACT_KE333224.1_G000530</t>
  </si>
  <si>
    <t>PDACT_KE333224.1_G000540</t>
  </si>
  <si>
    <t>PDACT_KE333224.1_G000600</t>
  </si>
  <si>
    <t>PDACT_KE333225.1_G000100</t>
  </si>
  <si>
    <t>PDACT_KE333225.1_G000120</t>
  </si>
  <si>
    <t>PDACT_KE333225.1_G000140</t>
  </si>
  <si>
    <t>PDACT_KE333225.1_G000150</t>
  </si>
  <si>
    <t>PDACT_KE333225.1_G000170</t>
  </si>
  <si>
    <t>PDACT_KE333225.1_G000180</t>
  </si>
  <si>
    <t>PDACT_KE333225.1_G000200</t>
  </si>
  <si>
    <t>PDACT_KE333225.1_G000220</t>
  </si>
  <si>
    <t>PDACT_KE333225.1_G000230</t>
  </si>
  <si>
    <t>PDACT_KE333225.1_G000240</t>
  </si>
  <si>
    <t>PDACT_KE333225.1_G000250</t>
  </si>
  <si>
    <t>PDACT_KE333225.1_G000270</t>
  </si>
  <si>
    <t>PDACT_KE333225.1_G000290</t>
  </si>
  <si>
    <t>PDACT_KE333225.1_G000400</t>
  </si>
  <si>
    <t>PDACT_KE333226.1_G000120</t>
  </si>
  <si>
    <t>PDACT_KE333226.1_G000380</t>
  </si>
  <si>
    <t>PDACT_KE333226.1_G000400</t>
  </si>
  <si>
    <t>PDACT_KE333226.1_G000510</t>
  </si>
  <si>
    <t>PDACT_KE333226.1_G000660</t>
  </si>
  <si>
    <t>PDACT_KE333227.1_G000100</t>
  </si>
  <si>
    <t>PDACT_KE333227.1_G000200</t>
  </si>
  <si>
    <t>PDACT_KE333227.1_G000230</t>
  </si>
  <si>
    <t>PDACT_KE333227.1_G000250</t>
  </si>
  <si>
    <t>PDACT_KE333227.1_G000260</t>
  </si>
  <si>
    <t>PDACT_KE333227.1_G000280</t>
  </si>
  <si>
    <t>PDACT_KE333227.1_G000290</t>
  </si>
  <si>
    <t>PDACT_KE333227.1_G000330</t>
  </si>
  <si>
    <t>PDACT_KE333227.1_G000360</t>
  </si>
  <si>
    <t>PDACT_KE333227.1_G000370</t>
  </si>
  <si>
    <t>PDACT_KE333227.1_G000390</t>
  </si>
  <si>
    <t>PDACT_KE333227.1_G000530</t>
  </si>
  <si>
    <t>PDACT_KE333228.1_G000130</t>
  </si>
  <si>
    <t>PDACT_KE333228.1_G000140</t>
  </si>
  <si>
    <t>PDACT_KE333228.1_G000200</t>
  </si>
  <si>
    <t>PDACT_KE333228.1_G000240</t>
  </si>
  <si>
    <t>PDACT_KE333228.1_G000260</t>
  </si>
  <si>
    <t>PDACT_KE333228.1_G000320</t>
  </si>
  <si>
    <t>PDACT_KE333228.1_G000350</t>
  </si>
  <si>
    <t>PDACT_KE333228.1_G000360</t>
  </si>
  <si>
    <t>PDACT_KE333228.1_G000380</t>
  </si>
  <si>
    <t>PDACT_KE333228.1_G000390</t>
  </si>
  <si>
    <t>PDACT_KE333229.1_G000140</t>
  </si>
  <si>
    <t>PDACT_KE333229.1_G000150</t>
  </si>
  <si>
    <t>PDACT_KE333229.1_G000230</t>
  </si>
  <si>
    <t>PDACT_KE333229.1_G000320</t>
  </si>
  <si>
    <t>PDACT_KE333229.1_G000380</t>
  </si>
  <si>
    <t>PDACT_KE333229.1_G000390</t>
  </si>
  <si>
    <t>PDACT_KE333229.1_G000490</t>
  </si>
  <si>
    <t>PDACT_KE333229.1_G000500</t>
  </si>
  <si>
    <t>PDACT_KE333230.1_G000250</t>
  </si>
  <si>
    <t>PDACT_KE333230.1_G000260</t>
  </si>
  <si>
    <t>PDACT_KE333230.1_G000310</t>
  </si>
  <si>
    <t>PDACT_KE333230.1_G000340</t>
  </si>
  <si>
    <t>PDACT_KE333230.1_G000550</t>
  </si>
  <si>
    <t>PDACT_KE333231.1_G000130</t>
  </si>
  <si>
    <t>PDACT_KE333231.1_G000140</t>
  </si>
  <si>
    <t>PDACT_KE333231.1_G000160</t>
  </si>
  <si>
    <t>PDACT_KE333231.1_G000220</t>
  </si>
  <si>
    <t>PDACT_KE333231.1_G000250</t>
  </si>
  <si>
    <t>PDACT_KE333232.1_G000270</t>
  </si>
  <si>
    <t>PDACT_KE333233.1_G000110</t>
  </si>
  <si>
    <t>PDACT_KE333233.1_G000120</t>
  </si>
  <si>
    <t>PDACT_KE333233.1_G000150</t>
  </si>
  <si>
    <t>PDACT_KE333233.1_G000180</t>
  </si>
  <si>
    <t>PDACT_KE333233.1_G000220</t>
  </si>
  <si>
    <t>PDACT_KE333233.1_G000240</t>
  </si>
  <si>
    <t>PDACT_KE333233.1_G000260</t>
  </si>
  <si>
    <t>PDACT_KE333233.1_G000280</t>
  </si>
  <si>
    <t>PDACT_KE333233.1_G000320</t>
  </si>
  <si>
    <t>PDACT_KE333233.1_G000360</t>
  </si>
  <si>
    <t>PDACT_KE333233.1_G000370</t>
  </si>
  <si>
    <t>PDACT_KE333234.1_G000110</t>
  </si>
  <si>
    <t>PDACT_KE333234.1_G000260</t>
  </si>
  <si>
    <t>PDACT_KE333234.1_G000430</t>
  </si>
  <si>
    <t>PDACT_KE333234.1_G000480</t>
  </si>
  <si>
    <t>PDACT_KE333235.1_G000150</t>
  </si>
  <si>
    <t>PDACT_KE333235.1_G000320</t>
  </si>
  <si>
    <t>PDACT_KE333235.1_G000400</t>
  </si>
  <si>
    <t>PDACT_KE333235.1_G000440</t>
  </si>
  <si>
    <t>PDACT_KE333235.1_G000460</t>
  </si>
  <si>
    <t>PDACT_KE333235.1_G000470</t>
  </si>
  <si>
    <t>PDACT_KE333236.1_G000170</t>
  </si>
  <si>
    <t>PDACT_KE333236.1_G000370</t>
  </si>
  <si>
    <t>PDACT_KE333236.1_G000380</t>
  </si>
  <si>
    <t>PDACT_KE333237.1_G000120</t>
  </si>
  <si>
    <t>PDACT_KE333237.1_G000130</t>
  </si>
  <si>
    <t>PDACT_KE333237.1_G000140</t>
  </si>
  <si>
    <t>PDACT_KE333237.1_G000190</t>
  </si>
  <si>
    <t>PDACT_KE333237.1_G000210</t>
  </si>
  <si>
    <t>PDACT_KE333237.1_G000230</t>
  </si>
  <si>
    <t>PDACT_KE333237.1_G000260</t>
  </si>
  <si>
    <t>PDACT_KE333237.1_G000290</t>
  </si>
  <si>
    <t>PDACT_KE333237.1_G000310</t>
  </si>
  <si>
    <t>PDACT_KE333238.1_G000300</t>
  </si>
  <si>
    <t>PDACT_KE333239.1_G000140</t>
  </si>
  <si>
    <t>PDACT_KE333239.1_G000230</t>
  </si>
  <si>
    <t>PDACT_KE333239.1_G000330</t>
  </si>
  <si>
    <t>PDACT_KE333239.1_G000340</t>
  </si>
  <si>
    <t>PDACT_KE333239.1_G000360</t>
  </si>
  <si>
    <t>PDACT_KE333239.1_G000370</t>
  </si>
  <si>
    <t>PDACT_KE333240.1_G000430</t>
  </si>
  <si>
    <t>PDACT_KE333240.1_G000480</t>
  </si>
  <si>
    <t>PDACT_KE333240.1_G000540</t>
  </si>
  <si>
    <t>PDACT_KE333241.1_G000130</t>
  </si>
  <si>
    <t>PDACT_KE333241.1_G000150</t>
  </si>
  <si>
    <t>PDACT_KE333241.1_G000220</t>
  </si>
  <si>
    <t>PDACT_KE333241.1_G000250</t>
  </si>
  <si>
    <t>PDACT_KE333241.1_G000330</t>
  </si>
  <si>
    <t>PDACT_KE333241.1_G000400</t>
  </si>
  <si>
    <t>PDACT_KE333241.1_G000460</t>
  </si>
  <si>
    <t>PDACT_KE333241.1_G000470</t>
  </si>
  <si>
    <t>PDACT_KE333242.1_G000160</t>
  </si>
  <si>
    <t>PDACT_KE333243.1_G000210</t>
  </si>
  <si>
    <t>PDACT_KE333243.1_G000220</t>
  </si>
  <si>
    <t>PDACT_KE333243.1_G000360</t>
  </si>
  <si>
    <t>PDACT_KE333243.1_G000420</t>
  </si>
  <si>
    <t>PDACT_KE333243.1_G000440</t>
  </si>
  <si>
    <t>PDACT_KE333243.1_G000460</t>
  </si>
  <si>
    <t>PDACT_KE333244.1_G000120</t>
  </si>
  <si>
    <t>PDACT_KE333244.1_G000210</t>
  </si>
  <si>
    <t>PDACT_KE333244.1_G000300</t>
  </si>
  <si>
    <t>PDACT_KE333244.1_G000450</t>
  </si>
  <si>
    <t>PDACT_KE333245.1_G000290</t>
  </si>
  <si>
    <t>PDACT_KE333245.1_G000360</t>
  </si>
  <si>
    <t>PDACT_KE333245.1_G000490</t>
  </si>
  <si>
    <t>PDACT_KE333245.1_G000550</t>
  </si>
  <si>
    <t>PDACT_KE333246.1_G000170</t>
  </si>
  <si>
    <t>PDACT_KE333246.1_G000260</t>
  </si>
  <si>
    <t>PDACT_KE333246.1_G000270</t>
  </si>
  <si>
    <t>PDACT_KE333246.1_G000600</t>
  </si>
  <si>
    <t>PDACT_KE333247.1_G000140</t>
  </si>
  <si>
    <t>PDACT_KE333247.1_G000350</t>
  </si>
  <si>
    <t>PDACT_KE333247.1_G000470</t>
  </si>
  <si>
    <t>PDACT_KE333247.1_G000510</t>
  </si>
  <si>
    <t>PDACT_KE333248.1_G000190</t>
  </si>
  <si>
    <t>PDACT_KE333248.1_G000200</t>
  </si>
  <si>
    <t>PDACT_KE333248.1_G000310</t>
  </si>
  <si>
    <t>PDACT_KE333249.1_G000110</t>
  </si>
  <si>
    <t>PDACT_KE333249.1_G000210</t>
  </si>
  <si>
    <t>PDACT_KE333249.1_G000220</t>
  </si>
  <si>
    <t>PDACT_KE333249.1_G000250</t>
  </si>
  <si>
    <t>PDACT_KE333249.1_G000290</t>
  </si>
  <si>
    <t>PDACT_KE333249.1_G000300</t>
  </si>
  <si>
    <t>PDACT_KE333249.1_G000320</t>
  </si>
  <si>
    <t>PDACT_KE333249.1_G000350</t>
  </si>
  <si>
    <t>PDACT_KE333249.1_G000360</t>
  </si>
  <si>
    <t>PDACT_KE333249.1_G000370</t>
  </si>
  <si>
    <t>PDACT_KE333250.1_G000110</t>
  </si>
  <si>
    <t>PDACT_KE333250.1_G000120</t>
  </si>
  <si>
    <t>PDACT_KE333250.1_G000150</t>
  </si>
  <si>
    <t>PDACT_KE333250.1_G000160</t>
  </si>
  <si>
    <t>PDACT_KE333250.1_G000380</t>
  </si>
  <si>
    <t>PDACT_KE333250.1_G000420</t>
  </si>
  <si>
    <t>PDACT_KE333251.1_G000100</t>
  </si>
  <si>
    <t>PDACT_KE333251.1_G000150</t>
  </si>
  <si>
    <t>PDACT_KE333251.1_G000240</t>
  </si>
  <si>
    <t>PDACT_KE333251.1_G000250</t>
  </si>
  <si>
    <t>PDACT_KE333251.1_G000290</t>
  </si>
  <si>
    <t>PDACT_KE333251.1_G000320</t>
  </si>
  <si>
    <t>PDACT_KE333251.1_G000350</t>
  </si>
  <si>
    <t>PDACT_KE333251.1_G000360</t>
  </si>
  <si>
    <t>PDACT_KE333251.1_G000470</t>
  </si>
  <si>
    <t>PDACT_KE333251.1_G000600</t>
  </si>
  <si>
    <t>PDACT_KE333252.1_G000230</t>
  </si>
  <si>
    <t>PDACT_KE333252.1_G000330</t>
  </si>
  <si>
    <t>PDACT_KE333252.1_G000350</t>
  </si>
  <si>
    <t>PDACT_KE333252.1_G000390</t>
  </si>
  <si>
    <t>PDACT_KE333253.1_G000100</t>
  </si>
  <si>
    <t>PDACT_KE333253.1_G000120</t>
  </si>
  <si>
    <t>PDACT_KE333253.1_G000140</t>
  </si>
  <si>
    <t>PDACT_KE333253.1_G000180</t>
  </si>
  <si>
    <t>PDACT_KE333253.1_G000230</t>
  </si>
  <si>
    <t>PDACT_KE333253.1_G000270</t>
  </si>
  <si>
    <t>PDACT_KE333253.1_G000310</t>
  </si>
  <si>
    <t>PDACT_KE333253.1_G000330</t>
  </si>
  <si>
    <t>PDACT_KE333254.1_G000120</t>
  </si>
  <si>
    <t>PDACT_KE333254.1_G000130</t>
  </si>
  <si>
    <t>PDACT_KE333254.1_G000150</t>
  </si>
  <si>
    <t>PDACT_KE333254.1_G000160</t>
  </si>
  <si>
    <t>PDACT_KE333254.1_G000170</t>
  </si>
  <si>
    <t>PDACT_KE333254.1_G000180</t>
  </si>
  <si>
    <t>PDACT_KE333254.1_G000270</t>
  </si>
  <si>
    <t>PDACT_KE333254.1_G000280</t>
  </si>
  <si>
    <t>PDACT_KE333254.1_G000290</t>
  </si>
  <si>
    <t>PDACT_KE333254.1_G000300</t>
  </si>
  <si>
    <t>PDACT_KE333254.1_G000410</t>
  </si>
  <si>
    <t>PDACT_KE333255.1_G000120</t>
  </si>
  <si>
    <t>PDACT_KE333255.1_G000220</t>
  </si>
  <si>
    <t>PDACT_KE333255.1_G000240</t>
  </si>
  <si>
    <t>PDACT_KE333255.1_G000330</t>
  </si>
  <si>
    <t>PDACT_KE333256.1_G000120</t>
  </si>
  <si>
    <t>PDACT_KE333256.1_G000170</t>
  </si>
  <si>
    <t>PDACT_KE333256.1_G000180</t>
  </si>
  <si>
    <t>PDACT_KE333256.1_G000200</t>
  </si>
  <si>
    <t>PDACT_KE333256.1_G000220</t>
  </si>
  <si>
    <t>PDACT_KE333256.1_G000260</t>
  </si>
  <si>
    <t>PDACT_KE333256.1_G000270</t>
  </si>
  <si>
    <t>PDACT_KE333256.1_G000300</t>
  </si>
  <si>
    <t>PDACT_KE333256.1_G000340</t>
  </si>
  <si>
    <t>PDACT_KE333256.1_G000350</t>
  </si>
  <si>
    <t>PDACT_KE333257.1_G000110</t>
  </si>
  <si>
    <t>PDACT_KE333257.1_G000130</t>
  </si>
  <si>
    <t>PDACT_KE333257.1_G000150</t>
  </si>
  <si>
    <t>PDACT_KE333257.1_G000260</t>
  </si>
  <si>
    <t>PDACT_KE333257.1_G000340</t>
  </si>
  <si>
    <t>PDACT_KE333258.1_G000380</t>
  </si>
  <si>
    <t>PDACT_KE333258.1_G000400</t>
  </si>
  <si>
    <t>PDACT_KE333259.1_G000230</t>
  </si>
  <si>
    <t>PDACT_KE333259.1_G000340</t>
  </si>
  <si>
    <t>PDACT_KE333259.1_G000400</t>
  </si>
  <si>
    <t>PDACT_KE333260.1_G000200</t>
  </si>
  <si>
    <t>PDACT_KE333260.1_G000250</t>
  </si>
  <si>
    <t>PDACT_KE333260.1_G000280</t>
  </si>
  <si>
    <t>PDACT_KE333260.1_G000320</t>
  </si>
  <si>
    <t>PDACT_KE333260.1_G000340</t>
  </si>
  <si>
    <t>PDACT_KE333260.1_G000450</t>
  </si>
  <si>
    <t>PDACT_KE333260.1_G000470</t>
  </si>
  <si>
    <t>PDACT_KE333261.1_G000130</t>
  </si>
  <si>
    <t>PDACT_KE333261.1_G000270</t>
  </si>
  <si>
    <t>PDACT_KE333261.1_G000360</t>
  </si>
  <si>
    <t>PDACT_KE333262.1_G000140</t>
  </si>
  <si>
    <t>PDACT_KE333262.1_G000400</t>
  </si>
  <si>
    <t>PDACT_KE333262.1_G000460</t>
  </si>
  <si>
    <t>PDACT_KE333263.1_G000180</t>
  </si>
  <si>
    <t>PDACT_KE333263.1_G000190</t>
  </si>
  <si>
    <t>PDACT_KE333263.1_G000220</t>
  </si>
  <si>
    <t>PDACT_KE333263.1_G000230</t>
  </si>
  <si>
    <t>PDACT_KE333263.1_G000240</t>
  </si>
  <si>
    <t>PDACT_KE333263.1_G000270</t>
  </si>
  <si>
    <t>PDACT_KE333263.1_G000310</t>
  </si>
  <si>
    <t>PDACT_KE333263.1_G000390</t>
  </si>
  <si>
    <t>PDACT_KE333264.1_G000210</t>
  </si>
  <si>
    <t>PDACT_KE333264.1_G000230</t>
  </si>
  <si>
    <t>PDACT_KE333264.1_G000250</t>
  </si>
  <si>
    <t>PDACT_KE333264.1_G000270</t>
  </si>
  <si>
    <t>PDACT_KE333264.1_G000300</t>
  </si>
  <si>
    <t>PDACT_KE333264.1_G000310</t>
  </si>
  <si>
    <t>PDACT_KE333264.1_G000320</t>
  </si>
  <si>
    <t>PDACT_KE333264.1_G000380</t>
  </si>
  <si>
    <t>PDACT_KE333264.1_G000400</t>
  </si>
  <si>
    <t>PDACT_KE333264.1_G000410</t>
  </si>
  <si>
    <t>PDACT_KE333264.1_G000460</t>
  </si>
  <si>
    <t>PDACT_KE333264.1_G000480</t>
  </si>
  <si>
    <t>PDACT_KE333264.1_G000640</t>
  </si>
  <si>
    <t>PDACT_KE333265.1_G000100</t>
  </si>
  <si>
    <t>PDACT_KE333265.1_G000260</t>
  </si>
  <si>
    <t>PDACT_KE333265.1_G000270</t>
  </si>
  <si>
    <t>PDACT_KE333266.1_G000100</t>
  </si>
  <si>
    <t>PDACT_KE333266.1_G000110</t>
  </si>
  <si>
    <t>PDACT_KE333266.1_G000150</t>
  </si>
  <si>
    <t>PDACT_KE333266.1_G000200</t>
  </si>
  <si>
    <t>PDACT_KE333267.1_G000140</t>
  </si>
  <si>
    <t>PDACT_KE333267.1_G000340</t>
  </si>
  <si>
    <t>PDACT_KE333267.1_G000410</t>
  </si>
  <si>
    <t>PDACT_KE333268.1_G000300</t>
  </si>
  <si>
    <t>PDACT_KE333268.1_G000310</t>
  </si>
  <si>
    <t>PDACT_KE333268.1_G000330</t>
  </si>
  <si>
    <t>PDACT_KE333269.1_G000200</t>
  </si>
  <si>
    <t>PDACT_KE333269.1_G000220</t>
  </si>
  <si>
    <t>PDACT_KE333269.1_G000330</t>
  </si>
  <si>
    <t>PDACT_KE333269.1_G000390</t>
  </si>
  <si>
    <t>PDACT_KE333269.1_G000400</t>
  </si>
  <si>
    <t>PDACT_KE333269.1_G000420</t>
  </si>
  <si>
    <t>PDACT_KE333270.1_G000120</t>
  </si>
  <si>
    <t>PDACT_KE333270.1_G000180</t>
  </si>
  <si>
    <t>PDACT_KE333270.1_G000320</t>
  </si>
  <si>
    <t>PDACT_KE333270.1_G000330</t>
  </si>
  <si>
    <t>PDACT_KE333271.1_G000230</t>
  </si>
  <si>
    <t>PDACT_KE333271.1_G000280</t>
  </si>
  <si>
    <t>PDACT_KE333271.1_G000300</t>
  </si>
  <si>
    <t>PDACT_KE333271.1_G000320</t>
  </si>
  <si>
    <t>PDACT_KE333271.1_G000350</t>
  </si>
  <si>
    <t>PDACT_KE333271.1_G000370</t>
  </si>
  <si>
    <t>PDACT_KE333271.1_G000400</t>
  </si>
  <si>
    <t>PDACT_KE333271.1_G000440</t>
  </si>
  <si>
    <t>PDACT_KE333271.1_G000480</t>
  </si>
  <si>
    <t>PDACT_KE333272.1_G000170</t>
  </si>
  <si>
    <t>PDACT_KE333272.1_G000200</t>
  </si>
  <si>
    <t>PDACT_KE333272.1_G000260</t>
  </si>
  <si>
    <t>PDACT_KE333272.1_G000330</t>
  </si>
  <si>
    <t>PDACT_KE333272.1_G000350</t>
  </si>
  <si>
    <t>PDACT_KE333272.1_G000360</t>
  </si>
  <si>
    <t>PDACT_KE333272.1_G000420</t>
  </si>
  <si>
    <t>PDACT_KE333273.1_G000290</t>
  </si>
  <si>
    <t>PDACT_KE333273.1_G000340</t>
  </si>
  <si>
    <t>PDACT_KE333273.1_G000370</t>
  </si>
  <si>
    <t>PDACT_KE333273.1_G000380</t>
  </si>
  <si>
    <t>PDACT_KE333273.1_G000390</t>
  </si>
  <si>
    <t>PDACT_KE333273.1_G000410</t>
  </si>
  <si>
    <t>PDACT_KE333274.1_G000100</t>
  </si>
  <si>
    <t>PDACT_KE333274.1_G000110</t>
  </si>
  <si>
    <t>PDACT_KE333274.1_G000170</t>
  </si>
  <si>
    <t>PDACT_KE333274.1_G000190</t>
  </si>
  <si>
    <t>PDACT_KE333274.1_G000240</t>
  </si>
  <si>
    <t>PDACT_KE333274.1_G000260</t>
  </si>
  <si>
    <t>PDACT_KE333274.1_G000280</t>
  </si>
  <si>
    <t>PDACT_KE333275.1_G000170</t>
  </si>
  <si>
    <t>PDACT_KE333275.1_G000380</t>
  </si>
  <si>
    <t>PDACT_KE333275.1_G000530</t>
  </si>
  <si>
    <t>PDACT_KE333276.1_G000120</t>
  </si>
  <si>
    <t>PDACT_KE333276.1_G000140</t>
  </si>
  <si>
    <t>PDACT_KE333276.1_G000160</t>
  </si>
  <si>
    <t>PDACT_KE333276.1_G000170</t>
  </si>
  <si>
    <t>PDACT_KE333276.1_G000180</t>
  </si>
  <si>
    <t>PDACT_KE333276.1_G000210</t>
  </si>
  <si>
    <t>PDACT_KE333276.1_G000220</t>
  </si>
  <si>
    <t>PDACT_KE333276.1_G000270</t>
  </si>
  <si>
    <t>PDACT_KE333276.1_G000330</t>
  </si>
  <si>
    <t>PDACT_KE333277.1_G000120</t>
  </si>
  <si>
    <t>PDACT_KE333277.1_G000190</t>
  </si>
  <si>
    <t>PDACT_KE333277.1_G000230</t>
  </si>
  <si>
    <t>PDACT_KE333277.1_G000240</t>
  </si>
  <si>
    <t>PDACT_KE333277.1_G000310</t>
  </si>
  <si>
    <t>PDACT_KE333277.1_G000330</t>
  </si>
  <si>
    <t>PDACT_KE333277.1_G000400</t>
  </si>
  <si>
    <t>PDACT_KE333278.1_G000100</t>
  </si>
  <si>
    <t>PDACT_KE333278.1_G000140</t>
  </si>
  <si>
    <t>PDACT_KE333278.1_G000210</t>
  </si>
  <si>
    <t>PDACT_KE333278.1_G000280</t>
  </si>
  <si>
    <t>PDACT_KE333278.1_G000320</t>
  </si>
  <si>
    <t>PDACT_KE333278.1_G000360</t>
  </si>
  <si>
    <t>PDACT_KE333279.1_G000210</t>
  </si>
  <si>
    <t>PDACT_KE333279.1_G000270</t>
  </si>
  <si>
    <t>PDACT_KE333279.1_G000280</t>
  </si>
  <si>
    <t>PDACT_KE333279.1_G000290</t>
  </si>
  <si>
    <t>PDACT_KE333279.1_G000310</t>
  </si>
  <si>
    <t>PDACT_KE333279.1_G000350</t>
  </si>
  <si>
    <t>PDACT_KE333279.1_G000360</t>
  </si>
  <si>
    <t>PDACT_KE333280.1_G000100</t>
  </si>
  <si>
    <t>PDACT_KE333280.1_G000230</t>
  </si>
  <si>
    <t>PDACT_KE333280.1_G000330</t>
  </si>
  <si>
    <t>PDACT_KE333281.1_G000170</t>
  </si>
  <si>
    <t>PDACT_KE333281.1_G000180</t>
  </si>
  <si>
    <t>PDACT_KE333281.1_G000280</t>
  </si>
  <si>
    <t>PDACT_KE333281.1_G000290</t>
  </si>
  <si>
    <t>PDACT_KE333281.1_G000500</t>
  </si>
  <si>
    <t>PDACT_KE333282.1_G000160</t>
  </si>
  <si>
    <t>PDACT_KE333282.1_G000200</t>
  </si>
  <si>
    <t>PDACT_KE333282.1_G000250</t>
  </si>
  <si>
    <t>PDACT_KE333283.1_G000100</t>
  </si>
  <si>
    <t>PDACT_KE333283.1_G000110</t>
  </si>
  <si>
    <t>PDACT_KE333283.1_G000120</t>
  </si>
  <si>
    <t>PDACT_KE333283.1_G000130</t>
  </si>
  <si>
    <t>PDACT_KE333283.1_G000180</t>
  </si>
  <si>
    <t>PDACT_KE333283.1_G000190</t>
  </si>
  <si>
    <t>PDACT_KE333283.1_G000210</t>
  </si>
  <si>
    <t>PDACT_KE333283.1_G000250</t>
  </si>
  <si>
    <t>PDACT_KE333283.1_G000270</t>
  </si>
  <si>
    <t>PDACT_KE333283.1_G000280</t>
  </si>
  <si>
    <t>PDACT_KE333283.1_G000300</t>
  </si>
  <si>
    <t>PDACT_KE333284.1_G000190</t>
  </si>
  <si>
    <t>PDACT_KE333284.1_G000210</t>
  </si>
  <si>
    <t>PDACT_KE333284.1_G000230</t>
  </si>
  <si>
    <t>PDACT_KE333284.1_G000240</t>
  </si>
  <si>
    <t>PDACT_KE333284.1_G000270</t>
  </si>
  <si>
    <t>PDACT_KE333284.1_G000290</t>
  </si>
  <si>
    <t>PDACT_KE333285.1_G000130</t>
  </si>
  <si>
    <t>PDACT_KE333285.1_G000140</t>
  </si>
  <si>
    <t>PDACT_KE333285.1_G000150</t>
  </si>
  <si>
    <t>PDACT_KE333285.1_G000180</t>
  </si>
  <si>
    <t>PDACT_KE333285.1_G000190</t>
  </si>
  <si>
    <t>PDACT_KE333285.1_G000280</t>
  </si>
  <si>
    <t>PDACT_KE333285.1_G000290</t>
  </si>
  <si>
    <t>PDACT_KE333285.1_G000350</t>
  </si>
  <si>
    <t>PDACT_KE333285.1_G000360</t>
  </si>
  <si>
    <t>PDACT_KE333285.1_G000410</t>
  </si>
  <si>
    <t>PDACT_KE333285.1_G000440</t>
  </si>
  <si>
    <t>PDACT_KE333286.1_G000420</t>
  </si>
  <si>
    <t>PDACT_KE333286.1_G000500</t>
  </si>
  <si>
    <t>PDACT_KE333286.1_G000510</t>
  </si>
  <si>
    <t>PDACT_KE333287.1_G000110</t>
  </si>
  <si>
    <t>PDACT_KE333287.1_G000140</t>
  </si>
  <si>
    <t>PDACT_KE333287.1_G000190</t>
  </si>
  <si>
    <t>PDACT_KE333287.1_G000230</t>
  </si>
  <si>
    <t>PDACT_KE333287.1_G000290</t>
  </si>
  <si>
    <t>PDACT_KE333287.1_G000340</t>
  </si>
  <si>
    <t>PDACT_KE333288.1_G000100</t>
  </si>
  <si>
    <t>PDACT_KE333288.1_G000120</t>
  </si>
  <si>
    <t>PDACT_KE333288.1_G000200</t>
  </si>
  <si>
    <t>PDACT_KE333288.1_G000400</t>
  </si>
  <si>
    <t>PDACT_KE333288.1_G000450</t>
  </si>
  <si>
    <t>PDACT_KE333288.1_G000460</t>
  </si>
  <si>
    <t>PDACT_KE333289.1_G000200</t>
  </si>
  <si>
    <t>PDACT_KE333289.1_G000290</t>
  </si>
  <si>
    <t>PDACT_KE333289.1_G000330</t>
  </si>
  <si>
    <t>PDACT_KE333289.1_G000410</t>
  </si>
  <si>
    <t>PDACT_KE333289.1_G000430</t>
  </si>
  <si>
    <t>PDACT_KE333289.1_G000560</t>
  </si>
  <si>
    <t>PDACT_KE333289.1_G000570</t>
  </si>
  <si>
    <t>PDACT_KE333289.1_G000620</t>
  </si>
  <si>
    <t>PDACT_KE333290.1_G000180</t>
  </si>
  <si>
    <t>PDACT_KE333290.1_G000220</t>
  </si>
  <si>
    <t>PDACT_KE333290.1_G000230</t>
  </si>
  <si>
    <t>PDACT_KE333290.1_G000250</t>
  </si>
  <si>
    <t>PDACT_KE333290.1_G000370</t>
  </si>
  <si>
    <t>PDACT_KE333290.1_G000420</t>
  </si>
  <si>
    <t>PDACT_KE333291.1_G000130</t>
  </si>
  <si>
    <t>PDACT_KE333291.1_G000200</t>
  </si>
  <si>
    <t>PDACT_KE333291.1_G000220</t>
  </si>
  <si>
    <t>PDACT_KE333291.1_G000380</t>
  </si>
  <si>
    <t>PDACT_KE333291.1_G000420</t>
  </si>
  <si>
    <t>PDACT_KE333292.1_G000190</t>
  </si>
  <si>
    <t>PDACT_KE333292.1_G000350</t>
  </si>
  <si>
    <t>PDACT_KE333293.1_G000270</t>
  </si>
  <si>
    <t>PDACT_KE333293.1_G000280</t>
  </si>
  <si>
    <t>PDACT_KE333294.1_G000170</t>
  </si>
  <si>
    <t>PDACT_KE333294.1_G000300</t>
  </si>
  <si>
    <t>PDACT_KE333294.1_G000310</t>
  </si>
  <si>
    <t>PDACT_KE333294.1_G000370</t>
  </si>
  <si>
    <t>PDACT_KE333294.1_G000380</t>
  </si>
  <si>
    <t>PDACT_KE333294.1_G000390</t>
  </si>
  <si>
    <t>PDACT_KE333294.1_G000400</t>
  </si>
  <si>
    <t>PDACT_KE333294.1_G000450</t>
  </si>
  <si>
    <t>PDACT_KE333294.1_G000490</t>
  </si>
  <si>
    <t>PDACT_KE333295.1_G000230</t>
  </si>
  <si>
    <t>PDACT_KE333295.1_G000330</t>
  </si>
  <si>
    <t>PDACT_KE333295.1_G000600</t>
  </si>
  <si>
    <t>PDACT_KE333296.1_G000150</t>
  </si>
  <si>
    <t>PDACT_KE333296.1_G000200</t>
  </si>
  <si>
    <t>PDACT_KE333296.1_G000210</t>
  </si>
  <si>
    <t>PDACT_KE333296.1_G000220</t>
  </si>
  <si>
    <t>PDACT_KE333297.1_G000180</t>
  </si>
  <si>
    <t>PDACT_KE333297.1_G000220</t>
  </si>
  <si>
    <t>PDACT_KE333297.1_G000250</t>
  </si>
  <si>
    <t>PDACT_KE333297.1_G000270</t>
  </si>
  <si>
    <t>PDACT_KE333297.1_G000290</t>
  </si>
  <si>
    <t>PDACT_KE333297.1_G000350</t>
  </si>
  <si>
    <t>PDACT_KE333298.1_G000120</t>
  </si>
  <si>
    <t>PDACT_KE333298.1_G000140</t>
  </si>
  <si>
    <t>PDACT_KE333298.1_G000150</t>
  </si>
  <si>
    <t>PDACT_KE333298.1_G000190</t>
  </si>
  <si>
    <t>PDACT_KE333298.1_G000210</t>
  </si>
  <si>
    <t>PDACT_KE333298.1_G000230</t>
  </si>
  <si>
    <t>PDACT_KE333298.1_G000320</t>
  </si>
  <si>
    <t>PDACT_KE333299.1_G000200</t>
  </si>
  <si>
    <t>PDACT_KE333299.1_G000280</t>
  </si>
  <si>
    <t>PDACT_KE333299.1_G000320</t>
  </si>
  <si>
    <t>PDACT_KE333299.1_G000380</t>
  </si>
  <si>
    <t>PDACT_KE333299.1_G000390</t>
  </si>
  <si>
    <t>PDACT_KE333299.1_G000400</t>
  </si>
  <si>
    <t>PDACT_KE333300.1_G000110</t>
  </si>
  <si>
    <t>PDACT_KE333300.1_G000120</t>
  </si>
  <si>
    <t>PDACT_KE333300.1_G000190</t>
  </si>
  <si>
    <t>PDACT_KE333300.1_G000320</t>
  </si>
  <si>
    <t>PDACT_KE333300.1_G000350</t>
  </si>
  <si>
    <t>PDACT_KE333300.1_G000360</t>
  </si>
  <si>
    <t>PDACT_KE333300.1_G000370</t>
  </si>
  <si>
    <t>PDACT_KE333300.1_G000410</t>
  </si>
  <si>
    <t>PDACT_KE333300.1_G000420</t>
  </si>
  <si>
    <t>PDACT_KE333301.1_G000310</t>
  </si>
  <si>
    <t>PDACT_KE333301.1_G000350</t>
  </si>
  <si>
    <t>PDACT_KE333301.1_G000390</t>
  </si>
  <si>
    <t>PDACT_KE333301.1_G000480</t>
  </si>
  <si>
    <t>PDACT_KE333301.1_G000540</t>
  </si>
  <si>
    <t>PDACT_KE333302.1_G000160</t>
  </si>
  <si>
    <t>PDACT_KE333302.1_G000190</t>
  </si>
  <si>
    <t>PDACT_KE333302.1_G000230</t>
  </si>
  <si>
    <t>PDACT_KE333302.1_G000250</t>
  </si>
  <si>
    <t>PDACT_KE333302.1_G000310</t>
  </si>
  <si>
    <t>PDACT_KE333302.1_G000320</t>
  </si>
  <si>
    <t>PDACT_KE333302.1_G000330</t>
  </si>
  <si>
    <t>PDACT_KE333303.1_G000200</t>
  </si>
  <si>
    <t>PDACT_KE333303.1_G000490</t>
  </si>
  <si>
    <t>PDACT_KE333304.1_G000110</t>
  </si>
  <si>
    <t>PDACT_KE333304.1_G000280</t>
  </si>
  <si>
    <t>PDACT_KE333304.1_G000390</t>
  </si>
  <si>
    <t>PDACT_KE333304.1_G000400</t>
  </si>
  <si>
    <t>PDACT_KE333304.1_G000410</t>
  </si>
  <si>
    <t>PDACT_KE333304.1_G000420</t>
  </si>
  <si>
    <t>PDACT_KE333305.1_G000180</t>
  </si>
  <si>
    <t>PDACT_KE333305.1_G000340</t>
  </si>
  <si>
    <t>PDACT_KE333305.1_G000400</t>
  </si>
  <si>
    <t>PDACT_KE333305.1_G000450</t>
  </si>
  <si>
    <t>PDACT_KE333305.1_G000480</t>
  </si>
  <si>
    <t>PDACT_KE333306.1_G000150</t>
  </si>
  <si>
    <t>PDACT_KE333306.1_G000160</t>
  </si>
  <si>
    <t>PDACT_KE333306.1_G000170</t>
  </si>
  <si>
    <t>PDACT_KE333306.1_G000350</t>
  </si>
  <si>
    <t>PDACT_KE333307.1_G000130</t>
  </si>
  <si>
    <t>PDACT_KE333307.1_G000150</t>
  </si>
  <si>
    <t>PDACT_KE333307.1_G000400</t>
  </si>
  <si>
    <t>PDACT_KE333308.1_G000170</t>
  </si>
  <si>
    <t>PDACT_KE333308.1_G000220</t>
  </si>
  <si>
    <t>PDACT_KE333308.1_G000260</t>
  </si>
  <si>
    <t>PDACT_KE333308.1_G000280</t>
  </si>
  <si>
    <t>PDACT_KE333308.1_G000290</t>
  </si>
  <si>
    <t>PDACT_KE333308.1_G000300</t>
  </si>
  <si>
    <t>PDACT_KE333308.1_G000400</t>
  </si>
  <si>
    <t>PDACT_KE333309.1_G000210</t>
  </si>
  <si>
    <t>PDACT_KE333309.1_G000240</t>
  </si>
  <si>
    <t>PDACT_KE333309.1_G000250</t>
  </si>
  <si>
    <t>PDACT_KE333309.1_G000280</t>
  </si>
  <si>
    <t>PDACT_KE333309.1_G000310</t>
  </si>
  <si>
    <t>PDACT_KE333309.1_G000340</t>
  </si>
  <si>
    <t>PDACT_KE333310.1_G000290</t>
  </si>
  <si>
    <t>PDACT_KE333310.1_G000420</t>
  </si>
  <si>
    <t>PDACT_KE333310.1_G000530</t>
  </si>
  <si>
    <t>PDACT_KE333310.1_G000550</t>
  </si>
  <si>
    <t>PDACT_KE333311.1_G000150</t>
  </si>
  <si>
    <t>PDACT_KE333311.1_G000190</t>
  </si>
  <si>
    <t>PDACT_KE333311.1_G000340</t>
  </si>
  <si>
    <t>PDACT_KE333312.1_G000120</t>
  </si>
  <si>
    <t>PDACT_KE333312.1_G000140</t>
  </si>
  <si>
    <t>PDACT_KE333312.1_G000160</t>
  </si>
  <si>
    <t>PDACT_KE333312.1_G000180</t>
  </si>
  <si>
    <t>PDACT_KE333313.1_G000100</t>
  </si>
  <si>
    <t>PDACT_KE333313.1_G000130</t>
  </si>
  <si>
    <t>PDACT_KE333313.1_G000140</t>
  </si>
  <si>
    <t>PDACT_KE333313.1_G000160</t>
  </si>
  <si>
    <t>PDACT_KE333313.1_G000190</t>
  </si>
  <si>
    <t>PDACT_KE333313.1_G000290</t>
  </si>
  <si>
    <t>PDACT_KE333313.1_G000360</t>
  </si>
  <si>
    <t>PDACT_KE333313.1_G000380</t>
  </si>
  <si>
    <t>PDACT_KE333314.1_G000180</t>
  </si>
  <si>
    <t>PDACT_KE333314.1_G000200</t>
  </si>
  <si>
    <t>PDACT_KE333314.1_G000230</t>
  </si>
  <si>
    <t>PDACT_KE333314.1_G000240</t>
  </si>
  <si>
    <t>PDACT_KE333314.1_G000250</t>
  </si>
  <si>
    <t>PDACT_KE333314.1_G000320</t>
  </si>
  <si>
    <t>PDACT_KE333314.1_G000410</t>
  </si>
  <si>
    <t>PDACT_KE333315.1_G000180</t>
  </si>
  <si>
    <t>PDACT_KE333315.1_G000310</t>
  </si>
  <si>
    <t>PDACT_KE333315.1_G000330</t>
  </si>
  <si>
    <t>PDACT_KE333315.1_G000340</t>
  </si>
  <si>
    <t>PDACT_KE333315.1_G000370</t>
  </si>
  <si>
    <t>PDACT_KE333315.1_G000380</t>
  </si>
  <si>
    <t>PDACT_KE333316.1_G000100</t>
  </si>
  <si>
    <t>PDACT_KE333316.1_G000110</t>
  </si>
  <si>
    <t>PDACT_KE333316.1_G000150</t>
  </si>
  <si>
    <t>PDACT_KE333316.1_G000160</t>
  </si>
  <si>
    <t>PDACT_KE333316.1_G000180</t>
  </si>
  <si>
    <t>PDACT_KE333316.1_G000190</t>
  </si>
  <si>
    <t>PDACT_KE333316.1_G000270</t>
  </si>
  <si>
    <t>PDACT_KE333316.1_G000350</t>
  </si>
  <si>
    <t>PDACT_KE333317.1_G000110</t>
  </si>
  <si>
    <t>PDACT_KE333317.1_G000160</t>
  </si>
  <si>
    <t>PDACT_KE333317.1_G000200</t>
  </si>
  <si>
    <t>PDACT_KE333317.1_G000220</t>
  </si>
  <si>
    <t>PDACT_KE333317.1_G000240</t>
  </si>
  <si>
    <t>PDACT_KE333317.1_G000340</t>
  </si>
  <si>
    <t>PDACT_KE333317.1_G000370</t>
  </si>
  <si>
    <t>PDACT_KE333318.1_G000130</t>
  </si>
  <si>
    <t>PDACT_KE333318.1_G000160</t>
  </si>
  <si>
    <t>PDACT_KE333318.1_G000200</t>
  </si>
  <si>
    <t>PDACT_KE333318.1_G000240</t>
  </si>
  <si>
    <t>PDACT_KE333318.1_G000350</t>
  </si>
  <si>
    <t>PDACT_KE333318.1_G000390</t>
  </si>
  <si>
    <t>PDACT_KE333319.1_G000240</t>
  </si>
  <si>
    <t>PDACT_KE333320.1_G000400</t>
  </si>
  <si>
    <t>PDACT_KE333320.1_G000430</t>
  </si>
  <si>
    <t>PDACT_KE333320.1_G000490</t>
  </si>
  <si>
    <t>PDACT_KE333321.1_G000100</t>
  </si>
  <si>
    <t>PDACT_KE333321.1_G000210</t>
  </si>
  <si>
    <t>PDACT_KE333321.1_G000220</t>
  </si>
  <si>
    <t>PDACT_KE333321.1_G000270</t>
  </si>
  <si>
    <t>PDACT_KE333321.1_G000330</t>
  </si>
  <si>
    <t>PDACT_KE333321.1_G000390</t>
  </si>
  <si>
    <t>PDACT_KE333321.1_G000460</t>
  </si>
  <si>
    <t>PDACT_KE333321.1_G000480</t>
  </si>
  <si>
    <t>PDACT_KE333321.1_G000540</t>
  </si>
  <si>
    <t>PDACT_KE333321.1_G000560</t>
  </si>
  <si>
    <t>PDACT_KE333321.1_G000590</t>
  </si>
  <si>
    <t>PDACT_KE333321.1_G000610</t>
  </si>
  <si>
    <t>PDACT_KE333322.1_G000150</t>
  </si>
  <si>
    <t>PDACT_KE333322.1_G000260</t>
  </si>
  <si>
    <t>PDACT_KE333322.1_G000290</t>
  </si>
  <si>
    <t>PDACT_KE333323.1_G000120</t>
  </si>
  <si>
    <t>PDACT_KE333323.1_G000160</t>
  </si>
  <si>
    <t>PDACT_KE333323.1_G000200</t>
  </si>
  <si>
    <t>PDACT_KE333323.1_G000210</t>
  </si>
  <si>
    <t>PDACT_KE333324.1_G000200</t>
  </si>
  <si>
    <t>PDACT_KE333324.1_G000260</t>
  </si>
  <si>
    <t>PDACT_KE333324.1_G000330</t>
  </si>
  <si>
    <t>PDACT_KE333324.1_G000400</t>
  </si>
  <si>
    <t>PDACT_KE333325.1_G000120</t>
  </si>
  <si>
    <t>PDACT_KE333325.1_G000150</t>
  </si>
  <si>
    <t>PDACT_KE333325.1_G000240</t>
  </si>
  <si>
    <t>PDACT_KE333326.1_G000400</t>
  </si>
  <si>
    <t>PDACT_KE333326.1_G000430</t>
  </si>
  <si>
    <t>PDACT_KE333326.1_G000490</t>
  </si>
  <si>
    <t>PDACT_KE333327.1_G000290</t>
  </si>
  <si>
    <t>PDACT_KE333327.1_G000300</t>
  </si>
  <si>
    <t>PDACT_KE333327.1_G000340</t>
  </si>
  <si>
    <t>PDACT_KE333327.1_G000360</t>
  </si>
  <si>
    <t>PDACT_KE333328.1_G000240</t>
  </si>
  <si>
    <t>PDACT_KE333329.1_G000110</t>
  </si>
  <si>
    <t>PDACT_KE333329.1_G000120</t>
  </si>
  <si>
    <t>PDACT_KE333329.1_G000160</t>
  </si>
  <si>
    <t>PDACT_KE333329.1_G000170</t>
  </si>
  <si>
    <t>PDACT_KE333330.1_G000140</t>
  </si>
  <si>
    <t>PDACT_KE333330.1_G000210</t>
  </si>
  <si>
    <t>PDACT_KE333330.1_G000230</t>
  </si>
  <si>
    <t>PDACT_KE333331.1_G000200</t>
  </si>
  <si>
    <t>PDACT_KE333332.1_G000190</t>
  </si>
  <si>
    <t>PDACT_KE333332.1_G000210</t>
  </si>
  <si>
    <t>PDACT_KE333332.1_G000220</t>
  </si>
  <si>
    <t>PDACT_KE333332.1_G000230</t>
  </si>
  <si>
    <t>PDACT_KE333332.1_G000300</t>
  </si>
  <si>
    <t>PDACT_KE333332.1_G000430</t>
  </si>
  <si>
    <t>PDACT_KE333332.1_G000440</t>
  </si>
  <si>
    <t>PDACT_KE333332.1_G000450</t>
  </si>
  <si>
    <t>PDACT_KE333332.1_G000470</t>
  </si>
  <si>
    <t>PDACT_KE333333.1_G000140</t>
  </si>
  <si>
    <t>PDACT_KE333333.1_G000310</t>
  </si>
  <si>
    <t>PDACT_KE333333.1_G000370</t>
  </si>
  <si>
    <t>PDACT_KE333334.1_G000220</t>
  </si>
  <si>
    <t>PDACT_KE333334.1_G000250</t>
  </si>
  <si>
    <t>PDACT_KE333334.1_G000340</t>
  </si>
  <si>
    <t>PDACT_KE333335.1_G000130</t>
  </si>
  <si>
    <t>PDACT_KE333336.1_G000240</t>
  </si>
  <si>
    <t>PDACT_KE333336.1_G000310</t>
  </si>
  <si>
    <t>PDACT_KE333336.1_G000320</t>
  </si>
  <si>
    <t>PDACT_KE333336.1_G000340</t>
  </si>
  <si>
    <t>PDACT_KE333336.1_G000370</t>
  </si>
  <si>
    <t>PDACT_KE333337.1_G000150</t>
  </si>
  <si>
    <t>PDACT_KE333337.1_G000320</t>
  </si>
  <si>
    <t>PDACT_KE333337.1_G000400</t>
  </si>
  <si>
    <t>PDACT_KE333337.1_G000580</t>
  </si>
  <si>
    <t>PDACT_KE333338.1_G000170</t>
  </si>
  <si>
    <t>PDACT_KE333338.1_G000200</t>
  </si>
  <si>
    <t>PDACT_KE333338.1_G000420</t>
  </si>
  <si>
    <t>PDACT_KE333339.1_G000150</t>
  </si>
  <si>
    <t>PDACT_KE333339.1_G000180</t>
  </si>
  <si>
    <t>PDACT_KE333339.1_G000190</t>
  </si>
  <si>
    <t>PDACT_KE333339.1_G000210</t>
  </si>
  <si>
    <t>PDACT_KE333339.1_G000300</t>
  </si>
  <si>
    <t>PDACT_KE333339.1_G000310</t>
  </si>
  <si>
    <t>PDACT_KE333339.1_G000390</t>
  </si>
  <si>
    <t>PDACT_KE333340.1_G000150</t>
  </si>
  <si>
    <t>PDACT_KE333340.1_G000210</t>
  </si>
  <si>
    <t>PDACT_KE333340.1_G000220</t>
  </si>
  <si>
    <t>PDACT_KE333340.1_G000230</t>
  </si>
  <si>
    <t>PDACT_KE333340.1_G000360</t>
  </si>
  <si>
    <t>PDACT_KE333340.1_G000380</t>
  </si>
  <si>
    <t>PDACT_KE333340.1_G000400</t>
  </si>
  <si>
    <t>PDACT_KE333340.1_G000410</t>
  </si>
  <si>
    <t>PDACT_KE333340.1_G000420</t>
  </si>
  <si>
    <t>PDACT_KE333341.1_G000360</t>
  </si>
  <si>
    <t>PDACT_KE333341.1_G000370</t>
  </si>
  <si>
    <t>PDACT_KE333342.1_G000150</t>
  </si>
  <si>
    <t>PDACT_KE333342.1_G000160</t>
  </si>
  <si>
    <t>PDACT_KE333342.1_G000170</t>
  </si>
  <si>
    <t>PDACT_KE333342.1_G000190</t>
  </si>
  <si>
    <t>PDACT_KE333342.1_G000200</t>
  </si>
  <si>
    <t>PDACT_KE333342.1_G000210</t>
  </si>
  <si>
    <t>PDACT_KE333342.1_G000260</t>
  </si>
  <si>
    <t>PDACT_KE333342.1_G000310</t>
  </si>
  <si>
    <t>PDACT_KE333343.1_G000180</t>
  </si>
  <si>
    <t>PDACT_KE333343.1_G000190</t>
  </si>
  <si>
    <t>PDACT_KE333343.1_G000210</t>
  </si>
  <si>
    <t>PDACT_KE333343.1_G000220</t>
  </si>
  <si>
    <t>PDACT_KE333343.1_G000330</t>
  </si>
  <si>
    <t>PDACT_KE333343.1_G000360</t>
  </si>
  <si>
    <t>PDACT_KE333343.1_G000400</t>
  </si>
  <si>
    <t>PDACT_KE333343.1_G000410</t>
  </si>
  <si>
    <t>PDACT_KE333344.1_G000120</t>
  </si>
  <si>
    <t>PDACT_KE333344.1_G000150</t>
  </si>
  <si>
    <t>PDACT_KE333344.1_G000160</t>
  </si>
  <si>
    <t>PDACT_KE333344.1_G000240</t>
  </si>
  <si>
    <t>PDACT_KE333344.1_G000260</t>
  </si>
  <si>
    <t>PDACT_KE333344.1_G000270</t>
  </si>
  <si>
    <t>PDACT_KE333344.1_G000290</t>
  </si>
  <si>
    <t>PDACT_KE333344.1_G000320</t>
  </si>
  <si>
    <t>PDACT_KE333344.1_G000340</t>
  </si>
  <si>
    <t>PDACT_KE333345.1_G000100</t>
  </si>
  <si>
    <t>PDACT_KE333345.1_G000120</t>
  </si>
  <si>
    <t>PDACT_KE333345.1_G000260</t>
  </si>
  <si>
    <t>PDACT_KE333346.1_G000310</t>
  </si>
  <si>
    <t>PDACT_KE333346.1_G000390</t>
  </si>
  <si>
    <t>PDACT_KE333346.1_G000510</t>
  </si>
  <si>
    <t>PDACT_KE333347.1_G000130</t>
  </si>
  <si>
    <t>PDACT_KE333347.1_G000370</t>
  </si>
  <si>
    <t>PDACT_KE333347.1_G000480</t>
  </si>
  <si>
    <t>PDACT_KE333348.1_G000120</t>
  </si>
  <si>
    <t>PDACT_KE333348.1_G000210</t>
  </si>
  <si>
    <t>PDACT_KE333348.1_G000270</t>
  </si>
  <si>
    <t>PDACT_KE333349.1_G000100</t>
  </si>
  <si>
    <t>PDACT_KE333349.1_G000230</t>
  </si>
  <si>
    <t>PDACT_KE333349.1_G000250</t>
  </si>
  <si>
    <t>PDACT_KE333349.1_G000340</t>
  </si>
  <si>
    <t>PDACT_KE333349.1_G000350</t>
  </si>
  <si>
    <t>PDACT_KE333350.1_G000110</t>
  </si>
  <si>
    <t>PDACT_KE333350.1_G000400</t>
  </si>
  <si>
    <t>PDACT_KE333350.1_G000410</t>
  </si>
  <si>
    <t>PDACT_KE333350.1_G000420</t>
  </si>
  <si>
    <t>PDACT_KE333351.1_G000160</t>
  </si>
  <si>
    <t>PDACT_KE333352.1_G000130</t>
  </si>
  <si>
    <t>PDACT_KE333352.1_G000140</t>
  </si>
  <si>
    <t>PDACT_KE333352.1_G000150</t>
  </si>
  <si>
    <t>PDACT_KE333352.1_G000190</t>
  </si>
  <si>
    <t>PDACT_KE333352.1_G000210</t>
  </si>
  <si>
    <t>PDACT_KE333352.1_G000240</t>
  </si>
  <si>
    <t>PDACT_KE333353.1_G000110</t>
  </si>
  <si>
    <t>PDACT_KE333353.1_G000250</t>
  </si>
  <si>
    <t>PDACT_KE333353.1_G000360</t>
  </si>
  <si>
    <t>PDACT_KE333354.1_G000150</t>
  </si>
  <si>
    <t>PDACT_KE333354.1_G000310</t>
  </si>
  <si>
    <t>PDACT_KE333354.1_G000330</t>
  </si>
  <si>
    <t>PDACT_KE333355.1_G000120</t>
  </si>
  <si>
    <t>PDACT_KE333355.1_G000300</t>
  </si>
  <si>
    <t>PDACT_KE333355.1_G000320</t>
  </si>
  <si>
    <t>PDACT_KE333356.1_G000200</t>
  </si>
  <si>
    <t>PDACT_KE333356.1_G000210</t>
  </si>
  <si>
    <t>PDACT_KE333356.1_G000300</t>
  </si>
  <si>
    <t>PDACT_KE333356.1_G000400</t>
  </si>
  <si>
    <t>PDACT_KE333357.1_G000230</t>
  </si>
  <si>
    <t>PDACT_KE333357.1_G000330</t>
  </si>
  <si>
    <t>PDACT_KE333357.1_G000440</t>
  </si>
  <si>
    <t>PDACT_KE333358.1_G000200</t>
  </si>
  <si>
    <t>PDACT_KE333358.1_G000230</t>
  </si>
  <si>
    <t>PDACT_KE333358.1_G000350</t>
  </si>
  <si>
    <t>PDACT_KE333359.1_G000130</t>
  </si>
  <si>
    <t>PDACT_KE333359.1_G000190</t>
  </si>
  <si>
    <t>PDACT_KE333359.1_G000230</t>
  </si>
  <si>
    <t>PDACT_KE333359.1_G000260</t>
  </si>
  <si>
    <t>PDACT_KE333359.1_G000280</t>
  </si>
  <si>
    <t>PDACT_KE333360.1_G000220</t>
  </si>
  <si>
    <t>PDACT_KE333361.1_G000120</t>
  </si>
  <si>
    <t>PDACT_KE333361.1_G000150</t>
  </si>
  <si>
    <t>PDACT_KE333362.1_G000130</t>
  </si>
  <si>
    <t>PDACT_KE333362.1_G000230</t>
  </si>
  <si>
    <t>PDACT_KE333362.1_G000270</t>
  </si>
  <si>
    <t>PDACT_KE333363.1_G000170</t>
  </si>
  <si>
    <t>PDACT_KE333363.1_G000260</t>
  </si>
  <si>
    <t>PDACT_KE333363.1_G000270</t>
  </si>
  <si>
    <t>PDACT_KE333363.1_G000290</t>
  </si>
  <si>
    <t>PDACT_KE333363.1_G000350</t>
  </si>
  <si>
    <t>PDACT_KE333363.1_G000370</t>
  </si>
  <si>
    <t>PDACT_KE333364.1_G000120</t>
  </si>
  <si>
    <t>PDACT_KE333364.1_G000250</t>
  </si>
  <si>
    <t>PDACT_KE333364.1_G000260</t>
  </si>
  <si>
    <t>PDACT_KE333364.1_G000570</t>
  </si>
  <si>
    <t>PDACT_KE333364.1_G000580</t>
  </si>
  <si>
    <t>PDACT_KE333364.1_G000610</t>
  </si>
  <si>
    <t>PDACT_KE333364.1_G000620</t>
  </si>
  <si>
    <t>PDACT_KE333365.1_G000130</t>
  </si>
  <si>
    <t>PDACT_KE333365.1_G000230</t>
  </si>
  <si>
    <t>PDACT_KE333365.1_G000330</t>
  </si>
  <si>
    <t>PDACT_KE333365.1_G000360</t>
  </si>
  <si>
    <t>PDACT_KE333365.1_G000380</t>
  </si>
  <si>
    <t>PDACT_KE333365.1_G000390</t>
  </si>
  <si>
    <t>PDACT_KE333366.1_G000150</t>
  </si>
  <si>
    <t>PDACT_KE333366.1_G000250</t>
  </si>
  <si>
    <t>PDACT_KE333366.1_G000380</t>
  </si>
  <si>
    <t>PDACT_KE333366.1_G000410</t>
  </si>
  <si>
    <t>PDACT_KE333367.1_G000210</t>
  </si>
  <si>
    <t>PDACT_KE333367.1_G000220</t>
  </si>
  <si>
    <t>PDACT_KE333367.1_G000290</t>
  </si>
  <si>
    <t>PDACT_KE333367.1_G000350</t>
  </si>
  <si>
    <t>PDACT_KE333368.1_G000220</t>
  </si>
  <si>
    <t>PDACT_KE333368.1_G000260</t>
  </si>
  <si>
    <t>PDACT_KE333368.1_G000290</t>
  </si>
  <si>
    <t>PDACT_KE333369.1_G000100</t>
  </si>
  <si>
    <t>PDACT_KE333369.1_G000140</t>
  </si>
  <si>
    <t>PDACT_KE333369.1_G000160</t>
  </si>
  <si>
    <t>PDACT_KE333369.1_G000200</t>
  </si>
  <si>
    <t>PDACT_KE333369.1_G000230</t>
  </si>
  <si>
    <t>PDACT_KE333369.1_G000240</t>
  </si>
  <si>
    <t>PDACT_KE333369.1_G000250</t>
  </si>
  <si>
    <t>PDACT_KE333369.1_G000270</t>
  </si>
  <si>
    <t>PDACT_KE333370.1_G000170</t>
  </si>
  <si>
    <t>PDACT_KE333370.1_G000210</t>
  </si>
  <si>
    <t>PDACT_KE333370.1_G000410</t>
  </si>
  <si>
    <t>PDACT_KE333370.1_G000420</t>
  </si>
  <si>
    <t>PDACT_KE333371.1_G000150</t>
  </si>
  <si>
    <t>PDACT_KE333371.1_G000360</t>
  </si>
  <si>
    <t>PDACT_KE333372.1_G000170</t>
  </si>
  <si>
    <t>PDACT_KE333372.1_G000180</t>
  </si>
  <si>
    <t>PDACT_KE333372.1_G000330</t>
  </si>
  <si>
    <t>PDACT_KE333372.1_G000360</t>
  </si>
  <si>
    <t>PDACT_KE333373.1_G000150</t>
  </si>
  <si>
    <t>PDACT_KE333373.1_G000260</t>
  </si>
  <si>
    <t>PDACT_KE333373.1_G000340</t>
  </si>
  <si>
    <t>PDACT_KE333374.1_G000170</t>
  </si>
  <si>
    <t>PDACT_KE333374.1_G000310</t>
  </si>
  <si>
    <t>PDACT_KE333375.1_G000190</t>
  </si>
  <si>
    <t>PDACT_KE333375.1_G000310</t>
  </si>
  <si>
    <t>PDACT_KE333375.1_G000360</t>
  </si>
  <si>
    <t>PDACT_KE333375.1_G000380</t>
  </si>
  <si>
    <t>PDACT_KE333375.1_G000420</t>
  </si>
  <si>
    <t>PDACT_KE333375.1_G000440</t>
  </si>
  <si>
    <t>PDACT_KE333376.1_G000180</t>
  </si>
  <si>
    <t>PDACT_KE333376.1_G000210</t>
  </si>
  <si>
    <t>PDACT_KE333376.1_G000260</t>
  </si>
  <si>
    <t>PDACT_KE333376.1_G000280</t>
  </si>
  <si>
    <t>PDACT_KE333376.1_G000310</t>
  </si>
  <si>
    <t>PDACT_KE333377.1_G000420</t>
  </si>
  <si>
    <t>PDACT_KE333377.1_G000440</t>
  </si>
  <si>
    <t>PDACT_KE333377.1_G000510</t>
  </si>
  <si>
    <t>PDACT_KE333377.1_G000520</t>
  </si>
  <si>
    <t>PDACT_KE333378.1_G000280</t>
  </si>
  <si>
    <t>PDACT_KE333379.1_G000170</t>
  </si>
  <si>
    <t>PDACT_KE333379.1_G000320</t>
  </si>
  <si>
    <t>PDACT_KE333379.1_G000380</t>
  </si>
  <si>
    <t>PDACT_KE333380.1_G000210</t>
  </si>
  <si>
    <t>PDACT_KE333381.1_G000220</t>
  </si>
  <si>
    <t>PDACT_KE333382.1_G000110</t>
  </si>
  <si>
    <t>PDACT_KE333382.1_G000230</t>
  </si>
  <si>
    <t>PDACT_KE333382.1_G000320</t>
  </si>
  <si>
    <t>PDACT_KE333382.1_G000370</t>
  </si>
  <si>
    <t>PDACT_KE333382.1_G000380</t>
  </si>
  <si>
    <t>PDACT_KE333382.1_G000420</t>
  </si>
  <si>
    <t>PDACT_KE333383.1_G000170</t>
  </si>
  <si>
    <t>PDACT_KE333383.1_G000270</t>
  </si>
  <si>
    <t>PDACT_KE333384.1_G000130</t>
  </si>
  <si>
    <t>PDACT_KE333384.1_G000320</t>
  </si>
  <si>
    <t>PDACT_KE333384.1_G000340</t>
  </si>
  <si>
    <t>PDACT_KE333384.1_G000390</t>
  </si>
  <si>
    <t>PDACT_KE333385.1_G000160</t>
  </si>
  <si>
    <t>PDACT_KE333385.1_G000180</t>
  </si>
  <si>
    <t>PDACT_KE333385.1_G000230</t>
  </si>
  <si>
    <t>PDACT_KE333385.1_G000260</t>
  </si>
  <si>
    <t>PDACT_KE333385.1_G000270</t>
  </si>
  <si>
    <t>PDACT_KE333385.1_G000320</t>
  </si>
  <si>
    <t>PDACT_KE333385.1_G000350</t>
  </si>
  <si>
    <t>PDACT_KE333386.1_G000130</t>
  </si>
  <si>
    <t>PDACT_KE333386.1_G000150</t>
  </si>
  <si>
    <t>PDACT_KE333386.1_G000210</t>
  </si>
  <si>
    <t>PDACT_KE333386.1_G000240</t>
  </si>
  <si>
    <t>PDACT_KE333386.1_G000290</t>
  </si>
  <si>
    <t>PDACT_KE333386.1_G000300</t>
  </si>
  <si>
    <t>PDACT_KE333386.1_G000350</t>
  </si>
  <si>
    <t>PDACT_KE333386.1_G000360</t>
  </si>
  <si>
    <t>PDACT_KE333386.1_G000380</t>
  </si>
  <si>
    <t>PDACT_KE333387.1_G000160</t>
  </si>
  <si>
    <t>PDACT_KE333387.1_G000190</t>
  </si>
  <si>
    <t>PDACT_KE333387.1_G000220</t>
  </si>
  <si>
    <t>PDACT_KE333387.1_G000280</t>
  </si>
  <si>
    <t>PDACT_KE333387.1_G000300</t>
  </si>
  <si>
    <t>PDACT_KE333388.1_G000110</t>
  </si>
  <si>
    <t>PDACT_KE333388.1_G000130</t>
  </si>
  <si>
    <t>PDACT_KE333388.1_G000150</t>
  </si>
  <si>
    <t>PDACT_KE333388.1_G000230</t>
  </si>
  <si>
    <t>PDACT_KE333388.1_G000280</t>
  </si>
  <si>
    <t>PDACT_KE333388.1_G000380</t>
  </si>
  <si>
    <t>PDACT_KE333389.1_G000170</t>
  </si>
  <si>
    <t>PDACT_KE333390.1_G000130</t>
  </si>
  <si>
    <t>PDACT_KE333390.1_G000140</t>
  </si>
  <si>
    <t>PDACT_KE333390.1_G000200</t>
  </si>
  <si>
    <t>PDACT_KE333390.1_G000210</t>
  </si>
  <si>
    <t>PDACT_KE333390.1_G000260</t>
  </si>
  <si>
    <t>PDACT_KE333390.1_G000300</t>
  </si>
  <si>
    <t>PDACT_KE333390.1_G000340</t>
  </si>
  <si>
    <t>PDACT_KE333390.1_G000350</t>
  </si>
  <si>
    <t>PDACT_KE333390.1_G000460</t>
  </si>
  <si>
    <t>PDACT_KE333391.1_G000130</t>
  </si>
  <si>
    <t>PDACT_KE333391.1_G000150</t>
  </si>
  <si>
    <t>PDACT_KE333391.1_G000210</t>
  </si>
  <si>
    <t>PDACT_KE333392.1_G000130</t>
  </si>
  <si>
    <t>PDACT_KE333392.1_G000140</t>
  </si>
  <si>
    <t>PDACT_KE333392.1_G000300</t>
  </si>
  <si>
    <t>PDACT_KE333393.1_G000100</t>
  </si>
  <si>
    <t>PDACT_KE333393.1_G000110</t>
  </si>
  <si>
    <t>PDACT_KE333393.1_G000130</t>
  </si>
  <si>
    <t>PDACT_KE333393.1_G000160</t>
  </si>
  <si>
    <t>PDACT_KE333393.1_G000200</t>
  </si>
  <si>
    <t>PDACT_KE333393.1_G000220</t>
  </si>
  <si>
    <t>PDACT_KE333393.1_G000250</t>
  </si>
  <si>
    <t>PDACT_KE333393.1_G000270</t>
  </si>
  <si>
    <t>PDACT_KE333393.1_G000320</t>
  </si>
  <si>
    <t>PDACT_KE333394.1_G000150</t>
  </si>
  <si>
    <t>PDACT_KE333394.1_G000200</t>
  </si>
  <si>
    <t>PDACT_KE333394.1_G000240</t>
  </si>
  <si>
    <t>PDACT_KE333394.1_G000330</t>
  </si>
  <si>
    <t>PDACT_KE333394.1_G000350</t>
  </si>
  <si>
    <t>PDACT_KE333394.1_G000390</t>
  </si>
  <si>
    <t>PDACT_KE333395.1_G000190</t>
  </si>
  <si>
    <t>PDACT_KE333395.1_G000220</t>
  </si>
  <si>
    <t>PDACT_KE333395.1_G000260</t>
  </si>
  <si>
    <t>PDACT_KE333396.1_G000170</t>
  </si>
  <si>
    <t>PDACT_KE333396.1_G000210</t>
  </si>
  <si>
    <t>PDACT_KE333396.1_G000240</t>
  </si>
  <si>
    <t>PDACT_KE333396.1_G000360</t>
  </si>
  <si>
    <t>PDACT_KE333396.1_G000370</t>
  </si>
  <si>
    <t>PDACT_KE333397.1_G000150</t>
  </si>
  <si>
    <t>PDACT_KE333397.1_G000160</t>
  </si>
  <si>
    <t>PDACT_KE333398.1_G000210</t>
  </si>
  <si>
    <t>PDACT_KE333398.1_G000220</t>
  </si>
  <si>
    <t>PDACT_KE333398.1_G000230</t>
  </si>
  <si>
    <t>PDACT_KE333398.1_G000250</t>
  </si>
  <si>
    <t>PDACT_KE333398.1_G000340</t>
  </si>
  <si>
    <t>PDACT_KE333398.1_G000370</t>
  </si>
  <si>
    <t>PDACT_KE333399.1_G000120</t>
  </si>
  <si>
    <t>PDACT_KE333399.1_G000190</t>
  </si>
  <si>
    <t>PDACT_KE333399.1_G000230</t>
  </si>
  <si>
    <t>PDACT_KE333399.1_G000240</t>
  </si>
  <si>
    <t>PDACT_KE333399.1_G000270</t>
  </si>
  <si>
    <t>PDACT_KE333399.1_G000280</t>
  </si>
  <si>
    <t>PDACT_KE333399.1_G000290</t>
  </si>
  <si>
    <t>PDACT_KE333399.1_G000310</t>
  </si>
  <si>
    <t>PDACT_KE333400.1_G000140</t>
  </si>
  <si>
    <t>PDACT_KE333401.1_G000170</t>
  </si>
  <si>
    <t>PDACT_KE333401.1_G000220</t>
  </si>
  <si>
    <t>PDACT_KE333401.1_G000230</t>
  </si>
  <si>
    <t>PDACT_KE333401.1_G000250</t>
  </si>
  <si>
    <t>PDACT_KE333401.1_G000260</t>
  </si>
  <si>
    <t>PDACT_KE333401.1_G000310</t>
  </si>
  <si>
    <t>PDACT_KE333401.1_G000320</t>
  </si>
  <si>
    <t>PDACT_KE333402.1_G000250</t>
  </si>
  <si>
    <t>PDACT_KE333402.1_G000380</t>
  </si>
  <si>
    <t>PDACT_KE333403.1_G000150</t>
  </si>
  <si>
    <t>PDACT_KE333403.1_G000160</t>
  </si>
  <si>
    <t>PDACT_KE333403.1_G000180</t>
  </si>
  <si>
    <t>PDACT_KE333403.1_G000320</t>
  </si>
  <si>
    <t>PDACT_KE333404.1_G000100</t>
  </si>
  <si>
    <t>PDACT_KE333404.1_G000130</t>
  </si>
  <si>
    <t>PDACT_KE333404.1_G000260</t>
  </si>
  <si>
    <t>PDACT_KE333404.1_G000350</t>
  </si>
  <si>
    <t>PDACT_KE333405.1_G000140</t>
  </si>
  <si>
    <t>PDACT_KE333405.1_G000160</t>
  </si>
  <si>
    <t>PDACT_KE333405.1_G000280</t>
  </si>
  <si>
    <t>PDACT_KE333406.1_G000120</t>
  </si>
  <si>
    <t>PDACT_KE333406.1_G000270</t>
  </si>
  <si>
    <t>PDACT_KE333407.1_G000170</t>
  </si>
  <si>
    <t>PDACT_KE333407.1_G000290</t>
  </si>
  <si>
    <t>PDACT_KE333407.1_G000300</t>
  </si>
  <si>
    <t>PDACT_KE333408.1_G000140</t>
  </si>
  <si>
    <t>PDACT_KE333408.1_G000220</t>
  </si>
  <si>
    <t>PDACT_KE333408.1_G000260</t>
  </si>
  <si>
    <t>PDACT_KE333408.1_G000300</t>
  </si>
  <si>
    <t>PDACT_KE333409.1_G000310</t>
  </si>
  <si>
    <t>PDACT_KE333409.1_G000350</t>
  </si>
  <si>
    <t>PDACT_KE333410.1_G000120</t>
  </si>
  <si>
    <t>PDACT_KE333410.1_G000140</t>
  </si>
  <si>
    <t>PDACT_KE333410.1_G000260</t>
  </si>
  <si>
    <t>PDACT_KE333410.1_G000290</t>
  </si>
  <si>
    <t>PDACT_KE333410.1_G000390</t>
  </si>
  <si>
    <t>PDACT_KE333411.1_G000150</t>
  </si>
  <si>
    <t>PDACT_KE333411.1_G000240</t>
  </si>
  <si>
    <t>PDACT_KE333412.1_G000200</t>
  </si>
  <si>
    <t>PDACT_KE333412.1_G000220</t>
  </si>
  <si>
    <t>PDACT_KE333412.1_G000270</t>
  </si>
  <si>
    <t>PDACT_KE333413.1_G000130</t>
  </si>
  <si>
    <t>PDACT_KE333414.1_G000280</t>
  </si>
  <si>
    <t>PDACT_KE333414.1_G000400</t>
  </si>
  <si>
    <t>PDACT_KE333415.1_G000230</t>
  </si>
  <si>
    <t>PDACT_KE333415.1_G000300</t>
  </si>
  <si>
    <t>PDACT_KE333416.1_G000100</t>
  </si>
  <si>
    <t>PDACT_KE333416.1_G000130</t>
  </si>
  <si>
    <t>PDACT_KE333416.1_G000150</t>
  </si>
  <si>
    <t>PDACT_KE333416.1_G000170</t>
  </si>
  <si>
    <t>PDACT_KE333416.1_G000200</t>
  </si>
  <si>
    <t>PDACT_KE333416.1_G000210</t>
  </si>
  <si>
    <t>PDACT_KE333416.1_G000220</t>
  </si>
  <si>
    <t>PDACT_KE333416.1_G000230</t>
  </si>
  <si>
    <t>PDACT_KE333417.1_G000150</t>
  </si>
  <si>
    <t>PDACT_KE333417.1_G000160</t>
  </si>
  <si>
    <t>PDACT_KE333417.1_G000270</t>
  </si>
  <si>
    <t>PDACT_KE333417.1_G000300</t>
  </si>
  <si>
    <t>PDACT_KE333417.1_G000310</t>
  </si>
  <si>
    <t>PDACT_KE333418.1_G000100</t>
  </si>
  <si>
    <t>PDACT_KE333418.1_G000110</t>
  </si>
  <si>
    <t>PDACT_KE333418.1_G000120</t>
  </si>
  <si>
    <t>PDACT_KE333418.1_G000210</t>
  </si>
  <si>
    <t>PDACT_KE333418.1_G000220</t>
  </si>
  <si>
    <t>PDACT_KE333418.1_G000230</t>
  </si>
  <si>
    <t>PDACT_KE333418.1_G000290</t>
  </si>
  <si>
    <t>PDACT_KE333419.1_G000120</t>
  </si>
  <si>
    <t>PDACT_KE333419.1_G000280</t>
  </si>
  <si>
    <t>PDACT_KE333420.1_G000140</t>
  </si>
  <si>
    <t>PDACT_KE333420.1_G000160</t>
  </si>
  <si>
    <t>PDACT_KE333420.1_G000180</t>
  </si>
  <si>
    <t>PDACT_KE333420.1_G000210</t>
  </si>
  <si>
    <t>PDACT_KE333420.1_G000240</t>
  </si>
  <si>
    <t>PDACT_KE333420.1_G000300</t>
  </si>
  <si>
    <t>PDACT_KE333421.1_G000140</t>
  </si>
  <si>
    <t>PDACT_KE333421.1_G000170</t>
  </si>
  <si>
    <t>PDACT_KE333421.1_G000180</t>
  </si>
  <si>
    <t>PDACT_KE333421.1_G000190</t>
  </si>
  <si>
    <t>PDACT_KE333422.1_G000140</t>
  </si>
  <si>
    <t>PDACT_KE333422.1_G000160</t>
  </si>
  <si>
    <t>PDACT_KE333422.1_G000210</t>
  </si>
  <si>
    <t>PDACT_KE333422.1_G000290</t>
  </si>
  <si>
    <t>PDACT_KE333422.1_G000310</t>
  </si>
  <si>
    <t>PDACT_KE333422.1_G000320</t>
  </si>
  <si>
    <t>PDACT_KE333422.1_G000340</t>
  </si>
  <si>
    <t>PDACT_KE333423.1_G000190</t>
  </si>
  <si>
    <t>PDACT_KE333424.1_G000120</t>
  </si>
  <si>
    <t>PDACT_KE333424.1_G000130</t>
  </si>
  <si>
    <t>PDACT_KE333424.1_G000140</t>
  </si>
  <si>
    <t>PDACT_KE333424.1_G000150</t>
  </si>
  <si>
    <t>PDACT_KE333424.1_G000180</t>
  </si>
  <si>
    <t>PDACT_KE333424.1_G000250</t>
  </si>
  <si>
    <t>PDACT_KE333424.1_G000320</t>
  </si>
  <si>
    <t>PDACT_KE333424.1_G000350</t>
  </si>
  <si>
    <t>PDACT_KE333425.1_G000190</t>
  </si>
  <si>
    <t>PDACT_KE333425.1_G000260</t>
  </si>
  <si>
    <t>PDACT_KE333425.1_G000300</t>
  </si>
  <si>
    <t>PDACT_KE333426.1_G000130</t>
  </si>
  <si>
    <t>PDACT_KE333426.1_G000160</t>
  </si>
  <si>
    <t>PDACT_KE333426.1_G000190</t>
  </si>
  <si>
    <t>PDACT_KE333426.1_G000210</t>
  </si>
  <si>
    <t>PDACT_KE333426.1_G000220</t>
  </si>
  <si>
    <t>PDACT_KE333426.1_G000230</t>
  </si>
  <si>
    <t>PDACT_KE333426.1_G000250</t>
  </si>
  <si>
    <t>PDACT_KE333427.1_G000120</t>
  </si>
  <si>
    <t>PDACT_KE333427.1_G000160</t>
  </si>
  <si>
    <t>PDACT_KE333427.1_G000200</t>
  </si>
  <si>
    <t>PDACT_KE333427.1_G000240</t>
  </si>
  <si>
    <t>PDACT_KE333427.1_G000260</t>
  </si>
  <si>
    <t>PDACT_KE333427.1_G000310</t>
  </si>
  <si>
    <t>PDACT_KE333428.1_G000290</t>
  </si>
  <si>
    <t>PDACT_KE333429.1_G000260</t>
  </si>
  <si>
    <t>PDACT_KE333429.1_G000340</t>
  </si>
  <si>
    <t>PDACT_KE333430.1_G000170</t>
  </si>
  <si>
    <t>PDACT_KE333430.1_G000220</t>
  </si>
  <si>
    <t>PDACT_KE333430.1_G000270</t>
  </si>
  <si>
    <t>PDACT_KE333430.1_G000360</t>
  </si>
  <si>
    <t>PDACT_KE333430.1_G000370</t>
  </si>
  <si>
    <t>PDACT_KE333431.1_G000290</t>
  </si>
  <si>
    <t>PDACT_KE333431.1_G000300</t>
  </si>
  <si>
    <t>PDACT_KE333433.1_G000270</t>
  </si>
  <si>
    <t>PDACT_KE333434.1_G000100</t>
  </si>
  <si>
    <t>PDACT_KE333434.1_G000140</t>
  </si>
  <si>
    <t>PDACT_KE333434.1_G000160</t>
  </si>
  <si>
    <t>PDACT_KE333434.1_G000220</t>
  </si>
  <si>
    <t>PDACT_KE333434.1_G000250</t>
  </si>
  <si>
    <t>PDACT_KE333434.1_G000270</t>
  </si>
  <si>
    <t>PDACT_KE333435.1_G000100</t>
  </si>
  <si>
    <t>PDACT_KE333435.1_G000190</t>
  </si>
  <si>
    <t>PDACT_KE333435.1_G000270</t>
  </si>
  <si>
    <t>PDACT_KE333435.1_G000290</t>
  </si>
  <si>
    <t>PDACT_KE333435.1_G000300</t>
  </si>
  <si>
    <t>PDACT_KE333436.1_G000140</t>
  </si>
  <si>
    <t>PDACT_KE333436.1_G000220</t>
  </si>
  <si>
    <t>PDACT_KE333436.1_G000320</t>
  </si>
  <si>
    <t>PDACT_KE333436.1_G000360</t>
  </si>
  <si>
    <t>PDACT_KE333437.1_G000100</t>
  </si>
  <si>
    <t>PDACT_KE333437.1_G000130</t>
  </si>
  <si>
    <t>PDACT_KE333437.1_G000160</t>
  </si>
  <si>
    <t>PDACT_KE333437.1_G000180</t>
  </si>
  <si>
    <t>PDACT_KE333437.1_G000190</t>
  </si>
  <si>
    <t>PDACT_KE333437.1_G000210</t>
  </si>
  <si>
    <t>PDACT_KE333437.1_G000230</t>
  </si>
  <si>
    <t>PDACT_KE333437.1_G000270</t>
  </si>
  <si>
    <t>PDACT_KE333438.1_G000120</t>
  </si>
  <si>
    <t>PDACT_KE333438.1_G000140</t>
  </si>
  <si>
    <t>PDACT_KE333439.1_G000170</t>
  </si>
  <si>
    <t>PDACT_KE333439.1_G000190</t>
  </si>
  <si>
    <t>PDACT_KE333439.1_G000290</t>
  </si>
  <si>
    <t>PDACT_KE333440.1_G000230</t>
  </si>
  <si>
    <t>PDACT_KE333440.1_G000250</t>
  </si>
  <si>
    <t>PDACT_KE333440.1_G000340</t>
  </si>
  <si>
    <t>PDACT_KE333441.1_G000210</t>
  </si>
  <si>
    <t>PDACT_KE333441.1_G000240</t>
  </si>
  <si>
    <t>PDACT_KE333442.1_G000110</t>
  </si>
  <si>
    <t>PDACT_KE333442.1_G000260</t>
  </si>
  <si>
    <t>PDACT_KE333442.1_G000400</t>
  </si>
  <si>
    <t>PDACT_KE333442.1_G000470</t>
  </si>
  <si>
    <t>PDACT_KE333444.1_G000180</t>
  </si>
  <si>
    <t>PDACT_KE333444.1_G000200</t>
  </si>
  <si>
    <t>PDACT_KE333445.1_G000220</t>
  </si>
  <si>
    <t>PDACT_KE333445.1_G000260</t>
  </si>
  <si>
    <t>PDACT_KE333445.1_G000270</t>
  </si>
  <si>
    <t>PDACT_KE333445.1_G000280</t>
  </si>
  <si>
    <t>PDACT_KE333445.1_G000300</t>
  </si>
  <si>
    <t>PDACT_KE333446.1_G000200</t>
  </si>
  <si>
    <t>PDACT_KE333446.1_G000470</t>
  </si>
  <si>
    <t>PDACT_KE333446.1_G000480</t>
  </si>
  <si>
    <t>PDACT_KE333447.1_G000100</t>
  </si>
  <si>
    <t>PDACT_KE333447.1_G000110</t>
  </si>
  <si>
    <t>PDACT_KE333447.1_G000300</t>
  </si>
  <si>
    <t>PDACT_KE333447.1_G000310</t>
  </si>
  <si>
    <t>PDACT_KE333448.1_G000150</t>
  </si>
  <si>
    <t>PDACT_KE333448.1_G000160</t>
  </si>
  <si>
    <t>PDACT_KE333448.1_G000220</t>
  </si>
  <si>
    <t>PDACT_KE333449.1_G000140</t>
  </si>
  <si>
    <t>PDACT_KE333449.1_G000190</t>
  </si>
  <si>
    <t>PDACT_KE333449.1_G000210</t>
  </si>
  <si>
    <t>PDACT_KE333449.1_G000230</t>
  </si>
  <si>
    <t>PDACT_KE333449.1_G000360</t>
  </si>
  <si>
    <t>PDACT_KE333449.1_G000410</t>
  </si>
  <si>
    <t>PDACT_KE333450.1_G000100</t>
  </si>
  <si>
    <t>PDACT_KE333450.1_G000120</t>
  </si>
  <si>
    <t>PDACT_KE333450.1_G000130</t>
  </si>
  <si>
    <t>PDACT_KE333450.1_G000230</t>
  </si>
  <si>
    <t>PDACT_KE333450.1_G000240</t>
  </si>
  <si>
    <t>PDACT_KE333450.1_G000250</t>
  </si>
  <si>
    <t>PDACT_KE333451.1_G000260</t>
  </si>
  <si>
    <t>PDACT_KE333452.1_G000150</t>
  </si>
  <si>
    <t>PDACT_KE333452.1_G000200</t>
  </si>
  <si>
    <t>PDACT_KE333452.1_G000240</t>
  </si>
  <si>
    <t>PDACT_KE333452.1_G000300</t>
  </si>
  <si>
    <t>PDACT_KE333453.1_G000140</t>
  </si>
  <si>
    <t>PDACT_KE333453.1_G000180</t>
  </si>
  <si>
    <t>PDACT_KE333453.1_G000190</t>
  </si>
  <si>
    <t>PDACT_KE333453.1_G000200</t>
  </si>
  <si>
    <t>PDACT_KE333453.1_G000220</t>
  </si>
  <si>
    <t>PDACT_KE333453.1_G000310</t>
  </si>
  <si>
    <t>PDACT_KE333453.1_G000370</t>
  </si>
  <si>
    <t>PDACT_KE333454.1_G000140</t>
  </si>
  <si>
    <t>PDACT_KE333454.1_G000200</t>
  </si>
  <si>
    <t>PDACT_KE333454.1_G000240</t>
  </si>
  <si>
    <t>PDACT_KE333455.1_G000140</t>
  </si>
  <si>
    <t>PDACT_KE333455.1_G000280</t>
  </si>
  <si>
    <t>PDACT_KE333455.1_G000300</t>
  </si>
  <si>
    <t>PDACT_KE333455.1_G000320</t>
  </si>
  <si>
    <t>PDACT_KE333455.1_G000340</t>
  </si>
  <si>
    <t>PDACT_KE333455.1_G000400</t>
  </si>
  <si>
    <t>PDACT_KE333456.1_G000120</t>
  </si>
  <si>
    <t>PDACT_KE333456.1_G000130</t>
  </si>
  <si>
    <t>PDACT_KE333456.1_G000170</t>
  </si>
  <si>
    <t>PDACT_KE333456.1_G000210</t>
  </si>
  <si>
    <t>PDACT_KE333456.1_G000260</t>
  </si>
  <si>
    <t>PDACT_KE333456.1_G000310</t>
  </si>
  <si>
    <t>PDACT_KE333456.1_G000330</t>
  </si>
  <si>
    <t>PDACT_KE333456.1_G000350</t>
  </si>
  <si>
    <t>PDACT_KE333456.1_G000500</t>
  </si>
  <si>
    <t>PDACT_KE333457.1_G000110</t>
  </si>
  <si>
    <t>PDACT_KE333457.1_G000120</t>
  </si>
  <si>
    <t>PDACT_KE333457.1_G000210</t>
  </si>
  <si>
    <t>PDACT_KE333457.1_G000330</t>
  </si>
  <si>
    <t>PDACT_KE333457.1_G000390</t>
  </si>
  <si>
    <t>PDACT_KE333458.1_G000130</t>
  </si>
  <si>
    <t>PDACT_KE333458.1_G000220</t>
  </si>
  <si>
    <t>PDACT_KE333458.1_G000300</t>
  </si>
  <si>
    <t>PDACT_KE333458.1_G000400</t>
  </si>
  <si>
    <t>PDACT_KE333458.1_G000410</t>
  </si>
  <si>
    <t>PDACT_KE333459.1_G000180</t>
  </si>
  <si>
    <t>PDACT_KE333459.1_G000300</t>
  </si>
  <si>
    <t>PDACT_KE333459.1_G000320</t>
  </si>
  <si>
    <t>PDACT_KE333460.1_G000140</t>
  </si>
  <si>
    <t>PDACT_KE333460.1_G000170</t>
  </si>
  <si>
    <t>PDACT_KE333460.1_G000180</t>
  </si>
  <si>
    <t>PDACT_KE333460.1_G000200</t>
  </si>
  <si>
    <t>PDACT_KE333460.1_G000210</t>
  </si>
  <si>
    <t>PDACT_KE333460.1_G000220</t>
  </si>
  <si>
    <t>PDACT_KE333460.1_G000240</t>
  </si>
  <si>
    <t>PDACT_KE333460.1_G000280</t>
  </si>
  <si>
    <t>PDACT_KE333460.1_G000340</t>
  </si>
  <si>
    <t>PDACT_KE333461.1_G000110</t>
  </si>
  <si>
    <t>PDACT_KE333461.1_G000140</t>
  </si>
  <si>
    <t>PDACT_KE333461.1_G000150</t>
  </si>
  <si>
    <t>PDACT_KE333461.1_G000200</t>
  </si>
  <si>
    <t>PDACT_KE333462.1_G000170</t>
  </si>
  <si>
    <t>PDACT_KE333462.1_G000290</t>
  </si>
  <si>
    <t>PDACT_KE333462.1_G000310</t>
  </si>
  <si>
    <t>PDACT_KE333462.1_G000390</t>
  </si>
  <si>
    <t>PDACT_KE333463.1_G000160</t>
  </si>
  <si>
    <t>PDACT_KE333463.1_G000180</t>
  </si>
  <si>
    <t>PDACT_KE333463.1_G000190</t>
  </si>
  <si>
    <t>PDACT_KE333463.1_G000240</t>
  </si>
  <si>
    <t>PDACT_KE333463.1_G000250</t>
  </si>
  <si>
    <t>PDACT_KE333463.1_G000270</t>
  </si>
  <si>
    <t>PDACT_KE333463.1_G000290</t>
  </si>
  <si>
    <t>PDACT_KE333463.1_G000300</t>
  </si>
  <si>
    <t>PDACT_KE333463.1_G000330</t>
  </si>
  <si>
    <t>PDACT_KE333464.1_G000150</t>
  </si>
  <si>
    <t>PDACT_KE333464.1_G000190</t>
  </si>
  <si>
    <t>PDACT_KE333464.1_G000210</t>
  </si>
  <si>
    <t>PDACT_KE333464.1_G000230</t>
  </si>
  <si>
    <t>PDACT_KE333464.1_G000260</t>
  </si>
  <si>
    <t>PDACT_KE333465.1_G000150</t>
  </si>
  <si>
    <t>PDACT_KE333465.1_G000180</t>
  </si>
  <si>
    <t>PDACT_KE333465.1_G000300</t>
  </si>
  <si>
    <t>PDACT_KE333465.1_G000310</t>
  </si>
  <si>
    <t>PDACT_KE333466.1_G000110</t>
  </si>
  <si>
    <t>PDACT_KE333466.1_G000140</t>
  </si>
  <si>
    <t>PDACT_KE333466.1_G000160</t>
  </si>
  <si>
    <t>PDACT_KE333466.1_G000170</t>
  </si>
  <si>
    <t>PDACT_KE333466.1_G000190</t>
  </si>
  <si>
    <t>PDACT_KE333466.1_G000200</t>
  </si>
  <si>
    <t>PDACT_KE333466.1_G000220</t>
  </si>
  <si>
    <t>PDACT_KE333466.1_G000230</t>
  </si>
  <si>
    <t>PDACT_KE333467.1_G000130</t>
  </si>
  <si>
    <t>PDACT_KE333467.1_G000140</t>
  </si>
  <si>
    <t>PDACT_KE333467.1_G000230</t>
  </si>
  <si>
    <t>PDACT_KE333467.1_G000260</t>
  </si>
  <si>
    <t>PDACT_KE333468.1_G000200</t>
  </si>
  <si>
    <t>PDACT_KE333469.1_G000330</t>
  </si>
  <si>
    <t>PDACT_KE333469.1_G000350</t>
  </si>
  <si>
    <t>PDACT_KE333470.1_G000130</t>
  </si>
  <si>
    <t>PDACT_KE333470.1_G000210</t>
  </si>
  <si>
    <t>PDACT_KE333470.1_G000250</t>
  </si>
  <si>
    <t>PDACT_KE333470.1_G000420</t>
  </si>
  <si>
    <t>PDACT_KE333471.1_G000160</t>
  </si>
  <si>
    <t>PDACT_KE333471.1_G000240</t>
  </si>
  <si>
    <t>PDACT_KE333472.1_G000220</t>
  </si>
  <si>
    <t>PDACT_KE333472.1_G000230</t>
  </si>
  <si>
    <t>PDACT_KE333473.1_G000100</t>
  </si>
  <si>
    <t>PDACT_KE333474.1_G000140</t>
  </si>
  <si>
    <t>PDACT_KE333474.1_G000200</t>
  </si>
  <si>
    <t>PDACT_KE333474.1_G000210</t>
  </si>
  <si>
    <t>PDACT_KE333474.1_G000280</t>
  </si>
  <si>
    <t>PDACT_KE333475.1_G000290</t>
  </si>
  <si>
    <t>PDACT_KE333475.1_G000300</t>
  </si>
  <si>
    <t>PDACT_KE333475.1_G000330</t>
  </si>
  <si>
    <t>PDACT_KE333475.1_G000340</t>
  </si>
  <si>
    <t>PDACT_KE333475.1_G000350</t>
  </si>
  <si>
    <t>PDACT_KE333475.1_G000410</t>
  </si>
  <si>
    <t>PDACT_KE333476.1_G000130</t>
  </si>
  <si>
    <t>PDACT_KE333476.1_G000270</t>
  </si>
  <si>
    <t>PDACT_KE333476.1_G000280</t>
  </si>
  <si>
    <t>PDACT_KE333476.1_G000310</t>
  </si>
  <si>
    <t>PDACT_KE333477.1_G000100</t>
  </si>
  <si>
    <t>PDACT_KE333477.1_G000130</t>
  </si>
  <si>
    <t>PDACT_KE333477.1_G000210</t>
  </si>
  <si>
    <t>PDACT_KE333477.1_G000250</t>
  </si>
  <si>
    <t>PDACT_KE333479.1_G000130</t>
  </si>
  <si>
    <t>PDACT_KE333479.1_G000290</t>
  </si>
  <si>
    <t>PDACT_KE333480.1_G000130</t>
  </si>
  <si>
    <t>PDACT_KE333480.1_G000190</t>
  </si>
  <si>
    <t>PDACT_KE333480.1_G000220</t>
  </si>
  <si>
    <t>PDACT_KE333480.1_G000230</t>
  </si>
  <si>
    <t>PDACT_KE333481.1_G000130</t>
  </si>
  <si>
    <t>PDACT_KE333481.1_G000160</t>
  </si>
  <si>
    <t>PDACT_KE333481.1_G000170</t>
  </si>
  <si>
    <t>PDACT_KE333482.1_G000140</t>
  </si>
  <si>
    <t>PDACT_KE333482.1_G000300</t>
  </si>
  <si>
    <t>PDACT_KE333482.1_G000500</t>
  </si>
  <si>
    <t>PDACT_KE333483.1_G000180</t>
  </si>
  <si>
    <t>PDACT_KE333483.1_G000200</t>
  </si>
  <si>
    <t>PDACT_KE333483.1_G000220</t>
  </si>
  <si>
    <t>PDACT_KE333483.1_G000230</t>
  </si>
  <si>
    <t>PDACT_KE333483.1_G000250</t>
  </si>
  <si>
    <t>PDACT_KE333484.1_G000120</t>
  </si>
  <si>
    <t>PDACT_KE333484.1_G000260</t>
  </si>
  <si>
    <t>PDACT_KE333485.1_G000130</t>
  </si>
  <si>
    <t>PDACT_KE333485.1_G000140</t>
  </si>
  <si>
    <t>PDACT_KE333485.1_G000160</t>
  </si>
  <si>
    <t>PDACT_KE333485.1_G000170</t>
  </si>
  <si>
    <t>PDACT_KE333485.1_G000390</t>
  </si>
  <si>
    <t>PDACT_KE333486.1_G000100</t>
  </si>
  <si>
    <t>PDACT_KE333486.1_G000160</t>
  </si>
  <si>
    <t>PDACT_KE333486.1_G000440</t>
  </si>
  <si>
    <t>PDACT_KE333487.1_G000120</t>
  </si>
  <si>
    <t>PDACT_KE333487.1_G000190</t>
  </si>
  <si>
    <t>PDACT_KE333487.1_G000220</t>
  </si>
  <si>
    <t>PDACT_KE333488.1_G000150</t>
  </si>
  <si>
    <t>PDACT_KE333488.1_G000190</t>
  </si>
  <si>
    <t>PDACT_KE333488.1_G000210</t>
  </si>
  <si>
    <t>PDACT_KE333488.1_G000220</t>
  </si>
  <si>
    <t>PDACT_KE333489.1_G000120</t>
  </si>
  <si>
    <t>PDACT_KE333489.1_G000220</t>
  </si>
  <si>
    <t>PDACT_KE333489.1_G000260</t>
  </si>
  <si>
    <t>PDACT_KE333489.1_G000270</t>
  </si>
  <si>
    <t>PDACT_KE333489.1_G000360</t>
  </si>
  <si>
    <t>PDACT_KE333490.1_G000160</t>
  </si>
  <si>
    <t>PDACT_KE333490.1_G000180</t>
  </si>
  <si>
    <t>PDACT_KE333491.1_G000190</t>
  </si>
  <si>
    <t>PDACT_KE333491.1_G000270</t>
  </si>
  <si>
    <t>PDACT_KE333491.1_G000310</t>
  </si>
  <si>
    <t>PDACT_KE333492.1_G000410</t>
  </si>
  <si>
    <t>PDACT_KE333493.1_G000200</t>
  </si>
  <si>
    <t>PDACT_KE333493.1_G000270</t>
  </si>
  <si>
    <t>PDACT_KE333493.1_G000370</t>
  </si>
  <si>
    <t>PDACT_KE333493.1_G000410</t>
  </si>
  <si>
    <t>PDACT_KE333495.1_G000330</t>
  </si>
  <si>
    <t>PDACT_KE333496.1_G000150</t>
  </si>
  <si>
    <t>PDACT_KE333496.1_G000170</t>
  </si>
  <si>
    <t>PDACT_KE333496.1_G000290</t>
  </si>
  <si>
    <t>PDACT_KE333497.1_G000100</t>
  </si>
  <si>
    <t>PDACT_KE333497.1_G000180</t>
  </si>
  <si>
    <t>PDACT_KE333497.1_G000220</t>
  </si>
  <si>
    <t>PDACT_KE333497.1_G000260</t>
  </si>
  <si>
    <t>PDACT_KE333497.1_G000310</t>
  </si>
  <si>
    <t>PDACT_KE333497.1_G000370</t>
  </si>
  <si>
    <t>PDACT_KE333498.1_G000130</t>
  </si>
  <si>
    <t>PDACT_KE333498.1_G000250</t>
  </si>
  <si>
    <t>PDACT_KE333498.1_G000260</t>
  </si>
  <si>
    <t>PDACT_KE333498.1_G000330</t>
  </si>
  <si>
    <t>PDACT_KE333499.1_G000420</t>
  </si>
  <si>
    <t>PDACT_KE333499.1_G000510</t>
  </si>
  <si>
    <t>PDACT_KE333499.1_G000540</t>
  </si>
  <si>
    <t>PDACT_KE333500.1_G000150</t>
  </si>
  <si>
    <t>PDACT_KE333500.1_G000210</t>
  </si>
  <si>
    <t>PDACT_KE333500.1_G000250</t>
  </si>
  <si>
    <t>PDACT_KE333500.1_G000270</t>
  </si>
  <si>
    <t>PDACT_KE333501.1_G000110</t>
  </si>
  <si>
    <t>PDACT_KE333501.1_G000340</t>
  </si>
  <si>
    <t>PDACT_KE333501.1_G000350</t>
  </si>
  <si>
    <t>PDACT_KE333502.1_G000130</t>
  </si>
  <si>
    <t>PDACT_KE333502.1_G000140</t>
  </si>
  <si>
    <t>PDACT_KE333503.1_G000140</t>
  </si>
  <si>
    <t>PDACT_KE333503.1_G000190</t>
  </si>
  <si>
    <t>PDACT_KE333504.1_G000130</t>
  </si>
  <si>
    <t>PDACT_KE333504.1_G000140</t>
  </si>
  <si>
    <t>PDACT_KE333504.1_G000240</t>
  </si>
  <si>
    <t>PDACT_KE333504.1_G000290</t>
  </si>
  <si>
    <t>PDACT_KE333504.1_G000300</t>
  </si>
  <si>
    <t>PDACT_KE333504.1_G000320</t>
  </si>
  <si>
    <t>PDACT_KE333505.1_G000260</t>
  </si>
  <si>
    <t>PDACT_KE333506.1_G000140</t>
  </si>
  <si>
    <t>PDACT_KE333506.1_G000230</t>
  </si>
  <si>
    <t>PDACT_KE333507.1_G000210</t>
  </si>
  <si>
    <t>PDACT_KE333508.1_G000270</t>
  </si>
  <si>
    <t>PDACT_KE333508.1_G000350</t>
  </si>
  <si>
    <t>PDACT_KE333508.1_G000370</t>
  </si>
  <si>
    <t>PDACT_KE333509.1_G000260</t>
  </si>
  <si>
    <t>PDACT_KE333509.1_G000290</t>
  </si>
  <si>
    <t>PDACT_KE333509.1_G000300</t>
  </si>
  <si>
    <t>PDACT_KE333510.1_G000310</t>
  </si>
  <si>
    <t>PDACT_KE333510.1_G000410</t>
  </si>
  <si>
    <t>PDACT_KE333510.1_G000500</t>
  </si>
  <si>
    <t>PDACT_KE333511.1_G000240</t>
  </si>
  <si>
    <t>PDACT_KE333511.1_G000260</t>
  </si>
  <si>
    <t>PDACT_KE333511.1_G000310</t>
  </si>
  <si>
    <t>PDACT_KE333512.1_G000260</t>
  </si>
  <si>
    <t>PDACT_KE333512.1_G000390</t>
  </si>
  <si>
    <t>PDACT_KE333512.1_G000420</t>
  </si>
  <si>
    <t>PDACT_KE333512.1_G000470</t>
  </si>
  <si>
    <t>PDACT_KE333513.1_G000150</t>
  </si>
  <si>
    <t>PDACT_KE333513.1_G000160</t>
  </si>
  <si>
    <t>PDACT_KE333513.1_G000170</t>
  </si>
  <si>
    <t>PDACT_KE333513.1_G000190</t>
  </si>
  <si>
    <t>PDACT_KE333513.1_G000220</t>
  </si>
  <si>
    <t>PDACT_KE333515.1_G000300</t>
  </si>
  <si>
    <t>PDACT_KE333515.1_G000430</t>
  </si>
  <si>
    <t>PDACT_KE333516.1_G000100</t>
  </si>
  <si>
    <t>PDACT_KE333516.1_G000180</t>
  </si>
  <si>
    <t>PDACT_KE333516.1_G000190</t>
  </si>
  <si>
    <t>PDACT_KE333516.1_G000210</t>
  </si>
  <si>
    <t>PDACT_KE333516.1_G000270</t>
  </si>
  <si>
    <t>PDACT_KE333516.1_G000290</t>
  </si>
  <si>
    <t>PDACT_KE333517.1_G000160</t>
  </si>
  <si>
    <t>PDACT_KE333517.1_G000230</t>
  </si>
  <si>
    <t>PDACT_KE333517.1_G000290</t>
  </si>
  <si>
    <t>PDACT_KE333518.1_G000150</t>
  </si>
  <si>
    <t>PDACT_KE333518.1_G000170</t>
  </si>
  <si>
    <t>PDACT_KE333518.1_G000180</t>
  </si>
  <si>
    <t>PDACT_KE333518.1_G000380</t>
  </si>
  <si>
    <t>PDACT_KE333519.1_G000110</t>
  </si>
  <si>
    <t>PDACT_KE333519.1_G000140</t>
  </si>
  <si>
    <t>PDACT_KE333519.1_G000160</t>
  </si>
  <si>
    <t>PDACT_KE333519.1_G000190</t>
  </si>
  <si>
    <t>PDACT_KE333519.1_G000270</t>
  </si>
  <si>
    <t>PDACT_KE333519.1_G000290</t>
  </si>
  <si>
    <t>PDACT_KE333520.1_G000200</t>
  </si>
  <si>
    <t>PDACT_KE333520.1_G000230</t>
  </si>
  <si>
    <t>PDACT_KE333520.1_G000250</t>
  </si>
  <si>
    <t>PDACT_KE333521.1_G000110</t>
  </si>
  <si>
    <t>PDACT_KE333521.1_G000220</t>
  </si>
  <si>
    <t>PDACT_KE333521.1_G000250</t>
  </si>
  <si>
    <t>PDACT_KE333521.1_G000270</t>
  </si>
  <si>
    <t>PDACT_KE333521.1_G000340</t>
  </si>
  <si>
    <t>PDACT_KE333523.1_G000100</t>
  </si>
  <si>
    <t>PDACT_KE333523.1_G000380</t>
  </si>
  <si>
    <t>PDACT_KE333524.1_G000210</t>
  </si>
  <si>
    <t>PDACT_KE333525.1_G000190</t>
  </si>
  <si>
    <t>PDACT_KE333525.1_G000240</t>
  </si>
  <si>
    <t>PDACT_KE333525.1_G000370</t>
  </si>
  <si>
    <t>PDACT_KE333526.1_G000210</t>
  </si>
  <si>
    <t>PDACT_KE333526.1_G000240</t>
  </si>
  <si>
    <t>PDACT_KE333527.1_G000190</t>
  </si>
  <si>
    <t>PDACT_KE333528.1_G000180</t>
  </si>
  <si>
    <t>PDACT_KE333528.1_G000190</t>
  </si>
  <si>
    <t>PDACT_KE333528.1_G000230</t>
  </si>
  <si>
    <t>PDACT_KE333529.1_G000110</t>
  </si>
  <si>
    <t>PDACT_KE333529.1_G000120</t>
  </si>
  <si>
    <t>PDACT_KE333529.1_G000130</t>
  </si>
  <si>
    <t>PDACT_KE333529.1_G000140</t>
  </si>
  <si>
    <t>PDACT_KE333529.1_G000160</t>
  </si>
  <si>
    <t>PDACT_KE333529.1_G000180</t>
  </si>
  <si>
    <t>PDACT_KE333529.1_G000200</t>
  </si>
  <si>
    <t>PDACT_KE333529.1_G000240</t>
  </si>
  <si>
    <t>PDACT_KE333529.1_G000260</t>
  </si>
  <si>
    <t>PDACT_KE333530.1_G000100</t>
  </si>
  <si>
    <t>PDACT_KE333530.1_G000150</t>
  </si>
  <si>
    <t>PDACT_KE333530.1_G000210</t>
  </si>
  <si>
    <t>PDACT_KE333530.1_G000280</t>
  </si>
  <si>
    <t>PDACT_KE333531.1_G000120</t>
  </si>
  <si>
    <t>PDACT_KE333531.1_G000230</t>
  </si>
  <si>
    <t>PDACT_KE333531.1_G000280</t>
  </si>
  <si>
    <t>PDACT_KE333532.1_G000220</t>
  </si>
  <si>
    <t>PDACT_KE333532.1_G000300</t>
  </si>
  <si>
    <t>PDACT_KE333532.1_G000310</t>
  </si>
  <si>
    <t>PDACT_KE333533.1_G000110</t>
  </si>
  <si>
    <t>PDACT_KE333533.1_G000120</t>
  </si>
  <si>
    <t>PDACT_KE333533.1_G000150</t>
  </si>
  <si>
    <t>PDACT_KE333533.1_G000180</t>
  </si>
  <si>
    <t>PDACT_KE333533.1_G000250</t>
  </si>
  <si>
    <t>PDACT_KE333534.1_G000190</t>
  </si>
  <si>
    <t>PDACT_KE333534.1_G000210</t>
  </si>
  <si>
    <t>PDACT_KE333534.1_G000340</t>
  </si>
  <si>
    <t>PDACT_KE333534.1_G000360</t>
  </si>
  <si>
    <t>PDACT_KE333534.1_G000370</t>
  </si>
  <si>
    <t>PDACT_KE333535.1_G000110</t>
  </si>
  <si>
    <t>PDACT_KE333535.1_G000140</t>
  </si>
  <si>
    <t>PDACT_KE333535.1_G000160</t>
  </si>
  <si>
    <t>PDACT_KE333535.1_G000260</t>
  </si>
  <si>
    <t>PDACT_KE333536.1_G000230</t>
  </si>
  <si>
    <t>PDACT_KE333536.1_G000270</t>
  </si>
  <si>
    <t>PDACT_KE333536.1_G000340</t>
  </si>
  <si>
    <t>PDACT_KE333537.1_G000120</t>
  </si>
  <si>
    <t>PDACT_KE333537.1_G000180</t>
  </si>
  <si>
    <t>PDACT_KE333537.1_G000210</t>
  </si>
  <si>
    <t>PDACT_KE333537.1_G000290</t>
  </si>
  <si>
    <t>PDACT_KE333538.1_G000100</t>
  </si>
  <si>
    <t>PDACT_KE333538.1_G000130</t>
  </si>
  <si>
    <t>PDACT_KE333538.1_G000140</t>
  </si>
  <si>
    <t>PDACT_KE333538.1_G000160</t>
  </si>
  <si>
    <t>PDACT_KE333538.1_G000170</t>
  </si>
  <si>
    <t>PDACT_KE333538.1_G000200</t>
  </si>
  <si>
    <t>PDACT_KE333538.1_G000250</t>
  </si>
  <si>
    <t>PDACT_KE333539.1_G000150</t>
  </si>
  <si>
    <t>PDACT_KE333539.1_G000230</t>
  </si>
  <si>
    <t>PDACT_KE333540.1_G000210</t>
  </si>
  <si>
    <t>PDACT_KE333540.1_G000220</t>
  </si>
  <si>
    <t>PDACT_KE333540.1_G000240</t>
  </si>
  <si>
    <t>PDACT_KE333542.1_G000200</t>
  </si>
  <si>
    <t>PDACT_KE333542.1_G000240</t>
  </si>
  <si>
    <t>PDACT_KE333542.1_G000250</t>
  </si>
  <si>
    <t>PDACT_KE333542.1_G000270</t>
  </si>
  <si>
    <t>PDACT_KE333543.1_G000140</t>
  </si>
  <si>
    <t>PDACT_KE333543.1_G000170</t>
  </si>
  <si>
    <t>PDACT_KE333544.1_G000230</t>
  </si>
  <si>
    <t>PDACT_KE333544.1_G000280</t>
  </si>
  <si>
    <t>PDACT_KE333544.1_G000290</t>
  </si>
  <si>
    <t>PDACT_KE333545.1_G000410</t>
  </si>
  <si>
    <t>PDACT_KE333545.1_G000420</t>
  </si>
  <si>
    <t>PDACT_KE333546.1_G000110</t>
  </si>
  <si>
    <t>PDACT_KE333546.1_G000160</t>
  </si>
  <si>
    <t>PDACT_KE333546.1_G000170</t>
  </si>
  <si>
    <t>PDACT_KE333547.1_G000100</t>
  </si>
  <si>
    <t>PDACT_KE333547.1_G000270</t>
  </si>
  <si>
    <t>PDACT_KE333548.1_G000180</t>
  </si>
  <si>
    <t>PDACT_KE333548.1_G000260</t>
  </si>
  <si>
    <t>PDACT_KE333548.1_G000380</t>
  </si>
  <si>
    <t>PDACT_KE333549.1_G000150</t>
  </si>
  <si>
    <t>PDACT_KE333549.1_G000190</t>
  </si>
  <si>
    <t>PDACT_KE333549.1_G000220</t>
  </si>
  <si>
    <t>PDACT_KE333549.1_G000260</t>
  </si>
  <si>
    <t>PDACT_KE333549.1_G000270</t>
  </si>
  <si>
    <t>PDACT_KE333550.1_G000140</t>
  </si>
  <si>
    <t>PDACT_KE333550.1_G000160</t>
  </si>
  <si>
    <t>PDACT_KE333550.1_G000270</t>
  </si>
  <si>
    <t>PDACT_KE333550.1_G000280</t>
  </si>
  <si>
    <t>PDACT_KE333551.1_G000170</t>
  </si>
  <si>
    <t>PDACT_KE333551.1_G000190</t>
  </si>
  <si>
    <t>PDACT_KE333552.1_G000130</t>
  </si>
  <si>
    <t>PDACT_KE333553.1_G000100</t>
  </si>
  <si>
    <t>PDACT_KE333553.1_G000130</t>
  </si>
  <si>
    <t>PDACT_KE333553.1_G000220</t>
  </si>
  <si>
    <t>PDACT_KE333554.1_G000220</t>
  </si>
  <si>
    <t>PDACT_KE333554.1_G000260</t>
  </si>
  <si>
    <t>PDACT_KE333554.1_G000280</t>
  </si>
  <si>
    <t>PDACT_KE333555.1_G000230</t>
  </si>
  <si>
    <t>PDACT_KE333555.1_G000260</t>
  </si>
  <si>
    <t>PDACT_KE333555.1_G000280</t>
  </si>
  <si>
    <t>PDACT_KE333555.1_G000290</t>
  </si>
  <si>
    <t>PDACT_KE333556.1_G000240</t>
  </si>
  <si>
    <t>PDACT_KE333556.1_G000250</t>
  </si>
  <si>
    <t>PDACT_KE333556.1_G000270</t>
  </si>
  <si>
    <t>PDACT_KE333557.1_G000120</t>
  </si>
  <si>
    <t>PDACT_KE333557.1_G000130</t>
  </si>
  <si>
    <t>PDACT_KE333557.1_G000140</t>
  </si>
  <si>
    <t>PDACT_KE333557.1_G000230</t>
  </si>
  <si>
    <t>PDACT_KE333557.1_G000250</t>
  </si>
  <si>
    <t>PDACT_KE333557.1_G000280</t>
  </si>
  <si>
    <t>PDACT_KE333558.1_G000190</t>
  </si>
  <si>
    <t>PDACT_KE333559.1_G000240</t>
  </si>
  <si>
    <t>PDACT_KE333561.1_G000110</t>
  </si>
  <si>
    <t>PDACT_KE333561.1_G000120</t>
  </si>
  <si>
    <t>PDACT_KE333561.1_G000130</t>
  </si>
  <si>
    <t>PDACT_KE333561.1_G000230</t>
  </si>
  <si>
    <t>PDACT_KE333562.1_G000180</t>
  </si>
  <si>
    <t>PDACT_KE333562.1_G000190</t>
  </si>
  <si>
    <t>PDACT_KE333562.1_G000210</t>
  </si>
  <si>
    <t>PDACT_KE333562.1_G000240</t>
  </si>
  <si>
    <t>PDACT_KE333562.1_G000310</t>
  </si>
  <si>
    <t>PDACT_KE333562.1_G000320</t>
  </si>
  <si>
    <t>PDACT_KE333562.1_G000330</t>
  </si>
  <si>
    <t>PDACT_KE333563.1_G000130</t>
  </si>
  <si>
    <t>PDACT_KE333563.1_G000140</t>
  </si>
  <si>
    <t>PDACT_KE333563.1_G000360</t>
  </si>
  <si>
    <t>PDACT_KE333564.1_G000260</t>
  </si>
  <si>
    <t>PDACT_KE333564.1_G000280</t>
  </si>
  <si>
    <t>PDACT_KE333564.1_G000390</t>
  </si>
  <si>
    <t>PDACT_KE333565.1_G000110</t>
  </si>
  <si>
    <t>PDACT_KE333565.1_G000210</t>
  </si>
  <si>
    <t>PDACT_KE333565.1_G000320</t>
  </si>
  <si>
    <t>PDACT_KE333565.1_G000510</t>
  </si>
  <si>
    <t>PDACT_KE333566.1_G000110</t>
  </si>
  <si>
    <t>PDACT_KE333566.1_G000140</t>
  </si>
  <si>
    <t>PDACT_KE333566.1_G000150</t>
  </si>
  <si>
    <t>PDACT_KE333566.1_G000170</t>
  </si>
  <si>
    <t>PDACT_KE333566.1_G000300</t>
  </si>
  <si>
    <t>PDACT_KE333567.1_G000180</t>
  </si>
  <si>
    <t>PDACT_KE333568.1_G000220</t>
  </si>
  <si>
    <t>PDACT_KE333569.1_G000150</t>
  </si>
  <si>
    <t>PDACT_KE333570.1_G000260</t>
  </si>
  <si>
    <t>PDACT_KE333570.1_G000320</t>
  </si>
  <si>
    <t>PDACT_KE333572.1_G000100</t>
  </si>
  <si>
    <t>PDACT_KE333572.1_G000230</t>
  </si>
  <si>
    <t>PDACT_KE333573.1_G000130</t>
  </si>
  <si>
    <t>PDACT_KE333573.1_G000170</t>
  </si>
  <si>
    <t>PDACT_KE333573.1_G000180</t>
  </si>
  <si>
    <t>PDACT_KE333573.1_G000220</t>
  </si>
  <si>
    <t>PDACT_KE333574.1_G000100</t>
  </si>
  <si>
    <t>PDACT_KE333575.1_G000110</t>
  </si>
  <si>
    <t>PDACT_KE333575.1_G000120</t>
  </si>
  <si>
    <t>PDACT_KE333575.1_G000160</t>
  </si>
  <si>
    <t>PDACT_KE333575.1_G000280</t>
  </si>
  <si>
    <t>PDACT_KE333575.1_G000290</t>
  </si>
  <si>
    <t>PDACT_KE333575.1_G000300</t>
  </si>
  <si>
    <t>PDACT_KE333576.1_G000210</t>
  </si>
  <si>
    <t>PDACT_KE333577.1_G000100</t>
  </si>
  <si>
    <t>PDACT_KE333577.1_G000110</t>
  </si>
  <si>
    <t>PDACT_KE333577.1_G000120</t>
  </si>
  <si>
    <t>PDACT_KE333577.1_G000180</t>
  </si>
  <si>
    <t>PDACT_KE333578.1_G000180</t>
  </si>
  <si>
    <t>PDACT_KE333578.1_G000220</t>
  </si>
  <si>
    <t>PDACT_KE333578.1_G000230</t>
  </si>
  <si>
    <t>PDACT_KE333578.1_G000240</t>
  </si>
  <si>
    <t>PDACT_KE333578.1_G000290</t>
  </si>
  <si>
    <t>PDACT_KE333579.1_G000120</t>
  </si>
  <si>
    <t>PDACT_KE333579.1_G000130</t>
  </si>
  <si>
    <t>PDACT_KE333579.1_G000200</t>
  </si>
  <si>
    <t>PDACT_KE333579.1_G000280</t>
  </si>
  <si>
    <t>PDACT_KE333579.1_G000320</t>
  </si>
  <si>
    <t>PDACT_KE333579.1_G000350</t>
  </si>
  <si>
    <t>PDACT_KE333579.1_G000370</t>
  </si>
  <si>
    <t>PDACT_KE333580.1_G000170</t>
  </si>
  <si>
    <t>PDACT_KE333580.1_G000230</t>
  </si>
  <si>
    <t>PDACT_KE333580.1_G000280</t>
  </si>
  <si>
    <t>PDACT_KE333581.1_G000150</t>
  </si>
  <si>
    <t>PDACT_KE333581.1_G000200</t>
  </si>
  <si>
    <t>PDACT_KE333581.1_G000220</t>
  </si>
  <si>
    <t>PDACT_KE333581.1_G000250</t>
  </si>
  <si>
    <t>PDACT_KE333581.1_G000270</t>
  </si>
  <si>
    <t>PDACT_KE333582.1_G000210</t>
  </si>
  <si>
    <t>PDACT_KE333582.1_G000220</t>
  </si>
  <si>
    <t>PDACT_KE333583.1_G000140</t>
  </si>
  <si>
    <t>PDACT_KE333583.1_G000170</t>
  </si>
  <si>
    <t>PDACT_KE333583.1_G000200</t>
  </si>
  <si>
    <t>PDACT_KE333583.1_G000220</t>
  </si>
  <si>
    <t>PDACT_KE333583.1_G000230</t>
  </si>
  <si>
    <t>PDACT_KE333584.1_G000260</t>
  </si>
  <si>
    <t>PDACT_KE333584.1_G000270</t>
  </si>
  <si>
    <t>PDACT_KE333584.1_G000380</t>
  </si>
  <si>
    <t>PDACT_KE333585.1_G000210</t>
  </si>
  <si>
    <t>PDACT_KE333585.1_G000310</t>
  </si>
  <si>
    <t>PDACT_KE333586.1_G000230</t>
  </si>
  <si>
    <t>PDACT_KE333586.1_G000330</t>
  </si>
  <si>
    <t>PDACT_KE333586.1_G000450</t>
  </si>
  <si>
    <t>PDACT_KE333587.1_G000290</t>
  </si>
  <si>
    <t>PDACT_KE333587.1_G000310</t>
  </si>
  <si>
    <t>PDACT_KE333587.1_G000330</t>
  </si>
  <si>
    <t>PDACT_KE333588.1_G000270</t>
  </si>
  <si>
    <t>PDACT_KE333588.1_G000280</t>
  </si>
  <si>
    <t>PDACT_KE333588.1_G000390</t>
  </si>
  <si>
    <t>PDACT_KE333589.1_G000270</t>
  </si>
  <si>
    <t>PDACT_KE333590.1_G000140</t>
  </si>
  <si>
    <t>PDACT_KE333590.1_G000180</t>
  </si>
  <si>
    <t>PDACT_KE333590.1_G000200</t>
  </si>
  <si>
    <t>PDACT_KE333591.1_G000210</t>
  </si>
  <si>
    <t>PDACT_KE333591.1_G000310</t>
  </si>
  <si>
    <t>PDACT_KE333592.1_G000140</t>
  </si>
  <si>
    <t>PDACT_KE333593.1_G000180</t>
  </si>
  <si>
    <t>PDACT_KE333593.1_G000190</t>
  </si>
  <si>
    <t>PDACT_KE333593.1_G000260</t>
  </si>
  <si>
    <t>PDACT_KE333594.1_G000190</t>
  </si>
  <si>
    <t>PDACT_KE333594.1_G000200</t>
  </si>
  <si>
    <t>PDACT_KE333595.1_G000100</t>
  </si>
  <si>
    <t>PDACT_KE333595.1_G000110</t>
  </si>
  <si>
    <t>PDACT_KE333595.1_G000250</t>
  </si>
  <si>
    <t>PDACT_KE333596.1_G000110</t>
  </si>
  <si>
    <t>PDACT_KE333596.1_G000230</t>
  </si>
  <si>
    <t>PDACT_KE333596.1_G000240</t>
  </si>
  <si>
    <t>PDACT_KE333598.1_G000210</t>
  </si>
  <si>
    <t>PDACT_KE333598.1_G000240</t>
  </si>
  <si>
    <t>PDACT_KE333598.1_G000260</t>
  </si>
  <si>
    <t>PDACT_KE333599.1_G000190</t>
  </si>
  <si>
    <t>PDACT_KE333599.1_G000380</t>
  </si>
  <si>
    <t>PDACT_KE333599.1_G000420</t>
  </si>
  <si>
    <t>PDACT_KE333600.1_G000100</t>
  </si>
  <si>
    <t>PDACT_KE333600.1_G000110</t>
  </si>
  <si>
    <t>PDACT_KE333600.1_G000130</t>
  </si>
  <si>
    <t>PDACT_KE333600.1_G000190</t>
  </si>
  <si>
    <t>PDACT_KE333600.1_G000240</t>
  </si>
  <si>
    <t>PDACT_KE333601.1_G000130</t>
  </si>
  <si>
    <t>PDACT_KE333601.1_G000250</t>
  </si>
  <si>
    <t>PDACT_KE333601.1_G000260</t>
  </si>
  <si>
    <t>PDACT_KE333602.1_G000140</t>
  </si>
  <si>
    <t>PDACT_KE333602.1_G000150</t>
  </si>
  <si>
    <t>PDACT_KE333602.1_G000170</t>
  </si>
  <si>
    <t>PDACT_KE333602.1_G000190</t>
  </si>
  <si>
    <t>PDACT_KE333603.1_G000160</t>
  </si>
  <si>
    <t>PDACT_KE333603.1_G000250</t>
  </si>
  <si>
    <t>PDACT_KE333603.1_G000270</t>
  </si>
  <si>
    <t>PDACT_KE333603.1_G000280</t>
  </si>
  <si>
    <t>PDACT_KE333604.1_G000280</t>
  </si>
  <si>
    <t>PDACT_KE333604.1_G000330</t>
  </si>
  <si>
    <t>PDACT_KE333605.1_G000250</t>
  </si>
  <si>
    <t>PDACT_KE333605.1_G000270</t>
  </si>
  <si>
    <t>PDACT_KE333605.1_G000300</t>
  </si>
  <si>
    <t>PDACT_KE333606.1_G000100</t>
  </si>
  <si>
    <t>PDACT_KE333606.1_G000120</t>
  </si>
  <si>
    <t>PDACT_KE333606.1_G000190</t>
  </si>
  <si>
    <t>PDACT_KE333606.1_G000230</t>
  </si>
  <si>
    <t>PDACT_KE333607.1_G000290</t>
  </si>
  <si>
    <t>PDACT_KE333608.1_G000100</t>
  </si>
  <si>
    <t>PDACT_KE333608.1_G000210</t>
  </si>
  <si>
    <t>PDACT_KE333609.1_G000290</t>
  </si>
  <si>
    <t>PDACT_KE333609.1_G000300</t>
  </si>
  <si>
    <t>PDACT_KE333610.1_G000250</t>
  </si>
  <si>
    <t>PDACT_KE333611.1_G000110</t>
  </si>
  <si>
    <t>PDACT_KE333611.1_G000190</t>
  </si>
  <si>
    <t>PDACT_KE333611.1_G000290</t>
  </si>
  <si>
    <t>PDACT_KE333611.1_G000300</t>
  </si>
  <si>
    <t>PDACT_KE333611.1_G000320</t>
  </si>
  <si>
    <t>PDACT_KE333612.1_G000100</t>
  </si>
  <si>
    <t>PDACT_KE333612.1_G000120</t>
  </si>
  <si>
    <t>PDACT_KE333612.1_G000140</t>
  </si>
  <si>
    <t>PDACT_KE333612.1_G000150</t>
  </si>
  <si>
    <t>PDACT_KE333612.1_G000190</t>
  </si>
  <si>
    <t>PDACT_KE333612.1_G000210</t>
  </si>
  <si>
    <t>PDACT_KE333612.1_G000300</t>
  </si>
  <si>
    <t>PDACT_KE333613.1_G000130</t>
  </si>
  <si>
    <t>PDACT_KE333614.1_G000120</t>
  </si>
  <si>
    <t>PDACT_KE333614.1_G000140</t>
  </si>
  <si>
    <t>PDACT_KE333614.1_G000330</t>
  </si>
  <si>
    <t>PDACT_KE333615.1_G000170</t>
  </si>
  <si>
    <t>PDACT_KE333615.1_G000250</t>
  </si>
  <si>
    <t>PDACT_KE333616.1_G000160</t>
  </si>
  <si>
    <t>PDACT_KE333616.1_G000170</t>
  </si>
  <si>
    <t>PDACT_KE333616.1_G000210</t>
  </si>
  <si>
    <t>PDACT_KE333616.1_G000230</t>
  </si>
  <si>
    <t>PDACT_KE333617.1_G000180</t>
  </si>
  <si>
    <t>PDACT_KE333617.1_G000190</t>
  </si>
  <si>
    <t>PDACT_KE333617.1_G000270</t>
  </si>
  <si>
    <t>PDACT_KE333619.1_G000100</t>
  </si>
  <si>
    <t>PDACT_KE333619.1_G000150</t>
  </si>
  <si>
    <t>PDACT_KE333619.1_G000210</t>
  </si>
  <si>
    <t>PDACT_KE333619.1_G000230</t>
  </si>
  <si>
    <t>PDACT_KE333619.1_G000290</t>
  </si>
  <si>
    <t>PDACT_KE333620.1_G000190</t>
  </si>
  <si>
    <t>PDACT_KE333620.1_G000200</t>
  </si>
  <si>
    <t>PDACT_KE333620.1_G000210</t>
  </si>
  <si>
    <t>PDACT_KE333620.1_G000220</t>
  </si>
  <si>
    <t>PDACT_KE333621.1_G000120</t>
  </si>
  <si>
    <t>PDACT_KE333621.1_G000150</t>
  </si>
  <si>
    <t>PDACT_KE333622.1_G000130</t>
  </si>
  <si>
    <t>PDACT_KE333622.1_G000160</t>
  </si>
  <si>
    <t>PDACT_KE333622.1_G000190</t>
  </si>
  <si>
    <t>PDACT_KE333623.1_G000250</t>
  </si>
  <si>
    <t>PDACT_KE333623.1_G000300</t>
  </si>
  <si>
    <t>PDACT_KE333625.1_G000280</t>
  </si>
  <si>
    <t>PDACT_KE333625.1_G000290</t>
  </si>
  <si>
    <t>PDACT_KE333625.1_G000300</t>
  </si>
  <si>
    <t>PDACT_KE333626.1_G000100</t>
  </si>
  <si>
    <t>PDACT_KE333626.1_G000130</t>
  </si>
  <si>
    <t>PDACT_KE333626.1_G000160</t>
  </si>
  <si>
    <t>PDACT_KE333626.1_G000170</t>
  </si>
  <si>
    <t>PDACT_KE333627.1_G000160</t>
  </si>
  <si>
    <t>PDACT_KE333627.1_G000180</t>
  </si>
  <si>
    <t>PDACT_KE333627.1_G000190</t>
  </si>
  <si>
    <t>PDACT_KE333627.1_G000200</t>
  </si>
  <si>
    <t>PDACT_KE333627.1_G000280</t>
  </si>
  <si>
    <t>PDACT_KE333628.1_G000100</t>
  </si>
  <si>
    <t>PDACT_KE333628.1_G000110</t>
  </si>
  <si>
    <t>PDACT_KE333628.1_G000120</t>
  </si>
  <si>
    <t>PDACT_KE333628.1_G000130</t>
  </si>
  <si>
    <t>PDACT_KE333628.1_G000190</t>
  </si>
  <si>
    <t>PDACT_KE333628.1_G000300</t>
  </si>
  <si>
    <t>PDACT_KE333629.1_G000220</t>
  </si>
  <si>
    <t>PDACT_KE333630.1_G000200</t>
  </si>
  <si>
    <t>PDACT_KE333631.1_G000180</t>
  </si>
  <si>
    <t>PDACT_KE333631.1_G000290</t>
  </si>
  <si>
    <t>PDACT_KE333632.1_G000170</t>
  </si>
  <si>
    <t>PDACT_KE333632.1_G000220</t>
  </si>
  <si>
    <t>PDACT_KE333633.1_G000160</t>
  </si>
  <si>
    <t>PDACT_KE333634.1_G000130</t>
  </si>
  <si>
    <t>PDACT_KE333634.1_G000310</t>
  </si>
  <si>
    <t>PDACT_KE333635.1_G000110</t>
  </si>
  <si>
    <t>PDACT_KE333635.1_G000160</t>
  </si>
  <si>
    <t>PDACT_KE333635.1_G000170</t>
  </si>
  <si>
    <t>PDACT_KE333635.1_G000190</t>
  </si>
  <si>
    <t>PDACT_KE333637.1_G000150</t>
  </si>
  <si>
    <t>PDACT_KE333638.1_G000300</t>
  </si>
  <si>
    <t>PDACT_KE333638.1_G000380</t>
  </si>
  <si>
    <t>PDACT_KE333639.1_G000140</t>
  </si>
  <si>
    <t>PDACT_KE333639.1_G000160</t>
  </si>
  <si>
    <t>PDACT_KE333640.1_G000140</t>
  </si>
  <si>
    <t>PDACT_KE333641.1_G000110</t>
  </si>
  <si>
    <t>PDACT_KE333641.1_G000190</t>
  </si>
  <si>
    <t>PDACT_KE333641.1_G000200</t>
  </si>
  <si>
    <t>PDACT_KE333641.1_G000240</t>
  </si>
  <si>
    <t>PDACT_KE333642.1_G000140</t>
  </si>
  <si>
    <t>PDACT_KE333643.1_G000160</t>
  </si>
  <si>
    <t>PDACT_KE333643.1_G000210</t>
  </si>
  <si>
    <t>PDACT_KE333644.1_G000190</t>
  </si>
  <si>
    <t>PDACT_KE333644.1_G000200</t>
  </si>
  <si>
    <t>PDACT_KE333645.1_G000110</t>
  </si>
  <si>
    <t>PDACT_KE333645.1_G000150</t>
  </si>
  <si>
    <t>PDACT_KE333646.1_G000120</t>
  </si>
  <si>
    <t>PDACT_KE333646.1_G000150</t>
  </si>
  <si>
    <t>PDACT_KE333646.1_G000170</t>
  </si>
  <si>
    <t>PDACT_KE333646.1_G000200</t>
  </si>
  <si>
    <t>PDACT_KE333647.1_G000170</t>
  </si>
  <si>
    <t>PDACT_KE333647.1_G000250</t>
  </si>
  <si>
    <t>PDACT_KE333648.1_G000160</t>
  </si>
  <si>
    <t>PDACT_KE333648.1_G000180</t>
  </si>
  <si>
    <t>PDACT_KE333649.1_G000200</t>
  </si>
  <si>
    <t>PDACT_KE333650.1_G000110</t>
  </si>
  <si>
    <t>PDACT_KE333650.1_G000330</t>
  </si>
  <si>
    <t>PDACT_KE333651.1_G000350</t>
  </si>
  <si>
    <t>PDACT_KE333652.1_G000180</t>
  </si>
  <si>
    <t>PDACT_KE333652.1_G000190</t>
  </si>
  <si>
    <t>PDACT_KE333652.1_G000210</t>
  </si>
  <si>
    <t>PDACT_KE333652.1_G000230</t>
  </si>
  <si>
    <t>PDACT_KE333652.1_G000280</t>
  </si>
  <si>
    <t>PDACT_KE333653.1_G000210</t>
  </si>
  <si>
    <t>PDACT_KE333654.1_G000100</t>
  </si>
  <si>
    <t>PDACT_KE333654.1_G000110</t>
  </si>
  <si>
    <t>PDACT_KE333654.1_G000160</t>
  </si>
  <si>
    <t>PDACT_KE333654.1_G000190</t>
  </si>
  <si>
    <t>PDACT_KE333654.1_G000200</t>
  </si>
  <si>
    <t>PDACT_KE333654.1_G000220</t>
  </si>
  <si>
    <t>PDACT_KE333655.1_G000190</t>
  </si>
  <si>
    <t>PDACT_KE333655.1_G000220</t>
  </si>
  <si>
    <t>PDACT_KE333655.1_G000320</t>
  </si>
  <si>
    <t>PDACT_KE333655.1_G000350</t>
  </si>
  <si>
    <t>PDACT_KE333656.1_G000110</t>
  </si>
  <si>
    <t>PDACT_KE333656.1_G000170</t>
  </si>
  <si>
    <t>PDACT_KE333656.1_G000190</t>
  </si>
  <si>
    <t>PDACT_KE333656.1_G000200</t>
  </si>
  <si>
    <t>PDACT_KE333657.1_G000200</t>
  </si>
  <si>
    <t>PDACT_KE333658.1_G000220</t>
  </si>
  <si>
    <t>PDACT_KE333658.1_G000280</t>
  </si>
  <si>
    <t>PDACT_KE333658.1_G000360</t>
  </si>
  <si>
    <t>PDACT_KE333658.1_G000390</t>
  </si>
  <si>
    <t>PDACT_KE333659.1_G000130</t>
  </si>
  <si>
    <t>PDACT_KE333660.1_G000190</t>
  </si>
  <si>
    <t>PDACT_KE333661.1_G000310</t>
  </si>
  <si>
    <t>PDACT_KE333662.1_G000120</t>
  </si>
  <si>
    <t>PDACT_KE333662.1_G000140</t>
  </si>
  <si>
    <t>PDACT_KE333663.1_G000110</t>
  </si>
  <si>
    <t>PDACT_KE333663.1_G000170</t>
  </si>
  <si>
    <t>PDACT_KE333663.1_G000210</t>
  </si>
  <si>
    <t>PDACT_KE333663.1_G000220</t>
  </si>
  <si>
    <t>PDACT_KE333663.1_G000240</t>
  </si>
  <si>
    <t>PDACT_KE333664.1_G000100</t>
  </si>
  <si>
    <t>PDACT_KE333664.1_G000110</t>
  </si>
  <si>
    <t>PDACT_KE333666.1_G000270</t>
  </si>
  <si>
    <t>PDACT_KE333667.1_G000130</t>
  </si>
  <si>
    <t>PDACT_KE333667.1_G000250</t>
  </si>
  <si>
    <t>PDACT_KE333667.1_G000270</t>
  </si>
  <si>
    <t>PDACT_KE333667.1_G000280</t>
  </si>
  <si>
    <t>PDACT_KE333667.1_G000290</t>
  </si>
  <si>
    <t>PDACT_KE333667.1_G000320</t>
  </si>
  <si>
    <t>PDACT_KE333667.1_G000330</t>
  </si>
  <si>
    <t>PDACT_KE333668.1_G000160</t>
  </si>
  <si>
    <t>PDACT_KE333668.1_G000180</t>
  </si>
  <si>
    <t>PDACT_KE333668.1_G000190</t>
  </si>
  <si>
    <t>PDACT_KE333668.1_G000210</t>
  </si>
  <si>
    <t>PDACT_KE333669.1_G000130</t>
  </si>
  <si>
    <t>PDACT_KE333669.1_G000170</t>
  </si>
  <si>
    <t>PDACT_KE333669.1_G000260</t>
  </si>
  <si>
    <t>PDACT_KE333670.1_G000110</t>
  </si>
  <si>
    <t>PDACT_KE333670.1_G000140</t>
  </si>
  <si>
    <t>PDACT_KE333670.1_G000180</t>
  </si>
  <si>
    <t>PDACT_KE333672.1_G000240</t>
  </si>
  <si>
    <t>PDACT_KE333673.1_G000100</t>
  </si>
  <si>
    <t>PDACT_KE333673.1_G000140</t>
  </si>
  <si>
    <t>PDACT_KE333673.1_G000250</t>
  </si>
  <si>
    <t>PDACT_KE333674.1_G000140</t>
  </si>
  <si>
    <t>PDACT_KE333676.1_G000400</t>
  </si>
  <si>
    <t>PDACT_KE333677.1_G000210</t>
  </si>
  <si>
    <t>PDACT_KE333678.1_G000440</t>
  </si>
  <si>
    <t>PDACT_KE333678.1_G000460</t>
  </si>
  <si>
    <t>PDACT_KE333679.1_G000180</t>
  </si>
  <si>
    <t>PDACT_KE333680.1_G000140</t>
  </si>
  <si>
    <t>PDACT_KE333680.1_G000230</t>
  </si>
  <si>
    <t>PDACT_KE333680.1_G000240</t>
  </si>
  <si>
    <t>PDACT_KE333681.1_G000100</t>
  </si>
  <si>
    <t>PDACT_KE333681.1_G000120</t>
  </si>
  <si>
    <t>PDACT_KE333682.1_G000100</t>
  </si>
  <si>
    <t>PDACT_KE333682.1_G000130</t>
  </si>
  <si>
    <t>PDACT_KE333682.1_G000140</t>
  </si>
  <si>
    <t>PDACT_KE333682.1_G000150</t>
  </si>
  <si>
    <t>PDACT_KE333682.1_G000160</t>
  </si>
  <si>
    <t>PDACT_KE333682.1_G000170</t>
  </si>
  <si>
    <t>PDACT_KE333683.1_G000150</t>
  </si>
  <si>
    <t>PDACT_KE333683.1_G000170</t>
  </si>
  <si>
    <t>PDACT_KE333683.1_G000220</t>
  </si>
  <si>
    <t>PDACT_KE333683.1_G000250</t>
  </si>
  <si>
    <t>PDACT_KE333683.1_G000300</t>
  </si>
  <si>
    <t>PDACT_KE333684.1_G000160</t>
  </si>
  <si>
    <t>PDACT_KE333684.1_G000190</t>
  </si>
  <si>
    <t>PDACT_KE333685.1_G000210</t>
  </si>
  <si>
    <t>PDACT_KE333685.1_G000220</t>
  </si>
  <si>
    <t>PDACT_KE333685.1_G000240</t>
  </si>
  <si>
    <t>PDACT_KE333686.1_G000100</t>
  </si>
  <si>
    <t>PDACT_KE333686.1_G000110</t>
  </si>
  <si>
    <t>PDACT_KE333686.1_G000120</t>
  </si>
  <si>
    <t>PDACT_KE333686.1_G000130</t>
  </si>
  <si>
    <t>PDACT_KE333686.1_G000140</t>
  </si>
  <si>
    <t>PDACT_KE333687.1_G000220</t>
  </si>
  <si>
    <t>PDACT_KE333687.1_G000250</t>
  </si>
  <si>
    <t>PDACT_KE333687.1_G000260</t>
  </si>
  <si>
    <t>PDACT_KE333689.1_G000130</t>
  </si>
  <si>
    <t>PDACT_KE333689.1_G000150</t>
  </si>
  <si>
    <t>PDACT_KE333689.1_G000170</t>
  </si>
  <si>
    <t>PDACT_KE333690.1_G000210</t>
  </si>
  <si>
    <t>PDACT_KE333690.1_G000220</t>
  </si>
  <si>
    <t>PDACT_KE333691.1_G000130</t>
  </si>
  <si>
    <t>PDACT_KE333692.1_G000100</t>
  </si>
  <si>
    <t>PDACT_KE333692.1_G000310</t>
  </si>
  <si>
    <t>PDACT_KE333692.1_G000340</t>
  </si>
  <si>
    <t>PDACT_KE333693.1_G000180</t>
  </si>
  <si>
    <t>PDACT_KE333693.1_G000240</t>
  </si>
  <si>
    <t>PDACT_KE333693.1_G000280</t>
  </si>
  <si>
    <t>PDACT_KE333693.1_G000310</t>
  </si>
  <si>
    <t>PDACT_KE333694.1_G000100</t>
  </si>
  <si>
    <t>PDACT_KE333695.1_G000280</t>
  </si>
  <si>
    <t>PDACT_KE333695.1_G000320</t>
  </si>
  <si>
    <t>PDACT_KE333695.1_G000330</t>
  </si>
  <si>
    <t>PDACT_KE333696.1_G000230</t>
  </si>
  <si>
    <t>PDACT_KE333696.1_G000260</t>
  </si>
  <si>
    <t>PDACT_KE333696.1_G000350</t>
  </si>
  <si>
    <t>PDACT_KE333696.1_G000360</t>
  </si>
  <si>
    <t>PDACT_KE333697.1_G000160</t>
  </si>
  <si>
    <t>PDACT_KE333697.1_G000220</t>
  </si>
  <si>
    <t>PDACT_KE333698.1_G000110</t>
  </si>
  <si>
    <t>PDACT_KE333699.1_G000110</t>
  </si>
  <si>
    <t>PDACT_KE333700.1_G000260</t>
  </si>
  <si>
    <t>PDACT_KE333700.1_G000310</t>
  </si>
  <si>
    <t>PDACT_KE333701.1_G000190</t>
  </si>
  <si>
    <t>PDACT_KE333702.1_G000150</t>
  </si>
  <si>
    <t>PDACT_KE333702.1_G000230</t>
  </si>
  <si>
    <t>PDACT_KE333702.1_G000290</t>
  </si>
  <si>
    <t>PDACT_KE333703.1_G000140</t>
  </si>
  <si>
    <t>PDACT_KE333703.1_G000160</t>
  </si>
  <si>
    <t>PDACT_KE333703.1_G000170</t>
  </si>
  <si>
    <t>PDACT_KE333703.1_G000180</t>
  </si>
  <si>
    <t>PDACT_KE333703.1_G000190</t>
  </si>
  <si>
    <t>PDACT_KE333703.1_G000200</t>
  </si>
  <si>
    <t>PDACT_KE333704.1_G000290</t>
  </si>
  <si>
    <t>PDACT_KE333705.1_G000130</t>
  </si>
  <si>
    <t>PDACT_KE333705.1_G000150</t>
  </si>
  <si>
    <t>PDACT_KE333705.1_G000210</t>
  </si>
  <si>
    <t>PDACT_KE333706.1_G000210</t>
  </si>
  <si>
    <t>PDACT_KE333706.1_G000220</t>
  </si>
  <si>
    <t>PDACT_KE333706.1_G000250</t>
  </si>
  <si>
    <t>PDACT_KE333708.1_G000100</t>
  </si>
  <si>
    <t>PDACT_KE333708.1_G000180</t>
  </si>
  <si>
    <t>PDACT_KE333708.1_G000230</t>
  </si>
  <si>
    <t>PDACT_KE333709.1_G000110</t>
  </si>
  <si>
    <t>PDACT_KE333709.1_G000130</t>
  </si>
  <si>
    <t>PDACT_KE333709.1_G000230</t>
  </si>
  <si>
    <t>PDACT_KE333709.1_G000240</t>
  </si>
  <si>
    <t>PDACT_KE333709.1_G000290</t>
  </si>
  <si>
    <t>PDACT_KE333709.1_G000300</t>
  </si>
  <si>
    <t>PDACT_KE333710.1_G000140</t>
  </si>
  <si>
    <t>PDACT_KE333712.1_G000130</t>
  </si>
  <si>
    <t>PDACT_KE333712.1_G000150</t>
  </si>
  <si>
    <t>PDACT_KE333712.1_G000200</t>
  </si>
  <si>
    <t>PDACT_KE333713.1_G000150</t>
  </si>
  <si>
    <t>PDACT_KE333713.1_G000180</t>
  </si>
  <si>
    <t>PDACT_KE333713.1_G000190</t>
  </si>
  <si>
    <t>PDACT_KE333714.1_G000130</t>
  </si>
  <si>
    <t>PDACT_KE333714.1_G000200</t>
  </si>
  <si>
    <t>PDACT_KE333714.1_G000240</t>
  </si>
  <si>
    <t>PDACT_KE333716.1_G000150</t>
  </si>
  <si>
    <t>PDACT_KE333717.1_G000140</t>
  </si>
  <si>
    <t>PDACT_KE333717.1_G000150</t>
  </si>
  <si>
    <t>PDACT_KE333718.1_G000330</t>
  </si>
  <si>
    <t>PDACT_KE333719.1_G000100</t>
  </si>
  <si>
    <t>PDACT_KE333719.1_G000160</t>
  </si>
  <si>
    <t>PDACT_KE333719.1_G000180</t>
  </si>
  <si>
    <t>PDACT_KE333719.1_G000190</t>
  </si>
  <si>
    <t>PDACT_KE333720.1_G000220</t>
  </si>
  <si>
    <t>PDACT_KE333721.1_G000100</t>
  </si>
  <si>
    <t>PDACT_KE333721.1_G000160</t>
  </si>
  <si>
    <t>PDACT_KE333721.1_G000180</t>
  </si>
  <si>
    <t>PDACT_KE333722.1_G000100</t>
  </si>
  <si>
    <t>PDACT_KE333722.1_G000170</t>
  </si>
  <si>
    <t>PDACT_KE333722.1_G000370</t>
  </si>
  <si>
    <t>PDACT_KE333723.1_G000170</t>
  </si>
  <si>
    <t>PDACT_KE333723.1_G000190</t>
  </si>
  <si>
    <t>PDACT_KE333724.1_G000120</t>
  </si>
  <si>
    <t>PDACT_KE333724.1_G000160</t>
  </si>
  <si>
    <t>PDACT_KE333724.1_G000200</t>
  </si>
  <si>
    <t>PDACT_KE333725.1_G000110</t>
  </si>
  <si>
    <t>PDACT_KE333725.1_G000150</t>
  </si>
  <si>
    <t>PDACT_KE333725.1_G000240</t>
  </si>
  <si>
    <t>PDACT_KE333726.1_G000110</t>
  </si>
  <si>
    <t>PDACT_KE333726.1_G000230</t>
  </si>
  <si>
    <t>PDACT_KE333726.1_G000290</t>
  </si>
  <si>
    <t>PDACT_KE333727.1_G000100</t>
  </si>
  <si>
    <t>PDACT_KE333727.1_G000120</t>
  </si>
  <si>
    <t>PDACT_KE333727.1_G000140</t>
  </si>
  <si>
    <t>PDACT_KE333727.1_G000190</t>
  </si>
  <si>
    <t>PDACT_KE333727.1_G000210</t>
  </si>
  <si>
    <t>PDACT_KE333727.1_G000220</t>
  </si>
  <si>
    <t>PDACT_KE333728.1_G000140</t>
  </si>
  <si>
    <t>PDACT_KE333729.1_G000120</t>
  </si>
  <si>
    <t>PDACT_KE333730.1_G000150</t>
  </si>
  <si>
    <t>PDACT_KE333730.1_G000180</t>
  </si>
  <si>
    <t>PDACT_KE333731.1_G000210</t>
  </si>
  <si>
    <t>PDACT_KE333733.1_G000100</t>
  </si>
  <si>
    <t>PDACT_KE333733.1_G000120</t>
  </si>
  <si>
    <t>PDACT_KE333733.1_G000160</t>
  </si>
  <si>
    <t>PDACT_KE333734.1_G000100</t>
  </si>
  <si>
    <t>PDACT_KE333734.1_G000230</t>
  </si>
  <si>
    <t>PDACT_KE333735.1_G000140</t>
  </si>
  <si>
    <t>PDACT_KE333736.1_G000130</t>
  </si>
  <si>
    <t>PDACT_KE333736.1_G000150</t>
  </si>
  <si>
    <t>PDACT_KE333736.1_G000160</t>
  </si>
  <si>
    <t>PDACT_KE333736.1_G000180</t>
  </si>
  <si>
    <t>PDACT_KE333737.1_G000150</t>
  </si>
  <si>
    <t>PDACT_KE333737.1_G000170</t>
  </si>
  <si>
    <t>PDACT_KE333738.1_G000150</t>
  </si>
  <si>
    <t>PDACT_KE333738.1_G000240</t>
  </si>
  <si>
    <t>PDACT_KE333738.1_G000320</t>
  </si>
  <si>
    <t>PDACT_KE333739.1_G000110</t>
  </si>
  <si>
    <t>PDACT_KE333739.1_G000160</t>
  </si>
  <si>
    <t>PDACT_KE333739.1_G000200</t>
  </si>
  <si>
    <t>PDACT_KE333739.1_G000230</t>
  </si>
  <si>
    <t>PDACT_KE333740.1_G000370</t>
  </si>
  <si>
    <t>PDACT_KE333741.1_G000120</t>
  </si>
  <si>
    <t>PDACT_KE333742.1_G000160</t>
  </si>
  <si>
    <t>PDACT_KE333743.1_G000360</t>
  </si>
  <si>
    <t>PDACT_KE333743.1_G000380</t>
  </si>
  <si>
    <t>PDACT_KE333746.1_G000130</t>
  </si>
  <si>
    <t>PDACT_KE333746.1_G000140</t>
  </si>
  <si>
    <t>PDACT_KE333746.1_G000190</t>
  </si>
  <si>
    <t>PDACT_KE333746.1_G000200</t>
  </si>
  <si>
    <t>PDACT_KE333746.1_G000220</t>
  </si>
  <si>
    <t>PDACT_KE333747.1_G000100</t>
  </si>
  <si>
    <t>PDACT_KE333747.1_G000170</t>
  </si>
  <si>
    <t>PDACT_KE333747.1_G000210</t>
  </si>
  <si>
    <t>PDACT_KE333748.1_G000180</t>
  </si>
  <si>
    <t>PDACT_KE333748.1_G000340</t>
  </si>
  <si>
    <t>PDACT_KE333749.1_G000220</t>
  </si>
  <si>
    <t>PDACT_KE333751.1_G000200</t>
  </si>
  <si>
    <t>PDACT_KE333752.1_G000100</t>
  </si>
  <si>
    <t>PDACT_KE333752.1_G000240</t>
  </si>
  <si>
    <t>PDACT_KE333753.1_G000160</t>
  </si>
  <si>
    <t>PDACT_KE333753.1_G000200</t>
  </si>
  <si>
    <t>PDACT_KE333754.1_G000120</t>
  </si>
  <si>
    <t>PDACT_KE333754.1_G000180</t>
  </si>
  <si>
    <t>PDACT_KE333755.1_G000140</t>
  </si>
  <si>
    <t>PDACT_KE333755.1_G000200</t>
  </si>
  <si>
    <t>PDACT_KE333755.1_G000230</t>
  </si>
  <si>
    <t>PDACT_KE333756.1_G000110</t>
  </si>
  <si>
    <t>PDACT_KE333756.1_G000120</t>
  </si>
  <si>
    <t>PDACT_KE333756.1_G000140</t>
  </si>
  <si>
    <t>PDACT_KE333756.1_G000190</t>
  </si>
  <si>
    <t>PDACT_KE333756.1_G000200</t>
  </si>
  <si>
    <t>PDACT_KE333757.1_G000100</t>
  </si>
  <si>
    <t>PDACT_KE333757.1_G000210</t>
  </si>
  <si>
    <t>PDACT_KE333758.1_G000260</t>
  </si>
  <si>
    <t>PDACT_KE333759.1_G000100</t>
  </si>
  <si>
    <t>PDACT_KE333759.1_G000240</t>
  </si>
  <si>
    <t>PDACT_KE333759.1_G000250</t>
  </si>
  <si>
    <t>PDACT_KE333759.1_G000280</t>
  </si>
  <si>
    <t>PDACT_KE333760.1_G000140</t>
  </si>
  <si>
    <t>PDACT_KE333761.1_G000170</t>
  </si>
  <si>
    <t>PDACT_KE333761.1_G000220</t>
  </si>
  <si>
    <t>PDACT_KE333762.1_G000100</t>
  </si>
  <si>
    <t>PDACT_KE333762.1_G000240</t>
  </si>
  <si>
    <t>PDACT_KE333763.1_G000130</t>
  </si>
  <si>
    <t>PDACT_KE333763.1_G000160</t>
  </si>
  <si>
    <t>PDACT_KE333763.1_G000170</t>
  </si>
  <si>
    <t>PDACT_KE333763.1_G000180</t>
  </si>
  <si>
    <t>PDACT_KE333763.1_G000190</t>
  </si>
  <si>
    <t>PDACT_KE333764.1_G000130</t>
  </si>
  <si>
    <t>PDACT_KE333764.1_G000160</t>
  </si>
  <si>
    <t>PDACT_KE333765.1_G000120</t>
  </si>
  <si>
    <t>PDACT_KE333765.1_G000130</t>
  </si>
  <si>
    <t>PDACT_KE333765.1_G000150</t>
  </si>
  <si>
    <t>PDACT_KE333765.1_G000170</t>
  </si>
  <si>
    <t>PDACT_KE333765.1_G000190</t>
  </si>
  <si>
    <t>PDACT_KE333766.1_G000210</t>
  </si>
  <si>
    <t>PDACT_KE333767.1_G000310</t>
  </si>
  <si>
    <t>PDACT_KE333767.1_G000350</t>
  </si>
  <si>
    <t>PDACT_KE333768.1_G000230</t>
  </si>
  <si>
    <t>PDACT_KE333769.1_G000150</t>
  </si>
  <si>
    <t>PDACT_KE333769.1_G000300</t>
  </si>
  <si>
    <t>PDACT_KE333770.1_G000110</t>
  </si>
  <si>
    <t>PDACT_KE333770.1_G000150</t>
  </si>
  <si>
    <t>PDACT_KE333770.1_G000160</t>
  </si>
  <si>
    <t>PDACT_KE333771.1_G000140</t>
  </si>
  <si>
    <t>PDACT_KE333771.1_G000210</t>
  </si>
  <si>
    <t>PDACT_KE333771.1_G000220</t>
  </si>
  <si>
    <t>PDACT_KE333772.1_G000130</t>
  </si>
  <si>
    <t>PDACT_KE333772.1_G000170</t>
  </si>
  <si>
    <t>PDACT_KE333773.1_G000130</t>
  </si>
  <si>
    <t>PDACT_KE333773.1_G000280</t>
  </si>
  <si>
    <t>PDACT_KE333774.1_G000140</t>
  </si>
  <si>
    <t>PDACT_KE333774.1_G000440</t>
  </si>
  <si>
    <t>PDACT_KE333775.1_G000120</t>
  </si>
  <si>
    <t>PDACT_KE333775.1_G000180</t>
  </si>
  <si>
    <t>PDACT_KE333776.1_G000130</t>
  </si>
  <si>
    <t>PDACT_KE333776.1_G000150</t>
  </si>
  <si>
    <t>PDACT_KE333776.1_G000160</t>
  </si>
  <si>
    <t>PDACT_KE333777.1_G000140</t>
  </si>
  <si>
    <t>PDACT_KE333779.1_G000220</t>
  </si>
  <si>
    <t>PDACT_KE333779.1_G000240</t>
  </si>
  <si>
    <t>PDACT_KE333780.1_G000120</t>
  </si>
  <si>
    <t>PDACT_KE333780.1_G000140</t>
  </si>
  <si>
    <t>PDACT_KE333781.1_G000160</t>
  </si>
  <si>
    <t>PDACT_KE333781.1_G000210</t>
  </si>
  <si>
    <t>PDACT_KE333781.1_G000250</t>
  </si>
  <si>
    <t>PDACT_KE333783.1_G000210</t>
  </si>
  <si>
    <t>PDACT_KE333784.1_G000230</t>
  </si>
  <si>
    <t>PDACT_KE333785.1_G000210</t>
  </si>
  <si>
    <t>PDACT_KE333786.1_G000130</t>
  </si>
  <si>
    <t>PDACT_KE333787.1_G000140</t>
  </si>
  <si>
    <t>PDACT_KE333787.1_G000160</t>
  </si>
  <si>
    <t>PDACT_KE333788.1_G000200</t>
  </si>
  <si>
    <t>PDACT_KE333788.1_G000220</t>
  </si>
  <si>
    <t>PDACT_KE333789.1_G000120</t>
  </si>
  <si>
    <t>PDACT_KE333789.1_G000130</t>
  </si>
  <si>
    <t>PDACT_KE333789.1_G000170</t>
  </si>
  <si>
    <t>PDACT_KE333789.1_G000180</t>
  </si>
  <si>
    <t>PDACT_KE333789.1_G000200</t>
  </si>
  <si>
    <t>PDACT_KE333790.1_G000110</t>
  </si>
  <si>
    <t>PDACT_KE333790.1_G000130</t>
  </si>
  <si>
    <t>PDACT_KE333793.1_G000240</t>
  </si>
  <si>
    <t>PDACT_KE333794.1_G000110</t>
  </si>
  <si>
    <t>PDACT_KE333794.1_G000180</t>
  </si>
  <si>
    <t>PDACT_KE333794.1_G000210</t>
  </si>
  <si>
    <t>PDACT_KE333795.1_G000220</t>
  </si>
  <si>
    <t>PDACT_KE333796.1_G000170</t>
  </si>
  <si>
    <t>PDACT_KE333796.1_G000220</t>
  </si>
  <si>
    <t>PDACT_KE333796.1_G000280</t>
  </si>
  <si>
    <t>PDACT_KE333797.1_G000120</t>
  </si>
  <si>
    <t>PDACT_KE333797.1_G000310</t>
  </si>
  <si>
    <t>PDACT_KE333799.1_G000110</t>
  </si>
  <si>
    <t>PDACT_KE333799.1_G000160</t>
  </si>
  <si>
    <t>PDACT_KE333799.1_G000190</t>
  </si>
  <si>
    <t>PDACT_KE333800.1_G000210</t>
  </si>
  <si>
    <t>PDACT_KE333801.1_G000110</t>
  </si>
  <si>
    <t>PDACT_KE333801.1_G000130</t>
  </si>
  <si>
    <t>PDACT_KE333801.1_G000140</t>
  </si>
  <si>
    <t>PDACT_KE333803.1_G000110</t>
  </si>
  <si>
    <t>PDACT_KE333803.1_G000120</t>
  </si>
  <si>
    <t>PDACT_KE333803.1_G000170</t>
  </si>
  <si>
    <t>PDACT_KE333804.1_G000160</t>
  </si>
  <si>
    <t>PDACT_KE333804.1_G000190</t>
  </si>
  <si>
    <t>PDACT_KE333804.1_G000200</t>
  </si>
  <si>
    <t>PDACT_KE333804.1_G000240</t>
  </si>
  <si>
    <t>PDACT_KE333805.1_G000190</t>
  </si>
  <si>
    <t>PDACT_KE333806.1_G000280</t>
  </si>
  <si>
    <t>PDACT_KE333808.1_G000290</t>
  </si>
  <si>
    <t>PDACT_KE333809.1_G000120</t>
  </si>
  <si>
    <t>PDACT_KE333809.1_G000160</t>
  </si>
  <si>
    <t>PDACT_KE333809.1_G000180</t>
  </si>
  <si>
    <t>PDACT_KE333810.1_G000160</t>
  </si>
  <si>
    <t>PDACT_KE333810.1_G000220</t>
  </si>
  <si>
    <t>PDACT_KE333811.1_G000120</t>
  </si>
  <si>
    <t>PDACT_KE333811.1_G000160</t>
  </si>
  <si>
    <t>PDACT_KE333811.1_G000180</t>
  </si>
  <si>
    <t>PDACT_KE333811.1_G000210</t>
  </si>
  <si>
    <t>PDACT_KE333812.1_G000110</t>
  </si>
  <si>
    <t>PDACT_KE333812.1_G000160</t>
  </si>
  <si>
    <t>PDACT_KE333812.1_G000280</t>
  </si>
  <si>
    <t>PDACT_KE333813.1_G000180</t>
  </si>
  <si>
    <t>PDACT_KE333814.1_G000140</t>
  </si>
  <si>
    <t>PDACT_KE333816.1_G000160</t>
  </si>
  <si>
    <t>PDACT_KE333816.1_G000260</t>
  </si>
  <si>
    <t>PDACT_KE333817.1_G000160</t>
  </si>
  <si>
    <t>PDACT_KE333817.1_G000400</t>
  </si>
  <si>
    <t>PDACT_KE333818.1_G000300</t>
  </si>
  <si>
    <t>PDACT_KE333820.1_G000150</t>
  </si>
  <si>
    <t>PDACT_KE333820.1_G000220</t>
  </si>
  <si>
    <t>PDACT_KE333820.1_G000230</t>
  </si>
  <si>
    <t>PDACT_KE333820.1_G000250</t>
  </si>
  <si>
    <t>PDACT_KE333821.1_G000110</t>
  </si>
  <si>
    <t>PDACT_KE333822.1_G000160</t>
  </si>
  <si>
    <t>PDACT_KE333822.1_G000190</t>
  </si>
  <si>
    <t>PDACT_KE333822.1_G000340</t>
  </si>
  <si>
    <t>PDACT_KE333823.1_G000150</t>
  </si>
  <si>
    <t>PDACT_KE333823.1_G000300</t>
  </si>
  <si>
    <t>PDACT_KE333826.1_G000110</t>
  </si>
  <si>
    <t>PDACT_KE333826.1_G000160</t>
  </si>
  <si>
    <t>PDACT_KE333826.1_G000300</t>
  </si>
  <si>
    <t>PDACT_KE333826.1_G000350</t>
  </si>
  <si>
    <t>PDACT_KE333827.1_G000200</t>
  </si>
  <si>
    <t>PDACT_KE333827.1_G000230</t>
  </si>
  <si>
    <t>PDACT_KE333828.1_G000150</t>
  </si>
  <si>
    <t>PDACT_KE333828.1_G000190</t>
  </si>
  <si>
    <t>PDACT_KE333828.1_G000250</t>
  </si>
  <si>
    <t>PDACT_KE333829.1_G000120</t>
  </si>
  <si>
    <t>PDACT_KE333829.1_G000140</t>
  </si>
  <si>
    <t>PDACT_KE333830.1_G000110</t>
  </si>
  <si>
    <t>PDACT_KE333830.1_G000200</t>
  </si>
  <si>
    <t>PDACT_KE333830.1_G000230</t>
  </si>
  <si>
    <t>PDACT_KE333830.1_G000240</t>
  </si>
  <si>
    <t>PDACT_KE333831.1_G000170</t>
  </si>
  <si>
    <t>PDACT_KE333831.1_G000190</t>
  </si>
  <si>
    <t>PDACT_KE333831.1_G000200</t>
  </si>
  <si>
    <t>PDACT_KE333832.1_G000110</t>
  </si>
  <si>
    <t>PDACT_KE333832.1_G000120</t>
  </si>
  <si>
    <t>PDACT_KE333832.1_G000230</t>
  </si>
  <si>
    <t>PDACT_KE333833.1_G000200</t>
  </si>
  <si>
    <t>PDACT_KE333833.1_G000240</t>
  </si>
  <si>
    <t>PDACT_KE333836.1_G000210</t>
  </si>
  <si>
    <t>PDACT_KE333837.1_G000120</t>
  </si>
  <si>
    <t>PDACT_KE333837.1_G000170</t>
  </si>
  <si>
    <t>PDACT_KE333837.1_G000200</t>
  </si>
  <si>
    <t>PDACT_KE333838.1_G000300</t>
  </si>
  <si>
    <t>PDACT_KE333839.1_G000230</t>
  </si>
  <si>
    <t>PDACT_KE333840.1_G000110</t>
  </si>
  <si>
    <t>PDACT_KE333840.1_G000190</t>
  </si>
  <si>
    <t>PDACT_KE333840.1_G000210</t>
  </si>
  <si>
    <t>PDACT_KE333843.1_G000130</t>
  </si>
  <si>
    <t>PDACT_KE333843.1_G000230</t>
  </si>
  <si>
    <t>PDACT_KE333843.1_G000270</t>
  </si>
  <si>
    <t>PDACT_KE333844.1_G000250</t>
  </si>
  <si>
    <t>PDACT_KE333844.1_G000300</t>
  </si>
  <si>
    <t>PDACT_KE333845.1_G000230</t>
  </si>
  <si>
    <t>PDACT_KE333846.1_G000270</t>
  </si>
  <si>
    <t>PDACT_KE333847.1_G000230</t>
  </si>
  <si>
    <t>PDACT_KE333847.1_G000320</t>
  </si>
  <si>
    <t>PDACT_KE333847.1_G000350</t>
  </si>
  <si>
    <t>PDACT_KE333848.1_G000110</t>
  </si>
  <si>
    <t>PDACT_KE333848.1_G000230</t>
  </si>
  <si>
    <t>PDACT_KE333848.1_G000240</t>
  </si>
  <si>
    <t>PDACT_KE333849.1_G000210</t>
  </si>
  <si>
    <t>PDACT_KE333850.1_G000140</t>
  </si>
  <si>
    <t>PDACT_KE333850.1_G000150</t>
  </si>
  <si>
    <t>PDACT_KE333850.1_G000180</t>
  </si>
  <si>
    <t>PDACT_KE333851.1_G000260</t>
  </si>
  <si>
    <t>PDACT_KE333852.1_G000140</t>
  </si>
  <si>
    <t>PDACT_KE333852.1_G000200</t>
  </si>
  <si>
    <t>PDACT_KE333853.1_G000120</t>
  </si>
  <si>
    <t>PDACT_KE333854.1_G000100</t>
  </si>
  <si>
    <t>PDACT_KE333854.1_G000130</t>
  </si>
  <si>
    <t>PDACT_KE333854.1_G000140</t>
  </si>
  <si>
    <t>PDACT_KE333854.1_G000190</t>
  </si>
  <si>
    <t>PDACT_KE333857.1_G000190</t>
  </si>
  <si>
    <t>PDACT_KE333858.1_G000170</t>
  </si>
  <si>
    <t>PDACT_KE333858.1_G000200</t>
  </si>
  <si>
    <t>PDACT_KE333858.1_G000230</t>
  </si>
  <si>
    <t>PDACT_KE333860.1_G000250</t>
  </si>
  <si>
    <t>PDACT_KE333860.1_G000350</t>
  </si>
  <si>
    <t>PDACT_KE333861.1_G000120</t>
  </si>
  <si>
    <t>PDACT_KE333862.1_G000190</t>
  </si>
  <si>
    <t>PDACT_KE333862.1_G000200</t>
  </si>
  <si>
    <t>PDACT_KE333864.1_G000230</t>
  </si>
  <si>
    <t>PDACT_KE333864.1_G000290</t>
  </si>
  <si>
    <t>PDACT_KE333865.1_G000160</t>
  </si>
  <si>
    <t>PDACT_KE333865.1_G000180</t>
  </si>
  <si>
    <t>PDACT_KE333865.1_G000230</t>
  </si>
  <si>
    <t>PDACT_KE333866.1_G000130</t>
  </si>
  <si>
    <t>PDACT_KE333866.1_G000150</t>
  </si>
  <si>
    <t>PDACT_KE333867.1_G000160</t>
  </si>
  <si>
    <t>PDACT_KE333867.1_G000200</t>
  </si>
  <si>
    <t>PDACT_KE333868.1_G000150</t>
  </si>
  <si>
    <t>PDACT_KE333868.1_G000170</t>
  </si>
  <si>
    <t>PDACT_KE333869.1_G000120</t>
  </si>
  <si>
    <t>PDACT_KE333869.1_G000150</t>
  </si>
  <si>
    <t>PDACT_KE333869.1_G000190</t>
  </si>
  <si>
    <t>PDACT_KE333870.1_G000230</t>
  </si>
  <si>
    <t>PDACT_KE333871.1_G000140</t>
  </si>
  <si>
    <t>PDACT_KE333871.1_G000150</t>
  </si>
  <si>
    <t>PDACT_KE333871.1_G000190</t>
  </si>
  <si>
    <t>PDACT_KE333872.1_G000140</t>
  </si>
  <si>
    <t>PDACT_KE333872.1_G000200</t>
  </si>
  <si>
    <t>PDACT_KE333872.1_G000210</t>
  </si>
  <si>
    <t>PDACT_KE333873.1_G000270</t>
  </si>
  <si>
    <t>PDACT_KE333874.1_G000200</t>
  </si>
  <si>
    <t>PDACT_KE333876.1_G000150</t>
  </si>
  <si>
    <t>PDACT_KE333876.1_G000240</t>
  </si>
  <si>
    <t>PDACT_KE333876.1_G000270</t>
  </si>
  <si>
    <t>PDACT_KE333879.1_G000110</t>
  </si>
  <si>
    <t>PDACT_KE333879.1_G000140</t>
  </si>
  <si>
    <t>PDACT_KE333879.1_G000200</t>
  </si>
  <si>
    <t>PDACT_KE333880.1_G000120</t>
  </si>
  <si>
    <t>PDACT_KE333880.1_G000180</t>
  </si>
  <si>
    <t>PDACT_KE333881.1_G000160</t>
  </si>
  <si>
    <t>PDACT_KE333881.1_G000170</t>
  </si>
  <si>
    <t>PDACT_KE333881.1_G000180</t>
  </si>
  <si>
    <t>PDACT_KE333881.1_G000190</t>
  </si>
  <si>
    <t>PDACT_KE333881.1_G000200</t>
  </si>
  <si>
    <t>PDACT_KE333882.1_G000100</t>
  </si>
  <si>
    <t>PDACT_KE333882.1_G000110</t>
  </si>
  <si>
    <t>PDACT_KE333882.1_G000190</t>
  </si>
  <si>
    <t>PDACT_KE333883.1_G000180</t>
  </si>
  <si>
    <t>PDACT_KE333884.1_G000130</t>
  </si>
  <si>
    <t>PDACT_KE333885.1_G000140</t>
  </si>
  <si>
    <t>PDACT_KE333885.1_G000170</t>
  </si>
  <si>
    <t>PDACT_KE333885.1_G000210</t>
  </si>
  <si>
    <t>PDACT_KE333887.1_G000120</t>
  </si>
  <si>
    <t>PDACT_KE333887.1_G000200</t>
  </si>
  <si>
    <t>PDACT_KE333887.1_G000240</t>
  </si>
  <si>
    <t>PDACT_KE333888.1_G000190</t>
  </si>
  <si>
    <t>PDACT_KE333889.1_G000120</t>
  </si>
  <si>
    <t>PDACT_KE333889.1_G000210</t>
  </si>
  <si>
    <t>PDACT_KE333889.1_G000220</t>
  </si>
  <si>
    <t>PDACT_KE333889.1_G000230</t>
  </si>
  <si>
    <t>PDACT_KE333890.1_G000170</t>
  </si>
  <si>
    <t>PDACT_KE333892.1_G000140</t>
  </si>
  <si>
    <t>PDACT_KE333893.1_G000220</t>
  </si>
  <si>
    <t>PDACT_KE333894.1_G000190</t>
  </si>
  <si>
    <t>PDACT_KE333895.1_G000110</t>
  </si>
  <si>
    <t>PDACT_KE333895.1_G000150</t>
  </si>
  <si>
    <t>PDACT_KE333895.1_G000170</t>
  </si>
  <si>
    <t>PDACT_KE333897.1_G000120</t>
  </si>
  <si>
    <t>PDACT_KE333899.1_G000140</t>
  </si>
  <si>
    <t>PDACT_KE333899.1_G000220</t>
  </si>
  <si>
    <t>PDACT_KE333900.1_G000140</t>
  </si>
  <si>
    <t>PDACT_KE333902.1_G000150</t>
  </si>
  <si>
    <t>PDACT_KE333902.1_G000170</t>
  </si>
  <si>
    <t>PDACT_KE333902.1_G000240</t>
  </si>
  <si>
    <t>PDACT_KE333902.1_G000260</t>
  </si>
  <si>
    <t>PDACT_KE333903.1_G000190</t>
  </si>
  <si>
    <t>PDACT_KE333904.1_G000270</t>
  </si>
  <si>
    <t>PDACT_KE333905.1_G000110</t>
  </si>
  <si>
    <t>PDACT_KE333905.1_G000130</t>
  </si>
  <si>
    <t>PDACT_KE333905.1_G000140</t>
  </si>
  <si>
    <t>PDACT_KE333905.1_G000190</t>
  </si>
  <si>
    <t>PDACT_KE333905.1_G000210</t>
  </si>
  <si>
    <t>PDACT_KE333906.1_G000130</t>
  </si>
  <si>
    <t>PDACT_KE333906.1_G000300</t>
  </si>
  <si>
    <t>PDACT_KE333907.1_G000100</t>
  </si>
  <si>
    <t>PDACT_KE333907.1_G000150</t>
  </si>
  <si>
    <t>PDACT_KE333907.1_G000160</t>
  </si>
  <si>
    <t>PDACT_KE333908.1_G000110</t>
  </si>
  <si>
    <t>PDACT_KE333908.1_G000130</t>
  </si>
  <si>
    <t>PDACT_KE333908.1_G000140</t>
  </si>
  <si>
    <t>PDACT_KE333909.1_G000190</t>
  </si>
  <si>
    <t>PDACT_KE333910.1_G000110</t>
  </si>
  <si>
    <t>PDACT_KE333911.1_G000110</t>
  </si>
  <si>
    <t>PDACT_KE333911.1_G000120</t>
  </si>
  <si>
    <t>PDACT_KE333911.1_G000180</t>
  </si>
  <si>
    <t>PDACT_KE333911.1_G000190</t>
  </si>
  <si>
    <t>PDACT_KE333912.1_G000110</t>
  </si>
  <si>
    <t>PDACT_KE333912.1_G000180</t>
  </si>
  <si>
    <t>PDACT_KE333912.1_G000200</t>
  </si>
  <si>
    <t>PDACT_KE333912.1_G000220</t>
  </si>
  <si>
    <t>PDACT_KE333914.1_G000110</t>
  </si>
  <si>
    <t>PDACT_KE333914.1_G000180</t>
  </si>
  <si>
    <t>PDACT_KE333914.1_G000220</t>
  </si>
  <si>
    <t>PDACT_KE333914.1_G000240</t>
  </si>
  <si>
    <t>PDACT_KE333914.1_G000260</t>
  </si>
  <si>
    <t>PDACT_KE333915.1_G000140</t>
  </si>
  <si>
    <t>PDACT_KE333915.1_G000180</t>
  </si>
  <si>
    <t>PDACT_KE333916.1_G000180</t>
  </si>
  <si>
    <t>PDACT_KE333917.1_G000270</t>
  </si>
  <si>
    <t>PDACT_KE333917.1_G000330</t>
  </si>
  <si>
    <t>PDACT_KE333918.1_G000210</t>
  </si>
  <si>
    <t>PDACT_KE333919.1_G000340</t>
  </si>
  <si>
    <t>PDACT_KE333919.1_G000350</t>
  </si>
  <si>
    <t>PDACT_KE333920.1_G000110</t>
  </si>
  <si>
    <t>PDACT_KE333921.1_G000120</t>
  </si>
  <si>
    <t>PDACT_KE333921.1_G000170</t>
  </si>
  <si>
    <t>PDACT_KE333921.1_G000240</t>
  </si>
  <si>
    <t>PDACT_KE333922.1_G000180</t>
  </si>
  <si>
    <t>PDACT_KE333922.1_G000240</t>
  </si>
  <si>
    <t>PDACT_KE333922.1_G000250</t>
  </si>
  <si>
    <t>PDACT_KE333922.1_G000280</t>
  </si>
  <si>
    <t>PDACT_KE333923.1_G000230</t>
  </si>
  <si>
    <t>PDACT_KE333924.1_G000100</t>
  </si>
  <si>
    <t>PDACT_KE333924.1_G000150</t>
  </si>
  <si>
    <t>PDACT_KE333925.1_G000140</t>
  </si>
  <si>
    <t>PDACT_KE333925.1_G000160</t>
  </si>
  <si>
    <t>PDACT_KE333926.1_G000140</t>
  </si>
  <si>
    <t>PDACT_KE333926.1_G000220</t>
  </si>
  <si>
    <t>PDACT_KE333928.1_G000190</t>
  </si>
  <si>
    <t>PDACT_KE333929.1_G000140</t>
  </si>
  <si>
    <t>PDACT_KE333929.1_G000160</t>
  </si>
  <si>
    <t>PDACT_KE333929.1_G000270</t>
  </si>
  <si>
    <t>PDACT_KE333930.1_G000210</t>
  </si>
  <si>
    <t>PDACT_KE333930.1_G000220</t>
  </si>
  <si>
    <t>PDACT_KE333932.1_G000170</t>
  </si>
  <si>
    <t>PDACT_KE333933.1_G000120</t>
  </si>
  <si>
    <t>PDACT_KE333935.1_G000130</t>
  </si>
  <si>
    <t>PDACT_KE333935.1_G000260</t>
  </si>
  <si>
    <t>PDACT_KE333935.1_G000320</t>
  </si>
  <si>
    <t>PDACT_KE333935.1_G000350</t>
  </si>
  <si>
    <t>PDACT_KE333936.1_G000170</t>
  </si>
  <si>
    <t>PDACT_KE333937.1_G000180</t>
  </si>
  <si>
    <t>PDACT_KE333938.1_G000180</t>
  </si>
  <si>
    <t>PDACT_KE333938.1_G000240</t>
  </si>
  <si>
    <t>PDACT_KE333939.1_G000180</t>
  </si>
  <si>
    <t>PDACT_KE333939.1_G000190</t>
  </si>
  <si>
    <t>PDACT_KE333939.1_G000210</t>
  </si>
  <si>
    <t>PDACT_KE333941.1_G000110</t>
  </si>
  <si>
    <t>PDACT_KE333942.1_G000110</t>
  </si>
  <si>
    <t>PDACT_KE333942.1_G000170</t>
  </si>
  <si>
    <t>PDACT_KE333943.1_G000130</t>
  </si>
  <si>
    <t>PDACT_KE333943.1_G000150</t>
  </si>
  <si>
    <t>PDACT_KE333943.1_G000180</t>
  </si>
  <si>
    <t>PDACT_KE333944.1_G000140</t>
  </si>
  <si>
    <t>PDACT_KE333944.1_G000180</t>
  </si>
  <si>
    <t>PDACT_KE333944.1_G000220</t>
  </si>
  <si>
    <t>PDACT_KE333944.1_G000230</t>
  </si>
  <si>
    <t>PDACT_KE333944.1_G000240</t>
  </si>
  <si>
    <t>PDACT_KE333945.1_G000210</t>
  </si>
  <si>
    <t>PDACT_KE333945.1_G000280</t>
  </si>
  <si>
    <t>PDACT_KE333947.1_G000100</t>
  </si>
  <si>
    <t>PDACT_KE333947.1_G000130</t>
  </si>
  <si>
    <t>PDACT_KE333947.1_G000160</t>
  </si>
  <si>
    <t>PDACT_KE333948.1_G000100</t>
  </si>
  <si>
    <t>PDACT_KE333948.1_G000140</t>
  </si>
  <si>
    <t>PDACT_KE333949.1_G000160</t>
  </si>
  <si>
    <t>PDACT_KE333949.1_G000170</t>
  </si>
  <si>
    <t>PDACT_KE333949.1_G000180</t>
  </si>
  <si>
    <t>PDACT_KE333950.1_G000120</t>
  </si>
  <si>
    <t>PDACT_KE333950.1_G000220</t>
  </si>
  <si>
    <t>PDACT_KE333951.1_G000120</t>
  </si>
  <si>
    <t>PDACT_KE333951.1_G000160</t>
  </si>
  <si>
    <t>PDACT_KE333952.1_G000100</t>
  </si>
  <si>
    <t>PDACT_KE333952.1_G000150</t>
  </si>
  <si>
    <t>PDACT_KE333953.1_G000140</t>
  </si>
  <si>
    <t>PDACT_KE333953.1_G000210</t>
  </si>
  <si>
    <t>PDACT_KE333954.1_G000270</t>
  </si>
  <si>
    <t>PDACT_KE333955.1_G000130</t>
  </si>
  <si>
    <t>PDACT_KE333955.1_G000150</t>
  </si>
  <si>
    <t>PDACT_KE333955.1_G000160</t>
  </si>
  <si>
    <t>PDACT_KE333956.1_G000250</t>
  </si>
  <si>
    <t>PDACT_KE333957.1_G000190</t>
  </si>
  <si>
    <t>PDACT_KE333957.1_G000260</t>
  </si>
  <si>
    <t>PDACT_KE333958.1_G000220</t>
  </si>
  <si>
    <t>PDACT_KE333958.1_G000290</t>
  </si>
  <si>
    <t>PDACT_KE333959.1_G000110</t>
  </si>
  <si>
    <t>PDACT_KE333959.1_G000220</t>
  </si>
  <si>
    <t>PDACT_KE333959.1_G000260</t>
  </si>
  <si>
    <t>PDACT_KE333959.1_G000300</t>
  </si>
  <si>
    <t>PDACT_KE333961.1_G000160</t>
  </si>
  <si>
    <t>PDACT_KE333961.1_G000170</t>
  </si>
  <si>
    <t>PDACT_KE333963.1_G000180</t>
  </si>
  <si>
    <t>PDACT_KE333964.1_G000160</t>
  </si>
  <si>
    <t>PDACT_KE333964.1_G000170</t>
  </si>
  <si>
    <t>PDACT_KE333964.1_G000280</t>
  </si>
  <si>
    <t>PDACT_KE333967.1_G000100</t>
  </si>
  <si>
    <t>PDACT_KE333967.1_G000110</t>
  </si>
  <si>
    <t>PDACT_KE333967.1_G000120</t>
  </si>
  <si>
    <t>PDACT_KE333967.1_G000150</t>
  </si>
  <si>
    <t>PDACT_KE333968.1_G000220</t>
  </si>
  <si>
    <t>PDACT_KE333969.1_G000170</t>
  </si>
  <si>
    <t>PDACT_KE333970.1_G000140</t>
  </si>
  <si>
    <t>PDACT_KE333971.1_G000100</t>
  </si>
  <si>
    <t>PDACT_KE333971.1_G000110</t>
  </si>
  <si>
    <t>PDACT_KE333971.1_G000170</t>
  </si>
  <si>
    <t>PDACT_KE333971.1_G000190</t>
  </si>
  <si>
    <t>PDACT_KE333972.1_G000110</t>
  </si>
  <si>
    <t>PDACT_KE333972.1_G000180</t>
  </si>
  <si>
    <t>PDACT_KE333972.1_G000190</t>
  </si>
  <si>
    <t>PDACT_KE333974.1_G000100</t>
  </si>
  <si>
    <t>PDACT_KE333974.1_G000130</t>
  </si>
  <si>
    <t>PDACT_KE333974.1_G000160</t>
  </si>
  <si>
    <t>PDACT_KE333974.1_G000170</t>
  </si>
  <si>
    <t>PDACT_KE333974.1_G000200</t>
  </si>
  <si>
    <t>PDACT_KE333974.1_G000240</t>
  </si>
  <si>
    <t>PDACT_KE333975.1_G000160</t>
  </si>
  <si>
    <t>PDACT_KE333976.1_G000120</t>
  </si>
  <si>
    <t>PDACT_KE333976.1_G000210</t>
  </si>
  <si>
    <t>PDACT_KE333977.1_G000120</t>
  </si>
  <si>
    <t>PDACT_KE333978.1_G000120</t>
  </si>
  <si>
    <t>PDACT_KE333978.1_G000190</t>
  </si>
  <si>
    <t>PDACT_KE333980.1_G000110</t>
  </si>
  <si>
    <t>PDACT_KE333980.1_G000120</t>
  </si>
  <si>
    <t>PDACT_KE333980.1_G000130</t>
  </si>
  <si>
    <t>PDACT_KE333983.1_G000140</t>
  </si>
  <si>
    <t>PDACT_KE333983.1_G000170</t>
  </si>
  <si>
    <t>PDACT_KE333983.1_G000180</t>
  </si>
  <si>
    <t>PDACT_KE333984.1_G000130</t>
  </si>
  <si>
    <t>PDACT_KE333984.1_G000190</t>
  </si>
  <si>
    <t>PDACT_KE333984.1_G000220</t>
  </si>
  <si>
    <t>PDACT_KE333984.1_G000270</t>
  </si>
  <si>
    <t>PDACT_KE333985.1_G000150</t>
  </si>
  <si>
    <t>PDACT_KE333985.1_G000180</t>
  </si>
  <si>
    <t>PDACT_KE333987.1_G000130</t>
  </si>
  <si>
    <t>PDACT_KE333987.1_G000150</t>
  </si>
  <si>
    <t>PDACT_KE333988.1_G000110</t>
  </si>
  <si>
    <t>PDACT_KE333989.1_G000150</t>
  </si>
  <si>
    <t>PDACT_KE333989.1_G000200</t>
  </si>
  <si>
    <t>PDACT_KE333989.1_G000210</t>
  </si>
  <si>
    <t>PDACT_KE333993.1_G000100</t>
  </si>
  <si>
    <t>PDACT_KE333993.1_G000120</t>
  </si>
  <si>
    <t>PDACT_KE333993.1_G000140</t>
  </si>
  <si>
    <t>PDACT_KE333994.1_G000110</t>
  </si>
  <si>
    <t>PDACT_KE333994.1_G000170</t>
  </si>
  <si>
    <t>PDACT_KE333995.1_G000220</t>
  </si>
  <si>
    <t>PDACT_KE333996.1_G000130</t>
  </si>
  <si>
    <t>PDACT_KE333996.1_G000170</t>
  </si>
  <si>
    <t>PDACT_KE333998.1_G000180</t>
  </si>
  <si>
    <t>PDACT_KE333998.1_G000210</t>
  </si>
  <si>
    <t>PDACT_KE333998.1_G000220</t>
  </si>
  <si>
    <t>PDACT_KE334000.1_G000110</t>
  </si>
  <si>
    <t>PDACT_KE334000.1_G000140</t>
  </si>
  <si>
    <t>PDACT_KE334000.1_G000210</t>
  </si>
  <si>
    <t>PDACT_KE334002.1_G000110</t>
  </si>
  <si>
    <t>PDACT_KE334002.1_G000120</t>
  </si>
  <si>
    <t>PDACT_KE334002.1_G000170</t>
  </si>
  <si>
    <t>PDACT_KE334002.1_G000240</t>
  </si>
  <si>
    <t>PDACT_KE334003.1_G000110</t>
  </si>
  <si>
    <t>PDACT_KE334003.1_G000160</t>
  </si>
  <si>
    <t>PDACT_KE334003.1_G000210</t>
  </si>
  <si>
    <t>PDACT_KE334005.1_G000130</t>
  </si>
  <si>
    <t>PDACT_KE334005.1_G000160</t>
  </si>
  <si>
    <t>PDACT_KE334006.1_G000140</t>
  </si>
  <si>
    <t>PDACT_KE334008.1_G000140</t>
  </si>
  <si>
    <t>PDACT_KE334010.1_G000230</t>
  </si>
  <si>
    <t>PDACT_KE334010.1_G000250</t>
  </si>
  <si>
    <t>PDACT_KE334011.1_G000200</t>
  </si>
  <si>
    <t>PDACT_KE334012.1_G000210</t>
  </si>
  <si>
    <t>PDACT_KE334012.1_G000260</t>
  </si>
  <si>
    <t>PDACT_KE334014.1_G000140</t>
  </si>
  <si>
    <t>PDACT_KE334015.1_G000190</t>
  </si>
  <si>
    <t>PDACT_KE334016.1_G000160</t>
  </si>
  <si>
    <t>PDACT_KE334016.1_G000260</t>
  </si>
  <si>
    <t>PDACT_KE334016.1_G000270</t>
  </si>
  <si>
    <t>PDACT_KE334018.1_G000100</t>
  </si>
  <si>
    <t>PDACT_KE334019.1_G000170</t>
  </si>
  <si>
    <t>PDACT_KE334020.1_G000160</t>
  </si>
  <si>
    <t>PDACT_KE334020.1_G000250</t>
  </si>
  <si>
    <t>PDACT_KE334020.1_G000280</t>
  </si>
  <si>
    <t>PDACT_KE334020.1_G000290</t>
  </si>
  <si>
    <t>PDACT_KE334020.1_G000330</t>
  </si>
  <si>
    <t>PDACT_KE334021.1_G000140</t>
  </si>
  <si>
    <t>PDACT_KE334021.1_G000160</t>
  </si>
  <si>
    <t>PDACT_KE334022.1_G000180</t>
  </si>
  <si>
    <t>PDACT_KE334022.1_G000210</t>
  </si>
  <si>
    <t>PDACT_KE334022.1_G000240</t>
  </si>
  <si>
    <t>PDACT_KE334022.1_G000250</t>
  </si>
  <si>
    <t>PDACT_KE334023.1_G000180</t>
  </si>
  <si>
    <t>PDACT_KE334023.1_G000230</t>
  </si>
  <si>
    <t>PDACT_KE334024.1_G000150</t>
  </si>
  <si>
    <t>PDACT_KE334026.1_G000120</t>
  </si>
  <si>
    <t>PDACT_KE334026.1_G000210</t>
  </si>
  <si>
    <t>PDACT_KE334027.1_G000120</t>
  </si>
  <si>
    <t>PDACT_KE334027.1_G000240</t>
  </si>
  <si>
    <t>PDACT_KE334029.1_G000110</t>
  </si>
  <si>
    <t>PDACT_KE334029.1_G000140</t>
  </si>
  <si>
    <t>PDACT_KE334029.1_G000180</t>
  </si>
  <si>
    <t>PDACT_KE334030.1_G000110</t>
  </si>
  <si>
    <t>PDACT_KE334030.1_G000120</t>
  </si>
  <si>
    <t>PDACT_KE334030.1_G000130</t>
  </si>
  <si>
    <t>PDACT_KE334030.1_G000150</t>
  </si>
  <si>
    <t>PDACT_KE334030.1_G000170</t>
  </si>
  <si>
    <t>PDACT_KE334030.1_G000180</t>
  </si>
  <si>
    <t>PDACT_KE334033.1_G000140</t>
  </si>
  <si>
    <t>PDACT_KE334033.1_G000160</t>
  </si>
  <si>
    <t>PDACT_KE334033.1_G000200</t>
  </si>
  <si>
    <t>PDACT_KE334037.1_G000100</t>
  </si>
  <si>
    <t>PDACT_KE334037.1_G000110</t>
  </si>
  <si>
    <t>PDACT_KE334037.1_G000170</t>
  </si>
  <si>
    <t>PDACT_KE334038.1_G000110</t>
  </si>
  <si>
    <t>PDACT_KE334039.1_G000230</t>
  </si>
  <si>
    <t>PDACT_KE334040.1_G000190</t>
  </si>
  <si>
    <t>PDACT_KE334041.1_G000120</t>
  </si>
  <si>
    <t>PDACT_KE334042.1_G000120</t>
  </si>
  <si>
    <t>PDACT_KE334042.1_G000140</t>
  </si>
  <si>
    <t>PDACT_KE334042.1_G000150</t>
  </si>
  <si>
    <t>PDACT_KE334044.1_G000180</t>
  </si>
  <si>
    <t>PDACT_KE334045.1_G000120</t>
  </si>
  <si>
    <t>PDACT_KE334046.1_G000140</t>
  </si>
  <si>
    <t>PDACT_KE334046.1_G000170</t>
  </si>
  <si>
    <t>PDACT_KE334046.1_G000270</t>
  </si>
  <si>
    <t>PDACT_KE334046.1_G000280</t>
  </si>
  <si>
    <t>PDACT_KE334047.1_G000100</t>
  </si>
  <si>
    <t>PDACT_KE334047.1_G000110</t>
  </si>
  <si>
    <t>PDACT_KE334047.1_G000140</t>
  </si>
  <si>
    <t>PDACT_KE334047.1_G000150</t>
  </si>
  <si>
    <t>PDACT_KE334048.1_G000130</t>
  </si>
  <si>
    <t>PDACT_KE334048.1_G000150</t>
  </si>
  <si>
    <t>PDACT_KE334048.1_G000190</t>
  </si>
  <si>
    <t>PDACT_KE334048.1_G000240</t>
  </si>
  <si>
    <t>PDACT_KE334048.1_G000250</t>
  </si>
  <si>
    <t>PDACT_KE334049.1_G000120</t>
  </si>
  <si>
    <t>PDACT_KE334049.1_G000170</t>
  </si>
  <si>
    <t>PDACT_KE334049.1_G000190</t>
  </si>
  <si>
    <t>PDACT_KE334050.1_G000120</t>
  </si>
  <si>
    <t>PDACT_KE334050.1_G000160</t>
  </si>
  <si>
    <t>PDACT_KE334050.1_G000190</t>
  </si>
  <si>
    <t>PDACT_KE334051.1_G000200</t>
  </si>
  <si>
    <t>PDACT_KE334052.1_G000250</t>
  </si>
  <si>
    <t>PDACT_KE334054.1_G000190</t>
  </si>
  <si>
    <t>PDACT_KE334054.1_G000220</t>
  </si>
  <si>
    <t>PDACT_KE334055.1_G000130</t>
  </si>
  <si>
    <t>PDACT_KE334056.1_G000120</t>
  </si>
  <si>
    <t>PDACT_KE334056.1_G000130</t>
  </si>
  <si>
    <t>PDACT_KE334056.1_G000140</t>
  </si>
  <si>
    <t>PDACT_KE334056.1_G000160</t>
  </si>
  <si>
    <t>PDACT_KE334057.1_G000210</t>
  </si>
  <si>
    <t>PDACT_KE334060.1_G000120</t>
  </si>
  <si>
    <t>PDACT_KE334060.1_G000140</t>
  </si>
  <si>
    <t>PDACT_KE334062.1_G000110</t>
  </si>
  <si>
    <t>PDACT_KE334063.1_G000120</t>
  </si>
  <si>
    <t>PDACT_KE334064.1_G000130</t>
  </si>
  <si>
    <t>PDACT_KE334064.1_G000150</t>
  </si>
  <si>
    <t>PDACT_KE334065.1_G000220</t>
  </si>
  <si>
    <t>PDACT_KE334066.1_G000100</t>
  </si>
  <si>
    <t>PDACT_KE334069.1_G000190</t>
  </si>
  <si>
    <t>PDACT_KE334069.1_G000200</t>
  </si>
  <si>
    <t>PDACT_KE334071.1_G000200</t>
  </si>
  <si>
    <t>PDACT_KE334075.1_G000270</t>
  </si>
  <si>
    <t>PDACT_KE334076.1_G000140</t>
  </si>
  <si>
    <t>PDACT_KE334076.1_G000280</t>
  </si>
  <si>
    <t>PDACT_KE334076.1_G000290</t>
  </si>
  <si>
    <t>PDACT_KE334078.1_G000220</t>
  </si>
  <si>
    <t>PDACT_KE334079.1_G000100</t>
  </si>
  <si>
    <t>PDACT_KE334080.1_G000160</t>
  </si>
  <si>
    <t>PDACT_KE334085.1_G000180</t>
  </si>
  <si>
    <t>PDACT_KE334087.1_G000210</t>
  </si>
  <si>
    <t>PDACT_KE334088.1_G000260</t>
  </si>
  <si>
    <t>PDACT_KE334088.1_G000290</t>
  </si>
  <si>
    <t>PDACT_KE334089.1_G000120</t>
  </si>
  <si>
    <t>PDACT_KE334089.1_G000160</t>
  </si>
  <si>
    <t>PDACT_KE334089.1_G000210</t>
  </si>
  <si>
    <t>PDACT_KE334090.1_G000220</t>
  </si>
  <si>
    <t>PDACT_KE334092.1_G000140</t>
  </si>
  <si>
    <t>PDACT_KE334092.1_G000180</t>
  </si>
  <si>
    <t>PDACT_KE334093.1_G000120</t>
  </si>
  <si>
    <t>PDACT_KE334094.1_G000140</t>
  </si>
  <si>
    <t>PDACT_KE334094.1_G000230</t>
  </si>
  <si>
    <t>PDACT_KE334097.1_G000140</t>
  </si>
  <si>
    <t>PDACT_KE334099.1_G000160</t>
  </si>
  <si>
    <t>PDACT_KE334103.1_G000280</t>
  </si>
  <si>
    <t>PDACT_KE334104.1_G000140</t>
  </si>
  <si>
    <t>PDACT_KE334104.1_G000160</t>
  </si>
  <si>
    <t>PDACT_KE334105.1_G000120</t>
  </si>
  <si>
    <t>PDACT_KE334105.1_G000210</t>
  </si>
  <si>
    <t>PDACT_KE334106.1_G000100</t>
  </si>
  <si>
    <t>PDACT_KE334107.1_G000190</t>
  </si>
  <si>
    <t>PDACT_KE334107.1_G000200</t>
  </si>
  <si>
    <t>PDACT_KE334108.1_G000110</t>
  </si>
  <si>
    <t>PDACT_KE334108.1_G000120</t>
  </si>
  <si>
    <t>PDACT_KE334108.1_G000170</t>
  </si>
  <si>
    <t>PDACT_KE334109.1_G000160</t>
  </si>
  <si>
    <t>PDACT_KE334109.1_G000190</t>
  </si>
  <si>
    <t>PDACT_KE334111.1_G000220</t>
  </si>
  <si>
    <t>PDACT_KE334113.1_G000110</t>
  </si>
  <si>
    <t>PDACT_KE334113.1_G000240</t>
  </si>
  <si>
    <t>PDACT_KE334113.1_G000280</t>
  </si>
  <si>
    <t>PDACT_KE334115.1_G000100</t>
  </si>
  <si>
    <t>PDACT_KE334115.1_G000140</t>
  </si>
  <si>
    <t>PDACT_KE334116.1_G000130</t>
  </si>
  <si>
    <t>PDACT_KE334116.1_G000160</t>
  </si>
  <si>
    <t>PDACT_KE334116.1_G000180</t>
  </si>
  <si>
    <t>PDACT_KE334118.1_G000230</t>
  </si>
  <si>
    <t>PDACT_KE334118.1_G000240</t>
  </si>
  <si>
    <t>PDACT_KE334119.1_G000100</t>
  </si>
  <si>
    <t>PDACT_KE334119.1_G000110</t>
  </si>
  <si>
    <t>PDACT_KE334119.1_G000120</t>
  </si>
  <si>
    <t>PDACT_KE334119.1_G000130</t>
  </si>
  <si>
    <t>PDACT_KE334120.1_G000180</t>
  </si>
  <si>
    <t>PDACT_KE334122.1_G000120</t>
  </si>
  <si>
    <t>PDACT_KE334123.1_G000120</t>
  </si>
  <si>
    <t>PDACT_KE334125.1_G000160</t>
  </si>
  <si>
    <t>PDACT_KE334126.1_G000330</t>
  </si>
  <si>
    <t>PDACT_KE334127.1_G000240</t>
  </si>
  <si>
    <t>PDACT_KE334128.1_G000180</t>
  </si>
  <si>
    <t>PDACT_KE334129.1_G000130</t>
  </si>
  <si>
    <t>PDACT_KE334129.1_G000220</t>
  </si>
  <si>
    <t>PDACT_KE334133.1_G000130</t>
  </si>
  <si>
    <t>PDACT_KE334133.1_G000210</t>
  </si>
  <si>
    <t>PDACT_KE334134.1_G000100</t>
  </si>
  <si>
    <t>PDACT_KE334135.1_G000210</t>
  </si>
  <si>
    <t>PDACT_KE334135.1_G000230</t>
  </si>
  <si>
    <t>PDACT_KE334136.1_G000150</t>
  </si>
  <si>
    <t>PDACT_KE334136.1_G000180</t>
  </si>
  <si>
    <t>PDACT_KE334136.1_G000190</t>
  </si>
  <si>
    <t>PDACT_KE334139.1_G000140</t>
  </si>
  <si>
    <t>PDACT_KE334140.1_G000140</t>
  </si>
  <si>
    <t>PDACT_KE334141.1_G000150</t>
  </si>
  <si>
    <t>PDACT_KE334141.1_G000170</t>
  </si>
  <si>
    <t>PDACT_KE334141.1_G000190</t>
  </si>
  <si>
    <t>PDACT_KE334142.1_G000180</t>
  </si>
  <si>
    <t>PDACT_KE334142.1_G000250</t>
  </si>
  <si>
    <t>PDACT_KE334142.1_G000260</t>
  </si>
  <si>
    <t>PDACT_KE334143.1_G000130</t>
  </si>
  <si>
    <t>PDACT_KE334143.1_G000160</t>
  </si>
  <si>
    <t>PDACT_KE334144.1_G000160</t>
  </si>
  <si>
    <t>PDACT_KE334146.1_G000130</t>
  </si>
  <si>
    <t>PDACT_KE334146.1_G000190</t>
  </si>
  <si>
    <t>PDACT_KE334146.1_G000200</t>
  </si>
  <si>
    <t>PDACT_KE334146.1_G000240</t>
  </si>
  <si>
    <t>PDACT_KE334148.1_G000130</t>
  </si>
  <si>
    <t>PDACT_KE334149.1_G000190</t>
  </si>
  <si>
    <t>PDACT_KE334150.1_G000100</t>
  </si>
  <si>
    <t>PDACT_KE334151.1_G000140</t>
  </si>
  <si>
    <t>PDACT_KE334152.1_G000240</t>
  </si>
  <si>
    <t>PDACT_KE334152.1_G000250</t>
  </si>
  <si>
    <t>PDACT_KE334153.1_G000110</t>
  </si>
  <si>
    <t>PDACT_KE334154.1_G000250</t>
  </si>
  <si>
    <t>PDACT_KE334157.1_G000160</t>
  </si>
  <si>
    <t>PDACT_KE334157.1_G000270</t>
  </si>
  <si>
    <t>PDACT_KE334159.1_G000270</t>
  </si>
  <si>
    <t>PDACT_KE334159.1_G000280</t>
  </si>
  <si>
    <t>PDACT_KE334160.1_G000130</t>
  </si>
  <si>
    <t>PDACT_KE334160.1_G000170</t>
  </si>
  <si>
    <t>PDACT_KE334161.1_G000100</t>
  </si>
  <si>
    <t>PDACT_KE334161.1_G000110</t>
  </si>
  <si>
    <t>PDACT_KE334161.1_G000120</t>
  </si>
  <si>
    <t>PDACT_KE334162.1_G000110</t>
  </si>
  <si>
    <t>PDACT_KE334162.1_G000130</t>
  </si>
  <si>
    <t>PDACT_KE334162.1_G000140</t>
  </si>
  <si>
    <t>PDACT_KE334162.1_G000160</t>
  </si>
  <si>
    <t>PDACT_KE334162.1_G000190</t>
  </si>
  <si>
    <t>PDACT_KE334166.1_G000100</t>
  </si>
  <si>
    <t>PDACT_KE334167.1_G000160</t>
  </si>
  <si>
    <t>PDACT_KE334167.1_G000210</t>
  </si>
  <si>
    <t>PDACT_KE334168.1_G000230</t>
  </si>
  <si>
    <t>PDACT_KE334169.1_G000150</t>
  </si>
  <si>
    <t>PDACT_KE334169.1_G000160</t>
  </si>
  <si>
    <t>PDACT_KE334170.1_G000100</t>
  </si>
  <si>
    <t>PDACT_KE334172.1_G000170</t>
  </si>
  <si>
    <t>PDACT_KE334175.1_G000190</t>
  </si>
  <si>
    <t>PDACT_KE334177.1_G000180</t>
  </si>
  <si>
    <t>PDACT_KE334177.1_G000200</t>
  </si>
  <si>
    <t>PDACT_KE334178.1_G000120</t>
  </si>
  <si>
    <t>PDACT_KE334179.1_G000140</t>
  </si>
  <si>
    <t>PDACT_KE334179.1_G000170</t>
  </si>
  <si>
    <t>PDACT_KE334180.1_G000150</t>
  </si>
  <si>
    <t>PDACT_KE334184.1_G000140</t>
  </si>
  <si>
    <t>PDACT_KE334185.1_G000100</t>
  </si>
  <si>
    <t>PDACT_KE334187.1_G000210</t>
  </si>
  <si>
    <t>PDACT_KE334188.1_G000170</t>
  </si>
  <si>
    <t>PDACT_KE334190.1_G000140</t>
  </si>
  <si>
    <t>PDACT_KE334190.1_G000200</t>
  </si>
  <si>
    <t>PDACT_KE334191.1_G000180</t>
  </si>
  <si>
    <t>PDACT_KE334191.1_G000190</t>
  </si>
  <si>
    <t>PDACT_KE334192.1_G000110</t>
  </si>
  <si>
    <t>PDACT_KE334192.1_G000120</t>
  </si>
  <si>
    <t>PDACT_KE334192.1_G000130</t>
  </si>
  <si>
    <t>PDACT_KE334193.1_G000190</t>
  </si>
  <si>
    <t>PDACT_KE334193.1_G000210</t>
  </si>
  <si>
    <t>PDACT_KE334193.1_G000230</t>
  </si>
  <si>
    <t>PDACT_KE334193.1_G000260</t>
  </si>
  <si>
    <t>PDACT_KE334195.1_G000140</t>
  </si>
  <si>
    <t>PDACT_KE334195.1_G000150</t>
  </si>
  <si>
    <t>PDACT_KE334196.1_G000120</t>
  </si>
  <si>
    <t>PDACT_KE334197.1_G000110</t>
  </si>
  <si>
    <t>PDACT_KE334197.1_G000130</t>
  </si>
  <si>
    <t>PDACT_KE334198.1_G000210</t>
  </si>
  <si>
    <t>PDACT_KE334201.1_G000120</t>
  </si>
  <si>
    <t>PDACT_KE334202.1_G000130</t>
  </si>
  <si>
    <t>PDACT_KE334202.1_G000140</t>
  </si>
  <si>
    <t>PDACT_KE334205.1_G000170</t>
  </si>
  <si>
    <t>PDACT_KE334206.1_G000160</t>
  </si>
  <si>
    <t>PDACT_KE334207.1_G000140</t>
  </si>
  <si>
    <t>PDACT_KE334208.1_G000130</t>
  </si>
  <si>
    <t>PDACT_KE334209.1_G000140</t>
  </si>
  <si>
    <t>PDACT_KE334210.1_G000100</t>
  </si>
  <si>
    <t>PDACT_KE334210.1_G000130</t>
  </si>
  <si>
    <t>PDACT_KE334212.1_G000120</t>
  </si>
  <si>
    <t>PDACT_KE334212.1_G000250</t>
  </si>
  <si>
    <t>PDACT_KE334213.1_G000170</t>
  </si>
  <si>
    <t>PDACT_KE334215.1_G000160</t>
  </si>
  <si>
    <t>PDACT_KE334216.1_G000110</t>
  </si>
  <si>
    <t>PDACT_KE334216.1_G000140</t>
  </si>
  <si>
    <t>PDACT_KE334216.1_G000150</t>
  </si>
  <si>
    <t>PDACT_KE334218.1_G000100</t>
  </si>
  <si>
    <t>PDACT_KE334219.1_G000150</t>
  </si>
  <si>
    <t>PDACT_KE334220.1_G000270</t>
  </si>
  <si>
    <t>PDACT_KE334220.1_G000280</t>
  </si>
  <si>
    <t>PDACT_KE334221.1_G000230</t>
  </si>
  <si>
    <t>PDACT_KE334225.1_G000130</t>
  </si>
  <si>
    <t>PDACT_KE334226.1_G000120</t>
  </si>
  <si>
    <t>PDACT_KE334228.1_G000100</t>
  </si>
  <si>
    <t>PDACT_KE334228.1_G000120</t>
  </si>
  <si>
    <t>PDACT_KE334229.1_G000220</t>
  </si>
  <si>
    <t>PDACT_KE334232.1_G000180</t>
  </si>
  <si>
    <t>PDACT_KE334234.1_G000130</t>
  </si>
  <si>
    <t>PDACT_KE334234.1_G000150</t>
  </si>
  <si>
    <t>PDACT_KE334235.1_G000220</t>
  </si>
  <si>
    <t>PDACT_KE334235.1_G000240</t>
  </si>
  <si>
    <t>PDACT_KE334236.1_G000140</t>
  </si>
  <si>
    <t>PDACT_KE334236.1_G000150</t>
  </si>
  <si>
    <t>PDACT_KE334236.1_G000160</t>
  </si>
  <si>
    <t>PDACT_KE334237.1_G000100</t>
  </si>
  <si>
    <t>PDACT_KE334237.1_G000130</t>
  </si>
  <si>
    <t>PDACT_KE334238.1_G000230</t>
  </si>
  <si>
    <t>PDACT_KE334239.1_G000120</t>
  </si>
  <si>
    <t>PDACT_KE334241.1_G000130</t>
  </si>
  <si>
    <t>PDACT_KE334241.1_G000220</t>
  </si>
  <si>
    <t>PDACT_KE334243.1_G000130</t>
  </si>
  <si>
    <t>PDACT_KE334243.1_G000170</t>
  </si>
  <si>
    <t>PDACT_KE334244.1_G000120</t>
  </si>
  <si>
    <t>PDACT_KE334245.1_G000110</t>
  </si>
  <si>
    <t>PDACT_KE334245.1_G000140</t>
  </si>
  <si>
    <t>PDACT_KE334245.1_G000160</t>
  </si>
  <si>
    <t>PDACT_KE334247.1_G000110</t>
  </si>
  <si>
    <t>PDACT_KE334247.1_G000150</t>
  </si>
  <si>
    <t>PDACT_KE334247.1_G000160</t>
  </si>
  <si>
    <t>PDACT_KE334247.1_G000210</t>
  </si>
  <si>
    <t>PDACT_KE334248.1_G000110</t>
  </si>
  <si>
    <t>PDACT_KE334248.1_G000120</t>
  </si>
  <si>
    <t>PDACT_KE334248.1_G000140</t>
  </si>
  <si>
    <t>PDACT_KE334249.1_G000130</t>
  </si>
  <si>
    <t>PDACT_KE334251.1_G000100</t>
  </si>
  <si>
    <t>PDACT_KE334251.1_G000110</t>
  </si>
  <si>
    <t>PDACT_KE334251.1_G000130</t>
  </si>
  <si>
    <t>PDACT_KE334252.1_G000140</t>
  </si>
  <si>
    <t>PDACT_KE334252.1_G000170</t>
  </si>
  <si>
    <t>PDACT_KE334254.1_G000130</t>
  </si>
  <si>
    <t>PDACT_KE334255.1_G000160</t>
  </si>
  <si>
    <t>PDACT_KE334256.1_G000120</t>
  </si>
  <si>
    <t>PDACT_KE334256.1_G000140</t>
  </si>
  <si>
    <t>PDACT_KE334260.1_G000110</t>
  </si>
  <si>
    <t>PDACT_KE334260.1_G000180</t>
  </si>
  <si>
    <t>PDACT_KE334261.1_G000170</t>
  </si>
  <si>
    <t>PDACT_KE334262.1_G000100</t>
  </si>
  <si>
    <t>PDACT_KE334263.1_G000240</t>
  </si>
  <si>
    <t>PDACT_KE334265.1_G000100</t>
  </si>
  <si>
    <t>PDACT_KE334265.1_G000110</t>
  </si>
  <si>
    <t>PDACT_KE334265.1_G000120</t>
  </si>
  <si>
    <t>PDACT_KE334265.1_G000130</t>
  </si>
  <si>
    <t>PDACT_KE334268.1_G000170</t>
  </si>
  <si>
    <t>PDACT_KE334269.1_G000330</t>
  </si>
  <si>
    <t>PDACT_KE334273.1_G000140</t>
  </si>
  <si>
    <t>PDACT_KE334273.1_G000170</t>
  </si>
  <si>
    <t>PDACT_KE334276.1_G000100</t>
  </si>
  <si>
    <t>PDACT_KE334276.1_G000210</t>
  </si>
  <si>
    <t>PDACT_KE334279.1_G000120</t>
  </si>
  <si>
    <t>PDACT_KE334281.1_G000150</t>
  </si>
  <si>
    <t>PDACT_KE334282.1_G000110</t>
  </si>
  <si>
    <t>PDACT_KE334282.1_G000130</t>
  </si>
  <si>
    <t>PDACT_KE334285.1_G000100</t>
  </si>
  <si>
    <t>PDACT_KE334287.1_G000110</t>
  </si>
  <si>
    <t>PDACT_KE334288.1_G000160</t>
  </si>
  <si>
    <t>PDACT_KE334289.1_G000220</t>
  </si>
  <si>
    <t>PDACT_KE334293.1_G000140</t>
  </si>
  <si>
    <t>PDACT_KE334293.1_G000170</t>
  </si>
  <si>
    <t>PDACT_KE334294.1_G000130</t>
  </si>
  <si>
    <t>PDACT_KE334294.1_G000140</t>
  </si>
  <si>
    <t>PDACT_KE334295.1_G000140</t>
  </si>
  <si>
    <t>PDACT_KE334297.1_G000280</t>
  </si>
  <si>
    <t>PDACT_KE334299.1_G000160</t>
  </si>
  <si>
    <t>PDACT_KE334300.1_G000160</t>
  </si>
  <si>
    <t>PDACT_KE334302.1_G000100</t>
  </si>
  <si>
    <t>PDACT_KE334302.1_G000120</t>
  </si>
  <si>
    <t>PDACT_KE334302.1_G000140</t>
  </si>
  <si>
    <t>PDACT_KE334303.1_G000280</t>
  </si>
  <si>
    <t>PDACT_KE334304.1_G000180</t>
  </si>
  <si>
    <t>PDACT_KE334306.1_G000150</t>
  </si>
  <si>
    <t>PDACT_KE334308.1_G000140</t>
  </si>
  <si>
    <t>PDACT_KE334309.1_G000140</t>
  </si>
  <si>
    <t>PDACT_KE334310.1_G000110</t>
  </si>
  <si>
    <t>PDACT_KE334312.1_G000140</t>
  </si>
  <si>
    <t>PDACT_KE334312.1_G000160</t>
  </si>
  <si>
    <t>PDACT_KE334313.1_G000120</t>
  </si>
  <si>
    <t>PDACT_KE334314.1_G000140</t>
  </si>
  <si>
    <t>PDACT_KE334316.1_G000130</t>
  </si>
  <si>
    <t>PDACT_KE334316.1_G000190</t>
  </si>
  <si>
    <t>PDACT_KE334320.1_G000190</t>
  </si>
  <si>
    <t>PDACT_KE334321.1_G000190</t>
  </si>
  <si>
    <t>PDACT_KE334321.1_G000200</t>
  </si>
  <si>
    <t>PDACT_KE334321.1_G000210</t>
  </si>
  <si>
    <t>PDACT_KE334322.1_G000130</t>
  </si>
  <si>
    <t>PDACT_KE334324.1_G000170</t>
  </si>
  <si>
    <t>PDACT_KE334328.1_G000130</t>
  </si>
  <si>
    <t>PDACT_KE334331.1_G000190</t>
  </si>
  <si>
    <t>PDACT_KE334332.1_G000120</t>
  </si>
  <si>
    <t>PDACT_KE334333.1_G000110</t>
  </si>
  <si>
    <t>PDACT_KE334333.1_G000130</t>
  </si>
  <si>
    <t>PDACT_KE334333.1_G000150</t>
  </si>
  <si>
    <t>PDACT_KE334334.1_G000350</t>
  </si>
  <si>
    <t>PDACT_KE334335.1_G000190</t>
  </si>
  <si>
    <t>PDACT_KE334336.1_G000130</t>
  </si>
  <si>
    <t>PDACT_KE334337.1_G000140</t>
  </si>
  <si>
    <t>PDACT_KE334337.1_G000150</t>
  </si>
  <si>
    <t>PDACT_KE334338.1_G000120</t>
  </si>
  <si>
    <t>PDACT_KE334338.1_G000170</t>
  </si>
  <si>
    <t>PDACT_KE334339.1_G000130</t>
  </si>
  <si>
    <t>PDACT_KE334340.1_G000160</t>
  </si>
  <si>
    <t>PDACT_KE334341.1_G000140</t>
  </si>
  <si>
    <t>PDACT_KE334342.1_G000160</t>
  </si>
  <si>
    <t>PDACT_KE334343.1_G000100</t>
  </si>
  <si>
    <t>PDACT_KE334343.1_G000140</t>
  </si>
  <si>
    <t>PDACT_KE334344.1_G000140</t>
  </si>
  <si>
    <t>PDACT_KE334346.1_G000120</t>
  </si>
  <si>
    <t>PDACT_KE334346.1_G000160</t>
  </si>
  <si>
    <t>PDACT_KE334347.1_G000120</t>
  </si>
  <si>
    <t>PDACT_KE334348.1_G000120</t>
  </si>
  <si>
    <t>PDACT_KE334349.1_G000120</t>
  </si>
  <si>
    <t>PDACT_KE334349.1_G000130</t>
  </si>
  <si>
    <t>PDACT_KE334352.1_G000130</t>
  </si>
  <si>
    <t>PDACT_KE334352.1_G000230</t>
  </si>
  <si>
    <t>PDACT_KE334354.1_G000100</t>
  </si>
  <si>
    <t>PDACT_KE334356.1_G000140</t>
  </si>
  <si>
    <t>PDACT_KE334357.1_G000140</t>
  </si>
  <si>
    <t>PDACT_KE334357.1_G000190</t>
  </si>
  <si>
    <t>PDACT_KE334358.1_G000260</t>
  </si>
  <si>
    <t>PDACT_KE334361.1_G000120</t>
  </si>
  <si>
    <t>PDACT_KE334363.1_G000170</t>
  </si>
  <si>
    <t>PDACT_KE334364.1_G000150</t>
  </si>
  <si>
    <t>PDACT_KE334365.1_G000110</t>
  </si>
  <si>
    <t>PDACT_KE334365.1_G000130</t>
  </si>
  <si>
    <t>PDACT_KE334367.1_G000220</t>
  </si>
  <si>
    <t>PDACT_KE334371.1_G000120</t>
  </si>
  <si>
    <t>PDACT_KE334373.1_G000140</t>
  </si>
  <si>
    <t>PDACT_KE334374.1_G000100</t>
  </si>
  <si>
    <t>PDACT_KE334374.1_G000170</t>
  </si>
  <si>
    <t>PDACT_KE334376.1_G000150</t>
  </si>
  <si>
    <t>PDACT_KE334378.1_G000220</t>
  </si>
  <si>
    <t>PDACT_KE334379.1_G000100</t>
  </si>
  <si>
    <t>PDACT_KE334379.1_G000110</t>
  </si>
  <si>
    <t>PDACT_KE334379.1_G000160</t>
  </si>
  <si>
    <t>PDACT_KE334382.1_G000130</t>
  </si>
  <si>
    <t>PDACT_KE334384.1_G000130</t>
  </si>
  <si>
    <t>PDACT_KE334385.1_G000100</t>
  </si>
  <si>
    <t>PDACT_KE334386.1_G000140</t>
  </si>
  <si>
    <t>PDACT_KE334386.1_G000190</t>
  </si>
  <si>
    <t>PDACT_KE334387.1_G000280</t>
  </si>
  <si>
    <t>PDACT_KE334392.1_G000140</t>
  </si>
  <si>
    <t>PDACT_KE334393.1_G000290</t>
  </si>
  <si>
    <t>PDACT_KE334398.1_G000140</t>
  </si>
  <si>
    <t>PDACT_KE334398.1_G000160</t>
  </si>
  <si>
    <t>PDACT_KE334401.1_G000110</t>
  </si>
  <si>
    <t>PDACT_KE334401.1_G000130</t>
  </si>
  <si>
    <t>PDACT_KE334402.1_G000110</t>
  </si>
  <si>
    <t>PDACT_KE334404.1_G000150</t>
  </si>
  <si>
    <t>PDACT_KE334405.1_G000170</t>
  </si>
  <si>
    <t>PDACT_KE334407.1_G000210</t>
  </si>
  <si>
    <t>PDACT_KE334410.1_G000160</t>
  </si>
  <si>
    <t>PDACT_KE334411.1_G000170</t>
  </si>
  <si>
    <t>PDACT_KE334413.1_G000110</t>
  </si>
  <si>
    <t>PDACT_KE334413.1_G000120</t>
  </si>
  <si>
    <t>PDACT_KE334415.1_G000130</t>
  </si>
  <si>
    <t>PDACT_KE334415.1_G000140</t>
  </si>
  <si>
    <t>PDACT_KE334416.1_G000110</t>
  </si>
  <si>
    <t>PDACT_KE334418.1_G000130</t>
  </si>
  <si>
    <t>PDACT_KE334421.1_G000170</t>
  </si>
  <si>
    <t>PDACT_KE334422.1_G000160</t>
  </si>
  <si>
    <t>PDACT_KE334424.1_G000140</t>
  </si>
  <si>
    <t>PDACT_KE334424.1_G000160</t>
  </si>
  <si>
    <t>PDACT_KE334425.1_G000170</t>
  </si>
  <si>
    <t>PDACT_KE334426.1_G000130</t>
  </si>
  <si>
    <t>PDACT_KE334426.1_G000170</t>
  </si>
  <si>
    <t>PDACT_KE334426.1_G000240</t>
  </si>
  <si>
    <t>PDACT_KE334428.1_G000150</t>
  </si>
  <si>
    <t>PDACT_KE334430.1_G000140</t>
  </si>
  <si>
    <t>PDACT_KE334432.1_G000100</t>
  </si>
  <si>
    <t>PDACT_KE334432.1_G000110</t>
  </si>
  <si>
    <t>PDACT_KE334434.1_G000170</t>
  </si>
  <si>
    <t>PDACT_KE334434.1_G000190</t>
  </si>
  <si>
    <t>PDACT_KE334434.1_G000200</t>
  </si>
  <si>
    <t>PDACT_KE334436.1_G000110</t>
  </si>
  <si>
    <t>PDACT_KE334438.1_G000120</t>
  </si>
  <si>
    <t>PDACT_KE334438.1_G000130</t>
  </si>
  <si>
    <t>PDACT_KE334438.1_G000140</t>
  </si>
  <si>
    <t>PDACT_KE334439.1_G000220</t>
  </si>
  <si>
    <t>PDACT_KE334442.1_G000110</t>
  </si>
  <si>
    <t>PDACT_KE334442.1_G000170</t>
  </si>
  <si>
    <t>PDACT_KE334443.1_G000110</t>
  </si>
  <si>
    <t>PDACT_KE334444.1_G000170</t>
  </si>
  <si>
    <t>PDACT_KE334445.1_G000150</t>
  </si>
  <si>
    <t>PDACT_KE334447.1_G000170</t>
  </si>
  <si>
    <t>PDACT_KE334448.1_G000170</t>
  </si>
  <si>
    <t>PDACT_KE334448.1_G000220</t>
  </si>
  <si>
    <t>PDACT_KE334449.1_G000170</t>
  </si>
  <si>
    <t>PDACT_KE334452.1_G000230</t>
  </si>
  <si>
    <t>PDACT_KE334454.1_G000110</t>
  </si>
  <si>
    <t>PDACT_KE334455.1_G000110</t>
  </si>
  <si>
    <t>PDACT_KE334455.1_G000130</t>
  </si>
  <si>
    <t>PDACT_KE334457.1_G000160</t>
  </si>
  <si>
    <t>PDACT_KE334458.1_G000120</t>
  </si>
  <si>
    <t>PDACT_KE334459.1_G000140</t>
  </si>
  <si>
    <t>PDACT_KE334459.1_G000160</t>
  </si>
  <si>
    <t>PDACT_KE334465.1_G000200</t>
  </si>
  <si>
    <t>PDACT_KE334468.1_G000120</t>
  </si>
  <si>
    <t>PDACT_KE334471.1_G000220</t>
  </si>
  <si>
    <t>PDACT_KE334474.1_G000200</t>
  </si>
  <si>
    <t>PDACT_KE334476.1_G000160</t>
  </si>
  <si>
    <t>PDACT_KE334478.1_G000140</t>
  </si>
  <si>
    <t>PDACT_KE334478.1_G000160</t>
  </si>
  <si>
    <t>PDACT_KE334480.1_G000150</t>
  </si>
  <si>
    <t>PDACT_KE334483.1_G000180</t>
  </si>
  <si>
    <t>PDACT_KE334485.1_G000140</t>
  </si>
  <si>
    <t>PDACT_KE334485.1_G000160</t>
  </si>
  <si>
    <t>PDACT_KE334485.1_G000200</t>
  </si>
  <si>
    <t>PDACT_KE334496.1_G000180</t>
  </si>
  <si>
    <t>PDACT_KE334497.1_G000150</t>
  </si>
  <si>
    <t>PDACT_KE334497.1_G000170</t>
  </si>
  <si>
    <t>PDACT_KE334502.1_G000140</t>
  </si>
  <si>
    <t>PDACT_KE334503.1_G000120</t>
  </si>
  <si>
    <t>PDACT_KE334503.1_G000130</t>
  </si>
  <si>
    <t>PDACT_KE334504.1_G000110</t>
  </si>
  <si>
    <t>PDACT_KE334505.1_G000190</t>
  </si>
  <si>
    <t>PDACT_KE334506.1_G000140</t>
  </si>
  <si>
    <t>PDACT_KE334507.1_G000100</t>
  </si>
  <si>
    <t>PDACT_KE334507.1_G000110</t>
  </si>
  <si>
    <t>PDACT_KE334507.1_G000130</t>
  </si>
  <si>
    <t>PDACT_KE334507.1_G000150</t>
  </si>
  <si>
    <t>PDACT_KE334509.1_G000130</t>
  </si>
  <si>
    <t>PDACT_KE334510.1_G000200</t>
  </si>
  <si>
    <t>PDACT_KE334513.1_G000130</t>
  </si>
  <si>
    <t>PDACT_KE334513.1_G000140</t>
  </si>
  <si>
    <t>PDACT_KE334514.1_G000120</t>
  </si>
  <si>
    <t>PDACT_KE334514.1_G000140</t>
  </si>
  <si>
    <t>PDACT_KE334515.1_G000210</t>
  </si>
  <si>
    <t>PDACT_KE334516.1_G000110</t>
  </si>
  <si>
    <t>PDACT_KE334518.1_G000150</t>
  </si>
  <si>
    <t>PDACT_KE334518.1_G000170</t>
  </si>
  <si>
    <t>PDACT_KE334523.1_G000190</t>
  </si>
  <si>
    <t>PDACT_KE334524.1_G000170</t>
  </si>
  <si>
    <t>PDACT_KE334526.1_G000120</t>
  </si>
  <si>
    <t>PDACT_KE334527.1_G000170</t>
  </si>
  <si>
    <t>PDACT_KE334532.1_G000130</t>
  </si>
  <si>
    <t>PDACT_KE334533.1_G000120</t>
  </si>
  <si>
    <t>PDACT_KE334534.1_G000110</t>
  </si>
  <si>
    <t>PDACT_KE334534.1_G000120</t>
  </si>
  <si>
    <t>PDACT_KE334534.1_G000160</t>
  </si>
  <si>
    <t>PDACT_KE334534.1_G000170</t>
  </si>
  <si>
    <t>PDACT_KE334535.1_G000200</t>
  </si>
  <si>
    <t>PDACT_KE334535.1_G000210</t>
  </si>
  <si>
    <t>PDACT_KE334536.1_G000190</t>
  </si>
  <si>
    <t>PDACT_KE334537.1_G000190</t>
  </si>
  <si>
    <t>PDACT_KE334538.1_G000110</t>
  </si>
  <si>
    <t>PDACT_KE334538.1_G000150</t>
  </si>
  <si>
    <t>PDACT_KE334539.1_G000110</t>
  </si>
  <si>
    <t>PDACT_KE334540.1_G000110</t>
  </si>
  <si>
    <t>PDACT_KE334541.1_G000270</t>
  </si>
  <si>
    <t>PDACT_KE334542.1_G000170</t>
  </si>
  <si>
    <t>PDACT_KE334543.1_G000170</t>
  </si>
  <si>
    <t>PDACT_KE334552.1_G000100</t>
  </si>
  <si>
    <t>PDACT_KE334555.1_G000150</t>
  </si>
  <si>
    <t>PDACT_KE334556.1_G000130</t>
  </si>
  <si>
    <t>PDACT_KE334563.1_G000220</t>
  </si>
  <si>
    <t>PDACT_KE334566.1_G000130</t>
  </si>
  <si>
    <t>PDACT_KE334567.1_G000190</t>
  </si>
  <si>
    <t>PDACT_KE334567.1_G000210</t>
  </si>
  <si>
    <t>PDACT_KE334570.1_G000150</t>
  </si>
  <si>
    <t>PDACT_KE334570.1_G000170</t>
  </si>
  <si>
    <t>PDACT_KE334572.1_G000210</t>
  </si>
  <si>
    <t>PDACT_KE334573.1_G000100</t>
  </si>
  <si>
    <t>PDACT_KE334574.1_G000150</t>
  </si>
  <si>
    <t>PDACT_KE334577.1_G000150</t>
  </si>
  <si>
    <t>PDACT_KE334578.1_G000100</t>
  </si>
  <si>
    <t>PDACT_KE334585.1_G000110</t>
  </si>
  <si>
    <t>PDACT_KE334586.1_G000160</t>
  </si>
  <si>
    <t>PDACT_KE334588.1_G000170</t>
  </si>
  <si>
    <t>PDACT_KE334590.1_G000110</t>
  </si>
  <si>
    <t>PDACT_KE334590.1_G000200</t>
  </si>
  <si>
    <t>PDACT_KE334591.1_G000320</t>
  </si>
  <si>
    <t>PDACT_KE334593.1_G000110</t>
  </si>
  <si>
    <t>PDACT_KE334593.1_G000120</t>
  </si>
  <si>
    <t>PDACT_KE334596.1_G000110</t>
  </si>
  <si>
    <t>PDACT_KE334599.1_G000170</t>
  </si>
  <si>
    <t>PDACT_KE334601.1_G000100</t>
  </si>
  <si>
    <t>PDACT_KE334601.1_G000190</t>
  </si>
  <si>
    <t>PDACT_KE334601.1_G000200</t>
  </si>
  <si>
    <t>PDACT_KE334601.1_G000210</t>
  </si>
  <si>
    <t>PDACT_KE334605.1_G000100</t>
  </si>
  <si>
    <t>PDACT_KE334608.1_G000170</t>
  </si>
  <si>
    <t>PDACT_KE334610.1_G000100</t>
  </si>
  <si>
    <t>PDACT_KE334611.1_G000120</t>
  </si>
  <si>
    <t>PDACT_KE334611.1_G000140</t>
  </si>
  <si>
    <t>PDACT_KE334612.1_G000100</t>
  </si>
  <si>
    <t>PDACT_KE334613.1_G000120</t>
  </si>
  <si>
    <t>PDACT_KE334617.1_G000100</t>
  </si>
  <si>
    <t>PDACT_KE334622.1_G000110</t>
  </si>
  <si>
    <t>PDACT_KE334622.1_G000130</t>
  </si>
  <si>
    <t>PDACT_KE334622.1_G000140</t>
  </si>
  <si>
    <t>PDACT_KE334624.1_G000120</t>
  </si>
  <si>
    <t>PDACT_KE334626.1_G000170</t>
  </si>
  <si>
    <t>PDACT_KE334630.1_G000220</t>
  </si>
  <si>
    <t>PDACT_KE334636.1_G000170</t>
  </si>
  <si>
    <t>PDACT_KE334636.1_G000230</t>
  </si>
  <si>
    <t>PDACT_KE334637.1_G000130</t>
  </si>
  <si>
    <t>PDACT_KE334641.1_G000140</t>
  </si>
  <si>
    <t>PDACT_KE334642.1_G000130</t>
  </si>
  <si>
    <t>PDACT_KE334644.1_G000160</t>
  </si>
  <si>
    <t>PDACT_KE334645.1_G000120</t>
  </si>
  <si>
    <t>PDACT_KE334645.1_G000130</t>
  </si>
  <si>
    <t>PDACT_KE334645.1_G000140</t>
  </si>
  <si>
    <t>PDACT_KE334646.1_G000100</t>
  </si>
  <si>
    <t>PDACT_KE334649.1_G000160</t>
  </si>
  <si>
    <t>PDACT_KE334649.1_G000180</t>
  </si>
  <si>
    <t>PDACT_KE334649.1_G000220</t>
  </si>
  <si>
    <t>PDACT_KE334653.1_G000110</t>
  </si>
  <si>
    <t>PDACT_KE334656.1_G000130</t>
  </si>
  <si>
    <t>PDACT_KE334656.1_G000150</t>
  </si>
  <si>
    <t>PDACT_KE334661.1_G000160</t>
  </si>
  <si>
    <t>PDACT_KE334665.1_G000120</t>
  </si>
  <si>
    <t>PDACT_KE334667.1_G000190</t>
  </si>
  <si>
    <t>PDACT_KE334675.1_G000130</t>
  </si>
  <si>
    <t>PDACT_KE334681.1_G000110</t>
  </si>
  <si>
    <t>PDACT_KE334681.1_G000140</t>
  </si>
  <si>
    <t>PDACT_KE334681.1_G000150</t>
  </si>
  <si>
    <t>PDACT_KE334682.1_G000160</t>
  </si>
  <si>
    <t>PDACT_KE334683.1_G000100</t>
  </si>
  <si>
    <t>PDACT_KE334683.1_G000140</t>
  </si>
  <si>
    <t>PDACT_KE334691.1_G000140</t>
  </si>
  <si>
    <t>PDACT_KE334692.1_G000150</t>
  </si>
  <si>
    <t>PDACT_KE334693.1_G000110</t>
  </si>
  <si>
    <t>PDACT_KE334693.1_G000120</t>
  </si>
  <si>
    <t>PDACT_KE334693.1_G000140</t>
  </si>
  <si>
    <t>PDACT_KE334694.1_G000120</t>
  </si>
  <si>
    <t>PDACT_KE334696.1_G000190</t>
  </si>
  <si>
    <t>PDACT_KE334697.1_G000100</t>
  </si>
  <si>
    <t>PDACT_KE334697.1_G000110</t>
  </si>
  <si>
    <t>PDACT_KE334700.1_G000120</t>
  </si>
  <si>
    <t>PDACT_KE334701.1_G000110</t>
  </si>
  <si>
    <t>PDACT_KE334703.1_G000220</t>
  </si>
  <si>
    <t>PDACT_KE334704.1_G000120</t>
  </si>
  <si>
    <t>PDACT_KE334705.1_G000110</t>
  </si>
  <si>
    <t>PDACT_KE334706.1_G000170</t>
  </si>
  <si>
    <t>PDACT_KE334707.1_G000110</t>
  </si>
  <si>
    <t>PDACT_KE334711.1_G000140</t>
  </si>
  <si>
    <t>PDACT_KE334714.1_G000110</t>
  </si>
  <si>
    <t>PDACT_KE334714.1_G000120</t>
  </si>
  <si>
    <t>PDACT_KE334716.1_G000120</t>
  </si>
  <si>
    <t>PDACT_KE334719.1_G000170</t>
  </si>
  <si>
    <t>PDACT_KE334722.1_G000120</t>
  </si>
  <si>
    <t>PDACT_KE334725.1_G000160</t>
  </si>
  <si>
    <t>PDACT_KE334726.1_G000130</t>
  </si>
  <si>
    <t>PDACT_KE334727.1_G000120</t>
  </si>
  <si>
    <t>PDACT_KE334731.1_G000130</t>
  </si>
  <si>
    <t>PDACT_KE334734.1_G000140</t>
  </si>
  <si>
    <t>PDACT_KE334736.1_G000150</t>
  </si>
  <si>
    <t>PDACT_KE334738.1_G000230</t>
  </si>
  <si>
    <t>PDACT_KE334739.1_G000150</t>
  </si>
  <si>
    <t>PDACT_KE334745.1_G000100</t>
  </si>
  <si>
    <t>PDACT_KE334745.1_G000110</t>
  </si>
  <si>
    <t>PDACT_KE334745.1_G000130</t>
  </si>
  <si>
    <t>PDACT_KE334747.1_G000120</t>
  </si>
  <si>
    <t>PDACT_KE334748.1_G000180</t>
  </si>
  <si>
    <t>PDACT_KE334749.1_G000170</t>
  </si>
  <si>
    <t>PDACT_KE334753.1_G000140</t>
  </si>
  <si>
    <t>PDACT_KE334755.1_G000130</t>
  </si>
  <si>
    <t>PDACT_KE334757.1_G000110</t>
  </si>
  <si>
    <t>PDACT_KE334758.1_G000210</t>
  </si>
  <si>
    <t>PDACT_KE334761.1_G000120</t>
  </si>
  <si>
    <t>PDACT_KE334762.1_G000220</t>
  </si>
  <si>
    <t>PDACT_KE334766.1_G000100</t>
  </si>
  <si>
    <t>PDACT_KE334767.1_G000160</t>
  </si>
  <si>
    <t>PDACT_KE334771.1_G000150</t>
  </si>
  <si>
    <t>PDACT_KE334778.1_G000110</t>
  </si>
  <si>
    <t>PDACT_KE334780.1_G000160</t>
  </si>
  <si>
    <t>PDACT_KE334782.1_G000150</t>
  </si>
  <si>
    <t>PDACT_KE334785.1_G000120</t>
  </si>
  <si>
    <t>PDACT_KE334786.1_G000140</t>
  </si>
  <si>
    <t>PDACT_KE334787.1_G000100</t>
  </si>
  <si>
    <t>PDACT_KE334787.1_G000120</t>
  </si>
  <si>
    <t>PDACT_KE334789.1_G000110</t>
  </si>
  <si>
    <t>PDACT_KE334794.1_G000110</t>
  </si>
  <si>
    <t>PDACT_KE334794.1_G000140</t>
  </si>
  <si>
    <t>PDACT_KE334795.1_G000150</t>
  </si>
  <si>
    <t>PDACT_KE334796.1_G000100</t>
  </si>
  <si>
    <t>PDACT_KE334796.1_G000210</t>
  </si>
  <si>
    <t>PDACT_KE334800.1_G000110</t>
  </si>
  <si>
    <t>PDACT_KE334800.1_G000140</t>
  </si>
  <si>
    <t>PDACT_KE334808.1_G000120</t>
  </si>
  <si>
    <t>PDACT_KE334809.1_G000180</t>
  </si>
  <si>
    <t>PDACT_KE334811.1_G000190</t>
  </si>
  <si>
    <t>PDACT_KE334813.1_G000130</t>
  </si>
  <si>
    <t>PDACT_KE334814.1_G000100</t>
  </si>
  <si>
    <t>PDACT_KE334814.1_G000170</t>
  </si>
  <si>
    <t>PDACT_KE334818.1_G000120</t>
  </si>
  <si>
    <t>PDACT_KE334818.1_G000180</t>
  </si>
  <si>
    <t>PDACT_KE334819.1_G000130</t>
  </si>
  <si>
    <t>PDACT_KE334819.1_G000150</t>
  </si>
  <si>
    <t>PDACT_KE334821.1_G000130</t>
  </si>
  <si>
    <t>PDACT_KE334834.1_G000140</t>
  </si>
  <si>
    <t>PDACT_KE334837.1_G000130</t>
  </si>
  <si>
    <t>PDACT_KE334838.1_G000110</t>
  </si>
  <si>
    <t>PDACT_KE334840.1_G000100</t>
  </si>
  <si>
    <t>PDACT_KE334840.1_G000110</t>
  </si>
  <si>
    <t>PDACT_KE334843.1_G000160</t>
  </si>
  <si>
    <t>PDACT_KE334846.1_G000170</t>
  </si>
  <si>
    <t>PDACT_KE334846.1_G000190</t>
  </si>
  <si>
    <t>PDACT_KE334846.1_G000210</t>
  </si>
  <si>
    <t>PDACT_KE334851.1_G000230</t>
  </si>
  <si>
    <t>PDACT_KE334852.1_G000120</t>
  </si>
  <si>
    <t>PDACT_KE334852.1_G000140</t>
  </si>
  <si>
    <t>PDACT_KE334853.1_G000160</t>
  </si>
  <si>
    <t>PDACT_KE334854.1_G000110</t>
  </si>
  <si>
    <t>PDACT_KE334859.1_G000150</t>
  </si>
  <si>
    <t>PDACT_KE334860.1_G000180</t>
  </si>
  <si>
    <t>PDACT_KE334861.1_G000150</t>
  </si>
  <si>
    <t>PDACT_KE334863.1_G000100</t>
  </si>
  <si>
    <t>PDACT_KE334864.1_G000110</t>
  </si>
  <si>
    <t>PDACT_KE334864.1_G000130</t>
  </si>
  <si>
    <t>PDACT_KE334865.1_G000100</t>
  </si>
  <si>
    <t>PDACT_KE334865.1_G000140</t>
  </si>
  <si>
    <t>PDACT_KE334866.1_G000100</t>
  </si>
  <si>
    <t>PDACT_KE334866.1_G000120</t>
  </si>
  <si>
    <t>PDACT_KE334867.1_G000160</t>
  </si>
  <si>
    <t>PDACT_KE334872.1_G000140</t>
  </si>
  <si>
    <t>PDACT_KE334876.1_G000110</t>
  </si>
  <si>
    <t>PDACT_KE334876.1_G000120</t>
  </si>
  <si>
    <t>PDACT_KE334877.1_G000110</t>
  </si>
  <si>
    <t>PDACT_KE334881.1_G000100</t>
  </si>
  <si>
    <t>PDACT_KE334881.1_G000120</t>
  </si>
  <si>
    <t>PDACT_KE334883.1_G000110</t>
  </si>
  <si>
    <t>PDACT_KE334885.1_G000120</t>
  </si>
  <si>
    <t>PDACT_KE334885.1_G000130</t>
  </si>
  <si>
    <t>PDACT_KE334887.1_G000140</t>
  </si>
  <si>
    <t>PDACT_KE334891.1_G000140</t>
  </si>
  <si>
    <t>PDACT_KE334892.1_G000170</t>
  </si>
  <si>
    <t>PDACT_KE334902.1_G000160</t>
  </si>
  <si>
    <t>PDACT_KE334906.1_G000110</t>
  </si>
  <si>
    <t>PDACT_KE334909.1_G000140</t>
  </si>
  <si>
    <t>PDACT_KE334916.1_G000160</t>
  </si>
  <si>
    <t>PDACT_KE334919.1_G000140</t>
  </si>
  <si>
    <t>PDACT_KE334921.1_G000110</t>
  </si>
  <si>
    <t>PDACT_KE334924.1_G000160</t>
  </si>
  <si>
    <t>PDACT_KE334924.1_G000170</t>
  </si>
  <si>
    <t>PDACT_KE334925.1_G000120</t>
  </si>
  <si>
    <t>PDACT_KE334925.1_G000130</t>
  </si>
  <si>
    <t>PDACT_KE334926.1_G000100</t>
  </si>
  <si>
    <t>PDACT_KE334926.1_G000110</t>
  </si>
  <si>
    <t>PDACT_KE334927.1_G000110</t>
  </si>
  <si>
    <t>PDACT_KE334928.1_G000180</t>
  </si>
  <si>
    <t>PDACT_KE334931.1_G000100</t>
  </si>
  <si>
    <t>PDACT_KE334939.1_G000100</t>
  </si>
  <si>
    <t>PDACT_KE334939.1_G000110</t>
  </si>
  <si>
    <t>PDACT_KE334942.1_G000130</t>
  </si>
  <si>
    <t>PDACT_KE334943.1_G000130</t>
  </si>
  <si>
    <t>PDACT_KE334945.1_G000130</t>
  </si>
  <si>
    <t>PDACT_KE334956.1_G000170</t>
  </si>
  <si>
    <t>PDACT_KE334958.1_G000100</t>
  </si>
  <si>
    <t>PDACT_KE334958.1_G000130</t>
  </si>
  <si>
    <t>PDACT_KE334961.1_G000160</t>
  </si>
  <si>
    <t>PDACT_KE334966.1_G000120</t>
  </si>
  <si>
    <t>PDACT_KE334972.1_G000200</t>
  </si>
  <si>
    <t>PDACT_KE334973.1_G000170</t>
  </si>
  <si>
    <t>PDACT_KE334974.1_G000120</t>
  </si>
  <si>
    <t>PDACT_KE334977.1_G000180</t>
  </si>
  <si>
    <t>PDACT_KE334977.1_G000220</t>
  </si>
  <si>
    <t>PDACT_KE334981.1_G000100</t>
  </si>
  <si>
    <t>PDACT_KE334986.1_G000100</t>
  </si>
  <si>
    <t>PDACT_KE334991.1_G000150</t>
  </si>
  <si>
    <t>PDACT_KE334994.1_G000130</t>
  </si>
  <si>
    <t>PDACT_KE334994.1_G000140</t>
  </si>
  <si>
    <t>PDACT_KE334994.1_G000160</t>
  </si>
  <si>
    <t>PDACT_KE335003.1_G000180</t>
  </si>
  <si>
    <t>PDACT_KE335006.1_G000100</t>
  </si>
  <si>
    <t>PDACT_KE335010.1_G000180</t>
  </si>
  <si>
    <t>PDACT_KE335012.1_G000140</t>
  </si>
  <si>
    <t>PDACT_KE335012.1_G000160</t>
  </si>
  <si>
    <t>PDACT_KE335014.1_G000170</t>
  </si>
  <si>
    <t>PDACT_KE335017.1_G000190</t>
  </si>
  <si>
    <t>PDACT_KE335025.1_G000170</t>
  </si>
  <si>
    <t>PDACT_KE335029.1_G000190</t>
  </si>
  <si>
    <t>PDACT_KE335030.1_G000100</t>
  </si>
  <si>
    <t>PDACT_KE335039.1_G000120</t>
  </si>
  <si>
    <t>PDACT_KE335042.1_G000120</t>
  </si>
  <si>
    <t>PDACT_KE335045.1_G000180</t>
  </si>
  <si>
    <t>PDACT_KE335047.1_G000180</t>
  </si>
  <si>
    <t>PDACT_KE335047.1_G000210</t>
  </si>
  <si>
    <t>PDACT_KE335048.1_G000140</t>
  </si>
  <si>
    <t>PDACT_KE335050.1_G000140</t>
  </si>
  <si>
    <t>PDACT_KE335058.1_G000120</t>
  </si>
  <si>
    <t>PDACT_KE335060.1_G000130</t>
  </si>
  <si>
    <t>PDACT_KE335070.1_G000220</t>
  </si>
  <si>
    <t>PDACT_KE335076.1_G000150</t>
  </si>
  <si>
    <t>PDACT_KE335079.1_G000100</t>
  </si>
  <si>
    <t>PDACT_KE335079.1_G000120</t>
  </si>
  <si>
    <t>PDACT_KE335087.1_G000110</t>
  </si>
  <si>
    <t>PDACT_KE335087.1_G000190</t>
  </si>
  <si>
    <t>PDACT_KE335088.1_G000110</t>
  </si>
  <si>
    <t>PDACT_KE335099.1_G000120</t>
  </si>
  <si>
    <t>PDACT_KE335099.1_G000140</t>
  </si>
  <si>
    <t>PDACT_KE335112.1_G000130</t>
  </si>
  <si>
    <t>PDACT_KE335118.1_G000110</t>
  </si>
  <si>
    <t>PDACT_KE335123.1_G000150</t>
  </si>
  <si>
    <t>PDACT_KE335123.1_G000160</t>
  </si>
  <si>
    <t>PDACT_KE335124.1_G000130</t>
  </si>
  <si>
    <t>PDACT_KE335125.1_G000130</t>
  </si>
  <si>
    <t>PDACT_KE335142.1_G000120</t>
  </si>
  <si>
    <t>PDACT_KE335151.1_G000150</t>
  </si>
  <si>
    <t>PDACT_KE335162.1_G000100</t>
  </si>
  <si>
    <t>PDACT_KE335168.1_G000120</t>
  </si>
  <si>
    <t>PDACT_KE335168.1_G000140</t>
  </si>
  <si>
    <t>PDACT_KE335174.1_G000120</t>
  </si>
  <si>
    <t>PDACT_KE335177.1_G000150</t>
  </si>
  <si>
    <t>PDACT_KE335177.1_G000160</t>
  </si>
  <si>
    <t>PDACT_KE335177.1_G000180</t>
  </si>
  <si>
    <t>PDACT_KE335177.1_G000190</t>
  </si>
  <si>
    <t>PDACT_KE335188.1_G000100</t>
  </si>
  <si>
    <t>PDACT_KE335188.1_G000120</t>
  </si>
  <si>
    <t>PDACT_KE335197.1_G000140</t>
  </si>
  <si>
    <t>PDACT_KE335201.1_G000140</t>
  </si>
  <si>
    <t>PDACT_KE335202.1_G000160</t>
  </si>
  <si>
    <t>PDACT_KE335206.1_G000130</t>
  </si>
  <si>
    <t>PDACT_KE335211.1_G000120</t>
  </si>
  <si>
    <t>PDACT_KE335219.1_G000110</t>
  </si>
  <si>
    <t>PDACT_KE335219.1_G000120</t>
  </si>
  <si>
    <t>PDACT_KE335223.1_G000160</t>
  </si>
  <si>
    <t>PDACT_KE335225.1_G000110</t>
  </si>
  <si>
    <t>PDACT_KE335228.1_G000100</t>
  </si>
  <si>
    <t>PDACT_KE335228.1_G000160</t>
  </si>
  <si>
    <t>PDACT_KE335243.1_G000110</t>
  </si>
  <si>
    <t>PDACT_KE335250.1_G000110</t>
  </si>
  <si>
    <t>PDACT_KE335250.1_G000120</t>
  </si>
  <si>
    <t>PDACT_KE335258.1_G000100</t>
  </si>
  <si>
    <t>PDACT_KE335258.1_G000110</t>
  </si>
  <si>
    <t>PDACT_KE335258.1_G000130</t>
  </si>
  <si>
    <t>PDACT_KE335258.1_G000140</t>
  </si>
  <si>
    <t>PDACT_KE335258.1_G000150</t>
  </si>
  <si>
    <t>PDACT_KE335260.1_G000140</t>
  </si>
  <si>
    <t>PDACT_KE335266.1_G000130</t>
  </si>
  <si>
    <t>PDACT_KE335277.1_G000130</t>
  </si>
  <si>
    <t>PDACT_KE335287.1_G000110</t>
  </si>
  <si>
    <t>PDACT_KE335294.1_G000180</t>
  </si>
  <si>
    <t>PDACT_KE335296.1_G000130</t>
  </si>
  <si>
    <t>PDACT_KE335297.1_G000130</t>
  </si>
  <si>
    <t>PDACT_KE335302.1_G000110</t>
  </si>
  <si>
    <t>PDACT_KE335302.1_G000130</t>
  </si>
  <si>
    <t>PDACT_KE335302.1_G000160</t>
  </si>
  <si>
    <t>PDACT_KE335304.1_G000120</t>
  </si>
  <si>
    <t>PDACT_KE335309.1_G000100</t>
  </si>
  <si>
    <t>PDACT_KE335314.1_G000100</t>
  </si>
  <si>
    <t>PDACT_KE335314.1_G000110</t>
  </si>
  <si>
    <t>PDACT_KE335315.1_G000130</t>
  </si>
  <si>
    <t>PDACT_KE335315.1_G000140</t>
  </si>
  <si>
    <t>PDACT_KE335326.1_G000140</t>
  </si>
  <si>
    <t>PDACT_KE335331.1_G000120</t>
  </si>
  <si>
    <t>PDACT_KE335341.1_G000100</t>
  </si>
  <si>
    <t>PDACT_KE335341.1_G000110</t>
  </si>
  <si>
    <t>PDACT_KE335351.1_G000100</t>
  </si>
  <si>
    <t>PDACT_KE335351.1_G000140</t>
  </si>
  <si>
    <t>PDACT_KE335351.1_G000160</t>
  </si>
  <si>
    <t>PDACT_KE335352.1_G000190</t>
  </si>
  <si>
    <t>PDACT_KE335354.1_G000100</t>
  </si>
  <si>
    <t>PDACT_KE335358.1_G000100</t>
  </si>
  <si>
    <t>PDACT_KE335370.1_G000120</t>
  </si>
  <si>
    <t>PDACT_KE335374.1_G000130</t>
  </si>
  <si>
    <t>PDACT_KE335375.1_G000110</t>
  </si>
  <si>
    <t>PDACT_KE335375.1_G000120</t>
  </si>
  <si>
    <t>PDACT_KE335378.1_G000130</t>
  </si>
  <si>
    <t>PDACT_KE335380.1_G000150</t>
  </si>
  <si>
    <t>PDACT_KE335382.1_G000100</t>
  </si>
  <si>
    <t>PDACT_KE335382.1_G000110</t>
  </si>
  <si>
    <t>PDACT_KE335390.1_G000160</t>
  </si>
  <si>
    <t>PDACT_KE335394.1_G000100</t>
  </si>
  <si>
    <t>PDACT_KE335398.1_G000100</t>
  </si>
  <si>
    <t>PDACT_KE335399.1_G000100</t>
  </si>
  <si>
    <t>PDACT_KE335418.1_G000110</t>
  </si>
  <si>
    <t>PDACT_KE335421.1_G000100</t>
  </si>
  <si>
    <t>PDACT_KE335426.1_G000140</t>
  </si>
  <si>
    <t>PDACT_KE335428.1_G000140</t>
  </si>
  <si>
    <t>PDACT_KE335428.1_G000170</t>
  </si>
  <si>
    <t>PDACT_KE335431.1_G000130</t>
  </si>
  <si>
    <t>PDACT_KE335439.1_G000130</t>
  </si>
  <si>
    <t>PDACT_KE335440.1_G000100</t>
  </si>
  <si>
    <t>PDACT_KE335440.1_G000110</t>
  </si>
  <si>
    <t>PDACT_KE335446.1_G000100</t>
  </si>
  <si>
    <t>PDACT_KE335459.1_G000110</t>
  </si>
  <si>
    <t>PDACT_KE335460.1_G000110</t>
  </si>
  <si>
    <t>PDACT_KE335502.1_G000100</t>
  </si>
  <si>
    <t>PDACT_KE335502.1_G000110</t>
  </si>
  <si>
    <t>PDACT_KE335503.1_G000100</t>
  </si>
  <si>
    <t>PDACT_KE335505.1_G000160</t>
  </si>
  <si>
    <t>PDACT_KE335511.1_G000100</t>
  </si>
  <si>
    <t>PDACT_KE335517.1_G000120</t>
  </si>
  <si>
    <t>PDACT_KE335527.1_G000170</t>
  </si>
  <si>
    <t>PDACT_KE335528.1_G000130</t>
  </si>
  <si>
    <t>PDACT_KE335531.1_G000130</t>
  </si>
  <si>
    <t>PDACT_KE335545.1_G000110</t>
  </si>
  <si>
    <t>PDACT_KE335549.1_G000150</t>
  </si>
  <si>
    <t>PDACT_KE335551.1_G000100</t>
  </si>
  <si>
    <t>PDACT_KE335554.1_G000100</t>
  </si>
  <si>
    <t>PDACT_KE335561.1_G000110</t>
  </si>
  <si>
    <t>PDACT_KE335568.1_G000100</t>
  </si>
  <si>
    <t>PDACT_KE335571.1_G000120</t>
  </si>
  <si>
    <t>PDACT_KE335574.1_G000140</t>
  </si>
  <si>
    <t>PDACT_KE335577.1_G000110</t>
  </si>
  <si>
    <t>PDACT_KE335585.1_G000120</t>
  </si>
  <si>
    <t>PDACT_KE335603.1_G000110</t>
  </si>
  <si>
    <t>PDACT_KE335613.1_G000110</t>
  </si>
  <si>
    <t>PDACT_KE335613.1_G000120</t>
  </si>
  <si>
    <t>PDACT_KE335613.1_G000140</t>
  </si>
  <si>
    <t>PDACT_KE335620.1_G000150</t>
  </si>
  <si>
    <t>PDACT_KE335621.1_G000170</t>
  </si>
  <si>
    <t>PDACT_KE335625.1_G000120</t>
  </si>
  <si>
    <t>PDACT_KE335630.1_G000110</t>
  </si>
  <si>
    <t>PDACT_KE335632.1_G000110</t>
  </si>
  <si>
    <t>PDACT_KE335636.1_G000130</t>
  </si>
  <si>
    <t>PDACT_KE335636.1_G000150</t>
  </si>
  <si>
    <t>PDACT_KE335639.1_G000160</t>
  </si>
  <si>
    <t>PDACT_KE335641.1_G000100</t>
  </si>
  <si>
    <t>PDACT_KE335655.1_G000110</t>
  </si>
  <si>
    <t>PDACT_KE335680.1_G000110</t>
  </si>
  <si>
    <t>PDACT_KE335686.1_G000110</t>
  </si>
  <si>
    <t>PDACT_KE335701.1_G000190</t>
  </si>
  <si>
    <t>PDACT_KE335710.1_G000140</t>
  </si>
  <si>
    <t>PDACT_KE335714.1_G000100</t>
  </si>
  <si>
    <t>PDACT_KE335732.1_G000100</t>
  </si>
  <si>
    <t>PDACT_KE335733.1_G000170</t>
  </si>
  <si>
    <t>PDACT_KE335736.1_G000120</t>
  </si>
  <si>
    <t>PDACT_KE335745.1_G000110</t>
  </si>
  <si>
    <t>PDACT_KE335757.1_G000100</t>
  </si>
  <si>
    <t>PDACT_KE335758.1_G000100</t>
  </si>
  <si>
    <t>PDACT_KE335758.1_G000120</t>
  </si>
  <si>
    <t>PDACT_KE335761.1_G000130</t>
  </si>
  <si>
    <t>PDACT_KE335765.1_G000120</t>
  </si>
  <si>
    <t>PDACT_KE335774.1_G000140</t>
  </si>
  <si>
    <t>PDACT_KE335778.1_G000120</t>
  </si>
  <si>
    <t>PDACT_KE335784.1_G000100</t>
  </si>
  <si>
    <t>PDACT_KE335793.1_G000100</t>
  </si>
  <si>
    <t>PDACT_KE335817.1_G000110</t>
  </si>
  <si>
    <t>PDACT_KE335821.1_G000110</t>
  </si>
  <si>
    <t>PDACT_KE335835.1_G000100</t>
  </si>
  <si>
    <t>PDACT_KE335850.1_G000100</t>
  </si>
  <si>
    <t>PDACT_KE335850.1_G000110</t>
  </si>
  <si>
    <t>PDACT_KE335852.1_G000150</t>
  </si>
  <si>
    <t>PDACT_KE335854.1_G000100</t>
  </si>
  <si>
    <t>PDACT_KE335863.1_G000140</t>
  </si>
  <si>
    <t>PDACT_KE335866.1_G000130</t>
  </si>
  <si>
    <t>PDACT_KE335873.1_G000120</t>
  </si>
  <si>
    <t>PDACT_KE335882.1_G000150</t>
  </si>
  <si>
    <t>PDACT_KE335889.1_G000130</t>
  </si>
  <si>
    <t>PDACT_KE335906.1_G000110</t>
  </si>
  <si>
    <t>PDACT_KE335912.1_G000100</t>
  </si>
  <si>
    <t>PDACT_KE335913.1_G000100</t>
  </si>
  <si>
    <t>PDACT_KE335922.1_G000130</t>
  </si>
  <si>
    <t>PDACT_KE335923.1_G000100</t>
  </si>
  <si>
    <t>PDACT_KE335923.1_G000110</t>
  </si>
  <si>
    <t>PDACT_KE335925.1_G000100</t>
  </si>
  <si>
    <t>PDACT_KE335938.1_G000100</t>
  </si>
  <si>
    <t>PDACT_KE335948.1_G000140</t>
  </si>
  <si>
    <t>PDACT_KE335963.1_G000160</t>
  </si>
  <si>
    <t>PDACT_KE335964.1_G000100</t>
  </si>
  <si>
    <t>PDACT_KE335968.1_G000110</t>
  </si>
  <si>
    <t>PDACT_KE335969.1_G000110</t>
  </si>
  <si>
    <t>PDACT_KE335981.1_G000100</t>
  </si>
  <si>
    <t>PDACT_KE335985.1_G000110</t>
  </si>
  <si>
    <t>PDACT_KE335993.1_G000120</t>
  </si>
  <si>
    <t>PDACT_KE335994.1_G000150</t>
  </si>
  <si>
    <t>PDACT_KE335997.1_G000110</t>
  </si>
  <si>
    <t>PDACT_KE336005.1_G000120</t>
  </si>
  <si>
    <t>PDACT_KE336007.1_G000120</t>
  </si>
  <si>
    <t>PDACT_KE336032.1_G000100</t>
  </si>
  <si>
    <t>PDACT_KE336034.1_G000140</t>
  </si>
  <si>
    <t>PDACT_KE336082.1_G000110</t>
  </si>
  <si>
    <t>PDACT_KE336091.1_G000120</t>
  </si>
  <si>
    <t>PDACT_KE336107.1_G000100</t>
  </si>
  <si>
    <t>PDACT_KE336109.1_G000110</t>
  </si>
  <si>
    <t>PDACT_KE336110.1_G000110</t>
  </si>
  <si>
    <t>PDACT_KE336115.1_G000100</t>
  </si>
  <si>
    <t>PDACT_KE336115.1_G000110</t>
  </si>
  <si>
    <t>PDACT_KE336123.1_G000100</t>
  </si>
  <si>
    <t>PDACT_KE336142.1_G000180</t>
  </si>
  <si>
    <t>PDACT_KE336149.1_G000110</t>
  </si>
  <si>
    <t>PDACT_KE336161.1_G000100</t>
  </si>
  <si>
    <t>PDACT_KE336170.1_G000100</t>
  </si>
  <si>
    <t>PDACT_KE336176.1_G000110</t>
  </si>
  <si>
    <t>PDACT_KE336180.1_G000150</t>
  </si>
  <si>
    <t>PDACT_KE336182.1_G000110</t>
  </si>
  <si>
    <t>PDACT_KE336201.1_G000100</t>
  </si>
  <si>
    <t>PDACT_KE336225.1_G000130</t>
  </si>
  <si>
    <t>PDACT_KE336236.1_G000110</t>
  </si>
  <si>
    <t>PDACT_KE336252.1_G000120</t>
  </si>
  <si>
    <t>PDACT_KE336259.1_G000100</t>
  </si>
  <si>
    <t>PDACT_KE336269.1_G000140</t>
  </si>
  <si>
    <t>PDACT_KE336272.1_G000120</t>
  </si>
  <si>
    <t>PDACT_KE336276.1_G000100</t>
  </si>
  <si>
    <t>PDACT_KE336290.1_G000160</t>
  </si>
  <si>
    <t>PDACT_KE336297.1_G000100</t>
  </si>
  <si>
    <t>PDACT_KE336305.1_G000100</t>
  </si>
  <si>
    <t>PDACT_KE336338.1_G000110</t>
  </si>
  <si>
    <t>PDACT_KE336350.1_G000120</t>
  </si>
  <si>
    <t>PDACT_KE336363.1_G000120</t>
  </si>
  <si>
    <t>PDACT_KE336373.1_G000100</t>
  </si>
  <si>
    <t>PDACT_KE336378.1_G000120</t>
  </si>
  <si>
    <t>PDACT_KE336380.1_G000140</t>
  </si>
  <si>
    <t>PDACT_KE336405.1_G000110</t>
  </si>
  <si>
    <t>PDACT_KE336412.1_G000100</t>
  </si>
  <si>
    <t>PDACT_KE336423.1_G000140</t>
  </si>
  <si>
    <t>PDACT_KE336423.1_G000150</t>
  </si>
  <si>
    <t>PDACT_KE336429.1_G000100</t>
  </si>
  <si>
    <t>PDACT_KE336442.1_G000110</t>
  </si>
  <si>
    <t>PDACT_KE336447.1_G000120</t>
  </si>
  <si>
    <t>PDACT_KE336447.1_G000130</t>
  </si>
  <si>
    <t>PDACT_KE336448.1_G000100</t>
  </si>
  <si>
    <t>PDACT_KE336449.1_G000110</t>
  </si>
  <si>
    <t>PDACT_KE336456.1_G000100</t>
  </si>
  <si>
    <t>PDACT_KE336456.1_G000110</t>
  </si>
  <si>
    <t>PDACT_KE336470.1_G000100</t>
  </si>
  <si>
    <t>PDACT_KE336470.1_G000110</t>
  </si>
  <si>
    <t>PDACT_KE336488.1_G000100</t>
  </si>
  <si>
    <t>PDACT_KE336493.1_G000100</t>
  </si>
  <si>
    <t>PDACT_KE336540.1_G000130</t>
  </si>
  <si>
    <t>PDACT_KE336559.1_G000110</t>
  </si>
  <si>
    <t>PDACT_KE336569.1_G000130</t>
  </si>
  <si>
    <t>PDACT_KE336569.1_G000140</t>
  </si>
  <si>
    <t>PDACT_KE336591.1_G000110</t>
  </si>
  <si>
    <t>PDACT_KE336592.1_G000150</t>
  </si>
  <si>
    <t>PDACT_KE336628.1_G000100</t>
  </si>
  <si>
    <t>PDACT_KE336648.1_G000100</t>
  </si>
  <si>
    <t>PDACT_KE336677.1_G000140</t>
  </si>
  <si>
    <t>PDACT_KE336694.1_G000110</t>
  </si>
  <si>
    <t>PDACT_KE336707.1_G000110</t>
  </si>
  <si>
    <t>PDACT_KE336715.1_G000100</t>
  </si>
  <si>
    <t>PDACT_KE336732.1_G000100</t>
  </si>
  <si>
    <t>PDACT_KE336736.1_G000120</t>
  </si>
  <si>
    <t>PDACT_KE336739.1_G000120</t>
  </si>
  <si>
    <t>PDACT_KE336756.1_G000110</t>
  </si>
  <si>
    <t>PDACT_KE336764.1_G000140</t>
  </si>
  <si>
    <t>PDACT_KE336772.1_G000120</t>
  </si>
  <si>
    <t>PDACT_KE336790.1_G000100</t>
  </si>
  <si>
    <t>PDACT_KE336809.1_G000100</t>
  </si>
  <si>
    <t>PDACT_KE336811.1_G000120</t>
  </si>
  <si>
    <t>PDACT_KE336813.1_G000120</t>
  </si>
  <si>
    <t>PDACT_KE336830.1_G000110</t>
  </si>
  <si>
    <t>PDACT_KE336840.1_G000110</t>
  </si>
  <si>
    <t>PDACT_KE336859.1_G000100</t>
  </si>
  <si>
    <t>PDACT_KE336879.1_G000110</t>
  </si>
  <si>
    <t>PDACT_KE336906.1_G000120</t>
  </si>
  <si>
    <t>PDACT_KE336941.1_G000110</t>
  </si>
  <si>
    <t>PDACT_KE336946.1_G000100</t>
  </si>
  <si>
    <t>PDACT_KE337014.1_G000150</t>
  </si>
  <si>
    <t>PDACT_KE337017.1_G000120</t>
  </si>
  <si>
    <t>PDACT_KE337017.1_G000130</t>
  </si>
  <si>
    <t>PDACT_KE337097.1_G000100</t>
  </si>
  <si>
    <t>PDACT_KE337121.1_G000100</t>
  </si>
  <si>
    <t>PDACT_KE337172.1_G000100</t>
  </si>
  <si>
    <t>PDACT_KE337193.1_G000100</t>
  </si>
  <si>
    <t>PDACT_KE337194.1_G000120</t>
  </si>
  <si>
    <t>PDACT_KE337201.1_G000100</t>
  </si>
  <si>
    <t>PDACT_KE337212.1_G000110</t>
  </si>
  <si>
    <t>PDACT_KE337220.1_G000100</t>
  </si>
  <si>
    <t>PDACT_KE337234.1_G000100</t>
  </si>
  <si>
    <t>PDACT_KE337238.1_G000120</t>
  </si>
  <si>
    <t>PDACT_KE337269.1_G000120</t>
  </si>
  <si>
    <t>PDACT_KE337300.1_G000100</t>
  </si>
  <si>
    <t>PDACT_KE337310.1_G000110</t>
  </si>
  <si>
    <t>PDACT_KE337311.1_G000100</t>
  </si>
  <si>
    <t>PDACT_KE337329.1_G000100</t>
  </si>
  <si>
    <t>PDACT_KE337354.1_G000100</t>
  </si>
  <si>
    <t>PDACT_KE337435.1_G000100</t>
  </si>
  <si>
    <t>PDACT_KE337436.1_G000110</t>
  </si>
  <si>
    <t>PDACT_KE337491.1_G000100</t>
  </si>
  <si>
    <t>PDACT_KE337574.1_G000130</t>
  </si>
  <si>
    <t>PDACT_KE337599.1_G000100</t>
  </si>
  <si>
    <t>PDACT_KE337616.1_G000100</t>
  </si>
  <si>
    <t>PDACT_KE337673.1_G000100</t>
  </si>
  <si>
    <t>PDACT_KE337694.1_G000100</t>
  </si>
  <si>
    <t>PDACT_KE337717.1_G000100</t>
  </si>
  <si>
    <t>PDACT_KE337770.1_G000110</t>
  </si>
  <si>
    <t>PDACT_KE337790.1_G000120</t>
  </si>
  <si>
    <t>PDACT_KE337887.1_G000100</t>
  </si>
  <si>
    <t>PDACT_KE337920.1_G000110</t>
  </si>
  <si>
    <t>PDACT_KE337930.1_G000110</t>
  </si>
  <si>
    <t>PDACT_KE337989.1_G000100</t>
  </si>
  <si>
    <t>PDACT_KE338010.1_G000100</t>
  </si>
  <si>
    <t>PDACT_KE338056.1_G000100</t>
  </si>
  <si>
    <t>PDACT_KE338131.1_G000100</t>
  </si>
  <si>
    <t>PDACT_KE338174.1_G000100</t>
  </si>
  <si>
    <t>PDACT_KE338218.1_G000100</t>
  </si>
  <si>
    <t>PDACT_KE338301.1_G000100</t>
  </si>
  <si>
    <t>PDACT_KE338344.1_G000110</t>
  </si>
  <si>
    <t>PDACT_KE338414.1_G000100</t>
  </si>
  <si>
    <t>PDACT_KE338418.1_G000100</t>
  </si>
  <si>
    <t>PDACT_KE338427.1_G000100</t>
  </si>
  <si>
    <t>PDACT_KE338464.1_G000100</t>
  </si>
  <si>
    <t>PDACT_KE338477.1_G000110</t>
  </si>
  <si>
    <t>PDACT_KE338490.1_G000100</t>
  </si>
  <si>
    <t>PDACT_KE338507.1_G000100</t>
  </si>
  <si>
    <t>PDACT_KE338514.1_G000100</t>
  </si>
  <si>
    <t>PDACT_KE338643.1_G000100</t>
  </si>
  <si>
    <t>PDACT_KE338656.1_G000120</t>
  </si>
  <si>
    <t>PDACT_KE338682.1_G000110</t>
  </si>
  <si>
    <t>PDACT_KE338739.1_G000100</t>
  </si>
  <si>
    <t>PDACT_KE338771.1_G000100</t>
  </si>
  <si>
    <t>PDACT_KE338778.1_G000110</t>
  </si>
  <si>
    <t>PDACT_KE338856.1_G000100</t>
  </si>
  <si>
    <t>PDACT_KE338892.1_G000120</t>
  </si>
  <si>
    <t>PDACT_KE338915.1_G000100</t>
  </si>
  <si>
    <t>PDACT_KE338920.1_G000110</t>
  </si>
  <si>
    <t>PDACT_KE338960.1_G000110</t>
  </si>
  <si>
    <t>PDACT_KE338971.1_G000120</t>
  </si>
  <si>
    <t>PDACT_KE338989.1_G000110</t>
  </si>
  <si>
    <t>PDACT_KE339075.1_G000100</t>
  </si>
  <si>
    <t>PDACT_KE339105.1_G000100</t>
  </si>
  <si>
    <t>PDACT_KE339229.1_G000100</t>
  </si>
  <si>
    <t>PDACT_KE339239.1_G000100</t>
  </si>
  <si>
    <t>PDACT_KE339286.1_G000100</t>
  </si>
  <si>
    <t>PDACT_KE339288.1_G000100</t>
  </si>
  <si>
    <t>PDACT_KE339356.1_G000110</t>
  </si>
  <si>
    <t>PDACT_KE339394.1_G000100</t>
  </si>
  <si>
    <t>PDACT_KE339414.1_G000110</t>
  </si>
  <si>
    <t>PDACT_KE339438.1_G000100</t>
  </si>
  <si>
    <t>PDACT_KE339438.1_G000110</t>
  </si>
  <si>
    <t>PDACT_KE339491.1_G000100</t>
  </si>
  <si>
    <t>PDACT_KE339498.1_G000110</t>
  </si>
  <si>
    <t>PDACT_KE339511.1_G000100</t>
  </si>
  <si>
    <t>PDACT_KE339536.1_G000100</t>
  </si>
  <si>
    <t>PDACT_KE339538.1_G000100</t>
  </si>
  <si>
    <t>PDACT_KE339659.1_G000100</t>
  </si>
  <si>
    <t>PDACT_KE339918.1_G000110</t>
  </si>
  <si>
    <t>PDACT_KE339952.1_G000100</t>
  </si>
  <si>
    <t>PDACT_KE340035.1_G000100</t>
  </si>
  <si>
    <t>PDACT_KE340077.1_G000100</t>
  </si>
  <si>
    <t>PDACT_KE340152.1_G000100</t>
  </si>
  <si>
    <t>PDACT_KE340192.1_G000100</t>
  </si>
  <si>
    <t>PDACT_KE340192.1_G000110</t>
  </si>
  <si>
    <t>PDACT_KE340201.1_G000100</t>
  </si>
  <si>
    <t>Exportin-2</t>
  </si>
  <si>
    <t>Exportin-T</t>
  </si>
  <si>
    <t>Nucleoredoxin</t>
  </si>
  <si>
    <t>Syntaxin-32</t>
  </si>
  <si>
    <t>Spatacsin</t>
  </si>
  <si>
    <t>Beta-glucosidase</t>
  </si>
  <si>
    <t>Importin-11</t>
  </si>
  <si>
    <t>Symplekin</t>
  </si>
  <si>
    <t>Alpha-taxilin</t>
  </si>
  <si>
    <t>Erlin-2</t>
  </si>
  <si>
    <t>5-dehydro-2-deoxygluconokinase</t>
  </si>
  <si>
    <t>Sacsin</t>
  </si>
  <si>
    <t>Epsin-2</t>
  </si>
  <si>
    <t>Glycogenin-1</t>
  </si>
  <si>
    <t>Exostosin-2</t>
  </si>
  <si>
    <t>Aspartokinase</t>
  </si>
  <si>
    <t>Peroxiredoxin-6</t>
  </si>
  <si>
    <t>Tetraspanin-7</t>
  </si>
  <si>
    <t>Syntaxin-61</t>
  </si>
  <si>
    <t>Alpha-(1,4)-fucosyltransferase</t>
  </si>
  <si>
    <t>Catalase-peroxidase</t>
  </si>
  <si>
    <t>Tafazzin</t>
  </si>
  <si>
    <t>Galactokinase</t>
  </si>
  <si>
    <t>Lipase</t>
  </si>
  <si>
    <t>Importin-9</t>
  </si>
  <si>
    <t>Glycogenin-2</t>
  </si>
  <si>
    <t>Oligoribonuclease</t>
  </si>
  <si>
    <t>Peroxiredoxin-2C</t>
  </si>
  <si>
    <t>Peroxiredoxin-2B</t>
  </si>
  <si>
    <t>Membralin</t>
  </si>
  <si>
    <t>Amidophosphoribosyltransferase</t>
  </si>
  <si>
    <t>Fructokinase-1</t>
  </si>
  <si>
    <t>Nicalin</t>
  </si>
  <si>
    <t>Peroxiredoxin-1</t>
  </si>
  <si>
    <t>Synaptotagmin-2</t>
  </si>
  <si>
    <t>Agmatinase</t>
  </si>
  <si>
    <t>Syntaxin-52</t>
  </si>
  <si>
    <t>Exportin-4</t>
  </si>
  <si>
    <t>Ribokinase</t>
  </si>
  <si>
    <t>Gamma-glutamylaminecyclotransferase</t>
  </si>
  <si>
    <t>Dihydropyrimidinase</t>
  </si>
  <si>
    <t>Transaldolase</t>
  </si>
  <si>
    <t>Aminoacylase-1</t>
  </si>
  <si>
    <t>Nibrin</t>
  </si>
  <si>
    <t>Aminomethyltransferase</t>
  </si>
  <si>
    <t>Syntaxin-121</t>
  </si>
  <si>
    <t>Cullin-4</t>
  </si>
  <si>
    <t>Calpain-3</t>
  </si>
  <si>
    <t>Bis(5'-adenosyl)-triphosphatase</t>
  </si>
  <si>
    <t>Dihydroorotase</t>
  </si>
  <si>
    <t>Stomatin-1</t>
  </si>
  <si>
    <t>Synaptotagmin-5</t>
  </si>
  <si>
    <t>Importin-8</t>
  </si>
  <si>
    <t>Nicastrin</t>
  </si>
  <si>
    <t>Ubiquilin-1</t>
  </si>
  <si>
    <t>Copine-3</t>
  </si>
  <si>
    <t>Carboxymethylenebutenolidase</t>
  </si>
  <si>
    <t>Myosin-1</t>
  </si>
  <si>
    <t>Epsin</t>
  </si>
  <si>
    <t>Syntaxin-112</t>
  </si>
  <si>
    <t>Fructokinase-2</t>
  </si>
  <si>
    <t>Cryptochrome-1</t>
  </si>
  <si>
    <t>Ferredoxin-1</t>
  </si>
  <si>
    <t>Endoglucanase</t>
  </si>
  <si>
    <t>Aladin</t>
  </si>
  <si>
    <t>Glutaredoxin-C7</t>
  </si>
  <si>
    <t>Centrin-1</t>
  </si>
  <si>
    <t>Alpha-N-acetylglucosaminidase</t>
  </si>
  <si>
    <t>Cactin</t>
  </si>
  <si>
    <t>Syntaxin-71</t>
  </si>
  <si>
    <t>6-phosphofructo-2-kinase/fructose-2,6-bisphosphatase</t>
  </si>
  <si>
    <t>Maspardin</t>
  </si>
  <si>
    <t>Adenosylhomocysteinase</t>
  </si>
  <si>
    <t>Fructosamine-3-kinase</t>
  </si>
  <si>
    <t>Alpha-amylase</t>
  </si>
  <si>
    <t>4-alpha-glucanotransferase</t>
  </si>
  <si>
    <t>Tetraspanin-10</t>
  </si>
  <si>
    <t>Alpha-glucosidase</t>
  </si>
  <si>
    <t>Seipin</t>
  </si>
  <si>
    <t>3-beta-hydroxysteroid-Delta(8),Delta(7)-isomerase</t>
  </si>
  <si>
    <t>Paladin</t>
  </si>
  <si>
    <t>Beta-galactosidase</t>
  </si>
  <si>
    <t>Exportin-5</t>
  </si>
  <si>
    <t>Peroxiredoxin-2</t>
  </si>
  <si>
    <t>Importin-4</t>
  </si>
  <si>
    <t>Midasin</t>
  </si>
  <si>
    <t>Esterase-6</t>
  </si>
  <si>
    <t>Pinin</t>
  </si>
  <si>
    <t>Importin-13</t>
  </si>
  <si>
    <t>ADP-L-glycero-D-manno-heptose-6-epimerase</t>
  </si>
  <si>
    <t>Endo-1,3;1,4-beta-D-glucanase</t>
  </si>
  <si>
    <t>Syntaxin-43</t>
  </si>
  <si>
    <t>Syntaxin-132</t>
  </si>
  <si>
    <t>Importin-5</t>
  </si>
  <si>
    <t>Syntaxin-22</t>
  </si>
  <si>
    <t>Neuroguidin</t>
  </si>
  <si>
    <t>Octanoyltransferase</t>
  </si>
  <si>
    <t>Pullulanase</t>
  </si>
  <si>
    <t>Exodeoxyribonuclease</t>
  </si>
  <si>
    <t>Syntaxin-124</t>
  </si>
  <si>
    <t>Uricase-2</t>
  </si>
  <si>
    <t>Bystin</t>
  </si>
  <si>
    <t>Copine-9</t>
  </si>
  <si>
    <t>Delta(7)-sterol-C5(6)-desaturase</t>
  </si>
  <si>
    <t>Cyclin-L1-1</t>
  </si>
  <si>
    <t>Syntaxin-41</t>
  </si>
  <si>
    <t>Neurobeachin</t>
  </si>
  <si>
    <t>Formimidoyltransferase-cyclodeaminase</t>
  </si>
  <si>
    <t>Importin-7</t>
  </si>
  <si>
    <t>Exportin-7</t>
  </si>
  <si>
    <t>Snurportin-1</t>
  </si>
  <si>
    <t>Separin</t>
  </si>
  <si>
    <t>Albumin-2</t>
  </si>
  <si>
    <t>Parafibromin</t>
  </si>
  <si>
    <t>Dymeclin</t>
  </si>
  <si>
    <t>N(4)-(Beta-N-acetylglucosaminyl)-L-asparaginase</t>
  </si>
  <si>
    <t>Syntaxin-81</t>
  </si>
  <si>
    <t>Gene ID</t>
  </si>
  <si>
    <t>Ras-related protein Rab-25</t>
  </si>
  <si>
    <t>Protein kinase superfamily protein LENGTH=470</t>
  </si>
  <si>
    <t>WRKY DNA-binding protein 65 LENGTH=259</t>
  </si>
  <si>
    <t>n=1 Tax=Arabidopsis thaliana RepID=Q9SJI0 ARATH</t>
  </si>
  <si>
    <t>WD repeat-containing protein 53</t>
  </si>
  <si>
    <t>Rho termination factor LENGTH=245</t>
  </si>
  <si>
    <t>RING/FYVE/PHD zinc finger superfamily protein LENGTH=222</t>
  </si>
  <si>
    <t>aspartate aminotransferase 1 LENGTH=430</t>
  </si>
  <si>
    <t>Pentatricopeptide repeat-containing protein</t>
  </si>
  <si>
    <t>Protein kinase superfamily protein LENGTH=509</t>
  </si>
  <si>
    <t>Protein kinase superfamily protein LENGTH=380</t>
  </si>
  <si>
    <t>Mitochondrial substrate carrier family protein LENGTH=298</t>
  </si>
  <si>
    <t>Leucine-rich repeat receptor-like protein kinase family protein LENGTH=1045</t>
  </si>
  <si>
    <t>protein kinase family protein LENGTH=831</t>
  </si>
  <si>
    <t>unknown protein; FUNCTIONS IN: molecular function unknown; INVOLVED IN: biological process unknown; LOCATED IN: cellular component unknown; Has 30201 Blast hits to 17322 proteins in 780 species: Archae - 12; Bacteria - 1396; Metazoa - 17338; Fungi - 3422; Plants - 5037; Viruses - 0; Other Eukaryotes - 2996 (source: NCBI BLink). LENGTH=65</t>
  </si>
  <si>
    <t>Leucine-rich repeat protein kinase family protein LENGTH=678</t>
  </si>
  <si>
    <t>Protein kinase family protein LENGTH=489</t>
  </si>
  <si>
    <t>Tubby-like F-box protein 7</t>
  </si>
  <si>
    <t>multiprotein bridging factor 1B LENGTH=142</t>
  </si>
  <si>
    <t>PH01B001E05.8 protein n=1 Tax=Phyllostachys edulis RepID=L0P2N3 9POAL</t>
  </si>
  <si>
    <t>UPI0003D753A0 related cluster n=6 Tax=unknown RepID=UPI0003D753A0</t>
  </si>
  <si>
    <t>myb-like transcription factor family protein LENGTH=344</t>
  </si>
  <si>
    <t>F-box/LRR-repeat protein 4</t>
  </si>
  <si>
    <t>WD-40 repeat family protein LENGTH=613</t>
  </si>
  <si>
    <t>sequence-specific DNA binding transcription factors LENGTH=321</t>
  </si>
  <si>
    <t>Wiskott-Aldrich syndrome protein family member 2</t>
  </si>
  <si>
    <t>phosphoenolpyruvate carboxylase 1 LENGTH=967</t>
  </si>
  <si>
    <t>14-3-3-like protein GF14 epsilon</t>
  </si>
  <si>
    <t>ubiquitin-conjugating enzyme 35 LENGTH=154</t>
  </si>
  <si>
    <t>ubiquitin-conjugating enzyme 36 LENGTH=162</t>
  </si>
  <si>
    <t>Polyadenylate-binding protein 1</t>
  </si>
  <si>
    <t>mitogen-activated protein kinase 3 LENGTH=370</t>
  </si>
  <si>
    <t>RING/U-box superfamily protein LENGTH=401</t>
  </si>
  <si>
    <t>Katanin p60 ATPase-containing subunit A-like 2</t>
  </si>
  <si>
    <t>gibberellin 2-oxidase LENGTH=341</t>
  </si>
  <si>
    <t>cationic amino acid transporter 5 LENGTH=569</t>
  </si>
  <si>
    <t>Ubiquitin carboxyl-terminal hydrolase 15</t>
  </si>
  <si>
    <t>Heme-binding protein 2</t>
  </si>
  <si>
    <t>Protein of unknown function, DUF538 LENGTH=143</t>
  </si>
  <si>
    <t>Mannosyl-oligosaccharide 1,2-alpha-mannosidase</t>
  </si>
  <si>
    <t>cytochrome P450, family 710, subfamily A, polypeptide 1 LENGTH=495</t>
  </si>
  <si>
    <t>unknown protein; FUNCTIONS IN: molecular function unknown; INVOLVED IN: biological process unknown; LOCATED IN: cellular component unknown; EXPRESSED IN: cultured cell; BEST Arabidopsis thaliana protein match is: unknown protein . LENGTH=784</t>
  </si>
  <si>
    <t>Unknown protein</t>
  </si>
  <si>
    <t>RING-H2 finger protein 2B LENGTH=147</t>
  </si>
  <si>
    <t>IQ-domain 10 LENGTH=259</t>
  </si>
  <si>
    <t>TCP family transcription factor 4 LENGTH=420</t>
  </si>
  <si>
    <t>Magnesium-chelatase subunit ChlI</t>
  </si>
  <si>
    <t>Single-stranded nucleic acid binding R3H domain-containing protein n=1 Tax=Geitlerinema sp. PCC 7407 RepID=K9S3U4 9CYAN</t>
  </si>
  <si>
    <t>Bromodomain-containing factor 1</t>
  </si>
  <si>
    <t>Protein of unknown function DUF455 LENGTH=383</t>
  </si>
  <si>
    <t>unknown protein; FUNCTIONS IN: molecular function unknown; INVOLVED IN: biological process unknown; LOCATED IN: endomembrane system; EXPRESSED IN: 24 plant structures; EXPRESSED DURING: 13 growth stages; BEST Arabidopsis thaliana protein match is: unknown protein . LENGTH=75</t>
  </si>
  <si>
    <t>GDSL esterase/lipase</t>
  </si>
  <si>
    <t>TRICHOME BIREFRINGENCE-LIKE 37 LENGTH=385</t>
  </si>
  <si>
    <t>basic helix-loop-helix (bHLH) DNA-binding superfamily protein LENGTH=368</t>
  </si>
  <si>
    <t>ketol-acid reductoisomerase LENGTH=591</t>
  </si>
  <si>
    <t>Galactosyltransferase family protein LENGTH=345</t>
  </si>
  <si>
    <t>NAC domain containing protein 76 LENGTH=377</t>
  </si>
  <si>
    <t>Membrane-associated progesterone receptor component 2</t>
  </si>
  <si>
    <t>CTP synthase family protein LENGTH=591</t>
  </si>
  <si>
    <t>Protein of unknown function (DUF604) LENGTH=507</t>
  </si>
  <si>
    <t>Protein FLOWERING LOCUS T</t>
  </si>
  <si>
    <t>ABC transporter family protein LENGTH=706</t>
  </si>
  <si>
    <t>unknown protein; FUNCTIONS IN: molecular function unknown; INVOLVED IN: biological process unknown; LOCATED IN: cytosol; EXPRESSED IN: 25 plant structures; EXPRESSED DURING: 15 growth stages; Has 1807 Blast hits to 1807 proteins in 277 species: Archae - 0; Bacteria - 0; Metazoa - 736; Fungi - 347; Plants - 385; Viruses - 0; Other Eukaryotes - 339 (source: NCBI BLink). LENGTH=1181</t>
  </si>
  <si>
    <t>Vesicle transport protein SFT2B</t>
  </si>
  <si>
    <t>PHD finger protein-related LENGTH=452</t>
  </si>
  <si>
    <t>UPF0369 protein C6orf57</t>
  </si>
  <si>
    <t>Long chain acyl-CoA synthetase 5</t>
  </si>
  <si>
    <t>long-chain acyl-CoA synthetase 2 LENGTH=665</t>
  </si>
  <si>
    <t>Long-chain-fatty-acid--CoA ligase 1</t>
  </si>
  <si>
    <t>pyruvate kinase family protein LENGTH=710</t>
  </si>
  <si>
    <t>cyclic nucleotide gated channel 1 LENGTH=716</t>
  </si>
  <si>
    <t>Protein phosphatase 2C family protein LENGTH=420</t>
  </si>
  <si>
    <t>Plant protein 1589 of unknown function LENGTH=363</t>
  </si>
  <si>
    <t>ATP-dependent RNA helicase dbp4</t>
  </si>
  <si>
    <t>Pre-mRNA-splicing factor CWC24</t>
  </si>
  <si>
    <t>Abscisic acid receptor PYR1</t>
  </si>
  <si>
    <t>Pectin lyase-like superfamily protein LENGTH=444</t>
  </si>
  <si>
    <t>Pentatricopeptide repeat (PPR) superfamily protein LENGTH=1136</t>
  </si>
  <si>
    <t>Alpha/beta hydrolase n=1 Tax=Pseudomonas alcaligenes OT 69 RepID=U3H334 PSEAC</t>
  </si>
  <si>
    <t>UPI0003D7550C related cluster n=1 Tax=unknown RepID=UPI0003D7550C</t>
  </si>
  <si>
    <t>MYB-like transcription factor TCL2</t>
  </si>
  <si>
    <t>WRKY family transcription factor LENGTH=313</t>
  </si>
  <si>
    <t>UDP-Glycosyltransferase superfamily protein LENGTH=480</t>
  </si>
  <si>
    <t>unknown protein; BEST Arabidopsis thaliana protein match is: unknown protein . LENGTH=263</t>
  </si>
  <si>
    <t>unknown protein; Has 25 Blast hits to 25 proteins in 10 species: Archae - 0; Bacteria - 0; Metazoa - 0; Fungi - 0; Plants - 25; Viruses - 0; Other Eukaryotes - 0 (source: NCBI BLink). LENGTH=103</t>
  </si>
  <si>
    <t>Protein of unknown function (DUF3133) LENGTH=768</t>
  </si>
  <si>
    <t>UPI0003D791FE related cluster n=1 Tax=unknown RepID=UPI0003D791FE</t>
  </si>
  <si>
    <t>Auxin-responsive GH3 family protein LENGTH=586</t>
  </si>
  <si>
    <t>Pre-mRNA-splicing factor clf1</t>
  </si>
  <si>
    <t>unknown protein; Has 3099 Blast hits to 2528 proteins in 332 species: Archae - 2; Bacteria - 245; Metazoa - 1059; Fungi - 555; Plants - 177; Viruses - 49; Other Eukaryotes - 1012 (source: NCBI BLink). LENGTH=368</t>
  </si>
  <si>
    <t>UDP-galactose transporter 6 LENGTH=405</t>
  </si>
  <si>
    <t>unknown protein; BEST Arabidopsis thaliana protein match is: unknown protein . LENGTH=109</t>
  </si>
  <si>
    <t>arabinogalactan protein 16 LENGTH=73</t>
  </si>
  <si>
    <t>Plastid division protein PDV1</t>
  </si>
  <si>
    <t>Ethylene-responsive transcription factor 10</t>
  </si>
  <si>
    <t>ubiquitin conjugating enzyme 8 LENGTH=149</t>
  </si>
  <si>
    <t>Late embryogenesis abundant (LEA) hydroxyproline-rich glycoprotein family LENGTH=252</t>
  </si>
  <si>
    <t>receptor-like kinase 1 LENGTH=655</t>
  </si>
  <si>
    <t>Kelch-like protein 17</t>
  </si>
  <si>
    <t>Peptidase C45, acyl-coenzyme A:6-aminopenicillanic acid acyl-transferase n=9 Tax=Burkholderia RepID=A0AZJ5 BURCH</t>
  </si>
  <si>
    <t>unknown protein; BEST Arabidopsis thaliana protein match is: unknown protein . LENGTH=481</t>
  </si>
  <si>
    <t>probable CDP-diacylglycerol--inositol 3-phosphatidyltransferase 2 LENGTH=225</t>
  </si>
  <si>
    <t>F-box/kelch-repeat protein</t>
  </si>
  <si>
    <t>BAG family molecular chaperone regulator 6</t>
  </si>
  <si>
    <t>loricrin-related LENGTH=634</t>
  </si>
  <si>
    <t>rRNA-processing protein FCF1 homolog</t>
  </si>
  <si>
    <t>Programmed cell death protein 7</t>
  </si>
  <si>
    <t>Post-GPI attachment to proteins factor 3</t>
  </si>
  <si>
    <t>Reticulon family protein LENGTH=255</t>
  </si>
  <si>
    <t>unknown protein; FUNCTIONS IN: molecular function unknown; INVOLVED IN: biological process unknown; LOCATED IN: plasma membrane; BEST Arabidopsis thaliana protein match is: unknown protein . LENGTH=411</t>
  </si>
  <si>
    <t>Late embryogenesis abundant (LEA) hydroxyproline-rich glycoprotein family LENGTH=221</t>
  </si>
  <si>
    <t>unknown protein; Has 524 Blast hits to 342 proteins in 101 species: Archae - 0; Bacteria - 106; Metazoa - 106; Fungi - 24; Plants - 25; Viruses - 0; Other Eukaryotes - 263 (source: NCBI BLink). LENGTH=668</t>
  </si>
  <si>
    <t>Trafficking protein particle complex subunit 1</t>
  </si>
  <si>
    <t>Cation/H(+) antiporter 17</t>
  </si>
  <si>
    <t>serine/threonine protein phosphatase 2A LENGTH=307</t>
  </si>
  <si>
    <t>DGCR14-related LENGTH=508</t>
  </si>
  <si>
    <t>Suppressor of G2 allele of SKP1 homolog</t>
  </si>
  <si>
    <t>alpha/beta hydrolase n=1 Tax=Streptomyces sp. SS RepID=UPI00035E893C</t>
  </si>
  <si>
    <t>3-methyl-2-oxobutanoate hydroxymethyltransferase</t>
  </si>
  <si>
    <t>WRKY DNA-binding protein 27 LENGTH=348</t>
  </si>
  <si>
    <t>Tic22-like family protein LENGTH=529</t>
  </si>
  <si>
    <t>Kinesin-related protein 6</t>
  </si>
  <si>
    <t>BURP domain-containing protein LENGTH=392</t>
  </si>
  <si>
    <t>Mitochondrial import inner membrane translocase subunit TIM17-2</t>
  </si>
  <si>
    <t>Ankyrin repeat domain-containing protein 1</t>
  </si>
  <si>
    <t>Protein kinase superfamily protein LENGTH=670</t>
  </si>
  <si>
    <t>Ras-related protein Rab-7A</t>
  </si>
  <si>
    <t>Protein Mpv17</t>
  </si>
  <si>
    <t>rhomboid-like protein 11 LENGTH=280</t>
  </si>
  <si>
    <t>Sulfite exporter TauE/SafE family protein LENGTH=476</t>
  </si>
  <si>
    <t>Signal peptidase I</t>
  </si>
  <si>
    <t>BEST Arabidopsis thaliana protein match is: Late embryogenesis abundant protein, group 2 . LENGTH=271</t>
  </si>
  <si>
    <t>like COV 1 LENGTH=256</t>
  </si>
  <si>
    <t>like COV 3 LENGTH=274</t>
  </si>
  <si>
    <t>Coiled-coil domain-containing protein 25</t>
  </si>
  <si>
    <t>Dynein light chain</t>
  </si>
  <si>
    <t>Glyoxylate/hydroxypyruvate reductase B</t>
  </si>
  <si>
    <t>unknown protein; Has 1807 Blast hits to 1807 proteins in 277 species: Archae - 0; Bacteria - 0; Metazoa - 736; Fungi - 347; Plants - 385; Viruses - 0; Other Eukaryotes - 339 (source: NCBI BLink). LENGTH=807</t>
  </si>
  <si>
    <t>myb domain protein 3r-4 LENGTH=961</t>
  </si>
  <si>
    <t>Eukaryotic translation initiation factor 3 subunit L</t>
  </si>
  <si>
    <t>Class E vacuolar protein-sorting machinery protein HSE1</t>
  </si>
  <si>
    <t>Fatty acid oxidation complex subunit alpha</t>
  </si>
  <si>
    <t>Glyoxysomal fatty acid beta-oxidation multifunctional protein MFP-a</t>
  </si>
  <si>
    <t>Protein tesmin/TSO1-like CXC 5</t>
  </si>
  <si>
    <t>RNA-binding protein-related LENGTH=395</t>
  </si>
  <si>
    <t>Cyclin-dependent kinase F-1</t>
  </si>
  <si>
    <t>Cytochrome c-type biogenesis protein CcmH</t>
  </si>
  <si>
    <t>Ras-like GTP-binding protein RHO</t>
  </si>
  <si>
    <t>Thioesterase superfamily protein LENGTH=158</t>
  </si>
  <si>
    <t>RNA polymerase-associated protein RTF1 homolog</t>
  </si>
  <si>
    <t>Transcription factor bHLH68</t>
  </si>
  <si>
    <t>Peroxisome biogenesis factor 2</t>
  </si>
  <si>
    <t>ER membrane protein complex subunit 1</t>
  </si>
  <si>
    <t>Auxin-responsive protein IAA27</t>
  </si>
  <si>
    <t>unknown protein; Has 97 Blast hits to 97 proteins in 15 species: Archae - 0; Bacteria - 8; Metazoa - 0; Fungi - 0; Plants - 36; Viruses - 0; Other Eukaryotes - 53 (source: NCBI BLink). LENGTH=456</t>
  </si>
  <si>
    <t>UPI0003DEA10D related cluster n=1 Tax=unknown RepID=UPI0003DEA10D</t>
  </si>
  <si>
    <t>ATP synthase subunit alpha n=2 Tax=fabids RepID=G7I9Q9 MEDTR</t>
  </si>
  <si>
    <t>casein kinase I-like 4 LENGTH=414</t>
  </si>
  <si>
    <t>Lactoylglutathione lyase</t>
  </si>
  <si>
    <t>Bowman-Birk type trypsin inhibitor</t>
  </si>
  <si>
    <t>AP-4 complex accessory subunit tepsin</t>
  </si>
  <si>
    <t>VHS domain-containing protein</t>
  </si>
  <si>
    <t>cellulose synthase-like D1 LENGTH=1036</t>
  </si>
  <si>
    <t>Zinc import ATP-binding protein ZnuC</t>
  </si>
  <si>
    <t>Ubiquitin-conjugating enzyme family protein LENGTH=543</t>
  </si>
  <si>
    <t>plasma-membrane associated cation-binding protein 1 LENGTH=226</t>
  </si>
  <si>
    <t>2-oxoglutarate (2OG) and Fe(II)-dependent oxygenase superfamily protein LENGTH=364</t>
  </si>
  <si>
    <t>SCARECROW-like 1 LENGTH=593</t>
  </si>
  <si>
    <t>pectinesterase family protein LENGTH=968</t>
  </si>
  <si>
    <t>Late embryogenesis abundant (LEA) hydroxyproline-rich glycoprotein family LENGTH=187</t>
  </si>
  <si>
    <t>Phosphatidylinositol 4-kinase gamma 4</t>
  </si>
  <si>
    <t>polyubiquitin 3 LENGTH=306</t>
  </si>
  <si>
    <t>Dipeptidyl peptidase 9</t>
  </si>
  <si>
    <t>unknown protein; BEST Arabidopsis thaliana protein match is: unknown protein . LENGTH=414</t>
  </si>
  <si>
    <t>E3 ubiquitin-protein ligase sina</t>
  </si>
  <si>
    <t>ATP-dependent Clp protease ATP-binding subunit ClpX</t>
  </si>
  <si>
    <t>Cyclic pyranopterin monophosphate synthase accessory protein</t>
  </si>
  <si>
    <t>Ubiquitin-conjugating enzyme E2 variant 3</t>
  </si>
  <si>
    <t>Calmodulin-binding family protein n=1 Tax=Populus trichocarpa RepID=B9I5D2 POPTR</t>
  </si>
  <si>
    <t>RNA-binding KH domain-containing protein LENGTH=548</t>
  </si>
  <si>
    <t>auxin response factor 9 LENGTH=638</t>
  </si>
  <si>
    <t>Protein kish-A</t>
  </si>
  <si>
    <t>Signal recognition particle 19 kDa protein</t>
  </si>
  <si>
    <t>Translation initiation factor 1A 1</t>
  </si>
  <si>
    <t>RNA-binding KH domain-containing protein LENGTH=652</t>
  </si>
  <si>
    <t>ATP-dependent RNA helicase, putative LENGTH=1168</t>
  </si>
  <si>
    <t>3-deoxy-manno-octulosonate cytidylyltransferase</t>
  </si>
  <si>
    <t>NAC domain containing protein 100 LENGTH=336</t>
  </si>
  <si>
    <t>Protein DEHYDRATION-INDUCED 19</t>
  </si>
  <si>
    <t>Nucleic acid-binding, OB-fold-like protein LENGTH=137</t>
  </si>
  <si>
    <t>Nuclear cap-binding protein subunit 2</t>
  </si>
  <si>
    <t>Pectinacetylesterase family protein n=3 Tax=Arabidopsis thaliana RepID=F4JT64 ARATH</t>
  </si>
  <si>
    <t>FUNCTIONS IN: molecular function unknown; INVOLVED IN: biological process unknown; LOCATED IN: endomembrane system; EXPRESSED IN: 23 plant structures; EXPRESSED DURING: 15 growth stages; BEST Arabidopsis thaliana protein match is: my s in 77 species: Archae - 4; Bacteria - 22; Metazoa - 249; Fungi - 4; Plants - 98; Viruses - 0; Other Eukaryotes - 48 (source: NCBI BLink). LENGTH=277</t>
  </si>
  <si>
    <t>Two-component response regulator-like APRR2</t>
  </si>
  <si>
    <t>Chaperone protein dnaJ 2</t>
  </si>
  <si>
    <t>Protein of unknown function (DUF679) LENGTH=214</t>
  </si>
  <si>
    <t>Ankyrin repeat family protein LENGTH=677</t>
  </si>
  <si>
    <t>Pectin lyase-like superfamily protein LENGTH=405</t>
  </si>
  <si>
    <t>Pectin lyase-like superfamily protein LENGTH=381</t>
  </si>
  <si>
    <t>Tetratricopeptide repeat (TPR)-like superfamily protein LENGTH=408</t>
  </si>
  <si>
    <t>ATP-dependent RNA helicase A</t>
  </si>
  <si>
    <t>T-complex protein 1 subunit delta</t>
  </si>
  <si>
    <t>fructose-bisphosphate aldolase 2 LENGTH=398</t>
  </si>
  <si>
    <t>Ethylene-responsive transcription factor 5</t>
  </si>
  <si>
    <t>Transmembrane anterior posterior transformation protein 1 homolog</t>
  </si>
  <si>
    <t>RNA-binding (RRM/RBD/RNP motifs) family protein LENGTH=279</t>
  </si>
  <si>
    <t>Heat stress transcription factor A-1</t>
  </si>
  <si>
    <t>Translocase of chloroplast 34</t>
  </si>
  <si>
    <t>NADH-ubiquinone oxidoreductase 75 kDa subunit</t>
  </si>
  <si>
    <t>trehalose phosphate synthase LENGTH=861</t>
  </si>
  <si>
    <t>response regulator 2 LENGTH=664</t>
  </si>
  <si>
    <t>Epoxide hydrolase 4</t>
  </si>
  <si>
    <t>LanC-like protein 2</t>
  </si>
  <si>
    <t>RNA polymerase II C-terminal domain phosphatase-like 1</t>
  </si>
  <si>
    <t>Protochlorophyllide reductase</t>
  </si>
  <si>
    <t>WD repeat-containing protein 44</t>
  </si>
  <si>
    <t>26S proteasome regulatory subunit S2 1A LENGTH=891</t>
  </si>
  <si>
    <t>Vacuolar protein-sorting protein BRO1</t>
  </si>
  <si>
    <t>Ferredoxin-thioredoxin reductase, variable chain</t>
  </si>
  <si>
    <t>Katanin p80 WD40 repeat-containing subunit B1 homolog</t>
  </si>
  <si>
    <t>Leucine-rich receptor-like protein kinase family protein LENGTH=999</t>
  </si>
  <si>
    <t>Guanylate-binding family protein LENGTH=1082</t>
  </si>
  <si>
    <t>unknown protein; FUNCTIONS IN: molecular function unknown; INVOLVED IN: biological process unknown; LOCATED IN: chloroplast; EXPRESSED IN: 22 plant structures; EXPRESSED DURING: 13 growth stages; Has 9762 Blast hits to 6439 proteins in 764 species: Archae - 77; Bacteria - 1339; Metazoa - 3211; Fungi - 718; Plants - 437; Viruses - 131; Other Eukaryotes - 3849 (source: NCBI BLink). LENGTH=684</t>
  </si>
  <si>
    <t>Polynucleotidyl transferase, ribonuclease H-like superfamily protein LENGTH=337</t>
  </si>
  <si>
    <t>Exonuclease, putative n=1 Tax=Ricinus communis RepID=B9SBA1 RICCO</t>
  </si>
  <si>
    <t>Optic atrophy 3 protein (OPA3) LENGTH=171</t>
  </si>
  <si>
    <t>vascular plant one zinc finger protein LENGTH=486</t>
  </si>
  <si>
    <t>unknown protein; INVOLVED IN: biological process unknown; LOCATED IN: chloroplast; EXPRESSED IN: 19 plant structures; EXPRESSED DURING: 10 growth stages; Has 20 Blast hits to 20 proteins in 6 species: Archae - 0; Bacteria - 0; Metazoa - 0; Fungi - 0; Plants - 20; Viruses - 0; Other Eukaryotes - 0 (source: NCBI BLink). LENGTH=614</t>
  </si>
  <si>
    <t>RING/U-box superfamily protein LENGTH=486</t>
  </si>
  <si>
    <t>homogentisate 1,2-dioxygenase LENGTH=461</t>
  </si>
  <si>
    <t>Apoptosis inhibitor 5</t>
  </si>
  <si>
    <t>Apoptosis inhibitory protein 5 (API5) LENGTH=553</t>
  </si>
  <si>
    <t>Hydroxyacylglutathione hydrolase</t>
  </si>
  <si>
    <t>Eukaryotic aspartyl protease family protein LENGTH=535</t>
  </si>
  <si>
    <t>alpha/beta-Hydrolases superfamily protein LENGTH=408</t>
  </si>
  <si>
    <t>NAD-dependent epimerase/dehydratase n=1 Tax=Nostoc sp. PCC 7107 RepID=K9QLJ1 9NOSO</t>
  </si>
  <si>
    <t>Oligosaccharyltransferase complex subunit ostc-A</t>
  </si>
  <si>
    <t>Transcription factor bHLH144</t>
  </si>
  <si>
    <t>Folate-biopterin transporter</t>
  </si>
  <si>
    <t>Pollen Ole e 1 allergen and extensin family protein LENGTH=146</t>
  </si>
  <si>
    <t>Transcription factor bHLH148</t>
  </si>
  <si>
    <t>cAMP-regulated phosphoprotein 19-related protein LENGTH=137</t>
  </si>
  <si>
    <t>RNA binding LENGTH=901</t>
  </si>
  <si>
    <t>Plant basic secretory protein (BSP) family protein LENGTH=276</t>
  </si>
  <si>
    <t>Chlorophyll a-b binding protein, chloroplastic</t>
  </si>
  <si>
    <t>aspartic proteinase A1 LENGTH=506</t>
  </si>
  <si>
    <t>WRKY family transcription factor LENGTH=553</t>
  </si>
  <si>
    <t>B-cell receptor-associated 31-like LENGTH=218</t>
  </si>
  <si>
    <t>Protein kinase superfamily protein LENGTH=883</t>
  </si>
  <si>
    <t>Zinc finger protein CONSTANS-LIKE 9</t>
  </si>
  <si>
    <t>UPF0505 protein C16orf62 homolog</t>
  </si>
  <si>
    <t>cytochrome P450, family 705, subfamily A, polypeptide 13 LENGTH=518</t>
  </si>
  <si>
    <t>Proline synthase co-transcribed bacterial homolog protein</t>
  </si>
  <si>
    <t>1,4-alpha-glucan branching enzyme GlgB</t>
  </si>
  <si>
    <t>Ribonuclease 3-like protein 2</t>
  </si>
  <si>
    <t>allene oxide synthase LENGTH=518</t>
  </si>
  <si>
    <t>GDP-D-glucose phosphorylase 1</t>
  </si>
  <si>
    <t>Coiled-coil domain-containing protein 130</t>
  </si>
  <si>
    <t>P-loop containing nucleoside triphosphate hydrolases superfamily protein LENGTH=481</t>
  </si>
  <si>
    <t>Protein of unknown function, DUF593 LENGTH=749</t>
  </si>
  <si>
    <t>DNA-binding storekeeper protein-related transcriptional regulator LENGTH=456</t>
  </si>
  <si>
    <t>Transcription regulator, putative n=1 Tax=Ricinus communis RepID=B9SYW7 RICCO</t>
  </si>
  <si>
    <t>Bifunctional pinoresinol-lariciresinol reductase</t>
  </si>
  <si>
    <t>Protein sel-1 homolog 2</t>
  </si>
  <si>
    <t>microsomal glutathione s-transferase, putative LENGTH=194</t>
  </si>
  <si>
    <t>Cytochrome c oxidase biogenesis protein Cmc1-like LENGTH=95</t>
  </si>
  <si>
    <t>Regulator of Vps4 activity in the MVB pathway protein LENGTH=409</t>
  </si>
  <si>
    <t>Homologous-pairing protein 2 homolog</t>
  </si>
  <si>
    <t>Scarecrow-like protein 23</t>
  </si>
  <si>
    <t>Protein kinase superfamily protein LENGTH=935</t>
  </si>
  <si>
    <t>unknown protein; FUNCTIONS IN: molecular function unknown; INVOLVED IN: biological process unknown; LOCATED IN: chloroplast thylakoid membrane, chloroplast; Has 37 Blast hits to 37 proteins in 13 species: Archae - 0; Bacteria - 0; Metazoa - 0; Fungi - 0; Plants - 37; Viruses - 0; Other Eukaryotes - 0 (source: NCBI BLink). LENGTH=192</t>
  </si>
  <si>
    <t>14-3-3-like protein GF14-C</t>
  </si>
  <si>
    <t>Protein CASP</t>
  </si>
  <si>
    <t>SprT-like domain-containing protein Spartan</t>
  </si>
  <si>
    <t>Rad23 UV excision repair protein family LENGTH=419</t>
  </si>
  <si>
    <t>ubiquitin-conjugating enzyme 13 LENGTH=166</t>
  </si>
  <si>
    <t>Cysteine-rich receptor-like protein kinase 27</t>
  </si>
  <si>
    <t>phosphoglucomutase LENGTH=623</t>
  </si>
  <si>
    <t>glutamine synthetase 1;4 LENGTH=356</t>
  </si>
  <si>
    <t>Protein VAC14 homolog</t>
  </si>
  <si>
    <t>UDP-3-O-[3-hydroxymyristoyl] N-acetylglucosamine deacetylase</t>
  </si>
  <si>
    <t>microtubule-associated proteins 70-2 LENGTH=634</t>
  </si>
  <si>
    <t>Protein of unknown function (duplicated DUF1399) LENGTH=787</t>
  </si>
  <si>
    <t>RAN GTPase activating protein 1 LENGTH=535</t>
  </si>
  <si>
    <t>Guanine nucleotide-binding protein alpha-1 subunit</t>
  </si>
  <si>
    <t>alpha/beta-Hydrolases superfamily protein LENGTH=332</t>
  </si>
  <si>
    <t>Tubulin--tyrosine ligase-like protein 12</t>
  </si>
  <si>
    <t>ORM1-like protein 2</t>
  </si>
  <si>
    <t>Transcription initiation factor TFIID subunit 9</t>
  </si>
  <si>
    <t>GTP pyrophosphokinase</t>
  </si>
  <si>
    <t>Cathepsin B-like cysteine proteinase 4</t>
  </si>
  <si>
    <t>Protein kinase superfamily protein LENGTH=462</t>
  </si>
  <si>
    <t>Protein YIF1B</t>
  </si>
  <si>
    <t>lipoxygenase 3 LENGTH=919</t>
  </si>
  <si>
    <t>cation calcium exchanger 4 LENGTH=644</t>
  </si>
  <si>
    <t>Sodium/calcium exchanger family protein LENGTH=559</t>
  </si>
  <si>
    <t>Protein of unknown function (DUF1677) LENGTH=165</t>
  </si>
  <si>
    <t>CTC-interacting domain 7 LENGTH=567</t>
  </si>
  <si>
    <t>Proteasome subunit alpha type-6</t>
  </si>
  <si>
    <t>inter-alpha-trypsin inhibitor heavy chain-related LENGTH=754</t>
  </si>
  <si>
    <t>Transmembrane protein 184C</t>
  </si>
  <si>
    <t>U6 snRNA-associated Sm-like protein LSm1</t>
  </si>
  <si>
    <t>3beta-hydroxysteroid-dehydrogenase/decarboxylase isoform 2 LENGTH=564</t>
  </si>
  <si>
    <t>3-beta hydroxysteroid dehydrogenase/isomerase family protein LENGTH=561</t>
  </si>
  <si>
    <t>jasmonate-zim-domain protein 1 LENGTH=253</t>
  </si>
  <si>
    <t>RNA-binding (RRM/RBD/RNP motifs) family protein LENGTH=427</t>
  </si>
  <si>
    <t>Protein of unknown function (DUF581) LENGTH=248</t>
  </si>
  <si>
    <t>Protein kinase superfamily protein LENGTH=697</t>
  </si>
  <si>
    <t>Ubiquitin carboxyl-terminal hydrolase family protein LENGTH=449</t>
  </si>
  <si>
    <t>FAR1-related sequence 5 LENGTH=788</t>
  </si>
  <si>
    <t>10 kDa chaperonin</t>
  </si>
  <si>
    <t>COP1-interacting protein-related LENGTH=1270</t>
  </si>
  <si>
    <t>UPI0003D24D2D related cluster n=1 Tax=unknown RepID=UPI0003D24D2D</t>
  </si>
  <si>
    <t>3-oxoacyl-[acyl-carrier-protein] synthase 2</t>
  </si>
  <si>
    <t>Protein FAM48A n=1 Tax=Caragana korshinskii RepID=R9R697 9FABA</t>
  </si>
  <si>
    <t>Phosphoinositide phosphatase family protein LENGTH=808</t>
  </si>
  <si>
    <t>Eukaryotic translation initiation factor 3 subunit K</t>
  </si>
  <si>
    <t>sucrose synthase 4 LENGTH=808</t>
  </si>
  <si>
    <t>Ethylene-responsive transcription factor 1</t>
  </si>
  <si>
    <t>AT-rich interactive domain-containing protein 4</t>
  </si>
  <si>
    <t>Protein kinase superfamily protein LENGTH=933</t>
  </si>
  <si>
    <t>Serine/threonine-protein kinase WNK (With No Lysine)-related LENGTH=377</t>
  </si>
  <si>
    <t>Late embryogenesis abundant protein n=2 Tax=Picea RepID=Q3I3W9 PICMA</t>
  </si>
  <si>
    <t>Disease resistance protein</t>
  </si>
  <si>
    <t>unknown protein; Has 30201 Blast hits to 17322 proteins in 780 species: Archae - 12; Bacteria - 1396; Metazoa - 17338; Fungi - 3422; Plants - 5037; Viruses - 0; Other Eukaryotes - 2996 (source: NCBI BLink). LENGTH=175</t>
  </si>
  <si>
    <t>phosphatidylinositol-4-phosphate 5-kinase family protein LENGTH=1791</t>
  </si>
  <si>
    <t>F-box family protein LENGTH=457</t>
  </si>
  <si>
    <t>Proteasome subunit alpha type-5</t>
  </si>
  <si>
    <t>alanine aminotransferase 2 LENGTH=553</t>
  </si>
  <si>
    <t>Nucleolar protein 9</t>
  </si>
  <si>
    <t>RING/U-box superfamily protein LENGTH=310</t>
  </si>
  <si>
    <t>Transcription factor n=1 Tax=Lycoris longituba RepID=D6MKK3 9ASPA</t>
  </si>
  <si>
    <t>Protein kinase superfamily protein LENGTH=386</t>
  </si>
  <si>
    <t>DNA-directed RNA polymerase I subunit rpa49</t>
  </si>
  <si>
    <t>DNA binding;DNA-directed RNA polymerases LENGTH=442</t>
  </si>
  <si>
    <t>H(+)-ATPase 8 LENGTH=948</t>
  </si>
  <si>
    <t>phytoene desaturase 3 LENGTH=566</t>
  </si>
  <si>
    <t>Vacuolar cation/proton exchanger 2</t>
  </si>
  <si>
    <t>Ankyrin repeat family protein LENGTH=190</t>
  </si>
  <si>
    <t>Metallophosphoesterase 1 homolog</t>
  </si>
  <si>
    <t>NEP1-interacting protein-like 2</t>
  </si>
  <si>
    <t>O-fucosyltransferase family protein LENGTH=499</t>
  </si>
  <si>
    <t>Cystathionine gamma-synthase</t>
  </si>
  <si>
    <t>Arabinanase/levansucrase/invertase LENGTH=444</t>
  </si>
  <si>
    <t>Peptidyl-prolyl cis-trans isomerase C</t>
  </si>
  <si>
    <t>myb domain protein 106 LENGTH=388</t>
  </si>
  <si>
    <t>Protein of unknown function (DUF962) LENGTH=206</t>
  </si>
  <si>
    <t>Oxygen-evolving enhancer protein 3-2, chloroplastic</t>
  </si>
  <si>
    <t>UPI0003D70723 related cluster n=1 Tax=unknown RepID=UPI0003D70723</t>
  </si>
  <si>
    <t>elongation factor Ts family protein LENGTH=953</t>
  </si>
  <si>
    <t>Methyltransferase-like protein 7B</t>
  </si>
  <si>
    <t>polypyrimidine tract-binding protein 1 LENGTH=399</t>
  </si>
  <si>
    <t>expansin A1 LENGTH=275</t>
  </si>
  <si>
    <t>Chlorophyll a-b binding protein 4, chloroplastic</t>
  </si>
  <si>
    <t>Mitochondrial transcription termination factor family protein LENGTH=283</t>
  </si>
  <si>
    <t>myb domain protein 105 LENGTH=330</t>
  </si>
  <si>
    <t>calmodulin like 42 LENGTH=191</t>
  </si>
  <si>
    <t>DOF zinc finger protein 1 LENGTH=194</t>
  </si>
  <si>
    <t>unknown protein; FUNCTIONS IN: molecular function unknown; INVOLVED IN: biological process unknown; LOCATED IN: endomembrane system; EXPRESSED IN: 19 plant structures; EXPRESSED DURING: 11 growth stages; Has 15 Blast hits to 15 proteins in 7 species: Archae - 0; Bacteria - 0; Metazoa - 0; Fungi - 0; Plants - 15; Viruses - 0; Other Eukaryotes - 0 (source: NCBI BLink). LENGTH=85</t>
  </si>
  <si>
    <t>myb-like transcription factor family protein LENGTH=357</t>
  </si>
  <si>
    <t>RING/U-box superfamily protein LENGTH=204</t>
  </si>
  <si>
    <t>cellulose synthase-like A3 LENGTH=556</t>
  </si>
  <si>
    <t>cellulose synthase like LENGTH=556</t>
  </si>
  <si>
    <t>Beta-1,3-galactosyltransferase 15</t>
  </si>
  <si>
    <t>malate dehydrogenase LENGTH=403</t>
  </si>
  <si>
    <t>ribonuclease 1 LENGTH=230</t>
  </si>
  <si>
    <t>ATP-dependent zinc metalloprotease FtsH</t>
  </si>
  <si>
    <t>ATPase GET3</t>
  </si>
  <si>
    <t>GDA1/CD39 nucleoside phosphatase family protein LENGTH=555</t>
  </si>
  <si>
    <t>Aquaporin-like superfamily protein LENGTH=268</t>
  </si>
  <si>
    <t>RING/FYVE/PHD zinc finger superfamily protein LENGTH=288</t>
  </si>
  <si>
    <t>Activating signal cointegrator 1</t>
  </si>
  <si>
    <t>Pentatricopeptide repeat (PPR) superfamily protein LENGTH=763</t>
  </si>
  <si>
    <t>CAAX amino terminal protease family protein LENGTH=353</t>
  </si>
  <si>
    <t>NAC domain containing protein 94 LENGTH=337</t>
  </si>
  <si>
    <t>Glutathione S-transferase family protein LENGTH=227</t>
  </si>
  <si>
    <t>Protein of unknown function (DUF1666) LENGTH=607</t>
  </si>
  <si>
    <t>alpha/beta-Hydrolases superfamily protein LENGTH=370</t>
  </si>
  <si>
    <t>myb domain protein 94 LENGTH=333</t>
  </si>
  <si>
    <t>homeobox protein 31 LENGTH=312</t>
  </si>
  <si>
    <t>homeobox protein 30 LENGTH=271</t>
  </si>
  <si>
    <t>Exostosin family protein LENGTH=461</t>
  </si>
  <si>
    <t>Serine protease Do-like HtrA</t>
  </si>
  <si>
    <t>ATP-dependent RNA helicase, mitochondrial, putative LENGTH=776</t>
  </si>
  <si>
    <t>galacturonosyltransferase 9 LENGTH=561</t>
  </si>
  <si>
    <t>Thyroid adenoma-associated protein homolog</t>
  </si>
  <si>
    <t>Transcription factor tfiiib component n=1 Tax=Medicago truncatula RepID=G7LBA0 MEDTR</t>
  </si>
  <si>
    <t>Transcription factor TFIIIB component B''</t>
  </si>
  <si>
    <t>Plant invertase/pectin methylesterase inhibitor superfamily protein LENGTH=264</t>
  </si>
  <si>
    <t>DNA binding protein n=3 Tax=Andropogoneae RepID=B6TXZ4 MAIZE</t>
  </si>
  <si>
    <t>RINT-1 / TIP-1 family LENGTH=795</t>
  </si>
  <si>
    <t>Kelch-like protein 5</t>
  </si>
  <si>
    <t>ABC transporter B family member 19</t>
  </si>
  <si>
    <t>Glutaredoxin family protein LENGTH=428</t>
  </si>
  <si>
    <t>Cysteine proteinases superfamily protein LENGTH=345</t>
  </si>
  <si>
    <t>Vacuolar protein sorting-associated protein 29</t>
  </si>
  <si>
    <t>Aldose 1-epimerase</t>
  </si>
  <si>
    <t>DNA-directed RNA polymerase D subunit 2b</t>
  </si>
  <si>
    <t>Methylsterol monooxygenase 1</t>
  </si>
  <si>
    <t>Loricrin-like protein n=2 Tax=Oryza sativa RepID=Q69JW8 ORYSJ</t>
  </si>
  <si>
    <t>ATPase family gene 2 protein</t>
  </si>
  <si>
    <t>shikimate kinase 1 LENGTH=304</t>
  </si>
  <si>
    <t>unknown protein; LOCATED IN: chloroplast; EXPRESSED IN: 22 plant structures; EXPRESSED DURING: 13 growth stages; BEST Arabidopsis thaliana protein match is: unknown protein . LENGTH=332</t>
  </si>
  <si>
    <t>Stress enhanced protein 2, chloroplastic</t>
  </si>
  <si>
    <t>Exocyst complex component SEC6</t>
  </si>
  <si>
    <t>Protein of unknown function, DUF617 LENGTH=264</t>
  </si>
  <si>
    <t>RNA-binding protein 1 LENGTH=360</t>
  </si>
  <si>
    <t>unknown protein; FUNCTIONS IN: molecular function unknown; INVOLVED IN: biological process unknown; LOCATED IN: chloroplast; EXPRESSED IN: 22 plant structures; EXPRESSED DURING: 13 growth stages;</t>
  </si>
  <si>
    <t>AP2-like ethylene-responsive transcription factor</t>
  </si>
  <si>
    <t>Electron transfer flavoprotein subunit beta</t>
  </si>
  <si>
    <t>homolog of yeast CDT1 A LENGTH=571</t>
  </si>
  <si>
    <t>Tetratricopeptide repeat (TPR)-like superfamily protein LENGTH=617</t>
  </si>
  <si>
    <t>Serine/threonine-protein phosphatase PP-Z</t>
  </si>
  <si>
    <t>phosphate transporter 1;7 LENGTH=535</t>
  </si>
  <si>
    <t>Carbonic anhydrase</t>
  </si>
  <si>
    <t>alpha carbonic anhydrase 7 LENGTH=275</t>
  </si>
  <si>
    <t>phloem protein 2-A4 LENGTH=165</t>
  </si>
  <si>
    <t>phloem protein 2-A1 LENGTH=246</t>
  </si>
  <si>
    <t>Diamine acetyltransferase 2</t>
  </si>
  <si>
    <t>Protein kinase superfamily protein LENGTH=418</t>
  </si>
  <si>
    <t>60 kDa chaperonin 2</t>
  </si>
  <si>
    <t>MaoC domain protein dehydratase n=3 Tax=Thauera RepID=C4ZPF6 THASP</t>
  </si>
  <si>
    <t>Sphingolipid C4-hydroxylase sur2</t>
  </si>
  <si>
    <t>NAP1-related protein 2 LENGTH=256</t>
  </si>
  <si>
    <t>Beta-1,3-galactosyl-O-glycosyl-glycoprotein beta-1,6-N-acetylglucosaminyltransferase</t>
  </si>
  <si>
    <t>Protein NRT1/ PTR FAMILY 6.2</t>
  </si>
  <si>
    <t>Chaperone protein dnaJ 49</t>
  </si>
  <si>
    <t>Mitochondrial substrate carrier family protein LENGTH=392</t>
  </si>
  <si>
    <t>Alba DNA/RNA-binding protein LENGTH=130</t>
  </si>
  <si>
    <t>Kelch-like protein 3</t>
  </si>
  <si>
    <t>unknown protein; Has 54 Blast hits to 54 proteins in 26 species: Archae - 0; Bacteria - 0; Metazoa - 18; Fungi - 0; Plants - 18; Viruses - 0; Other Eukaryotes - 18 (source: NCBI BLink). LENGTH=188</t>
  </si>
  <si>
    <t>cellulose synthase 1 LENGTH=1081</t>
  </si>
  <si>
    <t>Transcription factor HY5</t>
  </si>
  <si>
    <t>NADH pyrophosphatase</t>
  </si>
  <si>
    <t>Zinc finger (CCCH-type) family protein LENGTH=386</t>
  </si>
  <si>
    <t>Ran BP2/NZF zinc finger-like superfamily protein LENGTH=170</t>
  </si>
  <si>
    <t>TESMIN/TSO1-like CXC 2 LENGTH=674</t>
  </si>
  <si>
    <t>Acyl-protein thioesterase 2</t>
  </si>
  <si>
    <t>Cytochrome c oxidase subunit 5b-1, mitochondrial</t>
  </si>
  <si>
    <t>Cytochrome c oxidase subunit 5b-2, mitochondrial</t>
  </si>
  <si>
    <t>Peptidyl-prolyl cis-trans isomerase D</t>
  </si>
  <si>
    <t>protein arginine methyltransferase 10 LENGTH=383</t>
  </si>
  <si>
    <t>Plant Tudor-like RNA-binding protein LENGTH=393</t>
  </si>
  <si>
    <t>RAS-related GTP-binding nuclear protein 2 LENGTH=221</t>
  </si>
  <si>
    <t>unknown protein; BEST Arabidopsis thaliana protein match is: unknown protein . LENGTH=117</t>
  </si>
  <si>
    <t>FAR1-related sequence 3 LENGTH=851</t>
  </si>
  <si>
    <t>26S protease regulatory subunit 8 homolog A</t>
  </si>
  <si>
    <t>Eukaryotic translation initiation factor 3 subunit I</t>
  </si>
  <si>
    <t>3-ketoacyl-CoA synthase 11 LENGTH=509</t>
  </si>
  <si>
    <t>SOUL heme-binding family protein LENGTH=395</t>
  </si>
  <si>
    <t>alpha/beta-Hydrolases superfamily protein LENGTH=324</t>
  </si>
  <si>
    <t>V-type proton ATPase 21 kDa proteolipid subunit</t>
  </si>
  <si>
    <t>ADP,ATP carrier protein 1</t>
  </si>
  <si>
    <t>Phototropic-responsive NPH3 family protein LENGTH=454</t>
  </si>
  <si>
    <t>RNA-binding protein 25 n=2 Tax=Zea mays RepID=B6T3J6 MAIZE</t>
  </si>
  <si>
    <t>ABC transporter G family member 40</t>
  </si>
  <si>
    <t>Transcriptional corepressor LEUNIG</t>
  </si>
  <si>
    <t>gibberellin 3-oxidase 1 LENGTH=358</t>
  </si>
  <si>
    <t>histidinol phosphate aminotransferase 1 LENGTH=417</t>
  </si>
  <si>
    <t>Tudor domain-containing protein 3</t>
  </si>
  <si>
    <t>FAR1-related sequence 6 LENGTH=703</t>
  </si>
  <si>
    <t>Transmembrane protein 19</t>
  </si>
  <si>
    <t>Serine/threonine protein phosphatase 2A 59 kDa regulatory subunit B' gamma isoform</t>
  </si>
  <si>
    <t>Auxin-responsive protein IAA15</t>
  </si>
  <si>
    <t>Acyl-ACP thioesterase LENGTH=367</t>
  </si>
  <si>
    <t>Zinc finger family protein n=1 Tax=Populus trichocarpa RepID=B9H9P9 POPTR</t>
  </si>
  <si>
    <t>RING/U-box superfamily protein LENGTH=453</t>
  </si>
  <si>
    <t>Ribonuclease T2 family protein LENGTH=228</t>
  </si>
  <si>
    <t>DNA repair protein XRCC1</t>
  </si>
  <si>
    <t>2-oxoglutarate (2OG) and Fe(II)-dependent oxygenase superfamily protein LENGTH=357</t>
  </si>
  <si>
    <t>HXXXD-type acyl-transferase family protein LENGTH=428</t>
  </si>
  <si>
    <t>copper ion binding LENGTH=315</t>
  </si>
  <si>
    <t>Disease resistance protein (CC-NBS-LRR class) family LENGTH=907</t>
  </si>
  <si>
    <t>UDP-Glycosyltransferase superfamily protein LENGTH=453</t>
  </si>
  <si>
    <t>UDP-Glycosyltransferase superfamily protein LENGTH=456</t>
  </si>
  <si>
    <t>UDP-galactose transporter 3 LENGTH=331</t>
  </si>
  <si>
    <t>Serinc-domain containing serine and sphingolipid biosynthesis protein LENGTH=409</t>
  </si>
  <si>
    <t>E3 SUMO-protein ligase RanBP2</t>
  </si>
  <si>
    <t>Leucine-rich repeat receptor-like protein kinase family protein LENGTH=1124</t>
  </si>
  <si>
    <t>Coatomer, beta' subunit LENGTH=970</t>
  </si>
  <si>
    <t>Protein of unknown function (DUF581) LENGTH=344</t>
  </si>
  <si>
    <t>Heat shock 70 kDa protein 15</t>
  </si>
  <si>
    <t>V-type proton ATPase subunit F</t>
  </si>
  <si>
    <t>FRIGIDA-like protein LENGTH=532</t>
  </si>
  <si>
    <t>hemoglobin 3 LENGTH=175</t>
  </si>
  <si>
    <t>unknown protein; Has 31 Blast hits to 31 proteins in 9 species: Archae - 0; Bacteria - 0; Metazoa - 0; Fungi - 0; Plants - 31; Viruses - 0; Other Eukaryotes - 0 (source: NCBI BLink). LENGTH=119</t>
  </si>
  <si>
    <t>TSL-kinase interacting protein 1 LENGTH=744</t>
  </si>
  <si>
    <t>unknown protein; BEST Arabidopsis thaliana protein match is: unknown protein . LENGTH=182</t>
  </si>
  <si>
    <t>Holocarboxylase synthetase n=2 Tax=Elaeis guineensis var. tenera RepID=B3TM33 ELAGV</t>
  </si>
  <si>
    <t>Leucine-rich receptor-like protein kinase family protein LENGTH=1196</t>
  </si>
  <si>
    <t>gigantea protein (GI) LENGTH=1173</t>
  </si>
  <si>
    <t>ATP synthase subunit d, mitochondrial</t>
  </si>
  <si>
    <t>Choline/ethanolamine kinase</t>
  </si>
  <si>
    <t>Leucine-rich receptor-like protein kinase family protein LENGTH=1072</t>
  </si>
  <si>
    <t>Tetratricopeptide repeat (TPR)-like superfamily protein LENGTH=341</t>
  </si>
  <si>
    <t>Polyadenylate-binding protein 2</t>
  </si>
  <si>
    <t>ubiquitin-conjugating enzyme 3 LENGTH=150</t>
  </si>
  <si>
    <t>IQ-domain 31 LENGTH=587</t>
  </si>
  <si>
    <t>Ras-related protein Rab-14</t>
  </si>
  <si>
    <t>Homeobox-leucine zipper protein family LENGTH=294</t>
  </si>
  <si>
    <t>Voltage-dependent anion-selective channel</t>
  </si>
  <si>
    <t>P-loop containing nucleoside triphosphate hydrolases superfamily protein LENGTH=661</t>
  </si>
  <si>
    <t>FACT complex subunit SSRP1-A</t>
  </si>
  <si>
    <t>Pectate lyase family protein LENGTH=472</t>
  </si>
  <si>
    <t>V-type proton ATPase subunit d2</t>
  </si>
  <si>
    <t>Protein of unknown function (DUF1637) LENGTH=276</t>
  </si>
  <si>
    <t>SNF1-related protein kinase regulatory subunit gamma-1-like</t>
  </si>
  <si>
    <t>histone deacetylase 1 LENGTH=501</t>
  </si>
  <si>
    <t>Ribonuclease HII</t>
  </si>
  <si>
    <t>Rho GTPase-activating protein 1</t>
  </si>
  <si>
    <t>Protein of unknown function (DUF3049) LENGTH=202</t>
  </si>
  <si>
    <t>Signal recognition particle 54 kDa protein, chloroplastic</t>
  </si>
  <si>
    <t>Lipid A export ATP-binding/permease protein MsbA</t>
  </si>
  <si>
    <t>Protein transport protein SEC24-1</t>
  </si>
  <si>
    <t>Small nuclear ribonucleoprotein family protein LENGTH=109</t>
  </si>
  <si>
    <t>alpha carbonic anhydrase 1 LENGTH=284</t>
  </si>
  <si>
    <t>Glutathione S-transferase, N-terminal domain containing protein n=3 Tax=Andropogoneae RepID=B4FN60 MAIZE</t>
  </si>
  <si>
    <t>unknown protein; INVOLVED IN: N-terminal protein myristoylation; LOCATED IN: cellular component unknown; BEST Arabidopsis thaliana protein match is: unknown protein . LENGTH=179</t>
  </si>
  <si>
    <t>SOUL heme-binding family protein LENGTH=309</t>
  </si>
  <si>
    <t>Iron-sulphur cluster biosynthesis family protein LENGTH=523</t>
  </si>
  <si>
    <t>Glucan endo-1,3-beta-glucosidase 14</t>
  </si>
  <si>
    <t>unknown protein; BEST Arabidopsis thaliana protein match is: unknown protein . LENGTH=140</t>
  </si>
  <si>
    <t>Cell division protein FtsZ</t>
  </si>
  <si>
    <t>bZIP transcription factor family protein LENGTH=481</t>
  </si>
  <si>
    <t>Diacylglycerol kinase, catalytic region n=2 Tax=Alteromonadales RepID=Q15NF1 PSEA6</t>
  </si>
  <si>
    <t>unknown protein; BEST Arabidopsis thaliana protein match is: unknown protein . LENGTH=1211</t>
  </si>
  <si>
    <t>ACT domain-containing protein LENGTH=301</t>
  </si>
  <si>
    <t>germin-like protein 2 LENGTH=222</t>
  </si>
  <si>
    <t>TRICHOME BIREFRINGENCE-LIKE 36 LENGTH=379</t>
  </si>
  <si>
    <t>Ubiquitin-like superfamily protein LENGTH=879</t>
  </si>
  <si>
    <t>alpha/beta-Hydrolases superfamily protein LENGTH=385</t>
  </si>
  <si>
    <t>unknown protein; FUNCTIONS IN: molecular function unknown; INVOLVED IN: biological process unknown; LOCATED IN: chloroplast thylakoid membrane, chloroplast; EXPRESSED IN: 21 plant structures; EXPRESSED DURING: 13 growth stages; Has 120 Blast hits to 120 proteins in 47 species: Archae - 4; Bacteria - 10; Metazoa - 33; Fungi - 2; Plants - 44; Viruses - 0; Other Eukaryotes - 27 (source: NCBI BLink). LENGTH=258</t>
  </si>
  <si>
    <t>Diphosphomevalonate decarboxylase</t>
  </si>
  <si>
    <t>Sodium Bile acid symporter family LENGTH=436</t>
  </si>
  <si>
    <t>Poly [ADP-ribose] polymerase 3</t>
  </si>
  <si>
    <t>CAAX prenyl protease 2</t>
  </si>
  <si>
    <t>Aspartyl aminopeptidase</t>
  </si>
  <si>
    <t>protein binding LENGTH=67</t>
  </si>
  <si>
    <t>mitochondrial acyl carrier protein 2 LENGTH=126</t>
  </si>
  <si>
    <t>R3H domain-containing protein 2</t>
  </si>
  <si>
    <t>Alpha-2,8-sialyltransferase 8F</t>
  </si>
  <si>
    <t>purple acid phosphatase 18 LENGTH=437</t>
  </si>
  <si>
    <t>purple acid phosphatase 22 LENGTH=434</t>
  </si>
  <si>
    <t>Major facilitator superfamily protein LENGTH=461</t>
  </si>
  <si>
    <t>Zinc finger A20 and AN1 domain-containing stress-associated protein 4</t>
  </si>
  <si>
    <t>histidine phosphotransfer protein 6 LENGTH=154</t>
  </si>
  <si>
    <t>Protein kinase superfamily protein LENGTH=451</t>
  </si>
  <si>
    <t>Protein kinase superfamily protein LENGTH=765</t>
  </si>
  <si>
    <t>xyloglucan xylosyltransferase 5 LENGTH=457</t>
  </si>
  <si>
    <t>Protein kinase superfamily protein LENGTH=949</t>
  </si>
  <si>
    <t>Plant neutral invertase family protein LENGTH=616</t>
  </si>
  <si>
    <t>histone deacetylase 9 LENGTH=426</t>
  </si>
  <si>
    <t>BTB/POZ domain-containing protein FBL11</t>
  </si>
  <si>
    <t>starch branching enzyme 2.2 LENGTH=805</t>
  </si>
  <si>
    <t>UPI0003D6F2FA related cluster n=3 Tax=unknown RepID=UPI0003D6F2FA</t>
  </si>
  <si>
    <t>G-box binding factor 3 LENGTH=382</t>
  </si>
  <si>
    <t>Pentatricopeptide repeat (PPR) superfamily protein LENGTH=608</t>
  </si>
  <si>
    <t>Phosphomevalonate kinase</t>
  </si>
  <si>
    <t>6-phosphogluconate dehydrogenase, decarboxylating 1</t>
  </si>
  <si>
    <t>26S proteasome non-ATPase regulatory subunit 13 homolog A</t>
  </si>
  <si>
    <t>26S proteasome non-ATPase regulatory subunit 13 homolog B</t>
  </si>
  <si>
    <t>unknown protein; LOCATED IN: plasma membrane; EXPRESSED IN: 22 plant structures; EXPRESSED DURING: 13 growth stages; BEST Arabidopsis thaliana protein match is: unknown protein . LENGTH=158</t>
  </si>
  <si>
    <t>S-adenosyl-L-methionine-dependent methyltransferases superfamily protein LENGTH=378</t>
  </si>
  <si>
    <t>Isoflavone reductase-like protein</t>
  </si>
  <si>
    <t>Secretory carrier-associated membrane protein 4</t>
  </si>
  <si>
    <t>Phosphoribulokinase / Uridine kinase family LENGTH=674</t>
  </si>
  <si>
    <t>GAGA-binding transcriptional activator n=5 Tax=Populus RepID=H1ZN44 POPTR</t>
  </si>
  <si>
    <t>Choline-phosphate cytidylyltransferase 2</t>
  </si>
  <si>
    <t>ERD (early-responsive to dehydration stress) family protein LENGTH=785</t>
  </si>
  <si>
    <t>Chaperone protein DnaJ</t>
  </si>
  <si>
    <t>Zinc finger protein 45</t>
  </si>
  <si>
    <t>protein n=4 Tax=Oryza RepID=Q9LI04 ORYSJ</t>
  </si>
  <si>
    <t>Transmembrane 9 superfamily member 1</t>
  </si>
  <si>
    <t>Solute carrier family 2, facilitated glucose transporter member 2</t>
  </si>
  <si>
    <t>NADH:ubiquinone oxidoreductase, 17.2kDa subunit LENGTH=159</t>
  </si>
  <si>
    <t>Pentatricopeptide, putative, expressed n=4 Tax=Oryza RepID=Q75IP8 ORYSJ</t>
  </si>
  <si>
    <t>Protein NRT1/ PTR FAMILY 8.3</t>
  </si>
  <si>
    <t>ADP-ribosylation factor 1 LENGTH=181</t>
  </si>
  <si>
    <t>SKP1-like 4 LENGTH=163</t>
  </si>
  <si>
    <t>phosphoglucosamine mutase-related LENGTH=556</t>
  </si>
  <si>
    <t>homeobox-leucine zipper protein 3 LENGTH=315</t>
  </si>
  <si>
    <t>Protein bcp1</t>
  </si>
  <si>
    <t>unknown protein; FUNCTIONS IN: molecular function unknown; INVOLVED IN: biological process unknown; LOCATED IN: cellular component unknown; BEST Arabidopsis thaliana protein match is: unknown protein . LENGTH=116</t>
  </si>
  <si>
    <t>ralf-like 34 LENGTH=129</t>
  </si>
  <si>
    <t>DNA topoisomerase 2</t>
  </si>
  <si>
    <t>UDP-Glycosyltransferase superfamily protein LENGTH=460</t>
  </si>
  <si>
    <t>Major facilitator superfamily protein LENGTH=462</t>
  </si>
  <si>
    <t>ATP-dependent RNA helicase ded1</t>
  </si>
  <si>
    <t>Succinyl-CoA ligase [ADP-forming] subunit alpha</t>
  </si>
  <si>
    <t>Acyl-CoA dehydrogenase</t>
  </si>
  <si>
    <t>n=1 Tax=Oryza sativa subsp. japonica RepID=Q7XL98 ORYSJ</t>
  </si>
  <si>
    <t>Arginine--tRNA ligase</t>
  </si>
  <si>
    <t>Sphingosine-1-phosphate phosphatase 2</t>
  </si>
  <si>
    <t>Phosphatidate cytidylyltransferase family protein LENGTH=471</t>
  </si>
  <si>
    <t>Acetyl-coenzyme A synthetase</t>
  </si>
  <si>
    <t>Glucan endo-1,3-beta-glucosidase 4</t>
  </si>
  <si>
    <t>Protein RRP5 homolog</t>
  </si>
  <si>
    <t>rRNA biogenesis protein rrp5</t>
  </si>
  <si>
    <t>Domain of unknown function (DUF966) LENGTH=372</t>
  </si>
  <si>
    <t>Sister chromatid cohesion protein PDS5-like protein n=2 Tax=Medicago truncatula RepID=G7ZZU5 MEDTR</t>
  </si>
  <si>
    <t>hexokinase 1 LENGTH=496</t>
  </si>
  <si>
    <t>Receptor-like protein kinase 5</t>
  </si>
  <si>
    <t>amino acid permease 1 LENGTH=485</t>
  </si>
  <si>
    <t>Auxin-responsive protein IAA6</t>
  </si>
  <si>
    <t>Taurine catabolism dioxygenase TauD/TfdA n=6 Tax=Pseudomonas RepID=A4XWA2 PSEMY</t>
  </si>
  <si>
    <t>initiator tRNA phosphoribosyl transferase family protein LENGTH=521</t>
  </si>
  <si>
    <t>cyclic nucleotide-gated channel 18 LENGTH=706</t>
  </si>
  <si>
    <t>ABC transporter G family member 25</t>
  </si>
  <si>
    <t>UPI0003DE88E0 related cluster n=2 Tax=unknown RepID=UPI0003DE88E0</t>
  </si>
  <si>
    <t>Transducin family protein / WD-40 repeat family protein LENGTH=1308</t>
  </si>
  <si>
    <t>WD repeat-containing protein 6</t>
  </si>
  <si>
    <t>unknown protein; FUNCTIONS IN: molecular function unknown; INVOLVED IN: biological process unknown; LOCATED IN: cellular component unknown; EXPRESSED IN: 23 plant structures; EXPRESSED DURING: 13 growth stages; Has 45 Blast hits to 44 proteins in 14 species: Archae - 0; Bacteria - 0; Metazoa - 2; Fungi - 2; Plants - 39; Viruses - 0; Other Eukaryotes - 2 (source: NCBI BLink). LENGTH=838</t>
  </si>
  <si>
    <t>Protein kinase superfamily protein LENGTH=538</t>
  </si>
  <si>
    <t>Protein kinase superfamily protein LENGTH=534</t>
  </si>
  <si>
    <t>Emsy N Terminus (ENT)/ plant Tudor-like domains-containing protein LENGTH=397</t>
  </si>
  <si>
    <t>ATP-dependent RNA helicase DBP5</t>
  </si>
  <si>
    <t>BTB-POZ and MATH domain 4 LENGTH=465</t>
  </si>
  <si>
    <t>BTB/POZ domain-containing protein LENGTH=329</t>
  </si>
  <si>
    <t>Coenzyme Q-binding protein COQ10 homolog, mitochondrial</t>
  </si>
  <si>
    <t>disease resistance protein (TIR-NBS-LRR class) LENGTH=1400</t>
  </si>
  <si>
    <t>Chromodomain-helicase-DNA-binding protein 9</t>
  </si>
  <si>
    <t>Chromodomain-helicase-DNA-binding protein 1-like</t>
  </si>
  <si>
    <t>UDP-N-acetylmuramoyl-tripeptide--D-alanyl-D-alanine ligase</t>
  </si>
  <si>
    <t>NAD(P)-binding Rossmann-fold superfamily protein LENGTH=263</t>
  </si>
  <si>
    <t>cc-nbs-lrr resistance protein n=1 Tax=Populus trichocarpa RepID=UPI000193E121</t>
  </si>
  <si>
    <t>Cc-nbs-lrr resistance protein n=1 Tax=Medicago truncatula RepID=G7LED7 MEDTR</t>
  </si>
  <si>
    <t>P-loop containing nucleoside triphosphate hydrolases superfamily protein LENGTH=973</t>
  </si>
  <si>
    <t>Exosome component 10</t>
  </si>
  <si>
    <t>BTB/POZ domain-containing protein LENGTH=460</t>
  </si>
  <si>
    <t>5-methyltetrahydropteroyltriglutamate--homocysteine methyltransferase 2</t>
  </si>
  <si>
    <t>HSP20-like chaperones superfamily protein LENGTH=249</t>
  </si>
  <si>
    <t>P-loop containing nucleoside triphosphate hydrolases superfamily protein LENGTH=1311</t>
  </si>
  <si>
    <t>RNA binding (RRM/RBD/RNP motifs) family protein LENGTH=267</t>
  </si>
  <si>
    <t>Glycogen synthase</t>
  </si>
  <si>
    <t>Glycosyl hydrolase family protein LENGTH=665</t>
  </si>
  <si>
    <t>Beta-glucosidase C</t>
  </si>
  <si>
    <t>Exostosin family protein LENGTH=425</t>
  </si>
  <si>
    <t>Protein kinase superfamily protein LENGTH=688</t>
  </si>
  <si>
    <t>N(6)-adenine-specific DNA methyltransferase 2</t>
  </si>
  <si>
    <t>Mitochondrial import receptor subunit TOM9-2</t>
  </si>
  <si>
    <t>Ubiquitin carboxyl-terminal hydrolase 13</t>
  </si>
  <si>
    <t>Tetratricopeptide repeat protein 4 homolog</t>
  </si>
  <si>
    <t>kinesin 5 LENGTH=790</t>
  </si>
  <si>
    <t>Protein of unknown function, DUF593 LENGTH=518</t>
  </si>
  <si>
    <t>F-box and JmjC domain protein, putative n=3 Tax=Aspergillus RepID=B8N053 ASPFN</t>
  </si>
  <si>
    <t>ABC transporter G family member 22</t>
  </si>
  <si>
    <t>carotenoid isomerase LENGTH=595</t>
  </si>
  <si>
    <t>sucrose-phosphatase 1 LENGTH=423</t>
  </si>
  <si>
    <t>unknown protein; FUNCTIONS IN: molecular function unknown; INVOLVED IN: response to karrikin; LOCATED IN: endomembrane system; EXPRESSED IN: 23 plant structures; EXPRESSED DURING: 14 growth stages; BEST Arabidopsis thaliana protein match is: unknown protein . LENGTH=86</t>
  </si>
  <si>
    <t>RING/U-box superfamily protein LENGTH=232</t>
  </si>
  <si>
    <t>Alpha-2,8-sialyltransferase 8B</t>
  </si>
  <si>
    <t>Replication factor C subunit 1</t>
  </si>
  <si>
    <t>TPX2 (targeting protein for Xklp2) protein family LENGTH=432</t>
  </si>
  <si>
    <t>Polyketide cyclase/dehydrase and lipid transport superfamily protein n=2 Tax=Arabidopsis thaliana RepID=F4J7F3 ARATH</t>
  </si>
  <si>
    <t>BEST Arabidopsis thaliana protein match is: nucleoporin-related . LENGTH=1309</t>
  </si>
  <si>
    <t>protein n=3 Tax=Oryza sativa subsp. japonica RepID=Q6F3A8 ORYSJ</t>
  </si>
  <si>
    <t>Ubiquitin carboxyl-terminal hydrolase 8</t>
  </si>
  <si>
    <t>unknown protein; Has 30201 Blast hits to 17322 proteins in 780 species: Archae - 12; Bacteria - 1396; Metazoa - 17338; Fungi - 3422; Plants - 5037; Viruses - 0; Other Eukaryotes - 2996 (source: NCBI BLink). LENGTH=284</t>
  </si>
  <si>
    <t>Protein kinase superfamily protein LENGTH=337</t>
  </si>
  <si>
    <t>receptor lectin kinase LENGTH=675</t>
  </si>
  <si>
    <t>Protein kinase superfamily protein LENGTH=674</t>
  </si>
  <si>
    <t>NAD(P)-binding Rossmann-fold superfamily protein LENGTH=368</t>
  </si>
  <si>
    <t>Cellulose synthase family protein LENGTH=1065</t>
  </si>
  <si>
    <t>Photosystem II 5 kDa protein, chloroplastic</t>
  </si>
  <si>
    <t>methyl-CPG-binding domain 10 LENGTH=384</t>
  </si>
  <si>
    <t>Phosphatidylglycerol/phosphatidylinositol transfer protein</t>
  </si>
  <si>
    <t>Cathepsin B-like cysteine proteinase</t>
  </si>
  <si>
    <t>pfkB-like carbohydrate kinase family protein LENGTH=353</t>
  </si>
  <si>
    <t>Proline-rich spliceosome-associated (PSP) family protein / zinc knuckle (CCHC-type) family protein LENGTH=532</t>
  </si>
  <si>
    <t>Zinc finger CCHC domain-containing protein 8</t>
  </si>
  <si>
    <t>Pentatricopeptide repeat (PPR-like) superfamily protein LENGTH=741</t>
  </si>
  <si>
    <t>Auxin-induced in root cultures protein 12 n=1 Tax=Aegilops tauschii RepID=R7W1D8 AEGTA</t>
  </si>
  <si>
    <t>Helicase/SANT-associated, DNA binding protein LENGTH=1907</t>
  </si>
  <si>
    <t>embryo defective 2016 LENGTH=2152</t>
  </si>
  <si>
    <t>Tetratricopeptide repeat (TPR)-like superfamily protein LENGTH=787</t>
  </si>
  <si>
    <t>Protein FRA10AC1</t>
  </si>
  <si>
    <t>guanylate kinase LENGTH=390</t>
  </si>
  <si>
    <t>Nuclear transcription factor Y subunit A-6</t>
  </si>
  <si>
    <t>Nuclear transcription factor Y subunit A-1</t>
  </si>
  <si>
    <t>Mechanosensitive ion channel family protein LENGTH=849</t>
  </si>
  <si>
    <t>Mechanosensitive ion channel family protein LENGTH=779</t>
  </si>
  <si>
    <t>NAD-dependent malic enzyme 1 LENGTH=623</t>
  </si>
  <si>
    <t>2-oxoglutarate (2OG) and Fe(II)-dependent oxygenase superfamily protein LENGTH=329</t>
  </si>
  <si>
    <t>myb domain protein 5 LENGTH=249</t>
  </si>
  <si>
    <t>myb-like transcription factor family protein LENGTH=365</t>
  </si>
  <si>
    <t>Histidine-containing phosphotransfer protein 4</t>
  </si>
  <si>
    <t>ABC transporter G family member 35</t>
  </si>
  <si>
    <t>RNA-dependent RNA polymerase family protein LENGTH=977</t>
  </si>
  <si>
    <t>kinesin-like protein 1 LENGTH=1087</t>
  </si>
  <si>
    <t>casein kinase 1 LENGTH=450</t>
  </si>
  <si>
    <t>Casein kinase, putative n=1 Tax=Ricinus communis RepID=B9RS05 RICCO</t>
  </si>
  <si>
    <t>unknown protein; BEST Arabidopsis thaliana protein match is: unknown protein . LENGTH=208</t>
  </si>
  <si>
    <t>unknown protein; BEST Arabidopsis thaliana protein match is: unknown protein . LENGTH=734</t>
  </si>
  <si>
    <t>Lachrymatory-factor synthase</t>
  </si>
  <si>
    <t>alpha/beta-Hydrolases superfamily protein LENGTH=390</t>
  </si>
  <si>
    <t>Protein of unknown function (DUF1677) LENGTH=173</t>
  </si>
  <si>
    <t>Phosphoribosylglycinamide formyltransferase 2</t>
  </si>
  <si>
    <t>Homeobox-leucine zipper protein family LENGTH=274</t>
  </si>
  <si>
    <t>Nucleoporin NUP53</t>
  </si>
  <si>
    <t>Leucine-rich repeat-containing protein 23</t>
  </si>
  <si>
    <t>early nodulin-like protein 7 LENGTH=192</t>
  </si>
  <si>
    <t>F-box/LRR-repeat protein 2</t>
  </si>
  <si>
    <t>Ethylene-responsive transcription factor 13</t>
  </si>
  <si>
    <t>metallothionein 3 LENGTH=69</t>
  </si>
  <si>
    <t>Mannan endo-1,4-beta-mannosidase 2</t>
  </si>
  <si>
    <t>cyclin-dependent kinase C;1 LENGTH=505</t>
  </si>
  <si>
    <t>Protein kinase superfamily protein LENGTH=525</t>
  </si>
  <si>
    <t>proton pump interactor 1 LENGTH=612</t>
  </si>
  <si>
    <t>ralf-like 33 LENGTH=116</t>
  </si>
  <si>
    <t>unknown protein; Has 75 Blast hits to 75 proteins in 23 species: Archae - 0; Bacteria - 0; Metazoa - 0; Fungi - 0; Plants - 53; Viruses - 17; Other Eukaryotes - 5 (source: NCBI BLink). LENGTH=344</t>
  </si>
  <si>
    <t>UDP-glucose 4-epimerase</t>
  </si>
  <si>
    <t>Heat stress transcription factor C-2a</t>
  </si>
  <si>
    <t>protein n=4 Tax=Oryza RepID=Q75II1 ORYSJ</t>
  </si>
  <si>
    <t>Integrin-linked protein kinase family LENGTH=459</t>
  </si>
  <si>
    <t>RING/U-box superfamily protein LENGTH=304</t>
  </si>
  <si>
    <t>Serine/threonine-protein phosphatase 5</t>
  </si>
  <si>
    <t>Ras-related protein Rab-2-B</t>
  </si>
  <si>
    <t>Urease accessory protein UreF</t>
  </si>
  <si>
    <t>Ubiquinone biosynthesis O-methyltransferase</t>
  </si>
  <si>
    <t>Protein disulfide isomerase-like 5-1</t>
  </si>
  <si>
    <t>Elongation factor 1-alpha</t>
  </si>
  <si>
    <t>Mitochondrial import inner membrane translocase subunit TIM14-3</t>
  </si>
  <si>
    <t>IQ-domain 2 LENGTH=461</t>
  </si>
  <si>
    <t>Galactosylgalactosylxylosylprotein 3-beta-glucuronosyltransferase 1</t>
  </si>
  <si>
    <t>mitochondrial substrate carrier family protein LENGTH=823</t>
  </si>
  <si>
    <t>Phosphatidylinositol transfer protein 1</t>
  </si>
  <si>
    <t>Tetraspanin family protein LENGTH=269</t>
  </si>
  <si>
    <t>Plasma membrane proteolipid 3</t>
  </si>
  <si>
    <t>DDB1- and CUL4-associated factor 8</t>
  </si>
  <si>
    <t>PWWP domain-containing protein 2B</t>
  </si>
  <si>
    <t>Nuclear transcription factor Y subunit B</t>
  </si>
  <si>
    <t>Nucleotide-sugar transporter family protein LENGTH=308</t>
  </si>
  <si>
    <t>prephenate dehydratase 1 LENGTH=424</t>
  </si>
  <si>
    <t>protein kinase family protein LENGTH=837</t>
  </si>
  <si>
    <t>Catalase-peroxidase 1</t>
  </si>
  <si>
    <t>myb-like transcription factor family protein LENGTH=317</t>
  </si>
  <si>
    <t>DNA repair (Rad51) family protein LENGTH=371</t>
  </si>
  <si>
    <t>pentatricopeptide repeat 336 LENGTH=408</t>
  </si>
  <si>
    <t>hydrolase family protein / HAD-superfamily protein LENGTH=376</t>
  </si>
  <si>
    <t>response regulator 1 LENGTH=690</t>
  </si>
  <si>
    <t>Two-component response regulator-like PRR73</t>
  </si>
  <si>
    <t>Elongator complex protein 6</t>
  </si>
  <si>
    <t>Protein kinase superfamily protein LENGTH=513</t>
  </si>
  <si>
    <t>TBC1 domain family member 8B</t>
  </si>
  <si>
    <t>phosphatidylglycerolphosphate synthase 2 LENGTH=233</t>
  </si>
  <si>
    <t>CDP-diacylglycerol--glycerol-3-phosphate 3-phosphatidyltransferase n=3 Tax=Pseudomonas RepID=S6JHN6 9PSED</t>
  </si>
  <si>
    <t>Nitrilase homolog 1</t>
  </si>
  <si>
    <t>Protein phosphatase 2C family protein LENGTH=385</t>
  </si>
  <si>
    <t>unknown protein; Has 469 Blast hits to 336 proteins in 126 species: Archae - 0; Bacteria - 54; Metazoa - 249; Fungi - 22; Plants - 47; Viruses - 0; Other Eukaryotes - 97 (source: NCBI BLink). LENGTH=214</t>
  </si>
  <si>
    <t>Tether containing UBX domain for GLUT4</t>
  </si>
  <si>
    <t>basic helix-loop-helix (bHLH) DNA-binding superfamily protein LENGTH=254</t>
  </si>
  <si>
    <t>potassium transporter 1 LENGTH=712</t>
  </si>
  <si>
    <t>RAN binding protein 1 LENGTH=219</t>
  </si>
  <si>
    <t>methionine aminopeptidase 2B LENGTH=439</t>
  </si>
  <si>
    <t>Clathrin, heavy chain LENGTH=1705</t>
  </si>
  <si>
    <t>Mitochondrial substrate carrier family protein LENGTH=309</t>
  </si>
  <si>
    <t>Protein phosphatase 2C family protein LENGTH=380</t>
  </si>
  <si>
    <t>Late embryogenesis abundant protein D-19</t>
  </si>
  <si>
    <t>Chlorophyll synthase, chloroplastic</t>
  </si>
  <si>
    <t>Anaphase-promoting complex subunit 1</t>
  </si>
  <si>
    <t>TRICHOME BIREFRINGENCE-LIKE 28 LENGTH=424</t>
  </si>
  <si>
    <t>asparagine synthetase 3 LENGTH=578</t>
  </si>
  <si>
    <t>Plant protein of unknown function (DUF828) LENGTH=434</t>
  </si>
  <si>
    <t>TRICHOME BIREFRINGENCE-LIKE 45 LENGTH=398</t>
  </si>
  <si>
    <t>glutamate-cysteine ligase LENGTH=522</t>
  </si>
  <si>
    <t>Zinc transporter 2</t>
  </si>
  <si>
    <t>2-oxoglutarate (2OG) and Fe(II)-dependent oxygenase superfamily protein LENGTH=352</t>
  </si>
  <si>
    <t>Phosphatidylinositide phosphatase SAC1</t>
  </si>
  <si>
    <t>Syntaxin-binding protein 5-like</t>
  </si>
  <si>
    <t>Omega-3 fatty acid desaturase, chloroplastic</t>
  </si>
  <si>
    <t>Zinc finger CCCH domain-containing protein 33</t>
  </si>
  <si>
    <t>Trihelix transcription factor GT-3b</t>
  </si>
  <si>
    <t>calcium-dependent protein kinase 13 LENGTH=528</t>
  </si>
  <si>
    <t>2-oxoglutarate (2OG) and Fe(II)-dependent oxygenase superfamily protein LENGTH=403</t>
  </si>
  <si>
    <t>PHD finger protein ALFIN-LIKE 2</t>
  </si>
  <si>
    <t>Acyl transferase/acyl hydrolase/lysophospholipase superfamily protein LENGTH=369</t>
  </si>
  <si>
    <t>Chaperone protein dnaJ 3</t>
  </si>
  <si>
    <t>CTD small phosphatase-like protein 2</t>
  </si>
  <si>
    <t>Protein kinase superfamily protein LENGTH=400</t>
  </si>
  <si>
    <t>Rhodanese-like domain-containing protein 10</t>
  </si>
  <si>
    <t>NF-X1-type zinc finger protein NFXL1</t>
  </si>
  <si>
    <t>1-phosphatidylinositol 4,5-bisphosphate phosphodiesterase</t>
  </si>
  <si>
    <t>transcription factor-related LENGTH=232</t>
  </si>
  <si>
    <t>RING/U-box superfamily protein LENGTH=599</t>
  </si>
  <si>
    <t>Protein transport protein Sec61 subunit beta</t>
  </si>
  <si>
    <t>Nuclear receptor corepressor 1</t>
  </si>
  <si>
    <t>unknown protein; FUNCTIONS IN: molecular function unknown; INVOLVED IN: biological process unknown; LOCATED IN: mitochondrion, plastid; EXPRESSED IN: 22 plant structures; EXPRESSED DURING: 13 growth stages; Has 24 Blast hits to 24 proteins in 9 species: Archae - 0; Bacteria - 0; Metazoa - 0; Fungi - 0; Plants - 24; Viruses - 0; Other Eukaryotes - 0 (source: NCBI BLink). LENGTH=188</t>
  </si>
  <si>
    <t>Peroxidase superfamily protein LENGTH=327</t>
  </si>
  <si>
    <t>Transmembrane protein 209</t>
  </si>
  <si>
    <t>Importin subunit alpha-2</t>
  </si>
  <si>
    <t>Dolichyldiphosphatase 1</t>
  </si>
  <si>
    <t>Taxilin, putative n=1 Tax=Ricinus communis RepID=B9SUQ3 RICCO</t>
  </si>
  <si>
    <t>integral membrane TerC family protein LENGTH=384</t>
  </si>
  <si>
    <t>Glutathione S-transferase family protein LENGTH=235</t>
  </si>
  <si>
    <t>Protein of unknown function (DUF1218) LENGTH=195</t>
  </si>
  <si>
    <t>kinesin 3 LENGTH=754</t>
  </si>
  <si>
    <t>Nuclear factor related to kappa-B-binding protein</t>
  </si>
  <si>
    <t>SRR1-like protein</t>
  </si>
  <si>
    <t>Embryo-specific protein 3, (ATS3) LENGTH=179</t>
  </si>
  <si>
    <t>aluminum sensitive 3 LENGTH=273</t>
  </si>
  <si>
    <t>unknown protein; FUNCTIONS IN: molecular function unknown; INVOLVED IN: biological process unknown; LOCATED IN: endomembrane system; BEST Arabidopsis thaliana protein match is: unknown protein . LENGTH=225</t>
  </si>
  <si>
    <t>Ribulose-1,5 bisphosphate carboxylase/oxygenase large subunit N-methyltransferase, chloroplastic</t>
  </si>
  <si>
    <t>Histone superfamily protein LENGTH=103</t>
  </si>
  <si>
    <t>ABC transporter G family member 1</t>
  </si>
  <si>
    <t>Integrator complex subunit 4</t>
  </si>
  <si>
    <t>Disease resistance protein (CC-NBS-LRR class) family LENGTH=1049</t>
  </si>
  <si>
    <t>Disease resistance protein (CC-NBS-LRR class) family LENGTH=889</t>
  </si>
  <si>
    <t>Leucine-rich receptor-like protein kinase family protein LENGTH=1101</t>
  </si>
  <si>
    <t>Myosin heavy chain, putative n=1 Tax=Ricinus communis RepID=B9SQ09 RICCO</t>
  </si>
  <si>
    <t>Protein of unknown function, DUF538 LENGTH=179</t>
  </si>
  <si>
    <t>early nodulin-like protein 17 LENGTH=172</t>
  </si>
  <si>
    <t>Cell division topological specificity factor</t>
  </si>
  <si>
    <t>PAP/OAS1 substrate-binding domain superfamily LENGTH=829</t>
  </si>
  <si>
    <t>unknown protein; Has 38 Blast hits to 38 proteins in 17 species: Archae - 0; Bacteria - 0; Metazoa - 0; Fungi - 0; Plants - 38; Viruses - 0; Other Eukaryotes - 0 (source: NCBI BLink). LENGTH=170</t>
  </si>
  <si>
    <t>tRNA (guanosine(18)-2'-O)-methyltransferase</t>
  </si>
  <si>
    <t>Ubiquitin conjugation factor E4</t>
  </si>
  <si>
    <t>Phosphatidylinositol 3,4,5-trisphosphate 3-phosphatase and dual-specificity protein phosphatase PTEN</t>
  </si>
  <si>
    <t>Ribosome biogenesis protein WDR12 homolog</t>
  </si>
  <si>
    <t>Cytochrome P450 superfamily protein LENGTH=513</t>
  </si>
  <si>
    <t>Activating signal cointegrator 1 complex subunit 3-like</t>
  </si>
  <si>
    <t>Activating signal cointegrator 1 complex subunit 3</t>
  </si>
  <si>
    <t>glucan endo-1,3-beta-glucosidase-like protein 3 LENGTH=194</t>
  </si>
  <si>
    <t>Pentatricopeptide repeat (PPR) superfamily protein LENGTH=658</t>
  </si>
  <si>
    <t>histone deacetylase 5 LENGTH=664</t>
  </si>
  <si>
    <t>Mitochondrial substrate carrier family protein LENGTH=364</t>
  </si>
  <si>
    <t>probable small nuclear ribonucleoprotein G LENGTH=80</t>
  </si>
  <si>
    <t>UPF0469 protein KIAA0907 homolog</t>
  </si>
  <si>
    <t>purple acid phosphatase 27 LENGTH=611</t>
  </si>
  <si>
    <t>unknown protein; BEST Arabidopsis thaliana protein match is: unknown protein . LENGTH=590</t>
  </si>
  <si>
    <t>RNA-binding protein 38</t>
  </si>
  <si>
    <t>Glycerophosphoryl diester phosphodiesterase</t>
  </si>
  <si>
    <t>unknown protein; BEST Arabidopsis thaliana protein match is: unknown protein . LENGTH=161</t>
  </si>
  <si>
    <t>Calcium-transporting ATPase</t>
  </si>
  <si>
    <t>Protein kinase superfamily protein LENGTH=829</t>
  </si>
  <si>
    <t>unknown protein; BEST Arabidopsis thaliana protein match is: unknown protein . LENGTH=669</t>
  </si>
  <si>
    <t>unknown protein; BEST Arabidopsis thaliana protein match is: unknown protein . LENGTH=679</t>
  </si>
  <si>
    <t>Ankyrin repeat family protein LENGTH=543</t>
  </si>
  <si>
    <t>Ankyrin repeat family protein LENGTH=590</t>
  </si>
  <si>
    <t>Pectate lyase family protein LENGTH=455</t>
  </si>
  <si>
    <t>Phosphatidylinositol N-acetyglucosaminlytransferase subunit P-related LENGTH=464</t>
  </si>
  <si>
    <t>Protein of unknown function (DUF3741) LENGTH=924</t>
  </si>
  <si>
    <t>unknown protein; FUNCTIONS IN: molecular function unknown; INVOLVED IN: biological process unknown; LOCATED IN: plasma membrane; EXPRESSED IN: 22 plant structures; EXPRESSED DURING: 13 growth stages; Has 283 Blast hits to 281 proteins in 136 species: Archae - 0; Bacteria - 145; Metazoa - 0; Fungi - 65; Plants - 41; Viruses - 0; Other Eukaryotes - 32 (source: NCBI BLink). LENGTH=234</t>
  </si>
  <si>
    <t>alpha-1,3-mannosyl-glycoprotein beta-1,2-N-acetylglucosaminyltransferase, putative LENGTH=444</t>
  </si>
  <si>
    <t>U-box domain-containing protein 44</t>
  </si>
  <si>
    <t>Ubiquitin carboxyl-terminal hydrolase 4</t>
  </si>
  <si>
    <t>annexin 1 LENGTH=317</t>
  </si>
  <si>
    <t>Tetratricopeptide repeat (TPR)-like superfamily protein LENGTH=333</t>
  </si>
  <si>
    <t>Chloride intracellular channel protein 6</t>
  </si>
  <si>
    <t>sulfate transporter 4.1 LENGTH=685</t>
  </si>
  <si>
    <t>actin 7 LENGTH=377</t>
  </si>
  <si>
    <t>11S globulin seed storage protein 2</t>
  </si>
  <si>
    <t>Metal tolerance protein 5</t>
  </si>
  <si>
    <t>dual specificity protein phosphatase 1 LENGTH=228</t>
  </si>
  <si>
    <t>Adenosine 3'-phospho 5'-phosphosulfate transporter 1</t>
  </si>
  <si>
    <t>Protein of unknown function (DUF674) LENGTH=512</t>
  </si>
  <si>
    <t>Protein of unknown function (DUF674) LENGTH=314</t>
  </si>
  <si>
    <t>PsbP-like protein 1 LENGTH=230</t>
  </si>
  <si>
    <t>Vacuolar fusion protein MON1 homolog A</t>
  </si>
  <si>
    <t>Protein of unknown function (DUF1635) LENGTH=231</t>
  </si>
  <si>
    <t>myb domain protein 48 LENGTH=256</t>
  </si>
  <si>
    <t>zinc-finger protein 3 LENGTH=193</t>
  </si>
  <si>
    <t>unknown protein; BEST Arabidopsis thaliana protein match is: unknown protein . LENGTH=540</t>
  </si>
  <si>
    <t>unknown protein; FUNCTIONS IN: molecular function unknown; INVOLVED IN: biological process unknown; LOCATED IN: endomembrane system; EXPRESSED IN: 21 plant structures; EXPRESSED DURING: 12 growth stages; Has 16 Blast hits to 16 proteins in 8 species: Archae - 0; Bacteria - 0; Metazoa - 0; Fungi - 0; Plants - 16; Viruses - 0; Other Eukaryotes - 0 (source: NCBI BLink). LENGTH=55</t>
  </si>
  <si>
    <t>Coatomer subunit zeta-2</t>
  </si>
  <si>
    <t>Aspartate--tRNA ligase</t>
  </si>
  <si>
    <t>2-oxoglutarate dehydrogenase, E1 component LENGTH=1025</t>
  </si>
  <si>
    <t>Ras-related protein Rab-8A</t>
  </si>
  <si>
    <t>Inorganic pyrophosphatase</t>
  </si>
  <si>
    <t>Histone H2B.3</t>
  </si>
  <si>
    <t>glycine-rich RNA-binding protein 2 LENGTH=158</t>
  </si>
  <si>
    <t>unknown protein; BEST Arabidopsis thaliana protein match is: unknown protein . LENGTH=203</t>
  </si>
  <si>
    <t>actin depolymerizing factor 4 LENGTH=139</t>
  </si>
  <si>
    <t>NAD(P)-binding Rossmann-fold superfamily protein LENGTH=321</t>
  </si>
  <si>
    <t>ADP-ribosylation factor GTPase-activating protein 1</t>
  </si>
  <si>
    <t>Cation/H(+) antiporter 20</t>
  </si>
  <si>
    <t>5'-AMP-activated protein kinase beta-2 subunit protein LENGTH=114</t>
  </si>
  <si>
    <t>Uncharacterised conserved protein UCP015417, vWA LENGTH=655</t>
  </si>
  <si>
    <t>PsbP-like protein 2 LENGTH=238</t>
  </si>
  <si>
    <t>RNA-binding protein 39</t>
  </si>
  <si>
    <t>Domain of unknown function (DUF966) LENGTH=423</t>
  </si>
  <si>
    <t>C2H2-like zinc finger protein LENGTH=288</t>
  </si>
  <si>
    <t>Kinesin light chain 3</t>
  </si>
  <si>
    <t>Protein kinase superfamily protein LENGTH=472</t>
  </si>
  <si>
    <t>Elongation factor 2</t>
  </si>
  <si>
    <t>23S rRNA (guanosine-2'-O-)-methyltransferase RlmB</t>
  </si>
  <si>
    <t>Senescence/dehydration-associated protein-related LENGTH=381</t>
  </si>
  <si>
    <t>Tryptophan--tRNA ligase</t>
  </si>
  <si>
    <t>Homeodomain-like transcriptional regulator LENGTH=1131</t>
  </si>
  <si>
    <t>AT3g47831/T23J7 n=3 Tax=Brassicaceae RepID=Q94F43 ARATH</t>
  </si>
  <si>
    <t>Pentatricopeptide repeat-containing protein At1g74850, chloroplastic</t>
  </si>
  <si>
    <t>Bromo-adjacent homology (BAH) domain-containing protein LENGTH=193</t>
  </si>
  <si>
    <t>unknown protein; Has 119 Blast hits to 93 proteins in 40 species: Archae - 0; Bacteria - 3; Metazoa - 18; Fungi - 12; Plants - 44; Viruses - 0; Other Eukaryotes - 42 (source: NCBI BLink). LENGTH=117</t>
  </si>
  <si>
    <t>AT hook motif DNA-binding family protein LENGTH=351</t>
  </si>
  <si>
    <t>Protein CPR-5</t>
  </si>
  <si>
    <t>plastid developmental protein DAG, putative LENGTH=244</t>
  </si>
  <si>
    <t>Fiber protein Fb15 n=1 Tax=Zea mays RepID=B6TLX2 MAIZE</t>
  </si>
  <si>
    <t>vacuolar protein sorting 26B LENGTH=303</t>
  </si>
  <si>
    <t>cyclin-dependent kinase B2;2 LENGTH=315</t>
  </si>
  <si>
    <t>AT-rich interactive domain-containing protein 3</t>
  </si>
  <si>
    <t>Splicing factor U2AF 26 kDa subunit</t>
  </si>
  <si>
    <t>diphosphate--fructose-6-phosphate 1-phosphotransferase n=1 Tax=Proteiniphilum acetatigenes RepID=UPI0003652DBE</t>
  </si>
  <si>
    <t>Mitochondrial glycoprotein family protein LENGTH=267</t>
  </si>
  <si>
    <t>RNA-binding (RRM/RBD/RNP motifs) family protein LENGTH=285</t>
  </si>
  <si>
    <t>3-hydroxy-3-methylglutaryl-coenzyme A reductase 3</t>
  </si>
  <si>
    <t>Thioredoxin reductase 1</t>
  </si>
  <si>
    <t>subtilisin-like serine protease 2 LENGTH=764</t>
  </si>
  <si>
    <t>Chromodomain-helicase-DNA-binding protein 1</t>
  </si>
  <si>
    <t>Protein kinase family protein LENGTH=433</t>
  </si>
  <si>
    <t>Cysteine/Histidine-rich C1 domain family protein LENGTH=243</t>
  </si>
  <si>
    <t>Domain of unknown function (DUF23) LENGTH=496</t>
  </si>
  <si>
    <t>PLATZ transcription factor family protein LENGTH=246</t>
  </si>
  <si>
    <t>Protein of unknown function, DUF547 LENGTH=629</t>
  </si>
  <si>
    <t>Rab GDP dissociation inhibitor alpha</t>
  </si>
  <si>
    <t>Pentatricopeptide repeat (PPR) superfamily protein LENGTH=302</t>
  </si>
  <si>
    <t>calmodulin-like 38 LENGTH=177</t>
  </si>
  <si>
    <t>Transmembrane amino acid transporter family protein LENGTH=436</t>
  </si>
  <si>
    <t>Transmembrane amino acid transporter family protein LENGTH=413</t>
  </si>
  <si>
    <t>Pentatricopeptide repeat-containing protein, putative n=1 Tax=Ricinus communis RepID=B9R8H7 RICCO</t>
  </si>
  <si>
    <t>hydroxyproline-rich glycoprotein family protein LENGTH=438</t>
  </si>
  <si>
    <t>Structural maintenance of chromosomes protein 4</t>
  </si>
  <si>
    <t>cellulose synthase 6 LENGTH=1084</t>
  </si>
  <si>
    <t>chloride channel E LENGTH=749</t>
  </si>
  <si>
    <t>unknown protein; FUNCTIONS IN: molecular function unknown; INVOLVED IN: biological process unknown; LOCATED IN: cellular component unknown; EXPRESSED IN: 23 plant structures; EXPRESSED DURING: 13 growth stages; Has 1807 Blast hits to 1807 proteins in 277 species: Archae - 0; Bacteria - 0; Metazoa - 736; Fungi - 347; Plants - 385; Viruses - 0; Other Eukaryotes - 339 (source: NCBI BLink). LENGTH=736</t>
  </si>
  <si>
    <t>Nucleotide-sugar transporter family protein LENGTH=347</t>
  </si>
  <si>
    <t>NAC domain containing protein 17 LENGTH=557</t>
  </si>
  <si>
    <t>UPF0496 protein</t>
  </si>
  <si>
    <t>Chitinase family protein LENGTH=321</t>
  </si>
  <si>
    <t>Chaperone protein dnaJ 10</t>
  </si>
  <si>
    <t>Serine/threonine-protein kinase WNK (With No Lysine)-related LENGTH=386</t>
  </si>
  <si>
    <t>Plant protein of unknown function (DUF247) LENGTH=531</t>
  </si>
  <si>
    <t>Elicitor-responsive protein 3</t>
  </si>
  <si>
    <t>RNA exonuclease 1</t>
  </si>
  <si>
    <t>Isoaspartyl peptidase/L-asparaginase</t>
  </si>
  <si>
    <t>Isoaspartyl peptidase/L-asparaginase 1</t>
  </si>
  <si>
    <t>D-3-phosphoglycerate dehydrogenase LENGTH=603</t>
  </si>
  <si>
    <t>Potassium-transporting ATPase B chain</t>
  </si>
  <si>
    <t>ATP synthase subunit b'</t>
  </si>
  <si>
    <t>Mitochondrial glycoprotein family protein LENGTH=234</t>
  </si>
  <si>
    <t>Mitochondrial glycoprotein family protein LENGTH=242</t>
  </si>
  <si>
    <t>zinc-finger protein 1 LENGTH=228</t>
  </si>
  <si>
    <t>response regulator 12 LENGTH=596</t>
  </si>
  <si>
    <t>Calmodulin-binding protein LENGTH=599</t>
  </si>
  <si>
    <t>CCR4-NOT transcription complex subunit 8</t>
  </si>
  <si>
    <t>Actin-related protein 2/3 complex subunit 3</t>
  </si>
  <si>
    <t>Chaperone protein ClpB 2</t>
  </si>
  <si>
    <t>Stromal cell-derived factor 2-like protein</t>
  </si>
  <si>
    <t>armadillo repeat only 4 LENGTH=615</t>
  </si>
  <si>
    <t>isocitrate dehydrogenase 1 LENGTH=367</t>
  </si>
  <si>
    <t>protein n=1 Tax=Oryza sativa subsp. japonica RepID=Q0JGR5 ORYSJ</t>
  </si>
  <si>
    <t>eukaryotic translation initiation factor 4B1 LENGTH=532</t>
  </si>
  <si>
    <t>Copine family protein 2</t>
  </si>
  <si>
    <t>protein-l-isoaspartate methyltransferase 1 LENGTH=230</t>
  </si>
  <si>
    <t>unknown protein; Has 30 Blast hits to 30 proteins in 12 species: Archae - 0; Bacteria - 0; Metazoa - 0; Fungi - 0; Plants - 30; Viruses - 0; Other Eukaryotes - 0 (source: NCBI BLink). LENGTH=63</t>
  </si>
  <si>
    <t>Zinc finger protein 143</t>
  </si>
  <si>
    <t>Lysine-specific demethylase 4D</t>
  </si>
  <si>
    <t>GPI transamidase component PIG-S-related LENGTH=599</t>
  </si>
  <si>
    <t>Major facilitator superfamily protein LENGTH=493</t>
  </si>
  <si>
    <t>Zinc finger protein CONSTANS-LIKE 7</t>
  </si>
  <si>
    <t>CCT motif family protein LENGTH=339</t>
  </si>
  <si>
    <t>tetratricopeptide repeat (TPR)-containing protein LENGTH=649</t>
  </si>
  <si>
    <t>Succinate dehydrogenase iron-sulfur subunit</t>
  </si>
  <si>
    <t>Programmed cell death protein 4</t>
  </si>
  <si>
    <t>MA3 domain-containing protein LENGTH=702</t>
  </si>
  <si>
    <t>Ceramide glucosyltransferase-B</t>
  </si>
  <si>
    <t>RING/U-box superfamily protein LENGTH=260</t>
  </si>
  <si>
    <t>response regulator 11 LENGTH=521</t>
  </si>
  <si>
    <t>HXXXD-type acyl-transferase family protein LENGTH=442</t>
  </si>
  <si>
    <t>Chitobiosyldiphosphodolichol beta-mannosyltransferase n=1 Tax=Aegilops tauschii RepID=R7W7C9 AEGTA</t>
  </si>
  <si>
    <t>UPF0392 protein</t>
  </si>
  <si>
    <t>nucleoside diphosphate kinase 2 LENGTH=231</t>
  </si>
  <si>
    <t>Mitochondrial intermediate peptidase</t>
  </si>
  <si>
    <t>GRAS family transcription factor LENGTH=510</t>
  </si>
  <si>
    <t>Potassium-transporting ATPase B chain 1</t>
  </si>
  <si>
    <t>Acyl-CoA N-acyltransferases (NAT) superfamily protein LENGTH=288</t>
  </si>
  <si>
    <t>RING/U-box superfamily protein LENGTH=145</t>
  </si>
  <si>
    <t>stress enhanced protein 1 LENGTH=146</t>
  </si>
  <si>
    <t>Expressed protein n=1 Tax=Oryza sativa subsp. japonica RepID=Q10R05 ORYSJ</t>
  </si>
  <si>
    <t>F-box/LRR-repeat protein 15</t>
  </si>
  <si>
    <t>myb domain protein 3 LENGTH=257</t>
  </si>
  <si>
    <t>myb domain protein 7 LENGTH=269</t>
  </si>
  <si>
    <t>Stress responsive alpha-beta barrel domain protein LENGTH=263</t>
  </si>
  <si>
    <t>ELF4-like 4 LENGTH=114</t>
  </si>
  <si>
    <t>ELF4-like 3 LENGTH=109</t>
  </si>
  <si>
    <t>E3 ubiquitin-protein ligase RNF8</t>
  </si>
  <si>
    <t>Chaperone DnaJ-domain superfamily protein LENGTH=218</t>
  </si>
  <si>
    <t>Peroxisome biogenesis factor 10</t>
  </si>
  <si>
    <t>NAD-dependent epimerase/dehydratase n=1 Tax=Calothrix sp. PCC 7507 RepID=K9PNR9 9CYAN</t>
  </si>
  <si>
    <t>Small nuclear ribonucleoprotein family protein LENGTH=79</t>
  </si>
  <si>
    <t>Chloroplast photosystem II subunit X n=2 Tax=Phaseoleae RepID=C1K5D2 VIGRA</t>
  </si>
  <si>
    <t>Transcription initiation factor IIE subunit beta</t>
  </si>
  <si>
    <t>unknown protein; BEST Arabidopsis thaliana protein match is: unknown protein . LENGTH=357</t>
  </si>
  <si>
    <t>Omega-amidase NIT2</t>
  </si>
  <si>
    <t>Kinase-related protein of unknown function (DUF1296) LENGTH=848</t>
  </si>
  <si>
    <t>PAB1-binding protein 1</t>
  </si>
  <si>
    <t>Mitochondrial substrate carrier family protein LENGTH=349</t>
  </si>
  <si>
    <t>PHD finger protein ALFIN-LIKE 3</t>
  </si>
  <si>
    <t>Alpha/beta hydrolase domain-containing protein 13</t>
  </si>
  <si>
    <t>Nuclear transcription factor Y subunit A-5</t>
  </si>
  <si>
    <t>GPI mannosyltransferase 2</t>
  </si>
  <si>
    <t>zinc finger protein 8 LENGTH=257</t>
  </si>
  <si>
    <t>Pentatricopeptide repeat (PPR) superfamily protein LENGTH=627</t>
  </si>
  <si>
    <t>E3 ubiquitin-protein ligase BRE1-like 2</t>
  </si>
  <si>
    <t>unknown protein; FUNCTIONS IN: molecular function unknown; INVOLVED IN: response to oxidative stress; LOCATED IN: endomembrane system; EXPRESSED IN: 21 plant structures; EXPRESSED DURING: 13 growth stages; BEST Arabidopsis thaliana protein match is: unknown protein . LENGTH=123</t>
  </si>
  <si>
    <t>Calcium-binding EF-hand family protein LENGTH=142</t>
  </si>
  <si>
    <t>unknown protein; FUNCTIONS IN: molecular function unknown; INVOLVED IN: biological process unknown; LOCATED IN: chloroplast, plant-type cell wall; EXPRESSED IN: 22 plant structures; EXPRESSED DURING: 13 growth stages; Has 53 Blast hits to 53 proteins in 24 species: Archae - 0; Bacteria - 27; Metazoa - 0; Fungi - 0; Plants - 26; Viruses - 0; Other Eukaryotes - 0 (source: NCBI BLink). LENGTH=266</t>
  </si>
  <si>
    <t>unknown protein; BEST Arabidopsis thaliana protein match is: unknown protein . LENGTH=1209</t>
  </si>
  <si>
    <t>casein kinase I-like 5 LENGTH=433</t>
  </si>
  <si>
    <t>Transmembrane and coiled-coil domain-containing protein 1</t>
  </si>
  <si>
    <t>Cation-efflux pump FieF</t>
  </si>
  <si>
    <t>unknown protein; FUNCTIONS IN: molecular function unknown; INVOLVED IN: anaerobic respiration; LOCATED IN: endomembrane system; EXPRESSED IN: 17 plant structures; EXPRESSED DURING: 9 growth stages; BEST Arabidopsis thaliana protein match is: unknown protein . LENGTH=89</t>
  </si>
  <si>
    <t>peroxidase 2 LENGTH=335</t>
  </si>
  <si>
    <t>Glucose-induced degradation protein 8 homolog</t>
  </si>
  <si>
    <t>cyclic nucleotide gated channel 19 LENGTH=729</t>
  </si>
  <si>
    <t>Protein kinase superfamily protein LENGTH=551</t>
  </si>
  <si>
    <t>Protein kinase superfamily protein LENGTH=372</t>
  </si>
  <si>
    <t>glutamate decarboxylase LENGTH=502</t>
  </si>
  <si>
    <t>myb domain protein 52 LENGTH=249</t>
  </si>
  <si>
    <t>Sodium/hydrogen exchanger 7</t>
  </si>
  <si>
    <t>Protein kinase superfamily protein LENGTH=1169</t>
  </si>
  <si>
    <t>NAD(P)-linked oxidoreductase superfamily protein LENGTH=326</t>
  </si>
  <si>
    <t>ATP synthase subunit 9, mitochondrial</t>
  </si>
  <si>
    <t>Aldose reductase</t>
  </si>
  <si>
    <t>Ribonuclease H-like superfamily protein LENGTH=575</t>
  </si>
  <si>
    <t>Nucleic acid binding protein, putative n=1 Tax=Ricinus communis RepID=B9T7S4 RICCO</t>
  </si>
  <si>
    <t>Zinc finger protein 774</t>
  </si>
  <si>
    <t>GAGA-binding transcriptional activator n=3 Tax=Solanum RepID=H1ZN93 SOLLC</t>
  </si>
  <si>
    <t>Cytochrome c oxidase assembly protein ctaG</t>
  </si>
  <si>
    <t>calmodulin 5 LENGTH=181</t>
  </si>
  <si>
    <t>Protein OPI10 homolog</t>
  </si>
  <si>
    <t>65-kDa microtubule-associated protein 6</t>
  </si>
  <si>
    <t>Dihydroxyacetone kinase LENGTH=593</t>
  </si>
  <si>
    <t>alpha/beta-Hydrolases superfamily protein LENGTH=463</t>
  </si>
  <si>
    <t>purple acid phosphatase 3 LENGTH=366</t>
  </si>
  <si>
    <t>2-oxoglutarate (2OG) and Fe(II)-dependent oxygenase superfamily protein LENGTH=389</t>
  </si>
  <si>
    <t>actin-11 LENGTH=377</t>
  </si>
  <si>
    <t>oxidoreductase, 2OG-Fe(II) oxygenase family protein LENGTH=569</t>
  </si>
  <si>
    <t>Glutamine amidotransferase type 1 family protein LENGTH=222</t>
  </si>
  <si>
    <t>Anthranilate synthase</t>
  </si>
  <si>
    <t>xyloglucan endotransglucosylase/hydrolase 28 LENGTH=332</t>
  </si>
  <si>
    <t>Glycine--tRNA ligase</t>
  </si>
  <si>
    <t>Protein of unknown function (DUF760) LENGTH=427</t>
  </si>
  <si>
    <t>Protein OBERON 3</t>
  </si>
  <si>
    <t>G-box binding factor 1 LENGTH=315</t>
  </si>
  <si>
    <t>Protein kinase superfamily protein LENGTH=720</t>
  </si>
  <si>
    <t>FUNCTIONS IN: molecular function unknown; INVOLVED IN: intracellular protein transport; LOCATED IN: endomembrane system, integral to membrane, endoplasmic reticulum; EXPRESSED IN: 23 plant structures; EXPRESSED DURING: 13 growth stages;</t>
  </si>
  <si>
    <t>THO complex subunit 2</t>
  </si>
  <si>
    <t>WD repeat-containing protein 86</t>
  </si>
  <si>
    <t>DNA-binding bromodomain-containing protein LENGTH=632</t>
  </si>
  <si>
    <t>DNA-binding bromodomain-containing protein LENGTH=646</t>
  </si>
  <si>
    <t>unknown protein; Has 1497 Blast hits to 1323 proteins in 52 species: Archae - 0; Bacteria - 4; Metazoa - 23; Fungi - 34; Plants - 61; Viruses - 0; Other Eukaryotes - 1375 (source: NCBI BLink). LENGTH=367</t>
  </si>
  <si>
    <t>Enoyl-[acyl-carrier-protein] reductase [NADH] 1</t>
  </si>
  <si>
    <t>fatty acid desaturase 2 LENGTH=383</t>
  </si>
  <si>
    <t>VQ motif-containing protein LENGTH=175</t>
  </si>
  <si>
    <t>unknown protein; BEST Arabidopsis thaliana protein match is: unknown protein . LENGTH=147</t>
  </si>
  <si>
    <t>Leucine-rich repeat family protein LENGTH=598</t>
  </si>
  <si>
    <t>Cathepsin B-like cysteine proteinase 1</t>
  </si>
  <si>
    <t>pantothenate kinase 2 LENGTH=901</t>
  </si>
  <si>
    <t>Protein kinase superfamily protein LENGTH=381</t>
  </si>
  <si>
    <t>Tyrosine phosphatase family protein LENGTH=203</t>
  </si>
  <si>
    <t>Armadillo/beta-catenin-like repeat-containing protein n=4 Tax=Camelineae RepID=Q9FI58 ARATH</t>
  </si>
  <si>
    <t>Zinc finger CCCH domain-containing protein 3</t>
  </si>
  <si>
    <t>Zinc finger CCCH domain-containing protein 63</t>
  </si>
  <si>
    <t>Plastid-lipid-associated protein, chloroplastic</t>
  </si>
  <si>
    <t>centromere/kinetochore protein, putative (ZW10) LENGTH=742</t>
  </si>
  <si>
    <t>Ubiquinol oxidase, mitochondrial</t>
  </si>
  <si>
    <t>unknown protein; Has 37 Blast hits to 37 proteins in 11 species: Archae - 0; Bacteria - 0; Metazoa - 0; Fungi - 0; Plants - 37; Viruses - 0; Other Eukaryotes - 0 (source: NCBI BLink). LENGTH=193</t>
  </si>
  <si>
    <t>RPM1 interacting protein 4 LENGTH=211</t>
  </si>
  <si>
    <t>EH domain-containing protein 1</t>
  </si>
  <si>
    <t>Methylthioribose kinase</t>
  </si>
  <si>
    <t>Methylthioribose kinase 2</t>
  </si>
  <si>
    <t>F-box protein GID2</t>
  </si>
  <si>
    <t>lipase 1 LENGTH=393</t>
  </si>
  <si>
    <t>myosin heavy chain-related LENGTH=835</t>
  </si>
  <si>
    <t>Chromatin modification-related protein EAF3</t>
  </si>
  <si>
    <t>myb domain protein r1 LENGTH=305</t>
  </si>
  <si>
    <t>UNC-50 family protein LENGTH=252</t>
  </si>
  <si>
    <t>Reticulon family protein LENGTH=201</t>
  </si>
  <si>
    <t>translocon at inner membrane of chloroplasts 21 LENGTH=296</t>
  </si>
  <si>
    <t>Solute carrier family 12 member 7</t>
  </si>
  <si>
    <t>SHV3-like 5 LENGTH=750</t>
  </si>
  <si>
    <t>receptor-like kinase LENGTH=751</t>
  </si>
  <si>
    <t>CYCLIN D3;3 LENGTH=361</t>
  </si>
  <si>
    <t>F-box protein</t>
  </si>
  <si>
    <t>Rer1 family protein LENGTH=191</t>
  </si>
  <si>
    <t>Galactosylgalactosylxylosylprotein 3-beta-glucuronosyltransferase 2</t>
  </si>
  <si>
    <t>Haloacid dehalogenase-like hydrolase (HAD) superfamily protein LENGTH=282</t>
  </si>
  <si>
    <t>SCARECROW-like 14 LENGTH=769</t>
  </si>
  <si>
    <t>Oxysterol-binding family protein LENGTH=453</t>
  </si>
  <si>
    <t>Telomere repeat-binding protein 5</t>
  </si>
  <si>
    <t>RHOMBOID-like 1 LENGTH=389</t>
  </si>
  <si>
    <t>XH/XS domain-containing protein LENGTH=634</t>
  </si>
  <si>
    <t>AP-3 complex subunit beta-2</t>
  </si>
  <si>
    <t>Cysteine proteinases superfamily protein LENGTH=362</t>
  </si>
  <si>
    <t>Leucine-rich repeat receptor-like protein kinase family protein LENGTH=872</t>
  </si>
  <si>
    <t>Protein of unknown function (DUF579) LENGTH=317</t>
  </si>
  <si>
    <t>unknown protein; Has 35333 Blast hits to 34131 proteins in 2444 species: Archae - 798; Bacteria - 22429; Metazoa - 974; Fungi - 991; Plants - 531; Viruses - 0; Other Eukaryotes - 9610 (source: NCBI BLink). LENGTH=173</t>
  </si>
  <si>
    <t>E3 ubiquitin-protein ligase RGLG2</t>
  </si>
  <si>
    <t>beta glucosidase 17 LENGTH=517</t>
  </si>
  <si>
    <t>beta glucosidase 40 LENGTH=510</t>
  </si>
  <si>
    <t>Histidine protein methyltransferase 1 homolog</t>
  </si>
  <si>
    <t>Gamma-secretase subunit APH-1B</t>
  </si>
  <si>
    <t>endonuclease III 2 LENGTH=386</t>
  </si>
  <si>
    <t>Protein EFR3 homolog</t>
  </si>
  <si>
    <t>unknown protein; FUNCTIONS IN: molecular function unknown; INVOLVED IN: biological process unknown; LOCATED IN: endomembrane system; EXPRESSED IN: 22 plant structures; EXPRESSED DURING: 13 growth stages;</t>
  </si>
  <si>
    <t>GUN4-like family n=1 Tax=Synechococcus sp. PCC 7335 RepID=B4WJP2 9SYNE</t>
  </si>
  <si>
    <t>protein kinase family protein LENGTH=855</t>
  </si>
  <si>
    <t>Chloroplastic group IIA intron splicing facilitator CRS1, chloroplastic</t>
  </si>
  <si>
    <t>RNA-binding CRS1 / YhbY (CRM) domain protein LENGTH=372</t>
  </si>
  <si>
    <t>tRNA (guanine(37)-N1)-methyltransferase 2</t>
  </si>
  <si>
    <t>Zinc finger protein CONSTANS-LIKE 1</t>
  </si>
  <si>
    <t>Protein kinase superfamily protein LENGTH=836</t>
  </si>
  <si>
    <t>Aspartate carbamoyltransferase</t>
  </si>
  <si>
    <t>CBL-interacting protein kinase 21 LENGTH=416</t>
  </si>
  <si>
    <t>26S protease regulatory subunit 4 homolog</t>
  </si>
  <si>
    <t>BSD domain (BTF2-like transcription factors, Synapse-associated proteins and DOS2-like proteins) LENGTH=591</t>
  </si>
  <si>
    <t>General transcription factor IIH subunit 1</t>
  </si>
  <si>
    <t>Bifunctional dethiobiotin synthetase/adenosylmethionine-8-amino-7-oxononanoate aminotransferase n=2 Tax=Saprolegnia RepID=E6PBR3 SAPPC</t>
  </si>
  <si>
    <t>Adenosylmethionine-8-amino-7-oxononanoate aminotransferase</t>
  </si>
  <si>
    <t>Calmodulin-binding protein LENGTH=647</t>
  </si>
  <si>
    <t>CASP-like protein</t>
  </si>
  <si>
    <t>Chitinase family protein LENGTH=264</t>
  </si>
  <si>
    <t>Phage shock protein A homolog</t>
  </si>
  <si>
    <t>Phage shock protein A, PspA n=1 Tax=Oscillatoria sp. PCC 6506 RepID=D8FYE5 9CYAN</t>
  </si>
  <si>
    <t>Protein TIC 20-II, chloroplastic</t>
  </si>
  <si>
    <t>unknown protein; FUNCTIONS IN: molecular function unknown; INVOLVED IN: N-terminal protein myristoylation; LOCATED IN: cellular component unknown; EXPRESSED IN: 22 plant structures; EXPRESSED DURING: 13 growth stages; Has 27 Blast hits to 27 proteins in 12 species: Archae - 0; Bacteria - 0; Metazoa - 0; Fungi - 0; Plants - 27; Viruses - 0; Other Eukaryotes - 0 (source: NCBI BLink). LENGTH=169</t>
  </si>
  <si>
    <t>TBC1 domain family member 13</t>
  </si>
  <si>
    <t>unknown protein; BEST Arabidopsis thaliana protein match is: unknown protein . LENGTH=480</t>
  </si>
  <si>
    <t>unknown protein; FUNCTIONS IN: molecular function unknown; INVOLVED IN: biological process unknown; LOCATED IN: cellular component unknown; EXPRESSED IN: 23 plant structures; EXPRESSED DURING: 11 growth stages; Has 3696 Blast hits to 2485 proteins in 391 species: Archae - 10; Bacteria - 571; Metazoa - 1013; Fungi - 530; Plants - 217; Viruses - 74; Other Eukaryotes - 1281 (source: NCBI BLink). LENGTH=693</t>
  </si>
  <si>
    <t>LUC7 related protein LENGTH=404</t>
  </si>
  <si>
    <t>unknown protein; FUNCTIONS IN: molecular function unknown; INVOLVED IN: biological process unknown; LOCATED IN: endoplasmic reticulum, plasma membrane; EXPRESSED IN: 24 plant structures; EXPRESSED DURING: 13 growth stages; Has 149 Blast hits to 149 proteins in 49 species: Archae - 0; Bacteria - 0; Metazoa - 98; Fungi - 0; Plants - 47; Viruses - 0; Other Eukaryotes - 4 (source: NCBI BLink). LENGTH=292</t>
  </si>
  <si>
    <t>Plant protein of unknown function (DUF936) LENGTH=748</t>
  </si>
  <si>
    <t>TNF receptor-associated factor 6</t>
  </si>
  <si>
    <t>Dehydrogenase/reductase SDR family protein 7-like</t>
  </si>
  <si>
    <t>unknown protein; FUNCTIONS IN: molecular function unknown; INVOLVED IN: biological process unknown; LOCATED IN: endomembrane system; BEST Arabidopsis thaliana protein match is: unknown protein . LENGTH=557</t>
  </si>
  <si>
    <t>Protein of unknown function (DUF3755) LENGTH=268</t>
  </si>
  <si>
    <t>Ypt/Rab-GAP domain of gyp1p superfamily protein LENGTH=745</t>
  </si>
  <si>
    <t>RWP-RK domain-containing protein LENGTH=277</t>
  </si>
  <si>
    <t>C2 domain-containing protein / GRAM domain-containing protein LENGTH=594</t>
  </si>
  <si>
    <t>Chromatin assembly factor 1 subunit FAS1</t>
  </si>
  <si>
    <t>F-box/LRR-repeat protein 12</t>
  </si>
  <si>
    <t>unknown protein; Has 30 Blast hits to 30 proteins in 11 species: Archae - 0; Bacteria - 0; Metazoa - 0; Fungi - 0; Plants - 30; Viruses - 0; Other Eukaryotes - 0 (source: NCBI BLink). LENGTH=67</t>
  </si>
  <si>
    <t>Calcineurin-like metallo-phosphoesterase superfamily protein LENGTH=391</t>
  </si>
  <si>
    <t>Protein FAM136A</t>
  </si>
  <si>
    <t>cysteine synthase D1 LENGTH=324</t>
  </si>
  <si>
    <t>HIV Tat-specific factor 1 homolog</t>
  </si>
  <si>
    <t>Eukaryotic translation initiation factor 2 subunit 3</t>
  </si>
  <si>
    <t>V-type proton ATPase subunit H</t>
  </si>
  <si>
    <t>formin homology 1 LENGTH=1051</t>
  </si>
  <si>
    <t>Glutamine-dependent NAD(+) synthetase</t>
  </si>
  <si>
    <t>protein kinase family protein LENGTH=671</t>
  </si>
  <si>
    <t>Acetolactate synthase small subunit</t>
  </si>
  <si>
    <t>receptor-like protein kinase 2 LENGTH=1151</t>
  </si>
  <si>
    <t>UPI0003D28057 related cluster n=1 Tax=unknown RepID=UPI0003D28057</t>
  </si>
  <si>
    <t>cyclin-dependent kinase B1;1 LENGTH=309</t>
  </si>
  <si>
    <t>FRIGIDA-like protein LENGTH=558</t>
  </si>
  <si>
    <t>unknown protein; LOCATED IN: chloroplast; BEST Arabidopsis thaliana protein match is: unknown protein . LENGTH=289</t>
  </si>
  <si>
    <t>Transforming growth factor-beta receptor-associated protein 1 homolog</t>
  </si>
  <si>
    <t>Endoglucanase 12</t>
  </si>
  <si>
    <t>Outer envelope pore protein 37, chloroplastic</t>
  </si>
  <si>
    <t>RNA-binding protein LENGTH=422</t>
  </si>
  <si>
    <t>RNA-binding protein LENGTH=545</t>
  </si>
  <si>
    <t>Inosine-uridine preferring nucleoside hydrolase family protein n=1 Tax=Populus trichocarpa RepID=B9HGC2 POPTR</t>
  </si>
  <si>
    <t>diacylglycerol kinase 2 LENGTH=712</t>
  </si>
  <si>
    <t>unknown protein; FUNCTIONS IN: molecular function unknown; INVOLVED IN: biological process unknown; LOCATED IN: plasma membrane; BEST Arabidopsis thaliana protein match is: unknown protein . LENGTH=125</t>
  </si>
  <si>
    <t>Cytochrome b5-like Heme/Steroid binding domain containing protein, expressed n=3 Tax=Oryza RepID=Q2QVN9 ORYSJ</t>
  </si>
  <si>
    <t>cytochrome B5-like protein LENGTH=121</t>
  </si>
  <si>
    <t>Cleavage and polyadenylation specificity factor subunit 3-I</t>
  </si>
  <si>
    <t>Hemolysin A</t>
  </si>
  <si>
    <t>Ubiquitin-like-conjugating enzyme ATG10</t>
  </si>
  <si>
    <t>6,7-dimethyl-8-ribityllumazine synthase</t>
  </si>
  <si>
    <t>A/G-specific adenine DNA glycosylase</t>
  </si>
  <si>
    <t>At2g31890/F20M17.7 n=7 Tax=Camelineae RepID=Q8VZE7 ARATH</t>
  </si>
  <si>
    <t>Iron-stress related protein n=2 Tax=Andropogoneae RepID=B4FBU5 MAIZE</t>
  </si>
  <si>
    <t>Iron-stress related protein n=1 Tax=Citrus junos RepID=Q8L8H3 CITJU</t>
  </si>
  <si>
    <t>Ankyrin repeat family protein LENGTH=611</t>
  </si>
  <si>
    <t>ATP-dependent RNA helicase DED1</t>
  </si>
  <si>
    <t>RAB GDP dissociation inhibitor 2 LENGTH=444</t>
  </si>
  <si>
    <t>MLO-like protein 1</t>
  </si>
  <si>
    <t>ATP-dependent DNA helicase Q1</t>
  </si>
  <si>
    <t>3-ketodihydrosphingosine reductase</t>
  </si>
  <si>
    <t>plastid developmental protein DAG, putative LENGTH=229</t>
  </si>
  <si>
    <t>unknown protein; FUNCTIONS IN: molecular function unknown; INVOLVED IN: biological process unknown; LOCATED IN: mitochondrion; EXPRESSED IN: 18 plant structures; EXPRESSED DURING: 11 growth stages; BEST Arabidopsis thaliana protein match is: unknown protein . LENGTH=325</t>
  </si>
  <si>
    <t>Embryogenesis transmembrane protein-like n=3 Tax=Oryza sativa RepID=Q5Z577 ORYSJ</t>
  </si>
  <si>
    <t>Expressed protein n=3 Tax=Oryza RepID=Q10NW5 ORYSJ</t>
  </si>
  <si>
    <t>3-isopropylmalate dehydratase large subunit 1</t>
  </si>
  <si>
    <t>6-phosphogluconate dehydrogenase family protein LENGTH=334</t>
  </si>
  <si>
    <t>unknown protein; BEST Arabidopsis thaliana protein match is: unknown protein . LENGTH=517</t>
  </si>
  <si>
    <t>NAC domain containing protein 35 LENGTH=414</t>
  </si>
  <si>
    <t>Protein kinase superfamily protein LENGTH=681</t>
  </si>
  <si>
    <t>Protein kinase superfamily protein LENGTH=834</t>
  </si>
  <si>
    <t>Leucine-rich repeat protein kinase family protein LENGTH=971</t>
  </si>
  <si>
    <t>U-box domain-containing protein LENGTH=400</t>
  </si>
  <si>
    <t>ferric reduction oxidase 7 LENGTH=747</t>
  </si>
  <si>
    <t>Deoxycytidylate deaminase</t>
  </si>
  <si>
    <t>Serine/threonine-protein kinase Rio1 LENGTH=531</t>
  </si>
  <si>
    <t>Mitochondrial import receptor subunit TOM20-2</t>
  </si>
  <si>
    <t>Mitochondrial import receptor subunit TOM20</t>
  </si>
  <si>
    <t>unknown protein; Has 1807 Blast hits to 1807 proteins in 277 species: Archae - 0; Bacteria - 0; Metazoa - 736; Fungi - 347; Plants - 385; Viruses - 0; Other Eukaryotes - 339 (source: NCBI BLink). LENGTH=259</t>
  </si>
  <si>
    <t>65-kDa microtubule-associated protein 8</t>
  </si>
  <si>
    <t>Splicing factor U2af large subunit B</t>
  </si>
  <si>
    <t>Aluminium induced protein with YGL and LRDR motifs LENGTH=250</t>
  </si>
  <si>
    <t>Protein kinase superfamily protein LENGTH=393</t>
  </si>
  <si>
    <t>Clathrin light chain protein LENGTH=338</t>
  </si>
  <si>
    <t>FeS cluster assembly protein SufD</t>
  </si>
  <si>
    <t>non-intrinsic ABC protein 6 LENGTH=475</t>
  </si>
  <si>
    <t>Prolyl 4-hydroxylase subunit alpha-1</t>
  </si>
  <si>
    <t>Solute carrier family 2, facilitated glucose transporter member 3</t>
  </si>
  <si>
    <t>sucrose transporter 2 LENGTH=594</t>
  </si>
  <si>
    <t>Splicing factor 3B subunit 2</t>
  </si>
  <si>
    <t>Transducin/WD40 repeat-like superfamily protein LENGTH=883</t>
  </si>
  <si>
    <t>Protein of unknown function (DUF1218) LENGTH=173</t>
  </si>
  <si>
    <t>E3 ubiquitin-protein ligase Hakai</t>
  </si>
  <si>
    <t>Protein of unknown function (DUF707) LENGTH=425</t>
  </si>
  <si>
    <t>Protein of unknown function (DUF789) LENGTH=310</t>
  </si>
  <si>
    <t>Testis-expressed sequence 2 protein</t>
  </si>
  <si>
    <t>Protein of unknown function (DUF3531) LENGTH=333</t>
  </si>
  <si>
    <t>Trimethylguanosine synthase</t>
  </si>
  <si>
    <t>Pyruvate kinase family protein LENGTH=510</t>
  </si>
  <si>
    <t>O-acyltransferase (WSD1-like) family protein LENGTH=486</t>
  </si>
  <si>
    <t>Prolyl oligopeptidase family protein LENGTH=710</t>
  </si>
  <si>
    <t>Coiled-coil domain-containing protein 12</t>
  </si>
  <si>
    <t>Endosomal targeting BRO1-like domain-containing protein LENGTH=419</t>
  </si>
  <si>
    <t>unknown protein; INVOLVED IN: biological process unknown; LOCATED IN: chloroplast stroma, chloroplast; EXPRESSED IN: 23 plant structures; EXPRESSED DURING: 13 growth stages; Has 118 Blast hits to 118 proteins in 41 species: Archae - 0; Bacteria - 42; Metazoa - 0; Fungi - 0; Plants - 56; Viruses - 0; Other Eukaryotes - 20 (source: NCBI BLink). LENGTH=425</t>
  </si>
  <si>
    <t>FUNCTIONS IN: molecular function unknown; BEST Arabidopsis thaliana protein match is: Spc97 / Spc98 family of spindle pole body (SBP) component . LENGTH=153</t>
  </si>
  <si>
    <t>protein arginine methyltransferase 6 LENGTH=435</t>
  </si>
  <si>
    <t>Transmembrane protein 53</t>
  </si>
  <si>
    <t>Protein of unknown function (DUF761) LENGTH=310</t>
  </si>
  <si>
    <t>Dihydroorotate dehydrogenase (quinone)</t>
  </si>
  <si>
    <t>Mannose-specific lectin</t>
  </si>
  <si>
    <t>TCP family transcription factor LENGTH=250</t>
  </si>
  <si>
    <t>Cytochrome C1 family LENGTH=307</t>
  </si>
  <si>
    <t>RING/U-box superfamily protein LENGTH=328</t>
  </si>
  <si>
    <t>F-box family protein LENGTH=252</t>
  </si>
  <si>
    <t>DNA-binding protein RHL1</t>
  </si>
  <si>
    <t>Proteasome subunit alpha type-2-A</t>
  </si>
  <si>
    <t>Lysine-specific demethylase 3B</t>
  </si>
  <si>
    <t>Plastid division protein CDP1, chloroplastic</t>
  </si>
  <si>
    <t>Protein of unknown function (DUF679) LENGTH=213</t>
  </si>
  <si>
    <t>Sulfhydryl oxidase 1</t>
  </si>
  <si>
    <t>ribose-5-phosphate isomerase 2 LENGTH=265</t>
  </si>
  <si>
    <t>Threonine synthase</t>
  </si>
  <si>
    <t>Peroxisomal biogenesis factor 3</t>
  </si>
  <si>
    <t>Guanine nucleotide-binding protein subunit beta-like protein A</t>
  </si>
  <si>
    <t>Dolichyl-diphosphooligosaccharide--protein glycosyltransferase subunit STT3A</t>
  </si>
  <si>
    <t>Hepatoma-derived growth factor-related protein 2</t>
  </si>
  <si>
    <t>LysM and putative peptidoglycan-binding domain-containing protein 2</t>
  </si>
  <si>
    <t>Protein of unknown function (DUF789) LENGTH=360</t>
  </si>
  <si>
    <t>2-succinylbenzoate--CoA ligase</t>
  </si>
  <si>
    <t>Eukaryotic initiation factor 4A (ATP-dependent RNA helicase eIF4A) n=2 Tax=Trebouxiophyceae RepID=E1ZM95 CHLVA</t>
  </si>
  <si>
    <t>Gibberellin-regulated family protein LENGTH=119</t>
  </si>
  <si>
    <t>Gibberellin-regulated family protein LENGTH=94</t>
  </si>
  <si>
    <t>4-hydroxybenzoate octaprenyltransferase</t>
  </si>
  <si>
    <t>YELLOW STRIPE like 7 LENGTH=688</t>
  </si>
  <si>
    <t>BHLH transcription factor n=8 Tax=Brassicaceae RepID=Q7XJU2 ARATH</t>
  </si>
  <si>
    <t>Protein S-acyltransferase 11</t>
  </si>
  <si>
    <t>Anamorsin homolog</t>
  </si>
  <si>
    <t>Replication protein A 32 kDa subunit A</t>
  </si>
  <si>
    <t>Delta(24)-sterol reductase</t>
  </si>
  <si>
    <t>Extended synaptotagmin-1</t>
  </si>
  <si>
    <t>AP-5 complex subunit beta-1</t>
  </si>
  <si>
    <t>unknown protein; Has 84 Blast hits to 64 proteins in 35 species: Archae - 0; Bacteria - 0; Metazoa - 31; Fungi - 0; Plants - 24; Viruses - 0; Other Eukaryotes - 29 (source: NCBI BLink). LENGTH=1090</t>
  </si>
  <si>
    <t>Phototropic-responsive NPH3 family protein LENGTH=554</t>
  </si>
  <si>
    <t>Branchpoint-bridging protein</t>
  </si>
  <si>
    <t>vacuolar protein sorting 41 LENGTH=980</t>
  </si>
  <si>
    <t>Ubiquinone biosynthesis protein COQ4 homolog, mitochondrial</t>
  </si>
  <si>
    <t>tetratricopeptide repeat (TPR)-containing protein LENGTH=244</t>
  </si>
  <si>
    <t>PHYTOENE SYNTHASE LENGTH=437</t>
  </si>
  <si>
    <t>Disease resistance protein (CC-NBS-LRR class) family LENGTH=900</t>
  </si>
  <si>
    <t>Disease resistance protein (CC-NBS-LRR class) family LENGTH=901</t>
  </si>
  <si>
    <t>Disease resistance protein (CC-NBS-LRR class) family LENGTH=899</t>
  </si>
  <si>
    <t>Protein of unknown function (DUF177) LENGTH=321</t>
  </si>
  <si>
    <t>protein n=1 Tax=Oryza sativa subsp. japonica RepID=C7J1I6 ORYSJ</t>
  </si>
  <si>
    <t>Disease resistance protein (CC-NBS-LRR class) family LENGTH=908</t>
  </si>
  <si>
    <t>Transcription factor ILR3</t>
  </si>
  <si>
    <t>unknown protein; FUNCTIONS IN: molecular function unknown; INVOLVED IN: biological process unknown; LOCATED IN: chloroplast; EXPRESSED IN: 23 plant structures; EXPRESSED DURING: 13 growth stages;</t>
  </si>
  <si>
    <t>Beta-lactamase domain-containing protein n=1 Tax=Gloeocapsa sp. PCC 7428 RepID=K9XJV1 9CHRO</t>
  </si>
  <si>
    <t>RING/U-box superfamily protein LENGTH=554</t>
  </si>
  <si>
    <t>Protein BPS1, chloroplastic</t>
  </si>
  <si>
    <t>BRICK1, putative LENGTH=85</t>
  </si>
  <si>
    <t>Oligopeptidase A</t>
  </si>
  <si>
    <t>uracil dna glycosylase LENGTH=330</t>
  </si>
  <si>
    <t>Coatomer subunit delta-3</t>
  </si>
  <si>
    <t>Coatomer subunit delta-2</t>
  </si>
  <si>
    <t>UPI0003DE8BF3 related cluster n=1 Tax=unknown RepID=UPI0003DE8BF3</t>
  </si>
  <si>
    <t>response regulator 9 LENGTH=234</t>
  </si>
  <si>
    <t>Protein of unknown function (DUF3755) LENGTH=258</t>
  </si>
  <si>
    <t>Oxygen-evolving enhancer protein 3-1, chloroplastic</t>
  </si>
  <si>
    <t>Protein of unknown function (DUF2296) LENGTH=443</t>
  </si>
  <si>
    <t>n=1 Tax=Oryza sativa subsp. japonica RepID=Q7FAQ8 ORYSJ</t>
  </si>
  <si>
    <t>ATP-dependent RNA helicase FAL1</t>
  </si>
  <si>
    <t>glutaredoxin-related LENGTH=630</t>
  </si>
  <si>
    <t>Protein of unknown function, DUF547 LENGTH=707</t>
  </si>
  <si>
    <t>Pentatricopeptide repeat (PPR) superfamily protein LENGTH=874</t>
  </si>
  <si>
    <t>TIMELESS-interacting protein</t>
  </si>
  <si>
    <t>n=1 Tax=Oryza sativa subsp. japonica RepID=Q7XPH9 ORYSJ</t>
  </si>
  <si>
    <t>Small nuclear RNA activating complex (SNAPc), subunit SNAP43 protein LENGTH=280</t>
  </si>
  <si>
    <t>Regulator of ribonuclease-like protein 2</t>
  </si>
  <si>
    <t>Leucine-rich receptor-like protein kinase family protein LENGTH=1095</t>
  </si>
  <si>
    <t>Flotillin-like protein 3</t>
  </si>
  <si>
    <t>tobamovirus multiplication protein 3 LENGTH=303</t>
  </si>
  <si>
    <t>Remorin family protein LENGTH=486</t>
  </si>
  <si>
    <t>auxin response factor 8 LENGTH=811</t>
  </si>
  <si>
    <t>Zinc finger CCCH domain-containing protein 32</t>
  </si>
  <si>
    <t>Beta-catenin-like protein 1</t>
  </si>
  <si>
    <t>Beta-catenin-like protein n=4 Tax=Papilionoideae RepID=G7J7W2 MEDTR</t>
  </si>
  <si>
    <t>Intracellular protease 1</t>
  </si>
  <si>
    <t>unknown protein; FUNCTIONS IN: molecular function unknown; INVOLVED IN: biological process unknown; LOCATED IN: vacuole; BEST Arabidopsis thaliana protein match is: unknown protein . LENGTH=270</t>
  </si>
  <si>
    <t>L-amino-acid oxidase</t>
  </si>
  <si>
    <t>Adenylate kinase</t>
  </si>
  <si>
    <t>unknown protein; BEST Arabidopsis thaliana protein match is: unknown protein . LENGTH=290</t>
  </si>
  <si>
    <t>Ras-related protein Rab-5A</t>
  </si>
  <si>
    <t>UBX domain-containing protein LENGTH=468</t>
  </si>
  <si>
    <t>Zinc finger protein 235</t>
  </si>
  <si>
    <t>C2H2-like zinc finger protein LENGTH=467</t>
  </si>
  <si>
    <t>Argonaute family protein LENGTH=997</t>
  </si>
  <si>
    <t>Phospholipase A2 family protein LENGTH=187</t>
  </si>
  <si>
    <t>glutamate receptor 3.3 LENGTH=933</t>
  </si>
  <si>
    <t>glutamate receptor 3.6 LENGTH=903</t>
  </si>
  <si>
    <t>Auxin efflux carrier family protein LENGTH=396</t>
  </si>
  <si>
    <t>polyamine oxidase 4 LENGTH=497</t>
  </si>
  <si>
    <t>ARM repeat superfamily protein LENGTH=666</t>
  </si>
  <si>
    <t>Armadillo repeat-containing protein 8</t>
  </si>
  <si>
    <t>Expressed protein n=3 Tax=Oryza sativa subsp. japonica RepID=Q10GL4 ORYSJ</t>
  </si>
  <si>
    <t>calcium-dependent protein kinase 19 LENGTH=533</t>
  </si>
  <si>
    <t>sulfite reductase LENGTH=642</t>
  </si>
  <si>
    <t>FKBP-like peptidyl-prolyl cis-trans isomerase family protein LENGTH=232</t>
  </si>
  <si>
    <t>RING finger protein 38</t>
  </si>
  <si>
    <t>Mitochondrial phosphate carrier protein 1, mitochondrial</t>
  </si>
  <si>
    <t>unknown protein; BEST Arabidopsis thaliana protein match is: unknown protein . LENGTH=976</t>
  </si>
  <si>
    <t>Calcium-dependent protein kinase family protein LENGTH=544</t>
  </si>
  <si>
    <t>PRLI-interacting factor, putative LENGTH=494</t>
  </si>
  <si>
    <t>Nicotinate-nucleotide pyrophosphorylase [carboxylating]</t>
  </si>
  <si>
    <t>nudix hydrolase homolog 23 LENGTH=280</t>
  </si>
  <si>
    <t>Zinc transporter 5</t>
  </si>
  <si>
    <t>UTP--glucose-1-phosphate uridylyltransferase</t>
  </si>
  <si>
    <t>Autophagy protein 5</t>
  </si>
  <si>
    <t>GTP-binding family protein LENGTH=576</t>
  </si>
  <si>
    <t>allantoinase LENGTH=506</t>
  </si>
  <si>
    <t>Squamosa promoter-binding-like protein 14</t>
  </si>
  <si>
    <t>ALA-interacting subunit 1 LENGTH=350</t>
  </si>
  <si>
    <t>Peptide-N4-(N-acetyl-beta-glucosaminyl)asparagine amidase A protein LENGTH=608</t>
  </si>
  <si>
    <t>ubiquitin-activating enzyme 1 LENGTH=1080</t>
  </si>
  <si>
    <t>Glutaredoxin family protein LENGTH=273</t>
  </si>
  <si>
    <t>Mad3/BUB1 homology region 1 LENGTH=471</t>
  </si>
  <si>
    <t>Importin subunit beta-1</t>
  </si>
  <si>
    <t>Sorting and assembly machinery component 50 homolog</t>
  </si>
  <si>
    <t>Phosphatidate cytidylyltransferase family protein LENGTH=307</t>
  </si>
  <si>
    <t>mRNA turnover protein 4 homolog</t>
  </si>
  <si>
    <t>ammonium transporter 2 LENGTH=475</t>
  </si>
  <si>
    <t>BAG family molecular chaperone regulator 4</t>
  </si>
  <si>
    <t>PEBP (phosphatidylethanolamine-binding protein) family protein LENGTH=162</t>
  </si>
  <si>
    <t>pyruvate decarboxylase-2 LENGTH=607</t>
  </si>
  <si>
    <t>unknown protein; Has 133 Blast hits to 129 proteins in 40 species: Archae - 2; Bacteria - 0; Metazoa - 60; Fungi - 5; Plants - 29; Viruses - 0; Other Eukaryotes - 37 (source: NCBI BLink). LENGTH=334</t>
  </si>
  <si>
    <t>glutaredoxin 4 LENGTH=169</t>
  </si>
  <si>
    <t>2-oxoglutarate (2OG) and Fe(II)-dependent oxygenase superfamily protein LENGTH=371</t>
  </si>
  <si>
    <t>External alternative NAD(P)H-ubiquinone oxidoreductase B1, mitochondrial</t>
  </si>
  <si>
    <t>UPF0051 protein ycf24</t>
  </si>
  <si>
    <t>ubiquitin-conjugating enzyme 23 LENGTH=1102</t>
  </si>
  <si>
    <t>SelT-like protein</t>
  </si>
  <si>
    <t>U-box domain-containing protein 43</t>
  </si>
  <si>
    <t>Chaperone protein ClpB</t>
  </si>
  <si>
    <t>Protein kinase superfamily protein LENGTH=570</t>
  </si>
  <si>
    <t>1-phosphatidylinositol 4,5-bisphosphate phosphodiesterase 1</t>
  </si>
  <si>
    <t>Ribonuclease H n=1 Tax=Medicago truncatula RepID=Q2HU20 MEDTR</t>
  </si>
  <si>
    <t>Forkhead box protein K1</t>
  </si>
  <si>
    <t>unknown protein; FUNCTIONS IN: molecular function unknown; INVOLVED IN: biological process unknown; LOCATED IN: plasma membrane; EXPRESSED IN: 24 plant structures; EXPRESSED DURING: 14 growth stages; BEST Arabidopsis thaliana protein match is: unknown protein . LENGTH=164</t>
  </si>
  <si>
    <t>ubiquitin-conjugating enzyme 20 LENGTH=180</t>
  </si>
  <si>
    <t>C2H2-like zinc finger protein LENGTH=446</t>
  </si>
  <si>
    <t>Riboflavin synthase</t>
  </si>
  <si>
    <t>unknown protein; FUNCTIONS IN: molecular function unknown; INVOLVED IN: biological process unknown; LOCATED IN: endomembrane system; EXPRESSED IN: 11 plant structures; EXPRESSED DURING: 6 growth stages; Has 36 Blast hits to 36 proteins in 8 species: Archae - 0; Bacteria - 0; Metazoa - 0; Fungi - 0; Plants - 36; Viruses - 0; Other Eukaryotes - 0 (source: NCBI BLink). LENGTH=62</t>
  </si>
  <si>
    <t>Protein phosphatase 2C 57</t>
  </si>
  <si>
    <t>unknown protein; LOCATED IN: endomembrane system; EXPRESSED IN: 24 plant structures; EXPRESSED DURING: 15 growth stages; Has 30 Blast hits to 30 proteins in 12 species: Archae - 0; Bacteria - 0; Metazoa - 0; Fungi - 0; Plants - 30; Viruses - 0; Other Eukaryotes - 0 (source: NCBI BLink). LENGTH=205</t>
  </si>
  <si>
    <t>Translation initiation factor 1A</t>
  </si>
  <si>
    <t>unknown protein; BEST Arabidopsis thaliana protein match is: unknown protein . LENGTH=397</t>
  </si>
  <si>
    <t>alpha/beta-Hydrolases superfamily protein LENGTH=396</t>
  </si>
  <si>
    <t>unknown protein; Has 122 Blast hits to 122 proteins in 57 species: Archae - 0; Bacteria - 0; Metazoa - 46; Fungi - 30; Plants - 41; Viruses - 0; Other Eukaryotes - 5 (source: NCBI BLink). LENGTH=96</t>
  </si>
  <si>
    <t>Fiber protein fb11 n=2 Tax=Cucumis RepID=E5GCM8 CUCME</t>
  </si>
  <si>
    <t>unknown protein;</t>
  </si>
  <si>
    <t>Ribonuclease P protein subunit P38-related LENGTH=720</t>
  </si>
  <si>
    <t>PP2A regulatory subunit TAP46</t>
  </si>
  <si>
    <t>DCD (Development and Cell Death) domain protein LENGTH=349</t>
  </si>
  <si>
    <t>basic helix-loop-helix (bHLH) DNA-binding superfamily protein LENGTH=590</t>
  </si>
  <si>
    <t>RNA polymerase II transcriptional coactivator</t>
  </si>
  <si>
    <t>F-box protein SKIP8</t>
  </si>
  <si>
    <t>Regulator of Vps4 activity in the MVB pathway protein LENGTH=937</t>
  </si>
  <si>
    <t>ATP-dependent RNA helicase SUB2</t>
  </si>
  <si>
    <t>Glutamate dehydrogenase</t>
  </si>
  <si>
    <t>RWD domain-containing protein 1</t>
  </si>
  <si>
    <t>Tudor/PWWP/MBT superfamily protein LENGTH=563</t>
  </si>
  <si>
    <t>Ras-related protein Rab-1A</t>
  </si>
  <si>
    <t>DNA-directed RNA polymerase n=1 Tax=Medicago truncatula RepID=G7JMS7 MEDTR</t>
  </si>
  <si>
    <t>unknown protein; Has 30201 Blast hits to 17322 proteins in 780 species: Archae - 12; Bacteria - 1396; Metazoa - 17338; Fungi - 3422; Plants - 5037; Viruses - 0; Other Eukaryotes - 2996 (source: NCBI BLink). LENGTH=198</t>
  </si>
  <si>
    <t>Mannose-binding lectin superfamily protein LENGTH=176</t>
  </si>
  <si>
    <t>IAA-amino acid hydrolase ILR1-like 1</t>
  </si>
  <si>
    <t>Protein of unknown function (DUF1639) LENGTH=205</t>
  </si>
  <si>
    <t>Vesicle transport v-SNARE family protein LENGTH=221</t>
  </si>
  <si>
    <t>UPF0587 protein C1orf123 homolog</t>
  </si>
  <si>
    <t>protein n=3 Tax=Oryza RepID=Q942Q6 ORYSJ</t>
  </si>
  <si>
    <t>Protein EARLY FLOWERING 3</t>
  </si>
  <si>
    <t>Transcription factor bHLH87</t>
  </si>
  <si>
    <t>telomere repeat binding factor 1 LENGTH=300</t>
  </si>
  <si>
    <t>Glycylpeptide N-tetradecanoyltransferase 1</t>
  </si>
  <si>
    <t>26S proteasome non-ATPase regulatory subunit 12 homolog A</t>
  </si>
  <si>
    <t>Protein of unknown function (DUF3511) LENGTH=105</t>
  </si>
  <si>
    <t>Protein kinase superfamily protein LENGTH=285</t>
  </si>
  <si>
    <t>Cytokinin riboside 5'-monophosphate phosphoribohydrolase LOG</t>
  </si>
  <si>
    <t>IQ-domain 6 LENGTH=416</t>
  </si>
  <si>
    <t>Carbamoyl-phosphate synthase large chain</t>
  </si>
  <si>
    <t>unknown protein; BEST Arabidopsis thaliana protein match is: unknown protein . LENGTH=87</t>
  </si>
  <si>
    <t>regulatory protein (NPR1) LENGTH=593</t>
  </si>
  <si>
    <t>5'-nucleotidase SurE</t>
  </si>
  <si>
    <t>C2H2-like zinc finger protein LENGTH=500</t>
  </si>
  <si>
    <t>Protein kinase superfamily protein LENGTH=814</t>
  </si>
  <si>
    <t>Ubiquinone biosynthesis protein coq-8, putative n=1 Tax=Ricinus communis RepID=B9T4T1 RICCO</t>
  </si>
  <si>
    <t>Chlorophyll a-b binding protein 6A, chloroplastic</t>
  </si>
  <si>
    <t>geminivirus rep interacting kinase 2 LENGTH=407</t>
  </si>
  <si>
    <t>Protein kinase superfamily protein LENGTH=694</t>
  </si>
  <si>
    <t>Protein kinase superfamily protein LENGTH=1235</t>
  </si>
  <si>
    <t>4-hydroxy-3-methylbut-2-en-1-yl diphosphate synthase</t>
  </si>
  <si>
    <t>Methionine import ATP-binding protein MetN</t>
  </si>
  <si>
    <t>CASP-like protein 1</t>
  </si>
  <si>
    <t>GATA transcription factor 5 LENGTH=339</t>
  </si>
  <si>
    <t>Protein-tyrosine sulfotransferase</t>
  </si>
  <si>
    <t>tyrosylprotein sulfotransferase LENGTH=500</t>
  </si>
  <si>
    <t>Pleckstrin homology (PH) domain-containing protein / lipid-binding START domain-containing protein LENGTH=719</t>
  </si>
  <si>
    <t>FAR1-related sequence 11 LENGTH=680</t>
  </si>
  <si>
    <t>Chromodomain-helicase-DNA-binding protein Mi-2 homolog</t>
  </si>
  <si>
    <t>actin depolymerizing factor 6 LENGTH=146</t>
  </si>
  <si>
    <t>actin depolymerizing factor 3 LENGTH=139</t>
  </si>
  <si>
    <t>myb domain protein 15 LENGTH=285</t>
  </si>
  <si>
    <t>GPI mannosyltransferase 3</t>
  </si>
  <si>
    <t>U-box domain-containing protein 3</t>
  </si>
  <si>
    <t>Ubiquinol-cytochrome c reductase complex protein n=2 Tax=Papilionoideae RepID=G7L638 MEDTR</t>
  </si>
  <si>
    <t>Transducin/WD40 repeat-like superfamily protein LENGTH=352</t>
  </si>
  <si>
    <t>F-box/LRR-repeat protein</t>
  </si>
  <si>
    <t>Mitochondrial intermembrane space import and assembly protein 40</t>
  </si>
  <si>
    <t>Protein TIC110, chloroplastic</t>
  </si>
  <si>
    <t>developmentally regulated G-protein 1 LENGTH=399</t>
  </si>
  <si>
    <t>Developmentally-regulated GTP-binding protein 2</t>
  </si>
  <si>
    <t>Protein kinase superfamily protein LENGTH=1113</t>
  </si>
  <si>
    <t>LOB domain-containing protein 22 LENGTH=268</t>
  </si>
  <si>
    <t>WD repeat-containing protein 24 homolog</t>
  </si>
  <si>
    <t>Protein ROOT HAIR DEFECTIVE 3</t>
  </si>
  <si>
    <t>Phospholipase A1-II 5</t>
  </si>
  <si>
    <t>Transmembrane 9 superfamily member 4</t>
  </si>
  <si>
    <t>V-type ATP synthase beta chain</t>
  </si>
  <si>
    <t>Ribosome biogenesis GTPase YqeH n=27 Tax=Streptococcus RepID=E4SRP3 STRTN</t>
  </si>
  <si>
    <t>60 kDa chaperonin 1</t>
  </si>
  <si>
    <t>Glycine dehydrogenase (decarboxylating)</t>
  </si>
  <si>
    <t>unknown protein; FUNCTIONS IN: molecular function unknown; INVOLVED IN: biological process unknown; LOCATED IN: mitochondrion, plastid; EXPRESSED IN: 22 plant structures; EXPRESSED DURING: 13 growth stages; BEST Arabidopsis thaliana protein match is: unknown protein . LENGTH=213</t>
  </si>
  <si>
    <t>nucleosome assembly protein 1;2 LENGTH=379</t>
  </si>
  <si>
    <t>ADP,ATP carrier protein 1, mitochondrial</t>
  </si>
  <si>
    <t>ADP,ATP carrier protein 3, mitochondrial</t>
  </si>
  <si>
    <t>RNA-binding protein 47</t>
  </si>
  <si>
    <t>alpha/beta-Hydrolases superfamily protein LENGTH=309</t>
  </si>
  <si>
    <t>beta-galactosidase 17 LENGTH=697</t>
  </si>
  <si>
    <t>cytidine deaminase 1 LENGTH=301</t>
  </si>
  <si>
    <t>V-type proton ATPase subunit C</t>
  </si>
  <si>
    <t>1-aminocyclopropane-1-carboxylate oxidase 1</t>
  </si>
  <si>
    <t>Conserved oligomeric Golgi complex subunit 8</t>
  </si>
  <si>
    <t>protein kinase family protein LENGTH=703</t>
  </si>
  <si>
    <t>Protein phosphatase 2C family protein LENGTH=423</t>
  </si>
  <si>
    <t>KRR1 small subunit processome component homolog</t>
  </si>
  <si>
    <t>Translation initiation factor IF-2</t>
  </si>
  <si>
    <t>Cleavage and polyadenylation specificity factor subunit 5</t>
  </si>
  <si>
    <t>Hydroxyproline-rich glycoprotein n=1 Tax=Populus trichocarpa RepID=B9N1A5 POPTR</t>
  </si>
  <si>
    <t>Puromycin-sensitive aminopeptidase</t>
  </si>
  <si>
    <t>myosin 1 LENGTH=1520</t>
  </si>
  <si>
    <t>WRKY DNA-binding protein 50 LENGTH=173</t>
  </si>
  <si>
    <t>unknown protein; BEST Arabidopsis thaliana protein match is: unknown protein . LENGTH=282</t>
  </si>
  <si>
    <t>Protein of unknown function (DUF1118) LENGTH=198</t>
  </si>
  <si>
    <t>WRKY DNA-binding protein 51 LENGTH=194</t>
  </si>
  <si>
    <t>alpha-amylase-like 3 LENGTH=887</t>
  </si>
  <si>
    <t>FACT complex subunit SSRP1</t>
  </si>
  <si>
    <t>Mitochondrial outer membrane protein porin 1</t>
  </si>
  <si>
    <t>Calcium-binding EF hand family protein LENGTH=391</t>
  </si>
  <si>
    <t>Hypersensitive-induced response protein 1</t>
  </si>
  <si>
    <t>Adenylyltransferase and sulfurtransferase MOCS3-1</t>
  </si>
  <si>
    <t>Protein kinase superfamily protein LENGTH=493</t>
  </si>
  <si>
    <t>NADH dehydrogenase [ubiquinone] complex I, assembly factor 7</t>
  </si>
  <si>
    <t>unknown protein; FUNCTIONS IN: molecular function unknown; INVOLVED IN: biological process unknown; LOCATED IN: endoplasmic reticulum; EXPRESSED IN: 25 plant structures; EXPRESSED DURING: 15 growth stages; Has 34 Blast hits to 34 proteins in 11 species: Archae - 0; Bacteria - 0; Metazoa - 0; Fungi - 0; Plants - 34; Viruses - 0; Other Eukaryotes - 0 (source: NCBI BLink). LENGTH=197</t>
  </si>
  <si>
    <t>3-ketoacyl-CoA synthase 1 LENGTH=528</t>
  </si>
  <si>
    <t>Inositol-1,4,5-trisphosphate 5-phosphatase 1</t>
  </si>
  <si>
    <t>disease resistance family protein / LRR family protein LENGTH=905</t>
  </si>
  <si>
    <t>Zinc finger A20 and AN1 domain-containing stress-associated protein 6</t>
  </si>
  <si>
    <t>one-helix protein 2 LENGTH=172</t>
  </si>
  <si>
    <t>Aldehyde dehydrogenase</t>
  </si>
  <si>
    <t>Zinc finger FYVE domain-containing protein 26</t>
  </si>
  <si>
    <t>CHY-type/CTCHY-type/RING-type Zinc finger protein LENGTH=328</t>
  </si>
  <si>
    <t>SWIM zinc finger family protein LENGTH=703</t>
  </si>
  <si>
    <t>ARF-GAP domain 5 LENGTH=483</t>
  </si>
  <si>
    <t>CASC3/Barentsz eIF4AIII binding LENGTH=605</t>
  </si>
  <si>
    <t>Pimeloyl-[acyl-carrier protein] methyl ester esterase</t>
  </si>
  <si>
    <t>PsbP domain-containing protein 5, chloroplastic</t>
  </si>
  <si>
    <t>CENP-C n=2 Tax=Arabidopsis RepID=D7KDH9 ARALL</t>
  </si>
  <si>
    <t>CENP-C n=1 Tax=Medicago truncatula RepID=G7KPC8 MEDTR</t>
  </si>
  <si>
    <t>N-alpha-acetyltransferase 16, NatA auxiliary subunit</t>
  </si>
  <si>
    <t>unknown protein; BEST Arabidopsis thaliana protein match is: unknown protein . LENGTH=236</t>
  </si>
  <si>
    <t>Serine/threonine protein phosphatase 2A 57 kDa regulatory subunit B' iota isoform</t>
  </si>
  <si>
    <t>Katanin p60 ATPase-containing subunit A1</t>
  </si>
  <si>
    <t>unknown protein; FUNCTIONS IN: molecular function unknown; INVOLVED IN: biological process unknown; LOCATED IN: chloroplast; EXPRESSED IN: 10 plant structures; EXPRESSED DURING: LP.06 six leaves visible, LP.04 four leaves visible, 4 anthesis, petal differentiation and expansion stage; Has 24 Blast hits to 24 proteins in 9 species: Archae - 0; Bacteria - 0; Metazoa - 0; Fungi - 0; Plants - 24; Viruses - 0; Other Eukaryotes - 0 (source: NCBI BLink). LENGTH=152</t>
  </si>
  <si>
    <t>Leucine-rich repeat protein kinase family protein LENGTH=658</t>
  </si>
  <si>
    <t>molybdate transporter 1 LENGTH=456</t>
  </si>
  <si>
    <t>scarecrow-like 5 LENGTH=597</t>
  </si>
  <si>
    <t>unknown protein; Has 1807 Blast hits to 1807 proteins in 277 species: Archae - 0; Bacteria - 0; Metazoa - 736; Fungi - 347; Plants - 385; Viruses - 0; Other Eukaryotes - 339 (source: NCBI BLink). LENGTH=363</t>
  </si>
  <si>
    <t>Alpha/beta hydrolase related protein LENGTH=209</t>
  </si>
  <si>
    <t>N-alpha-acetyltransferase 50</t>
  </si>
  <si>
    <t>Structural maintenance of chromosomes protein 3</t>
  </si>
  <si>
    <t>Protein YIPF1 homolog</t>
  </si>
  <si>
    <t>E3 ubiquitin-protein ligase MARCH3</t>
  </si>
  <si>
    <t>EG45-like domain containing protein</t>
  </si>
  <si>
    <t>Boron transporter 4</t>
  </si>
  <si>
    <t>Potassium channel AKT1</t>
  </si>
  <si>
    <t>Transcription initiation factor TFIID subunit 7</t>
  </si>
  <si>
    <t>unknown protein; BEST Arabidopsis thaliana protein match is: unknown protein . LENGTH=149</t>
  </si>
  <si>
    <t>tRNA (cytosine(38)-C(5))-methyltransferase</t>
  </si>
  <si>
    <t>Protein of unknown function (DUF1644) LENGTH=354</t>
  </si>
  <si>
    <t>Trafficking protein particle complex subunit 2</t>
  </si>
  <si>
    <t>Biotin carboxyl carrier protein of acetyl-CoA carboxylase</t>
  </si>
  <si>
    <t>Mediator of RNA polymerase II transcription subunit 17</t>
  </si>
  <si>
    <t>AFG1-like ATPase family protein LENGTH=655</t>
  </si>
  <si>
    <t>unknown protein; BEST Arabidopsis thaliana protein match is: unknown protein . LENGTH=343</t>
  </si>
  <si>
    <t>actin-related protein 6 LENGTH=421</t>
  </si>
  <si>
    <t>unknown protein; FUNCTIONS IN: molecular function unknown; INVOLVED IN: biological process unknown; BEST Arabidopsis thaliana protein match is: unknown protein . LENGTH=535</t>
  </si>
  <si>
    <t>Phosphate transporter PHO1-2</t>
  </si>
  <si>
    <t>Ankyrin repeat family protein LENGTH=640</t>
  </si>
  <si>
    <t>ABC transporter I family member 19</t>
  </si>
  <si>
    <t>kinesin 1 LENGTH=793</t>
  </si>
  <si>
    <t>Diphthine--ammonia ligase</t>
  </si>
  <si>
    <t>Polycomb group protein EMBRYONIC FLOWER 2</t>
  </si>
  <si>
    <t>ROP-interactive CRIB motif-containing protein 1 LENGTH=224</t>
  </si>
  <si>
    <t>Glutathione gamma-glutamylcysteinyltransferase 1</t>
  </si>
  <si>
    <t>NADH dehydrogenase [ubiquinone] 1 alpha subcomplex subunit 13-B</t>
  </si>
  <si>
    <t>RNA-binding protein 42</t>
  </si>
  <si>
    <t>Serine/threonine-protein kinase 19</t>
  </si>
  <si>
    <t>Peptidase S24/S26A/S26B/S26C family protein LENGTH=205</t>
  </si>
  <si>
    <t>Protein LIGHT-DEPENDENT SHORT HYPOCOTYLS 3</t>
  </si>
  <si>
    <t>DNA-directed RNA polymerase</t>
  </si>
  <si>
    <t>Protein of unknown function, DUF593 LENGTH=363</t>
  </si>
  <si>
    <t>Ubiquitin-like superfamily protein LENGTH=95</t>
  </si>
  <si>
    <t>Alanine--tRNA ligase</t>
  </si>
  <si>
    <t>Cytochrome b6-f complex subunit 4</t>
  </si>
  <si>
    <t>multipolar spindle 1 LENGTH=385</t>
  </si>
  <si>
    <t>eukaryotic translation initiation factor 4G LENGTH=1727</t>
  </si>
  <si>
    <t>F-box protein SKIP1</t>
  </si>
  <si>
    <t>F-box family protein LENGTH=642</t>
  </si>
  <si>
    <t>Aquaporin-like superfamily protein LENGTH=139</t>
  </si>
  <si>
    <t>Protein phosphatase 2C family protein LENGTH=357</t>
  </si>
  <si>
    <t>UPI0003D6E2D6 related cluster n=3 Tax=unknown RepID=UPI0003D6E2D6</t>
  </si>
  <si>
    <t>Chaperone protein DnaJ 2</t>
  </si>
  <si>
    <t>unknown protein; BEST Arabidopsis thaliana protein match is: unknown protein . LENGTH=207</t>
  </si>
  <si>
    <t>Sas10/Utp3/C1D family LENGTH=217</t>
  </si>
  <si>
    <t>Nucleoid-associated protein YbaB</t>
  </si>
  <si>
    <t>Magnesium transporter MRS2-1</t>
  </si>
  <si>
    <t>Putative methyltransferase family protein LENGTH=274</t>
  </si>
  <si>
    <t>Vacuolar protein sorting-associated protein 52 A</t>
  </si>
  <si>
    <t>thioredoxin X LENGTH=182</t>
  </si>
  <si>
    <t>Ubiquitin carboxyl-terminal hydrolase family protein LENGTH=390</t>
  </si>
  <si>
    <t>actin-related protein 4 LENGTH=441</t>
  </si>
  <si>
    <t>Dolichyl-diphosphooligosaccharide--protein glycosyltransferase subunit STT3</t>
  </si>
  <si>
    <t>Tudor/PWWP/MBT domain-containing protein LENGTH=1392</t>
  </si>
  <si>
    <t>Ycf48-like protein</t>
  </si>
  <si>
    <t>basic helix-loop-helix (bHLH) DNA-binding superfamily protein LENGTH=453</t>
  </si>
  <si>
    <t>RAC-like GTP binding protein 5 LENGTH=196</t>
  </si>
  <si>
    <t>Pre-mRNA-processing factor 17</t>
  </si>
  <si>
    <t>tRNA dimethylallyltransferase 9</t>
  </si>
  <si>
    <t>SKP1-like 11 LENGTH=152</t>
  </si>
  <si>
    <t>Zinc finger FYVE domain-containing protein 21</t>
  </si>
  <si>
    <t>Mediator of RNA polymerase II transcription subunit 4</t>
  </si>
  <si>
    <t>Basic-leucine zipper (bZIP) transcription factor family protein LENGTH=285</t>
  </si>
  <si>
    <t>LA RNA-binding protein LENGTH=833</t>
  </si>
  <si>
    <t>Trafficking protein particle complex subunit 2-like protein</t>
  </si>
  <si>
    <t>Peroxidase superfamily protein LENGTH=317</t>
  </si>
  <si>
    <t>Protein of unknown function (DUF1279) LENGTH=129</t>
  </si>
  <si>
    <t>unknown protein; FUNCTIONS IN: molecular function unknown; LOCATED IN: chloroplast, chloroplast stroma; EXPRESSED IN: 21 plant structures; EXPRESSED DURING: 13 growth stages; Has 30201 Blast hits to 17322 proteins in 780 species: Archae - 12; Bacteria - 1396; Metazoa - 17338; Fungi - 3422; Plants - 5037; Viruses - 0; Other Eukaryotes - 2996 (source: NCBI BLink). LENGTH=210</t>
  </si>
  <si>
    <t>26S proteasome regulatory subunit RPN3</t>
  </si>
  <si>
    <t>Ribonuclease P protein subunit p25-like protein</t>
  </si>
  <si>
    <t>Alba DNA/RNA-binding protein LENGTH=405</t>
  </si>
  <si>
    <t>Eukaryotic aspartyl protease family protein LENGTH=524</t>
  </si>
  <si>
    <t>Thioredoxin superfamily protein LENGTH=233</t>
  </si>
  <si>
    <t>Protein phosphatase 2C family protein LENGTH=400</t>
  </si>
  <si>
    <t>RING/U-box superfamily protein LENGTH=236</t>
  </si>
  <si>
    <t>Adenylate kinase isoenzyme 6 homolog</t>
  </si>
  <si>
    <t>phospholipase D P1 LENGTH=1096</t>
  </si>
  <si>
    <t>Zim17-type zinc finger protein LENGTH=212</t>
  </si>
  <si>
    <t>Bifunctional nuclease 1</t>
  </si>
  <si>
    <t>Serine/threonine-protein kinase tel1</t>
  </si>
  <si>
    <t>Protein kinase superfamily protein LENGTH=412</t>
  </si>
  <si>
    <t>ROP guanine nucleotide exchange factor 5 LENGTH=611</t>
  </si>
  <si>
    <t>Choline/ethanolaminephosphotransferase 1</t>
  </si>
  <si>
    <t>Protein S-acyltransferase 10</t>
  </si>
  <si>
    <t>unknown protein; BEST Arabidopsis thaliana protein match is: unknown protein . LENGTH=106</t>
  </si>
  <si>
    <t>Regulator of Vps4 activity in the MVB pathway protein LENGTH=466</t>
  </si>
  <si>
    <t>NADH dehydrogenase [ubiquinone] 1 beta subcomplex subunit 2</t>
  </si>
  <si>
    <t>Protein of unknown function (DUF630 and DUF632) LENGTH=865</t>
  </si>
  <si>
    <t>ATP-dependent zinc metalloprotease FtsH 3</t>
  </si>
  <si>
    <t>Chitinase family protein LENGTH=280</t>
  </si>
  <si>
    <t>NAC domain containing protein 36 LENGTH=276</t>
  </si>
  <si>
    <t>3-beta hydroxysteroid dehydrogenase n=1 Tax=Calothrix sp. PCC 7103 RepID=UPI000300188A</t>
  </si>
  <si>
    <t>flavin-dependent monooxygenase 1 LENGTH=530</t>
  </si>
  <si>
    <t>Dimethylaniline monooxygenase [N-oxide-forming] 3</t>
  </si>
  <si>
    <t>SEC1 family transport protein SLY1</t>
  </si>
  <si>
    <t>CYCLIN B2;4 LENGTH=431</t>
  </si>
  <si>
    <t>U-box domain-containing protein 15</t>
  </si>
  <si>
    <t>ubiquitin family protein LENGTH=551</t>
  </si>
  <si>
    <t>Integral membrane protein hemolysin-III homolog LENGTH=215</t>
  </si>
  <si>
    <t>catalase 2 LENGTH=492</t>
  </si>
  <si>
    <t>n=1 Tax=Oryza sativa subsp. japonica RepID=Q7X7S3 ORYSJ</t>
  </si>
  <si>
    <t>Protein kinase superfamily protein LENGTH=414</t>
  </si>
  <si>
    <t>Protein kinase superfamily protein LENGTH=456</t>
  </si>
  <si>
    <t>Bromodomain-containing protein 1</t>
  </si>
  <si>
    <t>Epithelial splicing regulatory protein 1</t>
  </si>
  <si>
    <t>FUNCTIONS IN: molecular function unknown; INVOLVED IN: biological process unknown; LOCATED IN: endomembrane system; EXPRESSED IN: 24 plant structures; EXPRESSED DURING: 15 growth stages;</t>
  </si>
  <si>
    <t>high mobility group B2 LENGTH=144</t>
  </si>
  <si>
    <t>WUSCHEL related homeobox 13 LENGTH=268</t>
  </si>
  <si>
    <t>unknown protein; BEST Arabidopsis thaliana protein match is: unknown protein . LENGTH=333</t>
  </si>
  <si>
    <t>Protein kinase superfamily protein LENGTH=439</t>
  </si>
  <si>
    <t>Actin cytoskeleton-regulatory complex protein PAN1</t>
  </si>
  <si>
    <t>Serine/threonine protein phosphatase 2A 57 kDa regulatory subunit B' epsilon isoform</t>
  </si>
  <si>
    <t>Protein REVEILLE 2</t>
  </si>
  <si>
    <t>Protein Dr1 homolog</t>
  </si>
  <si>
    <t>callose synthase 1 LENGTH=1950</t>
  </si>
  <si>
    <t>unknown protein; Has 23 Blast hits to 23 proteins in 10 species: Archae - 0; Bacteria - 0; Metazoa - 0; Fungi - 0; Plants - 23; Viruses - 0; Other Eukaryotes - 0 (source: NCBI BLink). LENGTH=135</t>
  </si>
  <si>
    <t>Solute carrier family 2, facilitated glucose transporter member 12</t>
  </si>
  <si>
    <t>RING finger protein 44</t>
  </si>
  <si>
    <t>Outer envelope pore protein 21, chloroplastic</t>
  </si>
  <si>
    <t>expressed protein localized to the inner membrane of the chloroplast. LENGTH=168</t>
  </si>
  <si>
    <t>homoserine kinase LENGTH=370</t>
  </si>
  <si>
    <t>unknown protein; FUNCTIONS IN: molecular function unknown; INVOLVED IN: biological process unknown; LOCATED IN: endomembrane system; EXPRESSED IN: 24 plant structures; EXPRESSED DURING: 13 growth stages;</t>
  </si>
  <si>
    <t>Protein LOW PSII ACCUMULATION 3, chloroplastic</t>
  </si>
  <si>
    <t>Glutathione S-transferase family protein LENGTH=219</t>
  </si>
  <si>
    <t>unknown protein; BEST Arabidopsis thaliana protein match is: unknown protein . LENGTH=367</t>
  </si>
  <si>
    <t>unknown protein; BEST Arabidopsis thaliana protein match is: unknown protein . LENGTH=156</t>
  </si>
  <si>
    <t>UPI0003D75241 related cluster n=1 Tax=unknown RepID=UPI0003D75241</t>
  </si>
  <si>
    <t>DNA-directed RNA polymerase II subunit RPB4</t>
  </si>
  <si>
    <t>Zinc finger CCCH domain-containing protein 19</t>
  </si>
  <si>
    <t>auxin response factor 6 LENGTH=935</t>
  </si>
  <si>
    <t>Peroxin n=3 Tax=Silene latifolia RepID=G5DX76 SILLA</t>
  </si>
  <si>
    <t>Protein lunapark</t>
  </si>
  <si>
    <t>Protein kinase superfamily protein LENGTH=390</t>
  </si>
  <si>
    <t>response regulator 3 LENGTH=231</t>
  </si>
  <si>
    <t>n=1 Tax=Oryza sativa subsp. japonica RepID=Q7XJZ3 ORYSJ</t>
  </si>
  <si>
    <t>zinc finger (Ran-binding) family protein LENGTH=455</t>
  </si>
  <si>
    <t>unknown protein; FUNCTIONS IN: molecular function unknown; INVOLVED IN: photorespiration; LOCATED IN: mitochondrion, mitochondrial membrane, mitochondrial respiratory chain complex I, respiratory chain complex I, membrane; EXPRESSED IN: 25 plant structures; EXPRESSED DURING: 15 growth stages; Has 30201 Blast hits to 17322 proteins in 780 species: Archae - 12; Bacteria - 1396; Metazoa - 17338; Fungi - 3422; Plants - 5037; Viruses - 0; Other Eukaryotes - 2996 (source: NCBI BLink). LENGTH=106</t>
  </si>
  <si>
    <t>Acetyl esterase</t>
  </si>
  <si>
    <t>Glycolipid transfer protein (GLTP) family protein LENGTH=229</t>
  </si>
  <si>
    <t>Zinc finger protein CONSTANS-LIKE 16</t>
  </si>
  <si>
    <t>Phosphatidylinositol 4-kinase</t>
  </si>
  <si>
    <t>3-ketoacyl-CoA synthase 6 LENGTH=497</t>
  </si>
  <si>
    <t>U-box domain-containing protein 10</t>
  </si>
  <si>
    <t>BEST Arabidopsis thaliana protein match is: plastid movement impaired 2 . LENGTH=214</t>
  </si>
  <si>
    <t>high mobility group A LENGTH=204</t>
  </si>
  <si>
    <t>DNA-directed RNA polymerase subunit M</t>
  </si>
  <si>
    <t>Protein kinase superfamily protein LENGTH=1296</t>
  </si>
  <si>
    <t>unknown protein; Has 35333 Blast hits to 34131 proteins in 2444 species: Archae - 798; Bacteria - 22429; Metazoa - 974; Fungi - 991; Plants - 531; Viruses - 0; Other Eukaryotes - 9610 (source: NCBI BLink). LENGTH=673</t>
  </si>
  <si>
    <t>NAC domain containing protein 75 LENGTH=498</t>
  </si>
  <si>
    <t>Glucan endo-1,3-beta-glucosidase 3</t>
  </si>
  <si>
    <t>Serine/threonine-protein kinase</t>
  </si>
  <si>
    <t>Rho GTPase-activating protein 7</t>
  </si>
  <si>
    <t>Serine/threonine-protein kinase 11-interacting protein</t>
  </si>
  <si>
    <t>Plant invertase/pectin methylesterase inhibitor superfamily protein LENGTH=219</t>
  </si>
  <si>
    <t>alpha/beta-Hydrolases superfamily protein LENGTH=436</t>
  </si>
  <si>
    <t>unknown protein; BEST Arabidopsis thaliana protein match is: unknown protein . LENGTH=67</t>
  </si>
  <si>
    <t>nudix hydrolase homolog 17 LENGTH=182</t>
  </si>
  <si>
    <t>zinc finger (Ran-binding) family protein LENGTH=849</t>
  </si>
  <si>
    <t>unknown protein; FUNCTIONS IN: molecular function unknown; INVOLVED IN: biological process unknown; LOCATED IN: endomembrane system; EXPRESSED IN: 23 plant structures; EXPRESSED DURING: 15 growth stages; Has 30201 Blast hits to 17322 proteins in 780 species: Archae - 12; Bacteria - 1396; Metazoa - 17338; Fungi - 3422; Plants - 5037; Viruses - 0; Other Eukaryotes - 2996 (source: NCBI BLink). LENGTH=121</t>
  </si>
  <si>
    <t>receptor-like kinase 902 LENGTH=647</t>
  </si>
  <si>
    <t>Alcohol dehydrogenase 1</t>
  </si>
  <si>
    <t>cinnamyl alcohol dehydrogenase 9 LENGTH=360</t>
  </si>
  <si>
    <t>Kinesin light chain</t>
  </si>
  <si>
    <t>Nuclear pore complex protein Nup155</t>
  </si>
  <si>
    <t>Centromere protein V</t>
  </si>
  <si>
    <t>Kelch repeat-containing F-box family protein LENGTH=478</t>
  </si>
  <si>
    <t>unknown protein; FUNCTIONS IN: molecular function unknown; INVOLVED IN: biological process unknown; LOCATED IN: chloroplast; Has 120 Blast hits to 120 proteins in 52 species: Archae - 0; Bacteria - 80; Metazoa - 0; Fungi - 0; Plants - 24; Viruses - 0; Other Eukaryotes - 16 (source: NCBI BLink). LENGTH=173</t>
  </si>
  <si>
    <t>Two-component response regulator ARR2 n=3 Tax=Triticeae RepID=M7YZZ2 TRIUA</t>
  </si>
  <si>
    <t>Heat stress transcription factor A-1a</t>
  </si>
  <si>
    <t>Protein kinase superfamily protein LENGTH=690</t>
  </si>
  <si>
    <t>Cyclin family protein LENGTH=578</t>
  </si>
  <si>
    <t>RNA-binding (RRM/RBD/RNP motifs) family protein LENGTH=313</t>
  </si>
  <si>
    <t>WAS protein family homolog 1</t>
  </si>
  <si>
    <t>poly(A) polymerase 1 LENGTH=713</t>
  </si>
  <si>
    <t>Proteasome assembly chaperone 3-domain protein n=6 Tax=Brassicaceae RepID=Q9LER5 ARATH</t>
  </si>
  <si>
    <t>Phosphatidylserine synthase 2</t>
  </si>
  <si>
    <t>Glycosyltransferase family 61 protein LENGTH=384</t>
  </si>
  <si>
    <t>Protein O-linked-mannose beta-1,4-N-acetylglucosaminyltransferase 2</t>
  </si>
  <si>
    <t>Glycosyltransferase family 61 protein LENGTH=470</t>
  </si>
  <si>
    <t>Leucine--tRNA ligase</t>
  </si>
  <si>
    <t>MATE efflux family protein LENGTH=486</t>
  </si>
  <si>
    <t>Zinc finger CCCH domain-containing protein 21</t>
  </si>
  <si>
    <t>Zinc finger CCCH domain-containing protein 11</t>
  </si>
  <si>
    <t>FGFR1 oncogene partner</t>
  </si>
  <si>
    <t>WRKY family transcription factor family protein LENGTH=429</t>
  </si>
  <si>
    <t>BTB/POZ domain-containing protein LENGTH=499</t>
  </si>
  <si>
    <t>respiratory burst oxidase protein F LENGTH=944</t>
  </si>
  <si>
    <t>unknown protein; LOCATED IN: endomembrane system; BEST Arabidopsis thaliana protein match is: unknown protein . LENGTH=56</t>
  </si>
  <si>
    <t>Zinc finger protein CONSTANS-LIKE 5</t>
  </si>
  <si>
    <t>Ribonuclease P subunit Rpp30 n=3 Tax=Arabidopsis thaliana RepID=F4JXF0 ARATH</t>
  </si>
  <si>
    <t>arginine/serine-rich splicing factor 35 LENGTH=350</t>
  </si>
  <si>
    <t>GHMP kinase family protein LENGTH=366</t>
  </si>
  <si>
    <t>Chalcone--flavonone isomerase</t>
  </si>
  <si>
    <t>Lung seven transmembrane receptor family protein LENGTH=440</t>
  </si>
  <si>
    <t>alpha/beta-Hydrolases superfamily protein LENGTH=317</t>
  </si>
  <si>
    <t>Heavy metal transport/detoxification superfamily protein LENGTH=319</t>
  </si>
  <si>
    <t>Expressed protein n=3 Tax=Oryza RepID=Q10BA1 ORYSJ</t>
  </si>
  <si>
    <t>DHBP synthase RibB-like alpha/beta domain LENGTH=288</t>
  </si>
  <si>
    <t>RuvB-like helicase 1</t>
  </si>
  <si>
    <t>Plant protein 1589 of unknown function LENGTH=95</t>
  </si>
  <si>
    <t>diaminopimelate epimerase family protein LENGTH=362</t>
  </si>
  <si>
    <t>unknown protein; BEST Arabidopsis thaliana protein match is: unknown protein . LENGTH=194</t>
  </si>
  <si>
    <t>histone H2A 12 LENGTH=177</t>
  </si>
  <si>
    <t>Pentatricopeptide repeat (PPR) superfamily protein LENGTH=619</t>
  </si>
  <si>
    <t>unknown protein; BEST Arabidopsis thaliana protein match is: unknown protein . LENGTH=122</t>
  </si>
  <si>
    <t>THO complex subunit 4</t>
  </si>
  <si>
    <t>Cellular nucleic acid-binding protein homolog</t>
  </si>
  <si>
    <t>Bifunctional polymyxin resistance protein ArnA</t>
  </si>
  <si>
    <t>SEC14 cytosolic factor family protein / phosphoglyceride transfer family protein LENGTH=494</t>
  </si>
  <si>
    <t>Pathogenesis-related thaumatin superfamily protein LENGTH=249</t>
  </si>
  <si>
    <t>Heat shock 70 kDa protein 3</t>
  </si>
  <si>
    <t>HSP20-like chaperones superfamily protein LENGTH=494</t>
  </si>
  <si>
    <t>Charged multivesicular body protein 2a homolog 2</t>
  </si>
  <si>
    <t>unknown protein; FUNCTIONS IN: molecular function unknown; INVOLVED IN: biological process unknown; LOCATED IN: endomembrane system; EXPRESSED IN: 23 plant structures; EXPRESSED DURING: 13 growth stages; Has 1807 Blast hits to 1807 proteins in 277 species: Archae - 0; Bacteria - 0; Metazoa - 736; Fungi - 347; Plants - 385; Viruses - 0; Other Eukaryotes - 339 (source: NCBI BLink). LENGTH=287</t>
  </si>
  <si>
    <t>Heat shock 70 kDa protein</t>
  </si>
  <si>
    <t>Heparan-alpha-glucosaminide N-acetyltransferase</t>
  </si>
  <si>
    <t>ankyrin repeat family protein LENGTH=456</t>
  </si>
  <si>
    <t>Trans-2,3-enoyl-CoA reductase-like</t>
  </si>
  <si>
    <t>Protein phosphatase 2C family protein LENGTH=856</t>
  </si>
  <si>
    <t>Fasciclin-like arabinogalactan family protein LENGTH=420</t>
  </si>
  <si>
    <t>O-fucosyltransferase family protein LENGTH=567</t>
  </si>
  <si>
    <t>GTPase Obg</t>
  </si>
  <si>
    <t>Undecaprenyl-phosphate 4-deoxy-4-formamido-L-arabinose transferase</t>
  </si>
  <si>
    <t>Mitochondrial import inner membrane translocase subunit Tim9</t>
  </si>
  <si>
    <t>CAX interacting protein 4 LENGTH=332</t>
  </si>
  <si>
    <t>Pentatricopeptide repeat (PPR-like) superfamily protein LENGTH=566</t>
  </si>
  <si>
    <t>myb domain protein 3r-5 LENGTH=548</t>
  </si>
  <si>
    <t>myb domain protein 120 LENGTH=523</t>
  </si>
  <si>
    <t>auxin response factor 2 LENGTH=859</t>
  </si>
  <si>
    <t>Calcium-dependent lipid-binding (CaLB domain) family protein LENGTH=156</t>
  </si>
  <si>
    <t>expansin A4 LENGTH=257</t>
  </si>
  <si>
    <t>Ribonuclease II/R family protein LENGTH=803</t>
  </si>
  <si>
    <t>Transcription factor IWS1</t>
  </si>
  <si>
    <t>Telomere-binding protein 1</t>
  </si>
  <si>
    <t>Rab5-interacting family protein LENGTH=130</t>
  </si>
  <si>
    <t>protein n=1 Tax=Oryza sativa subsp. japonica RepID=Q6K232 ORYSJ</t>
  </si>
  <si>
    <t>Aquaporin-like superfamily protein LENGTH=285</t>
  </si>
  <si>
    <t>WRKY DNA-binding protein 49 LENGTH=274</t>
  </si>
  <si>
    <t>WRKY transcription factor 38 n=1 Tax=Jatropha curcas RepID=S5CS72 JATCU</t>
  </si>
  <si>
    <t>unknown protein; Has 30201 Blast hits to 17322 proteins in 780 species: Archae - 12; Bacteria - 1396; Metazoa - 17338; Fungi - 3422; Plants - 5037; Viruses - 0; Other Eukaryotes - 2996 (source: NCBI BLink). LENGTH=72</t>
  </si>
  <si>
    <t>Polynucleotidyl transferase, ribonuclease H-like superfamily protein LENGTH=213</t>
  </si>
  <si>
    <t>DHHC-type zinc finger family protein LENGTH=286</t>
  </si>
  <si>
    <t>Eukaryotic aspartyl protease family protein LENGTH=442</t>
  </si>
  <si>
    <t>pumilio 2 LENGTH=972</t>
  </si>
  <si>
    <t>sugar transporter 9 LENGTH=517</t>
  </si>
  <si>
    <t>3-oxoacyl-[acyl-carrier-protein] reductase FabG</t>
  </si>
  <si>
    <t>NAD(P)-binding Rossmann-fold superfamily protein LENGTH=266</t>
  </si>
  <si>
    <t>NAD(P)-binding Rossmann-fold superfamily protein LENGTH=264</t>
  </si>
  <si>
    <t>NAD(P)-binding Rossmann-fold superfamily protein LENGTH=269</t>
  </si>
  <si>
    <t>Protein phosphatase 2C family protein LENGTH=416</t>
  </si>
  <si>
    <t>Methylsterol monooxygenase 2-2</t>
  </si>
  <si>
    <t>Poly(A) RNA polymerase protein 1</t>
  </si>
  <si>
    <t>COX VIIa-like protein n=2 Tax=Zea mays RepID=B6U9L3 MAIZE</t>
  </si>
  <si>
    <t>S-adenosyl-L-methionine-dependent methyltransferases superfamily protein LENGTH=694</t>
  </si>
  <si>
    <t>Regulator of chromosome condensation (RCC1) family protein LENGTH=488</t>
  </si>
  <si>
    <t>Transcription initiation factor TFIID subunit A LENGTH=683</t>
  </si>
  <si>
    <t>unknown protein; BEST Arabidopsis thaliana protein match is: unknown protein . LENGTH=258</t>
  </si>
  <si>
    <t>Bromo-adjacent homology (BAH) domain-containing protein n=2 Tax=Arabidopsis thaliana RepID=F4JXV7 ARATH</t>
  </si>
  <si>
    <t>bromo-adjacent homology (BAH) domain-containing protein LENGTH=757</t>
  </si>
  <si>
    <t>Mannose-1-phosphate guanyltransferase</t>
  </si>
  <si>
    <t>uracil phosphoribosyltransferase LENGTH=296</t>
  </si>
  <si>
    <t>Gamma-glutamyl phosphate reductase</t>
  </si>
  <si>
    <t>Protein of unknown function (DUF789) LENGTH=308</t>
  </si>
  <si>
    <t>rRNA-processing protein UTP23 homolog</t>
  </si>
  <si>
    <t>N-acetylglucosaminyl-phosphatidylinositol de-N-acetylase</t>
  </si>
  <si>
    <t>sucrose-proton symporter 1 LENGTH=513</t>
  </si>
  <si>
    <t>protein n=3 Tax=Oryza sativa subsp. japonica RepID=Q0D994 ORYSJ</t>
  </si>
  <si>
    <t>RING finger protein 141</t>
  </si>
  <si>
    <t>Sphingolipid delta(4)-desaturase DES1</t>
  </si>
  <si>
    <t>n=4 Tax=Oryza RepID=Q7XKE1 ORYSJ</t>
  </si>
  <si>
    <t>transcription factor-related LENGTH=482</t>
  </si>
  <si>
    <t>Nucleolar GTP-binding protein 2</t>
  </si>
  <si>
    <t>MLO-like protein 11</t>
  </si>
  <si>
    <t>Choline transporter-like protein 2</t>
  </si>
  <si>
    <t>E3 ubiquitin-protein ligase RNF5</t>
  </si>
  <si>
    <t>Thioredoxin superfamily protein LENGTH=186</t>
  </si>
  <si>
    <t>Protein odr-4 homolog</t>
  </si>
  <si>
    <t>unknown protein; FUNCTIONS IN: molecular function unknown; INVOLVED IN: biological process unknown; LOCATED IN: chloroplast; EXPRESSED IN: 23 plant structures; EXPRESSED DURING: 15 growth stages; BEST Arabidopsis thaliana protein match is: unknown protein . LENGTH=81</t>
  </si>
  <si>
    <t>ABC transporter ATP-binding protein ARB1</t>
  </si>
  <si>
    <t>U3 small nucleolar RNA-associated protein 4</t>
  </si>
  <si>
    <t>Flap endonuclease 1</t>
  </si>
  <si>
    <t>Threonine aspartase 1</t>
  </si>
  <si>
    <t>Glutathione-regulated potassium-efflux system protein KefC</t>
  </si>
  <si>
    <t>Glutathione-regulated potassium-efflux system protein</t>
  </si>
  <si>
    <t>Pentatricopeptide repeat (PPR) superfamily protein LENGTH=697</t>
  </si>
  <si>
    <t>myb domain protein 18 LENGTH=283</t>
  </si>
  <si>
    <t>DNA repair and recombination protein RadA</t>
  </si>
  <si>
    <t>Acetyl-coenzyme A carboxylase carboxyl transferase subunit alpha</t>
  </si>
  <si>
    <t>ATP-dependent RNA helicase DHH1</t>
  </si>
  <si>
    <t>cytochrome B561-1 LENGTH=230</t>
  </si>
  <si>
    <t>Protein kinase family protein LENGTH=499</t>
  </si>
  <si>
    <t>tubulin beta chain 2 LENGTH=450</t>
  </si>
  <si>
    <t>C2 calcium/lipid-binding plant phosphoribosyltransferase family protein LENGTH=1011</t>
  </si>
  <si>
    <t>AT hook motif DNA-binding family protein LENGTH=348</t>
  </si>
  <si>
    <t>Protein kinase superfamily protein LENGTH=328</t>
  </si>
  <si>
    <t>Protein of unknown function (DUF3527) LENGTH=694</t>
  </si>
  <si>
    <t>bromo-adjacent homology (BAH) domain-containing protein LENGTH=587</t>
  </si>
  <si>
    <t>GMP synthase [glutamine-hydrolyzing]</t>
  </si>
  <si>
    <t>S-layer domain-containing protein n=1 Tax=Nostoc sp. PCC 7107 RepID=K9QHG6 9NOSO</t>
  </si>
  <si>
    <t>unknown protein; FUNCTIONS IN: molecular function unknown; INVOLVED IN: biological process unknown; LOCATED IN: chloroplast; EXPRESSED IN: 22 plant structures; EXPRESSED DURING: 13 growth stages; Has 30201 Blast hits to 17322 proteins in 780 species: Archae - 12; Bacteria - 1396; Metazoa - 17338; Fungi - 3422; Plants - 5037; Viruses - 0; Other Eukaryotes - 2996 (source: NCBI BLink). LENGTH=107</t>
  </si>
  <si>
    <t>SIGNAL PEPTIDE PEPTIDASE-LIKE 1 LENGTH=372</t>
  </si>
  <si>
    <t>Dihydroxy-acid dehydratase</t>
  </si>
  <si>
    <t>C2H2-like zinc finger protein LENGTH=586</t>
  </si>
  <si>
    <t>SIGNAL PEPTIDE PEPTIDASE-LIKE 2 LENGTH=540</t>
  </si>
  <si>
    <t>glycerol-3-phosphate acyltransferase 4 LENGTH=503</t>
  </si>
  <si>
    <t>RING/U-box superfamily protein LENGTH=863</t>
  </si>
  <si>
    <t>RRNA intron-encoded homing endonuclease n=1 Tax=Medicago truncatula RepID=G7K0D4 MEDTR</t>
  </si>
  <si>
    <t>serine carboxypeptidase-like 51 LENGTH=461</t>
  </si>
  <si>
    <t>DnaJ homolog subfamily C member 28</t>
  </si>
  <si>
    <t>ACT domain-containing protein LENGTH=411</t>
  </si>
  <si>
    <t>nodulin MtN21 /EamA-like transporter family protein LENGTH=369</t>
  </si>
  <si>
    <t>Domain of unknown function (DUF966) LENGTH=540</t>
  </si>
  <si>
    <t>Protein smg8</t>
  </si>
  <si>
    <t>Superoxide dismutase [Cu-Zn]</t>
  </si>
  <si>
    <t>zinc-finger protein 2 LENGTH=273</t>
  </si>
  <si>
    <t>laccase 2 LENGTH=573</t>
  </si>
  <si>
    <t>unknown protein; FUNCTIONS IN: molecular function unknown; INVOLVED IN: biological process unknown; LOCATED IN: plasma membrane; EXPRESSED IN: 21 plant structures; EXPRESSED DURING: 11 growth stages; Has 16 Blast hits to 16 proteins in 8 species: Archae - 0; Bacteria - 0; Metazoa - 0; Fungi - 0; Plants - 16; Viruses - 0; Other Eukaryotes - 0 (source: NCBI BLink). LENGTH=84</t>
  </si>
  <si>
    <t>Phosphatidylinositol-4-phosphate 5-kinase family protein LENGTH=781</t>
  </si>
  <si>
    <t>NAC domain containing protein 2 LENGTH=567</t>
  </si>
  <si>
    <t>NAC domain containing protein 53 LENGTH=549</t>
  </si>
  <si>
    <t>Poly(rC)-binding protein 4</t>
  </si>
  <si>
    <t>Tudor/PWWP/MBT superfamily protein LENGTH=965</t>
  </si>
  <si>
    <t>Acyl-CoA N-acyltransferase with RING/FYVE/PHD-type zinc finger protein LENGTH=1138</t>
  </si>
  <si>
    <t>Arsenical pump membrane protein</t>
  </si>
  <si>
    <t>Sec-independent protein translocase protein TatA</t>
  </si>
  <si>
    <t>Methyltransferase-like protein 1</t>
  </si>
  <si>
    <t>unknown protein; BEST Arabidopsis thaliana protein match is: unknown protein . LENGTH=266</t>
  </si>
  <si>
    <t>Calcium-dependent lipid-binding (CaLB domain) family protein LENGTH=219</t>
  </si>
  <si>
    <t>rRNA 2'-O-methyltransferase fibrillarin</t>
  </si>
  <si>
    <t>ubiquitin-conjugating enzyme 5 LENGTH=185</t>
  </si>
  <si>
    <t>RING/U-box superfamily protein LENGTH=212</t>
  </si>
  <si>
    <t>unknown protein; FUNCTIONS IN: molecular function unknown; INVOLVED IN: biological process unknown; LOCATED IN: cellular component unknown; EXPRESSED IN: 22 plant structures; EXPRESSED DURING: 13 growth stages; BEST Arabidopsis thaliana protein match is: unknown protein . LENGTH=248</t>
  </si>
  <si>
    <t>AT hook motif DNA-binding family protein LENGTH=318</t>
  </si>
  <si>
    <t>Bet1-like SNARE 1-1</t>
  </si>
  <si>
    <t>Peptidyl-prolyl cis-trans isomerase 1</t>
  </si>
  <si>
    <t>alpha/beta-Hydrolases superfamily protein LENGTH=546</t>
  </si>
  <si>
    <t>HXXXD-type acyl-transferase family protein LENGTH=465</t>
  </si>
  <si>
    <t>methyl-CPG-binding domain 9 LENGTH=2176</t>
  </si>
  <si>
    <t>spermidine synthase 2 LENGTH=340</t>
  </si>
  <si>
    <t>Pentatricopeptide repeat-containing protein n=1 Tax=Medicago truncatula RepID=G7JFT6 MEDTR</t>
  </si>
  <si>
    <t>Potassium transporter family protein LENGTH=781</t>
  </si>
  <si>
    <t>eRF1 methyltransferase catalytic subunit mtq2</t>
  </si>
  <si>
    <t>RNA recognition motif (RRM)-containing protein-like protein n=1 Tax=Medicago truncatula RepID=G7K2V9 MEDTR</t>
  </si>
  <si>
    <t>nucleobase-ascorbate transporter 7 LENGTH=538</t>
  </si>
  <si>
    <t>dynamin-like protein 6 LENGTH=914</t>
  </si>
  <si>
    <t>Enhanced disease susceptibility 1 protein n=5 Tax=Solanum RepID=Q2TQV0 SOLTU</t>
  </si>
  <si>
    <t>Enhanced disease susceptibility 1 n=22 Tax=Arabidopsis thaliana RepID=B2BDC4 ARATH</t>
  </si>
  <si>
    <t>B12D protein LENGTH=88</t>
  </si>
  <si>
    <t>diacylglycerol kinase 7 LENGTH=492</t>
  </si>
  <si>
    <t>Transmembrane amino acid transporter family protein LENGTH=536</t>
  </si>
  <si>
    <t>UDP-N-acetylglucosamine/UDP-glucose/GDP-mannose transporter</t>
  </si>
  <si>
    <t>cyclic nucleotide-gated channel 14 LENGTH=726</t>
  </si>
  <si>
    <t>Cell division cycle protein 20 homolog</t>
  </si>
  <si>
    <t>Serine/arginine-rich splicing factor 7</t>
  </si>
  <si>
    <t>Protein transport protein Sec61 subunit gamma</t>
  </si>
  <si>
    <t>Protein CYPRO4</t>
  </si>
  <si>
    <t>Vacuolar import/degradation, Vid27-related protein LENGTH=648</t>
  </si>
  <si>
    <t>unknown protein; FUNCTIONS IN: molecular function unknown; INVOLVED IN: biological process unknown; EXPRESSED IN: 21 plant structures; EXPRESSED DURING: 12 growth stages. LENGTH=334</t>
  </si>
  <si>
    <t>unknown protein; FUNCTIONS IN: molecular function unknown; INVOLVED IN: biological process unknown; LOCATED IN: chloroplast thylakoid membrane; EXPRESSED IN: 23 plant structures; EXPRESSED DURING: 13 growth stages; Has 30201 Blast hits to 17322 proteins in 780 species: Archae - 12; Bacteria - 1396; Metazoa - 17338; Fungi - 3422; Plants - 5037; Viruses - 0; Other Eukaryotes - 2996 (source: NCBI BLink). LENGTH=157</t>
  </si>
  <si>
    <t>unknown protein; FUNCTIONS IN: molecular function unknown; INVOLVED IN: biological process unknown; LOCATED IN: cellular component unknown; EXPRESSED IN: 23 plant structures; EXPRESSED DURING: 13 growth stages; BEST Arabidopsis thaliana protein match is: unknown protein . LENGTH=321</t>
  </si>
  <si>
    <t>eukaryotic translation initiation factor 3 subunit C2 LENGTH=805</t>
  </si>
  <si>
    <t>Vacuolar-sorting protein SNF8</t>
  </si>
  <si>
    <t>Plant protein of unknown function (DUF828) with plant pleckstrin homology-like region LENGTH=406</t>
  </si>
  <si>
    <t>CBL-interacting protein kinase 9 LENGTH=451</t>
  </si>
  <si>
    <t>DHHC-type zinc finger family protein LENGTH=291</t>
  </si>
  <si>
    <t>DHHC-type zinc finger family protein LENGTH=307</t>
  </si>
  <si>
    <t>Rho GTPase-activating protein 3</t>
  </si>
  <si>
    <t>ubiquitin fusion degradation 1 LENGTH=340</t>
  </si>
  <si>
    <t>Lysine-specific histone demethylase 1 homolog 1</t>
  </si>
  <si>
    <t>Polyprenol reductase 1</t>
  </si>
  <si>
    <t>unknown protein; Has 120 Blast hits to 120 proteins in 67 species: Archae - 0; Bacteria - 0; Metazoa - 35; Fungi - 37; Plants - 23; Viruses - 0; Other Eukaryotes - 25 (source: NCBI BLink). LENGTH=118</t>
  </si>
  <si>
    <t>Histone superfamily protein LENGTH=164</t>
  </si>
  <si>
    <t>histone H1-3 LENGTH=167</t>
  </si>
  <si>
    <t>GAGA-binding transcriptional activator n=3 Tax=Solanum RepID=H1ZN91 SOLLC</t>
  </si>
  <si>
    <t>Ribosome production factor 2 homolog</t>
  </si>
  <si>
    <t>4-hydroxy-tetrahydrodipicolinate synthase</t>
  </si>
  <si>
    <t>SMAD/FHA domain-containing protein LENGTH=916</t>
  </si>
  <si>
    <t>UPI0003D775A9 related cluster n=1 Tax=unknown RepID=UPI0003D775A9</t>
  </si>
  <si>
    <t>SNARE associated Golgi protein family LENGTH=303</t>
  </si>
  <si>
    <t>Leucine-rich receptor-like protein kinase family protein LENGTH=967</t>
  </si>
  <si>
    <t>hydroxyproline-rich glycoprotein family protein LENGTH=343</t>
  </si>
  <si>
    <t>1-aminocyclopropane-1-carboxylate synthase 9 LENGTH=470</t>
  </si>
  <si>
    <t>S-type anion channel SLAH2</t>
  </si>
  <si>
    <t>Ankyrin repeat and zinc finger domain-containing protein 1</t>
  </si>
  <si>
    <t>UPI0003D6DDCC related cluster n=1 Tax=unknown RepID=UPI0003D6DDCC</t>
  </si>
  <si>
    <t>K+ efflux antiporter 6 LENGTH=597</t>
  </si>
  <si>
    <t>K+ efflux antiporter 5 LENGTH=568</t>
  </si>
  <si>
    <t>FASCICLIN-like arabinogalactan protein 8 LENGTH=420</t>
  </si>
  <si>
    <t>Xyloglucan galactosyltransferase KATAMARI1 homolog</t>
  </si>
  <si>
    <t>Copper chaperone for superoxide dismutase</t>
  </si>
  <si>
    <t>n=2 Tax=Oryza sativa subsp. japonica RepID=Q7XTU6 ORYSJ</t>
  </si>
  <si>
    <t>subtilisin-like serine protease 3 LENGTH=815</t>
  </si>
  <si>
    <t>Nuclear pore complex protein Nup93</t>
  </si>
  <si>
    <t>unknown protein; BEST Arabidopsis thaliana protein match is: unknown protein . LENGTH=390</t>
  </si>
  <si>
    <t>n=1 Tax=Oryza sativa subsp. japonica RepID=Q7XN66 ORYSJ</t>
  </si>
  <si>
    <t>Uracil permease</t>
  </si>
  <si>
    <t>D-ribulose-5-phosphate-3-epimerase LENGTH=281</t>
  </si>
  <si>
    <t>Nuclear migration protein nudC</t>
  </si>
  <si>
    <t>NAC domain containing protein 80 LENGTH=329</t>
  </si>
  <si>
    <t>thioredoxin F2 LENGTH=185</t>
  </si>
  <si>
    <t>expansin B4 LENGTH=259</t>
  </si>
  <si>
    <t>Arabinose 5-phosphate isomerase GutQ</t>
  </si>
  <si>
    <t>RING/U-box superfamily protein LENGTH=348</t>
  </si>
  <si>
    <t>HNH endonuclease LENGTH=234</t>
  </si>
  <si>
    <t>Defective in cullin neddylation protein 1</t>
  </si>
  <si>
    <t>Glucomannan 4-beta-mannosyltransferase 9</t>
  </si>
  <si>
    <t>GPI-anchored wall transfer protein 1</t>
  </si>
  <si>
    <t>myb domain protein 96 LENGTH=352</t>
  </si>
  <si>
    <t>unknown protein; Has 3995 Blast hits to 3325 proteins in 374 species: Archae - 19; Bacteria - 205; Metazoa - 2201; Fungi - 364; Plants - 149; Viruses - 22; Other Eukaryotes - 1035 (source: NCBI BLink). LENGTH=793</t>
  </si>
  <si>
    <t>Sphingolipid C4-hydroxylase SUR2</t>
  </si>
  <si>
    <t>Protein FAM203A</t>
  </si>
  <si>
    <t>cullin 3B LENGTH=732</t>
  </si>
  <si>
    <t>Transcription factor bHLH47</t>
  </si>
  <si>
    <t>Receptor expression-enhancing protein 6</t>
  </si>
  <si>
    <t>myb domain protein 88 LENGTH=484</t>
  </si>
  <si>
    <t>protein kinase 2B LENGTH=426</t>
  </si>
  <si>
    <t>F-actin-capping protein subunit beta</t>
  </si>
  <si>
    <t>Very-long-chain (3R)-3-hydroxyacyl-[acyl-carrier protein] dehydratase 3</t>
  </si>
  <si>
    <t>FUNCTIONS IN: molecular function unknown; INVOLVED IN: biological process unknown; LOCATED IN: plasma membrane; EXPRESSED IN: 22 plant structures; EXPRESSED DURING: 13 growth stages;</t>
  </si>
  <si>
    <t>Oxidoreductase family protein LENGTH=362</t>
  </si>
  <si>
    <t>receptor-like protein kinase 4 LENGTH=818</t>
  </si>
  <si>
    <t>Leucine-rich receptor-like protein kinase family protein LENGTH=1048</t>
  </si>
  <si>
    <t>Acetylornithine aminotransferase</t>
  </si>
  <si>
    <t>DNA-directed RNA polymerase II protein LENGTH=473</t>
  </si>
  <si>
    <t>LOCATED IN: vacuole; EXPRESSED IN: 23 plant structures; EXPRESSED DURING: 13 growth stages; BEST Arabidopsis thaliana protein match is: FBD, F-box and Leucine Rich Repeat domains containing protein . LENGTH=1999</t>
  </si>
  <si>
    <t>Apoptotic chromatin condensation inducer in the nucleus</t>
  </si>
  <si>
    <t>Ribosome biogenesis protein TSR3 homolog</t>
  </si>
  <si>
    <t>26S protease regulatory subunit 7</t>
  </si>
  <si>
    <t>sulfate transporter 1;3 LENGTH=656</t>
  </si>
  <si>
    <t>Protein of unknown function (DUF620) LENGTH=485</t>
  </si>
  <si>
    <t>SWIB/MDM2 domain superfamily protein LENGTH=144</t>
  </si>
  <si>
    <t>Tetratricopeptide repeat protein 13</t>
  </si>
  <si>
    <t>Syntaxin/t-SNARE family protein LENGTH=297</t>
  </si>
  <si>
    <t>Arginine N-methyltransferase 2</t>
  </si>
  <si>
    <t>Uncharacterised protein family SERF LENGTH=78</t>
  </si>
  <si>
    <t>Protein kinase superfamily protein LENGTH=333</t>
  </si>
  <si>
    <t>Casein kinase II subunit alpha</t>
  </si>
  <si>
    <t>Plant protein of unknown function (DUF863) LENGTH=867</t>
  </si>
  <si>
    <t>unknown protein; FUNCTIONS IN: molecular function unknown; INVOLVED IN: biological process unknown; LOCATED IN: mitochondrion; EXPRESSED IN: 22 plant structures; EXPRESSED DURING: 13 growth stages; Has 1807 Blast hits to 1807 proteins in 277 species: Archae - 0; Bacteria - 0; Metazoa - 736; Fungi - 347; Plants - 385; Viruses - 0; Other Eukaryotes - 339 (source: NCBI BLink). LENGTH=91</t>
  </si>
  <si>
    <t>unknown protein; BEST Arabidopsis thaliana protein match is: unknown protein . LENGTH=291</t>
  </si>
  <si>
    <t>Y+L amino acid transporter 2</t>
  </si>
  <si>
    <t>Divalent metal cation transporter MntH</t>
  </si>
  <si>
    <t>RING/U-box superfamily protein LENGTH=178</t>
  </si>
  <si>
    <t>UPI0003D6F9D5 related cluster n=1 Tax=unknown RepID=UPI0003D6F9D5</t>
  </si>
  <si>
    <t>RING/U-box superfamily protein LENGTH=444</t>
  </si>
  <si>
    <t>unknown protein; LOCATED IN: chloroplast; EXPRESSED IN: 24 plant structures; EXPRESSED DURING: 15 growth stages; BEST Arabidopsis thaliana protein match is: unknown protein . LENGTH=386</t>
  </si>
  <si>
    <t>PHD and RING finger domain-containing protein 1</t>
  </si>
  <si>
    <t>Homeobox protein HOX1A</t>
  </si>
  <si>
    <t>TIP41-like family protein LENGTH=290</t>
  </si>
  <si>
    <t>zinc finger protein 7 LENGTH=209</t>
  </si>
  <si>
    <t>Homeodomain-like superfamily protein LENGTH=1239</t>
  </si>
  <si>
    <t>F1N19.14 n=1 Tax=Arabidopsis thaliana RepID=Q9SGV8 ARATH</t>
  </si>
  <si>
    <t>Polynucleotidyl transferase, ribonuclease H-like superfamily protein LENGTH=170</t>
  </si>
  <si>
    <t>Cytochrome P450 superfamily protein LENGTH=386</t>
  </si>
  <si>
    <t>Cytochrome P450 superfamily protein LENGTH=509</t>
  </si>
  <si>
    <t>Exostosin family protein LENGTH=462</t>
  </si>
  <si>
    <t>Lysine--tRNA ligase</t>
  </si>
  <si>
    <t>Chitinase 2</t>
  </si>
  <si>
    <t>DegP protease 9 LENGTH=592</t>
  </si>
  <si>
    <t>RING-H2 finger protein ATL48</t>
  </si>
  <si>
    <t>CST complex subunit CTC1</t>
  </si>
  <si>
    <t>kinesin 4 LENGTH=987</t>
  </si>
  <si>
    <t>unknown protein; BEST Arabidopsis thaliana protein match is: unknown protein . LENGTH=136</t>
  </si>
  <si>
    <t>RNA-dependent RNA polymerase 2 LENGTH=1133</t>
  </si>
  <si>
    <t>disease resistance protein (TIR-NBS-LRR class), putative LENGTH=1981</t>
  </si>
  <si>
    <t>Disease resistance protein (CC-NBS-LRR class) family LENGTH=927</t>
  </si>
  <si>
    <t>ERD (early-responsive to dehydration stress) family protein LENGTH=761</t>
  </si>
  <si>
    <t>Early-responsive to dehydration stress protein (ERD4) LENGTH=711</t>
  </si>
  <si>
    <t>T-complex protein 1 subunit eta</t>
  </si>
  <si>
    <t>GDP-Man:Man(3)GlcNAc(2)-PP-Dol alpha-1,2-mannosyltransferase</t>
  </si>
  <si>
    <t>Lipoprotein, putative n=2 Tax=Burkholderia thailandensis RepID=Q2T2T0 BURTA</t>
  </si>
  <si>
    <t>Protein of unknown function (DUF1336) LENGTH=513</t>
  </si>
  <si>
    <t>WRKY DNA-binding protein 3 LENGTH=513</t>
  </si>
  <si>
    <t>Domain of unknown function (DUF3598) LENGTH=411</t>
  </si>
  <si>
    <t>Isopentenyl phosphate kinase</t>
  </si>
  <si>
    <t>Eukaryotic translation initiation factor 5A-2</t>
  </si>
  <si>
    <t>F-box only protein 21</t>
  </si>
  <si>
    <t>Plant protein of unknown function (DUF863) LENGTH=1005</t>
  </si>
  <si>
    <t>chorismate mutase 3 LENGTH=316</t>
  </si>
  <si>
    <t>CBS domain-containing protein / transporter associated domain-containing protein LENGTH=653</t>
  </si>
  <si>
    <t>Transcriptional adapter 2</t>
  </si>
  <si>
    <t>Mitochondrial import inner membrane translocase subunit TIM50</t>
  </si>
  <si>
    <t>oligopeptide transporter LENGTH=737</t>
  </si>
  <si>
    <t>Alpha-1,6-mannosyl-glycoprotein 2-beta-N-acetylglucosaminyltransferase</t>
  </si>
  <si>
    <t>BAH domain ;TFIIS helical bundle-like domain LENGTH=1613</t>
  </si>
  <si>
    <t>DEAD-box ATP-dependent RNA helicase 28</t>
  </si>
  <si>
    <t>actin depolymerizing factor 5 LENGTH=143</t>
  </si>
  <si>
    <t>26S proteasome non-ATPase regulatory subunit 4 homolog</t>
  </si>
  <si>
    <t>Choline transporter-like protein 5</t>
  </si>
  <si>
    <t>Thiosulfate sulfurtransferase/rhodanese-like domain-containing protein 3</t>
  </si>
  <si>
    <t>RING/U-box superfamily protein LENGTH=201</t>
  </si>
  <si>
    <t>Receptor homology region, transmembrane domain- and RING domain-containing protein 2</t>
  </si>
  <si>
    <t>Pathogenesis-related thaumatin superfamily protein LENGTH=345</t>
  </si>
  <si>
    <t>Pathogenesis-related thaumatin superfamily protein LENGTH=330</t>
  </si>
  <si>
    <t>armadillo repeat only 2 LENGTH=651</t>
  </si>
  <si>
    <t>Chaperone DnaJ-domain superfamily protein LENGTH=160</t>
  </si>
  <si>
    <t>phytochrome C LENGTH=1111</t>
  </si>
  <si>
    <t>n=1 Tax=Oryza sativa subsp. japonica RepID=Q7XL83 ORYSJ</t>
  </si>
  <si>
    <t>membrane-anchored ubiquitin-fold protein 2 LENGTH=124</t>
  </si>
  <si>
    <t>nodulin MtN21 /EamA-like transporter family protein LENGTH=374</t>
  </si>
  <si>
    <t>Nitrogen regulatory protein P-II homolog</t>
  </si>
  <si>
    <t>UPI0003D27933 related cluster n=1 Tax=unknown RepID=UPI0003D27933</t>
  </si>
  <si>
    <t>YTH domain-containing family protein 2</t>
  </si>
  <si>
    <t>DNA methyltransferase DMT106 n=2 Tax=Zea mays RepID=Q8LK10 MAIZE</t>
  </si>
  <si>
    <t>DNA (cytosine-5)-methyltransferase DRM2</t>
  </si>
  <si>
    <t>Boron transporter 1</t>
  </si>
  <si>
    <t>glucose-6-phosphate dehydrogenase 4 LENGTH=635</t>
  </si>
  <si>
    <t>Pyrrolidone-carboxylate peptidase</t>
  </si>
  <si>
    <t>myb domain protein 111 LENGTH=342</t>
  </si>
  <si>
    <t>Cell division cycle and apoptosis regulator protein 1</t>
  </si>
  <si>
    <t>alpha/beta-Hydrolases superfamily protein LENGTH=713</t>
  </si>
  <si>
    <t>Bromodomain adjacent to zinc finger domain protein 1A</t>
  </si>
  <si>
    <t>Heat shock protein DnaJ with tetratricopeptide repeat LENGTH=546</t>
  </si>
  <si>
    <t>cAMP-regulated phosphoprotein 19-related protein LENGTH=102</t>
  </si>
  <si>
    <t>acyl-CoA synthetase 5 LENGTH=542</t>
  </si>
  <si>
    <t>Solute carrier family 12 member 6</t>
  </si>
  <si>
    <t>ADP-ribosylation factor 3 LENGTH=182</t>
  </si>
  <si>
    <t>Adenine nucleotide alpha hydrolases-like superfamily protein LENGTH=162</t>
  </si>
  <si>
    <t>RING/FYVE/PHD zinc finger superfamily protein LENGTH=221</t>
  </si>
  <si>
    <t>Pentatricopeptide repeat (PPR) superfamily protein LENGTH=599</t>
  </si>
  <si>
    <t>calreticulin 1b LENGTH=424</t>
  </si>
  <si>
    <t>Protein FAM91A1</t>
  </si>
  <si>
    <t>Peptide chain release factor 2 LENGTH=482</t>
  </si>
  <si>
    <t>unknown protein; BEST Arabidopsis thaliana protein match is: unknown protein . LENGTH=466</t>
  </si>
  <si>
    <t>Basic-leucine zipper (bZIP) transcription factor family protein LENGTH=329</t>
  </si>
  <si>
    <t>CP12 domain-containing protein 2 LENGTH=131</t>
  </si>
  <si>
    <t>unknown protein; FUNCTIONS IN: molecular function unknown; INVOLVED IN: biological process unknown; LOCATED IN: endomembrane system; Has 30201 Blast hits to 17322 proteins in 780 species: Archae - 12; Bacteria - 1396; Metazoa - 17338; Fungi - 3422; Plants - 5037; Viruses - 0; Other Eukaryotes - 2996 (source: NCBI BLink). LENGTH=270</t>
  </si>
  <si>
    <t>Acylamino-acid-releasing enzyme n=3 Tax=Papilionoideae RepID=G7KST7 MEDTR</t>
  </si>
  <si>
    <t>nicotianamine synthase 4 LENGTH=324</t>
  </si>
  <si>
    <t>Cytochrome c oxidase subunit Vc family protein LENGTH=64</t>
  </si>
  <si>
    <t>TRICHOME BIREFRINGENCE-LIKE 6 LENGTH=475</t>
  </si>
  <si>
    <t>ATP-dependent Clp protease proteolytic subunit</t>
  </si>
  <si>
    <t>Tetratricopeptide repeat (TPR)-like superfamily protein LENGTH=494</t>
  </si>
  <si>
    <t>receptor kinase 2 LENGTH=847</t>
  </si>
  <si>
    <t>HIT zinc finger ;PAPA-1-like conserved region LENGTH=532</t>
  </si>
  <si>
    <t>Protein kinase superfamily protein LENGTH=725</t>
  </si>
  <si>
    <t>DEAD-box ATP-dependent RNA helicase 24</t>
  </si>
  <si>
    <t>ATP-dependent RNA helicase DBP2</t>
  </si>
  <si>
    <t>unknown protein; FUNCTIONS IN: molecular function unknown; INVOLVED IN: biological process unknown; LOCATED IN: cellular component unknown; Has 37 Blast hits to 37 proteins in 14 species: Archae - 0; Bacteria - 0; Metazoa - 0; Fungi - 0; Plants - 36; Viruses - 0; Other Eukaryotes - 1 (source: NCBI BLink). LENGTH=91</t>
  </si>
  <si>
    <t>unknown protein; Has 24 Blast hits to 24 proteins in 10 species: Archae - 0; Bacteria - 2; Metazoa - 0; Fungi - 0; Plants - 20; Viruses - 0; Other Eukaryotes - 2 (source: NCBI BLink). LENGTH=195</t>
  </si>
  <si>
    <t>pre-mRNA splicing factor-related LENGTH=1029</t>
  </si>
  <si>
    <t>heme binding LENGTH=361</t>
  </si>
  <si>
    <t>Kelch domain-containing protein 3</t>
  </si>
  <si>
    <t>Nodal modulator 1</t>
  </si>
  <si>
    <t>Nodal modulator 2</t>
  </si>
  <si>
    <t>Nodal modulator 3</t>
  </si>
  <si>
    <t>ATP-citrate synthase subunit 1</t>
  </si>
  <si>
    <t>phytochrome B LENGTH=1172</t>
  </si>
  <si>
    <t>enoyl-CoA hydratase/isomerase A LENGTH=265</t>
  </si>
  <si>
    <t>unknown protein; FUNCTIONS IN: molecular function unknown; INVOLVED IN: biological process unknown; LOCATED IN: plasma membrane; BEST Arabidopsis thaliana protein match is: unknown protein . LENGTH=820</t>
  </si>
  <si>
    <t>calmodulin 6 LENGTH=149</t>
  </si>
  <si>
    <t>RNA-binding protein 5</t>
  </si>
  <si>
    <t>RNA-binding protein, putative n=1 Tax=Ricinus communis RepID=B9T403 RICCO</t>
  </si>
  <si>
    <t>RNA-binding protein 5-A</t>
  </si>
  <si>
    <t>WRKY DNA-binding protein 48 LENGTH=399</t>
  </si>
  <si>
    <t>GPN-loop GTPase 1 homolog</t>
  </si>
  <si>
    <t>NADH dehydrogenase [ubiquinone] 1 alpha subcomplex subunit 5</t>
  </si>
  <si>
    <t>NADH-ubiquinone oxidoreductase-related LENGTH=169</t>
  </si>
  <si>
    <t>ABC transporter G family member 31</t>
  </si>
  <si>
    <t>ABC transporter G family member 29</t>
  </si>
  <si>
    <t>FUNCTIONS IN: molecular function unknown; INVOLVED IN: biological process unknown; LOCATED IN: mitochondrion;</t>
  </si>
  <si>
    <t>Adenylosuccinate lyase</t>
  </si>
  <si>
    <t>Importin subunit alpha</t>
  </si>
  <si>
    <t>Long-chain-fatty-acid--CoA ligase 5</t>
  </si>
  <si>
    <t>gibberellin 2-oxidase 6 LENGTH=329</t>
  </si>
  <si>
    <t>alkaline/neutral invertase LENGTH=617</t>
  </si>
  <si>
    <t>AP-3 complex subunit mu</t>
  </si>
  <si>
    <t>Pentatricopeptide repeat (PPR-like) superfamily protein LENGTH=517</t>
  </si>
  <si>
    <t>Golgi apparatus membrane protein tvp23</t>
  </si>
  <si>
    <t>polyribonucleotide nucleotidyltransferase, putative LENGTH=991</t>
  </si>
  <si>
    <t>galactinol synthase 1 LENGTH=344</t>
  </si>
  <si>
    <t>Trafficking protein particle complex subunit 4</t>
  </si>
  <si>
    <t>Energy-coupling factor transporter ATP-binding protein EcfA2</t>
  </si>
  <si>
    <t>Protein kinase superfamily protein LENGTH=409</t>
  </si>
  <si>
    <t>Protein phosphatase 2C family protein LENGTH=384</t>
  </si>
  <si>
    <t>RNA polymerase II-associated protein 2 n=2 Tax=Cricetinae RepID=G3HEC4 CRIGR</t>
  </si>
  <si>
    <t>unknown protein; FUNCTIONS IN: molecular function unknown; INVOLVED IN: biological process unknown; LOCATED IN: endomembrane system; BEST Arabidopsis thaliana protein match is: unknown protein . LENGTH=300</t>
  </si>
  <si>
    <t>unknown protein; BEST Arabidopsis thaliana protein match is: unknown protein . LENGTH=347</t>
  </si>
  <si>
    <t>ubiquitin 6 LENGTH=157</t>
  </si>
  <si>
    <t>tolB protein-related LENGTH=652</t>
  </si>
  <si>
    <t>phragmoplast orienting kinesin 1 LENGTH=2066</t>
  </si>
  <si>
    <t>Calmodulin-binding transcription activator 2</t>
  </si>
  <si>
    <t>S-adenosylmethionine synthase</t>
  </si>
  <si>
    <t>alpha/beta-Hydrolases superfamily protein LENGTH=419</t>
  </si>
  <si>
    <t>unknown protein; BEST Arabidopsis thaliana protein match is: unknown protein . LENGTH=242</t>
  </si>
  <si>
    <t>NADH:ubiquinone oxidoreductase intermediate-associated protein 30 LENGTH=236</t>
  </si>
  <si>
    <t>RING/U-box superfamily protein LENGTH=351</t>
  </si>
  <si>
    <t>Pyruvate kinase family protein LENGTH=498</t>
  </si>
  <si>
    <t>Glucosidase 2 subunit beta</t>
  </si>
  <si>
    <t>MKI67 FHA domain-interacting nucleolar phosphoprotein-like</t>
  </si>
  <si>
    <t>Ornithine decarboxylase</t>
  </si>
  <si>
    <t>glutathione S-transferase F4 LENGTH=245</t>
  </si>
  <si>
    <t>pentatricopeptide (PPR) repeat-containing protein LENGTH=505</t>
  </si>
  <si>
    <t>Rhodanese-like domain-containing protein 17</t>
  </si>
  <si>
    <t>Cytochrome P450 superfamily protein LENGTH=512</t>
  </si>
  <si>
    <t>Peroxisomal multifunctional enzyme type 2</t>
  </si>
  <si>
    <t>Cytoplasmic tRNA 2-thiolation protein 1</t>
  </si>
  <si>
    <t>unknown protein; Has 29 Blast hits to 29 proteins in 10 species: Archae - 0; Bacteria - 0; Metazoa - 0; Fungi - 0; Plants - 29; Viruses - 0; Other Eukaryotes - 0 (source: NCBI BLink). LENGTH=116</t>
  </si>
  <si>
    <t>SAUR-like auxin-responsive protein family LENGTH=135</t>
  </si>
  <si>
    <t>Eukaryotic initiation factor 4A-3</t>
  </si>
  <si>
    <t>Arabidopsis protein of unknown function (DUF241) LENGTH=284</t>
  </si>
  <si>
    <t>unknown protein; INVOLVED IN: biological process unknown; LOCATED IN: endomembrane system; EXPRESSED IN: 6 plant structures; EXPRESSED DURING: 4 anthesis, petal differentiation and expansion stage; Has 74 Blast hits to 74 proteins in 16 species: Archae - 0; Bacteria - 0; Metazoa - 1; Fungi - 0; Plants - 69; Viruses - 0; Other Eukaryotes - 4 (source: NCBI BLink). LENGTH=434</t>
  </si>
  <si>
    <t>Protein TSSC1</t>
  </si>
  <si>
    <t>O-fucosyltransferase family protein LENGTH=572</t>
  </si>
  <si>
    <t>LysM domain-containing GPI-anchored protein 2</t>
  </si>
  <si>
    <t>MATE efflux family protein LENGTH=560</t>
  </si>
  <si>
    <t>Carboxypeptidase B2</t>
  </si>
  <si>
    <t>Dimethylaniline monooxygenase [N-oxide-forming] 2</t>
  </si>
  <si>
    <t>Phosphoglycerate mutase family protein LENGTH=225</t>
  </si>
  <si>
    <t>1,4-alpha-glucan-branching enzyme</t>
  </si>
  <si>
    <t>Arabidopsis thaliana protein of unknown function (DUF794) LENGTH=402</t>
  </si>
  <si>
    <t>unknown protein; Has 109 Blast hits to 109 proteins in 44 species: Archae - 0; Bacteria - 2; Metazoa - 61; Fungi - 8; Plants - 36; Viruses - 0; Other Eukaryotes - 2 (source: NCBI BLink). LENGTH=423</t>
  </si>
  <si>
    <t>Small nuclear ribonucleoprotein family protein LENGTH=131</t>
  </si>
  <si>
    <t>BTB/POZ domain-containing protein LENGTH=855</t>
  </si>
  <si>
    <t>Disease resistance protein (CC-NBS-LRR) n=1 Tax=Musa balbisiana RepID=E1UHL9 MUSBA</t>
  </si>
  <si>
    <t>NBS-LRR disease resistance protein n=4 Tax=Oryza sativa RepID=A2ZP99 ORYSJ</t>
  </si>
  <si>
    <t>unknown protein; Has 264 Blast hits to 258 proteins in 65 species: Archae - 5; Bacteria - 5; Metazoa - 66; Fungi - 16; Plants - 107; Viruses - 0; Other Eukaryotes - 65 (source: NCBI BLink). LENGTH=779</t>
  </si>
  <si>
    <t>DNA mismatch repair protein MutL</t>
  </si>
  <si>
    <t>Phospholipid-transporting ATPase 1</t>
  </si>
  <si>
    <t>Sodium Bile acid symporter family LENGTH=409</t>
  </si>
  <si>
    <t>Rhamnogalacturonate lyase family protein LENGTH=617</t>
  </si>
  <si>
    <t>catalase 1 LENGTH=492</t>
  </si>
  <si>
    <t>Disease resistance-responsive (dirigent-like protein) family protein LENGTH=186</t>
  </si>
  <si>
    <t>Plant regulator RWP-RK family protein LENGTH=963</t>
  </si>
  <si>
    <t>galacturonosyltransferase 3 LENGTH=680</t>
  </si>
  <si>
    <t>Protein kinase superfamily protein LENGTH=378</t>
  </si>
  <si>
    <t>protein n=1 Tax=Oryza sativa subsp. japonica RepID=Q94GM8 ORYSJ</t>
  </si>
  <si>
    <t>receptor-like protein kinase 1 LENGTH=748</t>
  </si>
  <si>
    <t>UDP-D-glucuronate 4-epimerase 1 LENGTH=429</t>
  </si>
  <si>
    <t>HAD-superfamily hydrolase, subfamily IG, 5'-nucleotidase LENGTH=553</t>
  </si>
  <si>
    <t>5'-nucleotidase domain-containing protein 3</t>
  </si>
  <si>
    <t>5'-nucleotidase domain-containing protein 2</t>
  </si>
  <si>
    <t>protein n=2 Tax=Oryza sativa RepID=Q5Z4Y2 ORYSJ</t>
  </si>
  <si>
    <t>ACT-like protein tyrosine kinase family protein LENGTH=546</t>
  </si>
  <si>
    <t>SCARECROW-like 13 LENGTH=529</t>
  </si>
  <si>
    <t>Histidine decarboxylase</t>
  </si>
  <si>
    <t>Basic-leucine zipper (bZIP) transcription factor family protein LENGTH=423</t>
  </si>
  <si>
    <t>Vacuolar iron transporter homolog 4</t>
  </si>
  <si>
    <t>Genomic DNA, chromosome 3, P1 clone: MVE11 n=5 Tax=Camelineae RepID=Q9LSA0 ARATH</t>
  </si>
  <si>
    <t>Autophagy-related protein 13 LENGTH=625</t>
  </si>
  <si>
    <t>Cytochrome b-c1 complex subunit 6</t>
  </si>
  <si>
    <t>Histone superfamily protein LENGTH=136</t>
  </si>
  <si>
    <t>VAMP-like protein YKT61</t>
  </si>
  <si>
    <t>Protein FAM188A</t>
  </si>
  <si>
    <t>Ubiquitin carboxyl-terminal hydrolase family protein LENGTH=415</t>
  </si>
  <si>
    <t>Exocyst complex component 2</t>
  </si>
  <si>
    <t>Pre-mRNA-splicing factor ISY1 homolog</t>
  </si>
  <si>
    <t>sequence-specific DNA binding transcription factors LENGTH=443</t>
  </si>
  <si>
    <t>nodulin MtN21 /EamA-like transporter family protein LENGTH=359</t>
  </si>
  <si>
    <t>tubby like protein 1 LENGTH=455</t>
  </si>
  <si>
    <t>Protein of unknown function (DUF793) LENGTH=382</t>
  </si>
  <si>
    <t>Putative serine esterase family protein LENGTH=802</t>
  </si>
  <si>
    <t>Putative endonuclease or glycosyl hydrolase LENGTH=924</t>
  </si>
  <si>
    <t>unknown protein; BEST Arabidopsis thaliana protein match is: unknown protein . LENGTH=393</t>
  </si>
  <si>
    <t>Heat shock family protein n=1 Tax=Populus trichocarpa RepID=B9H7S6 POPTR</t>
  </si>
  <si>
    <t>abscisic acid responsive element-binding factor 1 LENGTH=403</t>
  </si>
  <si>
    <t>Transcription elongation factor (TFIIS) family protein LENGTH=353</t>
  </si>
  <si>
    <t>Citrate-binding protein</t>
  </si>
  <si>
    <t>Abscisic stress-ripening protein 1</t>
  </si>
  <si>
    <t>Protein SET DOMAIN GROUP 41</t>
  </si>
  <si>
    <t>thioredoxin Y1 LENGTH=172</t>
  </si>
  <si>
    <t>n=2 Tax=Oryza sativa RepID=Q7X8A2 ORYSJ</t>
  </si>
  <si>
    <t>Transducin/WD40 repeat-like superfamily protein LENGTH=299</t>
  </si>
  <si>
    <t>DNA replication helicase, putative LENGTH=1315</t>
  </si>
  <si>
    <t>COP9 signalosome complex subunit 8</t>
  </si>
  <si>
    <t>Ribonuclease P protein subunit p25</t>
  </si>
  <si>
    <t>Methenyltetrahydrofolate synthase domain-containing protein</t>
  </si>
  <si>
    <t>Peroxidase superfamily protein LENGTH=358</t>
  </si>
  <si>
    <t>Histone-lysine N-methyltransferase 2A</t>
  </si>
  <si>
    <t>RNA polymerase II subunit A C-terminal domain phosphatase SSU72</t>
  </si>
  <si>
    <t>Ubiquitin carboxyl-terminal hydrolase 27</t>
  </si>
  <si>
    <t>Protein kinase superfamily protein LENGTH=359</t>
  </si>
  <si>
    <t>cellulose synthase-like B3 LENGTH=755</t>
  </si>
  <si>
    <t>nicotinate phosphoribosyltransferase 2 LENGTH=557</t>
  </si>
  <si>
    <t>Protein kinase superfamily protein LENGTH=492</t>
  </si>
  <si>
    <t>FUNCTIONS IN: molecular function unknown; INVOLVED IN: vesicle-mediated transport, vesicle docking involved in exocytosis; LOCATED IN: cellular component unknown; EXPRESSED IN: 22 plant structures; EXPRESSED DURING: 14 growth stages;</t>
  </si>
  <si>
    <t>Protein kinase superfamily protein LENGTH=663</t>
  </si>
  <si>
    <t>camphor resistance CrcB family protein LENGTH=461</t>
  </si>
  <si>
    <t>Thioredoxin superfamily protein LENGTH=174</t>
  </si>
  <si>
    <t>Box C/D snoRNA protein 1</t>
  </si>
  <si>
    <t>Cold shock protein 1</t>
  </si>
  <si>
    <t>Ubiquitin-fold modifier 1</t>
  </si>
  <si>
    <t>O-fucosyltransferase family protein LENGTH=589</t>
  </si>
  <si>
    <t>C2H2-like zinc finger protein LENGTH=462</t>
  </si>
  <si>
    <t>FUNCTIONS IN: molecular function unknown; INVOLVED IN: biological process unknown; LOCATED IN: plasma membrane; EXPRESSED IN: 23 plant structures; EXPRESSED DURING: 13 growth stages;</t>
  </si>
  <si>
    <t>3-hydroxyacyl-[acyl-carrier-protein] dehydratase FabZ</t>
  </si>
  <si>
    <t>unknown protein; Has 614 Blast hits to 492 proteins in 137 species: Archae - 0; Bacteria - 94; Metazoa - 255; Fungi - 76; Plants - 69; Viruses - 0; Other Eukaryotes - 120 (source: NCBI BLink). LENGTH=708</t>
  </si>
  <si>
    <t>Long-chain-fatty-acid--CoA ligase 4</t>
  </si>
  <si>
    <t>auxin response factor 17 LENGTH=585</t>
  </si>
  <si>
    <t>F-box protein 7 LENGTH=328</t>
  </si>
  <si>
    <t>Acyl-CoA N-acyltransferases (NAT) superfamily protein LENGTH=111</t>
  </si>
  <si>
    <t>V-type proton ATPase 16 kDa proteolipid subunit</t>
  </si>
  <si>
    <t>Glutamyl-tRNA(Gln) amidotransferase subunit A</t>
  </si>
  <si>
    <t>Alkaline phytoceramidase (aPHC) LENGTH=270</t>
  </si>
  <si>
    <t>Filament-like plant protein</t>
  </si>
  <si>
    <t>CBS domain-containing protein CBSCBSPB3</t>
  </si>
  <si>
    <t>unknown protein; Has 30201 Blast hits to 17322 proteins in 780 species: Archae - 12; Bacteria - 1396; Metazoa - 17338; Fungi - 3422; Plants - 5037; Viruses - 0; Other Eukaryotes - 2996 (source: NCBI BLink). LENGTH=160</t>
  </si>
  <si>
    <t>Telomeric repeat-binding factor 1</t>
  </si>
  <si>
    <t>Protein kinase superfamily protein LENGTH=371</t>
  </si>
  <si>
    <t>fructose-bisphosphate aldolase 1 LENGTH=399</t>
  </si>
  <si>
    <t>Mitochondrial import inner membrane translocase subunit tim16-B</t>
  </si>
  <si>
    <t>Zinc finger protein 316</t>
  </si>
  <si>
    <t>Sodium-bile acid cotransporter, putative n=1 Tax=Ricinus communis RepID=B9SKE0 RICCO</t>
  </si>
  <si>
    <t>Sodium Bile acid symporter family LENGTH=401</t>
  </si>
  <si>
    <t>calcium-dependent protein kinase 2 LENGTH=495</t>
  </si>
  <si>
    <t>CCA-adding enzyme</t>
  </si>
  <si>
    <t>Plant neutral invertase family protein LENGTH=534</t>
  </si>
  <si>
    <t>E3 ubiquitin-protein ligase CHFR</t>
  </si>
  <si>
    <t>TCP family transcription factor LENGTH=325</t>
  </si>
  <si>
    <t>Protein NRT1/ PTR FAMILY 5.10</t>
  </si>
  <si>
    <t>E3 ubiquitin-protein ligase RNF170</t>
  </si>
  <si>
    <t>Protein TPLATE</t>
  </si>
  <si>
    <t>WD repeat-containing protein 20</t>
  </si>
  <si>
    <t>Protein disulfide isomerase-like 5-2</t>
  </si>
  <si>
    <t>unknown protein; Has 52 Blast hits to 52 proteins in 18 species: Archae - 0; Bacteria - 0; Metazoa - 0; Fungi - 0; Plants - 52; Viruses - 0; Other Eukaryotes - 0 (source: NCBI BLink). LENGTH=97</t>
  </si>
  <si>
    <t>Receptor homology region, transmembrane domain- and RING domain-containing protein 1</t>
  </si>
  <si>
    <t>Etoposide-induced protein 2.4 homolog</t>
  </si>
  <si>
    <t>O-fucosyltransferase family protein LENGTH=568</t>
  </si>
  <si>
    <t>Protein of unknown function (DUF668) LENGTH=657</t>
  </si>
  <si>
    <t>Receptor-type tyrosine-protein phosphatase S</t>
  </si>
  <si>
    <t>ATP-dependent DNA helicase MPH1</t>
  </si>
  <si>
    <t>Deoxycytidine kinase</t>
  </si>
  <si>
    <t>ATP-dependent DNA helicase Q-like 4A</t>
  </si>
  <si>
    <t>Zinc finger protein 42 homolog</t>
  </si>
  <si>
    <t>Transcription factor n=1 Tax=Lycoris longituba RepID=D6MKC5 9ASPA</t>
  </si>
  <si>
    <t>Co-chaperone GrpE family protein LENGTH=279</t>
  </si>
  <si>
    <t>Protein GrpE</t>
  </si>
  <si>
    <t>myb domain protein 4 LENGTH=282</t>
  </si>
  <si>
    <t>Transmembrane 9 superfamily member 3</t>
  </si>
  <si>
    <t>Radical sam protein, putative n=1 Tax=Ricinus communis RepID=B9S747 RICCO</t>
  </si>
  <si>
    <t>Phosphatidylinositol transfer protein SFH5</t>
  </si>
  <si>
    <t>Fe/S biogenesis protein NfuA</t>
  </si>
  <si>
    <t>Protein FAM32A-like</t>
  </si>
  <si>
    <t>serine hydroxymethyltransferase 7 LENGTH=598</t>
  </si>
  <si>
    <t>unknown protein; BEST Arabidopsis thaliana protein match is: unknown protein . LENGTH=317</t>
  </si>
  <si>
    <t>Potassium channel AKT2</t>
  </si>
  <si>
    <t>unknown protein; LOCATED IN: endomembrane system; EXPRESSED IN: 23 plant structures; EXPRESSED DURING: 15 growth stages; Has 14 Blast hits to 14 proteins in 6 species: Archae - 0; Bacteria - 0; Metazoa - 0; Fungi - 0; Plants - 14; Viruses - 0; Other Eukaryotes - 0 (source: NCBI BLink). LENGTH=84</t>
  </si>
  <si>
    <t>homeobox protein 22 LENGTH=220</t>
  </si>
  <si>
    <t>NAD(P)-binding Rossmann-fold superfamily protein LENGTH=322</t>
  </si>
  <si>
    <t>ABC transporter D family member 1</t>
  </si>
  <si>
    <t>Replication factor C subunit 2</t>
  </si>
  <si>
    <t>SWI/SNF complex subunit SWI3C</t>
  </si>
  <si>
    <t>N-glycosylase/DNA lyase</t>
  </si>
  <si>
    <t>Armadillo/beta-catenin-like repeat and C2 domain-containing protein n=6 Tax=Brassicaceae RepID=F4I718 ARATH</t>
  </si>
  <si>
    <t>Eukaryotic aspartyl protease family protein LENGTH=425</t>
  </si>
  <si>
    <t>Kinesin-related protein 11</t>
  </si>
  <si>
    <t>NAC domain containing protein 32 LENGTH=253</t>
  </si>
  <si>
    <t>DNA-directed RNA polymerase subunit 10-like protein</t>
  </si>
  <si>
    <t>S-adenosyl-L-methionine-dependent methyltransferases superfamily protein LENGTH=829</t>
  </si>
  <si>
    <t>1-aminocyclopropane-1-carboxylate synthase 4 LENGTH=474</t>
  </si>
  <si>
    <t>Mediator of RNA polymerase II transcription subunit 15a</t>
  </si>
  <si>
    <t>DNA polymerase</t>
  </si>
  <si>
    <t>Tetratricopeptide repeat protein 33</t>
  </si>
  <si>
    <t>isocitrate dehydrogenase V LENGTH=374</t>
  </si>
  <si>
    <t>tRNA uridine 5-carboxymethylaminomethyl modification enzyme MnmG</t>
  </si>
  <si>
    <t>Dynamin related protein 5A LENGTH=817</t>
  </si>
  <si>
    <t>NAD-dependent protein deacetylase</t>
  </si>
  <si>
    <t>NAD kinase 2 LENGTH=999</t>
  </si>
  <si>
    <t>DNA topoisomerase 2-binding protein 1-A</t>
  </si>
  <si>
    <t>RNA polymerase II transcriptional coactivator KIWI</t>
  </si>
  <si>
    <t>PsbP domain-containing protein 2, chloroplastic</t>
  </si>
  <si>
    <t>Amino-acid permease 2</t>
  </si>
  <si>
    <t>Protein kinase superfamily protein LENGTH=448</t>
  </si>
  <si>
    <t>Glutathione S-transferase family protein LENGTH=266</t>
  </si>
  <si>
    <t>Protein translocase subunit SecA</t>
  </si>
  <si>
    <t>Enhanced disease susceptibility 1 family protein n=1 Tax=Populus trichocarpa RepID=A9PFG4 POPTR</t>
  </si>
  <si>
    <t>Regulator of chromosome condensation (RCC1) family protein LENGTH=440</t>
  </si>
  <si>
    <t>amino acid permease 2 LENGTH=493</t>
  </si>
  <si>
    <t>Dihydrolipoyllysine-residue acetyltransferase component of pyruvate dehydrogenase complex</t>
  </si>
  <si>
    <t>unknown protein; FUNCTIONS IN: molecular function unknown; INVOLVED IN: N-terminal protein myristoylation; LOCATED IN: cellular component unknown; EXPRESSED IN: 24 plant structures; EXPRESSED DURING: 14 growth stages; BEST Arabidopsis thaliana protein match is: unknown protein . LENGTH=210</t>
  </si>
  <si>
    <t>Protein kinase superfamily protein LENGTH=664</t>
  </si>
  <si>
    <t>LysM domain receptor-like kinase 4</t>
  </si>
  <si>
    <t>Insulinase (Peptidase family M16) family protein LENGTH=1265</t>
  </si>
  <si>
    <t>RNA helicase family protein LENGTH=1255</t>
  </si>
  <si>
    <t>Pre-mRNA-splicing factor ATP-dependent RNA helicase PRP16</t>
  </si>
  <si>
    <t>n=5 Tax=Oryza sativa subsp. japonica RepID=Q7XN62 ORYSJ</t>
  </si>
  <si>
    <t>Protein phosphatase 2C family protein LENGTH=283</t>
  </si>
  <si>
    <t>Solute carrier family 22 member 6-A</t>
  </si>
  <si>
    <t>Glucan endo-1,3-beta-glucosidase 6</t>
  </si>
  <si>
    <t>FAR1-related sequence 9 LENGTH=545</t>
  </si>
  <si>
    <t>CemA-like proton extrusion protein-related LENGTH=438</t>
  </si>
  <si>
    <t>squamosa promoter binding protein-like 2 LENGTH=419</t>
  </si>
  <si>
    <t>Squamosa promoter-binding-like protein 11</t>
  </si>
  <si>
    <t>evolutionarily conserved C-terminal region 5 LENGTH=634</t>
  </si>
  <si>
    <t>Protein kinase superfamily protein LENGTH=411</t>
  </si>
  <si>
    <t>Protein kinase superfamily protein LENGTH=442</t>
  </si>
  <si>
    <t>hydroxyproline-rich glycoprotein family protein LENGTH=383</t>
  </si>
  <si>
    <t>Senescence-associated family protein n=2 Tax=Populus trichocarpa RepID=U5G769 POPTR</t>
  </si>
  <si>
    <t>Cation transport regulator-like protein 2</t>
  </si>
  <si>
    <t>Proteasome subunit beta type-6</t>
  </si>
  <si>
    <t>26S proteasome non-ATPase regulatory subunit 1 homolog A</t>
  </si>
  <si>
    <t>arabinose kinase LENGTH=1039</t>
  </si>
  <si>
    <t>Ethanolamine-phosphate cytidylyltransferase</t>
  </si>
  <si>
    <t>unknown protein; Has 1807 Blast hits to 1807 proteins in 277 species: Archae - 0; Bacteria - 0; Metazoa - 736; Fungi - 347; Plants - 385; Viruses - 0; Other Eukaryotes - 339 (source: NCBI BLink). LENGTH=225</t>
  </si>
  <si>
    <t>Cation transporter HKT1</t>
  </si>
  <si>
    <t>Basic-leucine zipper (bZIP) transcription factor family protein LENGTH=442</t>
  </si>
  <si>
    <t>Reticulon family protein LENGTH=164</t>
  </si>
  <si>
    <t>pumilio 5 LENGTH=961</t>
  </si>
  <si>
    <t>Metaxin-2 n=1 Tax=Medicago truncatula RepID=G7IN27 MEDTR</t>
  </si>
  <si>
    <t>metaxin-related LENGTH=315</t>
  </si>
  <si>
    <t>Protein of unknown function (DUF630 and DUF632) LENGTH=725</t>
  </si>
  <si>
    <t>Protein of unknown function (DUF1666) LENGTH=437</t>
  </si>
  <si>
    <t>DNA repair ATPase-related family protein n=1 Tax=Populus trichocarpa RepID=A9PHT0 POPTR</t>
  </si>
  <si>
    <t>V-type ATP synthase alpha chain</t>
  </si>
  <si>
    <t>HAT family dimerisation domain containing protein n=2 Tax=Oryza sativa subsp. japonica RepID=Q53RM1 ORYSJ</t>
  </si>
  <si>
    <t>Core-2/I-branching beta-1,6-N-acetylglucosaminyltransferase family protein LENGTH=376</t>
  </si>
  <si>
    <t>Plastid-lipid associated protein PAP / fibrillin family protein LENGTH=239</t>
  </si>
  <si>
    <t>TBC1 domain family member 5 homolog A</t>
  </si>
  <si>
    <t>TBC1 domain family member 5</t>
  </si>
  <si>
    <t>unknown protein; FUNCTIONS IN: molecular function unknown; INVOLVED IN: biological process unknown; LOCATED IN: plasma membrane; EXPRESSED IN: 23 plant structures; EXPRESSED DURING: 15 growth stages; Has 30201 Blast hits to 17322 proteins in 780 species: Archae - 12; Bacteria - 1396; Metazoa - 17338; Fungi - 3422; Plants - 5037; Viruses - 0; Other Eukaryotes - 2996 (source: NCBI BLink). LENGTH=291</t>
  </si>
  <si>
    <t>Diphthamide biosynthesis protein 3</t>
  </si>
  <si>
    <t>ENTH/ANTH/VHS superfamily protein LENGTH=571</t>
  </si>
  <si>
    <t>Ubiquitin-specific protease family C19-related protein LENGTH=474</t>
  </si>
  <si>
    <t>Pyridoxamine 5'-phosphate oxidase family protein LENGTH=392</t>
  </si>
  <si>
    <t>DNA ligase IV LENGTH=1219</t>
  </si>
  <si>
    <t>n=3 Tax=Arabidopsis thaliana RepID=O64560 ARATH</t>
  </si>
  <si>
    <t>Zinc finger protein CONSTANS-LIKE 2</t>
  </si>
  <si>
    <t>tRNA-dihydrouridine(47) synthase [NAD(P)(+)]-like</t>
  </si>
  <si>
    <t>cytomatrix protein-related LENGTH=342</t>
  </si>
  <si>
    <t>unknown protein; BEST Arabidopsis thaliana protein match is: unknown protein . LENGTH=131</t>
  </si>
  <si>
    <t>GATA transcription factor 24</t>
  </si>
  <si>
    <t>Mannosyl-oligosaccharide 1,2-alpha-mannosidase IB</t>
  </si>
  <si>
    <t>UPI0003DEB444 related cluster n=1 Tax=unknown RepID=UPI0003DEB444</t>
  </si>
  <si>
    <t>calcium-transporting ATPase, putative LENGTH=1049</t>
  </si>
  <si>
    <t>Leucine-rich repeat-containing protein 7</t>
  </si>
  <si>
    <t>Coatomer, beta subunit LENGTH=948</t>
  </si>
  <si>
    <t>Peptidyl-tRNA hydrolase II (PTH2) family protein LENGTH=200</t>
  </si>
  <si>
    <t>WRKY family transcription factor LENGTH=298</t>
  </si>
  <si>
    <t>Transmembrane protein 230</t>
  </si>
  <si>
    <t>Protein kinase superfamily protein LENGTH=761</t>
  </si>
  <si>
    <t>Protein phosphatase 2C family protein LENGTH=447</t>
  </si>
  <si>
    <t>Intron maturase, type II family protein LENGTH=711</t>
  </si>
  <si>
    <t>Glutaredoxin family protein LENGTH=135</t>
  </si>
  <si>
    <t>TRICHOME BIREFRINGENCE-LIKE 5 LENGTH=485</t>
  </si>
  <si>
    <t>Xyloglucan endotransglucosylase/hydrolase family protein LENGTH=284</t>
  </si>
  <si>
    <t>HAUS augmin-like complex subunit 1</t>
  </si>
  <si>
    <t>xyloglucan endotransglucosylase/hydrolase 6 LENGTH=292</t>
  </si>
  <si>
    <t>villin 4 LENGTH=983</t>
  </si>
  <si>
    <t>Plant calmodulin-binding protein-related LENGTH=507</t>
  </si>
  <si>
    <t>RING/U-box superfamily protein LENGTH=520</t>
  </si>
  <si>
    <t>unknown protein; BEST Arabidopsis thaliana protein match is: unknown protein . LENGTH=407</t>
  </si>
  <si>
    <t>aldose 1-epimerase family protein LENGTH=306</t>
  </si>
  <si>
    <t>Plant protein of unknown function (DUF863) LENGTH=896</t>
  </si>
  <si>
    <t>H(+)-ATPase 1 LENGTH=949</t>
  </si>
  <si>
    <t>phytochrome kinase substrate 2 LENGTH=442</t>
  </si>
  <si>
    <t>phosphofructokinase 5 LENGTH=537</t>
  </si>
  <si>
    <t>S-adenosyl-L-methionine-dependent methyltransferases superfamily protein LENGTH=616</t>
  </si>
  <si>
    <t>embryo defective 2735 LENGTH=162</t>
  </si>
  <si>
    <t>alpha/beta-Hydrolases superfamily protein LENGTH=311</t>
  </si>
  <si>
    <t>metacaspase 1 LENGTH=367</t>
  </si>
  <si>
    <t>metacaspase 3 LENGTH=362</t>
  </si>
  <si>
    <t>Leucine-rich repeat-containing protein 39</t>
  </si>
  <si>
    <t>S-adenosyl-L-methionine-dependent methyltransferases superfamily protein LENGTH=684</t>
  </si>
  <si>
    <t>exocyst subunit exo70 family protein F1 LENGTH=683</t>
  </si>
  <si>
    <t>Afadin- and alpha-actinin-binding protein A</t>
  </si>
  <si>
    <t>4'-phosphopantetheinyl transferase superfamily LENGTH=300</t>
  </si>
  <si>
    <t>NADPH--cytochrome P450 reductase 2</t>
  </si>
  <si>
    <t>Haloacid dehalogenase-like hydrolase (HAD) superfamily protein LENGTH=240</t>
  </si>
  <si>
    <t>unknown protein; Has 42 Blast hits to 42 proteins in 5 species: Archae - 0; Bacteria - 0; Metazoa - 0; Fungi - 0; Plants - 42; Viruses - 0; Other Eukaryotes - 0 (source: NCBI BLink). LENGTH=260</t>
  </si>
  <si>
    <t>unknown protein; FUNCTIONS IN: molecular function unknown; INVOLVED IN: biological process unknown; LOCATED IN: plasma membrane, chloroplast; EXPRESSED IN: 23 plant structures; EXPRESSED DURING: 13 growth stages; Has 166 Blast hits to 166 proteins in 41 species: Archae - 0; Bacteria - 0; Metazoa - 112; Fungi - 4; Plants - 36; Viruses - 0; Other Eukaryotes - 14 (source: NCBI BLink). LENGTH=646</t>
  </si>
  <si>
    <t>Syntaxin/t-SNARE family protein LENGTH=300</t>
  </si>
  <si>
    <t>Histone-lysine N-methyltransferase setd3</t>
  </si>
  <si>
    <t>4-coumarate:CoA ligase 1 LENGTH=561</t>
  </si>
  <si>
    <t>4-coumarate:CoA ligase 2 LENGTH=556</t>
  </si>
  <si>
    <t>BEST Arabidopsis thaliana protein match is: NHL domain-containing protein . LENGTH=180</t>
  </si>
  <si>
    <t>AP-1 complex subunit gamma-2</t>
  </si>
  <si>
    <t>2-dehydro-3-deoxyphosphooctonate aldolase 1</t>
  </si>
  <si>
    <t>Transducin/WD40 repeat-like superfamily protein LENGTH=839</t>
  </si>
  <si>
    <t>Ankyrin repeat family protein LENGTH=582</t>
  </si>
  <si>
    <t>Phosphoribosylformylglycinamidine synthase</t>
  </si>
  <si>
    <t>NAD(P)-binding Rossmann-fold superfamily protein LENGTH=318</t>
  </si>
  <si>
    <t>StAR-related lipid transfer protein 5</t>
  </si>
  <si>
    <t>PHD finger protein ALFIN-LIKE 8</t>
  </si>
  <si>
    <t>DNA polymerase III subunit gamma/tau</t>
  </si>
  <si>
    <t>n=1 Tax=Oryza sativa subsp. japonica RepID=Q7XM40 ORYSJ</t>
  </si>
  <si>
    <t>NADH dehydrogenase [ubiquinone] 1 beta subcomplex subunit 3-B</t>
  </si>
  <si>
    <t>22.0 kDa class IV heat shock protein</t>
  </si>
  <si>
    <t>22.7 kDa class IV heat shock protein</t>
  </si>
  <si>
    <t>zinc finger homeodomain 1 LENGTH=242</t>
  </si>
  <si>
    <t>RmlC-like cupins superfamily protein LENGTH=134</t>
  </si>
  <si>
    <t>Chlorophyll a-b binding protein 8, chloroplastic</t>
  </si>
  <si>
    <t>MADS-box transcription factor 26</t>
  </si>
  <si>
    <t>inositol polyphosphate kinase 2 beta LENGTH=300</t>
  </si>
  <si>
    <t>Queuine tRNA-ribosyltransferase</t>
  </si>
  <si>
    <t>NHL domain-containing protein LENGTH=400</t>
  </si>
  <si>
    <t>NHL domain-containing protein LENGTH=509</t>
  </si>
  <si>
    <t>n=3 Tax=Oryza sativa RepID=Q7XUY4 ORYSJ</t>
  </si>
  <si>
    <t>U4/U6 small nuclear ribonucleoprotein Prp31</t>
  </si>
  <si>
    <t>RING/U-box superfamily protein LENGTH=159</t>
  </si>
  <si>
    <t>ATP-dependent RNA helicase DBP10</t>
  </si>
  <si>
    <t>SNF2 domain-containing protein / helicase domain-containing protein / F-box family protein LENGTH=1378</t>
  </si>
  <si>
    <t>Regulator of chromosome condensation (RCC1) family with FYVE zinc finger domain LENGTH=1139</t>
  </si>
  <si>
    <t>Homeobox protein MSX-1</t>
  </si>
  <si>
    <t>Haloacid dehalogenase-like hydrolase (HAD) superfamily protein LENGTH=290</t>
  </si>
  <si>
    <t>Amidohydrolase family LENGTH=583</t>
  </si>
  <si>
    <t>unknown protein; Has 35333 Blast hits to 34131 proteins in 2444 species: Archae - 798; Bacteria - 22429; Metazoa - 974; Fungi - 991; Plants - 531; Viruses - 0; Other Eukaryotes - 9610 (source: NCBI BLink). LENGTH=453</t>
  </si>
  <si>
    <t>RING/U-box superfamily protein LENGTH=254</t>
  </si>
  <si>
    <t>Ankyrin repeat domain-containing protein 2</t>
  </si>
  <si>
    <t>Phosphatidylinositol-4-phosphate 5-kinase family protein LENGTH=715</t>
  </si>
  <si>
    <t>SHI-related sequence 7 LENGTH=345</t>
  </si>
  <si>
    <t>unknown protein; FUNCTIONS IN: molecular function unknown; INVOLVED IN: biological process unknown; LOCATED IN: endomembrane system; BEST Arabidopsis thaliana protein match is: unknown protein . LENGTH=358</t>
  </si>
  <si>
    <t>non-specific phospholipase C2 LENGTH=514</t>
  </si>
  <si>
    <t>Ferredoxin-dependent glutamate synthase</t>
  </si>
  <si>
    <t>Phospholipase A2 family protein LENGTH=259</t>
  </si>
  <si>
    <t>UDP-D-xylose:L-fucose alpha-1,3-D-xylosyltransferase 1</t>
  </si>
  <si>
    <t>Armadillo/beta-catenin-like repeat-containing protein n=4 Tax=Brassicaceae RepID=Q0WNZ8 ARATH</t>
  </si>
  <si>
    <t>sequence-specific DNA binding transcription factors LENGTH=296</t>
  </si>
  <si>
    <t>CRT (chloroquine-resistance transporter)-like transporter 1 LENGTH=507</t>
  </si>
  <si>
    <t>Protein transport protein SEC31</t>
  </si>
  <si>
    <t>NAD kinase 1 LENGTH=530</t>
  </si>
  <si>
    <t>Protein N-terminal glutamine amidohydrolase</t>
  </si>
  <si>
    <t>Thioredoxin reductase</t>
  </si>
  <si>
    <t>unknown protein; FUNCTIONS IN: molecular function unknown; INVOLVED IN: biological process unknown; LOCATED IN: mitochondrion, plasma membrane, plastid, membrane; EXPRESSED IN: 25 plant structures; EXPRESSED DURING: 13 growth stages;</t>
  </si>
  <si>
    <t>1-(5-phosphoribosyl)-5-[(5- phosphoribosylamino)methylideneamino] imidazole-4-carboxamide isomerase</t>
  </si>
  <si>
    <t>RNA-binding protein 25</t>
  </si>
  <si>
    <t>unknown protein; BEST Arabidopsis thaliana protein match is: unknown protein . LENGTH=314</t>
  </si>
  <si>
    <t>F-box family protein LENGTH=306</t>
  </si>
  <si>
    <t>calcium sensing receptor LENGTH=387</t>
  </si>
  <si>
    <t>Acetyl-coenzyme A synthetase 2</t>
  </si>
  <si>
    <t>protein n=3 Tax=Oryza sativa RepID=Q6ZA67 ORYSJ</t>
  </si>
  <si>
    <t>Protein of unknown function (DUF3353) LENGTH=258</t>
  </si>
  <si>
    <t>NADH dehydrogenase subunit n=2 Tax=Papilionoideae RepID=G7I9T5 MEDTR</t>
  </si>
  <si>
    <t>enolase 1 LENGTH=477</t>
  </si>
  <si>
    <t>Acyl-CoA N-acyltransferases (NAT) superfamily protein LENGTH=274</t>
  </si>
  <si>
    <t>tRNA-specific adenosine deaminase</t>
  </si>
  <si>
    <t>RING/U-box superfamily protein LENGTH=181</t>
  </si>
  <si>
    <t>unknown protein; FUNCTIONS IN: molecular function unknown; INVOLVED IN: biological process unknown; LOCATED IN: endomembrane system; EXPRESSED IN: male gametophyte, pollen tube; EXPRESSED DURING: L mature pollen stage, M germinated pollen stage; BEST Arabidopsis thaliana protein match is: unknown protein . LENGTH=287</t>
  </si>
  <si>
    <t>ATP synthase subunit epsilon, mitochondrial</t>
  </si>
  <si>
    <t>Zinc finger protein-like n=3 Tax=Oryza RepID=Q5YLY5 ORYSJ</t>
  </si>
  <si>
    <t>RING/FYVE/PHD zinc finger superfamily protein LENGTH=601</t>
  </si>
  <si>
    <t>histidine kinase 5 LENGTH=922</t>
  </si>
  <si>
    <t>RNA-binding protein with multiple splicing 2</t>
  </si>
  <si>
    <t>Small nuclear ribonucleoprotein family protein LENGTH=88</t>
  </si>
  <si>
    <t>glutamine dumper 3 LENGTH=148</t>
  </si>
  <si>
    <t>Protein kinase superfamily protein LENGTH=350</t>
  </si>
  <si>
    <t>BTB/POZ domain-containing protein LENGTH=441</t>
  </si>
  <si>
    <t>Inositol-3-phosphate synthase</t>
  </si>
  <si>
    <t>Bifunctional inhibitor/lipid-transfer protein/seed storage 2S albumin superfamily protein LENGTH=182</t>
  </si>
  <si>
    <t>Protein phosphatase PTC7 homolog fig</t>
  </si>
  <si>
    <t>Pollen Ole e 1 allergen and extensin family protein LENGTH=159</t>
  </si>
  <si>
    <t>Lipoyl synthase, mitochondrial</t>
  </si>
  <si>
    <t>P-loop containing nucleoside triphosphate hydrolases superfamily protein LENGTH=1509</t>
  </si>
  <si>
    <t>Intron-binding protein aquarius</t>
  </si>
  <si>
    <t>VQ motif-containing protein LENGTH=362</t>
  </si>
  <si>
    <t>unknown protein; BEST Arabidopsis thaliana protein match is: unknown protein . LENGTH=299</t>
  </si>
  <si>
    <t>pumilio 7 LENGTH=650</t>
  </si>
  <si>
    <t>annexin 2 LENGTH=317</t>
  </si>
  <si>
    <t>Expressed protein n=3 Tax=Oryza sativa subsp. japonica RepID=Q10KE5 ORYSJ</t>
  </si>
  <si>
    <t>Copper-transporting ATPase PAA1, chloroplastic</t>
  </si>
  <si>
    <t>Ras-related protein Rab-6A</t>
  </si>
  <si>
    <t>unknown protein; BEST Arabidopsis thaliana protein match is: unknown protein . LENGTH=221</t>
  </si>
  <si>
    <t>Pentatricopeptide repeat (PPR-like) superfamily protein LENGTH=701</t>
  </si>
  <si>
    <t>Mitochondrial substrate carrier family protein LENGTH=428</t>
  </si>
  <si>
    <t>Calmodulin-binding transcription activator 3</t>
  </si>
  <si>
    <t>Mitochondrial import inner membrane translocase subunit Tim17/Tim22/Tim23 family protein LENGTH=531</t>
  </si>
  <si>
    <t>Tubulin-specific chaperone C</t>
  </si>
  <si>
    <t>Protein phosphatase 2C family protein LENGTH=282</t>
  </si>
  <si>
    <t>5'-adenylylsulfate reductase-like 3</t>
  </si>
  <si>
    <t>thymidylate synthase 1 LENGTH=519</t>
  </si>
  <si>
    <t>Phospho-2-dehydro-3-deoxyheptonate aldolase</t>
  </si>
  <si>
    <t>heat shock protein 21 LENGTH=227</t>
  </si>
  <si>
    <t>Protein kinase superfamily protein LENGTH=343</t>
  </si>
  <si>
    <t>Cytochrome c oxidase subunit 6b-1</t>
  </si>
  <si>
    <t>O-fucosyltransferase family protein LENGTH=565</t>
  </si>
  <si>
    <t>LMBR1-like membrane protein LENGTH=733</t>
  </si>
  <si>
    <t>unknown protein; FUNCTIONS IN: molecular function unknown; INVOLVED IN: biological process unknown; LOCATED IN: chloroplast; EXPRESSED IN: 14 plant structures; EXPRESSED DURING: 9 growth stages;</t>
  </si>
  <si>
    <t>helicase domain-containing protein / IBR domain-containing protein / zinc finger protein-related LENGTH=1775</t>
  </si>
  <si>
    <t>PLATZ transcription factor family protein LENGTH=213</t>
  </si>
  <si>
    <t>RING finger protein 150</t>
  </si>
  <si>
    <t>Transport inhibitor response 1-like protein</t>
  </si>
  <si>
    <t>Pyridoxine/pyridoxamine 5'-phosphate oxidase</t>
  </si>
  <si>
    <t>WD repeat-containing protein 5</t>
  </si>
  <si>
    <t>Transcription factor bHLH143</t>
  </si>
  <si>
    <t>DNA-directed RNA polymerase IV subunit 1</t>
  </si>
  <si>
    <t>CYCLIN D4;1 LENGTH=318</t>
  </si>
  <si>
    <t>Divalent-cation tolerance protein CutA</t>
  </si>
  <si>
    <t>Prolactin regulatory element-binding protein</t>
  </si>
  <si>
    <t>Dolichyl-diphosphooligosaccharide--protein glycosyltransferase subunit 4A</t>
  </si>
  <si>
    <t>AT hook motif DNA-binding family protein LENGTH=334</t>
  </si>
  <si>
    <t>AP-4 complex subunit mu</t>
  </si>
  <si>
    <t>MADS-box transcription factor 22</t>
  </si>
  <si>
    <t>Zinc finger CCCH domain-containing protein 62</t>
  </si>
  <si>
    <t>Uroporphyrinogen-III synthase, chloroplastic</t>
  </si>
  <si>
    <t>RNA-binding (RRM/RBD/RNP motifs) family protein LENGTH=405</t>
  </si>
  <si>
    <t>P-loop containing nucleoside triphosphate hydrolases superfamily protein LENGTH=344</t>
  </si>
  <si>
    <t>NAD-dependent epimerase/dehydratase family protein LENGTH=667</t>
  </si>
  <si>
    <t>Phosphatidate phosphatase LPIN3</t>
  </si>
  <si>
    <t>calmodulin-like 11 LENGTH=173</t>
  </si>
  <si>
    <t>FUNCTIONS IN: molecular function unknown; INVOLVED IN: biological process unknown; LOCATED IN: cellular component unknown; EXPRESSED IN: 22 plant structures; EXPRESSED DURING: 13 growth stages; BEST Arabidopsis thaliana protein match is: eukaryotic initiation factor 4A-III . LENGTH=258</t>
  </si>
  <si>
    <t>Protein WEAK CHLOROPLAST MOVEMENT UNDER BLUE LIGHT 1</t>
  </si>
  <si>
    <t>unknown protein; FUNCTIONS IN: molecular function unknown; INVOLVED IN: biological process unknown; LOCATED IN: cellular component unknown; EXPRESSED IN: 26 plant structures; EXPRESSED DURING: 15 growth stages; Has 27734 Blast hits to 16708 proteins in 1259 species: Archae - 81; Bacteria - 3434; Metazoa - 10876; Fungi - 2514; Plants - 987; Viruses - 212; Other Eukaryotes - 9630 (source: NCBI BLink). LENGTH=2156</t>
  </si>
  <si>
    <t>Red chlorophyll catabolite reductase</t>
  </si>
  <si>
    <t>3-methylcrotonyl-CoA carboxylase LENGTH=587</t>
  </si>
  <si>
    <t>S-ribonuclease binding protein 1 LENGTH=325</t>
  </si>
  <si>
    <t>glycine-rich protein LENGTH=113</t>
  </si>
  <si>
    <t>unknown protein; Has 71 Blast hits to 71 proteins in 12 species: Archae - 0; Bacteria - 0; Metazoa - 0; Fungi - 0; Plants - 71; Viruses - 0; Other Eukaryotes - 0 (source: NCBI BLink). LENGTH=176</t>
  </si>
  <si>
    <t>Scarecrow-like protein 26</t>
  </si>
  <si>
    <t>phosphatidylinositol-4-phosphate 5-kinase 1 LENGTH=752</t>
  </si>
  <si>
    <t>Ethylene-responsive transcription factor 6</t>
  </si>
  <si>
    <t>nodulin MtN21 /EamA-like transporter family protein LENGTH=389</t>
  </si>
  <si>
    <t>DNA-binding storekeeper protein-related transcriptional regulator LENGTH=376</t>
  </si>
  <si>
    <t>Dr1-associated corepressor-like protein n=1 Tax=Triticum urartu RepID=M8AUA2 TRIUA</t>
  </si>
  <si>
    <t>unknown protein; BEST Arabidopsis thaliana protein match is: unknown protein . LENGTH=271</t>
  </si>
  <si>
    <t>unknown protein; FUNCTIONS IN: molecular function unknown; INVOLVED IN: biological process unknown; LOCATED IN: chloroplast; EXPRESSED IN: petal, flower, leaf; EXPRESSED DURING: LP.04 four leaves visible, 4 anthesis, petal differentiation and expansion stage; BEST Arabidopsis thaliana protein match is: unknown protein . LENGTH=288</t>
  </si>
  <si>
    <t>protein-protein interaction regulator family protein LENGTH=470</t>
  </si>
  <si>
    <t>Late embryogenesis abundant (LEA) hydroxyproline-rich glycoprotein family LENGTH=231</t>
  </si>
  <si>
    <t>Vacuolar sorting protein 9 (VPS9) domain LENGTH=520</t>
  </si>
  <si>
    <t>Galactosyltransferase family protein LENGTH=393</t>
  </si>
  <si>
    <t>Regulator of chromosome condensation (RCC1) family protein LENGTH=434</t>
  </si>
  <si>
    <t>unknown protein; LOCATED IN: chloroplast; EXPRESSED IN: 24 plant structures; EXPRESSED DURING: 14 growth stages; BEST Arabidopsis thaliana protein match is: unknown protein . LENGTH=581</t>
  </si>
  <si>
    <t>protein n=2 Tax=Oryza sativa RepID=Q6YTI7 ORYSJ</t>
  </si>
  <si>
    <t>mitogen-activated protein kinase kinase kinase 9 LENGTH=773</t>
  </si>
  <si>
    <t>Eukaryotic peptide chain release factor subunit 1-3</t>
  </si>
  <si>
    <t>protein kinase family protein LENGTH=1895</t>
  </si>
  <si>
    <t>Protein of unknown function (DUF1644) LENGTH=334</t>
  </si>
  <si>
    <t>PYM protein n=3 Tax=Zea mays RepID=B6TLX6 MAIZE</t>
  </si>
  <si>
    <t>Lung seven transmembrane receptor family protein LENGTH=496</t>
  </si>
  <si>
    <t>Patatin-like phospholipase domain-containing protein 4</t>
  </si>
  <si>
    <t>Transmembrane protein 41B</t>
  </si>
  <si>
    <t>Plastid-lipid associated protein PAP / fibrillin family protein LENGTH=242</t>
  </si>
  <si>
    <t>SET and MYND domain-containing protein 4</t>
  </si>
  <si>
    <t>putative protein kinase 1 LENGTH=777</t>
  </si>
  <si>
    <t>Oxysterol-binding protein-related protein 1C</t>
  </si>
  <si>
    <t>phosphatidylinositol-4-phosphate 5-kinase 2 LENGTH=754</t>
  </si>
  <si>
    <t>Protein of unknown function (DUF3049) LENGTH=463</t>
  </si>
  <si>
    <t>DnaJ homolog subfamily C member 8</t>
  </si>
  <si>
    <t>Cytochrome c biogenesis orf452 n=1 Tax=Arabidopsis thaliana RepID=Q56XW3 ARATH</t>
  </si>
  <si>
    <t>Baculoviral IAP repeat-containing protein 3</t>
  </si>
  <si>
    <t>Protein of unknown function (DUF1295) LENGTH=302</t>
  </si>
  <si>
    <t>Protein kinase superfamily protein LENGTH=552</t>
  </si>
  <si>
    <t>unknown protein; BEST Arabidopsis thaliana protein match is: unknown protein . LENGTH=141</t>
  </si>
  <si>
    <t>Calcium-dependent lipid-binding (CaLB domain) family protein LENGTH=177</t>
  </si>
  <si>
    <t>Zn-dependent hydrolase (Beta-lactamase fold protein) n=2 Tax=Nostocaceae RepID=D4TRZ5 9NOST</t>
  </si>
  <si>
    <t>Down syndrome critical region protein 3</t>
  </si>
  <si>
    <t>Vacuolar protein sorting-associated protein 4B</t>
  </si>
  <si>
    <t>auxin response factor 4 LENGTH=788</t>
  </si>
  <si>
    <t>Cysteine-rich receptor-like protein kinase 25</t>
  </si>
  <si>
    <t>Eukaryotic aspartyl protease family protein LENGTH=483</t>
  </si>
  <si>
    <t>Leucine-rich repeat protein kinase family protein LENGTH=889</t>
  </si>
  <si>
    <t>lipid phosphate phosphatase 3 LENGTH=364</t>
  </si>
  <si>
    <t>Octicosapeptide/Phox/Bem1p family protein LENGTH=720</t>
  </si>
  <si>
    <t>Bifunctional inhibitor/lipid-transfer protein/seed storage 2S albumin superfamily protein LENGTH=96</t>
  </si>
  <si>
    <t>Protein of unknown function (DUF1218) LENGTH=201</t>
  </si>
  <si>
    <t>Class I glutamine amidotransferase-like superfamily protein LENGTH=436</t>
  </si>
  <si>
    <t>Protein kinase superfamily protein LENGTH=629</t>
  </si>
  <si>
    <t>Protein kinase superfamily protein LENGTH=892</t>
  </si>
  <si>
    <t>protein n=1 Tax=Oryza sativa subsp. japonica RepID=Q0E4A0 ORYSJ</t>
  </si>
  <si>
    <t>17.8 kDa class I heat shock protein</t>
  </si>
  <si>
    <t>calmodulin like 23 LENGTH=157</t>
  </si>
  <si>
    <t>18.1 kDa class I heat shock protein</t>
  </si>
  <si>
    <t>Peptide methionine sulfoxide reductase MsrA</t>
  </si>
  <si>
    <t>Mitochondrial substrate carrier family protein LENGTH=300</t>
  </si>
  <si>
    <t>Alpha/beta hydrolase domain-containing protein 17C</t>
  </si>
  <si>
    <t>U-box domain-containing protein 4</t>
  </si>
  <si>
    <t>Pro-apoptotic serine protease NMA111</t>
  </si>
  <si>
    <t>DegP protease 7 LENGTH=1097</t>
  </si>
  <si>
    <t>Protease Do-like 7</t>
  </si>
  <si>
    <t>TPX2 (targeting protein for Xklp2) protein family LENGTH=478</t>
  </si>
  <si>
    <t>unknown protein; FUNCTIONS IN: molecular function unknown; INVOLVED IN: biological process unknown; LOCATED IN: nucleolus; EXPRESSED IN: 22 plant structures; EXPRESSED DURING: 13 growth stages; Has 40 Blast hits to 40 proteins in 13 species: Archae - 0; Bacteria - 0; Metazoa - 0; Fungi - 0; Plants - 40; Viruses - 0; Other Eukaryotes - 0 (source: NCBI BLink). LENGTH=399</t>
  </si>
  <si>
    <t>Groundhog protein 7 n=3 Tax=Zea mays RepID=B4G1R2 MAIZE</t>
  </si>
  <si>
    <t>unknown protein; BEST Arabidopsis thaliana protein match is: unknown protein . LENGTH=195</t>
  </si>
  <si>
    <t>Mitochondrial import inner membrane translocase subunit TIM22-1</t>
  </si>
  <si>
    <t>unknown protein; BEST Arabidopsis thaliana protein match is: unknown protein . LENGTH=471</t>
  </si>
  <si>
    <t>Cell division cycle protein 123 homolog</t>
  </si>
  <si>
    <t>Heat shock 70 kDa protein 17</t>
  </si>
  <si>
    <t>ATP-dependent DNA helicase RecG</t>
  </si>
  <si>
    <t>Zinc knuckle family protein n=1 Tax=Oryza sativa subsp. japonica RepID=H2KWL4 ORYSJ</t>
  </si>
  <si>
    <t>ATP-dependent DNA helicase recG n=1 Tax=Medicago truncatula RepID=G7I947 MEDTR</t>
  </si>
  <si>
    <t>ATP-dependent DNA helicase recG n=1 Tax=Aegilops tauschii RepID=M8BUH5 AEGTA</t>
  </si>
  <si>
    <t>unknown protein; BEST Arabidopsis thaliana protein match is: unknown protein . LENGTH=335</t>
  </si>
  <si>
    <t>receptor kinase 3 LENGTH=850</t>
  </si>
  <si>
    <t>mitogen-activated protein kinase 16 LENGTH=567</t>
  </si>
  <si>
    <t>Transcription factor bHLH83</t>
  </si>
  <si>
    <t>HAT family dimerisation domain containing protein n=3 Tax=Oryza sativa RepID=Q2R194 ORYSJ</t>
  </si>
  <si>
    <t>Adenine nucleotide alpha hydrolases-like superfamily protein LENGTH=219</t>
  </si>
  <si>
    <t>Protein LSM14 homolog B-B</t>
  </si>
  <si>
    <t>Peptidyl-prolyl cis-trans isomerase B</t>
  </si>
  <si>
    <t>nuclear matrix constituent protein-related LENGTH=1128</t>
  </si>
  <si>
    <t>histone acetyltransferase of the CBP family 1 LENGTH=1741</t>
  </si>
  <si>
    <t>alpha/beta-Hydrolases superfamily protein LENGTH=422</t>
  </si>
  <si>
    <t>Paired amphipathic helix protein Sin3-like 3</t>
  </si>
  <si>
    <t>oxoprolinase 1 LENGTH=1266</t>
  </si>
  <si>
    <t>Ectonucleoside triphosphate diphosphohydrolase 1</t>
  </si>
  <si>
    <t>Phosphate transporter PHO1 homolog 1</t>
  </si>
  <si>
    <t>3-ketoacyl-CoA thiolase</t>
  </si>
  <si>
    <t>ATP-dependent zinc metalloprotease FtsH 2</t>
  </si>
  <si>
    <t>G patch domain-containing protein 1</t>
  </si>
  <si>
    <t>Phospholipid-transporting ATPase 10</t>
  </si>
  <si>
    <t>ATP synthase subunit O, mitochondrial</t>
  </si>
  <si>
    <t>delta subunit of Mt ATP synthase LENGTH=238</t>
  </si>
  <si>
    <t>Protein kinase superfamily protein LENGTH=385</t>
  </si>
  <si>
    <t>Deoxynucleoside triphosphate triphosphohydrolase SAMHD1 homolog</t>
  </si>
  <si>
    <t>Deoxynucleoside triphosphate triphosphohydrolase SAMHD1</t>
  </si>
  <si>
    <t>Plant protein of unknown function (DUF936) LENGTH=518</t>
  </si>
  <si>
    <t>basic helix-loop-helix (bHLH) DNA-binding superfamily protein LENGTH=190</t>
  </si>
  <si>
    <t>formate dehydrogenase LENGTH=384</t>
  </si>
  <si>
    <t>unknown protein; BEST Arabidopsis thaliana protein match is: unknown protein . LENGTH=729</t>
  </si>
  <si>
    <t>RING/U-box superfamily protein LENGTH=245</t>
  </si>
  <si>
    <t>EXECUTER1 protein, chloroplast, putative n=1 Tax=Ricinus communis RepID=B9RB35 RICCO</t>
  </si>
  <si>
    <t>Protein of unknown function (DUF3506) LENGTH=651</t>
  </si>
  <si>
    <t>Kinesin light chain 4</t>
  </si>
  <si>
    <t>L-aspartate oxidase LENGTH=651</t>
  </si>
  <si>
    <t>carbonic anhydrase 1 LENGTH=347</t>
  </si>
  <si>
    <t>Peroxisomal membrane protein PEX14</t>
  </si>
  <si>
    <t>1-deoxy-D-xylulose 5-phosphate reductoisomerase LENGTH=497</t>
  </si>
  <si>
    <t>Protein of unknown function (DUF1645) LENGTH=272</t>
  </si>
  <si>
    <t>RING-box 1 LENGTH=142</t>
  </si>
  <si>
    <t>uridine kinase-like 4 LENGTH=469</t>
  </si>
  <si>
    <t>Adenine nucleotide alpha hydrolases-like superfamily protein LENGTH=175</t>
  </si>
  <si>
    <t>Serine-protein kinase ATM</t>
  </si>
  <si>
    <t>Serine/threonine-protein kinase ATM</t>
  </si>
  <si>
    <t>Tudor/PWWP/MBT superfamily protein LENGTH=1008</t>
  </si>
  <si>
    <t>monodehydroascorbate reductase 4 LENGTH=488</t>
  </si>
  <si>
    <t>unknown protein; FUNCTIONS IN: molecular function unknown; INVOLVED IN: biological process unknown; LOCATED IN: endomembrane system; EXPRESSED IN: 6 plant structures; EXPRESSED DURING: petal differentiation and expansion stage, E expanded cotyledon stage, D bilateral stage; Has 23 Blast hits to 23 proteins in 8 species: Archae - 0; Bacteria - 0; Metazoa - 0; Fungi - 0; Plants - 23; Viruses - 0; Other Eukaryotes - 0 (source: NCBI BLink). LENGTH=493</t>
  </si>
  <si>
    <t>Phosphatidylinositol 3-kinase 3</t>
  </si>
  <si>
    <t>Transcription factor RADIALIS</t>
  </si>
  <si>
    <t>Pollen-specific protein SF21 n=1 Tax=Helianthus annuus RepID=SF21 HELAN</t>
  </si>
  <si>
    <t>LOCATED IN: endoplasmic reticulum, plasma membrane; EXPRESSED IN: 23 plant structures; EXPRESSED DURING: 14 growth stages;</t>
  </si>
  <si>
    <t>Serine/threonine protein phosphatase 2A 55 kDa regulatory subunit B beta isoform</t>
  </si>
  <si>
    <t>Protein phosphatase 2C family protein LENGTH=491</t>
  </si>
  <si>
    <t>unknown protein; BEST Arabidopsis thaliana protein match is: unknown protein . LENGTH=264</t>
  </si>
  <si>
    <t>Protein ALWAYS EARLY 2</t>
  </si>
  <si>
    <t>UPI0003DE73A3 related cluster n=1 Tax=unknown RepID=UPI0003DE73A3</t>
  </si>
  <si>
    <t>Protein ALWAYS EARLY 3</t>
  </si>
  <si>
    <t>Leucine-rich repeat receptor-like protein kinase family protein LENGTH=1141</t>
  </si>
  <si>
    <t>Copper amine oxidase family protein LENGTH=776</t>
  </si>
  <si>
    <t>cytochrome P450, family 711, subfamily A, polypeptide 1 LENGTH=522</t>
  </si>
  <si>
    <t>Heat stress transcription factor A-2</t>
  </si>
  <si>
    <t>Glutaredoxin family protein LENGTH=159</t>
  </si>
  <si>
    <t>WPP domain-interacting tail-anchored protein 1</t>
  </si>
  <si>
    <t>Zinc transporter 7</t>
  </si>
  <si>
    <t>Nucleotide-sugar transporter family protein LENGTH=375</t>
  </si>
  <si>
    <t>Late embryogenesis abundant (LEA) hydroxyproline-rich glycoprotein family LENGTH=264</t>
  </si>
  <si>
    <t>unknown protein; FUNCTIONS IN: molecular function unknown; INVOLVED IN: biological process unknown; LOCATED IN: endomembrane system; EXPRESSED IN: 23 plant structures; EXPRESSED DURING: 15 growth stages;</t>
  </si>
  <si>
    <t>Galactosyltransferase family protein LENGTH=371</t>
  </si>
  <si>
    <t>Translation machinery-associated protein 22</t>
  </si>
  <si>
    <t>Protein of unknown function (DUF1685) LENGTH=191</t>
  </si>
  <si>
    <t>Cytochrome P450 superfamily protein LENGTH=514</t>
  </si>
  <si>
    <t>basic helix-loop-helix (bHLH) DNA-binding family protein LENGTH=466</t>
  </si>
  <si>
    <t>PRA1 (Prenylated rab acceptor) family protein LENGTH=189</t>
  </si>
  <si>
    <t>histone deacetylase 2 LENGTH=387</t>
  </si>
  <si>
    <t>unknown protein; FUNCTIONS IN: molecular function unknown; INVOLVED IN: biological process unknown; LOCATED IN: mitochondrion; EXPRESSED IN: 20 plant structures; EXPRESSED DURING: 10 growth stages; Has 45 Blast hits to 45 proteins in 16 species: Archae - 0; Bacteria - 8; Metazoa - 0; Fungi - 0; Plants - 37; Viruses - 0; Other Eukaryotes - 0 (source: NCBI BLink). LENGTH=392</t>
  </si>
  <si>
    <t>Solute carrier family 40 member 1</t>
  </si>
  <si>
    <t>Ca-2+ dependent nuclease LENGTH=323</t>
  </si>
  <si>
    <t>unknown protein; INVOLVED IN: biological process unknown; LOCATED IN: chloroplast; BEST Arabidopsis thaliana protein match is: unknown protein . LENGTH=163</t>
  </si>
  <si>
    <t>U2 small nuclear ribonucleoprotein B LENGTH=232</t>
  </si>
  <si>
    <t>Wound-induced protein 1</t>
  </si>
  <si>
    <t>PLAC8 family protein LENGTH=526</t>
  </si>
  <si>
    <t>D-alanine--D-alanine ligase family LENGTH=937</t>
  </si>
  <si>
    <t>E3 ubiquitin-protein ligase listerin</t>
  </si>
  <si>
    <t>Ras-related protein Rab-21</t>
  </si>
  <si>
    <t>Protein of unknown function (DUF567) LENGTH=217</t>
  </si>
  <si>
    <t>Protein of Unknown Function (DUF239) LENGTH=430</t>
  </si>
  <si>
    <t>Protein NRT1/ PTR FAMILY 2.6</t>
  </si>
  <si>
    <t>Protein NRT1/ PTR FAMILY 2.7</t>
  </si>
  <si>
    <t>Alkylated DNA repair protein alkB homolog 1</t>
  </si>
  <si>
    <t>tRNA pseudouridine(27/28) synthase</t>
  </si>
  <si>
    <t>zinc ion binding LENGTH=778</t>
  </si>
  <si>
    <t>unknown protein; Has 109 Blast hits to 83 proteins in 41 species: Archae - 0; Bacteria - 6; Metazoa - 18; Fungi - 20; Plants - 21; Viruses - 0; Other Eukaryotes - 44 (source: NCBI BLink). LENGTH=222</t>
  </si>
  <si>
    <t>Mitochondrial import inner membrane translocase subunit TIM23-2</t>
  </si>
  <si>
    <t>Peroxidase superfamily protein LENGTH=324</t>
  </si>
  <si>
    <t>Protein NRT1/ PTR FAMILY 5.1</t>
  </si>
  <si>
    <t>unknown protein; BEST Arabidopsis thaliana protein match is: unknown protein . LENGTH=193</t>
  </si>
  <si>
    <t>Proactivator polypeptide-like 1</t>
  </si>
  <si>
    <t>Purine permease, putative n=1 Tax=Ricinus communis RepID=B9S4C6 RICCO</t>
  </si>
  <si>
    <t>Uroporphyrinogen decarboxylase LENGTH=394</t>
  </si>
  <si>
    <t>Haloacid dehalogenase-like hydrolase (HAD) superfamily protein LENGTH=365</t>
  </si>
  <si>
    <t>Mini-chromosome maintenance complex-binding protein</t>
  </si>
  <si>
    <t>potassium transporter 2 LENGTH=794</t>
  </si>
  <si>
    <t>unknown protein; FUNCTIONS IN: molecular function unknown; INVOLVED IN: response to oxidative stress; LOCATED IN: endomembrane system; EXPRESSED IN: 25 plant structures; EXPRESSED DURING: 15 growth stages; Has 53 Blast hits to 53 proteins in 21 species: Archae - 0; Bacteria - 0; Metazoa - 0; Fungi - 0; Plants - 48; Viruses - 0; Other Eukaryotes - 5 (source: NCBI BLink). LENGTH=230</t>
  </si>
  <si>
    <t>N2,N2-dimethylguanosine tRNA methyltransferase LENGTH=433</t>
  </si>
  <si>
    <t>Fe superoxide dismutase 3 LENGTH=263</t>
  </si>
  <si>
    <t>Nucleotide/sugar transporter family protein LENGTH=353</t>
  </si>
  <si>
    <t>Reticulon family protein LENGTH=249</t>
  </si>
  <si>
    <t>O-acetyl-ADP-ribose deacetylase</t>
  </si>
  <si>
    <t>expansin A8 LENGTH=253</t>
  </si>
  <si>
    <t>Insulin-degrading enzyme</t>
  </si>
  <si>
    <t>Protein kinase superfamily protein LENGTH=711</t>
  </si>
  <si>
    <t>B3 domain-containing transcription factor ABI3</t>
  </si>
  <si>
    <t>Ubiquinol-cytochrome c reductase complex 6.7 kDa protein n=5 Tax=Panicoideae RepID=B4FEA0 MAIZE</t>
  </si>
  <si>
    <t>WRKY DNA-binding protein 70 LENGTH=294</t>
  </si>
  <si>
    <t>N-terminal kinase-like protein</t>
  </si>
  <si>
    <t>Lung seven transmembrane receptor family protein LENGTH=513</t>
  </si>
  <si>
    <t>Chromodomain-helicase-DNA-binding protein 3</t>
  </si>
  <si>
    <t>Protein of unknown function (DUF3133) LENGTH=615</t>
  </si>
  <si>
    <t>Kinase interacting (KIP1-like) family protein LENGTH=558</t>
  </si>
  <si>
    <t>PRC-barrel domain protein n=1 Tax=Synechococcus sp. PCC 7335 RepID=B4WRB7 9SYNE</t>
  </si>
  <si>
    <t>PRC-barrel domain protein n=1 Tax=Nostoc sp. PCC 7107 RepID=K9QB73 9NOSO</t>
  </si>
  <si>
    <t>eukaryotic translation initiation factor 2 beta subunit LENGTH=268</t>
  </si>
  <si>
    <t>Eukaryotic translation initiation factor 2 subunit beta</t>
  </si>
  <si>
    <t>embryo defective 2759 LENGTH=345</t>
  </si>
  <si>
    <t>unknown protein; FUNCTIONS IN: molecular function unknown; INVOLVED IN: biological process unknown; LOCATED IN: plasma membrane; EXPRESSED IN: 12 plant structures; EXPRESSED DURING: 6 growth stages; BEST Arabidopsis thaliana protein match is: unknown protein . LENGTH=310</t>
  </si>
  <si>
    <t>FUNCTIONS IN: molecular function unknown; INVOLVED IN: biological process unknown; LOCATED IN: cellular component unknown; EXPRESSED IN: 20 plant structures; EXPRESSED DURING: 10 growth stages;</t>
  </si>
  <si>
    <t>Anaphase-promoting complex subunit 5</t>
  </si>
  <si>
    <t>Anaphase-promoting complex subunit 5 n=4 Tax=Triticeae RepID=M7YXM5 TRIUA</t>
  </si>
  <si>
    <t>Expressed protein n=1 Tax=Oryza sativa subsp. japonica RepID=Q2QLW1 ORYSJ</t>
  </si>
  <si>
    <t>Leucine-rich repeat transmembrane protein kinase LENGTH=1047</t>
  </si>
  <si>
    <t>Leucine-rich repeat receptor-like protein kinase family protein LENGTH=1091</t>
  </si>
  <si>
    <t>FeS assembly ATPase SufC n=2 Tax=Synechococcus RepID=Q2JLN6 SYNJB</t>
  </si>
  <si>
    <t>unknown protein; BEST Arabidopsis thaliana protein match is: unknown protein . LENGTH=567</t>
  </si>
  <si>
    <t>V-type proton ATPase subunit E</t>
  </si>
  <si>
    <t>unknown protein; BEST Arabidopsis thaliana protein match is: unknown protein . LENGTH=377</t>
  </si>
  <si>
    <t>Protein kinase superfamily protein LENGTH=363</t>
  </si>
  <si>
    <t>ZIP metal ion transporter family LENGTH=619</t>
  </si>
  <si>
    <t>Hydroxyacylglutathione hydrolase-like protein</t>
  </si>
  <si>
    <t>NADH dehydrogenase [ubiquinone] 1 alpha subcomplex subunit 1</t>
  </si>
  <si>
    <t>RING finger and transmembrane domain-containing protein 2</t>
  </si>
  <si>
    <t>unknown protein; BEST Arabidopsis thaliana protein match is: unknown protein . LENGTH=351</t>
  </si>
  <si>
    <t>WD repeat domain phosphoinositide-interacting protein 3</t>
  </si>
  <si>
    <t>Iron-sulfur clusters transporter ATM1, mitochondrial</t>
  </si>
  <si>
    <t>Auxin efflux carrier family protein LENGTH=431</t>
  </si>
  <si>
    <t>Mediator of RNA polymerase II transcription subunit 33A</t>
  </si>
  <si>
    <t>Expressed protein n=4 Tax=Oryza RepID=Q10LY8 ORYSJ</t>
  </si>
  <si>
    <t>Phosphoglycerate mutase, 2,3-bisphosphoglycerate-independent LENGTH=557</t>
  </si>
  <si>
    <t>Protein of unknown function (DUF567) LENGTH=196</t>
  </si>
  <si>
    <t>unknown protein; LOCATED IN: endomembrane system; EXPRESSED IN: 22 plant structures; EXPRESSED DURING: 13 growth stages; BEST Arabidopsis thaliana protein match is: unknown protein . LENGTH=115</t>
  </si>
  <si>
    <t>ATP-dependent DNA helicase Q-like 3</t>
  </si>
  <si>
    <t>EXPRESSED IN: 23 plant structures; EXPRESSED DURING: 14 growth stages;</t>
  </si>
  <si>
    <t>Cation/H(+) antiporter 15</t>
  </si>
  <si>
    <t>galacturonosyltransferase 7 LENGTH=619</t>
  </si>
  <si>
    <t>Dolichyl pyrophosphate Man9GlcNAc2 alpha-1,3-glucosyltransferase</t>
  </si>
  <si>
    <t>INO80 complex subunit C</t>
  </si>
  <si>
    <t>Repressor of RNA polymerase III transcription MAF1 homolog</t>
  </si>
  <si>
    <t>Endoglucanase 9</t>
  </si>
  <si>
    <t>CCR4-NOT transcription complex subunit 2</t>
  </si>
  <si>
    <t>Zinc finger CCCH domain-containing protein 53</t>
  </si>
  <si>
    <t>Ectonucleoside triphosphate diphosphohydrolase 5</t>
  </si>
  <si>
    <t>Dedicator of cytokinesis protein 11</t>
  </si>
  <si>
    <t>Pentatricopeptide repeat (PPR) superfamily protein LENGTH=971</t>
  </si>
  <si>
    <t>NAC domain containing protein 47 LENGTH=359</t>
  </si>
  <si>
    <t>protein n=1 Tax=Oryza sativa subsp. japonica RepID=Q0D3J3 ORYSJ</t>
  </si>
  <si>
    <t>Lectin n=2 Tax=Medicago truncatula RepID=G7KZD7 MEDTR</t>
  </si>
  <si>
    <t>Expressed protein n=1 Tax=Oryza sativa subsp. japonica RepID=Q10M11 ORYSJ</t>
  </si>
  <si>
    <t>RNA-binding protein 40 n=3 Tax=Triticeae RepID=M7YRP5 TRIUA</t>
  </si>
  <si>
    <t>RNA-binding protein 40</t>
  </si>
  <si>
    <t>Disease resistance protein n=2 Tax=Medicago truncatula RepID=G7IQP0 MEDTR</t>
  </si>
  <si>
    <t>thioredoxin Y2 LENGTH=167</t>
  </si>
  <si>
    <t>Transcription factor Pur-alpha 1</t>
  </si>
  <si>
    <t>Transcriptional activator protein Pur-alpha</t>
  </si>
  <si>
    <t>Ubiquitin-protein ligase, putative n=1 Tax=Ricinus communis RepID=B9SHJ0 RICCO</t>
  </si>
  <si>
    <t>RING/U-box superfamily protein LENGTH=320</t>
  </si>
  <si>
    <t>U3 small nucleolar RNA-associated protein 25</t>
  </si>
  <si>
    <t>Mitochondrial transcription termination factor family protein LENGTH=591</t>
  </si>
  <si>
    <t>Glycosyltransferase family 77 protein n=1 Tax=Micromonas sp. (strain RCC299 / NOUM17) RepID=C1EJ83 MICSR</t>
  </si>
  <si>
    <t>HXXXD-type acyl-transferase family protein LENGTH=455</t>
  </si>
  <si>
    <t>tRNA pseudouridine synthase A</t>
  </si>
  <si>
    <t>unknown protein; FUNCTIONS IN: molecular function unknown; INVOLVED IN: biological process unknown; LOCATED IN: chloroplast; EXPRESSED IN: 22 plant structures; EXPRESSED DURING: 13 growth stages; Has 23 Blast hits to 23 proteins in 10 species: Archae - 0; Bacteria - 0; Metazoa - 0; Fungi - 0; Plants - 23; Viruses - 0; Other Eukaryotes - 0 (source: NCBI BLink). LENGTH=116</t>
  </si>
  <si>
    <t>Chlorophyll a-b binding protein 215, chloroplastic</t>
  </si>
  <si>
    <t>Thioredoxin reductase 2</t>
  </si>
  <si>
    <t>3-hydroxy-3-methylglutaryl-coenzyme A reductase</t>
  </si>
  <si>
    <t>Brefeldin A-inhibited guanine nucleotide-exchange protein 3</t>
  </si>
  <si>
    <t>Brefeldin A-inhibited guanine nucleotide-exchange protein 1</t>
  </si>
  <si>
    <t>Mediator of RNA polymerase II transcription subunit 18</t>
  </si>
  <si>
    <t>UDP-Glycosyltransferase superfamily protein LENGTH=520</t>
  </si>
  <si>
    <t>Sterol 3-beta-glucosyltransferase</t>
  </si>
  <si>
    <t>RNA polymerase I specific transcription initiation factor RRN3 protein LENGTH=613</t>
  </si>
  <si>
    <t>Citrate synthase family protein LENGTH=474</t>
  </si>
  <si>
    <t>Plastid-lipid associated protein PAP / fibrillin family protein LENGTH=299</t>
  </si>
  <si>
    <t>Late Embryogenesis Abundant 4-5 LENGTH=158</t>
  </si>
  <si>
    <t>FUNCTIONS IN: molecular function unknown; INVOLVED IN: biological process unknown; LOCATED IN: cellular component unknown; EXPRESSED IN: 23 plant structures; EXPRESSED DURING: 13 growth stages;</t>
  </si>
  <si>
    <t>Zinc finger CCCH domain-containing protein 14</t>
  </si>
  <si>
    <t>Non-structural maintenance of chromosomes element 4 homolog A</t>
  </si>
  <si>
    <t>Type 2 DNA topoisomerase 6 subunit B</t>
  </si>
  <si>
    <t>bZIP transcription factor family protein LENGTH=460</t>
  </si>
  <si>
    <t>C2 calcium/lipid-binding plant phosphoribosyltransferase family protein LENGTH=794</t>
  </si>
  <si>
    <t>n=9 Tax=Brassicaceae RepID=Q8RWA3 ARATH</t>
  </si>
  <si>
    <t>unknown protein; INVOLVED IN: biological process unknown; LOCATED IN: plasma membrane; EXPRESSED IN: 22 plant structures; EXPRESSED DURING: 13 growth stages; Has 30201 Blast hits to 17322 proteins in 780 species: Archae - 12; Bacteria - 1396; Metazoa - 17338; Fungi - 3422; Plants - 5037; Viruses - 0; Other Eukaryotes - 2996 (source: NCBI BLink). LENGTH=483</t>
  </si>
  <si>
    <t>SURP and G-patch domain-containing protein 1-like protein</t>
  </si>
  <si>
    <t>Transcription factor bHLH48</t>
  </si>
  <si>
    <t>Putative glycosyl hydrolase of unknown function (DUF1680) LENGTH=861</t>
  </si>
  <si>
    <t>Zinc finger A20 and AN1 domain-containing stress-associated protein 8</t>
  </si>
  <si>
    <t>Small nuclear ribonucleoprotein family protein LENGTH=99</t>
  </si>
  <si>
    <t>C2H2-like zinc finger protein LENGTH=302</t>
  </si>
  <si>
    <t>Outer envelope protein 80, chloroplastic</t>
  </si>
  <si>
    <t>ADP,ATP carrier protein, mitochondrial</t>
  </si>
  <si>
    <t>unknown protein; BEST Arabidopsis thaliana protein match is: unknown protein . LENGTH=100</t>
  </si>
  <si>
    <t>SHV3-like 1 LENGTH=766</t>
  </si>
  <si>
    <t>SWIB/MDM2 domain superfamily protein LENGTH=141</t>
  </si>
  <si>
    <t>ER membrane protein complex subunit 3</t>
  </si>
  <si>
    <t>Histone-lysine N-methyltransferase NSD3</t>
  </si>
  <si>
    <t>TBC1 domain family member 2A</t>
  </si>
  <si>
    <t>DNA topoisomerase 1</t>
  </si>
  <si>
    <t>early nodulin-like protein 14 LENGTH=182</t>
  </si>
  <si>
    <t>microtubule-associated proteins 65-1 LENGTH=616</t>
  </si>
  <si>
    <t>unknown protein; BEST Arabidopsis thaliana protein match is: unknown protein . LENGTH=238</t>
  </si>
  <si>
    <t>Eukaryotic aspartyl protease family protein LENGTH=474</t>
  </si>
  <si>
    <t>Regulator of chromosome condensation (RCC1) family protein LENGTH=455</t>
  </si>
  <si>
    <t>n=5 Tax=Oryza RepID=Q7XQM5 ORYSJ</t>
  </si>
  <si>
    <t>Protein of unknown function (DUF1645) LENGTH=380</t>
  </si>
  <si>
    <t>C2H2-like zinc finger protein LENGTH=270</t>
  </si>
  <si>
    <t>ubiquitin conjugating enzyme 9 LENGTH=178</t>
  </si>
  <si>
    <t>actin-related protein 8 LENGTH=471</t>
  </si>
  <si>
    <t>LORELEI-LIKE-GPI-ANCHORED PROTEIN 1 LENGTH=168</t>
  </si>
  <si>
    <t>Elongation factor Ts</t>
  </si>
  <si>
    <t>Phosphoglycerate mutase family protein LENGTH=218</t>
  </si>
  <si>
    <t>ubiquitin-conjugating enzyme 10 LENGTH=148</t>
  </si>
  <si>
    <t>alpha/beta-Hydrolases superfamily protein LENGTH=502</t>
  </si>
  <si>
    <t>calcium-dependent protein kinase 29 LENGTH=561</t>
  </si>
  <si>
    <t>Myb family transcription factor APL</t>
  </si>
  <si>
    <t>Arabidopsis thaliana protein of unknown function (DUF794) LENGTH=460</t>
  </si>
  <si>
    <t>RNA recognition motif (RRM)-containing protein LENGTH=823</t>
  </si>
  <si>
    <t>Transducin/WD40 repeat-like superfamily protein LENGTH=315</t>
  </si>
  <si>
    <t>KH domain-containing protein</t>
  </si>
  <si>
    <t>Nuclear transcription factor Y subunit C-2</t>
  </si>
  <si>
    <t>Glucose-1-phosphate adenylyltransferase family protein LENGTH=521</t>
  </si>
  <si>
    <t>galacturonosyltransferase 4 LENGTH=616</t>
  </si>
  <si>
    <t>BolA-like family protein LENGTH=160</t>
  </si>
  <si>
    <t>SufE-like protein, chloroplastic</t>
  </si>
  <si>
    <t>Protein transport protein SFT2</t>
  </si>
  <si>
    <t>Charged multivesicular body protein 5</t>
  </si>
  <si>
    <t>FKBP-like peptidyl-prolyl cis-trans isomerase family protein LENGTH=207</t>
  </si>
  <si>
    <t>calcineurin B-like 3 LENGTH=230</t>
  </si>
  <si>
    <t>Pentatricopeptide repeat (PPR) superfamily protein LENGTH=665</t>
  </si>
  <si>
    <t>BTB/POZ domain-containing protein</t>
  </si>
  <si>
    <t>Nuclear inhibitor of protein phosphatase 1</t>
  </si>
  <si>
    <t>Ribonuclease G</t>
  </si>
  <si>
    <t>Ankyrin repeat family protein LENGTH=652</t>
  </si>
  <si>
    <t>GPI inositol-deacylase</t>
  </si>
  <si>
    <t>Kinase-related protein of unknown function (DUF1296) LENGTH=841</t>
  </si>
  <si>
    <t>2-phosphoglycolate phosphatase 2 LENGTH=301</t>
  </si>
  <si>
    <t>D6 protein kinase like 2 LENGTH=586</t>
  </si>
  <si>
    <t>Sec14p-like phosphatidylinositol transfer family protein LENGTH=341</t>
  </si>
  <si>
    <t>Altered inheritance of mitochondria protein 32</t>
  </si>
  <si>
    <t>Sucrase/ferredoxin-like family protein LENGTH=443</t>
  </si>
  <si>
    <t>unknown protein; FUNCTIONS IN: molecular function unknown; LOCATED IN: chloroplast; EXPRESSED IN: 22 plant structures; EXPRESSED DURING: 13 growth stages; Has 35333 Blast hits to 34131 proteins in 2444 species: Archae - 798; Bacteria - 22429; Metazoa - 974; Fungi - 991; Plants - 531; Viruses - 0; Other Eukaryotes - 9610 (source: NCBI BLink). LENGTH=320</t>
  </si>
  <si>
    <t>RPM1-interacting protein 4 (RIN4) family protein LENGTH=73</t>
  </si>
  <si>
    <t>ubiquitin-protein ligase 1 LENGTH=3930</t>
  </si>
  <si>
    <t>Calcium-dependent lipid-binding (CaLB domain) family protein LENGTH=166</t>
  </si>
  <si>
    <t>Protein kinase superfamily protein LENGTH=724</t>
  </si>
  <si>
    <t>Serine/threonine-protein phosphatase 4 regulatory subunit 1</t>
  </si>
  <si>
    <t>D-tyrosyl-tRNA(Tyr) deacylase</t>
  </si>
  <si>
    <t>basic helix-loop-helix (bHLH) DNA-binding superfamily protein LENGTH=532</t>
  </si>
  <si>
    <t>F-box family protein LENGTH=442</t>
  </si>
  <si>
    <t>DNA-directed RNA polymerase 2A</t>
  </si>
  <si>
    <t>Transcription factor bHLH49</t>
  </si>
  <si>
    <t>Transcription initiation factor IIA subunit 2</t>
  </si>
  <si>
    <t>Trafficking protein particle complex subunit 6B n=3 Tax=Papilionoideae RepID=A2Q3F3 MEDTR</t>
  </si>
  <si>
    <t>Trafficking protein particle complex subunit 6B</t>
  </si>
  <si>
    <t>protein n=2 Tax=Oryza sativa RepID=Q6Z1Y6 ORYSJ</t>
  </si>
  <si>
    <t>CONSTANS-like 2 LENGTH=347</t>
  </si>
  <si>
    <t>NAD dependent epimerase/dehydratase family protein n=2 Tax=Papilionoideae RepID=G7J970 MEDTR</t>
  </si>
  <si>
    <t>Protein of unknown function (DUF1637) LENGTH=282</t>
  </si>
  <si>
    <t>2,3-bisphosphoglycerate-independent phosphoglycerate mutase</t>
  </si>
  <si>
    <t>Membrane protein n=1 Tax=Medicago truncatula RepID=G7KMT1 MEDTR</t>
  </si>
  <si>
    <t>Membrane protein n=3 Tax=Zea mays RepID=C0PKU2 MAIZE</t>
  </si>
  <si>
    <t>Transcription factor, putative n=1 Tax=Ricinus communis RepID=B9RNR0 RICCO</t>
  </si>
  <si>
    <t>Transcription initiation factor TFIID subunit 10</t>
  </si>
  <si>
    <t>unknown protein; BEST Arabidopsis thaliana protein match is: unknown protein . LENGTH=359</t>
  </si>
  <si>
    <t>unknown protein; Has 1807 Blast hits to 1807 proteins in 277 species: Archae - 0; Bacteria - 0; Metazoa - 736; Fungi - 347; Plants - 385; Viruses - 0; Other Eukaryotes - 339 (source: NCBI BLink). LENGTH=348</t>
  </si>
  <si>
    <t>E3 ubiquitin-protein ligase ORTHRUS 2</t>
  </si>
  <si>
    <t>Conserved hypothetical membrane protein n=1 Tax=Synechococcus sp. WH 5701 RepID=A3YVT4 9SYNE</t>
  </si>
  <si>
    <t>rRNA-processing protein EBP2</t>
  </si>
  <si>
    <t>O-fucosyltransferase family protein LENGTH=439</t>
  </si>
  <si>
    <t>Ubiquitin thioesterase otubain-like</t>
  </si>
  <si>
    <t>Tyrosine--tRNA ligase</t>
  </si>
  <si>
    <t>O-methyltransferase family protein LENGTH=382</t>
  </si>
  <si>
    <t>Glutaredoxin family protein LENGTH=102</t>
  </si>
  <si>
    <t>FASCICLIN-like arabinogalactan 6 LENGTH=247</t>
  </si>
  <si>
    <t>MLO-like protein 12</t>
  </si>
  <si>
    <t>protein n=3 Tax=Oryza RepID=Q9ARP7 ORYSJ</t>
  </si>
  <si>
    <t>unknown protein; FUNCTIONS IN: molecular function unknown; INVOLVED IN: biological process unknown; LOCATED IN: chloroplast thylakoid membrane; EXPRESSED IN: 20 plant structures; EXPRESSED DURING: 13 growth stages;</t>
  </si>
  <si>
    <t>Triose phosphate/phosphate translocator, chloroplastic</t>
  </si>
  <si>
    <t>Branched-chain-amino-acid aminotransferase</t>
  </si>
  <si>
    <t>Histidinol-phosphate aminotransferase</t>
  </si>
  <si>
    <t>tyrosine aminotransferase 3 LENGTH=445</t>
  </si>
  <si>
    <t>phosphoglycerate/bisphosphoglycerate mutase family protein LENGTH=482</t>
  </si>
  <si>
    <t>Elongation factor G 1</t>
  </si>
  <si>
    <t>DTW domain-containing protein LENGTH=381</t>
  </si>
  <si>
    <t>beta-amylase 1 LENGTH=575</t>
  </si>
  <si>
    <t>Plant regulator RWP-RK family protein LENGTH=841</t>
  </si>
  <si>
    <t>SNARE-like superfamily protein LENGTH=260</t>
  </si>
  <si>
    <t>cellulose synthase like E1 LENGTH=729</t>
  </si>
  <si>
    <t>DNA repair protein RAD50</t>
  </si>
  <si>
    <t>Phospholipase A1-II 3</t>
  </si>
  <si>
    <t>Phospholipase A1-II 6</t>
  </si>
  <si>
    <t>FZO-like protein n=2 Tax=Arabidopsis thaliana RepID=Q67Z21 ARATH</t>
  </si>
  <si>
    <t>Dynamin family protein n=1 Tax=Sphaerobacter thermophilus (strain DSM 20745 / S 6022) RepID=D1C1K7 SPHTD</t>
  </si>
  <si>
    <t>GTP-binding protein engA n=1 Tax=Medicago truncatula RepID=G7IED3 MEDTR</t>
  </si>
  <si>
    <t>Glutaredoxin family protein LENGTH=368</t>
  </si>
  <si>
    <t>IQ-domain 21 LENGTH=472</t>
  </si>
  <si>
    <t>Sirohydrochlorin cobaltochelatase</t>
  </si>
  <si>
    <t>Gamma-irradiation and mitomycin c induced 1 n=1 Tax=Arabidopsis thaliana RepID=F4KFS5 ARATH</t>
  </si>
  <si>
    <t>UPI0003D76AF2 related cluster n=1 Tax=unknown RepID=UPI0003D76AF2</t>
  </si>
  <si>
    <t>UPI0003D24442 related cluster n=1 Tax=unknown RepID=UPI0003D24442</t>
  </si>
  <si>
    <t>unknown protein; FUNCTIONS IN: molecular function unknown; INVOLVED IN: biological process unknown; LOCATED IN: chloroplast thylakoid membrane, chloroplast; EXPRESSED IN: 21 plant structures; EXPRESSED DURING: 13 growth stages; Has 30201 Blast hits to 17322 proteins in 780 species: Archae - 12; Bacteria - 1396; Metazoa - 17338; Fungi - 3422; Plants - 5037; Viruses - 0; Other Eukaryotes - 2996 (source: NCBI BLink). LENGTH=164</t>
  </si>
  <si>
    <t>Tumor susceptibility gene 101 protein</t>
  </si>
  <si>
    <t>Histidine kinase-, DNA gyrase B-, and HSP90-like ATPase family protein LENGTH=2729</t>
  </si>
  <si>
    <t>UV-stimulated scaffold protein A homolog</t>
  </si>
  <si>
    <t>unknown protein; BEST Arabidopsis thaliana protein match is: unknown protein . LENGTH=973</t>
  </si>
  <si>
    <t>Cytochrome b561/ferric reductase transmembrane with DOMON related domain LENGTH=398</t>
  </si>
  <si>
    <t>Clustered mitochondria protein</t>
  </si>
  <si>
    <t>Tetratricopeptide repeat (TPR)-like superfamily protein LENGTH=1797</t>
  </si>
  <si>
    <t>unknown protein; BEST Arabidopsis thaliana protein match is: unknown protein . LENGTH=514</t>
  </si>
  <si>
    <t>Protein of unknown function (DUF2921) LENGTH=962</t>
  </si>
  <si>
    <t>sn-glycerol-3-phosphate import ATP-binding protein UgpC</t>
  </si>
  <si>
    <t>Ribonuclease Z</t>
  </si>
  <si>
    <t>9-cis-epoxycarotenoid dioxygenase, putative n=1 Tax=Ricinus communis RepID=B9RRX7 RICCO</t>
  </si>
  <si>
    <t>Ankyrin repeat family protein LENGTH=578</t>
  </si>
  <si>
    <t>Protein kinase family protein LENGTH=569</t>
  </si>
  <si>
    <t>Plant protein of unknown function (DUF828) with plant pleckstrin homology-like region LENGTH=453</t>
  </si>
  <si>
    <t>unknown protein; FUNCTIONS IN: molecular function unknown; INVOLVED IN: biological process unknown; LOCATED IN: chloroplast; BEST Arabidopsis thaliana protein match is: unknown protein . LENGTH=193</t>
  </si>
  <si>
    <t>NADPH:adrenodoxin oxidoreductase, mitochondrial</t>
  </si>
  <si>
    <t>Tocopherol cyclase, chloroplastic</t>
  </si>
  <si>
    <t>Ribonuclease H-like superfamily protein LENGTH=484</t>
  </si>
  <si>
    <t>5'-methylthioadenosine/S-adenosylhomocysteine nucleosidase</t>
  </si>
  <si>
    <t>Peroxyureidoacrylate/ureidoacrylate amidohydrolase RutB</t>
  </si>
  <si>
    <t>PLANT CADMIUM RESISTANCE 2 LENGTH=152</t>
  </si>
  <si>
    <t>TATA-binding protein-associated factor 2N</t>
  </si>
  <si>
    <t>Protein of unknown function (DUF288) LENGTH=771</t>
  </si>
  <si>
    <t>Protein kinase superfamily protein LENGTH=611</t>
  </si>
  <si>
    <t>E3 ubiquitin-protein ligase KEG</t>
  </si>
  <si>
    <t>Methyltransferase-like protein 13</t>
  </si>
  <si>
    <t>S-adenosyl-L-methionine-dependent methyltransferases superfamily protein LENGTH=252</t>
  </si>
  <si>
    <t>serine carboxypeptidase-like 40 LENGTH=502</t>
  </si>
  <si>
    <t>Protein kinase superfamily protein LENGTH=625</t>
  </si>
  <si>
    <t>MADS-box transcription factor 2</t>
  </si>
  <si>
    <t>wound-responsive family protein LENGTH=685</t>
  </si>
  <si>
    <t>Prenylcysteine oxidase 1</t>
  </si>
  <si>
    <t>Preprotein translocase SecA family protein LENGTH=1805</t>
  </si>
  <si>
    <t>Transducin/WD40 repeat-like superfamily protein LENGTH=415</t>
  </si>
  <si>
    <t>DNA excision repair protein ERCC-6-like protein n=1 Tax=Triticum urartu RepID=M8A512 TRIUA</t>
  </si>
  <si>
    <t>BTB/POZ domain-containing protein LENGTH=243</t>
  </si>
  <si>
    <t>UPI0003D709AA related cluster n=2 Tax=unknown RepID=UPI0003D709AA</t>
  </si>
  <si>
    <t>beta-galactosidase 10 LENGTH=741</t>
  </si>
  <si>
    <t>NAC domain containing protein 102 LENGTH=312</t>
  </si>
  <si>
    <t>RING/FYVE/PHD zinc finger superfamily protein LENGTH=367</t>
  </si>
  <si>
    <t>Protein of unknown function (DUF3537) LENGTH=452</t>
  </si>
  <si>
    <t>beta-galactosidase 16 LENGTH=815</t>
  </si>
  <si>
    <t>unknown protein; FUNCTIONS IN: molecular function unknown; INVOLVED IN: biological process unknown; LOCATED IN: chloroplast; EXPRESSED IN: 19 plant structures; EXPRESSED DURING: 13 growth stages; Has 60 Blast hits to 60 proteins in 24 species: Archae - 0; Bacteria - 14; Metazoa - 0; Fungi - 0; Plants - 45; Viruses - 0; Other Eukaryotes - 1 (source: NCBI BLink). LENGTH=241</t>
  </si>
  <si>
    <t>Ubiquitin-like domain-containing CTD phosphatase</t>
  </si>
  <si>
    <t>MATE efflux family protein LENGTH=510</t>
  </si>
  <si>
    <t>Nucleotide-sugar transporter family protein LENGTH=309</t>
  </si>
  <si>
    <t>5'-3' exonuclease family protein LENGTH=347</t>
  </si>
  <si>
    <t>ferredoxin 1 LENGTH=148</t>
  </si>
  <si>
    <t>Carboxymethylenebutenolidase homolog</t>
  </si>
  <si>
    <t>Hydrolase, putative n=1 Tax=Ricinus communis RepID=B9S718 RICCO</t>
  </si>
  <si>
    <t>C2 calcium/lipid-binding plant phosphoribosyltransferase family protein LENGTH=1029</t>
  </si>
  <si>
    <t>Ubiquinone biosynthesis monooxygenase COQ6</t>
  </si>
  <si>
    <t>Acyl-CoA N-acyltransferase with RING/FYVE/PHD-type zinc finger protein LENGTH=1189</t>
  </si>
  <si>
    <t>Ribosome biogenesis GTPase A</t>
  </si>
  <si>
    <t>Disease resistance-responsive (dirigent-like protein) family protein LENGTH=185</t>
  </si>
  <si>
    <t>Cytochrome b-c1 complex, subunit 8 protein LENGTH=72</t>
  </si>
  <si>
    <t>cystathionine beta-lyase LENGTH=464</t>
  </si>
  <si>
    <t>Erythroid differentiation-related factor 1</t>
  </si>
  <si>
    <t>Magnesium transporter NIPA2</t>
  </si>
  <si>
    <t>transportin 1 LENGTH=895</t>
  </si>
  <si>
    <t>Protein kinase superfamily protein LENGTH=1067</t>
  </si>
  <si>
    <t>unknown protein; FUNCTIONS IN: molecular function unknown; INVOLVED IN: biological process unknown; LOCATED IN: chloroplast; Has 33 Blast hits to 33 proteins in 11 species: Archae - 0; Bacteria - 0; Metazoa - 0; Fungi - 0; Plants - 33; Viruses - 0; Other Eukaryotes - 0 (source: NCBI BLink). LENGTH=99</t>
  </si>
  <si>
    <t>aspartate aminotransferase LENGTH=475</t>
  </si>
  <si>
    <t>unknown protein; FUNCTIONS IN: molecular function unknown; INVOLVED IN: biological process unknown; LOCATED IN: cellular component unknown; EXPRESSED IN: 23 plant structures; EXPRESSED DURING: 13 growth stages. LENGTH=188</t>
  </si>
  <si>
    <t>Abhydrolase domain-containing protein 3</t>
  </si>
  <si>
    <t>DDB1- and CUL4-associated factor homolog 1</t>
  </si>
  <si>
    <t>Subtilase family protein LENGTH=753</t>
  </si>
  <si>
    <t>DNA repair protein XRCC2 homolog</t>
  </si>
  <si>
    <t>Ion channel DMI1</t>
  </si>
  <si>
    <t>Photosystem II 22 kDa protein, chloroplastic</t>
  </si>
  <si>
    <t>Nuclear matrix protein n=1 Tax=Medicago truncatula RepID=G7JQ54 MEDTR</t>
  </si>
  <si>
    <t>TLC domain-containing protein 2</t>
  </si>
  <si>
    <t>Chlorophyllide a oxygenase, chloroplastic</t>
  </si>
  <si>
    <t>unknown protein; Has 29 Blast hits to 29 proteins in 12 species: Archae - 0; Bacteria - 4; Metazoa - 0; Fungi - 0; Plants - 25; Viruses - 0; Other Eukaryotes - 0 (source: NCBI BLink). LENGTH=101</t>
  </si>
  <si>
    <t>BTB/POZ domain-containing protein LENGTH=326</t>
  </si>
  <si>
    <t>dentin sialophosphoprotein-related LENGTH=828</t>
  </si>
  <si>
    <t>Protein of unknown function (DUF604) LENGTH=524</t>
  </si>
  <si>
    <t>BEL1-like homeodomain 2 LENGTH=739</t>
  </si>
  <si>
    <t>n=4 Tax=Oryza sativa RepID=Q7XPM0 ORYSJ</t>
  </si>
  <si>
    <t>Homeobox protein knotted-1-like 3</t>
  </si>
  <si>
    <t>n=1 Tax=Oryza sativa subsp. japonica RepID=Q7XQS7 ORYSJ</t>
  </si>
  <si>
    <t>SCARECROW-like 8 LENGTH=640</t>
  </si>
  <si>
    <t>Acidic leucine-rich nuclear phosphoprotein 32 family member B</t>
  </si>
  <si>
    <t>BAC19.2 n=2 Tax=Solanum lycopersicum RepID=Q9FYX4 SOLLC</t>
  </si>
  <si>
    <t>protein n=1 Tax=Oryza sativa subsp. japonica RepID=Q6AVN4 ORYSJ</t>
  </si>
  <si>
    <t>PERQ amino acid-rich with GYF domain-containing protein 2</t>
  </si>
  <si>
    <t>Coatomer subunit gamma-2</t>
  </si>
  <si>
    <t>U1 small nuclear ribonucleoprotein 70 kDa</t>
  </si>
  <si>
    <t>Deoxyuridine 5'-triphosphate nucleotidohydrolase</t>
  </si>
  <si>
    <t>Guanine nucleotide-binding protein subunit beta</t>
  </si>
  <si>
    <t>Glucose-6-phosphate isomerase</t>
  </si>
  <si>
    <t>splicing factor-related LENGTH=804</t>
  </si>
  <si>
    <t>Glucan endo-1,3-beta-glucosidase 7</t>
  </si>
  <si>
    <t>Succinate dehydrogenase flavoprotein subunit</t>
  </si>
  <si>
    <t>Erythronate-4-phosphate dehydrogenase family protein LENGTH=315</t>
  </si>
  <si>
    <t>MIP18 family protein</t>
  </si>
  <si>
    <t>S-adenosyl-L-methionine-dependent tRNA 4-demethylwyosine synthase</t>
  </si>
  <si>
    <t>S-adenosyl-L-methionine-dependent methyltransferases superfamily protein LENGTH=724</t>
  </si>
  <si>
    <t>NADH-quinone oxidoreductase subunit I</t>
  </si>
  <si>
    <t>3-deoxy-manno-octulosonate cytidylyltransferase, mitochondrial</t>
  </si>
  <si>
    <t>2-oxoglutarate (2OG) and Fe(II)-dependent oxygenase superfamily protein LENGTH=341</t>
  </si>
  <si>
    <t>aminopeptidase M1 LENGTH=879</t>
  </si>
  <si>
    <t>2-oxoglutarate (2OG) and Fe(II)-dependent oxygenase superfamily protein LENGTH=349</t>
  </si>
  <si>
    <t>Protein kinase superfamily protein LENGTH=626</t>
  </si>
  <si>
    <t>dicer-like 1 LENGTH=1910</t>
  </si>
  <si>
    <t>nascent polypeptide-associated complex subunit alpha-like protein 2 LENGTH=217</t>
  </si>
  <si>
    <t>Subtilase family protein LENGTH=777</t>
  </si>
  <si>
    <t>auxin response factor 15 LENGTH=598</t>
  </si>
  <si>
    <t>unknown protein; FUNCTIONS IN: molecular function unknown; INVOLVED IN: anaerobic respiration; LOCATED IN: endomembrane system; EXPRESSED IN: 13 plant structures; EXPRESSED DURING: 6 growth stages; Has 20 Blast hits to 20 proteins in 8 species: Archae - 0; Bacteria - 0; Metazoa - 0; Fungi - 0; Plants - 20; Viruses - 0; Other Eukaryotes - 0 (source: NCBI BLink). LENGTH=66</t>
  </si>
  <si>
    <t>Heavy metal transport/detoxification superfamily protein LENGTH=166</t>
  </si>
  <si>
    <t>IAA-amino acid hydrolase ILR1-like 5</t>
  </si>
  <si>
    <t>NAC domain containing protein 28 LENGTH=631</t>
  </si>
  <si>
    <t>n=5 Tax=Oryza RepID=Q7XUA7 ORYSJ</t>
  </si>
  <si>
    <t>Calcium-binding endonuclease/exonuclease/phosphatase family LENGTH=436</t>
  </si>
  <si>
    <t>unknown protein; BEST Arabidopsis thaliana protein match is: unknown protein . LENGTH=154</t>
  </si>
  <si>
    <t>unknown protein; FUNCTIONS IN: molecular function unknown; INVOLVED IN: biological process unknown;</t>
  </si>
  <si>
    <t>Pre-mRNA-splicing factor spp2</t>
  </si>
  <si>
    <t>D111/G-patch domain-containing protein LENGTH=462</t>
  </si>
  <si>
    <t>Alcohol dehydrogenase</t>
  </si>
  <si>
    <t>serine protease inhibitor, Kazal-type family protein LENGTH=144</t>
  </si>
  <si>
    <t>Protein of unknown function (DUF1295) LENGTH=322</t>
  </si>
  <si>
    <t>Major facilitator superfamily protein LENGTH=459</t>
  </si>
  <si>
    <t>Plant invertase/pectin methylesterase inhibitor superfamily protein LENGTH=204</t>
  </si>
  <si>
    <t>Plant protein of unknown function (DUF641) LENGTH=425</t>
  </si>
  <si>
    <t>Cytochrome P450 superfamily protein LENGTH=488</t>
  </si>
  <si>
    <t>nitroreductase family protein LENGTH=642</t>
  </si>
  <si>
    <t>Enhancer of polycomb-like transcription factor protein LENGTH=766</t>
  </si>
  <si>
    <t>Bifunctional inhibitor/lipid-transfer protein/seed storage 2S albumin superfamily protein LENGTH=150</t>
  </si>
  <si>
    <t>Hsc70-interacting protein</t>
  </si>
  <si>
    <t>cytochrome P450, family 706, subfamily A, polypeptide 6 LENGTH=518</t>
  </si>
  <si>
    <t>Light-repressed protein A homolog</t>
  </si>
  <si>
    <t>8-amino-7-oxononanoate synthase</t>
  </si>
  <si>
    <t>galacturonosyltransferase 1 LENGTH=673</t>
  </si>
  <si>
    <t>PGR5-like protein 1B, chloroplastic</t>
  </si>
  <si>
    <t>unknown protein; Has 30201 Blast hits to 17322 proteins in 780 species: Archae - 12; Bacteria - 1396; Metazoa - 17338; Fungi - 3422; Plants - 5037; Viruses - 0; Other Eukaryotes - 2996 (source: NCBI BLink). LENGTH=245</t>
  </si>
  <si>
    <t>gibberellin 20 oxidase 2 LENGTH=378</t>
  </si>
  <si>
    <t>Poly(A) RNA polymerase protein 2</t>
  </si>
  <si>
    <t>PAP/25A associated domain family n=1 Tax=Penicillium marneffei (strain ATCC 18224 / CBS 334.59 / QM 7333) RepID=B6Q2C8 PENMQ</t>
  </si>
  <si>
    <t>Protein kinase superfamily protein LENGTH=683</t>
  </si>
  <si>
    <t>General transcription factor IIF subunit 2</t>
  </si>
  <si>
    <t>V-type proton ATPase subunit a</t>
  </si>
  <si>
    <t>ATP phosphoribosyltransferase</t>
  </si>
  <si>
    <t>FG-GAP repeat-containing protein LENGTH=698</t>
  </si>
  <si>
    <t>exocyst subunit exo70 family protein H4 LENGTH=628</t>
  </si>
  <si>
    <t>unknown protein; BEST Arabidopsis thaliana protein match is: unknown protein . LENGTH=328</t>
  </si>
  <si>
    <t>Nuclear elongation and deformation protein 1</t>
  </si>
  <si>
    <t>Lung seven transmembrane receptor family protein LENGTH=439</t>
  </si>
  <si>
    <t>Leukocyte receptor cluster member 8 homolog</t>
  </si>
  <si>
    <t>Ribonuclease P protein subunit p30</t>
  </si>
  <si>
    <t>Dirigent protein 17</t>
  </si>
  <si>
    <t>respiratory burst oxidase homolog B LENGTH=843</t>
  </si>
  <si>
    <t>unknown protein; Has 220 Blast hits to 193 proteins in 66 species: Archae - 0; Bacteria - 15; Metazoa - 53; Fungi - 33; Plants - 66; Viruses - 0; Other Eukaryotes - 53 (source: NCBI BLink). LENGTH=680</t>
  </si>
  <si>
    <t>Sentrin-specific protease 8</t>
  </si>
  <si>
    <t>CDP-diacylglycerol--glycerol-3-phosphate 3-phosphatidyltransferase</t>
  </si>
  <si>
    <t>TBC1 domain family member 9</t>
  </si>
  <si>
    <t>Leukotriene A-4 hydrolase homolog</t>
  </si>
  <si>
    <t>Trans-2-enoyl-CoA reductase, mitochondrial</t>
  </si>
  <si>
    <t>CCR4-NOT transcription complex subunit 4</t>
  </si>
  <si>
    <t>D-aminoacid aminotransferase-like PLP-dependent enzymes superfamily protein LENGTH=353</t>
  </si>
  <si>
    <t>ubiquitin-protein ligase 4 LENGTH=1502</t>
  </si>
  <si>
    <t>Interactor of constitutive active ROPs 3</t>
  </si>
  <si>
    <t>RING/U-box superfamily protein LENGTH=603</t>
  </si>
  <si>
    <t>Mitochondrial import inner membrane translocase subunit TIM14-1</t>
  </si>
  <si>
    <t>E3 SUMO-protein ligase SIZ1</t>
  </si>
  <si>
    <t>MLO-like protein 3</t>
  </si>
  <si>
    <t>unknown protein; FUNCTIONS IN: molecular function unknown; INVOLVED IN: biological process unknown; LOCATED IN: mitochondrion, plasma membrane, plastid, vacuole; EXPRESSED IN: 27 plant structures; EXPRESSED DURING: 15 growth stages; Has 39 Blast hits to 39 proteins in 13 species: Archae - 0; Bacteria - 0; Metazoa - 0; Fungi - 0; Plants - 39; Viruses - 0; Other Eukaryotes - 0 (source: NCBI BLink). LENGTH=142</t>
  </si>
  <si>
    <t>UPI0003DEB526 related cluster n=2 Tax=unknown RepID=UPI0003DEB526</t>
  </si>
  <si>
    <t>unknown protein; Has 59 Blast hits to 59 proteins in 24 species: Archae - 0; Bacteria - 0; Metazoa - 26; Fungi - 4; Plants - 29; Viruses - 0; Other Eukaryotes - 0 (source: NCBI BLink). LENGTH=215</t>
  </si>
  <si>
    <t>Protein kinase superfamily protein LENGTH=744</t>
  </si>
  <si>
    <t>Kinetochore protein n=2 Tax=Arabidopsis RepID=D7MHS7 ARALL</t>
  </si>
  <si>
    <t>General transcription factor IIH subunit 2</t>
  </si>
  <si>
    <t>SBP (S-ribonuclease binding protein) family protein LENGTH=335</t>
  </si>
  <si>
    <t>Riboflavin kinase</t>
  </si>
  <si>
    <t>WD repeat-containing protein 70</t>
  </si>
  <si>
    <t>Folate-biopterin transporter 1, chloroplastic</t>
  </si>
  <si>
    <t>lipase class 3 family protein LENGTH=687</t>
  </si>
  <si>
    <t>protein n=1 Tax=Oryza sativa subsp. japonica RepID=Q0DE61 ORYSJ</t>
  </si>
  <si>
    <t>basic helix-loop-helix (bHLH) DNA-binding superfamily protein LENGTH=362</t>
  </si>
  <si>
    <t>U-box domain-containing protein 7</t>
  </si>
  <si>
    <t>Argininosuccinate synthase</t>
  </si>
  <si>
    <t>BEST Arabidopsis thaliana protein match is: nucleolar protein gar2-related . LENGTH=671</t>
  </si>
  <si>
    <t>Leucine-rich repeat protein kinase family protein LENGTH=775</t>
  </si>
  <si>
    <t>Protoporphyrinogen oxidase</t>
  </si>
  <si>
    <t>adenylate kinase 1 LENGTH=246</t>
  </si>
  <si>
    <t>Ethylene-responsive transcription factor 4</t>
  </si>
  <si>
    <t>Cox19-like CHCH family protein LENGTH=116</t>
  </si>
  <si>
    <t>Mitochondrial substrate carrier family protein LENGTH=361</t>
  </si>
  <si>
    <t>Pre-mRNA-splicing factor CLF1</t>
  </si>
  <si>
    <t>Folylpolyglutamate synthase</t>
  </si>
  <si>
    <t>TRICHOME BIREFRINGENCE-LIKE 25 LENGTH=456</t>
  </si>
  <si>
    <t>High mobility group B protein 6</t>
  </si>
  <si>
    <t>unknown protein; BEST Arabidopsis thaliana protein match is: unknown protein . LENGTH=288</t>
  </si>
  <si>
    <t>dihydroflavonol 4-reductase LENGTH=382</t>
  </si>
  <si>
    <t>MYB-like transcription factor ETC2</t>
  </si>
  <si>
    <t>Bidirectional sugar transporter SWEET3a</t>
  </si>
  <si>
    <t>Rhodanese-like domain-containing protein 4, chloroplastic</t>
  </si>
  <si>
    <t>unknown protein; FUNCTIONS IN: molecular function unknown; INVOLVED IN: biological process unknown; LOCATED IN: mitochondrion; EXPRESSED IN: petal, leaf whorl, flower; EXPRESSED DURING: 4 anthesis, petal differentiation and expansion stage; Has 1807 Blast hits to 1807 proteins in 277 species: Archae - 0; Bacteria - 0; Metazoa - 736; Fungi - 347; Plants - 385; Viruses - 0; Other Eukaryotes - 339 (source: NCBI BLink). LENGTH=316</t>
  </si>
  <si>
    <t>alpha/beta-Hydrolases superfamily protein LENGTH=224</t>
  </si>
  <si>
    <t>trehalose-6-phosphate phosphatase LENGTH=374</t>
  </si>
  <si>
    <t>Endoglucanase 6</t>
  </si>
  <si>
    <t>spermidine synthase 3 LENGTH=386</t>
  </si>
  <si>
    <t>Leucine-rich repeat family protein LENGTH=585</t>
  </si>
  <si>
    <t>Long-chain-fatty-acid--CoA ligase 6</t>
  </si>
  <si>
    <t>cinnamoyl coa reductase 1 LENGTH=344</t>
  </si>
  <si>
    <t>13 kDa ribonucleoprotein-associated protein</t>
  </si>
  <si>
    <t>Cytochrome P450 superfamily protein LENGTH=520</t>
  </si>
  <si>
    <t>unknown protein; FUNCTIONS IN: molecular function unknown; INVOLVED IN: biological process unknown; LOCATED IN: chloroplast; EXPRESSED IN: 22 plant structures; EXPRESSED DURING: 13 growth stages; BEST Arabidopsis thaliana protein match is: unknown protein . LENGTH=75</t>
  </si>
  <si>
    <t>Isocitrate dehydrogenase [NADP]</t>
  </si>
  <si>
    <t>Acid phosphatase/vanadium-dependent haloperoxidase-related protein LENGTH=213</t>
  </si>
  <si>
    <t>unknown protein; FUNCTIONS IN: molecular function unknown; INVOLVED IN: biological process unknown; LOCATED IN: cellular component unknown; EXPRESSED IN: 23 plant structures; EXPRESSED DURING: 13 growth stages; Has 38 Blast hits to 38 proteins in 14 species: Archae - 0; Bacteria - 0; Metazoa - 0; Fungi - 0; Plants - 38; Viruses - 0; Other Eukaryotes - 0 (source: NCBI BLink). LENGTH=267</t>
  </si>
  <si>
    <t>CTP synthase family protein LENGTH=600</t>
  </si>
  <si>
    <t>VQ motif-containing protein LENGTH=108</t>
  </si>
  <si>
    <t>thioredoxin 2 LENGTH=133</t>
  </si>
  <si>
    <t>dual specificity protein phosphatase-related LENGTH=142</t>
  </si>
  <si>
    <t>4-methyl-5(B-hydroxyethyl)-thiazole monophosphate biosynthesis protein n=16 Tax=Ectothiorhodospiraceae RepID=UPI00035C3274</t>
  </si>
  <si>
    <t>TRICHOME BIREFRINGENCE-LIKE 42 LENGTH=359</t>
  </si>
  <si>
    <t>TRICHOME BIREFRINGENCE-LIKE 38 LENGTH=380</t>
  </si>
  <si>
    <t>Seed biotin-containing protein SBP65</t>
  </si>
  <si>
    <t>Isoamyl acetate-hydrolyzing esterase 1 homolog</t>
  </si>
  <si>
    <t>Single-stranded nucleic acid binding R3H domain protein n=2 Tax=Cyanothece RepID=B7K2D2 CYAP8</t>
  </si>
  <si>
    <t>nudix hydrolase homolog 15 LENGTH=293</t>
  </si>
  <si>
    <t>Calcium-binding EF-hand family protein LENGTH=564</t>
  </si>
  <si>
    <t>Calcium-binding EF-hand family protein LENGTH=578</t>
  </si>
  <si>
    <t>callose synthase 5 LENGTH=1923</t>
  </si>
  <si>
    <t>Phospho-N-acetylmuramoyl-pentapeptide-transferase homolog</t>
  </si>
  <si>
    <t>Prefoldin subunit 6</t>
  </si>
  <si>
    <t>Potassium channel KAT1</t>
  </si>
  <si>
    <t>Mannosyl-oligosaccharide 1,2-alpha-mannosidase IA</t>
  </si>
  <si>
    <t>Protein of unknown function (DUF616) LENGTH=462</t>
  </si>
  <si>
    <t>Family of unknown function (DUF662) LENGTH=180</t>
  </si>
  <si>
    <t>Starch branching enzyme I n=1 Tax=Medicago truncatula RepID=G7L5Z2 MEDTR</t>
  </si>
  <si>
    <t>Calcineurin-like metallo-phosphoesterase superfamily protein LENGTH=311</t>
  </si>
  <si>
    <t>Calcineurin-like metallo-phosphoesterase superfamily protein LENGTH=309</t>
  </si>
  <si>
    <t>Protein BUD31 homolog 2</t>
  </si>
  <si>
    <t>calmodulin-binding family protein LENGTH=605</t>
  </si>
  <si>
    <t>unknown protein; Has 35 Blast hits to 35 proteins in 13 species: Archae - 0; Bacteria - 0; Metazoa - 0; Fungi - 0; Plants - 33; Viruses - 0; Other Eukaryotes - 2 (source: NCBI BLink). LENGTH=184</t>
  </si>
  <si>
    <t>Heavy metal transport/detoxification superfamily protein LENGTH=178</t>
  </si>
  <si>
    <t>proteinaceous RNase P 2 LENGTH=528</t>
  </si>
  <si>
    <t>Acyl carrier protein</t>
  </si>
  <si>
    <t>Protein little zipper 3 n=1 Tax=Arabidopsis thaliana RepID=Q9LXI8 ARATH</t>
  </si>
  <si>
    <t>Aspartyl aminopeptidase n=2 Tax=Medicago truncatula RepID=G7I369 MEDTR</t>
  </si>
  <si>
    <t>alpha/beta-Hydrolases superfamily protein LENGTH=364</t>
  </si>
  <si>
    <t>alpha/beta-Hydrolases superfamily protein LENGTH=340</t>
  </si>
  <si>
    <t>Chaperone protein htpG family protein LENGTH=780</t>
  </si>
  <si>
    <t>Pentatricopeptide repeat (PPR) superfamily protein LENGTH=718</t>
  </si>
  <si>
    <t>Pentatricopeptide repeat (PPR) superfamily protein LENGTH=688</t>
  </si>
  <si>
    <t>Signal recognition particle protein</t>
  </si>
  <si>
    <t>Beta-fructofuranosidase, insoluble isoenzyme 4</t>
  </si>
  <si>
    <t>Protein of unknown function, DUF584 LENGTH=243</t>
  </si>
  <si>
    <t>NAC domain containing protein 90 LENGTH=235</t>
  </si>
  <si>
    <t>Vacuolar protein sorting-associated protein 55 homolog</t>
  </si>
  <si>
    <t>DNA-binding factor of bZIP class n=1 Tax=Oryza sativa RepID=Q40626 ORYSA</t>
  </si>
  <si>
    <t>Lycopene beta cyclase</t>
  </si>
  <si>
    <t>Cysteine and histidine-rich domain-containing protein 1</t>
  </si>
  <si>
    <t>F-box protein SKIP31</t>
  </si>
  <si>
    <t>unknown protein; BEST Arabidopsis thaliana protein match is: unknown protein . LENGTH=805</t>
  </si>
  <si>
    <t>Nucleoside-diphosphate-sugar epimerase n=1 Tax=Magnetospirillum sp. SO-1 RepID=M3AE01 9PROT</t>
  </si>
  <si>
    <t>OTU domain-containing protein 5</t>
  </si>
  <si>
    <t>mRNA-decapping enzyme-like protein</t>
  </si>
  <si>
    <t>RAB geranylgeranyl transferase beta subunit 2 LENGTH=317</t>
  </si>
  <si>
    <t>Leucine-rich repeat-containing protein 48</t>
  </si>
  <si>
    <t>cationic amino acid transporter 7 LENGTH=584</t>
  </si>
  <si>
    <t>photosystem I subunit O LENGTH=140</t>
  </si>
  <si>
    <t>TLD domain-containing protein 1</t>
  </si>
  <si>
    <t>Serine/arginine-rich splicing factor 6</t>
  </si>
  <si>
    <t>CCR4-NOT transcription complex subunit 7</t>
  </si>
  <si>
    <t>UPF0554 protein C2orf43 homolog</t>
  </si>
  <si>
    <t>Receptor expression-enhancing protein 3-B</t>
  </si>
  <si>
    <t>Transcription factor E2F7</t>
  </si>
  <si>
    <t>unknown protein; FUNCTIONS IN: molecular function unknown; INVOLVED IN: N-terminal protein myristoylation; LOCATED IN: cellular component unknown; Has 30201 Blast hits to 17322 proteins in 780 species: Archae - 12; Bacteria - 1396; Metazoa - 17338; Fungi - 3422; Plants - 5037; Viruses - 0; Other Eukaryotes - 2996 (source: NCBI BLink). LENGTH=80</t>
  </si>
  <si>
    <t>Double Clp-N motif-containing P-loop nucleoside triphosphate hydrolases superfamily protein LENGTH=815</t>
  </si>
  <si>
    <t>Late embryogenesis abundant (LEA) hydroxyproline-rich glycoprotein family LENGTH=227</t>
  </si>
  <si>
    <t>Late embryogenesis abundant (LEA) hydroxyproline-rich glycoprotein family LENGTH=206</t>
  </si>
  <si>
    <t>Late embryogenesis abundant (LEA) hydroxyproline-rich glycoprotein family LENGTH=243</t>
  </si>
  <si>
    <t>GAG-POL n=28 Tax=Vitis vinifera RepID=Q6L975 VITVI</t>
  </si>
  <si>
    <t>bZIP family transcription factor LENGTH=300</t>
  </si>
  <si>
    <t>Ribosome biogenesis protein NSA2 homolog</t>
  </si>
  <si>
    <t>Digalactosyldiacylglycerol synthase 1, chloroplastic</t>
  </si>
  <si>
    <t>transcription factor-related LENGTH=650</t>
  </si>
  <si>
    <t>BEL1-like homeodomain 1 LENGTH=680</t>
  </si>
  <si>
    <t>Growth inhibition and differentiation protein 88 n=2 Tax=Andropogoneae RepID=B6TKU0 MAIZE</t>
  </si>
  <si>
    <t>Phox-associated domain;Phox-like;Sorting nexin, C-terminal LENGTH=994</t>
  </si>
  <si>
    <t>Histone-lysine N-methyltransferase ATXR6</t>
  </si>
  <si>
    <t>VQ motif-containing protein LENGTH=239</t>
  </si>
  <si>
    <t>Uridylate kinase</t>
  </si>
  <si>
    <t>Protein kinase superfamily protein LENGTH=557</t>
  </si>
  <si>
    <t>Regulator of chromosome condensation (RCC1) family with FYVE zinc finger domain LENGTH=1073</t>
  </si>
  <si>
    <t>HAT family dimerisation domain containing protein n=1 Tax=Oryza sativa subsp. japonica RepID=Q7XD60 ORYSJ</t>
  </si>
  <si>
    <t>Transcription factor PosF21 n=3 Tax=Zea mays RepID=B6U2R3 MAIZE</t>
  </si>
  <si>
    <t>Synaptobrevin homolog YKT6</t>
  </si>
  <si>
    <t>Plastid-lipid associated protein PAP / fibrillin family protein LENGTH=273</t>
  </si>
  <si>
    <t>U6 snRNA-associated Sm-like protein LSm3</t>
  </si>
  <si>
    <t>Chaperone DnaJ-domain superfamily protein LENGTH=268</t>
  </si>
  <si>
    <t>MAK16 protein-related LENGTH=303</t>
  </si>
  <si>
    <t>U-box domain-containing protein 25</t>
  </si>
  <si>
    <t>PI-PLC X domain-containing protein</t>
  </si>
  <si>
    <t>auxin response factor 16 LENGTH=670</t>
  </si>
  <si>
    <t>CBS domain-containing protein CBSCBSPB2</t>
  </si>
  <si>
    <t>Zinc finger protein 668</t>
  </si>
  <si>
    <t>Mitochondrial import inner membrane translocase subunit tim16</t>
  </si>
  <si>
    <t>SCARECROW-like 21 LENGTH=413</t>
  </si>
  <si>
    <t>TCP family transcription factor LENGTH=401</t>
  </si>
  <si>
    <t>Family of unknown function (DUF716) LENGTH=300</t>
  </si>
  <si>
    <t>BREVIS RADIX-like 3 LENGTH=370</t>
  </si>
  <si>
    <t>26S proteasome non-ATPase regulatory subunit 11 homolog</t>
  </si>
  <si>
    <t>Telomere repeat-binding protein 6</t>
  </si>
  <si>
    <t>myb domain protein 6 LENGTH=236</t>
  </si>
  <si>
    <t>Ubiquitin-like protein ATG12</t>
  </si>
  <si>
    <t>Cytokinin dehydrogenase 11</t>
  </si>
  <si>
    <t>DENN domain-containing protein 5B</t>
  </si>
  <si>
    <t>DENN (AEX-3) domain-containing protein LENGTH=765</t>
  </si>
  <si>
    <t>oxophytodienoate-reductase 3 LENGTH=391</t>
  </si>
  <si>
    <t>Signal peptidase complex subunit 2</t>
  </si>
  <si>
    <t>RELA/SPOT homolog 3 LENGTH=715</t>
  </si>
  <si>
    <t>G-protein-coupled receptor 1 LENGTH=326</t>
  </si>
  <si>
    <t>copper transporter 5 LENGTH=146</t>
  </si>
  <si>
    <t>EFR3-like protein n=1 Tax=Medicago truncatula RepID=G7JTI7 MEDTR</t>
  </si>
  <si>
    <t>Mitochondrial pyruvate carrier 1</t>
  </si>
  <si>
    <t>unknown protein; Has 13419 Blast hits to 9093 proteins in 698 species: Archae - 38; Bacteria - 1038; Metazoa - 4949; Fungi - 1086; Plants - 485; Viruses - 44; Other Eukaryotes - 5779 (source: NCBI BLink). LENGTH=306</t>
  </si>
  <si>
    <t>Lung seven transmembrane receptor family protein LENGTH=509</t>
  </si>
  <si>
    <t>protein n=7 Tax=Poaceae RepID=Q69K64 ORYSJ</t>
  </si>
  <si>
    <t>Pentatricopeptide repeat (PPR) superfamily protein LENGTH=1440</t>
  </si>
  <si>
    <t>exocyst subunit exo70 family protein D1 LENGTH=633</t>
  </si>
  <si>
    <t>Pectin lyase-like superfamily protein LENGTH=506</t>
  </si>
  <si>
    <t>Transducin/WD40 repeat-like superfamily protein LENGTH=467</t>
  </si>
  <si>
    <t>Ethanolamine kinase 1</t>
  </si>
  <si>
    <t>unknown protein; FUNCTIONS IN: molecular function unknown; INVOLVED IN: biological process unknown; LOCATED IN: endomembrane system; EXPRESSED IN: 11 plant structures; EXPRESSED DURING: LP.04 four leaves visible, 4 anthesis, petal differentiation and expansion stage; BEST Arabidopsis thaliana protein match is: unknown protein . LENGTH=193</t>
  </si>
  <si>
    <t>2Fe-2S ferredoxin</t>
  </si>
  <si>
    <t>acyl-CoA binding protein 4 LENGTH=669</t>
  </si>
  <si>
    <t>RNA-binding KH domain-containing protein LENGTH=644</t>
  </si>
  <si>
    <t>Dormancy/auxin associated family protein LENGTH=140</t>
  </si>
  <si>
    <t>CAAX amino terminal protease family n=1 Tax=Synechococcus sp. PCC 7335 RepID=B4WIM4 9SYNE</t>
  </si>
  <si>
    <t>Abhydrolase domain-containing protein</t>
  </si>
  <si>
    <t>Phosphoinositide phosphatase family protein LENGTH=818</t>
  </si>
  <si>
    <t>Zinc finger FYVE domain-containing protein 16</t>
  </si>
  <si>
    <t>Transcription factor bHLH82</t>
  </si>
  <si>
    <t>ATPase, AAA-type, CDC48 protein LENGTH=815</t>
  </si>
  <si>
    <t>DNA-binding protein DDB G0278111</t>
  </si>
  <si>
    <t>Bidirectional sugar transporter N3</t>
  </si>
  <si>
    <t>Protein kinase superfamily protein LENGTH=355</t>
  </si>
  <si>
    <t>Chalcone--flavonone isomerase 1B-1</t>
  </si>
  <si>
    <t>WRKY family transcription factor LENGTH=528</t>
  </si>
  <si>
    <t>AT hook motif DNA-binding family protein LENGTH=439</t>
  </si>
  <si>
    <t>Chlorophyll a-b binding protein 40, chloroplastic</t>
  </si>
  <si>
    <t>Peptide methionine sulfoxide reductase MsrB</t>
  </si>
  <si>
    <t>Glutathione S-transferase family protein LENGTH=382</t>
  </si>
  <si>
    <t>RWP-RK domain-containing protein LENGTH=370</t>
  </si>
  <si>
    <t>MEI2-like protein 5 LENGTH=800</t>
  </si>
  <si>
    <t>myosin heavy chain-related LENGTH=957</t>
  </si>
  <si>
    <t>unknown protein; BEST Arabidopsis thaliana protein match is: unknown protein . LENGTH=152</t>
  </si>
  <si>
    <t>protein n=2 Tax=Oryza RepID=Q8S2N4 ORYSJ</t>
  </si>
  <si>
    <t>O-acetyltransferase family protein LENGTH=540</t>
  </si>
  <si>
    <t>mitogen-activated protein kinase 18 LENGTH=615</t>
  </si>
  <si>
    <t>CTD small phosphatase-like protein 2-B</t>
  </si>
  <si>
    <t>Vacuolar cation/proton exchanger 1a</t>
  </si>
  <si>
    <t>C2 domain-containing protein</t>
  </si>
  <si>
    <t>ATP synthase mitochondrial F1 complex assembly factor 1</t>
  </si>
  <si>
    <t>negative regulator of systemic acquired resistance (SNI1) LENGTH=432</t>
  </si>
  <si>
    <t>RING/U-box superfamily protein LENGTH=494</t>
  </si>
  <si>
    <t>Acyl-coenzyme A oxidase-like protein</t>
  </si>
  <si>
    <t>Cell cycle checkpoint protein RAD1</t>
  </si>
  <si>
    <t>unknown protein; INVOLVED IN: biological process unknown; EXPRESSED IN: 23 plant structures; EXPRESSED DURING: 13 growth stages; Has 28929 Blast hits to 19542 proteins in 1425 species: Archae - 211; Bacteria - 3079; Metazoa - 14558; Fungi - 2157; Plants - 966; Viruses - 80; Other Eukaryotes - 7878 (source: NCBI BLink). LENGTH=682</t>
  </si>
  <si>
    <t>S-adenosyl-L-methionine-dependent methyltransferases superfamily protein LENGTH=307</t>
  </si>
  <si>
    <t>Vacuolar protein sorting-associated protein 54</t>
  </si>
  <si>
    <t>Ras-related protein Rab-5C</t>
  </si>
  <si>
    <t>Transitional endoplasmic reticulum ATPase</t>
  </si>
  <si>
    <t>unknown protein; FUNCTIONS IN: molecular function unknown; INVOLVED IN: biological process unknown; LOCATED IN: nucleus; EXPRESSED IN: 24 plant structures; EXPRESSED DURING: 15 growth stages; Has 30201 Blast hits to 17322 proteins in 780 species: Archae - 12; Bacteria - 1396; Metazoa - 17338; Fungi - 3422; Plants - 5037; Viruses - 0; Other Eukaryotes - 2996 (source: NCBI BLink). LENGTH=359</t>
  </si>
  <si>
    <t>unknown protein; INVOLVED IN: biological process unknown; LOCATED IN: chloroplast; Has 50 Blast hits to 41 proteins in 15 species: Archae - 0; Bacteria - 0; Metazoa - 2; Fungi - 0; Plants - 43; Viruses - 0; Other Eukaryotes - 5 (source: NCBI BLink). LENGTH=1184</t>
  </si>
  <si>
    <t>serine carboxypeptidase-like 48 LENGTH=510</t>
  </si>
  <si>
    <t>Gamma-glutamyltranspeptidase 3</t>
  </si>
  <si>
    <t>Ubiquitin system component Cue protein LENGTH=265</t>
  </si>
  <si>
    <t>Protein SAWADEE HOMEODOMAIN HOMOLOG 2</t>
  </si>
  <si>
    <t>Catalytic, putative n=1 Tax=Ricinus communis RepID=B9SZE8 RICCO</t>
  </si>
  <si>
    <t>Membrane protein insertase YidC</t>
  </si>
  <si>
    <t>Very-long-chain (3R)-3-hydroxyacyl-[acyl-carrier protein] dehydratase 2</t>
  </si>
  <si>
    <t>Core-2/I-branching beta-1,6-N-acetylglucosaminyltransferase family protein LENGTH=448</t>
  </si>
  <si>
    <t>Core-2/I-branching beta-1,6-N-acetylglucosaminyltransferase family protein LENGTH=434</t>
  </si>
  <si>
    <t>unknown protein; Has 26 Blast hits to 25 proteins in 10 species: Archae - 0; Bacteria - 0; Metazoa - 0; Fungi - 0; Plants - 23; Viruses - 0; Other Eukaryotes - 3 (source: NCBI BLink). LENGTH=304</t>
  </si>
  <si>
    <t>U-box domain-containing protein 13</t>
  </si>
  <si>
    <t>ENTH/ANTH/VHS superfamily protein LENGTH=635</t>
  </si>
  <si>
    <t>DHHC-type zinc finger family protein LENGTH=477</t>
  </si>
  <si>
    <t>unknown protein; Has 17 Blast hits to 17 proteins in 7 species: Archae - 0; Bacteria - 0; Metazoa - 0; Fungi - 0; Plants - 17; Viruses - 0; Other Eukaryotes - 0 (source: NCBI BLink). LENGTH=301</t>
  </si>
  <si>
    <t>3-oxo-5-alpha-steroid 4-dehydrogenase family protein LENGTH=310</t>
  </si>
  <si>
    <t>HSP20-like chaperones superfamily protein LENGTH=204</t>
  </si>
  <si>
    <t>Very-long-chain (3R)-3-hydroxyacyl-[acyl-carrier protein] dehydratase</t>
  </si>
  <si>
    <t>Eukaryotic translation initiation factor 3 subunit A</t>
  </si>
  <si>
    <t>DERLIN-2.2 LENGTH=244</t>
  </si>
  <si>
    <t>Smad nuclear-interacting protein 1</t>
  </si>
  <si>
    <t>Tryptophan synthase beta chain 1</t>
  </si>
  <si>
    <t>Pre-mRNA cleavage complex II LENGTH=410</t>
  </si>
  <si>
    <t>Homeobox-leucine zipper protein family LENGTH=278</t>
  </si>
  <si>
    <t>early nodulin-like protein 9 LENGTH=203</t>
  </si>
  <si>
    <t>Translation initiation factor SUI1 family protein LENGTH=113</t>
  </si>
  <si>
    <t>tRNA-splicing endonuclease subunit Sen2-2</t>
  </si>
  <si>
    <t>SWAP (Suppressor-of-White-APricot)/surp RNA-binding domain-containing protein LENGTH=650</t>
  </si>
  <si>
    <t>Calcium homeostasis endoplasmic reticulum protein</t>
  </si>
  <si>
    <t>Pectinacetylesterase family protein LENGTH=427</t>
  </si>
  <si>
    <t>Phosphatidylinositol N-acetyglucosaminlytransferase subunit P-related LENGTH=720</t>
  </si>
  <si>
    <t>metallothionein 2A LENGTH=81</t>
  </si>
  <si>
    <t>Outer envelope pore protein 16-1, chloroplastic</t>
  </si>
  <si>
    <t>ABC-type transport system involved in resistance to organic solvents, periplasmic component n=1 Tax=Synechococcus sp. PCC 7502 RepID=K9SVS3 9SYNE</t>
  </si>
  <si>
    <t>unknown protein; Has 21 Blast hits to 21 proteins in 8 species: Archae - 0; Bacteria - 0; Metazoa - 0; Fungi - 0; Plants - 21; Viruses - 0; Other Eukaryotes - 0 (source: NCBI BLink). LENGTH=216</t>
  </si>
  <si>
    <t>WD repeat-containing protein 5 homolog</t>
  </si>
  <si>
    <t>Target of rapamycin complex subunit LST8</t>
  </si>
  <si>
    <t>E3 ubiquitin-protein ligase UBR1</t>
  </si>
  <si>
    <t>Replication protein A 70 kDa DNA-binding subunit C</t>
  </si>
  <si>
    <t>triosephosphate isomerase LENGTH=254</t>
  </si>
  <si>
    <t>protein kinase 1B LENGTH=423</t>
  </si>
  <si>
    <t>Protein of unknown function, DUF547 LENGTH=498</t>
  </si>
  <si>
    <t>AP-3 complex subunit beta-2 n=2 Tax=Papilionoideae RepID=G7KBR5 MEDTR</t>
  </si>
  <si>
    <t>PGR5-like B LENGTH=313</t>
  </si>
  <si>
    <t>PGR5-like protein n=1 Tax=Medicago truncatula RepID=G7IHP7 MEDTR</t>
  </si>
  <si>
    <t>unknown protein; Has 24 Blast hits to 24 proteins in 11 species: Archae - 0; Bacteria - 0; Metazoa - 0; Fungi - 0; Plants - 24; Viruses - 0; Other Eukaryotes - 0 (source: NCBI BLink). LENGTH=104</t>
  </si>
  <si>
    <t>ATP-dependent RNA helicase DBP7</t>
  </si>
  <si>
    <t>protein n=3 Tax=Oryza RepID=Q5ZBL4 ORYSJ</t>
  </si>
  <si>
    <t>NAD-dependent epimerase/dehydratase n=1 Tax=Leptolyngbya sp. PCC 7376 RepID=K9PVG9 9CYAN</t>
  </si>
  <si>
    <t>Haloacid dehalogenase-like hydrolase (HAD) superfamily protein LENGTH=280</t>
  </si>
  <si>
    <t>RING/FYVE/PHD zinc finger superfamily protein LENGTH=231</t>
  </si>
  <si>
    <t>unknown protein; Has 35333 Blast hits to 34131 proteins in 2444 species: Archae - 798; Bacteria - 22429; Metazoa - 974; Fungi - 991; Plants - 531; Viruses - 0; Other Eukaryotes - 9610 (source: NCBI BLink). LENGTH=310</t>
  </si>
  <si>
    <t>G patch domain and KOW motifs-containing protein</t>
  </si>
  <si>
    <t>Peroxidase superfamily protein LENGTH=310</t>
  </si>
  <si>
    <t>unknown protein; BEST Arabidopsis thaliana protein match is: unknown protein . LENGTH=151</t>
  </si>
  <si>
    <t>2-oxoglutarate (2OG) and Fe(II)-dependent oxygenase superfamily protein LENGTH=317</t>
  </si>
  <si>
    <t>adenylate kinase family protein LENGTH=588</t>
  </si>
  <si>
    <t>unknown protein; FUNCTIONS IN: molecular function unknown; INVOLVED IN: biological process unknown; LOCATED IN: chloroplast, chloroplast stroma; EXPRESSED IN: 22 plant structures; EXPRESSED DURING: 14 growth stages; Has 94 Blast hits to 94 proteins in 35 species: Archae - 6; Bacteria - 10; Metazoa - 21; Fungi - 2; Plants - 48; Viruses - 0; Other Eukaryotes - 7 (source: NCBI BLink). LENGTH=237</t>
  </si>
  <si>
    <t>FAD/NAD(P)-binding oxidoreductase family protein LENGTH=486</t>
  </si>
  <si>
    <t>TPX2 (targeting protein for Xklp2) protein family LENGTH=338</t>
  </si>
  <si>
    <t>n=4 Tax=Oryza RepID=Q7XN65 ORYSJ</t>
  </si>
  <si>
    <t>histone H2A 10 LENGTH=132</t>
  </si>
  <si>
    <t>SDA1 family protein LENGTH=698</t>
  </si>
  <si>
    <t>Pyruvate kinase family protein LENGTH=596</t>
  </si>
  <si>
    <t>Protoheme IX farnesyltransferase</t>
  </si>
  <si>
    <t>Ribose-phosphate pyrophosphokinase 1</t>
  </si>
  <si>
    <t>2-oxoglutarate (2OG) and Fe(II)-dependent oxygenase superfamily protein LENGTH=353</t>
  </si>
  <si>
    <t>2-oxoglutarate (2OG) and Fe(II)-dependent oxygenase superfamily protein LENGTH=361</t>
  </si>
  <si>
    <t>DnaJ/Hsp40 cysteine-rich domain superfamily protein LENGTH=135</t>
  </si>
  <si>
    <t>tobamovirus multiplication 2A LENGTH=280</t>
  </si>
  <si>
    <t>ABC transporter C family member 9</t>
  </si>
  <si>
    <t>Eukaryotic translation initiation factor 3 subunit B</t>
  </si>
  <si>
    <t>exoribonuclease 4 LENGTH=947</t>
  </si>
  <si>
    <t>unknown protein; FUNCTIONS IN: molecular function unknown; INVOLVED IN: biological process unknown; LOCATED IN: chloroplast; EXPRESSED IN: 22 plant structures; EXPRESSED DURING: 15 growth stages; Has 39 Blast hits to 39 proteins in 18 species: Archae - 0; Bacteria - 2; Metazoa - 0; Fungi - 0; Plants - 37; Viruses - 0; Other Eukaryotes - 0 (source: NCBI BLink). LENGTH=248</t>
  </si>
  <si>
    <t>Expansin-like B1</t>
  </si>
  <si>
    <t>DYNAMIN-like 1E LENGTH=624</t>
  </si>
  <si>
    <t>unknown protein; BEST Arabidopsis thaliana protein match is: unknown protein . LENGTH=305</t>
  </si>
  <si>
    <t>purine permease 11 LENGTH=379</t>
  </si>
  <si>
    <t>SH2 domain protein B LENGTH=696</t>
  </si>
  <si>
    <t>Regulator of nonsense transcripts 1 homolog</t>
  </si>
  <si>
    <t>BEST Arabidopsis thaliana protein match is: glycine-rich protein . LENGTH=1476</t>
  </si>
  <si>
    <t>unknown protein; FUNCTIONS IN: molecular function unknown; INVOLVED IN: biological process unknown; LOCATED IN: endomembrane system; EXPRESSED IN: 23 plant structures; EXPRESSED DURING: 13 growth stages; BEST Arabidopsis thaliana protein match is: unknown protein . LENGTH=1421</t>
  </si>
  <si>
    <t>unknown protein; FUNCTIONS IN: molecular function unknown; INVOLVED IN: biological process unknown; LOCATED IN: chloroplast; Has 29 Blast hits to 28 proteins in 15 species: Archae - 0; Bacteria - 0; Metazoa - 6; Fungi - 0; Plants - 23; Viruses - 0; Other Eukaryotes - 0 (source: NCBI BLink). LENGTH=262</t>
  </si>
  <si>
    <t>Mitochondrial zinc maintenance protein 1, mitochondrial</t>
  </si>
  <si>
    <t>U3 small nucleolar RNA-associated protein 15 homolog</t>
  </si>
  <si>
    <t>Plant invertase/pectin methylesterase inhibitor superfamily protein LENGTH=194</t>
  </si>
  <si>
    <t>Hypoxia-responsive family protein LENGTH=96</t>
  </si>
  <si>
    <t>Pre-mRNA-splicing factor prp46</t>
  </si>
  <si>
    <t>alpha/beta-Hydrolases superfamily protein LENGTH=348</t>
  </si>
  <si>
    <t>Cryptochrome DASH</t>
  </si>
  <si>
    <t>U3 small nucleolar RNA-associated protein 14</t>
  </si>
  <si>
    <t>Late embryogenesis abundant protein Lea5</t>
  </si>
  <si>
    <t>Alkaline ceramidase 3</t>
  </si>
  <si>
    <t>Protein of unknown function, DUF538 LENGTH=166</t>
  </si>
  <si>
    <t>Fanconi anemia group I protein homolog</t>
  </si>
  <si>
    <t>Malignant T-cell-amplified sequence 1</t>
  </si>
  <si>
    <t>Epoxide hydrolase 3</t>
  </si>
  <si>
    <t>Tetratricopeptide repeat (TPR)-like superfamily protein LENGTH=475</t>
  </si>
  <si>
    <t>sucrose synthase 3 LENGTH=809</t>
  </si>
  <si>
    <t>Transducin/WD40 repeat-like superfamily protein LENGTH=305</t>
  </si>
  <si>
    <t>Transducin/WD40 repeat-like superfamily protein LENGTH=504</t>
  </si>
  <si>
    <t>Protein phosphatase 1 regulatory subunit 7</t>
  </si>
  <si>
    <t>Phototropic-responsive NPH3 family protein LENGTH=665</t>
  </si>
  <si>
    <t>Cell differentiation, Rcd1-like protein LENGTH=316</t>
  </si>
  <si>
    <t>glycoside hydrolase family 28 protein / polygalacturonase (pectinase) family protein LENGTH=664</t>
  </si>
  <si>
    <t>proteasome beta subunit C1 LENGTH=204</t>
  </si>
  <si>
    <t>Endoribonuclease Dicer homolog 4</t>
  </si>
  <si>
    <t>aspartate aminotransferase 5 LENGTH=462</t>
  </si>
  <si>
    <t>unknown protein; FUNCTIONS IN: molecular function unknown; INVOLVED IN: biological process unknown; LOCATED IN: chloroplast; Has 30 Blast hits to 30 proteins in 6 species: Archae - 0; Bacteria - 0; Metazoa - 0; Fungi - 0; Plants - 30; Viruses - 0; Other Eukaryotes - 0 (source: NCBI BLink). LENGTH=152</t>
  </si>
  <si>
    <t>sugar transporter protein 7 LENGTH=513</t>
  </si>
  <si>
    <t>unknown protein; BEST Arabidopsis thaliana protein match is: unknown protein . LENGTH=112</t>
  </si>
  <si>
    <t>Trafficking protein particle complex subunit 9</t>
  </si>
  <si>
    <t>Protein kinase superfamily protein LENGTH=821</t>
  </si>
  <si>
    <t>unknown protein; Has 1807 Blast hits to 1807 proteins in 277 species: Archae - 0; Bacteria - 0; Metazoa - 736; Fungi - 347; Plants - 385; Viruses - 0; Other Eukaryotes - 339 (source: NCBI BLink). LENGTH=159</t>
  </si>
  <si>
    <t>RING/U-box superfamily protein LENGTH=196</t>
  </si>
  <si>
    <t>plastid transcriptionally active 12 LENGTH=527</t>
  </si>
  <si>
    <t>breast cancer associated RING 1 LENGTH=714</t>
  </si>
  <si>
    <t>Phospholipase A1-II 1</t>
  </si>
  <si>
    <t>Mediator of RNA polymerase II transcription subunit 32</t>
  </si>
  <si>
    <t>myosin heavy chain-related LENGTH=342</t>
  </si>
  <si>
    <t>Metallo-beta-lactamase domain-containing protein n=3 Tax=Arabidopsis RepID=F4JGA4 ARATH</t>
  </si>
  <si>
    <t>Metallo-hydrolase/oxidoreductase superfamily protein LENGTH=324</t>
  </si>
  <si>
    <t>Epithelial splicing regulatory protein 2</t>
  </si>
  <si>
    <t>unknown protein; FUNCTIONS IN: molecular function unknown; INVOLVED IN: biological process unknown; LOCATED IN: cellular component unknown; BEST Arabidopsis thaliana protein match is: unknown protein . LENGTH=369</t>
  </si>
  <si>
    <t>geranyl diphosphate synthase 1 LENGTH=422</t>
  </si>
  <si>
    <t>Mitochondrial transcription termination factor family protein LENGTH=303</t>
  </si>
  <si>
    <t>Nuclear-interacting partner of ALK</t>
  </si>
  <si>
    <t>MATE efflux family protein LENGTH=507</t>
  </si>
  <si>
    <t>Amine oxidase [flavin-containing] A</t>
  </si>
  <si>
    <t>inositol transporter 2 LENGTH=580</t>
  </si>
  <si>
    <t>F-box family protein LENGTH=395</t>
  </si>
  <si>
    <t>Ornithine aminotransferase</t>
  </si>
  <si>
    <t>Chaperonin-like RbcX protein LENGTH=203</t>
  </si>
  <si>
    <t>Histone-lysine N-methyltransferase 2B</t>
  </si>
  <si>
    <t>PHD finger family protein LENGTH=779</t>
  </si>
  <si>
    <t>zinc finger (AN1-like) family protein LENGTH=186</t>
  </si>
  <si>
    <t>Zinc finger AN1 and C2H2 domain-containing stress-associated protein 16</t>
  </si>
  <si>
    <t>unknown protein; FUNCTIONS IN: molecular function unknown; INVOLVED IN: biological process unknown; LOCATED IN: endomembrane system; EXPRESSED IN: 23 plant structures; EXPRESSED DURING: 15 growth stages; Has 30201 Blast hits to 17322 proteins in 780 species: Archae - 12; Bacteria - 1396; Metazoa - 17338; Fungi - 3422; Plants - 5037; Viruses - 0; Other Eukaryotes - 2996 (source: NCBI BLink). LENGTH=72</t>
  </si>
  <si>
    <t>Beta-carotene isomerase D27, chloroplastic</t>
  </si>
  <si>
    <t>Polyadenylate-binding protein 5</t>
  </si>
  <si>
    <t>target of rapamycin LENGTH=2481</t>
  </si>
  <si>
    <t>pentatricopeptide (PPR) repeat-containing protein LENGTH=725</t>
  </si>
  <si>
    <t>Adenine nucleotide alpha hydrolases-like superfamily protein LENGTH=193</t>
  </si>
  <si>
    <t>tubby like protein 6 LENGTH=413</t>
  </si>
  <si>
    <t>Polyphenol oxidase, chloroplastic</t>
  </si>
  <si>
    <t>unknown protein; FUNCTIONS IN: molecular function unknown; INVOLVED IN: N-terminal protein myristoylation, anaerobic respiration; LOCATED IN: cellular component unknown; EXPRESSED IN: leaf apex, inflorescence meristem, hypocotyl, root, flower; EXPRESSED DURING: petal differentiation and expansion stage; Has 47 Blast hits to 47 proteins in 13 species: Archae - 0; Bacteria - 0; Metazoa - 0; Fungi - 0; Plants - 47; Viruses - 0; Other Eukaryotes - 0 (source: NCBI BLink). LENGTH=117</t>
  </si>
  <si>
    <t>Transmembrane protein 53-B</t>
  </si>
  <si>
    <t>alpha/beta-Hydrolases superfamily protein LENGTH=398</t>
  </si>
  <si>
    <t>Hydrolase, alpha/beta fold family-like n=3 Tax=Oryza RepID=Q6YVH6 ORYSJ</t>
  </si>
  <si>
    <t>Proteasome subunit alpha type-1-A</t>
  </si>
  <si>
    <t>unknown protein; BEST Arabidopsis thaliana protein match is: unknown protein . LENGTH=447</t>
  </si>
  <si>
    <t>TIM-barrel signal transduction protein n=6 Tax=Bradyrhizobium RepID=M4ZRN1 9BRAD</t>
  </si>
  <si>
    <t>Iron-sulfur cluster insertion protein ErpA</t>
  </si>
  <si>
    <t>vacuolar protein sorting 45 LENGTH=569</t>
  </si>
  <si>
    <t>Sec14p-like phosphatidylinositol transfer family protein LENGTH=637</t>
  </si>
  <si>
    <t>Transcription factor bHLH110</t>
  </si>
  <si>
    <t>Cyclin family protein LENGTH=541</t>
  </si>
  <si>
    <t>conserved peptide upstream open reading frame 5 LENGTH=41</t>
  </si>
  <si>
    <t>bZIP transcription factor family protein LENGTH=314</t>
  </si>
  <si>
    <t>Transducin family protein / WD-40 repeat family protein LENGTH=469</t>
  </si>
  <si>
    <t>RING/U-box superfamily protein LENGTH=455</t>
  </si>
  <si>
    <t>dehydrin xero 1 LENGTH=128</t>
  </si>
  <si>
    <t>NAD-dependent epimerase/dehydratase n=13 Tax=Rhizobium RepID=C6B3B7 RHILS</t>
  </si>
  <si>
    <t>Transmembrane protein 136</t>
  </si>
  <si>
    <t>Glycosyl transferase group 1 n=4 Tax=Burkholderia RepID=D5W850 BURSC</t>
  </si>
  <si>
    <t>myb domain protein 61 LENGTH=366</t>
  </si>
  <si>
    <t>Ribose-phosphate pyrophosphokinase 4</t>
  </si>
  <si>
    <t>anthranilate phosphoribosyltransferase, putative LENGTH=632</t>
  </si>
  <si>
    <t>Ribonuclease H-like superfamily protein LENGTH=365</t>
  </si>
  <si>
    <t>poor homologous synapsis 1 LENGTH=410</t>
  </si>
  <si>
    <t>Poor homologous synapsis 1 protein n=4 Tax=Zea mays RepID=Q6W2J0 MAIZE</t>
  </si>
  <si>
    <t>Genomic DNA, chromosome 3, P1 clone: MGF10 n=1 Tax=Arabidopsis thaliana RepID=Q9LVX3 ARATH</t>
  </si>
  <si>
    <t>NDH-dependent cyclic electron flow 5 LENGTH=354</t>
  </si>
  <si>
    <t>tryptophan aminotransferase related 2 LENGTH=440</t>
  </si>
  <si>
    <t>Protein of unknown function (DUF1421) LENGTH=547</t>
  </si>
  <si>
    <t>stachyose synthase LENGTH=876</t>
  </si>
  <si>
    <t>D111/G-patch domain-containing protein LENGTH=530</t>
  </si>
  <si>
    <t>Pre-mRNA-splicing regulator WTAP</t>
  </si>
  <si>
    <t>unknown protein; LOCATED IN: chloroplast; Has 35333 Blast hits to 34131 proteins in 2444 species: Archae - 798; Bacteria - 22429; Metazoa - 974; Fungi - 991; Plants - 531; Viruses - 0; Other Eukaryotes - 9610 (source: NCBI BLink). LENGTH=186</t>
  </si>
  <si>
    <t>Leucine-rich receptor-like protein kinase family protein LENGTH=1090</t>
  </si>
  <si>
    <t>Protein of Unknown Function (DUF239) LENGTH=409</t>
  </si>
  <si>
    <t>Sec14p-like phosphatidylinositol transfer family protein LENGTH=263</t>
  </si>
  <si>
    <t>Core-2/I-branching beta-1,6-N-acetylglucosaminyltransferase family protein LENGTH=377</t>
  </si>
  <si>
    <t>Histidine kinase-, DNA gyrase B-, and HSP90-like ATPase family protein LENGTH=663</t>
  </si>
  <si>
    <t>MORC family CW-type zinc finger protein 3</t>
  </si>
  <si>
    <t>Ubiquitin-conjugating enzyme family protein LENGTH=185</t>
  </si>
  <si>
    <t>Charged multivesicular body protein 6</t>
  </si>
  <si>
    <t>Cysteine-rich receptor-like protein kinase 3</t>
  </si>
  <si>
    <t>Ubiquinone/menaquinone biosynthesis C-methyltransferase UbiE</t>
  </si>
  <si>
    <t>Ankyrin repeat family protein LENGTH=243</t>
  </si>
  <si>
    <t>sulfotransferase 16 LENGTH=338</t>
  </si>
  <si>
    <t>Ribonuclease P protein subunit P38-related LENGTH=389</t>
  </si>
  <si>
    <t>Ubiquinol oxidase</t>
  </si>
  <si>
    <t>GC-rich sequence DNA-binding factor-like protein LENGTH=908</t>
  </si>
  <si>
    <t>cyclin-dependent kinase E;1 LENGTH=470</t>
  </si>
  <si>
    <t>scramblase-related LENGTH=392</t>
  </si>
  <si>
    <t>Tudor/PWWP/MBT superfamily protein LENGTH=769</t>
  </si>
  <si>
    <t>unknown protein; BEST Arabidopsis thaliana protein match is: unknown protein . LENGTH=389</t>
  </si>
  <si>
    <t>Heat shock protein DnaJ domain protein n=1 Tax=Leptolyngbya sp. PCC 7376 RepID=K9PWA5 9CYAN</t>
  </si>
  <si>
    <t>Aconitate hydratase 1</t>
  </si>
  <si>
    <t>3-isopropylmalate dehydratase large subunit</t>
  </si>
  <si>
    <t>unknown protein; Has 39 Blast hits to 39 proteins in 14 species: Archae - 0; Bacteria - 0; Metazoa - 0; Fungi - 0; Plants - 39; Viruses - 0; Other Eukaryotes - 0 (source: NCBI BLink). LENGTH=152</t>
  </si>
  <si>
    <t>Embryo defective 1793 family protein n=1 Tax=Populus trichocarpa RepID=B9GQ76 POPTR</t>
  </si>
  <si>
    <t>thioredoxin 3 LENGTH=118</t>
  </si>
  <si>
    <t>sterol methyltransferase 2 LENGTH=361</t>
  </si>
  <si>
    <t>Macrophage erythroblast attacher</t>
  </si>
  <si>
    <t>Major facilitator superfamily protein LENGTH=456</t>
  </si>
  <si>
    <t>phospholipase D alpha 1 LENGTH=810</t>
  </si>
  <si>
    <t>phospholipase D beta 1 LENGTH=1083</t>
  </si>
  <si>
    <t>phospholipase D alpha 3 LENGTH=820</t>
  </si>
  <si>
    <t>phosphoglucosamine mutase family protein LENGTH=614</t>
  </si>
  <si>
    <t>Endoplasmic reticulum metallopeptidase 1 n=1 Tax=Triticum urartu RepID=M7ZKY9 TRIUA</t>
  </si>
  <si>
    <t>Endoplasmic reticulum metallopeptidase 1</t>
  </si>
  <si>
    <t>Endoplasmic reticulum metallopeptidase 1 n=1 Tax=Triticum urartu RepID=M8A1Q5 TRIUA</t>
  </si>
  <si>
    <t>Exosome complex component rrp4</t>
  </si>
  <si>
    <t>Transcription factor bHLH93</t>
  </si>
  <si>
    <t>ankyrin repeat protein LENGTH=435</t>
  </si>
  <si>
    <t>Ankyrin repeat domain-containing protein 26</t>
  </si>
  <si>
    <t>RNase H domain-containing protein n=1 Tax=Arabidopsis thaliana RepID=F4I7R5 ARATH</t>
  </si>
  <si>
    <t>ROTUNDIFOLIA like 6 LENGTH=62</t>
  </si>
  <si>
    <t>Transcription initiation factor IIB</t>
  </si>
  <si>
    <t>tRNA N6-adenosine threonylcarbamoyltransferase</t>
  </si>
  <si>
    <t>CLE family OsCLE302 protein n=3 Tax=Oryza RepID=A8R3M9 ORYSJ</t>
  </si>
  <si>
    <t>ER membrane protein complex subunit 8/9 homolog</t>
  </si>
  <si>
    <t>Conserved oligomeric Golgi complex subunit 4</t>
  </si>
  <si>
    <t>Mitochondrial transcription termination factor family protein LENGTH=378</t>
  </si>
  <si>
    <t>Polyketide cyclase/dehydrase and lipid transport superfamily protein LENGTH=385</t>
  </si>
  <si>
    <t>IQ-domain 32 LENGTH=794</t>
  </si>
  <si>
    <t>unknown protein; FUNCTIONS IN: molecular function unknown; INVOLVED IN: biological process unknown; LOCATED IN: endomembrane system; EXPRESSED IN: 23 plant structures; EXPRESSED DURING: 15 growth stages; BEST Arabidopsis thaliana protein match is: unknown protein . LENGTH=53</t>
  </si>
  <si>
    <t>unknown protein; INVOLVED IN: biological process unknown; LOCATED IN: endomembrane system; EXPRESSED IN: 16 plant structures; EXPRESSED DURING: 6 growth stages; BEST Arabidopsis thaliana protein match is: unknown protein . LENGTH=120</t>
  </si>
  <si>
    <t>calcium-dependent protein kinase 16 LENGTH=571</t>
  </si>
  <si>
    <t>AP-2 complex subunit sigma</t>
  </si>
  <si>
    <t>LPS:glycosyltransferase n=3 Tax=Labrenzia RepID=U7FMV7 9RHOB</t>
  </si>
  <si>
    <t>WEB family protein</t>
  </si>
  <si>
    <t>tRNA (adenine(58)-N(1))-methyltransferase non-catalytic subunit trm6</t>
  </si>
  <si>
    <t>Calcium-binding EF-hand family protein LENGTH=375</t>
  </si>
  <si>
    <t>Transcription factor E2F1</t>
  </si>
  <si>
    <t>Receptor expression-enhancing protein 3</t>
  </si>
  <si>
    <t>BEST Arabidopsis thaliana protein match is: kinectin-related . LENGTH=338</t>
  </si>
  <si>
    <t>Domain of unknown function (DUF303) LENGTH=260</t>
  </si>
  <si>
    <t>BEST Arabidopsis thaliana protein match is: maternal effect embryo arrest 60 . LENGTH=204</t>
  </si>
  <si>
    <t>ammonium transporter 1;2 LENGTH=514</t>
  </si>
  <si>
    <t>28 kDa ribonucleoprotein, chloroplastic n=1 Tax=Aegilops tauschii RepID=R7WD91 AEGTA</t>
  </si>
  <si>
    <t>Pre-mRNA-processing factor 39</t>
  </si>
  <si>
    <t>unknown protein; FUNCTIONS IN: molecular function unknown; INVOLVED IN: biological process unknown; LOCATED IN: cellular component unknown. LENGTH=225</t>
  </si>
  <si>
    <t>Ras GTPase-activating protein-binding protein 1</t>
  </si>
  <si>
    <t>Tetratricopeptide repeat (TPR)-like superfamily protein LENGTH=274</t>
  </si>
  <si>
    <t>Cysteine-rich repeat secretory protein 11</t>
  </si>
  <si>
    <t>TLD-domain containing nucleolar protein LENGTH=303</t>
  </si>
  <si>
    <t>Pre-mRNA-processing factor 19 homolog 2</t>
  </si>
  <si>
    <t>unknown protein; FUNCTIONS IN: molecular function unknown; INVOLVED IN: biological process unknown; LOCATED IN: chloroplast; EXPRESSED IN: 15 plant structures; EXPRESSED DURING: 11 growth stages; Has 101 Blast hits to 98 proteins in 44 species: Archae - 0; Bacteria - 0; Metazoa - 38; Fungi - 10; Plants - 27; Viruses - 0; Other Eukaryotes - 26 (source: NCBI BLink). LENGTH=285</t>
  </si>
  <si>
    <t>myb-like transcription factor family protein LENGTH=354</t>
  </si>
  <si>
    <t>phosphate starvation response 1 LENGTH=409</t>
  </si>
  <si>
    <t>Peroxisome assembly protein 12</t>
  </si>
  <si>
    <t>eukaryotic translation initiation factor 4E LENGTH=235</t>
  </si>
  <si>
    <t>Protein NRT1/ PTR FAMILY 5.2</t>
  </si>
  <si>
    <t>Protein of unknown function (DUF810) LENGTH=1039</t>
  </si>
  <si>
    <t>Cyanate hydratase</t>
  </si>
  <si>
    <t>Tetratricopeptide repeat protein 7B</t>
  </si>
  <si>
    <t>no pollen germination related 2 LENGTH=739</t>
  </si>
  <si>
    <t>Cyclin-dependent kinase inhibitor family protein LENGTH=289</t>
  </si>
  <si>
    <t>E3 ubiquitin-protein ligase PRT1</t>
  </si>
  <si>
    <t>unknown protein; BEST Arabidopsis thaliana protein match is: unknown protein . LENGTH=150</t>
  </si>
  <si>
    <t>unknown protein; FUNCTIONS IN: molecular function unknown; INVOLVED IN: biological process unknown; LOCATED IN: thylakoid, chloroplast thylakoid membrane, chloroplast, plastoglobule; EXPRESSED IN: 22 plant structures; EXPRESSED DURING: 13 growth stages; Has 97 Blast hits to 97 proteins in 46 species: Archae - 0; Bacteria - 65; Metazoa - 2; Fungi - 0; Plants - 28; Viruses - 0; Other Eukaryotes - 2 (source: NCBI BLink). LENGTH=185</t>
  </si>
  <si>
    <t>Peptidoglycan-binding domain-containing family protein n=1 Tax=Populus trichocarpa RepID=B9GME6 POPTR</t>
  </si>
  <si>
    <t>Succinyl-CoA ligase [ADP-forming] subunit beta</t>
  </si>
  <si>
    <t>Long-chain-alcohol oxidase FAO1</t>
  </si>
  <si>
    <t>ARM repeat superfamily protein LENGTH=460</t>
  </si>
  <si>
    <t>Adaptin ear-binding coat-associated protein 2</t>
  </si>
  <si>
    <t>Serine/threonine-protein kinase 38-like protein n=1 Tax=Aegilops tauschii RepID=M8B4E0 AEGTA</t>
  </si>
  <si>
    <t>Charged multivesicular body protein 2b</t>
  </si>
  <si>
    <t>Serine/threonine-protein phosphatase 2A regulatory subunit B'' subunit gamma</t>
  </si>
  <si>
    <t>COP1-interacting protein-related LENGTH=1237</t>
  </si>
  <si>
    <t>dCTP pyrophosphatase 1</t>
  </si>
  <si>
    <t>glycolipid transfer protein 1 LENGTH=202</t>
  </si>
  <si>
    <t>H/ACA ribonucleoprotein complex subunit 3</t>
  </si>
  <si>
    <t>Dolichyl-diphosphooligosaccharide--protein glycosyltransferase subunit 2</t>
  </si>
  <si>
    <t>NAC domain containing protein 74 LENGTH=352</t>
  </si>
  <si>
    <t>Lysine-specific demethylase 5B</t>
  </si>
  <si>
    <t>Similarity to transportin-SR n=1 Tax=Arabidopsis thaliana RepID=Q9FJI6 ARATH</t>
  </si>
  <si>
    <t>Importin-beta N-terminal domain containing protein n=1 Tax=Oryza sativa subsp. japonica RepID=Q7XDD1 ORYSJ</t>
  </si>
  <si>
    <t>N-alpha-acetyltransferase 10</t>
  </si>
  <si>
    <t>Pre-mRNA-splicing factor SLU7</t>
  </si>
  <si>
    <t>Protein kinase superfamily protein LENGTH=599</t>
  </si>
  <si>
    <t>SAUR-like auxin-responsive protein family LENGTH=124</t>
  </si>
  <si>
    <t>unknown protein; Has 26 Blast hits to 26 proteins in 11 species: Archae - 0; Bacteria - 0; Metazoa - 2; Fungi - 0; Plants - 23; Viruses - 0; Other Eukaryotes - 1 (source: NCBI BLink). LENGTH=433</t>
  </si>
  <si>
    <t>adenosine kinase 2 LENGTH=345</t>
  </si>
  <si>
    <t>phenylalanine ammonia-lyase 2 LENGTH=717</t>
  </si>
  <si>
    <t>Protein of unknown function (DUF3317) LENGTH=56</t>
  </si>
  <si>
    <t>protein n=1 Tax=Oryza sativa subsp. japonica RepID=C7IYX4 ORYSJ</t>
  </si>
  <si>
    <t>Ribonuclease H-like superfamily protein LENGTH=343</t>
  </si>
  <si>
    <t>Nucleotide/sugar transporter family protein LENGTH=342</t>
  </si>
  <si>
    <t>ubiquitin-like protein 5 LENGTH=73</t>
  </si>
  <si>
    <t>Double-stranded RNA-binding protein 6</t>
  </si>
  <si>
    <t>Protein of unknown function, DUF584 LENGTH=166</t>
  </si>
  <si>
    <t>protein n=3 Tax=Oryza sativa RepID=C7J0W9 ORYSJ</t>
  </si>
  <si>
    <t>unknown protein; Has 28 Blast hits to 28 proteins in 12 species: Archae - 0; Bacteria - 0; Metazoa - 0; Fungi - 0; Plants - 28; Viruses - 0; Other Eukaryotes - 0 (source: NCBI BLink). LENGTH=85</t>
  </si>
  <si>
    <t>BEST Arabidopsis thaliana protein match is: my s in 578 species: Archae - 107; Bacteria - 678; Metazoa - 3983; Fungi - 607; Plants - 315; Viruses - 16; Other Eukaryotes - 2578 (source: NCBI BLink). LENGTH=666</t>
  </si>
  <si>
    <t>patatin-like protein 6 LENGTH=488</t>
  </si>
  <si>
    <t>Chorismate synthase</t>
  </si>
  <si>
    <t>RING finger protein 157</t>
  </si>
  <si>
    <t>Acetylglutamate kinase</t>
  </si>
  <si>
    <t>unknown protein; Has 25 Blast hits to 23 proteins in 8 species: Archae - 0; Bacteria - 0; Metazoa - 0; Fungi - 0; Plants - 25; Viruses - 0; Other Eukaryotes - 0 (source: NCBI BLink). LENGTH=728</t>
  </si>
  <si>
    <t>Transmembrane protein 115</t>
  </si>
  <si>
    <t>Protein RIC1 homolog</t>
  </si>
  <si>
    <t>Glutamyl-tRNA reductase family protein LENGTH=543</t>
  </si>
  <si>
    <t>Phosphoenolpyruvate carboxykinase [ATP]</t>
  </si>
  <si>
    <t>Ubiquitin-fold modifier-conjugating enzyme 1</t>
  </si>
  <si>
    <t>Phosphoglycerate mutase family protein LENGTH=282</t>
  </si>
  <si>
    <t>Protein transport protein SEC23</t>
  </si>
  <si>
    <t>hydroxyproline-rich glycoprotein family protein LENGTH=136</t>
  </si>
  <si>
    <t>Zinc finger (C3HC4-type RING finger) family protein LENGTH=740</t>
  </si>
  <si>
    <t>Serine/threonine protein kinase ATM n=1 Tax=Medicago truncatula RepID=G7J5F6 MEDTR</t>
  </si>
  <si>
    <t>Small nuclear ribonucleoprotein family protein LENGTH=254</t>
  </si>
  <si>
    <t>S-adenosyl-L-methionine-dependent methyltransferases superfamily protein LENGTH=245</t>
  </si>
  <si>
    <t>thylakoid ATP/ADP carrier LENGTH=415</t>
  </si>
  <si>
    <t>Mitochondrial substrate carrier family protein LENGTH=381</t>
  </si>
  <si>
    <t>DNA damage-binding protein 2</t>
  </si>
  <si>
    <t>BEST Arabidopsis thaliana protein match is: proline-rich family protein . LENGTH=607</t>
  </si>
  <si>
    <t>villin-like 1 LENGTH=933</t>
  </si>
  <si>
    <t>Clathrin light chain protein LENGTH=258</t>
  </si>
  <si>
    <t>RNA polymerase II C-terminal domain phosphatase-like 2</t>
  </si>
  <si>
    <t>Pleckstrin homology (PH) domain superfamily protein LENGTH=144</t>
  </si>
  <si>
    <t>Peptidase M50 family protein LENGTH=548</t>
  </si>
  <si>
    <t>protein n=3 Tax=Oryza sativa RepID=Q0D7T0 ORYSJ</t>
  </si>
  <si>
    <t>anthranilate synthase 2 LENGTH=621</t>
  </si>
  <si>
    <t>Nucleolar histone methyltransferase-related protein LENGTH=240</t>
  </si>
  <si>
    <t>Nuclear pore glycoprotein p62</t>
  </si>
  <si>
    <t>Auxin transporter-like protein 1</t>
  </si>
  <si>
    <t>Nematode resistance protein-like HSPRO2</t>
  </si>
  <si>
    <t>Tetratricopeptide repeat (TPR)-like superfamily protein LENGTH=536</t>
  </si>
  <si>
    <t>Exostosin-like 3</t>
  </si>
  <si>
    <t>EKC/KEOPS complex subunit CGI121</t>
  </si>
  <si>
    <t>Vesicular glutamate transporter 1</t>
  </si>
  <si>
    <t>Eukaryotic translation initiation factor 3 subunit F</t>
  </si>
  <si>
    <t>26S proteasome regulatory subunit rpn-8</t>
  </si>
  <si>
    <t>HXXXD-type acyl-transferase family protein LENGTH=475</t>
  </si>
  <si>
    <t>Calcium-dependent lipid-binding (CaLB domain) family protein LENGTH=352</t>
  </si>
  <si>
    <t>Phosphomethylpyrimidine synthase</t>
  </si>
  <si>
    <t>Beta-hexosaminidase A</t>
  </si>
  <si>
    <t>Protein NRT1/ PTR FAMILY 8.1</t>
  </si>
  <si>
    <t>ARID/BRIGHT DNA-binding domain;ELM2 domain protein LENGTH=573</t>
  </si>
  <si>
    <t>Protein of unknown function (DUF740) LENGTH=619</t>
  </si>
  <si>
    <t>Fructose-1,6-bisphosphatase class 1</t>
  </si>
  <si>
    <t>Glycogen phosphorylase 1</t>
  </si>
  <si>
    <t>31-kDa RNA binding protein LENGTH=329</t>
  </si>
  <si>
    <t>SH3 domain-containing protein LENGTH=1198</t>
  </si>
  <si>
    <t>n=4 Tax=Brassicaceae RepID=Q8LDK7 ARATH</t>
  </si>
  <si>
    <t>Defective in exine formation n=1 Tax=Medicago truncatula RepID=G7JLW6 MEDTR</t>
  </si>
  <si>
    <t>Acid phosphatase 1</t>
  </si>
  <si>
    <t>3-oxo-5-alpha-steroid 4-dehydrogenase family protein LENGTH=262</t>
  </si>
  <si>
    <t>Cysteine and glycine-rich protein 3</t>
  </si>
  <si>
    <t>Amino-acid acetyltransferase</t>
  </si>
  <si>
    <t>chaperone protein dnaJ-related LENGTH=419</t>
  </si>
  <si>
    <t>17.7 kDa class I heat shock protein</t>
  </si>
  <si>
    <t>proline transporter 1 LENGTH=442</t>
  </si>
  <si>
    <t>proline transporter 2 LENGTH=439</t>
  </si>
  <si>
    <t>Expressed protein n=3 Tax=Oryza sativa subsp. japonica RepID=Q2QXI6 ORYSJ</t>
  </si>
  <si>
    <t>tubulin beta chain 4 LENGTH=444</t>
  </si>
  <si>
    <t>Concanavalin A-like lectin protein kinase family protein LENGTH=681</t>
  </si>
  <si>
    <t>PAR-1c protein n=1 Tax=Nicotiana tabacum RepID=Q43589 TOBAC</t>
  </si>
  <si>
    <t>myb domain protein 109 LENGTH=399</t>
  </si>
  <si>
    <t>Phosphatidylinositol:ceramide inositolphosphotransferase</t>
  </si>
  <si>
    <t>Protein of unknown function (DUF620) LENGTH=439</t>
  </si>
  <si>
    <t>Protein of unknown function (DUF3527) LENGTH=780</t>
  </si>
  <si>
    <t>UDP-Glycosyltransferase superfamily protein LENGTH=489</t>
  </si>
  <si>
    <t>copper transporter 1 LENGTH=170</t>
  </si>
  <si>
    <t>Peptidyl-prolyl cis-trans isomerase</t>
  </si>
  <si>
    <t>unknown protein; BEST Arabidopsis thaliana protein match is: unknown protein . LENGTH=312</t>
  </si>
  <si>
    <t>Bifunctional inhibitor/lipid-transfer protein/seed storage 2S albumin superfamily protein LENGTH=116</t>
  </si>
  <si>
    <t>D-inositol 3-phosphate glycosyltransferase</t>
  </si>
  <si>
    <t>unknown protein; FUNCTIONS IN: molecular function unknown; INVOLVED IN: biological process unknown; LOCATED IN: chloroplast; BEST Arabidopsis thaliana protein match is: unknown protein . LENGTH=146</t>
  </si>
  <si>
    <t>26S proteasome regulatory subunit rpn11</t>
  </si>
  <si>
    <t>Transcription elongation factor B polypeptide 1</t>
  </si>
  <si>
    <t>Protein NRT1/ PTR FAMILY 5.7</t>
  </si>
  <si>
    <t>BEL1-like homeodomain 8 LENGTH=584</t>
  </si>
  <si>
    <t>Mitochondrial substrate carrier family protein LENGTH=332</t>
  </si>
  <si>
    <t>DA1-related protein 2 LENGTH=528</t>
  </si>
  <si>
    <t>Protein NEDD1</t>
  </si>
  <si>
    <t>unknown protein; Has 21 Blast hits to 21 proteins in 7 species: Archae - 0; Bacteria - 0; Metazoa - 0; Fungi - 0; Plants - 21; Viruses - 0; Other Eukaryotes - 0 (source: NCBI BLink). LENGTH=82</t>
  </si>
  <si>
    <t>UPI0003D6E80A related cluster n=3 Tax=unknown RepID=UPI0003D6E80A</t>
  </si>
  <si>
    <t>COX VIIa-like protein n=1 Tax=Zea mays RepID=B6U1Q4 MAIZE</t>
  </si>
  <si>
    <t>Protein of unknown function (DUF668) LENGTH=474</t>
  </si>
  <si>
    <t>Ribulose bisphosphate carboxylase/oxygenase activase 1, chloroplastic</t>
  </si>
  <si>
    <t>Cyclin D2;1 LENGTH=362</t>
  </si>
  <si>
    <t>Tetratricopeptide repeat (TPR)-like superfamily protein LENGTH=420</t>
  </si>
  <si>
    <t>Pathogenesis-related thaumatin superfamily protein LENGTH=294</t>
  </si>
  <si>
    <t>Hsp70 nucleotide exchange factor FES1</t>
  </si>
  <si>
    <t>protein n=2 Tax=Oryza sativa RepID=Q0IQU9 ORYSJ</t>
  </si>
  <si>
    <t>protein n=2 Tax=Oryza sativa RepID=Q6H7E1 ORYSJ</t>
  </si>
  <si>
    <t>Ankyrin repeat family protein LENGTH=772</t>
  </si>
  <si>
    <t>Exoribonuclease 2</t>
  </si>
  <si>
    <t>Zinc finger CCCH domain-containing protein 55</t>
  </si>
  <si>
    <t>unknown protein; Has 1807 Blast hits to 1807 proteins in 277 species: Archae - 0; Bacteria - 0; Metazoa - 736; Fungi - 347; Plants - 385; Viruses - 0; Other Eukaryotes - 339 (source: NCBI BLink). LENGTH=158</t>
  </si>
  <si>
    <t>methyl esterase 11 LENGTH=390</t>
  </si>
  <si>
    <t>SPIRAL1-like1 LENGTH=113</t>
  </si>
  <si>
    <t>Galactose oxidase/kelch repeat superfamily protein LENGTH=556</t>
  </si>
  <si>
    <t>Kelch domain-containing protein 1</t>
  </si>
  <si>
    <t>GDP-mannose transporter</t>
  </si>
  <si>
    <t>cytochrome P450, family 78, subfamily A, polypeptide 5 LENGTH=517</t>
  </si>
  <si>
    <t>cytochrome P450, family 78, subfamily A, polypeptide 10 LENGTH=537</t>
  </si>
  <si>
    <t>Pentatricopeptide repeat (PPR) superfamily protein LENGTH=521</t>
  </si>
  <si>
    <t>6-phosphogluconolactonase 1 LENGTH=268</t>
  </si>
  <si>
    <t>COBRA-like protein 1</t>
  </si>
  <si>
    <t>COBRA-like protein 4</t>
  </si>
  <si>
    <t>Alpha-1,4-glucan-protein synthase [UDP-forming]</t>
  </si>
  <si>
    <t>tRNA (guanine(26)-N(2))-dimethyltransferase</t>
  </si>
  <si>
    <t>Protein YABBY 2</t>
  </si>
  <si>
    <t>Splicing factor 3B subunit 5</t>
  </si>
  <si>
    <t>galacturonosyltransferase 11 LENGTH=537</t>
  </si>
  <si>
    <t>sulfotransferase 4B LENGTH=331</t>
  </si>
  <si>
    <t>Nuclear transcription factor Y subunit B-2</t>
  </si>
  <si>
    <t>Cysteine synthase 2</t>
  </si>
  <si>
    <t>pentatricopeptide (PPR) repeat-containing protein LENGTH=702</t>
  </si>
  <si>
    <t>unknown protein; Has 30201 Blast hits to 17322 proteins in 780 species: Archae - 12; Bacteria - 1396; Metazoa - 17338; Fungi - 3422; Plants - 5037; Viruses - 0; Other Eukaryotes - 2996 (source: NCBI BLink). LENGTH=149</t>
  </si>
  <si>
    <t>Heavy metal transport/detoxification superfamily protein LENGTH=290</t>
  </si>
  <si>
    <t>Peroxiredoxin Q, chloroplastic n=1 Tax=Triticum urartu RepID=M8AUD0 TRIUA</t>
  </si>
  <si>
    <t>agenet domain-containing protein / bromo-adjacent homology (BAH) domain-containing protein LENGTH=663</t>
  </si>
  <si>
    <t>Protein of unknown function (DUF1195) LENGTH=185</t>
  </si>
  <si>
    <t>Acidic leucine-rich nuclear phosphoprotein 32 family member A</t>
  </si>
  <si>
    <t>unknown protein; Has 52 Blast hits to 46 proteins in 20 species: Archae - 0; Bacteria - 0; Metazoa - 0; Fungi - 0; Plants - 45; Viruses - 0; Other Eukaryotes - 7 (source: NCBI BLink). LENGTH=158</t>
  </si>
  <si>
    <t>Adenylyl cyclase-associated protein</t>
  </si>
  <si>
    <t>n=1 Tax=Oryza sativa subsp. japonica RepID=Q7XPH1 ORYSJ</t>
  </si>
  <si>
    <t>GRAS family transcription factor LENGTH=584</t>
  </si>
  <si>
    <t>Protein kinase superfamily protein LENGTH=437</t>
  </si>
  <si>
    <t>BTB/POZ domain-containing protein LENGTH=548</t>
  </si>
  <si>
    <t>Sec14p-like phosphatidylinositol transfer family protein LENGTH=296</t>
  </si>
  <si>
    <t>AP-3 complex subunit sigma</t>
  </si>
  <si>
    <t>Protein kinase superfamily protein LENGTH=408</t>
  </si>
  <si>
    <t>Leucine-rich receptor-like protein kinase family protein LENGTH=960</t>
  </si>
  <si>
    <t>unknown protein; BEST Arabidopsis thaliana protein match is: unknown protein . LENGTH=86</t>
  </si>
  <si>
    <t>Pre-mRNA polyadenylation factor fip1</t>
  </si>
  <si>
    <t>Fip1 motif family protein, expressed n=4 Tax=Oryza RepID=Q6AU09 ORYSJ</t>
  </si>
  <si>
    <t>MATE efflux family protein LENGTH=532</t>
  </si>
  <si>
    <t>Transducin/WD40 repeat-like superfamily protein LENGTH=317</t>
  </si>
  <si>
    <t>unknown protein; FUNCTIONS IN: molecular function unknown; INVOLVED IN: biological process unknown; LOCATED IN: endomembrane system; EXPRESSED IN: 17 plant structures; EXPRESSED DURING: 10 growth stages; Has 35333 Blast hits to 34131 proteins in 2444 species: Archae - 798; Bacteria - 22429; Metazoa - 974; Fungi - 991; Plants - 531; Viruses - 0; Other Eukaryotes - 9610 (source: NCBI BLink). LENGTH=424</t>
  </si>
  <si>
    <t>tubulin alpha-4 chain LENGTH=450</t>
  </si>
  <si>
    <t>Inactive poly [ADP-ribose] polymerase RCD1</t>
  </si>
  <si>
    <t>unknown protein; FUNCTIONS IN: molecular function unknown; INVOLVED IN: biological process unknown; LOCATED IN: chloroplast thylakoid membrane, chloroplast; EXPRESSED IN: 24 plant structures; EXPRESSED DURING: 15 growth stages; Has 72 Blast hits to 72 proteins in 27 species: Archae - 0; Bacteria - 0; Metazoa - 0; Fungi - 0; Plants - 72; Viruses - 0; Other Eukaryotes - 0 (source: NCBI BLink). LENGTH=209</t>
  </si>
  <si>
    <t>Inositol-tetrakisphosphate 1-kinase 2</t>
  </si>
  <si>
    <t>unknown protein; BEST Arabidopsis thaliana protein match is: unknown protein . LENGTH=394</t>
  </si>
  <si>
    <t>cytochrome c oxidase-related LENGTH=102</t>
  </si>
  <si>
    <t>alpha/beta-Hydrolases superfamily protein LENGTH=412</t>
  </si>
  <si>
    <t>E3 ubiquitin-protein ligase FANCL</t>
  </si>
  <si>
    <t>Branched-chain-amino-acid aminotransferase 6</t>
  </si>
  <si>
    <t>Conserved oligomeric Golgi complex subunit 3</t>
  </si>
  <si>
    <t>sec34-like family protein LENGTH=784</t>
  </si>
  <si>
    <t>GTPase HflX</t>
  </si>
  <si>
    <t>GTP-binding protein, HflX LENGTH=620</t>
  </si>
  <si>
    <t>Pentatricopeptide repeat (PPR) superfamily protein LENGTH=637</t>
  </si>
  <si>
    <t>DNA binding LENGTH=209</t>
  </si>
  <si>
    <t>FUNCTIONS IN: molecular function unknown; INVOLVED IN: biological process unknown; LOCATED IN: chloroplast; EXPRESSED IN: 24 plant structures; EXPRESSED DURING: 15 growth stages; BEST Arabidopsis thaliana protein match is: short hypocotyl in white light1 . LENGTH=203</t>
  </si>
  <si>
    <t>Thioredoxin superfamily protein LENGTH=275</t>
  </si>
  <si>
    <t>UPI0003D7605A related cluster n=1 Tax=unknown RepID=UPI0003D7605A</t>
  </si>
  <si>
    <t>WD repeat-containing protein 36</t>
  </si>
  <si>
    <t>adenine phosphoribosyltransferase 5 LENGTH=191</t>
  </si>
  <si>
    <t>Mitochondrial import inner membrane translocase subunit TIM44-2</t>
  </si>
  <si>
    <t>TBC1 domain family member 15</t>
  </si>
  <si>
    <t>n=1 Tax=Oryza sativa subsp. japonica RepID=Q7X8F3 ORYSJ</t>
  </si>
  <si>
    <t>GDP-mannose transporter 1</t>
  </si>
  <si>
    <t>Protein kinase superfamily protein LENGTH=361</t>
  </si>
  <si>
    <t>NC domain-containing protein-related LENGTH=259</t>
  </si>
  <si>
    <t>histone deacetylase 8 LENGTH=377</t>
  </si>
  <si>
    <t>protein n=3 Tax=Oryza sativa subsp. japonica RepID=Q0IR59 ORYSJ</t>
  </si>
  <si>
    <t>Regulator of chromosome condensation (RCC1) family protein LENGTH=1106</t>
  </si>
  <si>
    <t>UPF0235 protein C15orf40 homolog</t>
  </si>
  <si>
    <t>protein kinase family protein LENGTH=408</t>
  </si>
  <si>
    <t>Zinc finger protein CONSTANS-LIKE 4</t>
  </si>
  <si>
    <t>Glycosyltransferase family 61 protein LENGTH=500</t>
  </si>
  <si>
    <t>Condensin complex subunit 2</t>
  </si>
  <si>
    <t>Ribonuclease 3-like protein 3</t>
  </si>
  <si>
    <t>Endoribonuclease Dicer homolog 1</t>
  </si>
  <si>
    <t>DNA mismatch repair protein MutS</t>
  </si>
  <si>
    <t>Geranylgeranyl diphosphate synthase</t>
  </si>
  <si>
    <t>MADS-box transcription factor 27</t>
  </si>
  <si>
    <t>Serine/threonine protein kinase atg1 n=1 Tax=Medicago truncatula RepID=G7ID11 MEDTR</t>
  </si>
  <si>
    <t>SKP1-interacting partner 15</t>
  </si>
  <si>
    <t>S-adenosylmethionine synthase 1</t>
  </si>
  <si>
    <t>BolA-like family protein LENGTH=93</t>
  </si>
  <si>
    <t>glycerol-3-phosphate acyltransferase 9 LENGTH=376</t>
  </si>
  <si>
    <t>ABSCISIC ACID-INSENSITIVE 5-like protein 3</t>
  </si>
  <si>
    <t>Sterol 3-beta-glucosyltransferase UGT80B1</t>
  </si>
  <si>
    <t>Protein YIPF6</t>
  </si>
  <si>
    <t>polypyrimidine tract-binding protein 3 LENGTH=432</t>
  </si>
  <si>
    <t>like COV 2 LENGTH=261</t>
  </si>
  <si>
    <t>Leucine aminopeptidase 1</t>
  </si>
  <si>
    <t>26S proteasome non-ATPase regulatory subunit 9</t>
  </si>
  <si>
    <t>Ribonucleoside-diphosphate reductase</t>
  </si>
  <si>
    <t>Protein S-acyltransferase 8</t>
  </si>
  <si>
    <t>nicotinate phosphoribosyltransferase 1 LENGTH=559</t>
  </si>
  <si>
    <t>RNA-binding (RRM/RBD/RNP motifs) family protein LENGTH=200</t>
  </si>
  <si>
    <t>Pathogenesis-related thaumatin superfamily protein LENGTH=356</t>
  </si>
  <si>
    <t>Plant protein of unknown function (DUF639) LENGTH=824</t>
  </si>
  <si>
    <t>Magnesium transporter MRS2-F</t>
  </si>
  <si>
    <t>DOMAIN OF UNKNOWN FUNCTION 724 1 LENGTH=670</t>
  </si>
  <si>
    <t>2-oxoglutarate (2OG) and Fe(II)-dependent oxygenase superfamily protein LENGTH=507</t>
  </si>
  <si>
    <t>Tudor/PWWP/MBT superfamily protein LENGTH=395</t>
  </si>
  <si>
    <t>Sister chromatid cohesion protein PDS5 homolog A-B</t>
  </si>
  <si>
    <t>Small glutamine-rich tetratricopeptide repeat-containing protein</t>
  </si>
  <si>
    <t>Cyclase/dehydrase family protein n=3 Tax=Papilionoideae RepID=G7LFP8 MEDTR</t>
  </si>
  <si>
    <t>Splicing factor 3A subunit 1</t>
  </si>
  <si>
    <t>V-type proton ATPase 16 kDa proteolipid subunit c1</t>
  </si>
  <si>
    <t>UDP-Glycosyltransferase superfamily protein LENGTH=464</t>
  </si>
  <si>
    <t>unknown protein; BEST Arabidopsis thaliana protein match is: unknown protein . LENGTH=348</t>
  </si>
  <si>
    <t>Protein S-acyltransferase 21</t>
  </si>
  <si>
    <t>Ankyrin repeat family protein LENGTH=240</t>
  </si>
  <si>
    <t>unknown protein; Has 24 Blast hits to 24 proteins in 9 species: Archae - 0; Bacteria - 0; Metazoa - 0; Fungi - 0; Plants - 24; Viruses - 0; Other Eukaryotes - 0 (source: NCBI BLink). LENGTH=178</t>
  </si>
  <si>
    <t>Heparanase-like protein 2</t>
  </si>
  <si>
    <t>galacturonosyltransferase 13 LENGTH=533</t>
  </si>
  <si>
    <t>LYR motif-containing protein 4B</t>
  </si>
  <si>
    <t>Eukaryotic translation initiation factor 6-2</t>
  </si>
  <si>
    <t>WRKY DNA-binding protein 57 LENGTH=287</t>
  </si>
  <si>
    <t>zinc-finger protein 1 LENGTH=245</t>
  </si>
  <si>
    <t>UDP-glucose 6-dehydrogenase family protein LENGTH=480</t>
  </si>
  <si>
    <t>Nipped-B-like protein</t>
  </si>
  <si>
    <t>FUNCTIONS IN: molecular function unknown; INVOLVED IN: regulation of transcription; LOCATED IN: nucleus, H4/H2A histone acetyltransferase complex; EXPRESSED IN: 23 plant structures; EXPRESSED DURING: 15 growth stages;</t>
  </si>
  <si>
    <t>dentin sialophosphoprotein-related LENGTH=1501</t>
  </si>
  <si>
    <t>Transmembrane protein adipocyte-associated 1 homolog</t>
  </si>
  <si>
    <t>ATP synthase gamma chain</t>
  </si>
  <si>
    <t>Protein of unknown function (DUF620) LENGTH=370</t>
  </si>
  <si>
    <t>Presenilin-2 LENGTH=397</t>
  </si>
  <si>
    <t>Octicosapeptide/Phox/Bem1p family protein LENGTH=477</t>
  </si>
  <si>
    <t>Ninja-family protein</t>
  </si>
  <si>
    <t>mitochondrial import receptor subunit TOM5 homolog LENGTH=54</t>
  </si>
  <si>
    <t>unknown protein; FUNCTIONS IN: molecular function unknown; INVOLVED IN: biological process unknown; LOCATED IN: mitochondrion; EXPRESSED IN: 24 plant structures; EXPRESSED DURING: 16 growth stages; Has 42 Blast hits to 42 proteins in 17 species: Archae - 0; Bacteria - 0; Metazoa - 0; Fungi - 0; Plants - 41; Viruses - 0; Other Eukaryotes - 1 (source: NCBI BLink). LENGTH=131</t>
  </si>
  <si>
    <t>Asparagine synthetase domain-containing protein 1</t>
  </si>
  <si>
    <t>unknown protein; Has 34 Blast hits to 34 proteins in 12 species: Archae - 0; Bacteria - 0; Metazoa - 0; Fungi - 0; Plants - 34; Viruses - 0; Other Eukaryotes - 0 (source: NCBI BLink). LENGTH=98</t>
  </si>
  <si>
    <t>Transcription initiation factor TFIID subunit 8</t>
  </si>
  <si>
    <t>unknown protein; BEST Arabidopsis thaliana protein match is: unknown protein . LENGTH=1025</t>
  </si>
  <si>
    <t>Eukaryotic translation initiation factor 3 subunit M</t>
  </si>
  <si>
    <t>Chromosome undetermined scaffold 3, whole genome shotgun sequence n=1 Tax=Paramecium tetraurelia RepID=A0CWB6 PARTE</t>
  </si>
  <si>
    <t>Cleavage stimulation factor subunit 1</t>
  </si>
  <si>
    <t>Mitochondrial substrate carrier family protein LENGTH=323</t>
  </si>
  <si>
    <t>Peptidyl-prolyl cis-trans isomerase E</t>
  </si>
  <si>
    <t>Cytochrome P450 superfamily protein LENGTH=472</t>
  </si>
  <si>
    <t>Proteasome subunit beta type-2-A</t>
  </si>
  <si>
    <t>Kinase interacting (KIP1-like) family protein LENGTH=1728</t>
  </si>
  <si>
    <t>Tetratricopeptide repeat protein 28</t>
  </si>
  <si>
    <t>serine/threonine protein kinase 2 LENGTH=471</t>
  </si>
  <si>
    <t>Thioredoxin-like protein 1</t>
  </si>
  <si>
    <t>Plant protein of unknown function (DUF828) with plant pleckstrin homology-like region LENGTH=472</t>
  </si>
  <si>
    <t>Plant protein of unknown function (DUF828) with plant pleckstrin homology-like region LENGTH=475</t>
  </si>
  <si>
    <t>Bax inhibitor-1 family protein LENGTH=247</t>
  </si>
  <si>
    <t>Early light-induced protein 1, chloroplastic</t>
  </si>
  <si>
    <t>Transmembrane emp24 domain-containing protein A</t>
  </si>
  <si>
    <t>Aluminium induced protein with YGL and LRDR motifs LENGTH=248</t>
  </si>
  <si>
    <t>ADP-ribosylation factor C1 LENGTH=183</t>
  </si>
  <si>
    <t>Protein of unknown function (DUF506) LENGTH=370</t>
  </si>
  <si>
    <t>Guanylate-binding family protein LENGTH=602</t>
  </si>
  <si>
    <t>unknown protein; FUNCTIONS IN: molecular function unknown; INVOLVED IN: biological process unknown; LOCATED IN: endomembrane system; EXPRESSED IN: 24 plant structures; EXPRESSED DURING: 15 growth stages;</t>
  </si>
  <si>
    <t>basic leucine zipper 25 LENGTH=403</t>
  </si>
  <si>
    <t>tryptophan synthase alpha chain LENGTH=312</t>
  </si>
  <si>
    <t>Siroheme synthase</t>
  </si>
  <si>
    <t>Transcription factor UNE12</t>
  </si>
  <si>
    <t>NADH-quinone oxidoreductase subunit E</t>
  </si>
  <si>
    <t>organellar single-stranded DNA binding protein 4 LENGTH=360</t>
  </si>
  <si>
    <t>Auxin-responsive protein IAA4</t>
  </si>
  <si>
    <t>F-box/LRR-repeat protein 17</t>
  </si>
  <si>
    <t>Photosystem II reaction center W protein, chloroplastic</t>
  </si>
  <si>
    <t>Polycomb group RING finger protein 1</t>
  </si>
  <si>
    <t>PRA1 (Prenylated rab acceptor) family protein LENGTH=188</t>
  </si>
  <si>
    <t>P-loop containing nucleoside triphosphate hydrolases superfamily protein LENGTH=526</t>
  </si>
  <si>
    <t>ATP-dependent DNA helicase II subunit 1</t>
  </si>
  <si>
    <t>Polyketide cyclase/dehydrase and lipid transport superfamily protein LENGTH=433</t>
  </si>
  <si>
    <t>YGGT family protein LENGTH=218</t>
  </si>
  <si>
    <t>Saposin B domain-containing protein n=3 Tax=Medicago truncatula RepID=G7KX29 MEDTR</t>
  </si>
  <si>
    <t>Phosphoglycerate kinase family protein LENGTH=478</t>
  </si>
  <si>
    <t>unknown protein; Has 38228 Blast hits to 24529 proteins in 1168 species: Archae - 169; Bacteria - 4103; Metazoa - 14594; Fungi - 5866; Plants - 1861; Viruses - 317; Other Eukaryotes - 11318 (source: NCBI BLink). LENGTH=784</t>
  </si>
  <si>
    <t>Protein phosphatase 2C family protein LENGTH=467</t>
  </si>
  <si>
    <t>Major facilitator superfamily protein LENGTH=489</t>
  </si>
  <si>
    <t>Receptor expression-enhancing protein 5</t>
  </si>
  <si>
    <t>Dolichyl-diphosphooligosaccharide--protein glycosyltransferase 48 kDa subunit</t>
  </si>
  <si>
    <t>Zinc finger CCCH domain-containing protein 24</t>
  </si>
  <si>
    <t>unknown protein; FUNCTIONS IN: molecular function unknown; INVOLVED IN: biological process unknown; LOCATED IN: chloroplast thylakoid membrane, chloroplast; EXPRESSED IN: 22 plant structures; EXPRESSED DURING: 13 growth stages; Has 11 Blast hits to 11 proteins in 5 species: Archae - 0; Bacteria - 0; Metazoa - 0; Fungi - 0; Plants - 11; Viruses - 0; Other Eukaryotes - 0 (source: NCBI BLink). LENGTH=157</t>
  </si>
  <si>
    <t>GTP binding Elongation factor Tu family protein LENGTH=454</t>
  </si>
  <si>
    <t>unknown protein; Has 1807 Blast hits to 1807 proteins in 277 species: Archae - 0; Bacteria - 0; Metazoa - 736; Fungi - 347; Plants - 385; Viruses - 0; Other Eukaryotes - 339 (source: NCBI BLink). LENGTH=749</t>
  </si>
  <si>
    <t>Sulfite reductase [NADPH] hemoprotein beta-component</t>
  </si>
  <si>
    <t>Remorin family protein LENGTH=296</t>
  </si>
  <si>
    <t>ATP synthase subunit beta, chloroplastic</t>
  </si>
  <si>
    <t>vesicle associated protein LENGTH=256</t>
  </si>
  <si>
    <t>ELMO domain-containing protein A n=1 Tax=Triticum urartu RepID=M7YWT9 TRIUA</t>
  </si>
  <si>
    <t>Nucleoside diphosphate kinase family protein LENGTH=169</t>
  </si>
  <si>
    <t>Dol-P-Man:Man(7)GlcNAc(2)-PP-Dol alpha-1,6-mannosyltransferase</t>
  </si>
  <si>
    <t>UPI0003DEC4D3 related cluster n=1 Tax=unknown RepID=UPI0003DEC4D3</t>
  </si>
  <si>
    <t>GATA transcription factor 26 LENGTH=526</t>
  </si>
  <si>
    <t>Protein RMD5 homolog A</t>
  </si>
  <si>
    <t>Poly(rC)-binding protein 3</t>
  </si>
  <si>
    <t>expansin-like B1 LENGTH=250</t>
  </si>
  <si>
    <t>Chlorophyll A-B binding family protein LENGTH=262</t>
  </si>
  <si>
    <t>polyadenylate-binding protein 1 LENGTH=265</t>
  </si>
  <si>
    <t>Chromosome undetermined scaffold 38, whole genome shotgun sequence n=1 Tax=Paramecium tetraurelia RepID=A0D574 PARTE</t>
  </si>
  <si>
    <t>Protein of unknown function (DUF581) LENGTH=177</t>
  </si>
  <si>
    <t>Mitochondrial pyruvate carrier 2</t>
  </si>
  <si>
    <t>SBP (S-ribonuclease binding protein) family protein LENGTH=312</t>
  </si>
  <si>
    <t>ATP synthase epsilon chain</t>
  </si>
  <si>
    <t>GPI transamidase subunit PIG-U LENGTH=469</t>
  </si>
  <si>
    <t>Group II intron-encoded protein LtrA</t>
  </si>
  <si>
    <t>Ras-related protein Rab-6.1</t>
  </si>
  <si>
    <t>unknown protein; FUNCTIONS IN: molecular function unknown; INVOLVED IN: biological process unknown; LOCATED IN: plasma membrane; BEST Arabidopsis thaliana protein match is: unknown protein . LENGTH=313</t>
  </si>
  <si>
    <t>DnaJ homolog subfamily C GRV2</t>
  </si>
  <si>
    <t>Carene synthase, chloroplastic</t>
  </si>
  <si>
    <t>Terpenoid cyclases/Protein prenyltransferases superfamily protein LENGTH=785</t>
  </si>
  <si>
    <t>myb domain protein 12 LENGTH=371</t>
  </si>
  <si>
    <t>AMP-dependent synthetase and ligase family protein LENGTH=603</t>
  </si>
  <si>
    <t>Calmodulin-binding transcription activator 5</t>
  </si>
  <si>
    <t>Protein kinase superfamily protein LENGTH=712</t>
  </si>
  <si>
    <t>Argininosuccinate lyase</t>
  </si>
  <si>
    <t>Outer envelope pore protein 16-2, chloroplastic</t>
  </si>
  <si>
    <t>Bromodomain and WD repeat-containing protein 1</t>
  </si>
  <si>
    <t>WD40/YVTN repeat-like-containing domain;Bromodomain LENGTH=1520</t>
  </si>
  <si>
    <t>unknown protein; BEST Arabidopsis thaliana protein match is: unknown protein . LENGTH=589</t>
  </si>
  <si>
    <t>Protein-tyrosine phosphatase mitochondrial 1, mitochondrial, putative n=1 Tax=Ricinus communis RepID=B9SZP8 RICCO</t>
  </si>
  <si>
    <t>nucleobase-ascorbate transporter 12 LENGTH=709</t>
  </si>
  <si>
    <t>alpha/beta-Hydrolases superfamily protein LENGTH=357</t>
  </si>
  <si>
    <t>Desumoylating isopeptidase 2</t>
  </si>
  <si>
    <t>nudix hydrolase homolog 8 LENGTH=369</t>
  </si>
  <si>
    <t>3-isopropylmalate dehydratase small subunit</t>
  </si>
  <si>
    <t>Zinc finger Ran-binding domain-containing protein 2</t>
  </si>
  <si>
    <t>Ethylene-responsive transcription factor 1A</t>
  </si>
  <si>
    <t>COP9 signalosome complex subunit 7</t>
  </si>
  <si>
    <t>oleosin 1 LENGTH=173</t>
  </si>
  <si>
    <t>Ubiquitin carboxyl-terminal hydrolase</t>
  </si>
  <si>
    <t>Sugar phosphate exchanger 2</t>
  </si>
  <si>
    <t>mago nashi family protein LENGTH=150</t>
  </si>
  <si>
    <t>Phosphatidylinositol N-acetylglucosaminyltransferase subunit P</t>
  </si>
  <si>
    <t>protein n=1 Tax=Oryza sativa subsp. japonica RepID=C7J0J3 ORYSJ</t>
  </si>
  <si>
    <t>tobamovirus multiplication 2B LENGTH=131</t>
  </si>
  <si>
    <t>NADH dehydrogenase [ubiquinone] 1 alpha subcomplex assembly factor 3</t>
  </si>
  <si>
    <t>pentatricopeptide (PPR) repeat-containing protein LENGTH=711</t>
  </si>
  <si>
    <t>NAC domain containing protein 71 LENGTH=262</t>
  </si>
  <si>
    <t>aluminum-activated, malate transporter 12 LENGTH=560</t>
  </si>
  <si>
    <t>unknown protein; BEST Arabidopsis thaliana protein match is: unknown protein . LENGTH=449</t>
  </si>
  <si>
    <t>OHCU decarboxylase n=2 Tax=Streptomyces RepID=B5HRQ3 9ACTO</t>
  </si>
  <si>
    <t>AT hook motif DNA-binding family protein LENGTH=404</t>
  </si>
  <si>
    <t>Succinyl-diaminopimelate desuccinylase</t>
  </si>
  <si>
    <t>unknown protein; FUNCTIONS IN: molecular function unknown; INVOLVED IN: biological process unknown; LOCATED IN: chloroplast; EXPRESSED IN: 21 plant structures; EXPRESSED DURING: 13 growth stages; BEST Arabidopsis thaliana protein match is: unknown protein . LENGTH=382</t>
  </si>
  <si>
    <t>RING/FYVE/PHD zinc finger superfamily protein LENGTH=994</t>
  </si>
  <si>
    <t>AMME syndrome candidate gene 1 protein</t>
  </si>
  <si>
    <t>basic helix-loop-helix (bHLH) DNA-binding superfamily protein LENGTH=320</t>
  </si>
  <si>
    <t>RNA-binding protein 4.1</t>
  </si>
  <si>
    <t>PLATZ transcription factor family protein LENGTH=227</t>
  </si>
  <si>
    <t>unknown protein; FUNCTIONS IN: molecular function unknown; INVOLVED IN: biological process unknown; LOCATED IN: plasma membrane; EXPRESSED IN: 21 plant structures; EXPRESSED DURING: 11 growth stages; BEST Arabidopsis thaliana protein match is: unknown protein . LENGTH=200</t>
  </si>
  <si>
    <t>ADP-ribosylation factor GTPase-activating protein 3</t>
  </si>
  <si>
    <t>polyribonucleotide nucleotidyltransferase, putative LENGTH=922</t>
  </si>
  <si>
    <t>Basic helix-loop-helix (bHLH) DNA-binding family protein LENGTH=623</t>
  </si>
  <si>
    <t>hydroxyproline-rich glycoprotein family protein LENGTH=291</t>
  </si>
  <si>
    <t>FUNCTIONS IN: molecular function unknown; INVOLVED IN: biological process unknown; LOCATED IN: endoplasmic reticulum, plasma membrane; EXPRESSED IN: 23 plant structures; EXPRESSED DURING: 13 growth stages;</t>
  </si>
  <si>
    <t>NAD(P)-binding Rossmann-fold superfamily protein LENGTH=304</t>
  </si>
  <si>
    <t>RNA-binding protein 34</t>
  </si>
  <si>
    <t>Inositol-tetrakisphosphate 1-kinase 1</t>
  </si>
  <si>
    <t>N-alpha-acetyltransferase 60</t>
  </si>
  <si>
    <t>FAD/NAD(P)-binding oxidoreductase family protein LENGTH=406</t>
  </si>
  <si>
    <t>FAD/NAD(P)-binding oxidoreductase family protein LENGTH=407</t>
  </si>
  <si>
    <t>Transcription factor tau subunit sfc4</t>
  </si>
  <si>
    <t>Protein quaking</t>
  </si>
  <si>
    <t>MADS-box transcription factor 3</t>
  </si>
  <si>
    <t>12-oxophytodienoate reductase 2 LENGTH=374</t>
  </si>
  <si>
    <t>Glutathione S-transferase, N-terminal domain protein n=22 Tax=Acinetobacter RepID=C0VL78 9GAMM</t>
  </si>
  <si>
    <t>Rieske (2Fe-2S) domain-containing protein LENGTH=287</t>
  </si>
  <si>
    <t>Nuclear transport factor 2 (NTF2) family protein LENGTH=216</t>
  </si>
  <si>
    <t>cytochrome c-2 LENGTH=112</t>
  </si>
  <si>
    <t>Protein phosphatase methylesterase 1</t>
  </si>
  <si>
    <t>Non-lysosomal glucosylceramidase n=5 Tax=Pooideae RepID=I1IMA7 BRADI</t>
  </si>
  <si>
    <t>Dolichyl-diphosphooligosaccharide--protein glycosyltransferase subunit DAD1</t>
  </si>
  <si>
    <t>cellulose synthase-like D3 LENGTH=1145</t>
  </si>
  <si>
    <t>ABC transporter G family member 39</t>
  </si>
  <si>
    <t>Core-2/I-branching beta-1,6-N-acetylglucosaminyltransferase family protein LENGTH=412</t>
  </si>
  <si>
    <t>ferrochelatase 2 LENGTH=522</t>
  </si>
  <si>
    <t>chloride channel C LENGTH=779</t>
  </si>
  <si>
    <t>UPI0003D767CB related cluster n=1 Tax=unknown RepID=UPI0003D767CB</t>
  </si>
  <si>
    <t>Smr domain-containing protein YPL199C</t>
  </si>
  <si>
    <t>CCR4-NOT transcription complex subunit 11</t>
  </si>
  <si>
    <t>Eukaryotic translation initiation factor 2D</t>
  </si>
  <si>
    <t>U2 small nuclear ribonucleoprotein auxiliary factor 35 kDa subunit-related protein 1</t>
  </si>
  <si>
    <t>Sucrose-phosphate synthase family protein LENGTH=1050</t>
  </si>
  <si>
    <t>VQ motif-containing protein LENGTH=173</t>
  </si>
  <si>
    <t>PF09835 family protein n=2 Tax=Leptospira RepID=M6V4F9 LEPIR</t>
  </si>
  <si>
    <t>auxin response factor 1 LENGTH=665</t>
  </si>
  <si>
    <t>Cleft lip and palate transmembrane protein 1 homolog</t>
  </si>
  <si>
    <t>Protein SUPPRESSOR OF GENE SILENCING 3 homolog</t>
  </si>
  <si>
    <t>Protein NRT1/ PTR FAMILY 4.3</t>
  </si>
  <si>
    <t>Protein NRT1/ PTR FAMILY 4.4</t>
  </si>
  <si>
    <t>Cullin-associated NEDD8-dissociated protein 1</t>
  </si>
  <si>
    <t>GTPase IMAP family member 4</t>
  </si>
  <si>
    <t>Regulator of nonsense transcripts 3A</t>
  </si>
  <si>
    <t>methyl esterase 12 LENGTH=349</t>
  </si>
  <si>
    <t>Phosphoribosylamine--glycine ligase</t>
  </si>
  <si>
    <t>MACPF domain-containing protein</t>
  </si>
  <si>
    <t>prohibitin 1 LENGTH=288</t>
  </si>
  <si>
    <t>Bromodomain-containing factor 2</t>
  </si>
  <si>
    <t>Protein TIC 40, chloroplastic</t>
  </si>
  <si>
    <t>Leucine-rich receptor-like protein kinase family protein LENGTH=977</t>
  </si>
  <si>
    <t>Protein kinase family protein LENGTH=657</t>
  </si>
  <si>
    <t>Auxin-responsive protein IAA25</t>
  </si>
  <si>
    <t>unknown protein; LOCATED IN: chloroplast; EXPRESSED IN: 21 plant structures; EXPRESSED DURING: 13 growth stages; Has 87 Blast hits to 86 proteins in 34 species: Archae - 0; Bacteria - 13; Metazoa - 27; Fungi - 0; Plants - 40; Viruses - 0; Other Eukaryotes - 7 (source: NCBI BLink). LENGTH=110</t>
  </si>
  <si>
    <t>DDT domain-containing protein LENGTH=723</t>
  </si>
  <si>
    <t>proline-rich family protein LENGTH=235</t>
  </si>
  <si>
    <t>AAA-ATPase 1 LENGTH=514</t>
  </si>
  <si>
    <t>arginine/serine-rich 45 LENGTH=425</t>
  </si>
  <si>
    <t>T-complex protein 11 LENGTH=1131</t>
  </si>
  <si>
    <t>Ran-binding protein 10</t>
  </si>
  <si>
    <t>Methylthioribose-1-phosphate isomerase</t>
  </si>
  <si>
    <t>plastid developmental protein DAG, putative LENGTH=232</t>
  </si>
  <si>
    <t>Hydroxymethylpyrimidine/phosphomethylpyrimidine kinase</t>
  </si>
  <si>
    <t>Thiamine-phosphate synthase</t>
  </si>
  <si>
    <t>ABC-1 domain-containing protein n=1 Tax=Nostoc sp. PCC 7107 RepID=K9QDS8 9NOSO</t>
  </si>
  <si>
    <t>Muscleblind-like protein</t>
  </si>
  <si>
    <t>Pyruvate kinase family protein LENGTH=527</t>
  </si>
  <si>
    <t>glycolipid transfer protein 2 LENGTH=223</t>
  </si>
  <si>
    <t>DUF218 domain protein n=1 Tax=Penicillium marneffei (strain ATCC 18224 / CBS 334.59 / QM 7333) RepID=B6QW33 PENMQ</t>
  </si>
  <si>
    <t>tRNA (guanine(10)-N2)-methyltransferase homolog</t>
  </si>
  <si>
    <t>SnoaL-like polyketide cyclase n=1 Tax=Rivularia sp. PCC 7116 RepID=K9R8L5 9CYAN</t>
  </si>
  <si>
    <t>Uncharacterised protein family UPF0090 LENGTH=323</t>
  </si>
  <si>
    <t>serine carboxypeptidase-like 42 LENGTH=473</t>
  </si>
  <si>
    <t>Plant invertase/pectin methylesterase inhibitor superfamily protein LENGTH=176</t>
  </si>
  <si>
    <t>alcohol dehydrogenase 1 LENGTH=379</t>
  </si>
  <si>
    <t>Thylakoid lumenal 19 kDa protein, chloroplastic</t>
  </si>
  <si>
    <t>O-fucosyltransferase family protein LENGTH=522</t>
  </si>
  <si>
    <t>Beta-1,3-galactosyl-O-glycosyl-glycoprotein beta-1,6-N-acetylglucosaminyltransferase 7</t>
  </si>
  <si>
    <t>ATP-dependent Clp protease proteolytic subunit 1</t>
  </si>
  <si>
    <t>Catenin beta</t>
  </si>
  <si>
    <t>Thylakoid membrane protein slr0575</t>
  </si>
  <si>
    <t>Protein kinase superfamily protein LENGTH=992</t>
  </si>
  <si>
    <t>photosystem II subunit X LENGTH=116</t>
  </si>
  <si>
    <t>Replication protein A 70 kDa DNA-binding subunit A</t>
  </si>
  <si>
    <t>spermidine synthase 1 LENGTH=378</t>
  </si>
  <si>
    <t>FKBP-like peptidyl-prolyl cis-trans isomerase family protein LENGTH=499</t>
  </si>
  <si>
    <t>cytokinin oxidase/dehydrogenase 1 LENGTH=575</t>
  </si>
  <si>
    <t>Microsomal signal peptidase 25 kDa subunit (SPC25) LENGTH=192</t>
  </si>
  <si>
    <t>germin 3 LENGTH=211</t>
  </si>
  <si>
    <t>O-fucosyltransferase family protein LENGTH=652</t>
  </si>
  <si>
    <t>Axi 1 (Auxin-independent growth promoter)-like protein n=4 Tax=Camelineae RepID=Q9FH12 ARATH</t>
  </si>
  <si>
    <t>ORF64c n=1 Tax=Pinus koraiensis RepID=UPI000017DDE6</t>
  </si>
  <si>
    <t>F-box/LRR-repeat protein 20</t>
  </si>
  <si>
    <t>Methyltransferase-related protein LENGTH=76</t>
  </si>
  <si>
    <t>OBP3-responsive gene 4 LENGTH=188</t>
  </si>
  <si>
    <t>unknown protein; Has 56 Blast hits to 54 proteins in 13 species: Archae - 0; Bacteria - 0; Metazoa - 0; Fungi - 0; Plants - 56; Viruses - 0; Other Eukaryotes - 0 (source: NCBI BLink). LENGTH=260</t>
  </si>
  <si>
    <t>MADS-box transcription factor 57</t>
  </si>
  <si>
    <t>myosin, putative LENGTH=1522</t>
  </si>
  <si>
    <t>Fatty-acid-binding protein 2</t>
  </si>
  <si>
    <t>Pre-rRNA-processing protein esf1</t>
  </si>
  <si>
    <t>FRIGIDA interacting protein 1 LENGTH=355</t>
  </si>
  <si>
    <t>Pentatricopeptide repeat (PPR) superfamily protein LENGTH=536</t>
  </si>
  <si>
    <t>Isoleucine--tRNA ligase</t>
  </si>
  <si>
    <t>Nucleolar complex protein 4 homolog</t>
  </si>
  <si>
    <t>glyceraldehyde-3-phosphate dehydrogenase C2 LENGTH=338</t>
  </si>
  <si>
    <t>Exosome complex exonuclease dis3</t>
  </si>
  <si>
    <t>Auxin efflux carrier family protein LENGTH=395</t>
  </si>
  <si>
    <t>Pentatricopeptide repeat (PPR) superfamily protein LENGTH=487</t>
  </si>
  <si>
    <t>multiple chloroplast division site 1 LENGTH=349</t>
  </si>
  <si>
    <t>RING/U-box superfamily protein LENGTH=197</t>
  </si>
  <si>
    <t>Dolichyl-diphosphooligosaccharide--protein glycosyltransferase subunit 1A</t>
  </si>
  <si>
    <t>Glycosylphosphatidylinositol anchor biosynthesis protein 11</t>
  </si>
  <si>
    <t>MLO-like protein 7</t>
  </si>
  <si>
    <t>Solute carrier family 2, facilitated glucose transporter member 8</t>
  </si>
  <si>
    <t>unknown protein; FUNCTIONS IN: molecular function unknown; INVOLVED IN: biological process unknown; LOCATED IN: chloroplast; EXPRESSED IN: 21 plant structures; EXPRESSED DURING: 13 growth stages; Has 35333 Blast hits to 34131 proteins in 2444 species: Archae - 798; Bacteria - 22429; Metazoa - 974; Fungi - 991; Plants - 531; Viruses - 0; Other Eukaryotes - 9610 (source: NCBI BLink). LENGTH=365</t>
  </si>
  <si>
    <t>UDP-Glycosyltransferase superfamily protein LENGTH=496</t>
  </si>
  <si>
    <t>TRICHOME BIREFRINGENCE-LIKE 16 LENGTH=551</t>
  </si>
  <si>
    <t>Cathepsin B-like cysteine proteinase 6</t>
  </si>
  <si>
    <t>WD repeat-containing protein 48</t>
  </si>
  <si>
    <t>Regulator of nonsense transcripts 2</t>
  </si>
  <si>
    <t>protein-l-isoaspartate methyltransferase 2 LENGTH=309</t>
  </si>
  <si>
    <t>Dolichol-phosphate mannosyltransferase</t>
  </si>
  <si>
    <t>sphere organelles protein-related LENGTH=608</t>
  </si>
  <si>
    <t>REF/SRPP-like protein</t>
  </si>
  <si>
    <t>protein arginine methyltransferase 4B LENGTH=535</t>
  </si>
  <si>
    <t>rapid alkalinization factor 1 LENGTH=120</t>
  </si>
  <si>
    <t>ESTs AU078251(R0889) n=3 Tax=Oryza RepID=Q9SNL4 ORYSJ</t>
  </si>
  <si>
    <t>unknown protein; BEST Arabidopsis thaliana protein match is: unknown protein . LENGTH=896</t>
  </si>
  <si>
    <t>Regulation of nuclear pre-mRNA domain-containing protein 1B n=1 Tax=Medicago truncatula RepID=G7L2P6 MEDTR</t>
  </si>
  <si>
    <t>Regulation of nuclear pre-mRNA domain-containing protein 1B</t>
  </si>
  <si>
    <t>Histone superfamily protein LENGTH=178</t>
  </si>
  <si>
    <t>HAT family dimerisation domain containing protein n=1 Tax=Oryza sativa subsp. japonica RepID=Q2QPQ7 ORYSJ</t>
  </si>
  <si>
    <t>unknown protein; Has 115 Blast hits to 115 proteins in 34 species: Archae - 1; Bacteria - 36; Metazoa - 0; Fungi - 0; Plants - 60; Viruses - 0; Other Eukaryotes - 18 (source: NCBI BLink). LENGTH=225</t>
  </si>
  <si>
    <t>Protein KRI1 homolog</t>
  </si>
  <si>
    <t>F-box family protein LENGTH=380</t>
  </si>
  <si>
    <t>Late embryogenesis abundant (LEA) hydroxyproline-rich glycoprotein family LENGTH=260</t>
  </si>
  <si>
    <t>P0432B10.2 protein n=3 Tax=Oryza sativa subsp. japonica RepID=Q7F2I6 ORYSJ</t>
  </si>
  <si>
    <t>unknown protein; BEST Arabidopsis thaliana protein match is: unknown protein . LENGTH=747</t>
  </si>
  <si>
    <t>unknown protein; BEST Arabidopsis thaliana protein match is: unknown protein . LENGTH=685</t>
  </si>
  <si>
    <t>SUN domain-containing protein 2</t>
  </si>
  <si>
    <t>UV radiation resistance-associated gene protein</t>
  </si>
  <si>
    <t>VQ motif-containing protein LENGTH=245</t>
  </si>
  <si>
    <t>myb domain protein 65 LENGTH=553</t>
  </si>
  <si>
    <t>Exostosin family protein LENGTH=511</t>
  </si>
  <si>
    <t>unknown protein; FUNCTIONS IN: molecular function unknown; INVOLVED IN: biological process unknown; LOCATED IN: chloroplast thylakoid membrane; EXPRESSED IN: 22 plant structures; EXPRESSED DURING: 13 growth stages;</t>
  </si>
  <si>
    <t>alpha-L-arabinofuranosidase 1 LENGTH=678</t>
  </si>
  <si>
    <t>Glutamine--fructose-6-phosphate aminotransferase [isomerizing] 2</t>
  </si>
  <si>
    <t>Expressed protein n=3 Tax=Oryza sativa subsp. japonica RepID=Q2RAX8 ORYSJ</t>
  </si>
  <si>
    <t>Aquaporin SIP1-2</t>
  </si>
  <si>
    <t>Proteasome subunit alpha type-3</t>
  </si>
  <si>
    <t>Protein kinase superfamily protein LENGTH=617</t>
  </si>
  <si>
    <t>unknown protein; FUNCTIONS IN: molecular function unknown; INVOLVED IN: biological process unknown; LOCATED IN: chloroplast thylakoid membrane, chloroplast; EXPRESSED IN: 22 plant structures; EXPRESSED DURING: 13 growth stages; Has 42 Blast hits to 42 proteins in 19 species: Archae - 0; Bacteria - 0; Metazoa - 0; Fungi - 0; Plants - 40; Viruses - 0; Other Eukaryotes - 2 (source: NCBI BLink). LENGTH=181</t>
  </si>
  <si>
    <t>COP9 signalosome complex subunit 2</t>
  </si>
  <si>
    <t>calmodulin 7 LENGTH=149</t>
  </si>
  <si>
    <t>RNA polymerase-associated protein LEO1</t>
  </si>
  <si>
    <t>5'-AMP-activated protein kinase beta-2 subunit protein LENGTH=320</t>
  </si>
  <si>
    <t>FAD-dependent oxidoreductase family protein LENGTH=483</t>
  </si>
  <si>
    <t>L-aminoadipate-semialdehyde dehydrogenase-phosphopantetheinyl transferase</t>
  </si>
  <si>
    <t>Sigma factor binding protein 2, chloroplastic</t>
  </si>
  <si>
    <t>calcium-dependent protein kinase 17 LENGTH=528</t>
  </si>
  <si>
    <t>bZIP transcription factor family protein LENGTH=330</t>
  </si>
  <si>
    <t>Pre-mRNA branch site p14-like protein</t>
  </si>
  <si>
    <t>ERI1 exoribonuclease 2</t>
  </si>
  <si>
    <t>acyl carrier protein 1 LENGTH=137</t>
  </si>
  <si>
    <t>PENTATRICOPEPTIDE REPEAT 596 LENGTH=596</t>
  </si>
  <si>
    <t>TOPLESS-related 1 LENGTH=1120</t>
  </si>
  <si>
    <t>unknown protein; BEST Arabidopsis thaliana protein match is: unknown protein . LENGTH=569</t>
  </si>
  <si>
    <t>RING finger protein 5</t>
  </si>
  <si>
    <t>Carbohydrate kinase, thermoresistant glucokinase family n=28 Tax=Burkholderia RepID=B1YTB6 BURA4</t>
  </si>
  <si>
    <t>Transcription factor bHLH30</t>
  </si>
  <si>
    <t>Hydroxymethylglutaryl-CoA lyase</t>
  </si>
  <si>
    <t>FUNCTIONS IN: molecular function unknown; INVOLVED IN: biological process unknown; LOCATED IN: plasma membrane; EXPRESSED IN: 21 plant structures; EXPRESSED DURING: 13 growth stages; BEST Arabidopsis thaliana protein match is: my s in 64 species: Archae - 3; Bacteria - 13; Metazoa - 26; Fungi - 15; Plants - 101; Viruses - 0; Other Eukaryotes - 45 (source: NCBI BLink). LENGTH=492</t>
  </si>
  <si>
    <t>2,3,4,5-tetrahydropyridine-2,6-dicarboxylate N-acetyltransferase</t>
  </si>
  <si>
    <t>R3H domain-containing protein 1</t>
  </si>
  <si>
    <t>Galactose oxidase/kelch repeat superfamily protein LENGTH=413</t>
  </si>
  <si>
    <t>unknown protein; BEST Arabidopsis thaliana protein match is: unknown protein . LENGTH=283</t>
  </si>
  <si>
    <t>Nuclear control of ATPase protein 2</t>
  </si>
  <si>
    <t>cytochrome P450, family 98, subfamily A, polypeptide 3 LENGTH=508</t>
  </si>
  <si>
    <t>Nuclear transcription factor Y subunit C-3</t>
  </si>
  <si>
    <t>Cysteine proteinase inhibitor 12</t>
  </si>
  <si>
    <t>Nucleotide-sugar transporter family protein LENGTH=349</t>
  </si>
  <si>
    <t>Zinc finger protein 830</t>
  </si>
  <si>
    <t>Basic-leucine zipper (bZIP) transcription factor family protein LENGTH=249</t>
  </si>
  <si>
    <t>WD repeat-containing protein 55 homolog</t>
  </si>
  <si>
    <t>Glycerol-3-phosphate dehydrogenase 1 [NAD(P)+]</t>
  </si>
  <si>
    <t>Saccharopine dehydrogenase LENGTH=428</t>
  </si>
  <si>
    <t>Calcium-binding EF-hand family protein LENGTH=335</t>
  </si>
  <si>
    <t>Calpain-1 catalytic subunit</t>
  </si>
  <si>
    <t>Eukaryotic translation initiation factor 3 subunit E</t>
  </si>
  <si>
    <t>unknown protein; BEST Arabidopsis thaliana protein match is: unknown protein . LENGTH=302</t>
  </si>
  <si>
    <t>Nucleotide pyrophosphatase/phosphodiesterase, putative n=1 Tax=Ricinus communis RepID=B9RGF7 RICCO</t>
  </si>
  <si>
    <t>GRAS family transcription factor LENGTH=658</t>
  </si>
  <si>
    <t>Pre-mRNA-splicing factor CWC22 homolog</t>
  </si>
  <si>
    <t>UPI0003D703BC related cluster n=1 Tax=unknown RepID=UPI0003D703BC</t>
  </si>
  <si>
    <t>2-isopropylmalate synthase 1 LENGTH=631</t>
  </si>
  <si>
    <t>annexin 8 LENGTH=316</t>
  </si>
  <si>
    <t>Set1/Ash2 histone methyltransferase complex subunit ASH2</t>
  </si>
  <si>
    <t>Protein of unknown function (DUF3411) LENGTH=386</t>
  </si>
  <si>
    <t>DTW domain-containing protein LENGTH=253</t>
  </si>
  <si>
    <t>villin 2 LENGTH=976</t>
  </si>
  <si>
    <t>Succinate dehydrogenase subunit 4 n=7 Tax=Pentapetalae RepID=A0ER92 POPTR</t>
  </si>
  <si>
    <t>Mitochondrial Rho GTPase 1</t>
  </si>
  <si>
    <t>unknown protein; FUNCTIONS IN: molecular function unknown; INVOLVED IN: biological process unknown; LOCATED IN: cellular component unknown; EXPRESSED IN: 24 plant structures; EXPRESSED DURING: 15 growth stages; BEST Arabidopsis thaliana protein match is: unknown protein . LENGTH=556</t>
  </si>
  <si>
    <t>protein n=5 Tax=Oryza RepID=Q7F1B1 ORYSJ</t>
  </si>
  <si>
    <t>maternal effect embryo arrest 9 LENGTH=147</t>
  </si>
  <si>
    <t>structural maintenance of chromosomes 6A LENGTH=1058</t>
  </si>
  <si>
    <t>Conserved hypothetical integral membrane protein n=1 Tax=Synechococcus sp. PCC 7502 RepID=K9SRR1 9SYNE</t>
  </si>
  <si>
    <t>COPII coat assembly protein SEC16</t>
  </si>
  <si>
    <t>UPI0003DE7713 related cluster n=1 Tax=unknown RepID=UPI0003DE7713</t>
  </si>
  <si>
    <t>Peroxisome biogenesis protein 19-1</t>
  </si>
  <si>
    <t>pectinesterase 11 LENGTH=352</t>
  </si>
  <si>
    <t>Holliday junction resolvase n=1 Tax=Zea mays RepID=B6TEN1 MAIZE</t>
  </si>
  <si>
    <t>Chaperone protein dnaJ 13</t>
  </si>
  <si>
    <t>histidine triad nucleotide-binding 4 LENGTH=146</t>
  </si>
  <si>
    <t>Eukaryotic aspartyl protease family protein LENGTH=499</t>
  </si>
  <si>
    <t>unknown protein; BEST Arabidopsis thaliana protein match is: unknown protein . LENGTH=404</t>
  </si>
  <si>
    <t>Luc7-like protein 3</t>
  </si>
  <si>
    <t>Family of unknown function (DUF577) LENGTH=803</t>
  </si>
  <si>
    <t>NudC domain-containing protein 2</t>
  </si>
  <si>
    <t>GRAS family transcription factor LENGTH=558</t>
  </si>
  <si>
    <t>E3 ubiquitin protein ligase RIN2</t>
  </si>
  <si>
    <t>AUTOPHAGY 8E LENGTH=122</t>
  </si>
  <si>
    <t>Eukaryotic translation initiation factor isoform 4G-1</t>
  </si>
  <si>
    <t>n=1 Tax=Oryza sativa subsp. japonica RepID=Q7XW16 ORYSJ</t>
  </si>
  <si>
    <t>YbaK/prolyl-tRNA synthetase-related family protein n=1 Tax=Populus trichocarpa RepID=B9GVG6 POPTR</t>
  </si>
  <si>
    <t>NADH dehydrogenase [ubiquinone] 1 beta subcomplex subunit 8, mitochondrial</t>
  </si>
  <si>
    <t>Bifunctional inhibitor/lipid-transfer protein/seed storage 2S albumin superfamily protein LENGTH=129</t>
  </si>
  <si>
    <t>Bifunctional inhibitor/lipid-transfer protein/seed storage 2S albumin superfamily protein LENGTH=149</t>
  </si>
  <si>
    <t>Protein NRT1/ PTR FAMILY 6.3</t>
  </si>
  <si>
    <t>Oxysterol-binding protein-related protein 2A</t>
  </si>
  <si>
    <t>Presqualene diphosphate phosphatase</t>
  </si>
  <si>
    <t>Plant protein of unknown function (DUF863) LENGTH=312</t>
  </si>
  <si>
    <t>Flavin-containing monooxygenase family protein LENGTH=424</t>
  </si>
  <si>
    <t>UPI0003DECD35 related cluster n=1 Tax=unknown RepID=UPI0003DECD35</t>
  </si>
  <si>
    <t>BAG family molecular chaperone regulator 7</t>
  </si>
  <si>
    <t>beta-ureidopropionase LENGTH=408</t>
  </si>
  <si>
    <t>3-hydroxyisobutyryl-CoA hydrolase 1</t>
  </si>
  <si>
    <t>Transaldolase n=1 Tax=Gossypium hirsutum RepID=Q7XAS4 GOSHI</t>
  </si>
  <si>
    <t>Acid beta-fructofuranosidase</t>
  </si>
  <si>
    <t>Plant protein of unknown function (DUF641) LENGTH=499</t>
  </si>
  <si>
    <t>Splicing factor U2AF 35 kDa subunit</t>
  </si>
  <si>
    <t>Auxin efflux carrier family protein LENGTH=472</t>
  </si>
  <si>
    <t>cyclin-dependent kinase B2;1 LENGTH=313</t>
  </si>
  <si>
    <t>Glutamate--tRNA ligase</t>
  </si>
  <si>
    <t>Trafficking protein particle complex subunit 11</t>
  </si>
  <si>
    <t>Mannose-binding lectin superfamily protein LENGTH=453</t>
  </si>
  <si>
    <t>Mannose-binding lectin superfamily protein LENGTH=601</t>
  </si>
  <si>
    <t>PsbP domain-containing protein 3, chloroplastic</t>
  </si>
  <si>
    <t>DNA binding protein, putative n=1 Tax=Ricinus communis RepID=B9R8T3 RICCO</t>
  </si>
  <si>
    <t>AT hook motif DNA-binding family protein LENGTH=419</t>
  </si>
  <si>
    <t>Agamous-like MADS-box protein AGL93</t>
  </si>
  <si>
    <t>UPI0003DEBD2C related cluster n=1 Tax=unknown RepID=UPI0003DEBD2C</t>
  </si>
  <si>
    <t>Pentatricopeptide repeat (PPR) superfamily protein LENGTH=630</t>
  </si>
  <si>
    <t>PHD finger family protein / bromo-adjacent homology (BAH) domain-containing protein LENGTH=234</t>
  </si>
  <si>
    <t>Prenylated rab acceptor family protein n=1 Tax=Populus trichocarpa RepID=B9HZS0 POPTR</t>
  </si>
  <si>
    <t>Cytochrome P450 superfamily protein LENGTH=490</t>
  </si>
  <si>
    <t>myb domain protein 40 LENGTH=263</t>
  </si>
  <si>
    <t>UBX domain-containing protein LENGTH=435</t>
  </si>
  <si>
    <t>Rna helicase n=1 Tax=Moniliophthora roreri (strain MCA 2997) RepID=V2YLK3 MONRO</t>
  </si>
  <si>
    <t>E2F-associated phosphoprotein</t>
  </si>
  <si>
    <t>Major facilitator superfamily protein LENGTH=484</t>
  </si>
  <si>
    <t>nitrilase 4 LENGTH=355</t>
  </si>
  <si>
    <t>Bifunctional nitrilase/nitrile hydratase NIT4</t>
  </si>
  <si>
    <t>unknown protein; Has 1807 Blast hits to 1807 proteins in 277 species: Archae - 0; Bacteria - 0; Metazoa - 736; Fungi - 347; Plants - 385; Viruses - 0; Other Eukaryotes - 339 (source: NCBI BLink). LENGTH=152</t>
  </si>
  <si>
    <t>Methionine--tRNA ligase</t>
  </si>
  <si>
    <t>WRKY family transcription factor family protein LENGTH=557</t>
  </si>
  <si>
    <t>Formin Homology 14 LENGTH=1230</t>
  </si>
  <si>
    <t>unknown protein; BEST Arabidopsis thaliana protein match is: unknown protein . LENGTH=326</t>
  </si>
  <si>
    <t>unknown protein; BEST Arabidopsis thaliana protein match is: unknown protein . LENGTH=350</t>
  </si>
  <si>
    <t>Protein UXT homolog</t>
  </si>
  <si>
    <t>LON peptidase N-terminal domain and RING finger protein 1</t>
  </si>
  <si>
    <t>WPP domain protein 2 LENGTH=180</t>
  </si>
  <si>
    <t>unknown protein; BEST Arabidopsis thaliana protein match is: unknown protein . LENGTH=526</t>
  </si>
  <si>
    <t>F-box-like/WD repeat-containing protein TBL1XR1</t>
  </si>
  <si>
    <t>Alpha-L-fucosidase 2</t>
  </si>
  <si>
    <t>Zinc finger SWIM domain-containing protein 7</t>
  </si>
  <si>
    <t>Mannose-1-phosphate guanyltransferase 2</t>
  </si>
  <si>
    <t>zinc finger protein 3 LENGTH=235</t>
  </si>
  <si>
    <t>signal peptide peptidase LENGTH=344</t>
  </si>
  <si>
    <t>WD repeat-containing protein 5B</t>
  </si>
  <si>
    <t>unknown protein; Has 1807 Blast hits to 1807 proteins in 277 species: Archae - 0; Bacteria - 0; Metazoa - 736; Fungi - 347; Plants - 385; Viruses - 0; Other Eukaryotes - 339 (source: NCBI BLink). LENGTH=302</t>
  </si>
  <si>
    <t>RING/U-box superfamily protein LENGTH=250</t>
  </si>
  <si>
    <t>unknown protein; FUNCTIONS IN: molecular function unknown; INVOLVED IN: biological process unknown; LOCATED IN: mitochondrion; EXPRESSED IN: 15 plant structures; EXPRESSED DURING: 9 growth stages; Has 36 Blast hits to 36 proteins in 8 species: Archae - 0; Bacteria - 0; Metazoa - 0; Fungi - 0; Plants - 36; Viruses - 0; Other Eukaryotes - 0 (source: NCBI BLink). LENGTH=110</t>
  </si>
  <si>
    <t>Protein of unknown function (DUF1230) LENGTH=327</t>
  </si>
  <si>
    <t>Transcription initiation factor TFIID subunit 4b</t>
  </si>
  <si>
    <t>Peroxisomal membrane 22 kDa (Mpv17/PMP22) family protein LENGTH=261</t>
  </si>
  <si>
    <t>Phototropic-responsive NPH3 family protein LENGTH=604</t>
  </si>
  <si>
    <t>Peroxidase superfamily protein LENGTH=329</t>
  </si>
  <si>
    <t>Sulfhydryl oxidase n=3 Tax=Solanum RepID=K4DAQ3 SOLLC</t>
  </si>
  <si>
    <t>Sulfhydryl oxidase n=2 Tax=Oryza sativa RepID=B9F630 ORYSJ</t>
  </si>
  <si>
    <t>Family of unknown function (DUF566) LENGTH=659</t>
  </si>
  <si>
    <t>LOB domain-containing protein 38 LENGTH=247</t>
  </si>
  <si>
    <t>UPF0553 protein C9orf64</t>
  </si>
  <si>
    <t>n=1 Tax=Oryza sativa subsp. japonica RepID=Q7XRX0 ORYSJ</t>
  </si>
  <si>
    <t>n=1 Tax=Oryza sativa subsp. japonica RepID=Q7XSL7 ORYSJ</t>
  </si>
  <si>
    <t>n=1 Tax=Oryza sativa subsp. japonica RepID=Q7XX19 ORYSJ</t>
  </si>
  <si>
    <t>Mitotic checkpoint protein BUB3.1</t>
  </si>
  <si>
    <t>Zinc finger protein-like 1 homolog</t>
  </si>
  <si>
    <t>vacuolar sorting receptor 4 LENGTH=628</t>
  </si>
  <si>
    <t>formin homolog 6 LENGTH=899</t>
  </si>
  <si>
    <t>Sigma factor SigB regulation protein RsbQ</t>
  </si>
  <si>
    <t>cyclin-related LENGTH=302</t>
  </si>
  <si>
    <t>Dual-specificity RNA methyltransferase RlmN 1</t>
  </si>
  <si>
    <t>Phototropic-responsive NPH3 family protein LENGTH=520</t>
  </si>
  <si>
    <t>Adenylyl-sulfate kinase 3</t>
  </si>
  <si>
    <t>Mechanosensitive ion channel protein LENGTH=497</t>
  </si>
  <si>
    <t>Peptidyl-prolyl cis-trans isomerase-like 2</t>
  </si>
  <si>
    <t>GRAS family transcription factor LENGTH=531</t>
  </si>
  <si>
    <t>glycosyl hydrolase family protein 43 LENGTH=466</t>
  </si>
  <si>
    <t>Riboflavin biosynthesis protein RibD</t>
  </si>
  <si>
    <t>amino acid permease 8 LENGTH=475</t>
  </si>
  <si>
    <t>Leucine-rich receptor-like protein kinase family protein LENGTH=1003</t>
  </si>
  <si>
    <t>basic helix-loop-helix (bHLH) DNA-binding superfamily protein LENGTH=328</t>
  </si>
  <si>
    <t>Zinc-binding dehydrogenase family protein LENGTH=350</t>
  </si>
  <si>
    <t>Cyclin family protein LENGTH=590</t>
  </si>
  <si>
    <t>ADP-ribosylation factor family protein LENGTH=185</t>
  </si>
  <si>
    <t>Protein kinase superfamily protein LENGTH=718</t>
  </si>
  <si>
    <t>FAD/NAD(P)-binding oxidoreductase family protein LENGTH=556</t>
  </si>
  <si>
    <t>Mitochondrial transcription termination factor family protein LENGTH=641</t>
  </si>
  <si>
    <t>5'-nucleotidase domain-containing protein 4</t>
  </si>
  <si>
    <t>Methyltransferase, putative, family protein n=11 Tax=Mycobacterium RepID=I2AKV8 9MYCO</t>
  </si>
  <si>
    <t>Pectin lyase-like superfamily protein LENGTH=458</t>
  </si>
  <si>
    <t>gamma response gene 1 LENGTH=588</t>
  </si>
  <si>
    <t>UDP-N-acetylmuramoylalanine--D-glutamate ligase</t>
  </si>
  <si>
    <t>unknown protein; Has 1807 Blast hits to 1807 proteins in 277 species: Archae - 0; Bacteria - 0; Metazoa - 736; Fungi - 347; Plants - 385; Viruses - 0; Other Eukaryotes - 339 (source: NCBI BLink). LENGTH=439</t>
  </si>
  <si>
    <t>TBCC domain-containing protein 1</t>
  </si>
  <si>
    <t>NAD(P)-binding Rossmann-fold superfamily protein LENGTH=355</t>
  </si>
  <si>
    <t>Mitochondrial import inner membrane translocase subunit Tim17/Tim22/Tim23 family protein LENGTH=173</t>
  </si>
  <si>
    <t>lipoxygenase 2 LENGTH=896</t>
  </si>
  <si>
    <t>receptor kinase 1 LENGTH=843</t>
  </si>
  <si>
    <t>Glucan endo-1,3-beta-glucosidase 8</t>
  </si>
  <si>
    <t>Pentatricopeptide repeat (PPR) superfamily protein LENGTH=491</t>
  </si>
  <si>
    <t>GYF domain-containing protein LENGTH=1714</t>
  </si>
  <si>
    <t>Ubiquitin carboxyl-terminal hydrolase family protein LENGTH=413</t>
  </si>
  <si>
    <t>Transmembrane protein 56-B</t>
  </si>
  <si>
    <t>Pleckstrin homology (PH) domain-containing protein LENGTH=504</t>
  </si>
  <si>
    <t>NAC domain protein</t>
  </si>
  <si>
    <t>Protein of unknown function (DUF1068) LENGTH=183</t>
  </si>
  <si>
    <t>Expressed protein n=2 Tax=Oryza sativa subsp. japonica RepID=Q8S7I3 ORYSJ</t>
  </si>
  <si>
    <t>LOB domain-containing protein 4 LENGTH=172</t>
  </si>
  <si>
    <t>FAR1-related sequence 12 LENGTH=788</t>
  </si>
  <si>
    <t>Photosystem I reaction center subunit III</t>
  </si>
  <si>
    <t>unknown protein; FUNCTIONS IN: molecular function unknown; INVOLVED IN: biological process unknown; LOCATED IN: plasma membrane; EXPRESSED IN: 22 plant structures; EXPRESSED DURING: 13 growth stages; BEST Arabidopsis thaliana protein match is: unknown protein . LENGTH=325</t>
  </si>
  <si>
    <t>unknown protein; FUNCTIONS IN: molecular function unknown; INVOLVED IN: biological process unknown; LOCATED IN: plasma membrane; EXPRESSED IN: 20 plant structures; EXPRESSED DURING: 13 growth stages; Has 34 Blast hits to 34 proteins in 8 species: Archae - 0; Bacteria - 0; Metazoa - 0; Fungi - 0; Plants - 34; Viruses - 0; Other Eukaryotes - 0 (source: NCBI BLink). LENGTH=70</t>
  </si>
  <si>
    <t>unknown protein; BEST Arabidopsis thaliana protein match is: unknown protein . LENGTH=259</t>
  </si>
  <si>
    <t>myb domain protein 63 LENGTH=294</t>
  </si>
  <si>
    <t>ethylene-responsive nuclear protein / ethylene-regulated nuclear protein (ERT2) LENGTH=405</t>
  </si>
  <si>
    <t>fatty acid hydroxylase 1 LENGTH=237</t>
  </si>
  <si>
    <t>Thiosulfate sulfurtransferase</t>
  </si>
  <si>
    <t>Short-chain dehydrogenase reductase 2a</t>
  </si>
  <si>
    <t>Protein kinase family protein LENGTH=562</t>
  </si>
  <si>
    <t>Topoisomerase II-associated protein PAT1 LENGTH=787</t>
  </si>
  <si>
    <t>Topoisomerase II-associated protein PAT1 LENGTH=782</t>
  </si>
  <si>
    <t>BEL1-like homeodomain 10 LENGTH=538</t>
  </si>
  <si>
    <t>Autophagy-related protein 9</t>
  </si>
  <si>
    <t>HR-like lesion-inducing protein-related LENGTH=159</t>
  </si>
  <si>
    <t>LOB domain-containing protein 20 LENGTH=273</t>
  </si>
  <si>
    <t>Biosynthetic arginine decarboxylase</t>
  </si>
  <si>
    <t>alpha/beta-Hydrolases superfamily protein LENGTH=514</t>
  </si>
  <si>
    <t>Expressed protein n=3 Tax=Oryza RepID=Q84T82 ORYSJ</t>
  </si>
  <si>
    <t>Cell number regulator 8</t>
  </si>
  <si>
    <t>Leucine-rich receptor-like protein kinase family protein LENGTH=980</t>
  </si>
  <si>
    <t>unknown protein; FUNCTIONS IN: molecular function unknown; INVOLVED IN: biological process unknown; EXPRESSED IN: 22 plant structures; EXPRESSED DURING: 16 growth stages; Has 227 Blast hits to 225 proteins in 83 species: Archae - 0; Bacteria - 17; Metazoa - 98; Fungi - 29; Plants - 51; Viruses - 1; Other Eukaryotes - 31 (source: NCBI BLink). LENGTH=417</t>
  </si>
  <si>
    <t>Deoxyhypusine hydroxylase-A</t>
  </si>
  <si>
    <t>Ethylene receptor 2</t>
  </si>
  <si>
    <t>MATE efflux family protein LENGTH=542</t>
  </si>
  <si>
    <t>ubiquitin conjugating enzyme 4 LENGTH=187</t>
  </si>
  <si>
    <t>Aminopeptidase N</t>
  </si>
  <si>
    <t>HXXXD-type acyl-transferase family protein LENGTH=484</t>
  </si>
  <si>
    <t>hydroxyproline-rich glycoprotein family protein LENGTH=449</t>
  </si>
  <si>
    <t>Citrate transporter n=1 Tax=Cyanothece sp. (strain PCC 7822) RepID=E0UHU8 CYAP2</t>
  </si>
  <si>
    <t>Acyl-CoA N-acyltransferase with RING/FYVE/PHD-type zinc finger domain LENGTH=1072</t>
  </si>
  <si>
    <t>Tudor/PWWP/MBT superfamily protein LENGTH=1072</t>
  </si>
  <si>
    <t>Inhibitor of growth protein 4</t>
  </si>
  <si>
    <t>Insulin-like growth factor 2 mRNA-binding protein 3-A</t>
  </si>
  <si>
    <t>Phosphatidylinositol-4-phosphate 5-kinase family protein LENGTH=754</t>
  </si>
  <si>
    <t>Phosphatidylinositol 4-phosphate 5-kinase 9</t>
  </si>
  <si>
    <t>Malate dehydrogenase</t>
  </si>
  <si>
    <t>Acyl-CoA-binding domain-containing protein 4</t>
  </si>
  <si>
    <t>unknown protein; BEST Arabidopsis thaliana protein match is: unknown protein . LENGTH=561</t>
  </si>
  <si>
    <t>Vacuolar protein-sorting-associated protein 37 homolog 1</t>
  </si>
  <si>
    <t>unknown protein; Has 34 Blast hits to 34 proteins in 9 species: Archae - 0; Bacteria - 0; Metazoa - 0; Fungi - 0; Plants - 34; Viruses - 0; Other Eukaryotes - 0 (source: NCBI BLink). LENGTH=156</t>
  </si>
  <si>
    <t>2-oxoglutarate (2OG) and Fe(II)-dependent oxygenase superfamily protein LENGTH=366</t>
  </si>
  <si>
    <t>Nucleotidyltransferase family protein LENGTH=682</t>
  </si>
  <si>
    <t>Poly(A) RNA polymerase GLD2-A n=1 Tax=Triticum urartu RepID=M7ZLW5 TRIUA</t>
  </si>
  <si>
    <t>RING/U-box superfamily protein LENGTH=237</t>
  </si>
  <si>
    <t>phosphate transporter 4;1 LENGTH=512</t>
  </si>
  <si>
    <t>NAD(P)-binding Rossmann-fold superfamily protein LENGTH=317</t>
  </si>
  <si>
    <t>UPI0003DEB984 related cluster n=1 Tax=unknown RepID=UPI0003DEB984</t>
  </si>
  <si>
    <t>ATPase subunit 8 n=8 Tax=Papilionoideae RepID=M1FIU8 SOYBN</t>
  </si>
  <si>
    <t>Copper-transporting ATPase 2</t>
  </si>
  <si>
    <t>Catabolic L-serine/threonine dehydratase</t>
  </si>
  <si>
    <t>unknown protein; BEST Arabidopsis thaliana protein match is: unknown protein . LENGTH=678</t>
  </si>
  <si>
    <t>Protein of unknown function (DUF3245) LENGTH=127</t>
  </si>
  <si>
    <t>MATH domain-containing protein n=6 Tax=Arabidopsis thaliana RepID=A8MQL1 ARATH</t>
  </si>
  <si>
    <t>65-kDa microtubule-associated protein 5</t>
  </si>
  <si>
    <t>LYR motif-containing protein</t>
  </si>
  <si>
    <t>Cleavage and polyadenylation specificity factor subunit 2</t>
  </si>
  <si>
    <t>alpha/beta-Hydrolases superfamily protein LENGTH=477</t>
  </si>
  <si>
    <t>beta-amylase 2 LENGTH=542</t>
  </si>
  <si>
    <t>2-oxoglutarate (2OG) and Fe(II)-dependent oxygenase superfamily protein LENGTH=324</t>
  </si>
  <si>
    <t>Haloacid dehalogenase-like hydrolase (HAD) superfamily protein LENGTH=373</t>
  </si>
  <si>
    <t>cytochrome P450, family 715, subfamily A, polypeptide 1 LENGTH=519</t>
  </si>
  <si>
    <t>n=2 Tax=Arabidopsis RepID=Q84VV1 ARATH</t>
  </si>
  <si>
    <t>unknown protein; FUNCTIONS IN: molecular function unknown; INVOLVED IN: biological process unknown; LOCATED IN: mitochondrion; EXPRESSED IN: 19 plant structures; EXPRESSED DURING: 9 growth stages; BEST Arabidopsis thaliana protein match is: unknown protein . LENGTH=71</t>
  </si>
  <si>
    <t>chlorophyllase 1 LENGTH=324</t>
  </si>
  <si>
    <t>Protein kinase protein with tetratricopeptide repeat domain LENGTH=489</t>
  </si>
  <si>
    <t>transcription factor jumonji (jmjC) domain-containing protein LENGTH=1116</t>
  </si>
  <si>
    <t>Lysine-specific demethylase 5A</t>
  </si>
  <si>
    <t>RING/FYVE/PHD zinc finger superfamily protein LENGTH=363</t>
  </si>
  <si>
    <t>Nucleotide/sugar transporter family protein LENGTH=340</t>
  </si>
  <si>
    <t>Amine oxidase [flavin-containing] B</t>
  </si>
  <si>
    <t>RNA-binding (RRM/RBD/RNP motifs) family protein LENGTH=567</t>
  </si>
  <si>
    <t>CW-type Zinc Finger LENGTH=1465</t>
  </si>
  <si>
    <t>Pyrroline-5-carboxylate reductase</t>
  </si>
  <si>
    <t>unknown protein; FUNCTIONS IN: molecular function unknown; INVOLVED IN: biological process unknown; LOCATED IN: chloroplast; EXPRESSED IN: 21 plant structures; EXPRESSED DURING: 13 growth stages; Has 58 Blast hits to 58 proteins in 23 species: Archae - 0; Bacteria - 4; Metazoa - 1; Fungi - 0; Plants - 44; Viruses - 0; Other Eukaryotes - 9 (source: NCBI BLink). LENGTH=465</t>
  </si>
  <si>
    <t>calmodulin binding LENGTH=1495</t>
  </si>
  <si>
    <t>GRAS family transcription factor LENGTH=490</t>
  </si>
  <si>
    <t>Crossover junction endonuclease MUS81</t>
  </si>
  <si>
    <t>PHD-finger and DNA binding domain-containing protein n=3 Tax=Arabidopsis RepID=F4K0Y2 ARATH</t>
  </si>
  <si>
    <t>Protein EARLY RESPONSIVE TO DEHYDRATION 15</t>
  </si>
  <si>
    <t>titan9 LENGTH=282</t>
  </si>
  <si>
    <t>protein n=7 Tax=Oryza RepID=Q654G1 ORYSJ</t>
  </si>
  <si>
    <t>RING/FYVE/PHD zinc finger superfamily protein LENGTH=259</t>
  </si>
  <si>
    <t>Eukaryotic translation initiation factor 5</t>
  </si>
  <si>
    <t>unknown protein; FUNCTIONS IN: molecular function unknown; INVOLVED IN: N-terminal protein myristoylation; LOCATED IN: cellular component unknown; BEST Arabidopsis thaliana protein match is: unknown protein . LENGTH=166</t>
  </si>
  <si>
    <t>Tetratricopeptide repeat protein 5</t>
  </si>
  <si>
    <t>65-kDa microtubule-associated protein 3</t>
  </si>
  <si>
    <t>ATP synthase subunit beta</t>
  </si>
  <si>
    <t>nuclear pore complex protein-related LENGTH=810</t>
  </si>
  <si>
    <t>DNA LIGASE 6 LENGTH=1396</t>
  </si>
  <si>
    <t>Peroxidase superfamily protein LENGTH=401</t>
  </si>
  <si>
    <t>RXT3-like protein n=1 Tax=Medicago truncatula RepID=G7L6E8 MEDTR</t>
  </si>
  <si>
    <t>Transcriptional regulatory protein rxt3</t>
  </si>
  <si>
    <t>Chaperone DnaJ-domain superfamily protein LENGTH=455</t>
  </si>
  <si>
    <t>unknown protein; BEST Arabidopsis thaliana protein match is: unknown protein . LENGTH=270</t>
  </si>
  <si>
    <t>Patatin-like phospholipase domain-containing protein</t>
  </si>
  <si>
    <t>Phytochromobilin:ferredoxin oxidoreductase, chloroplastic</t>
  </si>
  <si>
    <t>Ac1147-like protein n=3 Tax=Amniota RepID=J3SBR0 CROAD</t>
  </si>
  <si>
    <t>Oxalyl-CoA decarboxylase</t>
  </si>
  <si>
    <t>unknown protein; BEST Arabidopsis thaliana protein match is: unknown protein . LENGTH=128</t>
  </si>
  <si>
    <t>Sec-independent protein translocase protein TatC</t>
  </si>
  <si>
    <t>Oxygen-evolving enhancer protein 1, chloroplastic</t>
  </si>
  <si>
    <t>origin recognition complex subunit 4 LENGTH=424</t>
  </si>
  <si>
    <t>Palmitoyl-acyl carrier protein thioesterase, chloroplastic</t>
  </si>
  <si>
    <t>B3 domain-containing protein</t>
  </si>
  <si>
    <t>Protein phosphatase 2C family protein LENGTH=351</t>
  </si>
  <si>
    <t>2-oxoglutarate (2OG) and Fe(II)-dependent oxygenase superfamily protein LENGTH=394</t>
  </si>
  <si>
    <t>Protein of unknown function, DUF599 LENGTH=244</t>
  </si>
  <si>
    <t>N-alpha-acetyltransferase 38, NatC auxiliary subunit</t>
  </si>
  <si>
    <t>NFATC2-interacting protein n=2 Tax=Medicago truncatula RepID=G8A288 MEDTR</t>
  </si>
  <si>
    <t>protein n=2 Tax=Oryza sativa RepID=Q6L5F9 ORYSJ</t>
  </si>
  <si>
    <t>GATA transcription factor 23 LENGTH=120</t>
  </si>
  <si>
    <t>Stress protein DDR48 n=1 Tax=Trichophyton rubrum (strain ATCC MYA-4607 / CBS 118892) RepID=F2SKB1 TRIRC</t>
  </si>
  <si>
    <t>protein n=1 Tax=Oryza sativa subsp. japonica RepID=C7J7N6 ORYSJ</t>
  </si>
  <si>
    <t>permease, cytosine/purines, uracil, thiamine, allantoin family protein LENGTH=599</t>
  </si>
  <si>
    <t>Transmembrane emp24 domain-containing protein p24delta9</t>
  </si>
  <si>
    <t>Transmembrane emp24 domain-containing protein p24delta8</t>
  </si>
  <si>
    <t>Acid phosphatase/vanadium-dependent haloperoxidase-related protein LENGTH=163</t>
  </si>
  <si>
    <t>3-(3-hydroxy-phenyl)propionate/3-hydroxycinnamic acid hydroxylase</t>
  </si>
  <si>
    <t>UPI0003D77D41 related cluster n=1 Tax=unknown RepID=UPI0003D77D41</t>
  </si>
  <si>
    <t>DUF185-domain-containing protein n=1 Tax=Gloeophyllum trabeum (strain ATCC 11539 / FP-39264 / Madison 617) RepID=S7Q9L5 GLOTA</t>
  </si>
  <si>
    <t>Molybdenum cofactor biosynthesis protein B</t>
  </si>
  <si>
    <t>Isopentenyl-diphosphate Delta-isomerase II</t>
  </si>
  <si>
    <t>Isopentenyl-diphosphate Delta-isomerase I</t>
  </si>
  <si>
    <t>mRNA capping enzyme family protein LENGTH=672</t>
  </si>
  <si>
    <t>Tetratricopeptide repeat (TPR)-like superfamily protein LENGTH=405</t>
  </si>
  <si>
    <t>n=1 Tax=Oryza sativa subsp. japonica RepID=Q5JQ02 ORYSJ</t>
  </si>
  <si>
    <t>RING/U-box superfamily protein LENGTH=306</t>
  </si>
  <si>
    <t>Basic leucine zipper and W2 domain-containing protein 2</t>
  </si>
  <si>
    <t>Eukaryotic aspartyl protease family protein LENGTH=485</t>
  </si>
  <si>
    <t>Protein of unknown function, DUF538 LENGTH=169</t>
  </si>
  <si>
    <t>Protein NRT1/ PTR FAMILY 2.13</t>
  </si>
  <si>
    <t>basic helix-loop-helix (bHLH) DNA-binding superfamily protein LENGTH=241</t>
  </si>
  <si>
    <t>unknown protein; Has 25 Blast hits to 25 proteins in 9 species: Archae - 0; Bacteria - 0; Metazoa - 0; Fungi - 0; Plants - 25; Viruses - 0; Other Eukaryotes - 0 (source: NCBI BLink). LENGTH=608</t>
  </si>
  <si>
    <t>Receptor-like protein kinase</t>
  </si>
  <si>
    <t>short-chain dehydrogenase-reductase B LENGTH=298</t>
  </si>
  <si>
    <t>IQ-domain 5 LENGTH=422</t>
  </si>
  <si>
    <t>Core-2/I-branching beta-1,6-N-acetylglucosaminyltransferase family protein LENGTH=346</t>
  </si>
  <si>
    <t>HAT family dimerisation domain containing protein, expressed n=2 Tax=Oryza sativa subsp. japonica RepID=Q2QUE8 ORYSJ</t>
  </si>
  <si>
    <t>unknown protein; FUNCTIONS IN: molecular function unknown; INVOLVED IN: biological process unknown; LOCATED IN: plasma membrane; EXPRESSED IN: cultured cell; BEST Arabidopsis thaliana protein match is: unknown protein . LENGTH=246</t>
  </si>
  <si>
    <t>Nuclear transcription factor Y subunit A-10</t>
  </si>
  <si>
    <t>Outer membrane OMP85 family protein LENGTH=362</t>
  </si>
  <si>
    <t>Large subunit GTPase 1</t>
  </si>
  <si>
    <t>Large subunit GTPase 1 homolog</t>
  </si>
  <si>
    <t>GCK domain-containing protein LENGTH=179</t>
  </si>
  <si>
    <t>Serine/threonine protein phosphatase family protein LENGTH=793</t>
  </si>
  <si>
    <t>Trafficking protein particle complex subunit 8</t>
  </si>
  <si>
    <t>unknown protein; BEST Arabidopsis thaliana protein match is: unknown protein . LENGTH=295</t>
  </si>
  <si>
    <t>Rho GDP-dissociation inhibitor 1</t>
  </si>
  <si>
    <t>Type I inositol 1,4,5-trisphosphate 5-phosphatase 12</t>
  </si>
  <si>
    <t>Ethylene-insensitive protein 2</t>
  </si>
  <si>
    <t>cyclic nucleotide-gated channel 6 LENGTH=747</t>
  </si>
  <si>
    <t>Ribosome maturation factor RimP</t>
  </si>
  <si>
    <t>unknown protein; FUNCTIONS IN: molecular function unknown; INVOLVED IN: biological process unknown; LOCATED IN: chloroplast; EXPRESSED IN: 14 plant structures; EXPRESSED DURING: 6 growth stages; Has 257 Blast hits to 164 proteins in 70 species: Archae - 0; Bacteria - 4; Metazoa - 189; Fungi - 0; Plants - 38; Viruses - 0; Other Eukaryotes - 26 (source: NCBI BLink). LENGTH=1489</t>
  </si>
  <si>
    <t>unknown protein; FUNCTIONS IN: molecular function unknown; INVOLVED IN: biological process unknown; LOCATED IN: plasma membrane, vacuole; EXPRESSED IN: 24 plant structures; EXPRESSED DURING: 15 growth stages; Has 43 Blast hits to 43 proteins in 9 species: Archae - 0; Bacteria - 0; Metazoa - 0; Fungi - 0; Plants - 43; Viruses - 0; Other Eukaryotes - 0 (source: NCBI BLink). LENGTH=81</t>
  </si>
  <si>
    <t>Ubiquitin carboxyl-terminal hydrolase family protein LENGTH=470</t>
  </si>
  <si>
    <t>nine-cis-epoxycarotenoid dioxygenase 3 LENGTH=599</t>
  </si>
  <si>
    <t>Co-chaperone protein HscB homolog</t>
  </si>
  <si>
    <t>Co-chaperone protein HscB, mitochondrial n=1 Tax=Aegilops tauschii RepID=M8BV34 AEGTA</t>
  </si>
  <si>
    <t>Cellular nucleic acid-binding protein</t>
  </si>
  <si>
    <t>Translation initiation factor 2b, delta subunit, putative n=1 Tax=Ricinus communis RepID=B9S5D3 RICCO</t>
  </si>
  <si>
    <t>Translation initiation factor eIF-2B subunit delta</t>
  </si>
  <si>
    <t>unknown protein; Has 44 Blast hits to 44 proteins in 16 species: Archae - 0; Bacteria - 0; Metazoa - 0; Fungi - 0; Plants - 44; Viruses - 0; Other Eukaryotes - 0 (source: NCBI BLink). LENGTH=195</t>
  </si>
  <si>
    <t>DNAJ heat shock N-terminal domain-containing protein LENGTH=715</t>
  </si>
  <si>
    <t>Plasmid partition ParA protein n=1 Tax=Enterobacter sp. R4-368 RepID=R9VKF4 9ENTR</t>
  </si>
  <si>
    <t>unknown protein; FUNCTIONS IN: molecular function unknown; INVOLVED IN: biological process unknown; LOCATED IN: endomembrane system; EXPRESSED IN: 23 plant structures; EXPRESSED DURING: 13 growth stages;</t>
  </si>
  <si>
    <t>jasmonate-zim-domain protein 8 LENGTH=131</t>
  </si>
  <si>
    <t>L-lactate dehydrogenase [cytochrome]</t>
  </si>
  <si>
    <t>Cysteine/Histidine-rich C1 domain family protein LENGTH=290</t>
  </si>
  <si>
    <t>PHD finger protein ALFIN-LIKE 5</t>
  </si>
  <si>
    <t>Nuclear transcription factor Y subunit A-3</t>
  </si>
  <si>
    <t>unknown protein; FUNCTIONS IN: molecular function unknown; INVOLVED IN: biological process unknown; LOCATED IN: chloroplast envelope; EXPRESSED IN: 22 plant structures; EXPRESSED DURING: 13 growth stages; Has 57 Blast hits to 57 proteins in 11 species: Archae - 0; Bacteria - 0; Metazoa - 0; Fungi - 0; Plants - 57; Viruses - 0; Other Eukaryotes - 0 (source: NCBI BLink). LENGTH=249</t>
  </si>
  <si>
    <t>Colon cancer-associated protein Mic1-like containing protein, expressed n=3 Tax=Oryza sativa RepID=Q338I4 ORYSJ</t>
  </si>
  <si>
    <t>casein kinase I-like 6 LENGTH=479</t>
  </si>
  <si>
    <t>Mitochondrial translocator assembly and maintenance protein 41 homolog</t>
  </si>
  <si>
    <t>UPI0003D791F3 related cluster n=1 Tax=unknown RepID=UPI0003D791F3</t>
  </si>
  <si>
    <t>Anaphase-promoting complex subunit 6</t>
  </si>
  <si>
    <t>OPI10-like protein n=2 Tax=Papilionoideae RepID=G7KFW9 MEDTR</t>
  </si>
  <si>
    <t>cyclin J18 LENGTH=234</t>
  </si>
  <si>
    <t>purple acid phosphatase 17 LENGTH=338</t>
  </si>
  <si>
    <t>actin 1 LENGTH=377</t>
  </si>
  <si>
    <t>histidine kinase 3 LENGTH=1036</t>
  </si>
  <si>
    <t>Alpha-n-acetylglucosaminidase, putative n=1 Tax=Ricinus communis RepID=B9R8Y6 RICCO</t>
  </si>
  <si>
    <t>Photosystem II D2 protein</t>
  </si>
  <si>
    <t>zinc finger protein 4 LENGTH=260</t>
  </si>
  <si>
    <t>RING/U-box superfamily protein LENGTH=162</t>
  </si>
  <si>
    <t>unknown protein; FUNCTIONS IN: molecular function unknown; INVOLVED IN: biological process unknown; LOCATED IN: chloroplast; EXPRESSED IN: stem; BEST Arabidopsis thaliana protein match is: unknown protein . LENGTH=156</t>
  </si>
  <si>
    <t>Arsenite-activated ATPase ArsA n=1 Tax=Leptolyngbya sp. PCC 6406 RepID=L8L470 9CYAN</t>
  </si>
  <si>
    <t>Protein kinase superfamily protein LENGTH=464</t>
  </si>
  <si>
    <t>Protein TERMINAL FLOWER 1</t>
  </si>
  <si>
    <t>phosphoenolpyruvate carboxylase 4 LENGTH=1032</t>
  </si>
  <si>
    <t>armadillo repeat only 1 LENGTH=664</t>
  </si>
  <si>
    <t>BSD domain-containing protein LENGTH=316</t>
  </si>
  <si>
    <t>Nuclear transcription factor Y subunit B-10</t>
  </si>
  <si>
    <t>Sentrin-specific protease 2</t>
  </si>
  <si>
    <t>Exostosin family protein LENGTH=589</t>
  </si>
  <si>
    <t>CCAAT/enhancer-binding protein zeta n=1 Tax=Medicago truncatula RepID=G7KAU4 MEDTR</t>
  </si>
  <si>
    <t>CCAAT/enhancer-binding protein zeta</t>
  </si>
  <si>
    <t>unknown protein; FUNCTIONS IN: molecular function unknown; INVOLVED IN: biological process unknown; LOCATED IN: endoplasmic reticulum; EXPRESSED IN: 25 plant structures; EXPRESSED DURING: 15 growth stages; BEST Arabidopsis thaliana protein match is: unknown protein . LENGTH=321</t>
  </si>
  <si>
    <t>Thioredoxin-like 1-2, chloroplastic</t>
  </si>
  <si>
    <t>Pentatricopeptide repeat (PPR) superfamily protein LENGTH=581</t>
  </si>
  <si>
    <t>Protein MOR1</t>
  </si>
  <si>
    <t>Keratinocyte-associated protein 2</t>
  </si>
  <si>
    <t>methylenetetrahydrofolate reductase 2 LENGTH=594</t>
  </si>
  <si>
    <t>Protein of unknown function (DUF607) LENGTH=292</t>
  </si>
  <si>
    <t>Protein SCARECROW</t>
  </si>
  <si>
    <t>Vacuolar-sorting protein SNF7</t>
  </si>
  <si>
    <t>Protein kinase superfamily protein LENGTH=410</t>
  </si>
  <si>
    <t>Pentatricopeptide repeat-containing protein At5g18390, mitochondrial</t>
  </si>
  <si>
    <t>cyclin-dependent kinase B1;2 LENGTH=311</t>
  </si>
  <si>
    <t>Late embryogenesis abundant (LEA) hydroxyproline-rich glycoprotein family LENGTH=189</t>
  </si>
  <si>
    <t>Expressed protein n=4 Tax=Oryza RepID=Q2RB98 ORYSJ</t>
  </si>
  <si>
    <t>NAD(P)H-quinone oxidoreductase subunit N</t>
  </si>
  <si>
    <t>YrdC domain-containing protein, mitochondrial</t>
  </si>
  <si>
    <t>Threonylcarbamoyl-AMP synthase</t>
  </si>
  <si>
    <t>Elongator complex protein 5</t>
  </si>
  <si>
    <t>DNA repair protein RAD51 homolog 4</t>
  </si>
  <si>
    <t>sulfate transporter 4;2 LENGTH=677</t>
  </si>
  <si>
    <t>Histone H2B.1</t>
  </si>
  <si>
    <t>Riboflavin biosynthesis protein RibBA</t>
  </si>
  <si>
    <t>RING/U-box superfamily protein LENGTH=404</t>
  </si>
  <si>
    <t>2-oxoglutarate dehydrogenase, E1 component LENGTH=1017</t>
  </si>
  <si>
    <t>histone H2A 6 LENGTH=150</t>
  </si>
  <si>
    <t>Histone H2B</t>
  </si>
  <si>
    <t>UNC93-like protein 3</t>
  </si>
  <si>
    <t>Mitochondrial import inner membrane translocase subunit Tim17/Tim22/Tim23 family protein LENGTH=259</t>
  </si>
  <si>
    <t>RING/U-box superfamily protein LENGTH=425</t>
  </si>
  <si>
    <t>protein n=4 Tax=Oryza RepID=Q0J0G4 ORYSJ</t>
  </si>
  <si>
    <t>U2 small nuclear ribonucleoprotein A LENGTH=249</t>
  </si>
  <si>
    <t>FRIGIDA-like protein LENGTH=314</t>
  </si>
  <si>
    <t>FUNCTIONS IN: molecular function unknown; INVOLVED IN: biological process unknown; LOCATED IN: chloroplast; EXPRESSED IN: 22 plant structures; EXPRESSED DURING: 13 growth stages; BEST Arabidopsis thaliana protein match is: cobalt ion binding . LENGTH=199</t>
  </si>
  <si>
    <t>cobalt ion binding LENGTH=176</t>
  </si>
  <si>
    <t>Acyl-CoA N-acyltransferases (NAT) superfamily protein LENGTH=237</t>
  </si>
  <si>
    <t>Alpha/beta hydrolase fold protein n=3 Tax=Alcaligenes RepID=J0AZY5 ALCFA</t>
  </si>
  <si>
    <t>Lipid-A-disaccharide synthase</t>
  </si>
  <si>
    <t>Phototropic-responsive NPH3 family protein LENGTH=617</t>
  </si>
  <si>
    <t>26S protease regulatory subunit 6B homolog</t>
  </si>
  <si>
    <t>ubiquitin-conjugating enzyme 11 LENGTH=148</t>
  </si>
  <si>
    <t>Nucleic acid-binding, OB-fold-like protein LENGTH=171</t>
  </si>
  <si>
    <t>Transcription elongation factor A protein 2</t>
  </si>
  <si>
    <t>Mediator of RNA polymerase II transcription subunit 10</t>
  </si>
  <si>
    <t>Mediator of RNA polymerase II transcription subunit 10b</t>
  </si>
  <si>
    <t>Prefoldin subunit 4</t>
  </si>
  <si>
    <t>RING finger protein LENGTH=387</t>
  </si>
  <si>
    <t>ATP-dependent kinase YFH7</t>
  </si>
  <si>
    <t>Auxin-responsive protein IAA30</t>
  </si>
  <si>
    <t>Single-stranded DNA-binding protein n=1 Tax=Medicago truncatula RepID=G7ICM6 MEDTR</t>
  </si>
  <si>
    <t>protein n=1 Tax=Oryza sativa subsp. japonica RepID=Q2QXH7 ORYSJ</t>
  </si>
  <si>
    <t>alpha-mannosidase 1 LENGTH=560</t>
  </si>
  <si>
    <t>rRNA-processing protein efg1</t>
  </si>
  <si>
    <t>unknown protein; Has 1807 Blast hits to 1807 proteins in 277 species: Archae - 0; Bacteria - 0; Metazoa - 736; Fungi - 347; Plants - 385; Viruses - 0; Other Eukaryotes - 339 (source: NCBI BLink). LENGTH=99</t>
  </si>
  <si>
    <t>NADH dehydrogenase [ubiquinone] flavoprotein 2, mitochondrial</t>
  </si>
  <si>
    <t>beta glucosidase 42 LENGTH=490</t>
  </si>
  <si>
    <t>Acyl-coenzyme A thioesterase 12</t>
  </si>
  <si>
    <t>Double-strand-break repair protein rad21 homolog</t>
  </si>
  <si>
    <t>BTB/POZ and TAZ domain-containing protein 3</t>
  </si>
  <si>
    <t>unknown protein; Has 29 Blast hits to 29 proteins in 11 species: Archae - 0; Bacteria - 0; Metazoa - 0; Fungi - 0; Plants - 29; Viruses - 0; Other Eukaryotes - 0 (source: NCBI BLink). LENGTH=103</t>
  </si>
  <si>
    <t>Pectin lyase-like superfamily protein LENGTH=471</t>
  </si>
  <si>
    <t>Adrenodoxin-like protein, mitochondrial</t>
  </si>
  <si>
    <t>Proteasome subunit beta type-4</t>
  </si>
  <si>
    <t>unknown protein; FUNCTIONS IN: molecular function unknown; INVOLVED IN: biological process unknown; EXPRESSED IN: 22 plant structures; EXPRESSED DURING: 13 growth stages; Has 30201 Blast hits to 17322 proteins in 780 species: Archae - 12; Bacteria - 1396; Metazoa - 17338; Fungi - 3422; Plants - 5037; Viruses - 0; Other Eukaryotes - 2996 (source: NCBI BLink). LENGTH=293</t>
  </si>
  <si>
    <t>15 kDa selenoprotein</t>
  </si>
  <si>
    <t>Trigger factor</t>
  </si>
  <si>
    <t>starch synthase 3 LENGTH=1094</t>
  </si>
  <si>
    <t>RHOMBOID-like protein 13 LENGTH=269</t>
  </si>
  <si>
    <t>Basic-leucine zipper (bZIP) transcription factor family protein LENGTH=398</t>
  </si>
  <si>
    <t>Flowering time control protein FPA</t>
  </si>
  <si>
    <t>calreticulin 3 LENGTH=424</t>
  </si>
  <si>
    <t>Plant regulator RWP-RK family protein LENGTH=894</t>
  </si>
  <si>
    <t>unknown protein; BEST Arabidopsis thaliana protein match is: unknown protein . LENGTH=183</t>
  </si>
  <si>
    <t>Sister chromatid cohesion protein DCC1</t>
  </si>
  <si>
    <t>Rhodanese/Cell cycle control phosphatase superfamily protein LENGTH=686</t>
  </si>
  <si>
    <t>unknown protein; Has 1807 Blast hits to 1807 proteins in 277 species: Archae - 0; Bacteria - 0; Metazoa - 736; Fungi - 347; Plants - 385; Viruses - 0; Other Eukaryotes - 339 (source: NCBI BLink). LENGTH=510</t>
  </si>
  <si>
    <t>Thioredoxin superfamily protein LENGTH=350</t>
  </si>
  <si>
    <t>ribonuclease 2 LENGTH=259</t>
  </si>
  <si>
    <t>UDP-glycosyltransferase 74 F1 LENGTH=449</t>
  </si>
  <si>
    <t>LETM1 and EF-hand domain-containing protein 1, mitochondrial</t>
  </si>
  <si>
    <t>oxidoreductase, zinc-binding dehydrogenase family protein LENGTH=325</t>
  </si>
  <si>
    <t>Pectin lyase-like superfamily protein LENGTH=388</t>
  </si>
  <si>
    <t>Ankyrin repeat family protein LENGTH=662</t>
  </si>
  <si>
    <t>Thiocyanate methyltransferase 1</t>
  </si>
  <si>
    <t>Rhodanese-like domain-containing protein 4A, chloroplastic</t>
  </si>
  <si>
    <t>Inositol-tetrakisphosphate 1-kinase 4</t>
  </si>
  <si>
    <t>F-box/kelch-repeat protein OR23</t>
  </si>
  <si>
    <t>unknown protein; Has 30201 Blast hits to 17322 proteins in 780 species: Archae - 12; Bacteria - 1396; Metazoa - 17338; Fungi - 3422; Plants - 5037; Viruses - 0; Other Eukaryotes - 2996 (source: NCBI BLink). LENGTH=258</t>
  </si>
  <si>
    <t>poly(ADP-ribose) glycohydrolase 2 LENGTH=532</t>
  </si>
  <si>
    <t>unknown protein; BEST Arabidopsis thaliana protein match is: unknown protein . LENGTH=439</t>
  </si>
  <si>
    <t>UPI0003D779E5 related cluster n=2 Tax=unknown RepID=UPI0003D779E5</t>
  </si>
  <si>
    <t>Squamous cell carcinoma antigen recognized by T-cells 3</t>
  </si>
  <si>
    <t>Protein of unknown function, DUF647 LENGTH=497</t>
  </si>
  <si>
    <t>Peroxidase superfamily protein LENGTH=325</t>
  </si>
  <si>
    <t>PttB n=1 Tax=Medicago truncatula RepID=G7K5I5 MEDTR</t>
  </si>
  <si>
    <t>glutamate-ammonia ligases;catalytics;glutamate-ammonia ligases LENGTH=852</t>
  </si>
  <si>
    <t>Amidohydrolase 2 n=1 Tax=Cyanothece sp. (strain PCC 7822) RepID=E0U9F6 CYAP2</t>
  </si>
  <si>
    <t>Glutamine synthetase</t>
  </si>
  <si>
    <t>Ras-related protein Rab-18-B</t>
  </si>
  <si>
    <t>COX assembly mitochondrial protein 1</t>
  </si>
  <si>
    <t>amine oxidase 1 LENGTH=650</t>
  </si>
  <si>
    <t>Transcription factor bHLH121</t>
  </si>
  <si>
    <t>Translocon-associated protein subunit alpha</t>
  </si>
  <si>
    <t>proline-rich protein 4 LENGTH=448</t>
  </si>
  <si>
    <t>Nucleoporin NUP188-like protein n=1 Tax=Medicago truncatula RepID=G7JPK5 MEDTR</t>
  </si>
  <si>
    <t>Translocase of chloroplast 132, chloroplastic</t>
  </si>
  <si>
    <t>Ferredoxin--NADP reductase</t>
  </si>
  <si>
    <t>Kinesin heavy chain isolog n=1 Tax=Zea mays RepID=B6TA17 MAIZE</t>
  </si>
  <si>
    <t>Pathogenesis-related thaumatin superfamily protein LENGTH=301</t>
  </si>
  <si>
    <t>Calmodulin-lysine N-methyltransferase</t>
  </si>
  <si>
    <t>Endo-1,4-beta-xylanase F1</t>
  </si>
  <si>
    <t>Transducin/WD40 repeat-like superfamily protein LENGTH=457</t>
  </si>
  <si>
    <t>Signal peptidase complex catalytic subunit sec11</t>
  </si>
  <si>
    <t>ATP-dependent RNA helicase drs1</t>
  </si>
  <si>
    <t>BAH domain ;TFIIS helical bundle-like domain LENGTH=1611</t>
  </si>
  <si>
    <t>Lysosomal alpha-mannosidase</t>
  </si>
  <si>
    <t>T-complex protein 1 alpha subunit LENGTH=545</t>
  </si>
  <si>
    <t>synaptotagmin A LENGTH=579</t>
  </si>
  <si>
    <t>F-box family protein with a domain of unknown function (DUF295) LENGTH=347</t>
  </si>
  <si>
    <t>F-box domain containing protein n=3 Tax=Oryza RepID=Q2R1S7 ORYSJ</t>
  </si>
  <si>
    <t>Senescence/dehydration-associated protein-related LENGTH=452</t>
  </si>
  <si>
    <t>n=4 Tax=Oryza sativa RepID=Q7XM65 ORYSJ</t>
  </si>
  <si>
    <t>Expressed protein n=1 Tax=Oryza sativa subsp. japonica RepID=Q10BV2 ORYSJ</t>
  </si>
  <si>
    <t>wall associated kinase 5 LENGTH=733</t>
  </si>
  <si>
    <t>Auxin efflux carrier family protein LENGTH=622</t>
  </si>
  <si>
    <t>DNA excision repair protein ERCC-8</t>
  </si>
  <si>
    <t>Protein kinase superfamily protein LENGTH=425</t>
  </si>
  <si>
    <t>autophagy 2 LENGTH=1839</t>
  </si>
  <si>
    <t>Gibberellin-regulated family protein LENGTH=101</t>
  </si>
  <si>
    <t>Mediator of RNA polymerase II transcription subunit 14</t>
  </si>
  <si>
    <t>UDP-glucose 4-epimerase 1</t>
  </si>
  <si>
    <t>unknown protein; FUNCTIONS IN: molecular function unknown; INVOLVED IN: biological process unknown; LOCATED IN: endomembrane system; Has 35333 Blast hits to 34131 proteins in 2444 species: Archae - 798; Bacteria - 22429; Metazoa - 974; Fungi - 991; Plants - 531; Viruses - 0; Other Eukaryotes - 9610 (source: NCBI BLink). LENGTH=68</t>
  </si>
  <si>
    <t>Peptidyl-prolyl cis-trans isomerase H</t>
  </si>
  <si>
    <t>las1-like family protein LENGTH=611</t>
  </si>
  <si>
    <t>unknown protein; FUNCTIONS IN: molecular function unknown; INVOLVED IN: biological process unknown; LOCATED IN: chloroplast; BEST Arabidopsis thaliana protein match is: unknown protein . LENGTH=326</t>
  </si>
  <si>
    <t>basic helix-loop-helix (bHLH) DNA-binding superfamily protein LENGTH=253</t>
  </si>
  <si>
    <t>Digalactosyldiacylglycerol synthase 2, chloroplastic</t>
  </si>
  <si>
    <t>Mannan endo-1,4-beta-mannosidase 8</t>
  </si>
  <si>
    <t>Protein kinase superfamily protein LENGTH=495</t>
  </si>
  <si>
    <t>Protein kinase superfamily protein LENGTH=540</t>
  </si>
  <si>
    <t>vacuolar sorting receptor homolog 1 LENGTH=623</t>
  </si>
  <si>
    <t>Non-green plastid inner envelope membrane protein n=4 Tax=Andropogoneae RepID=B4FGF1 MAIZE</t>
  </si>
  <si>
    <t>unknown protein; FUNCTIONS IN: molecular function unknown; INVOLVED IN: biological process unknown; LOCATED IN: endomembrane system; EXPRESSED IN: 24 plant structures; EXPRESSED DURING: 15 growth stages. LENGTH=410</t>
  </si>
  <si>
    <t>elongation factor P (EF-P) family protein LENGTH=236</t>
  </si>
  <si>
    <t>U-box domain-containing protein 62</t>
  </si>
  <si>
    <t>Vicilin-like antimicrobial peptides 2-3 n=4 Tax=Medicago truncatula RepID=G7IKP0 MEDTR</t>
  </si>
  <si>
    <t>cytochrome P450, family 718 LENGTH=485</t>
  </si>
  <si>
    <t>Proteasome-associated protein ECM29 homolog</t>
  </si>
  <si>
    <t>ARM repeat superfamily protein LENGTH=1826</t>
  </si>
  <si>
    <t>DNA-directed RNA polymerase subunit 5-like protein 1</t>
  </si>
  <si>
    <t>U3 small nucleolar ribonucleoprotein protein IMP4</t>
  </si>
  <si>
    <t>BRCA1 C Terminus domain containing protein, expressed n=4 Tax=Oryza RepID=Q6ATS1 ORYSJ</t>
  </si>
  <si>
    <t>UDP-Glycosyltransferase superfamily protein LENGTH=455</t>
  </si>
  <si>
    <t>Pre-mRNA-splicing factor CWC22</t>
  </si>
  <si>
    <t>n=1 Tax=Oryza sativa subsp. japonica RepID=Q7XQZ3 ORYSJ</t>
  </si>
  <si>
    <t>response regulator 18 LENGTH=618</t>
  </si>
  <si>
    <t>Single-stranded nucleic acid binding R3H protein LENGTH=353</t>
  </si>
  <si>
    <t>PsbP domain-containing protein 6, chloroplastic</t>
  </si>
  <si>
    <t>Kelch-like protein 30</t>
  </si>
  <si>
    <t>alpha/beta-Hydrolases superfamily protein LENGTH=329</t>
  </si>
  <si>
    <t>nodulin MtN21 /EamA-like transporter family protein LENGTH=402</t>
  </si>
  <si>
    <t>nuclear factor Y, subunit C2 LENGTH=199</t>
  </si>
  <si>
    <t>Cysteine proteinase inhibitor</t>
  </si>
  <si>
    <t>Aldolase, putative n=1 Tax=Ricinus communis RepID=B9SHT7 RICCO</t>
  </si>
  <si>
    <t>UPI0003DEAC81 related cluster n=3 Tax=unknown RepID=UPI0003DEAC81</t>
  </si>
  <si>
    <t>4-diphosphocytidyl-2-C-methyl-D-erythritol kinase</t>
  </si>
  <si>
    <t>Transcription elongation factor Spt6 LENGTH=1197</t>
  </si>
  <si>
    <t>Mitochondrial transcription termination factor family protein LENGTH=405</t>
  </si>
  <si>
    <t>Hydrolase, alpha/beta fold family protein n=3 Tax=Andropogoneae RepID=B6TI01 MAIZE</t>
  </si>
  <si>
    <t>tRNA(His) guanylyltransferase 2</t>
  </si>
  <si>
    <t>Mitochondrial glycoprotein family protein LENGTH=220</t>
  </si>
  <si>
    <t>Glycerol-3-phosphate dehydrogenase [NAD(P)+]</t>
  </si>
  <si>
    <t>Glucan endo-1,3-beta-glucosidase</t>
  </si>
  <si>
    <t>acyl-CoA-binding domain 3 LENGTH=366</t>
  </si>
  <si>
    <t>Chaperone protein htpG family protein LENGTH=823</t>
  </si>
  <si>
    <t>DNA-(apurinic or apyrimidinic site) lyase 2</t>
  </si>
  <si>
    <t>PLC-like phosphodiesterases superfamily protein LENGTH=318</t>
  </si>
  <si>
    <t>triosephosphate isomerase LENGTH=315</t>
  </si>
  <si>
    <t>unknown protein; Has 327 Blast hits to 272 proteins in 89 species: Archae - 0; Bacteria - 129; Metazoa - 68; Fungi - 14; Plants - 20; Viruses - 0; Other Eukaryotes - 96 (source: NCBI BLink). LENGTH=589</t>
  </si>
  <si>
    <t>ER lumen protein retaining receptor family protein LENGTH=272</t>
  </si>
  <si>
    <t>Putative adipose-regulatory protein (Seipin) LENGTH=526</t>
  </si>
  <si>
    <t>zinc finger (Ran-binding) family protein LENGTH=268</t>
  </si>
  <si>
    <t>lon protease 2 LENGTH=888</t>
  </si>
  <si>
    <t>Plant protein of unknown function (DUF827) LENGTH=1345</t>
  </si>
  <si>
    <t>VQ motif-containing protein LENGTH=402</t>
  </si>
  <si>
    <t>Basic helix-loop-helix (bHLH) DNA-binding family protein LENGTH=589</t>
  </si>
  <si>
    <t>ADP-ribosylation factor GTPase-activating protein 2</t>
  </si>
  <si>
    <t>Ubiquitin carboxyl-terminal hydrolase 21</t>
  </si>
  <si>
    <t>Protein SCAI</t>
  </si>
  <si>
    <t>Gamma-glutamylaminecyclotransferase B</t>
  </si>
  <si>
    <t>Zinc finger CCCH domain-containing protein 56</t>
  </si>
  <si>
    <t>Phosphofructokinase family protein LENGTH=617</t>
  </si>
  <si>
    <t>unknown protein; FUNCTIONS IN: molecular function unknown; INVOLVED IN: biological process unknown; LOCATED IN: chloroplast; EXPRESSED IN: 22 plant structures; EXPRESSED DURING: 13 growth stages; BEST Arabidopsis thaliana protein match is: unknown protein . LENGTH=162</t>
  </si>
  <si>
    <t>RING/FYVE/PHD zinc finger superfamily protein LENGTH=1311</t>
  </si>
  <si>
    <t>AP-2 complex subunit mu</t>
  </si>
  <si>
    <t>Late embryogenesis abundant protein, group 1 protein LENGTH=97</t>
  </si>
  <si>
    <t>EYES ABSENT homolog LENGTH=307</t>
  </si>
  <si>
    <t>Baculoviral IAP repeat-containing protein 8</t>
  </si>
  <si>
    <t>DNA-directed RNA polymerase family protein LENGTH=1188</t>
  </si>
  <si>
    <t>DNA-directed RNA polymerase II subunit 2</t>
  </si>
  <si>
    <t>Glycine cleavage system H protein</t>
  </si>
  <si>
    <t>Peroxidase superfamily protein LENGTH=336</t>
  </si>
  <si>
    <t>Type I inositol 1,4,5-trisphosphate 5-phosphatase 2</t>
  </si>
  <si>
    <t>Tetraspanin family protein LENGTH=221</t>
  </si>
  <si>
    <t>TATA box-binding protein-associated factor RNA polymerase I subunit B</t>
  </si>
  <si>
    <t>Vascular protein n=1 Tax=Medicago truncatula RepID=G7ZY41 MEDTR</t>
  </si>
  <si>
    <t>Transducin/WD40 repeat-like superfamily protein LENGTH=1614</t>
  </si>
  <si>
    <t>Nucleolar GTP-binding protein LENGTH=671</t>
  </si>
  <si>
    <t>Haloacid dehalogenase-like hydrolase (HAD) superfamily protein LENGTH=244</t>
  </si>
  <si>
    <t>Plant invertase/pectin methylesterase inhibitor superfamily protein LENGTH=178</t>
  </si>
  <si>
    <t>Protein TRIGALACTOSYLDIACYLGLYCEROL 4, chloroplastic</t>
  </si>
  <si>
    <t>Stomatin-like protein 2, mitochondrial</t>
  </si>
  <si>
    <t>NAC domain containing protein 86 LENGTH=476</t>
  </si>
  <si>
    <t>auxin response factor 10 LENGTH=693</t>
  </si>
  <si>
    <t>circadian clock associated 1 LENGTH=608</t>
  </si>
  <si>
    <t>O-methyltransferase 1 LENGTH=363</t>
  </si>
  <si>
    <t>AGL6-like MADS box transcription factor n=1 Tax=Lilium lancifolium RepID=D1L6C9 9LILI</t>
  </si>
  <si>
    <t>MADS-box transcription factor family protein LENGTH=248</t>
  </si>
  <si>
    <t>MADS-box transcription factor 56</t>
  </si>
  <si>
    <t>MADS-box transcription factor family protein LENGTH=224</t>
  </si>
  <si>
    <t>DNA repair helicase XPB1</t>
  </si>
  <si>
    <t>TFIIH basal transcription factor complex helicase XPB subunit</t>
  </si>
  <si>
    <t>Plant protein of unknown function (DUF247) LENGTH=509</t>
  </si>
  <si>
    <t>Plant protein of unknown function (DUF247) LENGTH=448</t>
  </si>
  <si>
    <t>unknown protein; BEST Arabidopsis thaliana protein match is: unknown protein . LENGTH=400</t>
  </si>
  <si>
    <t>unknown protein; BEST Arabidopsis thaliana protein match is: unknown protein . LENGTH=319</t>
  </si>
  <si>
    <t>dynamin-like 3 LENGTH=920</t>
  </si>
  <si>
    <t>Transcription elongation factor Spt5 LENGTH=989</t>
  </si>
  <si>
    <t>Ethylene-responsive transcription factor 3</t>
  </si>
  <si>
    <t>Adenylate kinase 2, chloroplastic</t>
  </si>
  <si>
    <t>Molecular chaperone Hsp40/DnaJ family protein LENGTH=447</t>
  </si>
  <si>
    <t>Protein kinase superfamily protein LENGTH=956</t>
  </si>
  <si>
    <t>Ubiquitin carboxyl-terminal hydrolase 44</t>
  </si>
  <si>
    <t>Demethylmenaquinone methyltransferase</t>
  </si>
  <si>
    <t>Sterile alpha motif (SAM) domain-containing protein LENGTH=202</t>
  </si>
  <si>
    <t>Transmembrane amino acid transporter family protein LENGTH=489</t>
  </si>
  <si>
    <t>Endoplasmic reticulum lectin 1</t>
  </si>
  <si>
    <t>Protein MEMO1</t>
  </si>
  <si>
    <t>Protein S-acyltransferase 24</t>
  </si>
  <si>
    <t>Adenylate cyclase n=4 Tax=Andropogoneae RepID=B6TQK5 MAIZE</t>
  </si>
  <si>
    <t>Cysteine--tRNA ligase</t>
  </si>
  <si>
    <t>K(+)-insensitive pyrophosphate-energized proton pump</t>
  </si>
  <si>
    <t>Processive diacylglycerol beta-glucosyltransferase</t>
  </si>
  <si>
    <t>ER membrane protein complex subunit 7 homolog</t>
  </si>
  <si>
    <t>Ubiquitin carboxyl-terminal hydrolase 22</t>
  </si>
  <si>
    <t>Translocase of chloroplast 90, chloroplastic</t>
  </si>
  <si>
    <t>Chloride channel protein CLC-c</t>
  </si>
  <si>
    <t>chloride channel A LENGTH=775</t>
  </si>
  <si>
    <t>sucrose phosphate synthase 1F LENGTH=1043</t>
  </si>
  <si>
    <t>Formamidopyrimidine-DNA glycosylase</t>
  </si>
  <si>
    <t>Telomerase-binding protein EST1A</t>
  </si>
  <si>
    <t>Bifunctional uridylyltransferase/uridylyl-removing enzyme</t>
  </si>
  <si>
    <t>CCR4-NOT transcription complex subunit 10</t>
  </si>
  <si>
    <t>Signal peptidase complex subunit 3B</t>
  </si>
  <si>
    <t>Phox (PX) domain-containing protein LENGTH=723</t>
  </si>
  <si>
    <t>unknown protein; FUNCTIONS IN: molecular function unknown; INVOLVED IN: biological process unknown; LOCATED IN: endomembrane system; EXPRESSED IN: flower; EXPRESSED DURING: petal differentiation and expansion stage; Has 62 Blast hits to 62 proteins in 17 species: Archae - 0; Bacteria - 0; Metazoa - 0; Fungi - 0; Plants - 62; Viruses - 0; Other Eukaryotes - 0 (source: NCBI BLink). LENGTH=307</t>
  </si>
  <si>
    <t>RING/U-box superfamily protein LENGTH=691</t>
  </si>
  <si>
    <t>E3 ubiquitin-protein ligase MARCH6</t>
  </si>
  <si>
    <t>OTU domain-containing protein 3</t>
  </si>
  <si>
    <t>ATPase-like fidgetin</t>
  </si>
  <si>
    <t>SWI/SNF-related matrix-associated actin-dependent regulator of chromatin subfamily D member 1</t>
  </si>
  <si>
    <t>chloride channel B LENGTH=780</t>
  </si>
  <si>
    <t>unknown protein; FUNCTIONS IN: molecular function unknown; INVOLVED IN: biological process unknown; LOCATED IN: nucleolus; EXPRESSED IN: 20 plant structures; EXPRESSED DURING: 13 growth stages; Has 2922 Blast hits to 2454 proteins in 263 species: Archae - 0; Bacteria - 57; Metazoa - 1043; Fungi - 654; Plants - 388; Viruses - 11; Other Eukaryotes - 769 (source: NCBI BLink). LENGTH=377</t>
  </si>
  <si>
    <t>Mannosyl-oligosaccharide glucosidase</t>
  </si>
  <si>
    <t>Mannosyl-oligosaccharide glucosidase GCS1</t>
  </si>
  <si>
    <t>unknown protein; FUNCTIONS IN: molecular function unknown; INVOLVED IN: response to cadmium ion; LOCATED IN: chloroplast; EXPRESSED IN: 24 plant structures; EXPRESSED DURING: 13 growth stages; BEST Arabidopsis thaliana protein match is: unknown protein . LENGTH=223</t>
  </si>
  <si>
    <t>Acyl-[acyl-carrier-protein] desaturase, chloroplastic</t>
  </si>
  <si>
    <t>Protein transport protein Sec24-like</t>
  </si>
  <si>
    <t>Protein of unknown function (DUF707) LENGTH=395</t>
  </si>
  <si>
    <t>alpha-soluble NSF attachment protein 2 LENGTH=289</t>
  </si>
  <si>
    <t>beta galactosidase 9 LENGTH=887</t>
  </si>
  <si>
    <t>Serine--tRNA ligase</t>
  </si>
  <si>
    <t>Pentatricopeptide repeat (PPR-like) superfamily protein LENGTH=598</t>
  </si>
  <si>
    <t>Pentatricopeptide repeat (PPR) superfamily protein LENGTH=1030</t>
  </si>
  <si>
    <t>FASCICLIN-like arabinogalactan 2 LENGTH=403</t>
  </si>
  <si>
    <t>BSD domain-containing protein LENGTH=317</t>
  </si>
  <si>
    <t>Prolyl oligopeptidase family protein LENGTH=757</t>
  </si>
  <si>
    <t>O-fucosyltransferase family protein LENGTH=508</t>
  </si>
  <si>
    <t>Tic20 family protein Ycf60</t>
  </si>
  <si>
    <t>HAT family dimerisation domain containing protein n=2 Tax=Oryza sativa subsp. japonica RepID=Q7XE06 ORYSJ</t>
  </si>
  <si>
    <t>O-fucosyltransferase family protein LENGTH=677</t>
  </si>
  <si>
    <t>Phosphatidylinositol 4-kinase gamma 7</t>
  </si>
  <si>
    <t>Protein kinase superfamily protein LENGTH=436</t>
  </si>
  <si>
    <t>dicer-like 4 LENGTH=1702</t>
  </si>
  <si>
    <t>Adenine nucleotide alpha hydrolases-like superfamily protein LENGTH=242</t>
  </si>
  <si>
    <t>Frataxin, mitochondrial</t>
  </si>
  <si>
    <t>Immature colon carcinoma transcript, putative n=1 Tax=Ricinus communis RepID=B9RBS9 RICCO</t>
  </si>
  <si>
    <t>Immature colon carcinoma transcript 1 protein n=4 Tax=Andropogoneae RepID=B6TMW0 MAIZE</t>
  </si>
  <si>
    <t>4-coumarate--CoA ligase-like 4</t>
  </si>
  <si>
    <t>Alpha/beta hydrolase domain-containing protein 11</t>
  </si>
  <si>
    <t>alpha/beta-Hydrolases superfamily protein LENGTH=335</t>
  </si>
  <si>
    <t>ubiquitin 4 LENGTH=382</t>
  </si>
  <si>
    <t>germin-like protein 5 LENGTH=219</t>
  </si>
  <si>
    <t>n=1 Tax=Oryza sativa subsp. japonica RepID=Q7XRT3 ORYSJ</t>
  </si>
  <si>
    <t>vesicle-associated membrane protein 727 LENGTH=240</t>
  </si>
  <si>
    <t>Multiple myeloma tumor-associated protein 2 homolog</t>
  </si>
  <si>
    <t>F1F0-ATPase inhibitor protein, putative LENGTH=94</t>
  </si>
  <si>
    <t>ferredoxin 3 LENGTH=155</t>
  </si>
  <si>
    <t>Protein phosphatase 1 regulatory subunit 11</t>
  </si>
  <si>
    <t>UDP-Glycosyltransferase superfamily protein LENGTH=433</t>
  </si>
  <si>
    <t>PHD finger family n=1 Tax=Brachypodium distachyon RepID=C3SA86 BRADI</t>
  </si>
  <si>
    <t>UDP-Glycosyltransferase superfamily protein LENGTH=465</t>
  </si>
  <si>
    <t>SMAD/FHA domain-containing protein LENGTH=735</t>
  </si>
  <si>
    <t>Transmembrane amino acid transporter family protein LENGTH=460</t>
  </si>
  <si>
    <t>Ketohexokinase n=1 Tax=Triticum urartu RepID=M7Z366 TRIUA</t>
  </si>
  <si>
    <t>RING/U-box superfamily protein LENGTH=409</t>
  </si>
  <si>
    <t>2-succinyl-6-hydroxy-2,4-cyclohexadiene-1-carboxylate synthase</t>
  </si>
  <si>
    <t>Protein PHYLLO, chloroplastic</t>
  </si>
  <si>
    <t>Mandelate racemase/muconate lactonizing protein n=4 Tax=Halorubrum RepID=M0P3U4 9EURY</t>
  </si>
  <si>
    <t>2-succinyl-5-enolpyruvyl-6-hydroxy-3-cyclohexene-1- carboxylate synthase</t>
  </si>
  <si>
    <t>Cytochrome b6-f complex subunit 8</t>
  </si>
  <si>
    <t>beta-hexosaminidase 1 LENGTH=541</t>
  </si>
  <si>
    <t>Chloride intracellular channel protein 1</t>
  </si>
  <si>
    <t>UDP-glucuronic acid decarboxylase 1 LENGTH=458</t>
  </si>
  <si>
    <t>exocyst subunit exo70 family protein H2 LENGTH=637</t>
  </si>
  <si>
    <t>Nucleoside diphosphate-linked moiety X motif 22</t>
  </si>
  <si>
    <t>CDP-diacylglycerol--glycerol-3-phosphate 3-phosphatidyltransferase n=5 Tax=Andropogoneae RepID=K7VMX5 MAIZE</t>
  </si>
  <si>
    <t>TBC1 domain family member 8</t>
  </si>
  <si>
    <t>response regulator 14 LENGTH=382</t>
  </si>
  <si>
    <t>Prostamide/prostaglandin F synthase</t>
  </si>
  <si>
    <t>Type 2 DNA topoisomerase 6 subunit A</t>
  </si>
  <si>
    <t>unknown protein; FUNCTIONS IN: molecular function unknown; INVOLVED IN: biological process unknown; LOCATED IN: chloroplast thylakoid membrane, chloroplast; EXPRESSED IN: 22 plant structures; EXPRESSED DURING: 13 growth stages; Has 35 Blast hits to 35 proteins in 13 species: Archae - 0; Bacteria - 0; Metazoa - 0; Fungi - 0; Plants - 35; Viruses - 0; Other Eukaryotes - 0 (source: NCBI BLink). LENGTH=136</t>
  </si>
  <si>
    <t>AP2-like ethylene-responsive transcription factor SMZ</t>
  </si>
  <si>
    <t>arogenate dehydratase 2 LENGTH=381</t>
  </si>
  <si>
    <t>unknown protein; BEST Arabidopsis thaliana protein match is: unknown protein . LENGTH=553</t>
  </si>
  <si>
    <t>Tudor/PWWP/MBT superfamily protein LENGTH=726</t>
  </si>
  <si>
    <t>LOB domain-containing protein 1 LENGTH=190</t>
  </si>
  <si>
    <t>Galactosylgalactosylxylosylprotein 3-beta-glucuronosyltransferase P</t>
  </si>
  <si>
    <t>Exonuclease V</t>
  </si>
  <si>
    <t>Pre-mRNA-splicing factor SYF1</t>
  </si>
  <si>
    <t>Pseudouridine synthase family protein LENGTH=416</t>
  </si>
  <si>
    <t>Crotonobetainyl-CoA dehydrogenase</t>
  </si>
  <si>
    <t>isovaleryl-CoA-dehydrogenase LENGTH=409</t>
  </si>
  <si>
    <t>serine carboxypeptidase-like 27 LENGTH=459</t>
  </si>
  <si>
    <t>FASCICLIN-like arabinogalactan-protein 11 LENGTH=246</t>
  </si>
  <si>
    <t>Phosphoinositide phospholipase C 4</t>
  </si>
  <si>
    <t>Phosphoinositide phospholipase C 6</t>
  </si>
  <si>
    <t>PHD finger protein ALFIN-LIKE 1</t>
  </si>
  <si>
    <t>Zinc finger and SCAN domain-containing protein 29</t>
  </si>
  <si>
    <t>Zinc transporter 3</t>
  </si>
  <si>
    <t>Golgi to ER traffic protein 4 homolog</t>
  </si>
  <si>
    <t>2-C-methyl-D-erythritol 4-phosphate cytidylyltransferase</t>
  </si>
  <si>
    <t>Class I peptide chain release factor LENGTH=257</t>
  </si>
  <si>
    <t>Peptide chain release factor 1 LENGTH=413</t>
  </si>
  <si>
    <t>Tetratricopeptide repeat (TPR)-like superfamily protein LENGTH=677</t>
  </si>
  <si>
    <t>S-adenosyl-L-methionine-dependent methyltransferases superfamily protein LENGTH=659</t>
  </si>
  <si>
    <t>AMP deaminase n=2 Tax=Papilionoideae RepID=G7JQ45 MEDTR</t>
  </si>
  <si>
    <t>unknown protein; FUNCTIONS IN: molecular function unknown; INVOLVED IN: biological process unknown; LOCATED IN: chloroplast thylakoid membrane; EXPRESSED IN: 22 plant structures; EXPRESSED DURING: 13 growth stages; Has 25 Blast hits to 25 proteins in 12 species: Archae - 0; Bacteria - 0; Metazoa - 0; Fungi - 0; Plants - 25; Viruses - 0; Other Eukaryotes - 0 (source: NCBI BLink). LENGTH=201</t>
  </si>
  <si>
    <t>myb domain protein 77 LENGTH=301</t>
  </si>
  <si>
    <t>APRATAXIN-like LENGTH=912</t>
  </si>
  <si>
    <t>rRNA-processing protein fcf2</t>
  </si>
  <si>
    <t>Zinc transporter 6</t>
  </si>
  <si>
    <t>SAGA-associated factor 11 homolog</t>
  </si>
  <si>
    <t>unknown protein; FUNCTIONS IN: molecular function unknown; INVOLVED IN: biological process unknown; LOCATED IN: cellular component unknown; EXPRESSED IN: 24 plant structures; EXPRESSED DURING: 15 growth stages; Has 30201 Blast hits to 17322 proteins in 780 species: Archae - 12; Bacteria - 1396; Metazoa - 17338; Fungi - 3422; Plants - 5037; Viruses - 0; Other Eukaryotes - 2996 (source: NCBI BLink). LENGTH=87</t>
  </si>
  <si>
    <t>sequence-specific DNA binding transcription factors LENGTH=249</t>
  </si>
  <si>
    <t>Zinc knuckle family protein n=1 Tax=Asparagus officinalis RepID=Q2A9Z4 ASPOF</t>
  </si>
  <si>
    <t>pentatricopeptide (PPR) repeat-containing protein LENGTH=503</t>
  </si>
  <si>
    <t>LIMR family protein</t>
  </si>
  <si>
    <t>ubiquitin activating enzyme 2 LENGTH=1077</t>
  </si>
  <si>
    <t>NADH dehydrogenase [ubiquinone] 1 alpha subcomplex subunit 8-B</t>
  </si>
  <si>
    <t>Protein LIGHT-DEPENDENT SHORT HYPOCOTYLS 6</t>
  </si>
  <si>
    <t>Uncharacterised conserved protein (UCP012943) LENGTH=297</t>
  </si>
  <si>
    <t>xyloglucan endotransglucosylase/hydrolase 9 LENGTH=290</t>
  </si>
  <si>
    <t>beta glucosidase 41 LENGTH=535</t>
  </si>
  <si>
    <t>Disease resistance protein (CC-NBS-LRR class) family LENGTH=888</t>
  </si>
  <si>
    <t>replication factor C subunit 3 LENGTH=369</t>
  </si>
  <si>
    <t>chaperone protein dnaJ-related LENGTH=315</t>
  </si>
  <si>
    <t>Activator of 90 kDa heat shock protein ATPase homolog 2</t>
  </si>
  <si>
    <t>DNA-3-methyladenine glycosylase</t>
  </si>
  <si>
    <t>Thioredoxin-like 3-1, chloroplastic</t>
  </si>
  <si>
    <t>Formate--tetrahydrofolate ligase</t>
  </si>
  <si>
    <t>Peptidyl-prolyl cis-trans isomerase-like 4</t>
  </si>
  <si>
    <t>TRICHOME BIREFRINGENCE-LIKE 4 LENGTH=457</t>
  </si>
  <si>
    <t>growth-regulating factor 2 LENGTH=535</t>
  </si>
  <si>
    <t>LOCATED IN: endomembrane system;</t>
  </si>
  <si>
    <t>UPI0003D779D8 related cluster n=1 Tax=unknown RepID=UPI0003D779D8</t>
  </si>
  <si>
    <t>D-cysteine desulfhydrase LENGTH=401</t>
  </si>
  <si>
    <t>DNA-directed RNA polymerase II subunit rpb11</t>
  </si>
  <si>
    <t>DNA-directed RNA polymerase II subunit RPB11</t>
  </si>
  <si>
    <t>unknown protein; FUNCTIONS IN: molecular function unknown; INVOLVED IN: biological process unknown; LOCATED IN: chloroplast; EXPRESSED IN: 22 plant structures; EXPRESSED DURING: 13 growth stages. LENGTH=357</t>
  </si>
  <si>
    <t>Zinc finger protein 391</t>
  </si>
  <si>
    <t>Zinc transporter ZIP13</t>
  </si>
  <si>
    <t>annexin 5 LENGTH=316</t>
  </si>
  <si>
    <t>hydroxyproline-rich glycoprotein family protein LENGTH=601</t>
  </si>
  <si>
    <t>RING/U-box superfamily protein LENGTH=340</t>
  </si>
  <si>
    <t>Elongator complex protein 2</t>
  </si>
  <si>
    <t>vacuolar iron transporter 1 LENGTH=250</t>
  </si>
  <si>
    <t>Dihydroorotate dehydrogenase B (NAD(+)), catalytic subunit</t>
  </si>
  <si>
    <t>Glutathione-dependent formaldehyde-activating GFA n=2 Tax=Cyanothece RepID=B7K448 CYAP8</t>
  </si>
  <si>
    <t>Cleavage and polyadenylation specificity factor subunit 3-II</t>
  </si>
  <si>
    <t>Pentatricopeptide repeat (PPR) superfamily protein LENGTH=607</t>
  </si>
  <si>
    <t>RING/U-box superfamily protein LENGTH=379</t>
  </si>
  <si>
    <t>protein n=4 Tax=Oryza RepID=Q5Z4E0 ORYSJ</t>
  </si>
  <si>
    <t>Transcriptional repressor NF-X1</t>
  </si>
  <si>
    <t>Trafficking protein particle complex subunit 3</t>
  </si>
  <si>
    <t>Protein of unknown function, DUF593 LENGTH=280</t>
  </si>
  <si>
    <t>Leucine Rich Repeat family protein n=1 Tax=Oryza sativa subsp. japonica RepID=Q8LN87 ORYSJ</t>
  </si>
  <si>
    <t>D-arabinono-1,4-lactone oxidase family protein LENGTH=585</t>
  </si>
  <si>
    <t>n=1 Tax=Oryza sativa subsp. japonica RepID=Q7XXG4 ORYSJ</t>
  </si>
  <si>
    <t>UPI0003D78A1A related cluster n=1 Tax=unknown RepID=UPI0003D78A1A</t>
  </si>
  <si>
    <t>eukaryotic translation initiation factor 2 alpha subunit LENGTH=344</t>
  </si>
  <si>
    <t>TATA element modulatory factor</t>
  </si>
  <si>
    <t>alpha/beta-Hydrolases superfamily protein LENGTH=421</t>
  </si>
  <si>
    <t>FAR1-related sequence 4 LENGTH=732</t>
  </si>
  <si>
    <t>unknown protein; FUNCTIONS IN: molecular function unknown; INVOLVED IN: biological process unknown; LOCATED IN: chloroplast; BEST Arabidopsis thaliana protein match is: unknown protein . LENGTH=103</t>
  </si>
  <si>
    <t>unknown protein; Has 30201 Blast hits to 17322 proteins in 780 species: Archae - 12; Bacteria - 1396; Metazoa - 17338; Fungi - 3422; Plants - 5037; Viruses - 0; Other Eukaryotes - 2996 (source: NCBI BLink). LENGTH=293</t>
  </si>
  <si>
    <t>aspartate aminotransferase 3 LENGTH=449</t>
  </si>
  <si>
    <t>Photosystem I reaction center subunit VI-2, chloroplastic</t>
  </si>
  <si>
    <t>Dynein light chain type 1 family protein LENGTH=93</t>
  </si>
  <si>
    <t>SAP30-binding protein</t>
  </si>
  <si>
    <t>Amino acid permease family protein LENGTH=478</t>
  </si>
  <si>
    <t>Phosphoinositide phosphatase family protein LENGTH=597</t>
  </si>
  <si>
    <t>serine acetyltransferase 3;2 LENGTH=355</t>
  </si>
  <si>
    <t>Protein GRIP</t>
  </si>
  <si>
    <t>SAP30-binding protein n=1 Tax=Medicago truncatula RepID=G7IEI1 MEDTR</t>
  </si>
  <si>
    <t>Protein PsbN</t>
  </si>
  <si>
    <t>tubby like protein 7 LENGTH=379</t>
  </si>
  <si>
    <t>Protein of unknown function (DUF1637) LENGTH=242</t>
  </si>
  <si>
    <t>Rab3 GTPase-activating protein non-catalytic subunit</t>
  </si>
  <si>
    <t>protein n=3 Tax=Oryza sativa RepID=C7IX22 ORYSJ</t>
  </si>
  <si>
    <t>Protein of unknown function (DUF688) LENGTH=593</t>
  </si>
  <si>
    <t>Protein kinase superfamily protein LENGTH=775</t>
  </si>
  <si>
    <t>F-box/LRR-repeat MAX2 homolog A</t>
  </si>
  <si>
    <t>unknown protein; FUNCTIONS IN: molecular function unknown; INVOLVED IN: biological process unknown; LOCATED IN: endomembrane system; BEST Arabidopsis thaliana protein match is: unknown protein . LENGTH=177</t>
  </si>
  <si>
    <t>S-adenosyl-L-methionine-dependent methyltransferases superfamily protein LENGTH=623</t>
  </si>
  <si>
    <t>Protein prenyltransferase alpha subunit repeat-containing protein 1-B</t>
  </si>
  <si>
    <t>Armadillo/beta-catenin-like repeat family protein LENGTH=1061</t>
  </si>
  <si>
    <t>casein kinase I LENGTH=457</t>
  </si>
  <si>
    <t>Plastid-lipid associated protein PAP / fibrillin family protein LENGTH=284</t>
  </si>
  <si>
    <t>Ankyrin repeat domain-containing protein 13C</t>
  </si>
  <si>
    <t>F-box protein PP2-B1</t>
  </si>
  <si>
    <t>Octicosapeptide/Phox/Bem1p family protein LENGTH=531</t>
  </si>
  <si>
    <t>PMP, putative n=1 Tax=Ricinus communis RepID=B9RWJ6 RICCO</t>
  </si>
  <si>
    <t>glutathione reductase LENGTH=565</t>
  </si>
  <si>
    <t>3-ketoacyl-CoA synthase 3 LENGTH=478</t>
  </si>
  <si>
    <t>Peroxisomal membrane 22 kDa (Mpv17/PMP22) family protein LENGTH=185</t>
  </si>
  <si>
    <t>Desumoylating isopeptidase 1</t>
  </si>
  <si>
    <t>Phospholipid--sterol O-acyltransferase</t>
  </si>
  <si>
    <t>Exocyst complex component 8</t>
  </si>
  <si>
    <t>proton gradient regulation 5 LENGTH=133</t>
  </si>
  <si>
    <t>Diphthamide biosynthesis protein 1</t>
  </si>
  <si>
    <t>Carboxyl-terminal-processing protease</t>
  </si>
  <si>
    <t>unknown protein; Has 44 Blast hits to 44 proteins in 12 species: Archae - 0; Bacteria - 0; Metazoa - 0; Fungi - 0; Plants - 44; Viruses - 0; Other Eukaryotes - 0 (source: NCBI BLink). LENGTH=269</t>
  </si>
  <si>
    <t>Exosome complex component CSL4</t>
  </si>
  <si>
    <t>pfkB-like carbohydrate kinase family protein LENGTH=440</t>
  </si>
  <si>
    <t>CinA-like protein</t>
  </si>
  <si>
    <t>Phosphoglycolate phosphatase</t>
  </si>
  <si>
    <t>Sec20 family protein LENGTH=293</t>
  </si>
  <si>
    <t>Transcriptional activator, TenA family n=1 Tax=Cyanothece sp. (strain PCC 7424) RepID=B7KIQ5 CYAP7</t>
  </si>
  <si>
    <t>RNI-like superfamily protein LENGTH=604</t>
  </si>
  <si>
    <t>CLIP-associating protein 1-B</t>
  </si>
  <si>
    <t>Chaperonin CPN60-1, mitochondrial</t>
  </si>
  <si>
    <t>Glutaredoxin family protein LENGTH=174</t>
  </si>
  <si>
    <t>Tetraspanin family protein LENGTH=270</t>
  </si>
  <si>
    <t>basic helix-loop-helix (bHLH) DNA-binding superfamily protein LENGTH=445</t>
  </si>
  <si>
    <t>GDT1-like protein 3</t>
  </si>
  <si>
    <t>Ankyrin repeat domain-containing protein 13C-A</t>
  </si>
  <si>
    <t>AP-1 complex subunit beta</t>
  </si>
  <si>
    <t>Ripening-related protein n=1 Tax=Medicago truncatula RepID=G7L3L2 MEDTR</t>
  </si>
  <si>
    <t>NADH dehydrogenase [ubiquinone] 1 alpha subcomplex subunit 9, mitochondrial</t>
  </si>
  <si>
    <t>myosin XI B LENGTH=1500</t>
  </si>
  <si>
    <t>Carbamoyl-phosphate synthase small chain</t>
  </si>
  <si>
    <t>Zinc finger family protein n=1 Tax=Populus trichocarpa RepID=B9H084 POPTR</t>
  </si>
  <si>
    <t>chromatin remodeling 4 LENGTH=2223</t>
  </si>
  <si>
    <t>Actin-related protein 2/3 complex subunit 1B</t>
  </si>
  <si>
    <t>Voltage-gated potassium channel subunit beta-2</t>
  </si>
  <si>
    <t>Auxin-responsive protein IAA10</t>
  </si>
  <si>
    <t>unknown protein; FUNCTIONS IN: molecular function unknown; INVOLVED IN: biological process unknown; LOCATED IN: chloroplast; EXPRESSED IN: 22 plant structures; EXPRESSED DURING: 13 growth stages; Has 27 Blast hits to 27 proteins in 10 species: Archae - 0; Bacteria - 0; Metazoa - 0; Fungi - 0; Plants - 27; Viruses - 0; Other Eukaryotes - 0 (source: NCBI BLink). LENGTH=176</t>
  </si>
  <si>
    <t>Cytochrome P450 superfamily protein LENGTH=539</t>
  </si>
  <si>
    <t>myb domain protein 68 LENGTH=374</t>
  </si>
  <si>
    <t>Zinc finger protein 593</t>
  </si>
  <si>
    <t>Heavy metal transport/detoxification superfamily protein LENGTH=302</t>
  </si>
  <si>
    <t>ATP binding cassette subfamily B1 LENGTH=1286</t>
  </si>
  <si>
    <t>U-box domain-containing protein 12</t>
  </si>
  <si>
    <t>Dolichol kinase</t>
  </si>
  <si>
    <t>unknown protein; FUNCTIONS IN: molecular function unknown; INVOLVED IN: biological process unknown; LOCATED IN: chloroplast; EXPRESSED IN: 22 plant structures; EXPRESSED DURING: 13 growth stages; Has 28 Blast hits to 28 proteins in 12 species: Archae - 0; Bacteria - 2; Metazoa - 0; Fungi - 0; Plants - 26; Viruses - 0; Other Eukaryotes - 0 (source: NCBI BLink). LENGTH=158</t>
  </si>
  <si>
    <t>pumilio 4 LENGTH=1003</t>
  </si>
  <si>
    <t>2-phosphoglycerate kinase</t>
  </si>
  <si>
    <t>DNL-type zinc finger protein</t>
  </si>
  <si>
    <t>Ethylene-responsive transcription factor 1B</t>
  </si>
  <si>
    <t>ubiquitin-conjugating enzyme 22 LENGTH=251</t>
  </si>
  <si>
    <t>NAD(P)H-quinone oxidoreductase subunit H 1</t>
  </si>
  <si>
    <t>Chloroplast envelope membrane protein</t>
  </si>
  <si>
    <t>YTH domain-containing family protein 1</t>
  </si>
  <si>
    <t>cryptochrome 3 LENGTH=526</t>
  </si>
  <si>
    <t>Mediator of RNA polymerase II transcription subunit 8</t>
  </si>
  <si>
    <t>Apoptosis-inducing factor 2</t>
  </si>
  <si>
    <t>Protein-S-isoprenylcysteine O-methyltransferase A</t>
  </si>
  <si>
    <t>Phosphoribosylglycinamide formyltransferase, chloroplastic</t>
  </si>
  <si>
    <t>H(+)-ATPase 3 LENGTH=949</t>
  </si>
  <si>
    <t>homogentisate phytyltransferase 1 LENGTH=393</t>
  </si>
  <si>
    <t>n=6 Tax=Oryza RepID=Q7X776 ORYSJ</t>
  </si>
  <si>
    <t>hydroxyproline-rich glycoprotein family protein LENGTH=131</t>
  </si>
  <si>
    <t>Afadin- and alpha-actinin-binding protein</t>
  </si>
  <si>
    <t>Haloacid dehalogenase-like hydrolase domain-containing protein</t>
  </si>
  <si>
    <t>zinc finger protein 2 LENGTH=150</t>
  </si>
  <si>
    <t>Glycerol kinase</t>
  </si>
  <si>
    <t>Mitotic-spindle organizing protein 1B</t>
  </si>
  <si>
    <t>Protein of unknown function (DUF803) LENGTH=343</t>
  </si>
  <si>
    <t>Ubiquitin carboxyl-terminal hydrolase 19</t>
  </si>
  <si>
    <t>thioredoxin domain-containing protein 9 homolog LENGTH=211</t>
  </si>
  <si>
    <t>Protein translocase subunit SecY</t>
  </si>
  <si>
    <t>FMN binding LENGTH=321</t>
  </si>
  <si>
    <t>TRNA ADENOSINE DEAMINASE 3 n=5 Tax=Arabidopsis RepID=F4KH85 ARATH</t>
  </si>
  <si>
    <t>Bax inhibitor-1 family protein LENGTH=239</t>
  </si>
  <si>
    <t>Elongation factor 1-gamma 2</t>
  </si>
  <si>
    <t>Protein FLUORESCENT IN BLUE LIGHT, chloroplastic</t>
  </si>
  <si>
    <t>Ethylene-responsive transcription factor 12</t>
  </si>
  <si>
    <t>Ethylene-responsive transcription factor 9</t>
  </si>
  <si>
    <t>RING/U-box superfamily protein LENGTH=559</t>
  </si>
  <si>
    <t>Protein of unknown function, DUF617 LENGTH=277</t>
  </si>
  <si>
    <t>Chromodomain-helicase-DNA-binding protein 2</t>
  </si>
  <si>
    <t>E3 ubiquitin-protein ligase RING1</t>
  </si>
  <si>
    <t>haloacid dehalogenase (HAD) superfamily protein LENGTH=343</t>
  </si>
  <si>
    <t>Dormancy/auxin associated family protein LENGTH=108</t>
  </si>
  <si>
    <t>UDP-Glycosyltransferase superfamily protein LENGTH=495</t>
  </si>
  <si>
    <t>UDP-Glycosyltransferase superfamily protein LENGTH=467</t>
  </si>
  <si>
    <t>proteasome inhibitor-related LENGTH=302</t>
  </si>
  <si>
    <t>NAD-dependent epimerase/dehydratase family protein n=1 Tax=Rhodococcus imtechensis RKJ300 = JCM 13270 RepID=I0WSI0 9NOCA</t>
  </si>
  <si>
    <t>S-adenosyl-L-methionine-dependent methyltransferases superfamily protein LENGTH=231</t>
  </si>
  <si>
    <t>Auxin-responsive GH3 family protein LENGTH=612</t>
  </si>
  <si>
    <t>Pentatricopeptide repeat (PPR-like) superfamily protein LENGTH=709</t>
  </si>
  <si>
    <t>Transcription factor bHLH123</t>
  </si>
  <si>
    <t>NAD(P)H dehydrogenase (quinone)</t>
  </si>
  <si>
    <t>Protein kinase superfamily protein LENGTH=112</t>
  </si>
  <si>
    <t>Protein phosphatase 2C family protein LENGTH=289</t>
  </si>
  <si>
    <t>TPX2 (targeting protein for Xklp2) protein family LENGTH=519</t>
  </si>
  <si>
    <t>Serine/threonine-protein kinase 24</t>
  </si>
  <si>
    <t>protease-related LENGTH=709</t>
  </si>
  <si>
    <t>AFG1-like ATPase family protein LENGTH=497</t>
  </si>
  <si>
    <t>protein n=4 Tax=Oryza RepID=Q7XIR9 ORYSJ</t>
  </si>
  <si>
    <t>3-hydroxyacyl-CoA dehydrogenase family protein LENGTH=294</t>
  </si>
  <si>
    <t>unknown protein; BEST Arabidopsis thaliana protein match is: unknown protein . LENGTH=331</t>
  </si>
  <si>
    <t>Rho guanine nucleotide exchange factor 6</t>
  </si>
  <si>
    <t>Mitotic checkpoint serine/threonine-protein kinase BUB1</t>
  </si>
  <si>
    <t>Dimethyladenosine transferase</t>
  </si>
  <si>
    <t>Phosphoadenosine phosphosulfate reductase</t>
  </si>
  <si>
    <t>Glucan endo-1,3-beta-glucosidase 1</t>
  </si>
  <si>
    <t>endonuclease/exonuclease/phosphatase family protein LENGTH=441</t>
  </si>
  <si>
    <t>Tyrosyl-DNA phosphodiesterase 2</t>
  </si>
  <si>
    <t>laccase 10 LENGTH=558</t>
  </si>
  <si>
    <t>Rab3 GTPase-activating protein catalytic subunit</t>
  </si>
  <si>
    <t>PETER PAN-like protein LENGTH=346</t>
  </si>
  <si>
    <t>Transducin/WD40 repeat-like superfamily protein LENGTH=1264</t>
  </si>
  <si>
    <t>Translation initiation factor eIF-2B subunit beta</t>
  </si>
  <si>
    <t>Serine/arginine-rich splicing factor 1</t>
  </si>
  <si>
    <t>beta glucosidase 11 LENGTH=521</t>
  </si>
  <si>
    <t>translationally controlled tumor protein LENGTH=168</t>
  </si>
  <si>
    <t>E3 ubiquitin-protein ligase BAH1</t>
  </si>
  <si>
    <t>Small nuclear ribonucleoprotein family protein LENGTH=129</t>
  </si>
  <si>
    <t>SAUR-like auxin-responsive protein family LENGTH=142</t>
  </si>
  <si>
    <t>ENTH/ANTH/VHS superfamily protein LENGTH=544</t>
  </si>
  <si>
    <t>Protein kinase superfamily protein LENGTH=687</t>
  </si>
  <si>
    <t>GDP-L-fucose synthase 1</t>
  </si>
  <si>
    <t>ER membrane protein complex subunit 4</t>
  </si>
  <si>
    <t>unknown protein; Has 49 Blast hits to 49 proteins in 17 species: Archae - 0; Bacteria - 0; Metazoa - 0; Fungi - 0; Plants - 48; Viruses - 0; Other Eukaryotes - 1 (source: NCBI BLink). LENGTH=335</t>
  </si>
  <si>
    <t>Thiamine pyrophosphokinase 1</t>
  </si>
  <si>
    <t>unknown protein; FUNCTIONS IN: molecular function unknown; INVOLVED IN: biological process unknown; LOCATED IN: cytosol; EXPRESSED IN: 21 plant structures; EXPRESSED DURING: 11 growth stages; Has 93717 Blast hits to 40765 proteins in 1891 species: Archae - 1046; Bacteria - 16276; Metazoa - 26677; Fungi - 16127; Plants - 6028; Viruses - 1519; Other Eukaryotes - 26044 (source: NCBI BLink). LENGTH=198</t>
  </si>
  <si>
    <t>cell cycle checkpoint control protein family LENGTH=456</t>
  </si>
  <si>
    <t>Cell cycle checkpoint control protein RAD9A</t>
  </si>
  <si>
    <t>Single hybrid motif superfamily protein LENGTH=263</t>
  </si>
  <si>
    <t>Auxin-responsive GH3 family protein LENGTH=609</t>
  </si>
  <si>
    <t>Desiccation-related protein PCC13-62</t>
  </si>
  <si>
    <t>Heavy metal transport/detoxification superfamily protein LENGTH=352</t>
  </si>
  <si>
    <t>flowering promoting factor 1 LENGTH=110</t>
  </si>
  <si>
    <t>60S ribosome subunit biogenesis protein NIP7 homolog</t>
  </si>
  <si>
    <t>Calcium-dependent lipid-binding (CaLB domain) family protein LENGTH=360</t>
  </si>
  <si>
    <t>Homeobox protein LUMINIDEPENDENS</t>
  </si>
  <si>
    <t>methyl esterase 1 LENGTH=263</t>
  </si>
  <si>
    <t>cullin 1 LENGTH=738</t>
  </si>
  <si>
    <t>5'-AMP-activated protein kinase beta-2 subunit protein LENGTH=261</t>
  </si>
  <si>
    <t>Nuclear cap-binding protein subunit 1</t>
  </si>
  <si>
    <t>Nuclear transcription factor Y subunit B-5</t>
  </si>
  <si>
    <t>5'-AMP-activated protein kinase subunit gamma</t>
  </si>
  <si>
    <t>5'-AMP-activated protein kinase subunit gamma-2</t>
  </si>
  <si>
    <t>HAT family dimerisation domain containing protein n=4 Tax=Oryza sativa subsp. japonica RepID=Q7G4F1 ORYSJ</t>
  </si>
  <si>
    <t>unknown protein; Has 2026 Blast hits to 792 proteins in 129 species: Archae - 2; Bacteria - 12; Metazoa - 1126; Fungi - 267; Plants - 292; Viruses - 0; Other Eukaryotes - 327 (source: NCBI BLink). LENGTH=168</t>
  </si>
  <si>
    <t>Thioredoxin domain-containing protein n=1 Tax=Clostridium acidurici (strain ATCC 7906 / DSM 604 / KCTC 5404 / 9a) RepID=K0AYY5 CLOA9</t>
  </si>
  <si>
    <t>Protein of unknown function, DUF599 LENGTH=248</t>
  </si>
  <si>
    <t>NAC domain containing protein 73 LENGTH=305</t>
  </si>
  <si>
    <t>FUNCTIONS IN: molecular function unknown; INVOLVED IN: GPI anchor biosynthetic process; LOCATED IN: endoplasmic reticulum membrane; EXPRESSED IN: 22 plant structures; EXPRESSED DURING: 13 growth stages;</t>
  </si>
  <si>
    <t>Peptide-N4-(N-acetyl-beta-glucosaminyl)asparagine amidase A protein LENGTH=609</t>
  </si>
  <si>
    <t>unknown protein; BEST Arabidopsis thaliana protein match is: unknown protein . LENGTH=249</t>
  </si>
  <si>
    <t>Pseudouridine synthase family protein LENGTH=715</t>
  </si>
  <si>
    <t>tRNA pseudouridine synthase D</t>
  </si>
  <si>
    <t>HXXXD-type acyl-transferase family protein LENGTH=458</t>
  </si>
  <si>
    <t>Protein of unknown function (DUF1068) LENGTH=172</t>
  </si>
  <si>
    <t>Protein transport protein SEC13</t>
  </si>
  <si>
    <t>Peroxidase superfamily protein LENGTH=346</t>
  </si>
  <si>
    <t>DNA polymerase delta subunit 3 n=1 Tax=Triticum urartu RepID=M7ZIV5 TRIUA</t>
  </si>
  <si>
    <t>Nucleotide/sugar transporter family protein LENGTH=414</t>
  </si>
  <si>
    <t>Pentatricopeptide repeat (PPR) superfamily protein LENGTH=471</t>
  </si>
  <si>
    <t>NADH:ubiquinone oxidoreductase intermediate-associated protein 30 LENGTH=228</t>
  </si>
  <si>
    <t>RING/FYVE/PHD zinc finger superfamily protein LENGTH=204</t>
  </si>
  <si>
    <t>enoyl-CoA hydratase n=2 Tax=Mycobacterium RepID=UPI00037AF6EB</t>
  </si>
  <si>
    <t>U-box domain-containing protein 17</t>
  </si>
  <si>
    <t>NHL domain-containing protein LENGTH=493</t>
  </si>
  <si>
    <t>Plant protein of unknown function (DUF641) LENGTH=475</t>
  </si>
  <si>
    <t>casein kinase II beta subunit 4 LENGTH=283</t>
  </si>
  <si>
    <t>oxidoreductase, 2OG-Fe(II) oxygenase family protein LENGTH=520</t>
  </si>
  <si>
    <t>protein n=1 Tax=Oryza sativa subsp. japonica RepID=Q0IZC5 ORYSJ</t>
  </si>
  <si>
    <t>NAD-dependent epimerase/dehydratase n=2 Tax=Burkholderia RepID=B1G547 9BURK</t>
  </si>
  <si>
    <t>Tetratricopeptide repeat protein 1</t>
  </si>
  <si>
    <t>Pentatricopeptide repeat (PPR) superfamily protein LENGTH=819</t>
  </si>
  <si>
    <t>Mitogen activated protein kinase kinase kinase-related LENGTH=809</t>
  </si>
  <si>
    <t>ovate family protein 4 LENGTH=315</t>
  </si>
  <si>
    <t>BES1/BZR1 homolog 4 LENGTH=325</t>
  </si>
  <si>
    <t>Lateral signaling target protein 2 homolog</t>
  </si>
  <si>
    <t>MADS-box transcription factor 1</t>
  </si>
  <si>
    <t>Ubiquitin-protein ligase, putative n=1 Tax=Ricinus communis RepID=B9T3S8 RICCO</t>
  </si>
  <si>
    <t>Protein of unknown function (DUF179) LENGTH=317</t>
  </si>
  <si>
    <t>Saccharopine dehydrogenase LENGTH=454</t>
  </si>
  <si>
    <t>WRKY DNA-binding protein 4 LENGTH=514</t>
  </si>
  <si>
    <t>Protein of unknown function (DUF1336) LENGTH=504</t>
  </si>
  <si>
    <t>Pheophorbide a oxygenase, chloroplastic</t>
  </si>
  <si>
    <t>Histone-lysine N-methyltransferase E(z)</t>
  </si>
  <si>
    <t>beta-amylase 2 LENGTH=689</t>
  </si>
  <si>
    <t>Histone-lysine N-methyltransferase ASHR3</t>
  </si>
  <si>
    <t>Serine incorporator 3</t>
  </si>
  <si>
    <t>Zinc finger CCCH-type with G patch domain-containing protein</t>
  </si>
  <si>
    <t>Zinc finger CCCH domain-containing protein 18</t>
  </si>
  <si>
    <t>Isopentenyl-diphosphate Delta-isomerase</t>
  </si>
  <si>
    <t>nudix hydrolase homolog 3 LENGTH=772</t>
  </si>
  <si>
    <t>DnaJ/Hsp40 cysteine-rich domain superfamily protein LENGTH=144</t>
  </si>
  <si>
    <t>Basic-leucine zipper (bZIP) transcription factor family protein LENGTH=261</t>
  </si>
  <si>
    <t>VQ motif-containing protein LENGTH=177</t>
  </si>
  <si>
    <t>monogalactosyldiacylglycerol synthase 2 LENGTH=468</t>
  </si>
  <si>
    <t>membrane-associated progesterone binding protein 2 LENGTH=100</t>
  </si>
  <si>
    <t>unknown protein; Has 30201 Blast hits to 17322 proteins in 780 species: Archae - 12; Bacteria - 1396; Metazoa - 17338; Fungi - 3422; Plants - 5037; Viruses - 0; Other Eukaryotes - 2996 (source: NCBI BLink). LENGTH=213</t>
  </si>
  <si>
    <t>serine carboxypeptidase-like 29 LENGTH=479</t>
  </si>
  <si>
    <t>FBD-associated F-box protein LENGTH=459</t>
  </si>
  <si>
    <t>enhancer of rudimentary protein, putative LENGTH=109</t>
  </si>
  <si>
    <t>Protein of unknown function, DUF593 LENGTH=387</t>
  </si>
  <si>
    <t>glutathione peroxidase 1 LENGTH=236</t>
  </si>
  <si>
    <t>Family of unknown function (DUF566) LENGTH=644</t>
  </si>
  <si>
    <t>Translation initiation factor 3 protein LENGTH=312</t>
  </si>
  <si>
    <t>HXXXD-type acyl-transferase family protein LENGTH=443</t>
  </si>
  <si>
    <t>unknown protein; Has 19 Blast hits to 19 proteins in 10 species: Archae - 0; Bacteria - 2; Metazoa - 0; Fungi - 0; Plants - 15; Viruses - 0; Other Eukaryotes - 2 (source: NCBI BLink). LENGTH=113</t>
  </si>
  <si>
    <t>Magnesium transporter MRS2-B</t>
  </si>
  <si>
    <t>UPI0003D74A6A related cluster n=1 Tax=unknown RepID=UPI0003D74A6A</t>
  </si>
  <si>
    <t>Telomerase Cajal body protein 1</t>
  </si>
  <si>
    <t>Zinc-finger domain of monoamine-oxidase A repressor R1 LENGTH=552</t>
  </si>
  <si>
    <t>Cell division cycle-associated 7-like protein</t>
  </si>
  <si>
    <t>Serine/threonine-protein kinase TEL1</t>
  </si>
  <si>
    <t>Protein kinase protein with adenine nucleotide alpha hydrolases-like domain LENGTH=676</t>
  </si>
  <si>
    <t>Protein kinase superfamily protein LENGTH=669</t>
  </si>
  <si>
    <t>Protein kinase superfamily protein LENGTH=708</t>
  </si>
  <si>
    <t>Exocyst complex component 1</t>
  </si>
  <si>
    <t>BED zinc finger family protein, expressed n=2 Tax=Oryza sativa subsp. japonica RepID=Q10BD7 ORYSJ</t>
  </si>
  <si>
    <t>Non-symbiotic hemoglobin 2</t>
  </si>
  <si>
    <t>RING/U-box superfamily protein LENGTH=597</t>
  </si>
  <si>
    <t>Protein of unknown function (DUF630 and DUF632) LENGTH=953</t>
  </si>
  <si>
    <t>GPN-loop GTPase 2</t>
  </si>
  <si>
    <t>Protein disulfide-isomerase</t>
  </si>
  <si>
    <t>Expressed protein n=4 Tax=Oryza sativa RepID=Q53LR4 ORYSJ</t>
  </si>
  <si>
    <t>Protein of unknown function (DUF616) LENGTH=735</t>
  </si>
  <si>
    <t>Translocase of chloroplast 159, chloroplastic</t>
  </si>
  <si>
    <t>Cx9C motif-containing protein 4</t>
  </si>
  <si>
    <t>4-hydroxy-3-methylbut-2-enyl diphosphate reductase LENGTH=466</t>
  </si>
  <si>
    <t>PQ-loop repeat family protein / transmembrane family protein LENGTH=392</t>
  </si>
  <si>
    <t>Pentatricopeptide repeat (PPR) superfamily protein LENGTH=904</t>
  </si>
  <si>
    <t>1-acyl-sn-glycerol-3-phosphate acyltransferase 2</t>
  </si>
  <si>
    <t>Pathogenesis-related thaumatin superfamily protein LENGTH=246</t>
  </si>
  <si>
    <t>Surface protease GP63, putative n=12 Tax=Trypanosoma cruzi RepID=Q4CP24 TRYCC</t>
  </si>
  <si>
    <t>Protein of unknown function (DUF607) LENGTH=336</t>
  </si>
  <si>
    <t>Protein of unknown function (DUF607) LENGTH=293</t>
  </si>
  <si>
    <t>Progestin and adipoQ receptor family member 3</t>
  </si>
  <si>
    <t>INVOLVED IN: photosynthesis; LOCATED IN: photosystem I, chloroplast, thylakoid membrane; EXPRESSED IN: 20 plant structures; EXPRESSED DURING: 13 growth stages;</t>
  </si>
  <si>
    <t>Core-2/I-branching beta-1,6-N-acetylglucosaminyltransferase family protein LENGTH=386</t>
  </si>
  <si>
    <t>endoplasmic reticulum-type calcium-transporting ATPase 3 LENGTH=998</t>
  </si>
  <si>
    <t>Calcium-transporting ATPase 1</t>
  </si>
  <si>
    <t>serine carboxypeptidase-like 17 LENGTH=437</t>
  </si>
  <si>
    <t>serine carboxypeptidase-like 14 LENGTH=435</t>
  </si>
  <si>
    <t>serine carboxypeptidase-like 18 LENGTH=446</t>
  </si>
  <si>
    <t>serine carboxypeptidase-like 4 LENGTH=441</t>
  </si>
  <si>
    <t>serine carboxypeptidase-like 2 LENGTH=441</t>
  </si>
  <si>
    <t>Phosphatidylcholine-sterol acyltransferase</t>
  </si>
  <si>
    <t>GTP-binding protein</t>
  </si>
  <si>
    <t>BSD domain-containing protein LENGTH=428</t>
  </si>
  <si>
    <t>Carbohydrate-binding protein LENGTH=414</t>
  </si>
  <si>
    <t>Protein CW7 n=1 Tax=Arabidopsis thaliana RepID=F4ICZ9 ARATH</t>
  </si>
  <si>
    <t>ATP-dependent RNA helicase DBP9</t>
  </si>
  <si>
    <t>squalene monooxygenase 2 LENGTH=516</t>
  </si>
  <si>
    <t>mitogen-activated protein kinase 12 LENGTH=372</t>
  </si>
  <si>
    <t>CW7 LENGTH=388</t>
  </si>
  <si>
    <t>basic leucine-zipper 6 LENGTH=227</t>
  </si>
  <si>
    <t>Protein kinase superfamily protein LENGTH=511</t>
  </si>
  <si>
    <t>Auxin-responsive GH3 family protein LENGTH=595</t>
  </si>
  <si>
    <t>FUNCTIONS IN: molecular function unknown; INVOLVED IN: transport; LOCATED IN: nuclear pore; EXPRESSED IN: 23 plant structures; EXPRESSED DURING: 13 growth stages;</t>
  </si>
  <si>
    <t>Protein of unknown function (DUF679) LENGTH=219</t>
  </si>
  <si>
    <t>ATP-dependent helicase n=1 Tax=Bacillus sp. 17376 RepID=V6SUS5 9BACI</t>
  </si>
  <si>
    <t>sulfotransferase 17 LENGTH=346</t>
  </si>
  <si>
    <t>UPI0003D73BDB related cluster n=1 Tax=unknown RepID=UPI0003D73BDB</t>
  </si>
  <si>
    <t>DEAD/DEAH box helicase domain protein n=1 Tax=Roseiflexus sp. (strain RS-1) RepID=A5UXD6 ROSS1</t>
  </si>
  <si>
    <t>DEAD/DEAH box helicase n=2 Tax=Mycobacterium RepID=F5YSD6 MYCSD</t>
  </si>
  <si>
    <t>Nuclear transcription factor Y subunit B-3</t>
  </si>
  <si>
    <t>DEK domain-containing chromatin associated protein LENGTH=778</t>
  </si>
  <si>
    <t>microtubule-associated proteins 70-1 LENGTH=622</t>
  </si>
  <si>
    <t>Heavy metal transport/detoxification superfamily protein LENGTH=171</t>
  </si>
  <si>
    <t>Protein of unknown function, DUF647 LENGTH=520</t>
  </si>
  <si>
    <t>CST complex subunit STN1</t>
  </si>
  <si>
    <t>Expressed protein n=4 Tax=Oryza RepID=Q8H8M2 ORYSJ</t>
  </si>
  <si>
    <t>SWI/SNF complex subunit SMARCC1</t>
  </si>
  <si>
    <t>Pentatricopeptide repeat (PPR) superfamily protein LENGTH=453</t>
  </si>
  <si>
    <t>Mitochondrial transcription termination factor family protein LENGTH=274</t>
  </si>
  <si>
    <t>Chromodomain-helicase-DNA-binding protein 8</t>
  </si>
  <si>
    <t>DNA polymerase I</t>
  </si>
  <si>
    <t>unknown protein; Has 1807 Blast hits to 1807 proteins in 277 species: Archae - 0; Bacteria - 0; Metazoa - 736; Fungi - 347; Plants - 385; Viruses - 0; Other Eukaryotes - 339 (source: NCBI BLink). LENGTH=121</t>
  </si>
  <si>
    <t>BTB/POZ domain-containing zinc finger protein n=1 Tax=Cucumis sativus RepID=U5Y0Q9 CUCSA</t>
  </si>
  <si>
    <t>unknown protein; FUNCTIONS IN: molecular function unknown; INVOLVED IN: biological process unknown; LOCATED IN: chloroplast; EXPRESSED IN: 22 plant structures; EXPRESSED DURING: 13 growth stages; Has 30201 Blast hits to 17322 proteins in 780 species: Archae - 12; Bacteria - 1396; Metazoa - 17338; Fungi - 3422; Plants - 5037; Viruses - 0; Other Eukaryotes - 2996 (source: NCBI BLink). LENGTH=96</t>
  </si>
  <si>
    <t>Protein kinase superfamily protein LENGTH=388</t>
  </si>
  <si>
    <t>unknown protein; BEST Arabidopsis thaliana protein match is: unknown protein . LENGTH=90</t>
  </si>
  <si>
    <t>Maf-like protein LENGTH=207</t>
  </si>
  <si>
    <t>Nucleolar protein 6</t>
  </si>
  <si>
    <t>zinc ion binding;transcription regulators LENGTH=527</t>
  </si>
  <si>
    <t>Aldo-keto reductase family 4 member C8</t>
  </si>
  <si>
    <t>Lariat debranching enzyme</t>
  </si>
  <si>
    <t>sucrose-proton symporter 2 LENGTH=512</t>
  </si>
  <si>
    <t>Transcription factor bHLH25</t>
  </si>
  <si>
    <t>Protein of unknown function (DUF581) LENGTH=147</t>
  </si>
  <si>
    <t>Poly [ADP-ribose] polymerase 15</t>
  </si>
  <si>
    <t>Sec-independent protein translocase protein TatB</t>
  </si>
  <si>
    <t>Sulfite exporter TauE/SafE family protein LENGTH=459</t>
  </si>
  <si>
    <t>Endo-1,4-beta-xylanase A</t>
  </si>
  <si>
    <t>Mitochondrial import receptor subunit TOM40-1</t>
  </si>
  <si>
    <t>Carbonyl reductase [NADPH] 3</t>
  </si>
  <si>
    <t>Short-chain dehydrogenase/reductase 2b</t>
  </si>
  <si>
    <t>Ethylene insensitive 3 family protein LENGTH=628</t>
  </si>
  <si>
    <t>Sec14p-like phosphatidylinositol transfer family protein LENGTH=314</t>
  </si>
  <si>
    <t>Presenilin-1 LENGTH=453</t>
  </si>
  <si>
    <t>myb domain protein 60 LENGTH=280</t>
  </si>
  <si>
    <t>RING/U-box superfamily protein LENGTH=325</t>
  </si>
  <si>
    <t>WD repeat-containing protein 26</t>
  </si>
  <si>
    <t>squamosa promoter binding protein-like 1 LENGTH=881</t>
  </si>
  <si>
    <t>Disease resistance protein RGA2</t>
  </si>
  <si>
    <t>Ca2+-activated RelA/spot homolog LENGTH=583</t>
  </si>
  <si>
    <t>DNA binding protein n=2 Tax=Cucumis RepID=E5GC39 CUCME</t>
  </si>
  <si>
    <t>Putative endonuclease or glycosyl hydrolase LENGTH=673</t>
  </si>
  <si>
    <t>pyruvate dehydrogenase kinase LENGTH=366</t>
  </si>
  <si>
    <t>novel plant snare 13 LENGTH=269</t>
  </si>
  <si>
    <t>protein n=14 Tax=Oryza RepID=Q6K3A0 ORYSJ</t>
  </si>
  <si>
    <t>Heat stress transcription factor B-2b</t>
  </si>
  <si>
    <t>3-hexulose-6-phosphate isomerase</t>
  </si>
  <si>
    <t>Transducin/WD40 repeat-like superfamily protein LENGTH=698</t>
  </si>
  <si>
    <t>3'-5' exonuclease domain-containing protein LENGTH=505</t>
  </si>
  <si>
    <t>ORM1-like protein 1</t>
  </si>
  <si>
    <t>Ycf20-like protein</t>
  </si>
  <si>
    <t>FAS-associated factor 2-B</t>
  </si>
  <si>
    <t>Protein yippee-like</t>
  </si>
  <si>
    <t>calmodulin 8 LENGTH=151</t>
  </si>
  <si>
    <t>RNA-binding protein with multiple splicing</t>
  </si>
  <si>
    <t>oligopeptide transporter 7 LENGTH=766</t>
  </si>
  <si>
    <t>Methyltransferase-like protein 14</t>
  </si>
  <si>
    <t>Proteasomal ubiquitin receptor ADRM1</t>
  </si>
  <si>
    <t>Mitochondrial import inner membrane translocase subunit TIM23-1</t>
  </si>
  <si>
    <t>26S protease regulatory subunit 4</t>
  </si>
  <si>
    <t>26S protease regulatory subunit 7 homolog A</t>
  </si>
  <si>
    <t>Tetratricopeptide repeat (TPR)-like superfamily protein LENGTH=565</t>
  </si>
  <si>
    <t>cytochrome B5 isoform E LENGTH=134</t>
  </si>
  <si>
    <t>Cytochrome b5</t>
  </si>
  <si>
    <t>Ypt/Rab-GAP domain of gyp1p superfamily protein LENGTH=539</t>
  </si>
  <si>
    <t>Transcription factor n=1 Tax=Lycoris longituba RepID=D6MJW2 9ASPA</t>
  </si>
  <si>
    <t>Basic-leucine zipper (bZIP) transcription factor family protein LENGTH=553</t>
  </si>
  <si>
    <t>zinc ion binding LENGTH=386</t>
  </si>
  <si>
    <t>Chromatin assembly factor 1 subunit A</t>
  </si>
  <si>
    <t>IQ-domain 13 LENGTH=517</t>
  </si>
  <si>
    <t>Signal recognition particle 14 kDa protein</t>
  </si>
  <si>
    <t>Transmembrane protein 62</t>
  </si>
  <si>
    <t>unknown protein; FUNCTIONS IN: molecular function unknown; INVOLVED IN: biological process unknown; LOCATED IN: cellular component unknown; EXPRESSED IN: 21 plant structures; EXPRESSED DURING: 10 growth stages; Has 332 Blast hits to 125 proteins in 52 species: Archae - 0; Bacteria - 61; Metazoa - 17; Fungi - 14; Plants - 37; Viruses - 2; Other Eukaryotes - 201 (source: NCBI BLink). LENGTH=451</t>
  </si>
  <si>
    <t>ARM repeat superfamily protein LENGTH=1003</t>
  </si>
  <si>
    <t>ATPase family AAA domain-containing protein</t>
  </si>
  <si>
    <t>Proteasome-associated ATPase</t>
  </si>
  <si>
    <t>ATP-dependent zinc metalloprotease FtsH 1</t>
  </si>
  <si>
    <t>unknown protein; Has 50 Blast hits to 45 proteins in 14 species: Archae - 5; Bacteria - 0; Metazoa - 4; Fungi - 0; Plants - 34; Viruses - 0; Other Eukaryotes - 7 (source: NCBI BLink). LENGTH=627</t>
  </si>
  <si>
    <t>Aspartate-semialdehyde dehydrogenase</t>
  </si>
  <si>
    <t>Eukaryotic aspartyl protease family protein LENGTH=631</t>
  </si>
  <si>
    <t>glutamate receptor 2.8 LENGTH=947</t>
  </si>
  <si>
    <t>glutamate receptor 2.9 LENGTH=940</t>
  </si>
  <si>
    <t>glutamate receptor 2.3 LENGTH=895</t>
  </si>
  <si>
    <t>protein n=3 Tax=Oryza sativa RepID=Q0JGX1 ORYSJ</t>
  </si>
  <si>
    <t>D-amino acid dehydrogenase small subunit</t>
  </si>
  <si>
    <t>Protein of unknown function (DUF1685) LENGTH=189</t>
  </si>
  <si>
    <t>glutathione peroxidase 2 LENGTH=169</t>
  </si>
  <si>
    <t>CMP-sialic acid transporter 3</t>
  </si>
  <si>
    <t>Solute carrier family 35 member F1</t>
  </si>
  <si>
    <t>Transcription factor, putative n=1 Tax=Ricinus communis RepID=B9RNW1 RICCO</t>
  </si>
  <si>
    <t>Reticulon family protein LENGTH=487</t>
  </si>
  <si>
    <t>WRKY family transcription factor LENGTH=489</t>
  </si>
  <si>
    <t>Transcription initiation factor TFIID subunit 5</t>
  </si>
  <si>
    <t>Eukaryotic translation initiation factor 5A</t>
  </si>
  <si>
    <t>Histone-lysine N-methyltransferase, H3 lysine-9 specific SUVH4</t>
  </si>
  <si>
    <t>Hydroxyproline-rich glycoprotein n=2 Tax=Populus trichocarpa RepID=U5FXW2 POPTR</t>
  </si>
  <si>
    <t>Gt-2-related family protein n=2 Tax=Populus trichocarpa RepID=B9GMT2 POPTR</t>
  </si>
  <si>
    <t>Heavy metal transport/detoxification superfamily protein LENGTH=115</t>
  </si>
  <si>
    <t>Arf-GAP with GTPase, ANK repeat and PH domain-containing protein 3</t>
  </si>
  <si>
    <t>Light-regulated protein</t>
  </si>
  <si>
    <t>Pentatricopeptide repeat (PPR) superfamily protein LENGTH=974</t>
  </si>
  <si>
    <t>Transcription factor ICE1</t>
  </si>
  <si>
    <t>unknown protein; BEST Arabidopsis thaliana protein match is: unknown protein . LENGTH=573</t>
  </si>
  <si>
    <t>unknown protein; BEST Arabidopsis thaliana protein match is: unknown protein . LENGTH=537</t>
  </si>
  <si>
    <t>Sterile alpha motif (SAM) domain-containing protein LENGTH=278</t>
  </si>
  <si>
    <t>Zinc finger protein CONSTANS-LIKE 14</t>
  </si>
  <si>
    <t>unknown protein; BEST Arabidopsis thaliana protein match is: unknown protein . LENGTH=649</t>
  </si>
  <si>
    <t>hydroxyproline-rich glycoprotein family protein LENGTH=623</t>
  </si>
  <si>
    <t>Pyruvate dehydrogenase E1 component subunit beta</t>
  </si>
  <si>
    <t>Dihydrolipoyllysine-residue succinyltransferase component of 2-oxoglutarate dehydrogenase complex</t>
  </si>
  <si>
    <t>NAC domain containing protein 83 LENGTH=252</t>
  </si>
  <si>
    <t>Mitochondrial import inner membrane translocase subunit TIM8</t>
  </si>
  <si>
    <t>Double-stranded RNA-binding protein 2</t>
  </si>
  <si>
    <t>ENTH/VHS family protein LENGTH=513</t>
  </si>
  <si>
    <t>Regulation of nuclear pre-mRNA domain-containing protein 1B n=1 Tax=Medicago truncatula RepID=G7L125 MEDTR</t>
  </si>
  <si>
    <t>Histidine kinase-, DNA gyrase B-, and HSP90-like ATPase family protein LENGTH=707</t>
  </si>
  <si>
    <t>Lupus La protein homolog</t>
  </si>
  <si>
    <t>GYF domain-containing protein LENGTH=1495</t>
  </si>
  <si>
    <t>ARM repeat superfamily protein LENGTH=346</t>
  </si>
  <si>
    <t>DEK domain-containing chromatin associated protein LENGTH=462</t>
  </si>
  <si>
    <t>Transmembrane emp24 domain-containing protein</t>
  </si>
  <si>
    <t>glucose-6-phosphate dehydrogenase 2 LENGTH=596</t>
  </si>
  <si>
    <t>Major facilitator superfamily protein LENGTH=584</t>
  </si>
  <si>
    <t>nuclear transport factor 2B LENGTH=134</t>
  </si>
  <si>
    <t>non-specific phospholipase C6 LENGTH=520</t>
  </si>
  <si>
    <t>Calmodulin-binding transcription activator 4</t>
  </si>
  <si>
    <t>Protein of unknown function (DUF 3339) LENGTH=89</t>
  </si>
  <si>
    <t>Protein of unknown function (DUF 3339) LENGTH=69</t>
  </si>
  <si>
    <t>unknown protein; Has 44 Blast hits to 44 proteins in 12 species: Archae - 0; Bacteria - 0; Metazoa - 0; Fungi - 0; Plants - 44; Viruses - 0; Other Eukaryotes - 0 (source: NCBI BLink). LENGTH=142</t>
  </si>
  <si>
    <t>Squamosa promoter-binding-like protein 16</t>
  </si>
  <si>
    <t>Sua5/YciO/YrdC/YwlC family protein n=12 Tax=Bacteroides RepID=I9TKS9 9BACE</t>
  </si>
  <si>
    <t>CTD small phosphatase-like protein 2 n=4 Tax=Triticeae RepID=M8A8S8 TRIUA</t>
  </si>
  <si>
    <t>WD repeat-containing protein 55</t>
  </si>
  <si>
    <t>SAP domain-containing protein LENGTH=174</t>
  </si>
  <si>
    <t>COMM domain-containing protein 9</t>
  </si>
  <si>
    <t>COMM domain-containing protein, putative n=1 Tax=Ricinus communis RepID=B9RAG7 RICCO</t>
  </si>
  <si>
    <t>SNF1-related protein kinase regulatory subunit gamma 1 LENGTH=424</t>
  </si>
  <si>
    <t>Heavy metal transport/detoxification superfamily protein LENGTH=158</t>
  </si>
  <si>
    <t>laccase 11 LENGTH=557</t>
  </si>
  <si>
    <t>Senescence-associated family protein n=1 Tax=Populus trichocarpa RepID=B9GUK2 POPTR</t>
  </si>
  <si>
    <t>2,3-bisphosphoglycerate-dependent phosphoglycerate mutase</t>
  </si>
  <si>
    <t>Metallophosphoesterase 1</t>
  </si>
  <si>
    <t>Protein of unknown function (DUF630 and DUF632) LENGTH=657</t>
  </si>
  <si>
    <t>Endoplasmic reticulum-Golgi intermediate compartment protein 3</t>
  </si>
  <si>
    <t>Lipase/lipooxygenase, PLAT/LH2 family protein LENGTH=181</t>
  </si>
  <si>
    <t>unknown protein; LOCATED IN: chloroplast; BEST Arabidopsis thaliana protein match is: unknown protein . LENGTH=314</t>
  </si>
  <si>
    <t>dentin sialophosphoprotein-related LENGTH=616</t>
  </si>
  <si>
    <t>unknown protein; BEST Arabidopsis thaliana protein match is: unknown protein . LENGTH=202</t>
  </si>
  <si>
    <t>S-adenosyl-L-methionine-dependent methyltransferases superfamily protein LENGTH=355</t>
  </si>
  <si>
    <t>Major facilitator superfamily protein LENGTH=490</t>
  </si>
  <si>
    <t>PPPDE putative thiol peptidase family protein LENGTH=224</t>
  </si>
  <si>
    <t>CD2 antigen cytoplasmic tail-binding protein 2</t>
  </si>
  <si>
    <t>Ubiquitin carboxyl-terminal hydrolase 3</t>
  </si>
  <si>
    <t>DIS3-like exonuclease 2</t>
  </si>
  <si>
    <t>Arginine/serine-rich splicing factor SC31 transcript IV n=4 Tax=Andropogoneae RepID=M1HJ21 SORBI</t>
  </si>
  <si>
    <t>Deoxyribodipyrimidine photo-lyase</t>
  </si>
  <si>
    <t>Coatomer, alpha subunit LENGTH=1218</t>
  </si>
  <si>
    <t>COBRA-like protein 7</t>
  </si>
  <si>
    <t>galacturonosyltransferase-like 7 LENGTH=361</t>
  </si>
  <si>
    <t>Importin subunit alpha-1a</t>
  </si>
  <si>
    <t>Chaperone protein DnaJ 1</t>
  </si>
  <si>
    <t>Major pollen allergen Bet v 1-D/H</t>
  </si>
  <si>
    <t>Fumarate hydratase class II</t>
  </si>
  <si>
    <t>tobamovirus multiplication 1 LENGTH=291</t>
  </si>
  <si>
    <t>Zinc finger protein 449</t>
  </si>
  <si>
    <t>unknown protein; FUNCTIONS IN: molecular function unknown; INVOLVED IN: biological process unknown; LOCATED IN: endomembrane system; EXPRESSED IN: 9 plant structures; EXPRESSED DURING: 4 anthesis, petal differentiation and expansion stage; BEST Arabidopsis thaliana protein match is: unknown protein . LENGTH=379</t>
  </si>
  <si>
    <t>Methylcytosine binding domain protein n=2 Tax=Zea mays RepID=B3GS43 MAIZE</t>
  </si>
  <si>
    <t>methyl-CPG-binding domain 8 LENGTH=524</t>
  </si>
  <si>
    <t>Phosphate-responsive 1 family protein LENGTH=314</t>
  </si>
  <si>
    <t>Serine/threonine-protein phosphatase 2A activator 2</t>
  </si>
  <si>
    <t>RNI-like superfamily protein LENGTH=302</t>
  </si>
  <si>
    <t>unknown protein; Has 54 Blast hits to 53 proteins in 19 species: Archae - 0; Bacteria - 4; Metazoa - 0; Fungi - 0; Plants - 50; Viruses - 0; Other Eukaryotes - 0 (source: NCBI BLink). LENGTH=403</t>
  </si>
  <si>
    <t>unknown protein; FUNCTIONS IN: molecular function unknown; INVOLVED IN: biological process unknown; LOCATED IN: chloroplast; EXPRESSED IN: 22 plant structures; EXPRESSED DURING: 13 growth stages; Has 30201 Blast hits to 17322 proteins in 780 species: Archae - 12; Bacteria - 1396; Metazoa - 17338; Fungi - 3422; Plants - 5037; Viruses - 0; Other Eukaryotes - 2996 (source: NCBI BLink). LENGTH=300</t>
  </si>
  <si>
    <t>WEB family protein At5g16730, chloroplastic</t>
  </si>
  <si>
    <t>Protein SCAI homolog</t>
  </si>
  <si>
    <t>LMBR1 domain-containing protein 2 homolog A</t>
  </si>
  <si>
    <t>dicarboxylate transporter 2.2 LENGTH=549</t>
  </si>
  <si>
    <t>Dicarboxylate transporter 2.1, chloroplastic</t>
  </si>
  <si>
    <t>ATP-binding cassette A1 LENGTH=1882</t>
  </si>
  <si>
    <t>ATP-binding Cassette (ABC) Superfamily n=2 Tax=Phytophthora RepID=D0NJS2 PHYIT</t>
  </si>
  <si>
    <t>ABC transporter A family member 1</t>
  </si>
  <si>
    <t>DNA (cytosine-5)-methyltransferase 3</t>
  </si>
  <si>
    <t>DNA (cytosine-5)-methyltransferase 2</t>
  </si>
  <si>
    <t>ABC transporter G family member 15</t>
  </si>
  <si>
    <t>NAD(P)-binding Rossmann-fold superfamily protein LENGTH=326</t>
  </si>
  <si>
    <t>Cyclin family protein LENGTH=460</t>
  </si>
  <si>
    <t>nudix hydrolase homolog 16 LENGTH=180</t>
  </si>
  <si>
    <t>formin homology5 LENGTH=900</t>
  </si>
  <si>
    <t>NAD-dependent epimerase/dehydratase n=1 Tax=Leptolyngbya sp. PCC 7376 RepID=K9Q139 9CYAN</t>
  </si>
  <si>
    <t>NAD-dependent epimerase/dehydratase n=1 Tax=Nostoc sp. PCC 7107 RepID=K9QIR6 9NOSO</t>
  </si>
  <si>
    <t>tRNA dimethylallyltransferase 2</t>
  </si>
  <si>
    <t>P-loop containing nucleoside triphosphate hydrolases superfamily protein LENGTH=1065</t>
  </si>
  <si>
    <t>P-loop containing nucleoside triphosphate hydrolases superfamily protein LENGTH=1050</t>
  </si>
  <si>
    <t>unknown protein; FUNCTIONS IN: molecular function unknown; INVOLVED IN: biological process unknown; LOCATED IN: cellular component unknown; EXPRESSED IN: 24 plant structures; EXPRESSED DURING: 15 growth stages. LENGTH=251</t>
  </si>
  <si>
    <t>RING/U-box superfamily protein LENGTH=388</t>
  </si>
  <si>
    <t>RNA-binding protein 8A</t>
  </si>
  <si>
    <t>oxidative stress 3 LENGTH=172</t>
  </si>
  <si>
    <t>asparagine synthetase 2 LENGTH=579</t>
  </si>
  <si>
    <t>RING/U-box superfamily protein LENGTH=266</t>
  </si>
  <si>
    <t>Agenet domain-containing protein LENGTH=294</t>
  </si>
  <si>
    <t>TRICHOME BIREFRINGENCE-LIKE 11 LENGTH=464</t>
  </si>
  <si>
    <t>RING zinc finger protein n=1 Tax=Zea mays RepID=B6TYZ9 MAIZE</t>
  </si>
  <si>
    <t>basic helix-loop-helix (bHLH) DNA-binding superfamily protein LENGTH=518</t>
  </si>
  <si>
    <t>Ent-copalyl diphosphate synthase 1, chloroplastic n=1 Tax=Triticum urartu RepID=M7Z607 TRIUA</t>
  </si>
  <si>
    <t>terpene synthase 03 LENGTH=565</t>
  </si>
  <si>
    <t>mevalonate kinase LENGTH=378</t>
  </si>
  <si>
    <t>Something about silencing protein 10</t>
  </si>
  <si>
    <t>unknown protein; FUNCTIONS IN: molecular function unknown; INVOLVED IN: biological process unknown; EXPRESSED IN: 23 plant structures; EXPRESSED DURING: 15 growth stages. LENGTH=901</t>
  </si>
  <si>
    <t>Pentatricopeptide repeat (PPR) superfamily protein LENGTH=532</t>
  </si>
  <si>
    <t>U6 snRNA-associated Sm-like protein LSm2</t>
  </si>
  <si>
    <t>unknown protein; Has 47 Blast hits to 47 proteins in 22 species: Archae - 0; Bacteria - 0; Metazoa - 3; Fungi - 7; Plants - 33; Viruses - 0; Other Eukaryotes - 4 (source: NCBI BLink). LENGTH=88</t>
  </si>
  <si>
    <t>Protein strawberry notch</t>
  </si>
  <si>
    <t>ARM repeat superfamily protein LENGTH=835</t>
  </si>
  <si>
    <t>Protein FAM86A</t>
  </si>
  <si>
    <t>Asparagine--tRNA ligase</t>
  </si>
  <si>
    <t>E3 ubiquitin-protein ligase UHRF1</t>
  </si>
  <si>
    <t>N-alpha-acetyltransferase 30</t>
  </si>
  <si>
    <t>protein n=3 Tax=Oryza RepID=Q6ZGT6 ORYSJ</t>
  </si>
  <si>
    <t>DCD (Development and Cell Death) domain protein LENGTH=691</t>
  </si>
  <si>
    <t>DCD (Development and Cell Death) domain protein LENGTH=738</t>
  </si>
  <si>
    <t>Protein TIC 20-I, chloroplastic</t>
  </si>
  <si>
    <t>MEI2-like protein 1 LENGTH=915</t>
  </si>
  <si>
    <t>Centromere protein S</t>
  </si>
  <si>
    <t>n=1 Tax=Oryza sativa subsp. japonica RepID=Q7XV90 ORYSJ</t>
  </si>
  <si>
    <t>unknown protein; FUNCTIONS IN: molecular function unknown; INVOLVED IN: biological process unknown; LOCATED IN: chloroplast; EXPRESSED IN: 13 plant structures; EXPRESSED DURING: 7 growth stages; BEST Arabidopsis thaliana protein match is: unknown protein . LENGTH=370</t>
  </si>
  <si>
    <t>RING finger protein 10</t>
  </si>
  <si>
    <t>n=1 Tax=Oryza sativa subsp. japonica RepID=Q7XUX9 ORYSJ</t>
  </si>
  <si>
    <t>unknown protein; BEST Arabidopsis thaliana protein match is: unknown protein . LENGTH=158</t>
  </si>
  <si>
    <t>Ankyrin repeat family protein LENGTH=347</t>
  </si>
  <si>
    <t>Chromophore lyase CpcT/CpeT 3</t>
  </si>
  <si>
    <t>DNAJ heat shock N-terminal domain-containing protein LENGTH=706</t>
  </si>
  <si>
    <t>serine carboxypeptidase-like 45 LENGTH=461</t>
  </si>
  <si>
    <t>RNA polymerase II C-terminal domain phosphatase-like 3</t>
  </si>
  <si>
    <t>acyl carrier protein 4 LENGTH=149</t>
  </si>
  <si>
    <t>Transcription factor bHLH137</t>
  </si>
  <si>
    <t>GRAM domain-containing protein / ABA-responsive protein-related LENGTH=219</t>
  </si>
  <si>
    <t>translocon-associated protein beta (TRAPB) family protein LENGTH=195</t>
  </si>
  <si>
    <t>Endosomal targeting BRO1-like domain-containing protein LENGTH=401</t>
  </si>
  <si>
    <t>shikimate kinase like 1 LENGTH=280</t>
  </si>
  <si>
    <t>Zinc finger CCCH domain-containing protein 27</t>
  </si>
  <si>
    <t>S-adenosylmethionine decarboxylase proenzyme</t>
  </si>
  <si>
    <t>unknown protein; Has 27 Blast hits to 27 proteins in 8 species: Archae - 0; Bacteria - 0; Metazoa - 0; Fungi - 0; Plants - 27; Viruses - 0; Other Eukaryotes - 0 (source: NCBI BLink). LENGTH=548</t>
  </si>
  <si>
    <t>Pseudouridine synthase family protein LENGTH=410</t>
  </si>
  <si>
    <t>Pollen Ole e 1 allergen and extensin family protein LENGTH=267</t>
  </si>
  <si>
    <t>glutamate-1-semialdehyde-2,1-aminomutase LENGTH=474</t>
  </si>
  <si>
    <t>RuvB-like helicase 2</t>
  </si>
  <si>
    <t>HXXXD-type acyl-transferase family protein LENGTH=457</t>
  </si>
  <si>
    <t>5-methylthioadenosine/S-adenosylhomocysteine deaminase</t>
  </si>
  <si>
    <t>Aldo/keto-reductase family protein n=9 Tax=Medicago RepID=G7L1V8 MEDTR</t>
  </si>
  <si>
    <t>mitogen-activated protein kinase homolog 2 LENGTH=376</t>
  </si>
  <si>
    <t>DNAJ heat shock N-terminal domain-containing protein LENGTH=345</t>
  </si>
  <si>
    <t>RING/U-box superfamily protein LENGTH=429</t>
  </si>
  <si>
    <t>Protection of telomeres protein 1a</t>
  </si>
  <si>
    <t>26S protease regulatory subunit 8</t>
  </si>
  <si>
    <t>26S protease regulatory subunit S10B homolog B</t>
  </si>
  <si>
    <t>Transducin/WD40 repeat-like superfamily protein LENGTH=343</t>
  </si>
  <si>
    <t>Signal peptidase complex subunit 1</t>
  </si>
  <si>
    <t>RING/U-box superfamily protein LENGTH=343</t>
  </si>
  <si>
    <t>histone deacetylase 6 LENGTH=471</t>
  </si>
  <si>
    <t>Farnesyl pyrophosphate synthase 2</t>
  </si>
  <si>
    <t>WD repeat-containing protein 82-B</t>
  </si>
  <si>
    <t>ATP synthase delta-subunit gene LENGTH=234</t>
  </si>
  <si>
    <t>BNR/Asp-box repeat family protein LENGTH=358</t>
  </si>
  <si>
    <t>AP-1 complex subunit mu-2</t>
  </si>
  <si>
    <t>JmjC domain-containing protein 4</t>
  </si>
  <si>
    <t>nitrate transporter 2.4 LENGTH=527</t>
  </si>
  <si>
    <t>unknown protein; FUNCTIONS IN: molecular function unknown; INVOLVED IN: biological process unknown; LOCATED IN: endomembrane system; EXPRESSED IN: 21 plant structures; EXPRESSED DURING: 13 growth stages; Has 210 Blast hits to 148 proteins in 42 species: Archae - 0; Bacteria - 118; Metazoa - 0; Fungi - 0; Plants - 48; Viruses - 0; Other Eukaryotes - 44 (source: NCBI BLink). LENGTH=1088</t>
  </si>
  <si>
    <t>Kelch repeat-containing F-box family protein LENGTH=394</t>
  </si>
  <si>
    <t>Tetratricopeptide repeat (TPR)-like superfamily protein LENGTH=1168</t>
  </si>
  <si>
    <t>Plant protein 1589 of unknown function LENGTH=88</t>
  </si>
  <si>
    <t>Pleckstrin homology domain-containing family M member 3</t>
  </si>
  <si>
    <t>Phosphoenolpyruvate/phosphate translocator 1, chloroplastic</t>
  </si>
  <si>
    <t>DEAD-box ATP-dependent RNA helicase 40</t>
  </si>
  <si>
    <t>Arabidopsis thaliana protein of unknown function (DUF821) LENGTH=507</t>
  </si>
  <si>
    <t>RING/U-box superfamily protein LENGTH=447</t>
  </si>
  <si>
    <t>HAT family dimerisation domain containing protein n=1 Tax=Oryza sativa subsp. japonica RepID=Q8LNK9 ORYSJ</t>
  </si>
  <si>
    <t>Splicing factor, suppressor of white-apricot homolog</t>
  </si>
  <si>
    <t>lipid phosphate phosphatase 2 LENGTH=290</t>
  </si>
  <si>
    <t>zinc ion binding;nucleic acid binding LENGTH=515</t>
  </si>
  <si>
    <t>myb domain protein 82 LENGTH=201</t>
  </si>
  <si>
    <t>AP2/B3 transcription factor family protein LENGTH=361</t>
  </si>
  <si>
    <t>Protein of unknown function (DUF810) LENGTH=1101</t>
  </si>
  <si>
    <t>Histone-lysine N-methyltransferase 2C</t>
  </si>
  <si>
    <t>Mediator of RNA polymerase II transcription subunit 25</t>
  </si>
  <si>
    <t>protein n=1 Tax=Oryza sativa subsp. japonica RepID=C7J6K1 ORYSJ</t>
  </si>
  <si>
    <t>Peptidyl-tRNA hydrolase family protein LENGTH=288</t>
  </si>
  <si>
    <t>Transcription initiation factor IIF subunit beta n=1 Tax=Aegilops tauschii RepID=R7WE82 AEGTA</t>
  </si>
  <si>
    <t>Poly(A) RNA polymerase cid13</t>
  </si>
  <si>
    <t>Tetratricopeptide repeat (TPR)-like superfamily protein LENGTH=301</t>
  </si>
  <si>
    <t>Regulator of chromosome condensation (RCC1) family protein LENGTH=538</t>
  </si>
  <si>
    <t>flavanone 3-hydroxylase LENGTH=358</t>
  </si>
  <si>
    <t>Ubiquitin-conjugating enzyme E2 variant 1C</t>
  </si>
  <si>
    <t>SAUR-like auxin-responsive protein family LENGTH=150</t>
  </si>
  <si>
    <t>SAUR-like auxin-responsive protein family LENGTH=108</t>
  </si>
  <si>
    <t>YEATS domain-containing protein 4</t>
  </si>
  <si>
    <t>AT hook motif DNA-binding family protein LENGTH=378</t>
  </si>
  <si>
    <t>unknown protein; BEST Arabidopsis thaliana protein match is: unknown protein . LENGTH=782</t>
  </si>
  <si>
    <t>ATP-dependent Clp protease proteolytic subunit-related protein 2, chloroplastic</t>
  </si>
  <si>
    <t>ATP-dependent Clp protease proteolytic subunit 2</t>
  </si>
  <si>
    <t>General transcription factor IIH subunit 5</t>
  </si>
  <si>
    <t>protein n=3 Tax=Oryza RepID=Q6K2L7 ORYSJ</t>
  </si>
  <si>
    <t>unknown protein; BEST Arabidopsis thaliana protein match is: unknown protein . LENGTH=142</t>
  </si>
  <si>
    <t>WASH complex subunit 7</t>
  </si>
  <si>
    <t>Enolase LENGTH=444</t>
  </si>
  <si>
    <t>Cornichon family protein LENGTH=137</t>
  </si>
  <si>
    <t>unknown protein; BEST Arabidopsis thaliana protein match is: unknown protein . LENGTH=190</t>
  </si>
  <si>
    <t>Proteasome subunit beta type-1</t>
  </si>
  <si>
    <t>ATP-dependent DNA helicase 2 subunit KU80</t>
  </si>
  <si>
    <t>unknown protein; BEST Arabidopsis thaliana protein match is: unknown protein . LENGTH=762</t>
  </si>
  <si>
    <t>Hypersensitive-induced response protein 4</t>
  </si>
  <si>
    <t>Hydrolase, alpha/beta fold family protein n=5 Tax=Brassicaceae RepID=Q84JL7 ARATH</t>
  </si>
  <si>
    <t>ureide permease 2 LENGTH=398</t>
  </si>
  <si>
    <t>UPF0420 protein C16orf58 homolog</t>
  </si>
  <si>
    <t>3-phosphoserine phosphatase LENGTH=295</t>
  </si>
  <si>
    <t>Syntaxin-binding protein 1</t>
  </si>
  <si>
    <t>glycine-rich protein LENGTH=356</t>
  </si>
  <si>
    <t>Glycine cleavage T-protein family LENGTH=393</t>
  </si>
  <si>
    <t>tRNA-modifying protein YgfZ</t>
  </si>
  <si>
    <t>Eukaryotic aspartyl protease family protein LENGTH=484</t>
  </si>
  <si>
    <t>sister chromatid cohesion 1 protein 4 LENGTH=1031</t>
  </si>
  <si>
    <t>Glutamine amidotransferase subunit PdxT</t>
  </si>
  <si>
    <t>E3 ubiquitin-protein ligase HOS1</t>
  </si>
  <si>
    <t>Photosystem II reaction center protein K</t>
  </si>
  <si>
    <t>cofactor assembly of complex C LENGTH=297</t>
  </si>
  <si>
    <t>Male gametophyte defective 1 n=3 Tax=Mesangiospermae RepID=R4L0A6 CALOC</t>
  </si>
  <si>
    <t>Male gametophyte defective 1 n=2 Tax=Magnoliidae RepID=R4L3U9 ASACU</t>
  </si>
  <si>
    <t>Genomic DNA, chromosome 3, P1 clone: MFJ20 n=1 Tax=Arabidopsis thaliana RepID=Q9LSJ7 ARATH</t>
  </si>
  <si>
    <t>UPI0003D6E915 related cluster n=1 Tax=unknown RepID=UPI0003D6E915</t>
  </si>
  <si>
    <t>Histone-lysine N-methyltransferase, H3 lysine-9 specific</t>
  </si>
  <si>
    <t>Peptidase M50, mammalian sterol-regulatory element binding protein n=2 Tax=Papilionoideae RepID=A2Q1L2 MEDTR</t>
  </si>
  <si>
    <t>cationic amino acid transporter 2 LENGTH=635</t>
  </si>
  <si>
    <t>F15O4.13 n=1 Tax=Arabidopsis thaliana RepID=Q9LQH2 ARATH</t>
  </si>
  <si>
    <t>UPF0052-domain-containing protein n=1 Tax=Dacryopinax sp. (strain DJM 731) RepID=M5GCI5 DACSP</t>
  </si>
  <si>
    <t>unknown protein; BEST Arabidopsis thaliana protein match is: unknown protein . LENGTH=371</t>
  </si>
  <si>
    <t>Ubiquitin-like modifier-activating enzyme atg7</t>
  </si>
  <si>
    <t>TPR repeat-containing thioredoxin TTL1</t>
  </si>
  <si>
    <t>Nuclear transcription factor Y subunit B-4</t>
  </si>
  <si>
    <t>Transducin/WD40 repeat-like superfamily protein LENGTH=1377</t>
  </si>
  <si>
    <t>Membrane-bound transcription factor site-2 protease</t>
  </si>
  <si>
    <t>Zinc finger CCCH domain-containing protein 37</t>
  </si>
  <si>
    <t>Histone-lysine N-methyltransferase ATX4</t>
  </si>
  <si>
    <t>Splicing factor 3A subunit 3</t>
  </si>
  <si>
    <t>Ethylene-responsive transcription factor 2</t>
  </si>
  <si>
    <t>ATP-dependent RNA helicase DBP4</t>
  </si>
  <si>
    <t>alpha/beta-Hydrolases superfamily protein LENGTH=649</t>
  </si>
  <si>
    <t>MYB-like transcription factor TCL1</t>
  </si>
  <si>
    <t>WRKY family transcription factor LENGTH=324</t>
  </si>
  <si>
    <t>TRICHOME BIREFRINGENCE-LIKE 26 LENGTH=442</t>
  </si>
  <si>
    <t>Mitochondrial substrate carrier family protein LENGTH=487</t>
  </si>
  <si>
    <t>E3 ubiquitin-protein ligase COP1</t>
  </si>
  <si>
    <t>Protein kinase family protein LENGTH=717</t>
  </si>
  <si>
    <t>Vacuolar protein sorting-associated protein 25</t>
  </si>
  <si>
    <t>Galactosyltransferase family protein LENGTH=338</t>
  </si>
  <si>
    <t>chitinase A LENGTH=302</t>
  </si>
  <si>
    <t>glycosyl transferase family 1 protein LENGTH=1031</t>
  </si>
  <si>
    <t>ELMO domain-containing protein A</t>
  </si>
  <si>
    <t>fatty acid amide hydrolase LENGTH=607</t>
  </si>
  <si>
    <t>Glutamyl-tRNA(Gln) amidotransferase subunit A, mitochondrial</t>
  </si>
  <si>
    <t>Phosphoglycerate mutase family protein LENGTH=316</t>
  </si>
  <si>
    <t>UPI0003D6F60F related cluster n=1 Tax=unknown RepID=UPI0003D6F60F</t>
  </si>
  <si>
    <t>tRNA-dihydrouridine synthase B</t>
  </si>
  <si>
    <t>Transcription factor n=2 Tax=Lycoris longituba RepID=D6MKG3 9ASPA</t>
  </si>
  <si>
    <t>beta-galactosidase 8 LENGTH=852</t>
  </si>
  <si>
    <t>rhomboid protein-related LENGTH=304</t>
  </si>
  <si>
    <t>Galactose oxidase/kelch repeat superfamily protein LENGTH=393</t>
  </si>
  <si>
    <t>23S rRNA (uracil(747)-C(5))-methyltransferase</t>
  </si>
  <si>
    <t>RING/FYVE/PHD zinc finger superfamily protein LENGTH=207</t>
  </si>
  <si>
    <t>RING/U-box superfamily protein LENGTH=491</t>
  </si>
  <si>
    <t>Tryptophan/tyrosine permease LENGTH=505</t>
  </si>
  <si>
    <t>n=1 Tax=Oryza sativa subsp. japonica RepID=Q7XQ51 ORYSJ</t>
  </si>
  <si>
    <t>Protein disulfide isomerase-like 1-4</t>
  </si>
  <si>
    <t>CASP-like protein 2</t>
  </si>
  <si>
    <t>Disease resistance protein (TIR-NBS-LRR class) family LENGTH=1219</t>
  </si>
  <si>
    <t>Clathrin interactor EPSIN 2</t>
  </si>
  <si>
    <t>cyclic nucleotide-gated channel 13 LENGTH=696</t>
  </si>
  <si>
    <t>Divalent metal cation transporter MntH 1</t>
  </si>
  <si>
    <t>unknown protein; BEST Arabidopsis thaliana protein match is: unknown protein . LENGTH=114</t>
  </si>
  <si>
    <t>Sec14p-like phosphatidylinositol transfer family protein LENGTH=301</t>
  </si>
  <si>
    <t>Cornichon family protein LENGTH=146</t>
  </si>
  <si>
    <t>OTU domain-containing protein</t>
  </si>
  <si>
    <t>Protein of unknown function, DUF647 LENGTH=433</t>
  </si>
  <si>
    <t>unknown protein; BEST Arabidopsis thaliana protein match is: unknown protein . LENGTH=187</t>
  </si>
  <si>
    <t>unknown protein; FUNCTIONS IN: molecular function unknown; INVOLVED IN: biological process unknown; LOCATED IN: endomembrane system; EXPRESSED IN: 16 plant structures; EXPRESSED DURING: 7 growth stages; Has 71 Blast hits to 71 proteins in 14 species: Archae - 0; Bacteria - 0; Metazoa - 0; Fungi - 0; Plants - 71; Viruses - 0; Other Eukaryotes - 0 (source: NCBI BLink). LENGTH=155</t>
  </si>
  <si>
    <t>Wall-associated receptor kinase 2</t>
  </si>
  <si>
    <t>GTPase-activating protein GYP7</t>
  </si>
  <si>
    <t>Protein of unknown function, DUF538 LENGTH=157</t>
  </si>
  <si>
    <t>Chaperone protein DnaK</t>
  </si>
  <si>
    <t>Cystathionine gamma-lyase</t>
  </si>
  <si>
    <t>Ubiquitin-specific protease family C19-related protein LENGTH=445</t>
  </si>
  <si>
    <t>Aldo-keto reductase</t>
  </si>
  <si>
    <t>TMPIT-like protein LENGTH=347</t>
  </si>
  <si>
    <t>Transmembrane protein 120B</t>
  </si>
  <si>
    <t>sphingosine kinase 1 LENGTH=485</t>
  </si>
  <si>
    <t>Trihelix transcription factor GT-2</t>
  </si>
  <si>
    <t>Protein kinase superfamily protein LENGTH=349</t>
  </si>
  <si>
    <t>Glycogen debranching enzyme</t>
  </si>
  <si>
    <t>LETM1-like protein LENGTH=872</t>
  </si>
  <si>
    <t>Zinc finger protein CONSTANS-LIKE 3</t>
  </si>
  <si>
    <t>SH3 domain-containing protein LENGTH=368</t>
  </si>
  <si>
    <t>Coiled-coil domain-containing protein 90B, mitochondrial</t>
  </si>
  <si>
    <t>unknown protein; Has 48 Blast hits to 48 proteins in 16 species: Archae - 0; Bacteria - 0; Metazoa - 0; Fungi - 0; Plants - 48; Viruses - 0; Other Eukaryotes - 0 (source: NCBI BLink). LENGTH=211</t>
  </si>
  <si>
    <t>Synaptic vesicle 2-related protein</t>
  </si>
  <si>
    <t>Protein of unknown function (DUF3353) LENGTH=278</t>
  </si>
  <si>
    <t>Serine carboxypeptidase S28 family protein LENGTH=482</t>
  </si>
  <si>
    <t>Serine carboxypeptidase S28 family protein LENGTH=488</t>
  </si>
  <si>
    <t>unknown protein; BEST Arabidopsis thaliana protein match is: unknown protein . LENGTH=682</t>
  </si>
  <si>
    <t>NAD(P)H-quinone oxidoreductase subunit M</t>
  </si>
  <si>
    <t>Protein kinase superfamily protein LENGTH=577</t>
  </si>
  <si>
    <t>SAUR-like auxin-responsive protein family LENGTH=122</t>
  </si>
  <si>
    <t>Autophagy-related protein 13 LENGTH=618</t>
  </si>
  <si>
    <t>unknown protein; BEST Arabidopsis thaliana protein match is: unknown protein . LENGTH=146</t>
  </si>
  <si>
    <t>ribonuclease P family protein / Rpp14 family protein LENGTH=151</t>
  </si>
  <si>
    <t>Endonuclease MutS2</t>
  </si>
  <si>
    <t>DNA mismatch repair protein MutS2-like n=2 Tax=Arabidopsis RepID=Q9LVW1 ARATH</t>
  </si>
  <si>
    <t>DNA mismatch repair protein MutS, type 2 LENGTH=796</t>
  </si>
  <si>
    <t>AP-2 complex subunit alpha-2</t>
  </si>
  <si>
    <t>Elongation factor G</t>
  </si>
  <si>
    <t>Expressed protein n=4 Tax=Oryza sativa RepID=Q7G282 ORYSJ</t>
  </si>
  <si>
    <t>Prefoldin subunit 3</t>
  </si>
  <si>
    <t>DNA replication complex GINS protein SLD5</t>
  </si>
  <si>
    <t>beta glucosidase 15 LENGTH=506</t>
  </si>
  <si>
    <t>Phosphoprotein phosphatase inhibitor n=3 Tax=Arabidopsis RepID=F4KEU1 ARATH</t>
  </si>
  <si>
    <t>Mitochondrial transcription termination factor family protein LENGTH=493</t>
  </si>
  <si>
    <t>Ribosome recycling factor LENGTH=267</t>
  </si>
  <si>
    <t>Protein RecA</t>
  </si>
  <si>
    <t>Cycloeucalenol cycloisomerase</t>
  </si>
  <si>
    <t>U-box domain-containing protein 6</t>
  </si>
  <si>
    <t>Proteasome subunit beta type-5</t>
  </si>
  <si>
    <t>Helix-loop-helix DNA-binding domain containing protein n=2 Tax=Zea mays RepID=B6TUA5 MAIZE</t>
  </si>
  <si>
    <t>Haloacid dehalogenase-like hydrolase (HAD) superfamily protein LENGTH=245</t>
  </si>
  <si>
    <t>Protein of unknown function (DUF803) LENGTH=368</t>
  </si>
  <si>
    <t>Zinc finger A20 and AN1 domain-containing stress-associated protein 5</t>
  </si>
  <si>
    <t>Protein kinase superfamily protein LENGTH=404</t>
  </si>
  <si>
    <t>histidine triad nucleotide-binding 3 LENGTH=197</t>
  </si>
  <si>
    <t>Protein transport protein GOT1</t>
  </si>
  <si>
    <t>dolichol-phosphate mannosyltransferase-related LENGTH=89</t>
  </si>
  <si>
    <t>ribonuclease 3 LENGTH=222</t>
  </si>
  <si>
    <t>unknown protein; FUNCTIONS IN: molecular function unknown; INVOLVED IN: biological process unknown; LOCATED IN: chloroplast; BEST Arabidopsis thaliana protein match is: unknown protein . LENGTH=301</t>
  </si>
  <si>
    <t>ATP-dependent (S)-NAD(P)H-hydrate dehydratase</t>
  </si>
  <si>
    <t>inositol transporter 1 LENGTH=509</t>
  </si>
  <si>
    <t>RING/U-box superfamily protein LENGTH=594</t>
  </si>
  <si>
    <t>lipoxygenase 1 LENGTH=859</t>
  </si>
  <si>
    <t>ARP protein (REF) LENGTH=652</t>
  </si>
  <si>
    <t>protein kinase family protein LENGTH=1265</t>
  </si>
  <si>
    <t>Histidine--tRNA ligase</t>
  </si>
  <si>
    <t>Histidine--tRNA ligase, cytoplasmic</t>
  </si>
  <si>
    <t>basic helix-loop-helix (bHLH) DNA-binding superfamily protein LENGTH=153</t>
  </si>
  <si>
    <t>Eukaryotic translation initiation factor 2A</t>
  </si>
  <si>
    <t>glycine-rich protein LENGTH=246</t>
  </si>
  <si>
    <t>Diaminopimelate decarboxylase</t>
  </si>
  <si>
    <t>TRAF-like superfamily protein LENGTH=572</t>
  </si>
  <si>
    <t>RNA-binding ASCH domain protein LENGTH=388</t>
  </si>
  <si>
    <t>unknown protein; FUNCTIONS IN: molecular function unknown; INVOLVED IN: biological process unknown; LOCATED IN: endomembrane system; EXPRESSED IN: 17 plant structures; EXPRESSED DURING: 13 growth stages; Has 34 Blast hits to 34 proteins in 10 species: Archae - 0; Bacteria - 0; Metazoa - 0; Fungi - 0; Plants - 34; Viruses - 0; Other Eukaryotes - 0 (source: NCBI BLink). LENGTH=229</t>
  </si>
  <si>
    <t>unknown protein; BEST Arabidopsis thaliana protein match is: unknown protein . LENGTH=186</t>
  </si>
  <si>
    <t>Zinc-binding dehydrogenase family protein LENGTH=353</t>
  </si>
  <si>
    <t>unknown protein; FUNCTIONS IN: molecular function unknown; INVOLVED IN: biological process unknown; LOCATED IN: cellular component unknown;</t>
  </si>
  <si>
    <t>UPI0003D6DE9D related cluster n=1 Tax=unknown RepID=UPI0003D6DE9D</t>
  </si>
  <si>
    <t>ABC transporter G family member 14</t>
  </si>
  <si>
    <t>Adenine nucleotide alpha hydrolases-like superfamily protein LENGTH=201</t>
  </si>
  <si>
    <t>glutamate decarboxylase 4 LENGTH=493</t>
  </si>
  <si>
    <t>Zinc finger, RING-type;Transcription factor jumonji/aspartyl beta-hydroxylase LENGTH=927</t>
  </si>
  <si>
    <t>Activator of 90 kDa heat shock protein ATPase homolog 1</t>
  </si>
  <si>
    <t>Gamma-tubulin complex component 3</t>
  </si>
  <si>
    <t>seven in absentia of Arabidopsis 2 LENGTH=308</t>
  </si>
  <si>
    <t>Cytochrome b5 reductase 4</t>
  </si>
  <si>
    <t>unknown protein; Has 19 Blast hits to 19 proteins in 10 species: Archae - 0; Bacteria - 0; Metazoa - 0; Fungi - 0; Plants - 19; Viruses - 0; Other Eukaryotes - 0 (source: NCBI BLink). LENGTH=63</t>
  </si>
  <si>
    <t>unknown protein; FUNCTIONS IN: molecular function unknown; INVOLVED IN: biological process unknown; LOCATED IN: cellular component unknown; EXPRESSED IN: 24 plant structures; EXPRESSED DURING: 15 growth stages. LENGTH=449</t>
  </si>
  <si>
    <t>unknown protein; FUNCTIONS IN: molecular function unknown; INVOLVED IN: biological process unknown; LOCATED IN: membrane; BEST Arabidopsis thaliana protein match is: unknown protein . LENGTH=204</t>
  </si>
  <si>
    <t>PHD finger protein ALFIN-LIKE 9</t>
  </si>
  <si>
    <t>Ubiquitin carboxyl-terminal hydrolase 26</t>
  </si>
  <si>
    <t>protein n=3 Tax=Oryza sativa RepID=Q0JEI9 ORYSJ</t>
  </si>
  <si>
    <t>dTDP-4-dehydrorhamnose reductase</t>
  </si>
  <si>
    <t>ATP-dependent RNA helicase DeaD</t>
  </si>
  <si>
    <t>BREVIS RADIX-like 4 LENGTH=384</t>
  </si>
  <si>
    <t>phospholipid:diacylglycerol acyltransferase LENGTH=671</t>
  </si>
  <si>
    <t>unknown protein; BEST Arabidopsis thaliana protein match is: unknown protein . LENGTH=366</t>
  </si>
  <si>
    <t>ERD (early-responsive to dehydration stress) family protein LENGTH=756</t>
  </si>
  <si>
    <t>Heat shock protein DnaJ domain protein n=1 Tax=Gloeocapsa sp. PCC 7428 RepID=K9XFP1 9CHRO</t>
  </si>
  <si>
    <t>amine oxidase n=1 Tax=Synechococcus sp. PCC 7336 RepID=UPI00034B8036</t>
  </si>
  <si>
    <t>Mannose-P-dolichol utilization defect 1 protein LENGTH=235</t>
  </si>
  <si>
    <t>DNA-binding protein SMUBP-2</t>
  </si>
  <si>
    <t>Hippocampus abundant transcript-like protein 1</t>
  </si>
  <si>
    <t>Major facilitator superfamily protein LENGTH=282</t>
  </si>
  <si>
    <t>RNA-binding protein 28</t>
  </si>
  <si>
    <t>ACT-like protein tyrosine kinase family protein LENGTH=570</t>
  </si>
  <si>
    <t>ACT-like protein tyrosine kinase family protein LENGTH=575</t>
  </si>
  <si>
    <t>hAT dimerisation domain-containing protein LENGTH=877</t>
  </si>
  <si>
    <t>cleavage and polyadenylation specificity factor 160 LENGTH=1442</t>
  </si>
  <si>
    <t>Cleavage and polyadenylation specificity factor subunit 1</t>
  </si>
  <si>
    <t>Ganglioside-induced differentiation-associated protein 2</t>
  </si>
  <si>
    <t>alpha-amylase-like 2 LENGTH=413</t>
  </si>
  <si>
    <t>Prolyl endopeptidase</t>
  </si>
  <si>
    <t>Coiled-coil domain-containing protein n=1 Tax=Medicago truncatula RepID=G7J995 MEDTR</t>
  </si>
  <si>
    <t>UPF0548 protein</t>
  </si>
  <si>
    <t>tRNA pseudouridine synthase Pus10</t>
  </si>
  <si>
    <t>n=1 Tax=Oryza sativa subsp. japonica RepID=Q7XUR7 ORYSJ</t>
  </si>
  <si>
    <t>Signal recognition particle 43 kDa protein, chloroplastic</t>
  </si>
  <si>
    <t>Dehydrin family protein LENGTH=260</t>
  </si>
  <si>
    <t>SAUR-like auxin-responsive protein family LENGTH=123</t>
  </si>
  <si>
    <t>expansin-like A1 LENGTH=265</t>
  </si>
  <si>
    <t>unknown protein; BEST Arabidopsis thaliana protein match is: unknown protein . LENGTH=426</t>
  </si>
  <si>
    <t>nucleoporin-related LENGTH=762</t>
  </si>
  <si>
    <t>Peroxidase superfamily protein LENGTH=362</t>
  </si>
  <si>
    <t>CBL-interacting protein kinase 8 LENGTH=445</t>
  </si>
  <si>
    <t>unknown protein; BEST Arabidopsis thaliana protein match is: unknown protein . LENGTH=169</t>
  </si>
  <si>
    <t>unknown protein; FUNCTIONS IN: molecular function unknown; INVOLVED IN: biological process unknown; LOCATED IN: endomembrane system; BEST Arabidopsis thaliana protein match is: unknown protein . LENGTH=129</t>
  </si>
  <si>
    <t>phospholipase D P2 LENGTH=1046</t>
  </si>
  <si>
    <t>SPX domain gene 1 LENGTH=256</t>
  </si>
  <si>
    <t>heme oxygenase 3 LENGTH=285</t>
  </si>
  <si>
    <t>Pectin lyase-like superfamily protein LENGTH=439</t>
  </si>
  <si>
    <t>Protein of unknown function (DUF3414) LENGTH=1838</t>
  </si>
  <si>
    <t>Zinc-binding dehydrogenase family protein LENGTH=345</t>
  </si>
  <si>
    <t>Putative thiol-disulphide oxidoreductase DCC LENGTH=172</t>
  </si>
  <si>
    <t>Ribosome biogenesis regulatory protein homolog</t>
  </si>
  <si>
    <t>n=5 Tax=Camelineae RepID=Q9SLA6 ARATH</t>
  </si>
  <si>
    <t>Lactoylglutathione lyase / glyoxalase I family protein LENGTH=167</t>
  </si>
  <si>
    <t>ABC transporter C family member 3</t>
  </si>
  <si>
    <t>UPI0003D7836F related cluster n=1 Tax=unknown RepID=UPI0003D7836F</t>
  </si>
  <si>
    <t>NADH-cytochrome b5 reductase-like protein</t>
  </si>
  <si>
    <t>Ran BP2/NZF zinc finger-like superfamily protein LENGTH=164</t>
  </si>
  <si>
    <t>Tetratricopeptide repeat (TPR)-like superfamily protein LENGTH=206</t>
  </si>
  <si>
    <t>FUNCTIONS IN: molecular function unknown; INVOLVED IN: mitochondrial proton-transporting ATP synthase complex assembly; LOCATED IN: mitochondrial inner membrane; EXPRESSED IN: 18 plant structures; EXPRESSED DURING: 7 growth stages;</t>
  </si>
  <si>
    <t>Cyclophilin-like peptidyl-prolyl cis-trans isomerase family protein LENGTH=570</t>
  </si>
  <si>
    <t>unknown protein; FUNCTIONS IN: molecular function unknown; INVOLVED IN: biological process unknown; LOCATED IN: cellular component unknown; BEST Arabidopsis thaliana protein match is: unknown protein . LENGTH=104</t>
  </si>
  <si>
    <t>Plant Tudor-like RNA-binding protein LENGTH=326</t>
  </si>
  <si>
    <t>1-deoxy-D-xylulose 5-phosphate synthase 3 LENGTH=700</t>
  </si>
  <si>
    <t>1-deoxy-D-xylulose 5-phosphate synthase n=3 Tax=Andropogoneae RepID=F2WM28 MAIZE</t>
  </si>
  <si>
    <t>histone H2A protein 9 LENGTH=134</t>
  </si>
  <si>
    <t>Monooxygenase, FAD-binding protein n=2 Tax=Burkholderia RepID=A4JSM4 BURVG</t>
  </si>
  <si>
    <t>GDP-mannose transporter 2</t>
  </si>
  <si>
    <t>Protein of unknown function (DUF2921) LENGTH=1059</t>
  </si>
  <si>
    <t>NAD(P)-binding Rossmann-fold superfamily protein LENGTH=303</t>
  </si>
  <si>
    <t>glucose-6-phosphate dehydrogenase 6 LENGTH=515</t>
  </si>
  <si>
    <t>unknown protein; Has 30201 Blast hits to 17322 proteins in 780 species: Archae - 12; Bacteria - 1396; Metazoa - 17338; Fungi - 3422; Plants - 5037; Viruses - 0; Other Eukaryotes - 2996 (source: NCBI BLink). LENGTH=74</t>
  </si>
  <si>
    <t>Cytosolic Fe-S cluster assembly factor NBP35</t>
  </si>
  <si>
    <t>Restriction endonuclease, type II-like superfamily protein LENGTH=355</t>
  </si>
  <si>
    <t>Trihelix transcription factor GT-1</t>
  </si>
  <si>
    <t>U3 small nucleolar ribonucleoprotein protein MPP10</t>
  </si>
  <si>
    <t>NAD(P)-binding Rossmann-fold superfamily protein LENGTH=324</t>
  </si>
  <si>
    <t>dihydroflavonol 4-reductase-like1 LENGTH=326</t>
  </si>
  <si>
    <t>Multiple inositol polyphosphate phosphatase 1</t>
  </si>
  <si>
    <t>ferritin 2 LENGTH=253</t>
  </si>
  <si>
    <t>myosin heavy chain-related LENGTH=434</t>
  </si>
  <si>
    <t>ABC transporter B family member 2</t>
  </si>
  <si>
    <t>UPI0003D76B47 related cluster n=1 Tax=unknown RepID=UPI0003D76B47</t>
  </si>
  <si>
    <t>exocyst subunit exo70 family protein B1 LENGTH=624</t>
  </si>
  <si>
    <t>laccase 12 LENGTH=565</t>
  </si>
  <si>
    <t>unknown protein; FUNCTIONS IN: molecular function unknown; INVOLVED IN: biological process unknown; LOCATED IN: cellular component unknown; EXPRESSED IN: male gametophyte, cultured cell; EXPRESSED DURING: L mature pollen stage, M germinated pollen stage; Has 129 Blast hits to 129 proteins in 38 species: Archae - 0; Bacteria - 0; Metazoa - 96; Fungi - 0; Plants - 31; Viruses - 0; Other Eukaryotes - 2 (source: NCBI BLink). LENGTH=313</t>
  </si>
  <si>
    <t>Regulatory-associated protein of TOR 1</t>
  </si>
  <si>
    <t>Major facilitator superfamily protein LENGTH=500</t>
  </si>
  <si>
    <t>Biogenesis of lysosome-related organelles complex 1 subunit 1</t>
  </si>
  <si>
    <t>LOB domain-containing protein 15 LENGTH=224</t>
  </si>
  <si>
    <t>Dual specificity protein phosphatase 3</t>
  </si>
  <si>
    <t>dual specificity protein phosphatase (DsPTP1) family protein LENGTH=282</t>
  </si>
  <si>
    <t>unknown protein; BEST Arabidopsis thaliana protein match is: unknown protein . LENGTH=842</t>
  </si>
  <si>
    <t>EPIDERMAL PATTERNING FACTOR-like protein 4</t>
  </si>
  <si>
    <t>unknown protein; Has 39 Blast hits to 39 proteins in 15 species: Archae - 0; Bacteria - 0; Metazoa - 0; Fungi - 0; Plants - 39; Viruses - 0; Other Eukaryotes - 0 (source: NCBI BLink). LENGTH=173</t>
  </si>
  <si>
    <t>Ankyrin repeat family protein LENGTH=664</t>
  </si>
  <si>
    <t>Chaperone protein dnaK</t>
  </si>
  <si>
    <t>TRAM, LAG1 and CLN8 (TLC) lipid-sensing domain containing protein LENGTH=251</t>
  </si>
  <si>
    <t>Photosystem I P700 chlorophyll a apoprotein A1</t>
  </si>
  <si>
    <t>3-oxoacyl-[acyl-carrier-protein] reductase, chloroplastic</t>
  </si>
  <si>
    <t>Transcription factor GTE9</t>
  </si>
  <si>
    <t>Non-specific lipid-transfer protein</t>
  </si>
  <si>
    <t>Basic-leucine zipper (bZIP) transcription factor family protein LENGTH=367</t>
  </si>
  <si>
    <t>RmlC-like cupins superfamily protein LENGTH=511</t>
  </si>
  <si>
    <t>UPI0003DECBAC related cluster n=1 Tax=unknown RepID=UPI0003DECBAC</t>
  </si>
  <si>
    <t>Protein of unknown function (DUF616) LENGTH=581</t>
  </si>
  <si>
    <t>Protein of unknown function (DUF506) LENGTH=287</t>
  </si>
  <si>
    <t>DNA-binding WRKY n=3 Tax=Zea mays RepID=B6TYR0 MAIZE</t>
  </si>
  <si>
    <t>Protein of unknown function, DUF584 LENGTH=140</t>
  </si>
  <si>
    <t>trehalose-6-phosphate synthase LENGTH=942</t>
  </si>
  <si>
    <t>NADH kinase</t>
  </si>
  <si>
    <t>Transcription elongation factor 1 homolog</t>
  </si>
  <si>
    <t>unknown protein; BEST Arabidopsis thaliana protein match is: unknown protein . LENGTH=476</t>
  </si>
  <si>
    <t>BES1/BZR1 homolog 3 LENGTH=284</t>
  </si>
  <si>
    <t>Heat stress transcription factor A-4b</t>
  </si>
  <si>
    <t>gamma-glutamyl hydrolase 2 LENGTH=347</t>
  </si>
  <si>
    <t>gamma-glutamyl hydrolase 1 LENGTH=348</t>
  </si>
  <si>
    <t>ER lumen protein retaining receptor family protein LENGTH=215</t>
  </si>
  <si>
    <t>Ubiquitin domain-containing protein LENGTH=114</t>
  </si>
  <si>
    <t>DNA polymerase III subunit gamma/tau n=3 Tax=Triticeae RepID=M8ADK7 TRIUA</t>
  </si>
  <si>
    <t>Peroxisomal membrane 22 kDa (Mpv17/PMP22) family protein LENGTH=232</t>
  </si>
  <si>
    <t>Solute carrier family 35 member C2</t>
  </si>
  <si>
    <t>cell wall hydrolase SleB n=1 Tax=Bacillus sp. m3-13 RepID=UPI0001E89119</t>
  </si>
  <si>
    <t>cellulose synthase family protein LENGTH=985</t>
  </si>
  <si>
    <t>SnoaL-like polyketide cyclase n=1 Tax=Nostoc sp. (strain ATCC 29411 / PCC 7524) RepID=K9QWI5 NOSS7</t>
  </si>
  <si>
    <t>delta(3), delta(2)-enoyl CoA isomerase 1 LENGTH=240</t>
  </si>
  <si>
    <t>Uncharacterised conserved protein (UCP030365) LENGTH=530</t>
  </si>
  <si>
    <t>protein n=3 Tax=Oryza RepID=Q6EPG6 ORYSJ</t>
  </si>
  <si>
    <t>Ras-related protein Rab-7a</t>
  </si>
  <si>
    <t>unknown protein; Has 55 Blast hits to 55 proteins in 15 species: Archae - 0; Bacteria - 0; Metazoa - 0; Fungi - 0; Plants - 55; Viruses - 0; Other Eukaryotes - 0 (source: NCBI BLink). LENGTH=71</t>
  </si>
  <si>
    <t>Mitochondrial import receptor subunit TOM7-1</t>
  </si>
  <si>
    <t>AP-4 complex subunit beta</t>
  </si>
  <si>
    <t>Phox-associated domain;Phox-like;Sorting nexin, C-terminal LENGTH=1020</t>
  </si>
  <si>
    <t>N-(5'-phosphoribosyl)anthranilate isomerase</t>
  </si>
  <si>
    <t>ovate family protein 7 LENGTH=315</t>
  </si>
  <si>
    <t>Sulfite reductase [NADPH] flavoprotein alpha-component</t>
  </si>
  <si>
    <t>Mitochondrial substrate carrier family protein LENGTH=326</t>
  </si>
  <si>
    <t>Late embryogenesis abundant protein LENGTH=151</t>
  </si>
  <si>
    <t>Transcription factor like protein n=3 Tax=Arabidopsis RepID=Q0WP46 ARATH</t>
  </si>
  <si>
    <t>Zinc finger MIZ domain-containing protein 2</t>
  </si>
  <si>
    <t>Neutral ceramidase</t>
  </si>
  <si>
    <t>allene oxide cyclase 4 LENGTH=254</t>
  </si>
  <si>
    <t>golgin candidate 4 LENGTH=725</t>
  </si>
  <si>
    <t>Protein ABIL1</t>
  </si>
  <si>
    <t>calcium-dependent protein kinase 6 LENGTH=529</t>
  </si>
  <si>
    <t>Poly [ADP-ribose] polymerase 1</t>
  </si>
  <si>
    <t>Ubiquitin carboxyl-terminal hydrolase family protein LENGTH=439</t>
  </si>
  <si>
    <t>Pentatricopeptide repeat (PPR) superfamily protein LENGTH=460</t>
  </si>
  <si>
    <t>myb domain protein 33 LENGTH=520</t>
  </si>
  <si>
    <t>Peroxisomal membrane 22 kDa (Mpv17/PMP22) family protein LENGTH=288</t>
  </si>
  <si>
    <t>ATP synthase subunit beta n=1 Tax=Medicago truncatula RepID=G7LEH3 MEDTR</t>
  </si>
  <si>
    <t>Non-structural maintenance of chromosomes element 1 homolog</t>
  </si>
  <si>
    <t>unknown protein; INVOLVED IN: biological process unknown; LOCATED IN: chloroplast; EXPRESSED IN: 19 plant structures; EXPRESSED DURING: 10 growth stages;</t>
  </si>
  <si>
    <t>calcium dependent protein kinase 1 LENGTH=610</t>
  </si>
  <si>
    <t>Regulation of nuclear pre-mRNA domain-containing protein 1B n=1 Tax=Medicago truncatula RepID=G7J4E0 MEDTR</t>
  </si>
  <si>
    <t>HISTIDINE TRIAD NUCLEOTIDE-BINDING 2 LENGTH=187</t>
  </si>
  <si>
    <t>ABSCISIC ACID-INSENSITIVE 5-like protein 2</t>
  </si>
  <si>
    <t>protein n=1 Tax=Oryza sativa subsp. japonica RepID=Q2RB15 ORYSJ</t>
  </si>
  <si>
    <t>MATE efflux family protein LENGTH=491</t>
  </si>
  <si>
    <t>MATE efflux family protein LENGTH=494</t>
  </si>
  <si>
    <t>DNA gyrase subunit A</t>
  </si>
  <si>
    <t>Nuclear FMRP-interacting protein n=1 Tax=Arabidopsis thaliana RepID=Q5BPJ1 ARATH</t>
  </si>
  <si>
    <t>BRI1-KD interacting protein n=2 Tax=Phaseolus vulgaris RepID=T2DLB0 PHAVU</t>
  </si>
  <si>
    <t>F-box protein SKIP24</t>
  </si>
  <si>
    <t>cysteine synthase 26 LENGTH=404</t>
  </si>
  <si>
    <t>homeobox protein 28 LENGTH=249</t>
  </si>
  <si>
    <t>exostosin family protein LENGTH=475</t>
  </si>
  <si>
    <t>SMAD/FHA domain-containing protein LENGTH=209</t>
  </si>
  <si>
    <t>Zinc finger protein VAR3, chloroplastic</t>
  </si>
  <si>
    <t>Tyrosine-specific transport protein</t>
  </si>
  <si>
    <t>S-adenosyl-L-methionine-dependent methyltransferases superfamily protein LENGTH=376</t>
  </si>
  <si>
    <t>CCR4-NOT transcription complex subunit, putative n=2 Tax=rosids RepID=B9SW63 RICCO</t>
  </si>
  <si>
    <t>Zinc finger protein ZPR1</t>
  </si>
  <si>
    <t>FAD-linked sulfhydryl oxidase ALR</t>
  </si>
  <si>
    <t>LOB domain-containing protein 37 LENGTH=250</t>
  </si>
  <si>
    <t>Acetamidase/Formamidase family protein LENGTH=452</t>
  </si>
  <si>
    <t>Protein kinase superfamily protein LENGTH=432</t>
  </si>
  <si>
    <t>Acyl-CoA N-acyltransferases (NAT) superfamily protein LENGTH=403</t>
  </si>
  <si>
    <t>UPI0003D6E373 related cluster n=2 Tax=unknown RepID=UPI0003D6E373</t>
  </si>
  <si>
    <t>Ubiquitin system component Cue domain-containing family protein n=1 Tax=Populus trichocarpa RepID=B9IBS2 POPTR</t>
  </si>
  <si>
    <t>Phosphoacetylglucosamine mutase</t>
  </si>
  <si>
    <t>CYCLIN D1;1 LENGTH=339</t>
  </si>
  <si>
    <t>Condensin-2 complex subunit G2</t>
  </si>
  <si>
    <t>DNA polymerase kappa</t>
  </si>
  <si>
    <t>DNA polymerase IV</t>
  </si>
  <si>
    <t>LOB domain-containing protein 10 LENGTH=311</t>
  </si>
  <si>
    <t>Mitochondrial substrate carrier family protein LENGTH=314</t>
  </si>
  <si>
    <t>Phenylalanine--tRNA ligase alpha subunit</t>
  </si>
  <si>
    <t>Protein dml1</t>
  </si>
  <si>
    <t>Two-component response regulator ARR1</t>
  </si>
  <si>
    <t>SWIB/MDM2 domain superfamily protein LENGTH=109</t>
  </si>
  <si>
    <t>Disease resistance protein (CC-NBS-LRR class) family LENGTH=787</t>
  </si>
  <si>
    <t>serpin 2 LENGTH=407</t>
  </si>
  <si>
    <t>serpin 3 LENGTH=385</t>
  </si>
  <si>
    <t>embryo defective 1273 LENGTH=240</t>
  </si>
  <si>
    <t>Autophagy-related protein 101</t>
  </si>
  <si>
    <t>hydroxyproline-rich glycoprotein family protein LENGTH=513</t>
  </si>
  <si>
    <t>maternal effect embryo arrest 14 LENGTH=203</t>
  </si>
  <si>
    <t>Molybdenum cofactor sulfurase</t>
  </si>
  <si>
    <t>unknown protein; FUNCTIONS IN: molecular function unknown; INVOLVED IN: biological process unknown; LOCATED IN: chloroplast; EXPRESSED IN: 22 plant structures; EXPRESSED DURING: 13 growth stages; BEST Arabidopsis thaliana protein match is: unknown protein . LENGTH=101</t>
  </si>
  <si>
    <t>Transcriptional factor B3 family protein LENGTH=490</t>
  </si>
  <si>
    <t>cytochrome b6f complex subunit (petM), putative LENGTH=125</t>
  </si>
  <si>
    <t>Transmembrane protein 147</t>
  </si>
  <si>
    <t>protein n=3 Tax=Oryza RepID=Q7Y0C5 ORYSJ</t>
  </si>
  <si>
    <t>Guanine nucleotide-binding protein alpha-2 subunit</t>
  </si>
  <si>
    <t>protein n=1 Tax=Oryza sativa subsp. japonica RepID=Q0IM69 ORYSJ</t>
  </si>
  <si>
    <t>Proteasome assembly chaperone 2</t>
  </si>
  <si>
    <t>unknown protein; FUNCTIONS IN: molecular function unknown; INVOLVED IN: biological process unknown; LOCATED IN: chloroplast; EXPRESSED IN: 25 plant structures; EXPRESSED DURING: 15 growth stages; BEST Arabidopsis thaliana protein match is: unknown protein . LENGTH=366</t>
  </si>
  <si>
    <t>Thioredoxin superfamily protein LENGTH=261</t>
  </si>
  <si>
    <t>Tetratricopeptide repeat (TPR)-like superfamily protein LENGTH=492</t>
  </si>
  <si>
    <t>Phototropic-responsive NPH3 family protein LENGTH=668</t>
  </si>
  <si>
    <t>exportin 1A LENGTH=1075</t>
  </si>
  <si>
    <t>Zinc finger MYND domain-containing protein 15</t>
  </si>
  <si>
    <t>DCD (Development and Cell Death) domain protein LENGTH=296</t>
  </si>
  <si>
    <t>Condensin-2 complex subunit H2</t>
  </si>
  <si>
    <t>Protein kinase superfamily protein LENGTH=824</t>
  </si>
  <si>
    <t>unknown protein; LOCATED IN: chloroplast; EXPRESSED IN: 10 plant structures; EXPRESSED DURING: F mature embryo stage, petal differentiation and expansion stage, E expanded cotyledon stage, D bilateral stage; Has 6518 Blast hits to 5022 proteins in 522 species: Archae - 49; Bacteria - 635; Metazoa - 3264; Fungi - 379; Plants - 242; Viruses - 9; Other Eukaryotes - 1940 (source: NCBI BLink). LENGTH=828</t>
  </si>
  <si>
    <t>Cytoplasmic tRNA 2-thiolation protein 2</t>
  </si>
  <si>
    <t>FUNCTIONS IN: molecular function unknown; INVOLVED IN: biological process unknown; LOCATED IN: plasma membrane, vacuole; EXPRESSED IN: cultured cell;</t>
  </si>
  <si>
    <t>organellar single-stranded DNA binding protein 3 LENGTH=442</t>
  </si>
  <si>
    <t>Two-component response regulator ARR14</t>
  </si>
  <si>
    <t>N-acetyl-gamma-glutamyl-phosphate reductase</t>
  </si>
  <si>
    <t>unknown protein; FUNCTIONS IN: molecular function unknown; INVOLVED IN: biological process unknown; LOCATED IN: endomembrane system; EXPRESSED IN: 24 plant structures; EXPRESSED DURING: 13 growth stages; Has 45 Blast hits to 45 proteins in 11 species: Archae - 0; Bacteria - 0; Metazoa - 0; Fungi - 0; Plants - 45; Viruses - 0; Other Eukaryotes - 0 (source: NCBI BLink). LENGTH=395</t>
  </si>
  <si>
    <t>Pentatricopeptide repeat (PPR) superfamily protein LENGTH=505</t>
  </si>
  <si>
    <t>COBW domain-containing protein 1</t>
  </si>
  <si>
    <t>Mitochondrial-processing peptidase subunit beta</t>
  </si>
  <si>
    <t>Zinc finger RNA-binding protein n=2 Tax=Medicago truncatula RepID=G7K4Z3 MEDTR</t>
  </si>
  <si>
    <t>myosin heavy chain-related LENGTH=409</t>
  </si>
  <si>
    <t>SNAP25 homologous protein SNAP33</t>
  </si>
  <si>
    <t>Putative endonuclease or glycosyl hydrolase LENGTH=489</t>
  </si>
  <si>
    <t>galacturonosyltransferase 14 LENGTH=532</t>
  </si>
  <si>
    <t>S phase cyclin A-associated protein in the endoplasmic reticulum</t>
  </si>
  <si>
    <t>Pentatricopeptide repeat (PPR) superfamily protein LENGTH=540</t>
  </si>
  <si>
    <t>DNA annealing helicase and endonuclease ZRANB3</t>
  </si>
  <si>
    <t>EID1-like F-box protein 2</t>
  </si>
  <si>
    <t>RING/U-box superfamily protein LENGTH=263</t>
  </si>
  <si>
    <t>Carboxymethylenebutenolidase n=2 Tax=Laurales RepID=R4L3J1 CALOC</t>
  </si>
  <si>
    <t>Phosphoenolpyruvate/phosphate translocator 2, chloroplastic</t>
  </si>
  <si>
    <t>Pectin lyase-like superfamily protein LENGTH=470</t>
  </si>
  <si>
    <t>Protein of Unknown Function (DUF239) LENGTH=420</t>
  </si>
  <si>
    <t>Pentatricopeptide repeat (PPR) superfamily protein LENGTH=610</t>
  </si>
  <si>
    <t>Farnesyl pyrophosphate synthase 1</t>
  </si>
  <si>
    <t>conserved peptide upstream open reading frame 2 LENGTH=42</t>
  </si>
  <si>
    <t>mitogen-activated protein kinase 1 LENGTH=370</t>
  </si>
  <si>
    <t>Bifunctional nuclease 2</t>
  </si>
  <si>
    <t>Bidirectional sugar transporter SWEET2a</t>
  </si>
  <si>
    <t>UPI0003DEB6E0 related cluster n=1 Tax=unknown RepID=UPI0003DEB6E0</t>
  </si>
  <si>
    <t>beta glucosidase 43 LENGTH=501</t>
  </si>
  <si>
    <t>UDP-N-acetylglucosamine--N-acetylmuramyl-(pentapeptide) pyrophosphoryl-undecaprenol N-acetylglucosamine transferase</t>
  </si>
  <si>
    <t>Protein binding protein n=1 Tax=Zea mays RepID=B6T287 MAIZE</t>
  </si>
  <si>
    <t>RING/U-box superfamily protein LENGTH=368</t>
  </si>
  <si>
    <t>Uncharacterised conserved protein UCP031088, alpha/beta hydrolase LENGTH=578</t>
  </si>
  <si>
    <t>HSP20-like chaperones superfamily protein LENGTH=241</t>
  </si>
  <si>
    <t>Mitochondrial substrate carrier family protein LENGTH=365</t>
  </si>
  <si>
    <t>Protein phosphatase 2C family protein LENGTH=436</t>
  </si>
  <si>
    <t>AP-3 complex subunit delta</t>
  </si>
  <si>
    <t>zinc finger protein-related LENGTH=1254</t>
  </si>
  <si>
    <t>auxin response factor 19 LENGTH=1086</t>
  </si>
  <si>
    <t>DNA cross-link repair 1A protein</t>
  </si>
  <si>
    <t>DC1 domain-containing protein LENGTH=578</t>
  </si>
  <si>
    <t>exocyst subunit exo70 family protein D3 LENGTH=623</t>
  </si>
  <si>
    <t>Nucleoside diphosphate kinase family protein LENGTH=181</t>
  </si>
  <si>
    <t>BRCT domain-containing DNA repair protein LENGTH=502</t>
  </si>
  <si>
    <t>Leucine-rich repeat protein kinase family protein LENGTH=669</t>
  </si>
  <si>
    <t>unknown protein; Has 1105 Blast hits to 802 proteins in 217 species: Archae - 2; Bacteria - 177; Metazoa - 445; Fungi - 210; Plants - 58; Viruses - 6; Other Eukaryotes - 207 (source: NCBI BLink). LENGTH=500</t>
  </si>
  <si>
    <t>unknown protein; BEST Arabidopsis thaliana protein match is: unknown protein . LENGTH=213</t>
  </si>
  <si>
    <t>purple acid phosphatase 15 LENGTH=532</t>
  </si>
  <si>
    <t>Ubiquitin carboxyl-terminal hydrolase 2</t>
  </si>
  <si>
    <t>ROP-interactive CRIB motif-containing protein 4 LENGTH=153</t>
  </si>
  <si>
    <t>GDT1-like protein 4</t>
  </si>
  <si>
    <t>Receptor-like protein kinase 2</t>
  </si>
  <si>
    <t>Zinc finger CCCH domain-containing protein 12</t>
  </si>
  <si>
    <t>Zinc finger CCCH domain-containing protein ZFN-like</t>
  </si>
  <si>
    <t>unknown protein; FUNCTIONS IN: molecular function unknown; INVOLVED IN: response to oxidative stress; LOCATED IN: mitochondrion; EXPRESSED IN: 23 plant structures; EXPRESSED DURING: 13 growth stages; Has 16 Blast hits to 16 proteins in 7 species: Archae - 0; Bacteria - 0; Metazoa - 0; Fungi - 0; Plants - 16; Viruses - 0; Other Eukaryotes - 0 (source: NCBI BLink). LENGTH=76</t>
  </si>
  <si>
    <t>unknown protein; Has 97 Blast hits to 85 proteins in 31 species: Archae - 0; Bacteria - 14; Metazoa - 7; Fungi - 19; Plants - 37; Viruses - 0; Other Eukaryotes - 20 (source: NCBI BLink). LENGTH=547</t>
  </si>
  <si>
    <t>Forkhead box protein K2</t>
  </si>
  <si>
    <t>nuclear transport factor 2A LENGTH=122</t>
  </si>
  <si>
    <t>Ninja-family protein 1</t>
  </si>
  <si>
    <t>Cyclin family protein LENGTH=253</t>
  </si>
  <si>
    <t>Cyclin family protein LENGTH=256</t>
  </si>
  <si>
    <t>Protein of unknown function (DUF155) LENGTH=402</t>
  </si>
  <si>
    <t>purple acid phosphatase 9 LENGTH=651</t>
  </si>
  <si>
    <t>P-loop containing nucleoside triphosphate hydrolases superfamily protein LENGTH=386</t>
  </si>
  <si>
    <t>GTP cyclohydrolase I LENGTH=466</t>
  </si>
  <si>
    <t>unknown protein; Has 1807 Blast hits to 1807 proteins in 277 species: Archae - 0; Bacteria - 0; Metazoa - 736; Fungi - 347; Plants - 385; Viruses - 0; Other Eukaryotes - 339 (source: NCBI BLink). LENGTH=185</t>
  </si>
  <si>
    <t>Serine/threonine-protein kinase MHK</t>
  </si>
  <si>
    <t>Protein kinase superfamily protein LENGTH=444</t>
  </si>
  <si>
    <t>Quinone oxidoreductase</t>
  </si>
  <si>
    <t>selenium-binding protein 1 LENGTH=490</t>
  </si>
  <si>
    <t>Glucan endo-1,3-beta-glucosidase 13</t>
  </si>
  <si>
    <t>protein n=1 Tax=Oryza sativa subsp. japonica RepID=Q0J0Q5 ORYSJ</t>
  </si>
  <si>
    <t>Pentatricopeptide repeat (PPR) superfamily protein LENGTH=459</t>
  </si>
  <si>
    <t>UDP-N-acetylglucosamine--peptide N-acetylglucosaminyltransferase</t>
  </si>
  <si>
    <t>Cysteine proteinase inhibitor 5</t>
  </si>
  <si>
    <t>Hyaluronan / mRNA binding family LENGTH=360</t>
  </si>
  <si>
    <t>DNA topoisomerase 3</t>
  </si>
  <si>
    <t>Protein of unknown function (DUF506) LENGTH=298</t>
  </si>
  <si>
    <t>Histone H1.2</t>
  </si>
  <si>
    <t>pirin LENGTH=287</t>
  </si>
  <si>
    <t>n=1 Tax=Oryza sativa subsp. japonica RepID=Q7XMN6 ORYSJ</t>
  </si>
  <si>
    <t>nudix hydrolase homolog 20 LENGTH=374</t>
  </si>
  <si>
    <t>CENP-C n=1 Tax=Medicago truncatula RepID=Q66LI1 MEDTR</t>
  </si>
  <si>
    <t>cysteine-rich RLK (RECEPTOR-like protein kinase) 25 LENGTH=675</t>
  </si>
  <si>
    <t>Protein of unknown function, DUF642 LENGTH=401</t>
  </si>
  <si>
    <t>Calcyclin-binding protein</t>
  </si>
  <si>
    <t>interactor of constitutive active rops 1 LENGTH=344</t>
  </si>
  <si>
    <t>CTC-interacting domain 12 LENGTH=336</t>
  </si>
  <si>
    <t>CTC-interacting domain 9 LENGTH=327</t>
  </si>
  <si>
    <t>ATP synthase protein I -related LENGTH=350</t>
  </si>
  <si>
    <t>DOF zinc finger protein 2 LENGTH=204</t>
  </si>
  <si>
    <t>MYB transcription factor-like n=3 Tax=Oryza RepID=Q5Z6X2 ORYSJ</t>
  </si>
  <si>
    <t>Tubby-like F-box protein 1</t>
  </si>
  <si>
    <t>Cytochrome c oxidase subunit 3</t>
  </si>
  <si>
    <t>Photosystem I reaction center subunit VI, chloroplastic</t>
  </si>
  <si>
    <t>proline iminopeptidase LENGTH=380</t>
  </si>
  <si>
    <t>Protein CURVATURE THYLAKOID 1C, chloroplastic</t>
  </si>
  <si>
    <t>Malonate--CoA ligase</t>
  </si>
  <si>
    <t>L-gulonolactone oxidase</t>
  </si>
  <si>
    <t>7SK snRNA methylphosphate capping enzyme</t>
  </si>
  <si>
    <t>Ninja-family protein 8</t>
  </si>
  <si>
    <t>sugar transporter 14 LENGTH=504</t>
  </si>
  <si>
    <t>CRS2-associated factor 1, chloroplastic</t>
  </si>
  <si>
    <t>unknown protein; FUNCTIONS IN: molecular function unknown; INVOLVED IN: biological process unknown; LOCATED IN: chloroplast; EXPRESSED IN: 20 plant structures; EXPRESSED DURING: 11 growth stages; BEST Arabidopsis thaliana protein match is: unknown protein . LENGTH=242</t>
  </si>
  <si>
    <t>Two pore calcium channel protein 1</t>
  </si>
  <si>
    <t>Transcription factor DP LENGTH=385</t>
  </si>
  <si>
    <t>DNA-directed RNA polymerase III subunit RPC3</t>
  </si>
  <si>
    <t>Leucine-rich receptor-like protein kinase family protein LENGTH=992</t>
  </si>
  <si>
    <t>Transcription initiation factor TFIID subunit 11</t>
  </si>
  <si>
    <t>Protein of unknown function (DUF1639) LENGTH=352</t>
  </si>
  <si>
    <t>Pleckstrin homology (PH) domain-containing protein LENGTH=247</t>
  </si>
  <si>
    <t>Nucleoside diphosphate kinase family protein LENGTH=237</t>
  </si>
  <si>
    <t>unknown protein; BEST Arabidopsis thaliana protein match is: unknown protein . LENGTH=198</t>
  </si>
  <si>
    <t>Zinc finger protein CONSTANS</t>
  </si>
  <si>
    <t>O-acyltransferase (WSD1-like) family protein LENGTH=518</t>
  </si>
  <si>
    <t>Pentatricopeptide repeat (PPR) superfamily protein LENGTH=559</t>
  </si>
  <si>
    <t>K(+) efflux antiporter 4</t>
  </si>
  <si>
    <t>Homeobox protein BEL1 homolog</t>
  </si>
  <si>
    <t>unknown protein; BEST Arabidopsis thaliana protein match is: unknown protein . LENGTH=252</t>
  </si>
  <si>
    <t>Xaa-Pro dipeptidase</t>
  </si>
  <si>
    <t>BRISC and BRCA1-A complex member 1</t>
  </si>
  <si>
    <t>Eukaryotic initiation factor 4A-15</t>
  </si>
  <si>
    <t>Sterol O-acyltransferase 2</t>
  </si>
  <si>
    <t>Phospholipid-transporting ATPase 6</t>
  </si>
  <si>
    <t>unknown protein; FUNCTIONS IN: molecular function unknown; INVOLVED IN: biological process unknown; LOCATED IN: endomembrane system; EXPRESSED IN: 18 plant structures; EXPRESSED DURING: 12 growth stages; BEST Arabidopsis thaliana protein match is: unknown protein . LENGTH=379</t>
  </si>
  <si>
    <t>Transmembrane protein 258</t>
  </si>
  <si>
    <t>unknown protein; Has 22 Blast hits to 18 proteins in 9 species: Archae - 0; Bacteria - 0; Metazoa - 0; Fungi - 0; Plants - 22; Viruses - 0; Other Eukaryotes - 0 (source: NCBI BLink). LENGTH=687</t>
  </si>
  <si>
    <t>Transmembrane 9 superfamily member 2</t>
  </si>
  <si>
    <t>Ectonucleotide pyrophosphatase/phosphodiesterase family member 3</t>
  </si>
  <si>
    <t>UPI0003D78C2A related cluster n=1 Tax=unknown RepID=UPI0003D78C2A</t>
  </si>
  <si>
    <t>beta galactosidase 1 LENGTH=847</t>
  </si>
  <si>
    <t>GPI-anchor transamidase</t>
  </si>
  <si>
    <t>Protein kinase superfamily protein LENGTH=880</t>
  </si>
  <si>
    <t>Endoribonuclease Dicer homolog 3a</t>
  </si>
  <si>
    <t>RNA-binding protein n=1 Tax=Medicago truncatula RepID=Q8H0P8 MEDTR</t>
  </si>
  <si>
    <t>17.6 kDa class II heat shock protein LENGTH=155</t>
  </si>
  <si>
    <t>Williams-beuren syndrome critical region protein, putative n=3 Tax=Ixodes RepID=B7PQK3 IXOSC</t>
  </si>
  <si>
    <t>NOL1/NOP2/Sun domain family member 5B n=1 Tax=Medicago truncatula RepID=G7J8C5 MEDTR</t>
  </si>
  <si>
    <t>CLP1-similar protein 5 LENGTH=424</t>
  </si>
  <si>
    <t>Transcription initiation factor TFIID subunit 6</t>
  </si>
  <si>
    <t>protein n=3 Tax=Oryza sativa subsp. japonica RepID=Q0E2T0 ORYSJ</t>
  </si>
  <si>
    <t>Potassium voltage-gated channel subfamily H member 6</t>
  </si>
  <si>
    <t>Domain of unknown function (DUF1995) LENGTH=341</t>
  </si>
  <si>
    <t>Zinc finger C-x8-C-x5-C-x3-H type family protein LENGTH=465</t>
  </si>
  <si>
    <t>Transmembrane proteins 14C LENGTH=226</t>
  </si>
  <si>
    <t>Ubiquitin carboxyl-terminal hydrolase family protein LENGTH=404</t>
  </si>
  <si>
    <t>Zinc finger protein 598</t>
  </si>
  <si>
    <t>S-adenosylmethionine synthase 4</t>
  </si>
  <si>
    <t>Glutathione S-transferase U8</t>
  </si>
  <si>
    <t>Nuclear pore complex protein LENGTH=1819</t>
  </si>
  <si>
    <t>Alpha-ketoglutarate-dependent dioxygenase alkB homolog 6</t>
  </si>
  <si>
    <t>RING/U-box superfamily protein LENGTH=396</t>
  </si>
  <si>
    <t>S-adenosyl-L-methionine-dependent methyltransferases superfamily protein LENGTH=269</t>
  </si>
  <si>
    <t>myb domain protein 56 LENGTH=323</t>
  </si>
  <si>
    <t>poly(A) polymerase 3 LENGTH=507</t>
  </si>
  <si>
    <t>unknown protein; Has 23 Blast hits to 23 proteins in 7 species: Archae - 0; Bacteria - 0; Metazoa - 0; Fungi - 0; Plants - 23; Viruses - 0; Other Eukaryotes - 0 (source: NCBI BLink). LENGTH=80</t>
  </si>
  <si>
    <t>Pentatricopeptide repeat (PPR) superfamily protein LENGTH=659</t>
  </si>
  <si>
    <t>agenet domain-containing protein LENGTH=517</t>
  </si>
  <si>
    <t>NIFU-like protein 2 LENGTH=235</t>
  </si>
  <si>
    <t>zinc ion binding LENGTH=405</t>
  </si>
  <si>
    <t>Dolichyl pyrophosphate Glc1Man9GlcNAc2 alpha-1,3-glucosyltransferase</t>
  </si>
  <si>
    <t>Phosphoglycerate mutase, 2,3-bisphosphoglycerate-independent LENGTH=560</t>
  </si>
  <si>
    <t>Mediator of RNA polymerase II transcription subunit 33B</t>
  </si>
  <si>
    <t>Zinc transporter ZupT</t>
  </si>
  <si>
    <t>3-hydroxyisobutyryl-CoA hydrolase-like protein 4, mitochondrial</t>
  </si>
  <si>
    <t>Enhancer of polycomb-like transcription factor protein LENGTH=1540</t>
  </si>
  <si>
    <t>UDP-Glycosyltransferase superfamily protein LENGTH=670</t>
  </si>
  <si>
    <t>sulfate transporter 3;4 LENGTH=653</t>
  </si>
  <si>
    <t>MAR binding filament-like protein 1 LENGTH=726</t>
  </si>
  <si>
    <t>Protein of unknown function (DUF581) LENGTH=324</t>
  </si>
  <si>
    <t>Aminoacyl-tRNA synthetase family, putative, expressed n=2 Tax=Oryza RepID=Q10BW3 ORYSJ</t>
  </si>
  <si>
    <t>ovate family protein 14 LENGTH=294</t>
  </si>
  <si>
    <t>WRKY DNA-binding protein 13 LENGTH=304</t>
  </si>
  <si>
    <t>carboxypeptidase D, putative LENGTH=491</t>
  </si>
  <si>
    <t>Mitochondrial substrate carrier family protein LENGTH=628</t>
  </si>
  <si>
    <t>Dehydrogenase/reductase SDR family member 12</t>
  </si>
  <si>
    <t>Type I inositol 1,4,5-trisphosphate 5-phosphatase 1</t>
  </si>
  <si>
    <t>unknown protein; Has 52 Blast hits to 52 proteins in 24 species: Archae - 0; Bacteria - 0; Metazoa - 4; Fungi - 0; Plants - 41; Viruses - 0; Other Eukaryotes - 7 (source: NCBI BLink). LENGTH=177</t>
  </si>
  <si>
    <t>ATP-dependent RNA helicase DBP8</t>
  </si>
  <si>
    <t>ATP-dependent RNA helicase DBP2-A</t>
  </si>
  <si>
    <t>Hypoxanthine-guanine phosphoribosyltransferase LENGTH=198</t>
  </si>
  <si>
    <t>Elongation factor 4</t>
  </si>
  <si>
    <t>Protein kinase superfamily protein LENGTH=842</t>
  </si>
  <si>
    <t>unknown protein; FUNCTIONS IN: molecular function unknown; INVOLVED IN: biological process unknown; LOCATED IN: plasma membrane; EXPRESSED IN: 17 plant structures; EXPRESSED DURING: 9 growth stages; Has 14949 Blast hits to 9947 proteins in 971 species: Archae - 43; Bacteria - 3248; Metazoa - 4424; Fungi - 1542; Plants - 562; Viruses - 55; Other Eukaryotes - 5075 (source: NCBI BLink). LENGTH=487</t>
  </si>
  <si>
    <t>ABC transporter A family member 7</t>
  </si>
  <si>
    <t>Histone-lysine N-methyltransferase ASHR1</t>
  </si>
  <si>
    <t>ABC transporter A family member 3</t>
  </si>
  <si>
    <t>Ras-related protein Rab-19</t>
  </si>
  <si>
    <t>unknown protein; BEST Arabidopsis thaliana protein match is: unknown protein . LENGTH=308</t>
  </si>
  <si>
    <t>Phosducin-like protein 3</t>
  </si>
  <si>
    <t>Nuclear ribonuclease Z</t>
  </si>
  <si>
    <t>Protein of unknown function (DUF1664) LENGTH=304</t>
  </si>
  <si>
    <t>Vesicle-fusing ATPase</t>
  </si>
  <si>
    <t>HD domain-containing protein 2</t>
  </si>
  <si>
    <t>conserved peptide upstream open reading frame 9 LENGTH=52</t>
  </si>
  <si>
    <t>RNI-like superfamily protein LENGTH=309</t>
  </si>
  <si>
    <t>F-BOX WITH WD-40 2 LENGTH=317</t>
  </si>
  <si>
    <t>Oxygen-evolving enhancer protein 2, chloroplastic</t>
  </si>
  <si>
    <t>General transcription factor 3C polypeptide 2 n=1 Tax=Aegilops tauschii RepID=N1QWY6 AEGTA</t>
  </si>
  <si>
    <t>General transcription factor 3C polypeptide 2</t>
  </si>
  <si>
    <t>Transducin/WD40 repeat-like superfamily protein LENGTH=815</t>
  </si>
  <si>
    <t>Vacuolar protein sorting-associated protein 53 A</t>
  </si>
  <si>
    <t>myb domain protein 3r-3 LENGTH=510</t>
  </si>
  <si>
    <t>Nck-associated protein 1 homolog</t>
  </si>
  <si>
    <t>ATPase, V0 complex, subunit E LENGTH=70</t>
  </si>
  <si>
    <t>Protein PAT1 homolog 1</t>
  </si>
  <si>
    <t>Ribosome-binding ATPase YchF</t>
  </si>
  <si>
    <t>Alpha N-terminal protein methyltransferase 1</t>
  </si>
  <si>
    <t>maternal effect embryo arrest 22 LENGTH=1297</t>
  </si>
  <si>
    <t>UPF0586 protein C9orf41 homolog</t>
  </si>
  <si>
    <t>Nucleolar complex protein 2 homolog</t>
  </si>
  <si>
    <t>Ribonuclease H2 subunit C</t>
  </si>
  <si>
    <t>Porphobilinogen deaminase</t>
  </si>
  <si>
    <t>FKBP-like peptidyl-prolyl cis-trans isomerase family protein LENGTH=229</t>
  </si>
  <si>
    <t>O-fucosyltransferase family protein LENGTH=445</t>
  </si>
  <si>
    <t>Nascent polypeptide-associated complex subunit beta</t>
  </si>
  <si>
    <t>Defensin-like protein 2</t>
  </si>
  <si>
    <t>F-box family protein LENGTH=475</t>
  </si>
  <si>
    <t>protein n=1 Tax=Arabidopsis thaliana RepID=B9DGA1 ARATH</t>
  </si>
  <si>
    <t>protein n=3 Tax=Oryza RepID=Q75IJ7 ORYSJ</t>
  </si>
  <si>
    <t>Sterile alpha motif (SAM) domain-containing protein LENGTH=527</t>
  </si>
  <si>
    <t>FBD-associated F-box protein</t>
  </si>
  <si>
    <t>mRNA cap guanine-N7 methyltransferase 1</t>
  </si>
  <si>
    <t>Protein of unknown function, DUF538 LENGTH=156</t>
  </si>
  <si>
    <t>U-box domain-containing protein 8</t>
  </si>
  <si>
    <t>Vesicle-associated protein 4-2</t>
  </si>
  <si>
    <t>diacylglycerol kinase 5 LENGTH=509</t>
  </si>
  <si>
    <t>Ubiquitin carboxyl-terminal hydrolase 14</t>
  </si>
  <si>
    <t>RNA recognition motif (RRM)-containing protein LENGTH=946</t>
  </si>
  <si>
    <t>sugar transporter 1 LENGTH=522</t>
  </si>
  <si>
    <t>Vacuolar protein sorting-associated protein 18 homolog</t>
  </si>
  <si>
    <t>External alternative NAD(P)H-ubiquinone oxidoreductase B2, mitochondrial</t>
  </si>
  <si>
    <t>galacturonosyltransferase 10 LENGTH=536</t>
  </si>
  <si>
    <t>Zinc finger protein 629</t>
  </si>
  <si>
    <t>unknown protein; Has 36 Blast hits to 36 proteins in 10 species: Archae - 0; Bacteria - 0; Metazoa - 0; Fungi - 0; Plants - 36; Viruses - 0; Other Eukaryotes - 0 (source: NCBI BLink). LENGTH=102</t>
  </si>
  <si>
    <t>H/ACA ribonucleoprotein complex non-core subunit NAF1</t>
  </si>
  <si>
    <t>Secretory carrier-associated membrane protein 2</t>
  </si>
  <si>
    <t>Hydroxyproline-rich glycoprotein family protein LENGTH=907</t>
  </si>
  <si>
    <t>Auxin-binding protein 4</t>
  </si>
  <si>
    <t>glutathione synthetase 2 LENGTH=539</t>
  </si>
  <si>
    <t>AP-5 complex subunit mu</t>
  </si>
  <si>
    <t>unknown protein; BEST Arabidopsis thaliana protein match is: unknown protein . LENGTH=419</t>
  </si>
  <si>
    <t>RNA exonuclease 4</t>
  </si>
  <si>
    <t>DNA binding LENGTH=499</t>
  </si>
  <si>
    <t>Protein phosphatase 2C 70</t>
  </si>
  <si>
    <t>Cation/calcium exchanger 5</t>
  </si>
  <si>
    <t>Aluminium induced protein with YGL and LRDR motifs LENGTH=234</t>
  </si>
  <si>
    <t>protein n=1 Tax=Oryza sativa subsp. japonica RepID=Q0J0N1 ORYSJ</t>
  </si>
  <si>
    <t>RNA-binding (RRM/RBD/RNP motifs) family protein LENGTH=202</t>
  </si>
  <si>
    <t>Heavy metal transport/detoxification superfamily protein LENGTH=473</t>
  </si>
  <si>
    <t>receptor-like protein kinase 1 LENGTH=540</t>
  </si>
  <si>
    <t>methyltransferase type 11 n=1 Tax=Pleurocapsa sp. PCC 7319 RepID=UPI00034CB9F4</t>
  </si>
  <si>
    <t>Exodeoxyribonuclease III</t>
  </si>
  <si>
    <t>Cellulase (glycosyl hydrolase family 5) protein LENGTH=552</t>
  </si>
  <si>
    <t>embryo defective 1745 LENGTH=611</t>
  </si>
  <si>
    <t>Nucleoporin GLE1</t>
  </si>
  <si>
    <t>dual specificity protein phosphatase family protein LENGTH=929</t>
  </si>
  <si>
    <t>alpha-galactosidase 1 LENGTH=410</t>
  </si>
  <si>
    <t>alpha-galactosidase 2 LENGTH=396</t>
  </si>
  <si>
    <t>Cysteine desulfuration protein SufE</t>
  </si>
  <si>
    <t>quinolinate synthase LENGTH=718</t>
  </si>
  <si>
    <t>unknown protein; FUNCTIONS IN: molecular function unknown; INVOLVED IN: biological process unknown; LOCATED IN: cellular component unknown; EXPRESSED IN: 24 plant structures; EXPRESSED DURING: 15 growth stages. LENGTH=590</t>
  </si>
  <si>
    <t>Surfeit locus protein 2</t>
  </si>
  <si>
    <t>High-affinity nitrate transporter 3.2</t>
  </si>
  <si>
    <t>NADH dehydrogenase [ubiquinone] 1 beta subcomplex subunit 9</t>
  </si>
  <si>
    <t>Plant protein of unknown function (DUF868) LENGTH=307</t>
  </si>
  <si>
    <t>Sulfite exporter TauE/SafE family protein LENGTH=449</t>
  </si>
  <si>
    <t>beta-amylase 5 LENGTH=498</t>
  </si>
  <si>
    <t>Oxygen-evolving enhancer protein 3, chloroplastic</t>
  </si>
  <si>
    <t>F-box family protein LENGTH=445</t>
  </si>
  <si>
    <t>unknown protein; FUNCTIONS IN: molecular function unknown; INVOLVED IN: biological process unknown; LOCATED IN: chloroplast, chloroplast envelope; EXPRESSED IN: 23 plant structures; EXPRESSED DURING: 13 growth stages; Has 72 Blast hits to 72 proteins in 12 species: Archae - 0; Bacteria - 0; Metazoa - 0; Fungi - 0; Plants - 72; Viruses - 0; Other Eukaryotes - 0 (source: NCBI BLink). LENGTH=97</t>
  </si>
  <si>
    <t>22.3 kDa class VI heat shock protein</t>
  </si>
  <si>
    <t>Protein of unknown function (DUF1218) LENGTH=168</t>
  </si>
  <si>
    <t>Protein kinase superfamily protein LENGTH=440</t>
  </si>
  <si>
    <t>galacturonosyltransferase-like 10 LENGTH=365</t>
  </si>
  <si>
    <t>Pyruvate dehydrogenase E1 component subunit alpha</t>
  </si>
  <si>
    <t>Alpha-mannosidase 2x</t>
  </si>
  <si>
    <t>Alpha-mannosidase 2</t>
  </si>
  <si>
    <t>PCI domain-containing protein 2</t>
  </si>
  <si>
    <t>FAD dependent oxidoreductase n=1 Tax=cyanobacterium PCC 7702 RepID=UPI00036A198D</t>
  </si>
  <si>
    <t>zinc finger (C2H2 type) family protein LENGTH=364</t>
  </si>
  <si>
    <t>Sterile alpha motif (SAM) domain-containing protein LENGTH=460</t>
  </si>
  <si>
    <t>U-box domain-containing protein 38</t>
  </si>
  <si>
    <t>Chaperone protein dnaJ 16</t>
  </si>
  <si>
    <t>Peroxidase superfamily protein LENGTH=334</t>
  </si>
  <si>
    <t>GPI ethanolamine phosphate transferase 1</t>
  </si>
  <si>
    <t>NACHT, LRR and PYD domains-containing protein 5</t>
  </si>
  <si>
    <t>unknown protein; BEST Arabidopsis thaliana protein match is: unknown protein . LENGTH=93</t>
  </si>
  <si>
    <t>Nuclear-pore anchor n=1 Tax=Triticum urartu RepID=M7ZUJ1 TRIUA</t>
  </si>
  <si>
    <t>nuclear pore anchor LENGTH=2115</t>
  </si>
  <si>
    <t>Cysteine and glycine-rich protein 1</t>
  </si>
  <si>
    <t>Putative thiol-disulphide oxidoreductase DCC LENGTH=213</t>
  </si>
  <si>
    <t>Ankyrin repeat family protein LENGTH=315</t>
  </si>
  <si>
    <t>tRNA (guanine-N-7) methyltransferase LENGTH=251</t>
  </si>
  <si>
    <t>unknown protein; FUNCTIONS IN: molecular function unknown; INVOLVED IN: biological process unknown; LOCATED IN: chloroplast; EXPRESSED IN: 23 plant structures; EXPRESSED DURING: 13 growth stages; Has 24 Blast hits to 24 proteins in 8 species: Archae - 0; Bacteria - 0; Metazoa - 0; Fungi - 0; Plants - 24; Viruses - 0; Other Eukaryotes - 0 (source: NCBI BLink). LENGTH=179</t>
  </si>
  <si>
    <t>unknown protein; FUNCTIONS IN: molecular function unknown; INVOLVED IN: N-terminal protein myristoylation; LOCATED IN: cellular component unknown; BEST Arabidopsis thaliana protein match is: unknown protein . LENGTH=159</t>
  </si>
  <si>
    <t>Protein LSM12 homolog B</t>
  </si>
  <si>
    <t>RNA ligase/cyclic nucleotide phosphodiesterase family protein LENGTH=183</t>
  </si>
  <si>
    <t>AP-1 complex subunit gamma-1</t>
  </si>
  <si>
    <t>Potassium transporter family protein LENGTH=827</t>
  </si>
  <si>
    <t>U-box domain-containing protein 19</t>
  </si>
  <si>
    <t>Endo-1,3(4)-beta-glucanase 1</t>
  </si>
  <si>
    <t>UPI0003D713C0 related cluster n=1 Tax=unknown RepID=UPI0003D713C0</t>
  </si>
  <si>
    <t>basic helix-loop-helix (bHLH) DNA-binding superfamily protein LENGTH=373</t>
  </si>
  <si>
    <t>Protein of unknown function (DUF3511) LENGTH=87</t>
  </si>
  <si>
    <t>Protein transport protein sec22</t>
  </si>
  <si>
    <t>BRCA1-associated protein</t>
  </si>
  <si>
    <t>UPI0003D23EF6 related cluster n=2 Tax=unknown RepID=UPI0003D23EF6</t>
  </si>
  <si>
    <t>Fructose-1,6-bisphosphatase, cytosolic</t>
  </si>
  <si>
    <t>disease resistance protein (TIR-NBS-LRR class), putative LENGTH=1556</t>
  </si>
  <si>
    <t>Cation-transporting ATPase 4</t>
  </si>
  <si>
    <t>Kinase interacting (KIP1-like) family protein LENGTH=269</t>
  </si>
  <si>
    <t>Elongation factor Tu</t>
  </si>
  <si>
    <t>Protein IDA-LIKE 2</t>
  </si>
  <si>
    <t>Protein kinase superfamily protein LENGTH=490</t>
  </si>
  <si>
    <t>n=1 Tax=Oryza sativa subsp. japonica RepID=Q7FAH7 ORYSJ</t>
  </si>
  <si>
    <t>prephenate dehydrogenase family protein LENGTH=358</t>
  </si>
  <si>
    <t>Heparanase-like protein 3</t>
  </si>
  <si>
    <t>Charged multivesicular body protein 1</t>
  </si>
  <si>
    <t>vesicle-associated membrane protein 711 LENGTH=219</t>
  </si>
  <si>
    <t>BSD domain-containing protein LENGTH=432</t>
  </si>
  <si>
    <t>calmodulin-binding receptor-like cytoplasmic kinase 2 LENGTH=411</t>
  </si>
  <si>
    <t>Kelch repeat-containing protein 2</t>
  </si>
  <si>
    <t>demeter-like 1 LENGTH=1393</t>
  </si>
  <si>
    <t>Protein of unknown function (DUF295) LENGTH=360</t>
  </si>
  <si>
    <t>Photosystem II reaction center protein T</t>
  </si>
  <si>
    <t>purple acid phosphatase 10 LENGTH=468</t>
  </si>
  <si>
    <t>protein n=2 Tax=Oryza sativa subsp. japonica RepID=Q0D5Z7 ORYSJ</t>
  </si>
  <si>
    <t>unknown protein; FUNCTIONS IN: molecular function unknown; INVOLVED IN: biological process unknown; LOCATED IN: chloroplast envelope; EXPRESSED IN: 22 plant structures; EXPRESSED DURING: 13 growth stages; Has 26 Blast hits to 26 proteins in 11 species: Archae - 0; Bacteria - 0; Metazoa - 0; Fungi - 0; Plants - 26; Viruses - 0; Other Eukaryotes - 0 (source: NCBI BLink). LENGTH=124</t>
  </si>
  <si>
    <t>Conserved oligomeric Golgi complex subunit 1</t>
  </si>
  <si>
    <t>WD40 repeat-containing protein SMU1</t>
  </si>
  <si>
    <t>Eukaryotic aspartyl protease family protein LENGTH=493</t>
  </si>
  <si>
    <t>Major facilitator superfamily protein LENGTH=601</t>
  </si>
  <si>
    <t>ubiquitin-conjugating enzyme 16 LENGTH=161</t>
  </si>
  <si>
    <t>Golgi-body localisation protein domain ;RNA pol II promoter Fmp27 protein domain LENGTH=2655</t>
  </si>
  <si>
    <t>unknown protein; Has 65 Blast hits to 65 proteins in 11 species: Archae - 0; Bacteria - 0; Metazoa - 0; Fungi - 0; Plants - 65; Viruses - 0; Other Eukaryotes - 0 (source: NCBI BLink). LENGTH=96</t>
  </si>
  <si>
    <t>BEL1-like homeodomain 7 LENGTH=482</t>
  </si>
  <si>
    <t>Bel1 homeotic protein, putative n=1 Tax=Ricinus communis RepID=B9R804 RICCO</t>
  </si>
  <si>
    <t>BEL1-like homeodomain 11 LENGTH=290</t>
  </si>
  <si>
    <t>DNA repair protein-related LENGTH=327</t>
  </si>
  <si>
    <t>Endoplasmic reticulum oxidoreductin-1</t>
  </si>
  <si>
    <t>C-Myc-binding protein</t>
  </si>
  <si>
    <t>HAUS augmin-like complex subunit 3</t>
  </si>
  <si>
    <t>Ubiquitin carboxyl-terminal hydrolase 12</t>
  </si>
  <si>
    <t>GRF1-interacting factor 3 LENGTH=223</t>
  </si>
  <si>
    <t>FKBP-like peptidyl-prolyl cis-trans isomerase family protein LENGTH=230</t>
  </si>
  <si>
    <t>Protein CHUP1 n=1 Tax=Medicago truncatula RepID=G7LHE1 MEDTR</t>
  </si>
  <si>
    <t>Threonine dehydratase biosynthetic</t>
  </si>
  <si>
    <t>ubiquitin-protein ligase 7 LENGTH=1142</t>
  </si>
  <si>
    <t>U4/U6 small nuclear ribonucleoprotein Prp3</t>
  </si>
  <si>
    <t>GATA transcription factor 28</t>
  </si>
  <si>
    <t>Protein SAAL1</t>
  </si>
  <si>
    <t>unknown protein; Has 62 Blast hits to 62 proteins in 27 species: Archae - 0; Bacteria - 0; Metazoa - 34; Fungi - 0; Plants - 28; Viruses - 0; Other Eukaryotes - 0 (source: NCBI BLink). LENGTH=137</t>
  </si>
  <si>
    <t>Integral membrane HPP family protein LENGTH=243</t>
  </si>
  <si>
    <t>Methylmalonate-semialdehyde dehydrogenase [acylating]</t>
  </si>
  <si>
    <t>Cox19-like CHCH family protein LENGTH=139</t>
  </si>
  <si>
    <t>Glutathione-regulated potassium-efflux system protein KefB</t>
  </si>
  <si>
    <t>RNA-binding (RRM/RBD/RNP motifs) family protein LENGTH=296</t>
  </si>
  <si>
    <t>Zinc finger CCCH domain-containing protein 2</t>
  </si>
  <si>
    <t>myb domain protein 84 LENGTH=310</t>
  </si>
  <si>
    <t>Leucine-rich repeat protein kinase family protein LENGTH=863</t>
  </si>
  <si>
    <t>phosphofructokinase 3 LENGTH=489</t>
  </si>
  <si>
    <t>profilin 3 LENGTH=168</t>
  </si>
  <si>
    <t>poly(A) polymerase 2 LENGTH=800</t>
  </si>
  <si>
    <t>Auxin-responsive protein IAA7</t>
  </si>
  <si>
    <t>Protein kinase family protein LENGTH=676</t>
  </si>
  <si>
    <t>Phosphoribosylaminoimidazole carboxylase</t>
  </si>
  <si>
    <t>Thioredoxin superfamily protein LENGTH=253</t>
  </si>
  <si>
    <t>Nucleoporin NUP53 n=4 Tax=Phaseoleae RepID=C6TDQ3 SOYBN</t>
  </si>
  <si>
    <t>Leucine-rich repeat-containing protein 9</t>
  </si>
  <si>
    <t>DNA-binding WRKY n=1 Tax=Zea mays RepID=B6TWU0 MAIZE</t>
  </si>
  <si>
    <t>Protein embryo defective 2737 n=2 Tax=Arabidopsis thaliana RepID=F4JYQ8 ARATH</t>
  </si>
  <si>
    <t>unknown protein; Has 38 Blast hits to 36 proteins in 11 species: Archae - 0; Bacteria - 0; Metazoa - 0; Fungi - 2; Plants - 32; Viruses - 0; Other Eukaryotes - 4 (source: NCBI BLink). LENGTH=771</t>
  </si>
  <si>
    <t>E3 ubiquitin-protein ligase CCNB1IP1</t>
  </si>
  <si>
    <t>ABSCISIC ACID-INSENSITIVE 5-like protein 4</t>
  </si>
  <si>
    <t>ABSCISIC ACID-INSENSITIVE 5-like protein 6</t>
  </si>
  <si>
    <t>citrate synthase 3 LENGTH=509</t>
  </si>
  <si>
    <t>Small heat shock protein C4</t>
  </si>
  <si>
    <t>Serine/arginine-rich splicing factor RSZ21</t>
  </si>
  <si>
    <t>ATP-dependent RNA helicase dhh1</t>
  </si>
  <si>
    <t>myb domain protein 17 LENGTH=299</t>
  </si>
  <si>
    <t>Remorin family protein LENGTH=175</t>
  </si>
  <si>
    <t>Ascorbate-specific transmembrane electron transporter 1</t>
  </si>
  <si>
    <t>Heavy metal transport/detoxification superfamily protein LENGTH=177</t>
  </si>
  <si>
    <t>Arabidopsis thaliana protein of unknown function (DUF821) LENGTH=542</t>
  </si>
  <si>
    <t>signal recognition particle receptor alpha subunit family protein LENGTH=634</t>
  </si>
  <si>
    <t>Beige/BEACH domain ;WD domain, G-beta repeat protein LENGTH=3601</t>
  </si>
  <si>
    <t>Neurobeachin-like protein 2</t>
  </si>
  <si>
    <t>WD-40 repeat family protein / beige-related LENGTH=3001</t>
  </si>
  <si>
    <t>BEACH domain-containing protein lvsC</t>
  </si>
  <si>
    <t>glutathione S-transferase THETA 1 LENGTH=245</t>
  </si>
  <si>
    <t>Glutathione S-transferase T1</t>
  </si>
  <si>
    <t>glutathione peroxidase 6 LENGTH=232</t>
  </si>
  <si>
    <t>Regulator of chromosome condensation (RCC1) family protein LENGTH=471</t>
  </si>
  <si>
    <t>DSBA oxidoreductase n=18 Tax=Mesorhizobium RepID=V7EWD3 9RHIZ</t>
  </si>
  <si>
    <t>PAR-1b protein n=1 Tax=Nicotiana tabacum RepID=Q43588 TOBAC</t>
  </si>
  <si>
    <t>UDP-Glycosyltransferase superfamily protein LENGTH=457</t>
  </si>
  <si>
    <t>basic helix-loop-helix (bHLH) DNA-binding superfamily protein LENGTH=580</t>
  </si>
  <si>
    <t>Ubiquitin-associated domain-containing protein 2</t>
  </si>
  <si>
    <t>F-box family protein LENGTH=371</t>
  </si>
  <si>
    <t>Heat stress transcription factor B-4b</t>
  </si>
  <si>
    <t>Protein kinase superfamily protein LENGTH=604</t>
  </si>
  <si>
    <t>Plant intracellular Ras-group-related LRR protein 8</t>
  </si>
  <si>
    <t>Outer membrane OMP85 family protein LENGTH=520</t>
  </si>
  <si>
    <t>RNA-binding protein Nova-2</t>
  </si>
  <si>
    <t>Cyclin-dependent kinases regulatory subunit 1</t>
  </si>
  <si>
    <t>(RAP Annotation release2) Galactose-binding like domain containing protein n=2 Tax=Medicago truncatula RepID=G7I7C8 MEDTR</t>
  </si>
  <si>
    <t>UPI0003D6E2CE related cluster n=1 Tax=unknown RepID=UPI0003D6E2CE</t>
  </si>
  <si>
    <t>Expressed protein n=5 Tax=Oryza RepID=Q8H086 ORYSJ</t>
  </si>
  <si>
    <t>Protein kinase superfamily protein LENGTH=622</t>
  </si>
  <si>
    <t>transmembrane protein-related LENGTH=807</t>
  </si>
  <si>
    <t>Protein with potential galactosyl transferase activity n=1 Tax=Chlamydomonas reinhardtii RepID=A8HQK9 CHLRE</t>
  </si>
  <si>
    <t>Protein of unknown function (DUF668) LENGTH=531</t>
  </si>
  <si>
    <t>unknown protein; LOCATED IN: chloroplast; BEST Arabidopsis thaliana protein match is: unknown protein . LENGTH=125</t>
  </si>
  <si>
    <t>Signal recognition particle receptor subunit beta</t>
  </si>
  <si>
    <t>actin-related protein 9 LENGTH=596</t>
  </si>
  <si>
    <t>Golgi SNAP receptor complex member 1-1</t>
  </si>
  <si>
    <t>Zinc finger protein 622 LENGTH=395</t>
  </si>
  <si>
    <t>Zinc finger protein 622 LENGTH=405</t>
  </si>
  <si>
    <t>26S protease regulatory subunit 6A homolog A</t>
  </si>
  <si>
    <t>Protein of unknown function (DUF1068) LENGTH=173</t>
  </si>
  <si>
    <t>Outer membrane lipoprotein Blc</t>
  </si>
  <si>
    <t>Protein RTF2 homolog</t>
  </si>
  <si>
    <t>Gamma-tubulin complex component 2</t>
  </si>
  <si>
    <t>NAD/NADP-dependent betaine aldehyde dehydrogenase</t>
  </si>
  <si>
    <t>Sister chromatid cohesion protein PDS5 homolog B-B</t>
  </si>
  <si>
    <t>Sister chromatid cohesion protein PDS5-like protein n=1 Tax=Medicago truncatula RepID=G7I899 MEDTR</t>
  </si>
  <si>
    <t>UPI0003C91A6F related cluster n=1 Tax=unknown RepID=UPI0003C91A6F</t>
  </si>
  <si>
    <t>Ubiquitin carboxyl-terminal hydrolase 23</t>
  </si>
  <si>
    <t>cinnamoyl coa reductase LENGTH=332</t>
  </si>
  <si>
    <t>DNA glycosylase superfamily protein LENGTH=347</t>
  </si>
  <si>
    <t>Cytosol aminopeptidase family protein LENGTH=520</t>
  </si>
  <si>
    <t>Cytochrome c oxidase copper chaperone 1</t>
  </si>
  <si>
    <t>UPF0057 membrane protein</t>
  </si>
  <si>
    <t>Calcineurin subunit B</t>
  </si>
  <si>
    <t>SET domain group 4 LENGTH=497</t>
  </si>
  <si>
    <t>Rad23 UV excision repair protein family LENGTH=395</t>
  </si>
  <si>
    <t>Autophagy-related protein 18</t>
  </si>
  <si>
    <t>Serine/threonine-protein kinase 4</t>
  </si>
  <si>
    <t>gamete expressed 2 LENGTH=914</t>
  </si>
  <si>
    <t>Fatty acid hydroxylase superfamily LENGTH=632</t>
  </si>
  <si>
    <t>UDP-Glycosyltransferase superfamily protein LENGTH=492</t>
  </si>
  <si>
    <t>Arv1-like protein LENGTH=245</t>
  </si>
  <si>
    <t>histidinol dehydrogenase LENGTH=466</t>
  </si>
  <si>
    <t>GDP-L-galactose phosphorylase 1</t>
  </si>
  <si>
    <t>GDP-L-galactose phosphorylase 2</t>
  </si>
  <si>
    <t>Histone-binding protein RBBP4</t>
  </si>
  <si>
    <t>WPP domain-associated protein</t>
  </si>
  <si>
    <t>alpha/beta-Hydrolases superfamily protein LENGTH=330</t>
  </si>
  <si>
    <t>rRNA methylase n=2 Tax=Lactobacillus RepID=S4NEN1 9LACO</t>
  </si>
  <si>
    <t>SAM-dependent methyltransferase, MraW methylase family n=10 Tax=Streptococcus RepID=T0U0V7 9STRE</t>
  </si>
  <si>
    <t>KxDL motif-containing protein 1</t>
  </si>
  <si>
    <t>Nuclear transcription factor Y subunit A-7</t>
  </si>
  <si>
    <t>U3 small nucleolar RNA-interacting protein 2</t>
  </si>
  <si>
    <t>Transducin/WD40 repeat-like superfamily protein LENGTH=479</t>
  </si>
  <si>
    <t>Glycolipid transfer protein</t>
  </si>
  <si>
    <t>Outer arm dynein light chain 1 protein LENGTH=1708</t>
  </si>
  <si>
    <t>Photosystem I reaction center subunit psaK, chloroplastic</t>
  </si>
  <si>
    <t>Protein kinase superfamily protein LENGTH=438</t>
  </si>
  <si>
    <t>n=1 Tax=Oryza sativa subsp. japonica RepID=Q7XXA4 ORYSJ</t>
  </si>
  <si>
    <t>NAD(P)-binding Rossmann-fold superfamily protein LENGTH=364</t>
  </si>
  <si>
    <t>BEST Arabidopsis thaliana protein match is: Galact s in 8 species: Archae - 0; Bacteria - 0; Metazoa - 0; Fungi - 0; Plants - 30; Viruses - 0; Other Eukaryotes - 0 (source: NCBI BLink). LENGTH=97</t>
  </si>
  <si>
    <t>p21-activated protein kinase-interacting protein 1-like</t>
  </si>
  <si>
    <t>Cell cycle control protein 50A</t>
  </si>
  <si>
    <t>unknown protein; Has 70 Blast hits to 70 proteins in 25 species: Archae - 0; Bacteria - 0; Metazoa - 9; Fungi - 4; Plants - 47; Viruses - 0; Other Eukaryotes - 10 (source: NCBI BLink). LENGTH=194</t>
  </si>
  <si>
    <t>Callose synthase 9</t>
  </si>
  <si>
    <t>Chaperone DnaJ-domain superfamily protein LENGTH=263</t>
  </si>
  <si>
    <t>protein n=3 Tax=Oryza RepID=Q0D6K6 ORYSJ</t>
  </si>
  <si>
    <t>Plastid-lipid associated protein PAP / fibrillin family protein LENGTH=409</t>
  </si>
  <si>
    <t>nitrate reductase 1 LENGTH=917</t>
  </si>
  <si>
    <t>unknown protein; INVOLVED IN: biological process unknown; LOCATED IN: endomembrane system; EXPRESSED IN: 8 plant structures; EXPRESSED DURING: 4 anthesis, F mature embryo stage, petal differentiation and expansion stage, E expanded cotyledon stage, D bilateral stage; BEST Arabidopsis thaliana protein match is: unknown protein . LENGTH=325</t>
  </si>
  <si>
    <t>Myosin heavy chain-related protein LENGTH=983</t>
  </si>
  <si>
    <t>Remorin family protein LENGTH=190</t>
  </si>
  <si>
    <t>Maturase n=11 Tax=Mesangiospermae RepID=I1VWL2 SPIPO</t>
  </si>
  <si>
    <t>nucleotide-sensitive chloride conductance regulator (ICln) family protein LENGTH=229</t>
  </si>
  <si>
    <t>UPF0428 protein CXorf56 homolog</t>
  </si>
  <si>
    <t>dynamin-related protein 3A LENGTH=809</t>
  </si>
  <si>
    <t>Conserved oligomeric Golgi complex subunit 2</t>
  </si>
  <si>
    <t>uridine kinase/uracil phosphoribosyltransferase 1 LENGTH=486</t>
  </si>
  <si>
    <t>uridine kinase-like 2 LENGTH=483</t>
  </si>
  <si>
    <t>unknown protein; FUNCTIONS IN: molecular function unknown; INVOLVED IN: N-terminal protein myristoylation; LOCATED IN: plasma membrane; EXPRESSED IN: 22 plant structures; EXPRESSED DURING: 13 growth stages; BEST Arabidopsis thaliana protein match is: unknown protein . LENGTH=234</t>
  </si>
  <si>
    <t>CBS domain-containing protein LENGTH=408</t>
  </si>
  <si>
    <t>Auxin efflux carrier family protein LENGTH=351</t>
  </si>
  <si>
    <t>Protein of unknown function (DUF707) LENGTH=389</t>
  </si>
  <si>
    <t>E3 ubiquitin-protein ligase BRE1B</t>
  </si>
  <si>
    <t>calmodulin-like 41 LENGTH=205</t>
  </si>
  <si>
    <t>B-cell receptor-associated protein 31-like LENGTH=219</t>
  </si>
  <si>
    <t>sucrose phosphate synthase 3F LENGTH=1062</t>
  </si>
  <si>
    <t>Actin-related protein 2/3 complex subunit 4</t>
  </si>
  <si>
    <t>Ypt/Rab-GAP domain of gyp1p superfamily protein LENGTH=459</t>
  </si>
  <si>
    <t>Sterile alpha motif (SAM) domain-containing protein LENGTH=203</t>
  </si>
  <si>
    <t>Kinetochore protein nuf2, putative n=1 Tax=Ricinus communis RepID=B9STF6 RICCO</t>
  </si>
  <si>
    <t>Kinetochore protein Nuf2 n=1 Tax=Medicago truncatula RepID=G7L8V4 MEDTR</t>
  </si>
  <si>
    <t>Kinetochore protein nuf2</t>
  </si>
  <si>
    <t>unknown protein; Has 19 Blast hits to 19 proteins in 8 species: Archae - 0; Bacteria - 0; Metazoa - 0; Fungi - 0; Plants - 19; Viruses - 0; Other Eukaryotes - 0 (source: NCBI BLink). LENGTH=199</t>
  </si>
  <si>
    <t>UBX domain-containing protein 1</t>
  </si>
  <si>
    <t>small ubiquitin-like modifier 1 LENGTH=100</t>
  </si>
  <si>
    <t>UPI0003D70440 related cluster n=3 Tax=unknown RepID=UPI0003D70440</t>
  </si>
  <si>
    <t>Arginine decarboxylase</t>
  </si>
  <si>
    <t>SMAD/FHA domain-containing protein LENGTH=320</t>
  </si>
  <si>
    <t>Long-chain-fatty-acid--CoA ligase FadD15 n=3 Tax=Triticeae RepID=M7ZK94 TRIUA</t>
  </si>
  <si>
    <t>Protein TIC 22-like, chloroplastic</t>
  </si>
  <si>
    <t>NADH-ubiquinone oxidoreductase chain 1</t>
  </si>
  <si>
    <t>Translocon-associated protein subunit beta</t>
  </si>
  <si>
    <t>GSH-induced LITAF domain protein n=6 Tax=Brassicaceae RepID=Q94CD4 ARATH</t>
  </si>
  <si>
    <t>Lysophosphatidylcholine acyltransferase 1</t>
  </si>
  <si>
    <t>Lysophospholipid acyltransferase LPEAT2</t>
  </si>
  <si>
    <t>calcineurin B subunit-related LENGTH=539</t>
  </si>
  <si>
    <t>Protein FAM63A</t>
  </si>
  <si>
    <t>Histone deacetylase complex subunit SAP18</t>
  </si>
  <si>
    <t>unknown protein; FUNCTIONS IN: molecular function unknown; INVOLVED IN: response to oxidative stress; LOCATED IN: chloroplast; EXPRESSED IN: 22 plant structures; EXPRESSED DURING: 13 growth stages; Has 1807 Blast hits to 1807 proteins in 277 species: Archae - 0; Bacteria - 0; Metazoa - 736; Fungi - 347; Plants - 385; Viruses - 0; Other Eukaryotes - 339 (source: NCBI BLink). LENGTH=584</t>
  </si>
  <si>
    <t>AT-rich interactive domain-containing protein 2</t>
  </si>
  <si>
    <t>WD repeat-containing protein 38</t>
  </si>
  <si>
    <t>Sec14p-like phosphatidylinositol transfer family protein LENGTH=625</t>
  </si>
  <si>
    <t>calcium-dependent protein kinase 21 LENGTH=531</t>
  </si>
  <si>
    <t>Transcription factor, putative n=1 Tax=Ricinus communis RepID=B9SGW9 RICCO</t>
  </si>
  <si>
    <t>protein n=2 Tax=Oryza sativa subsp. japonica RepID=Q0J577 ORYSJ</t>
  </si>
  <si>
    <t>unknown protein; FUNCTIONS IN: molecular function unknown; LOCATED IN: chloroplast; EXPRESSED IN: 21 plant structures; EXPRESSED DURING: 13 growth stages;</t>
  </si>
  <si>
    <t>Small nuclear ribonucleoprotein family protein LENGTH=114</t>
  </si>
  <si>
    <t>DNA damage-inducible protein 1</t>
  </si>
  <si>
    <t>Glucan endo-1,3-beta-glucosidase 5 n=1 Tax=Triticum urartu RepID=M7Z201 TRIUA</t>
  </si>
  <si>
    <t>Heavy metal transport/detoxification superfamily protein LENGTH=157</t>
  </si>
  <si>
    <t>Protein of unknown function (DUF1218) LENGTH=175</t>
  </si>
  <si>
    <t>MADS-box transcription factor 50</t>
  </si>
  <si>
    <t>RNA polymerase II-associated factor 1 homolog</t>
  </si>
  <si>
    <t>Protein of unknown function (DUF819) LENGTH=461</t>
  </si>
  <si>
    <t>ER membrane protein complex subunit 2-A</t>
  </si>
  <si>
    <t>PPPDE putative thiol peptidase family protein LENGTH=252</t>
  </si>
  <si>
    <t>unknown protein; BEST Arabidopsis thaliana protein match is: unknown protein . LENGTH=191</t>
  </si>
  <si>
    <t>Pectin lyase-like superfamily protein LENGTH=476</t>
  </si>
  <si>
    <t>septum site-determining protein (MIND) LENGTH=326</t>
  </si>
  <si>
    <t>UPI00023C8EEB related cluster n=2 Tax=unknown RepID=UPI00023C8EEB</t>
  </si>
  <si>
    <t>Ribosome biogenesis GTPase YqeH n=3 Tax=Streptococcus RepID=E4L5U0 9STRE</t>
  </si>
  <si>
    <t>RNA-binding protein 48</t>
  </si>
  <si>
    <t>n=5 Tax=Brassicaceae RepID=Q9LVD5 ARATH</t>
  </si>
  <si>
    <t>Nucleotidyltransferase family protein LENGTH=1481</t>
  </si>
  <si>
    <t>protein arginine methyltransferase 7 LENGTH=724</t>
  </si>
  <si>
    <t>Phosphatidate cytidylyltransferase</t>
  </si>
  <si>
    <t>L-lactate dehydrogenase</t>
  </si>
  <si>
    <t>laccase 6 LENGTH=569</t>
  </si>
  <si>
    <t>Golgi SNAP receptor complex member 1-2</t>
  </si>
  <si>
    <t>NADH dehydrogenase (ubiquinone) complex I, assembly factor 6</t>
  </si>
  <si>
    <t>caffeoyl-CoA 3-O-methyltransferase LENGTH=232</t>
  </si>
  <si>
    <t>Protein of unknown function (DUF3754) LENGTH=708</t>
  </si>
  <si>
    <t>Nitric oxide synthase-interacting protein homolog</t>
  </si>
  <si>
    <t>UPI0003DEC198 related cluster n=1 Tax=unknown RepID=UPI0003DEC198</t>
  </si>
  <si>
    <t>Protein kinase superfamily protein LENGTH=593</t>
  </si>
  <si>
    <t>Pterin-4-alpha-carbinolamine dehydratase</t>
  </si>
  <si>
    <t>Vacuolar protein sorting-associated protein 13</t>
  </si>
  <si>
    <t>Pleckstrin homology (PH) domain-containing protein n=2 Tax=Arabidopsis thaliana RepID=F4JNE3 ARATH</t>
  </si>
  <si>
    <t>pleckstrin homology (PH) domain-containing protein LENGTH=4219</t>
  </si>
  <si>
    <t>Poly(U)-specific endoribonuclease-B</t>
  </si>
  <si>
    <t>Nucleotide-diphospho-sugar transferase family protein LENGTH=340</t>
  </si>
  <si>
    <t>calcineurin B-like protein 1 LENGTH=213</t>
  </si>
  <si>
    <t>DNA repair endonuclease XPF</t>
  </si>
  <si>
    <t>ureidoglycine aminohydrolase LENGTH=298</t>
  </si>
  <si>
    <t>tRNA/rRNA methyltransferase (SpoU) family protein LENGTH=1850</t>
  </si>
  <si>
    <t>RNA methyltransferase, TrmH family protein, expressed n=2 Tax=Oryza sativa subsp. japonica RepID=Q10T58 ORYSJ</t>
  </si>
  <si>
    <t>Mediator of RNA polymerase II transcription subunit 31</t>
  </si>
  <si>
    <t>glutamate dehydrogenase 2 LENGTH=411</t>
  </si>
  <si>
    <t>Histone H1</t>
  </si>
  <si>
    <t>Transmembrane protein 135</t>
  </si>
  <si>
    <t>U6 snRNA phosphodiesterase</t>
  </si>
  <si>
    <t>RNA-binding KH domain-containing protein LENGTH=495</t>
  </si>
  <si>
    <t>Peptide methionine sulfoxide reductase</t>
  </si>
  <si>
    <t>Protein kinase superfamily protein LENGTH=889</t>
  </si>
  <si>
    <t>serine carboxypeptidase-like 20 LENGTH=497</t>
  </si>
  <si>
    <t>Eukaryotic translation initiation factor 3 subunit H</t>
  </si>
  <si>
    <t>small ubiquitin-like modifier 2 LENGTH=116</t>
  </si>
  <si>
    <t>Ubiquitin carboxyl-terminal hydrolase 5</t>
  </si>
  <si>
    <t>GPI transamidase component Gpi16 subunit family protein LENGTH=644</t>
  </si>
  <si>
    <t>unknown protein; BEST Arabidopsis thaliana protein match is: unknown protein . LENGTH=358</t>
  </si>
  <si>
    <t>UPI0003D74508 related cluster n=5 Tax=unknown RepID=UPI0003D74508</t>
  </si>
  <si>
    <t>O-fucosyltransferase family protein LENGTH=519</t>
  </si>
  <si>
    <t>ubiquitin-protein ligase 2 LENGTH=3658</t>
  </si>
  <si>
    <t>N(Alpha)-terminal acetyltransferase family protein n=1 Tax=Populus trichocarpa RepID=A9PHZ2 POPTR</t>
  </si>
  <si>
    <t>Beige/BEACH domain ;WD domain, G-beta repeat protein LENGTH=3527</t>
  </si>
  <si>
    <t>N-alpha-acetyltransferase 35, NatC auxiliary subunit</t>
  </si>
  <si>
    <t>Proteasome subunit alpha type-4</t>
  </si>
  <si>
    <t>Exostosin family protein LENGTH=458</t>
  </si>
  <si>
    <t>UPI0003DEC71E related cluster n=1 Tax=unknown RepID=UPI0003DEC71E</t>
  </si>
  <si>
    <t>ubiquitin-conjugating enzyme 28 LENGTH=190</t>
  </si>
  <si>
    <t>unknown protein; BEST Arabidopsis thaliana protein match is: unknown protein . LENGTH=261</t>
  </si>
  <si>
    <t>myosin heavy chain-related LENGTH=210</t>
  </si>
  <si>
    <t>ABC transporter C family member 10</t>
  </si>
  <si>
    <t>Kelch-like protein 26</t>
  </si>
  <si>
    <t>Lactoylglutathione lyase / glyoxalase I family protein LENGTH=118</t>
  </si>
  <si>
    <t>GDT1-like protein 1, chloroplastic</t>
  </si>
  <si>
    <t>ABC transporter G family member 8</t>
  </si>
  <si>
    <t>RING/U-box superfamily protein LENGTH=760</t>
  </si>
  <si>
    <t>WD repeat-containing protein 72</t>
  </si>
  <si>
    <t>Transducin/WD40 repeat-like superfamily protein LENGTH=1446</t>
  </si>
  <si>
    <t>GTPase Der</t>
  </si>
  <si>
    <t>smr (Small MutS Related) domain-containing protein LENGTH=519</t>
  </si>
  <si>
    <t>Mitochondrial substrate carrier family protein LENGTH=296</t>
  </si>
  <si>
    <t>DnaJ/Hsp40 cysteine-rich domain superfamily protein LENGTH=136</t>
  </si>
  <si>
    <t>DNA polymerase nu</t>
  </si>
  <si>
    <t>ovate family protein 8 LENGTH=221</t>
  </si>
  <si>
    <t>Regulator of telomere elongation helicase 1</t>
  </si>
  <si>
    <t>ATP-dependent RNA helicase chl1</t>
  </si>
  <si>
    <t>Pentatricopeptide repeat (PPR-like) superfamily protein LENGTH=642</t>
  </si>
  <si>
    <t>Membrane-bound transcription factor site-1 protease</t>
  </si>
  <si>
    <t>tRNA(Ile)-lysidine synthase</t>
  </si>
  <si>
    <t>Protein disulfide isomerase-like 1-5</t>
  </si>
  <si>
    <t>Protein phosphatase 2C family protein LENGTH=348</t>
  </si>
  <si>
    <t>SAC3 family protein 1</t>
  </si>
  <si>
    <t>methyl-CPG-binding domain 4 LENGTH=186</t>
  </si>
  <si>
    <t>Pyruvate, phosphate dikinase 2</t>
  </si>
  <si>
    <t>DNAse I-like superfamily protein LENGTH=438</t>
  </si>
  <si>
    <t>Protein of unknown function (DUF3049) LENGTH=299</t>
  </si>
  <si>
    <t>Valine--tRNA ligase</t>
  </si>
  <si>
    <t>DHHC-type zinc finger family protein LENGTH=397</t>
  </si>
  <si>
    <t>Serine/arginine-rich splicing factor 33</t>
  </si>
  <si>
    <t>Gibberellin receptor GID1</t>
  </si>
  <si>
    <t>RNA-binding protein n=4 Tax=Papilionoideae RepID=G7IUB4 MEDTR</t>
  </si>
  <si>
    <t>RNA-binding (RRM/RBD/RNP motifs) family protein LENGTH=425</t>
  </si>
  <si>
    <t>unknown protein; FUNCTIONS IN: molecular function unknown; INVOLVED IN: biological process unknown; LOCATED IN: endomembrane system; EXPRESSED IN: 23 plant structures; EXPRESSED DURING: 13 growth stages; Has 1807 Blast hits to 1807 proteins in 277 species: Archae - 0; Bacteria - 0; Metazoa - 736; Fungi - 347; Plants - 385; Viruses - 0; Other Eukaryotes - 339 (source: NCBI BLink). LENGTH=99</t>
  </si>
  <si>
    <t>inosine-uridine preferring nucleoside hydrolase family protein LENGTH=890</t>
  </si>
  <si>
    <t>Prolyl 4-hydroxylase subunit alpha-1 n=4 Tax=Papilionoideae RepID=G7JJ05 MEDTR</t>
  </si>
  <si>
    <t>Breast carcinoma-amplified sequence 3</t>
  </si>
  <si>
    <t>sugar transporter 4 LENGTH=514</t>
  </si>
  <si>
    <t>Glycoprotein membrane precursor GPI-anchored LENGTH=196</t>
  </si>
  <si>
    <t>1-deoxy-D-xylulose 5-phosphate synthase 1 LENGTH=641</t>
  </si>
  <si>
    <t>Ubiquitin-associated/translation elongation factor EF1B protein LENGTH=619</t>
  </si>
  <si>
    <t>Cysteine proteinase inhibitor 6</t>
  </si>
  <si>
    <t>65-kDa microtubule-associated protein 1</t>
  </si>
  <si>
    <t>alpha/beta-Hydrolases superfamily protein LENGTH=314</t>
  </si>
  <si>
    <t>RING-H2 zinc finger protein RHA2a n=1 Tax=Populus trichocarpa RepID=B9HJ71 POPTR</t>
  </si>
  <si>
    <t>Protein SERAC1</t>
  </si>
  <si>
    <t>heme oxygenase 2 LENGTH=354</t>
  </si>
  <si>
    <t>unknown protein; Has 30201 Blast hits to 17322 proteins in 780 species: Archae - 12; Bacteria - 1396; Metazoa - 17338; Fungi - 3422; Plants - 5037; Viruses - 0; Other Eukaryotes - 2996 (source: NCBI BLink). LENGTH=130</t>
  </si>
  <si>
    <t>P-loop containing nucleoside triphosphate hydrolases superfamily protein LENGTH=342</t>
  </si>
  <si>
    <t>uroporphyrinogen-III synthase family protein LENGTH=321</t>
  </si>
  <si>
    <t>Transmembrane protein 131-like</t>
  </si>
  <si>
    <t>Protein of unknown function (DUF1645) LENGTH=315</t>
  </si>
  <si>
    <t>Ubiquitin carboxyl-terminal hydrolase 16</t>
  </si>
  <si>
    <t>unknown protein; BEST Arabidopsis thaliana protein match is: unknown protein . LENGTH=235</t>
  </si>
  <si>
    <t>UPI0003D74F02 related cluster n=2 Tax=unknown RepID=UPI0003D74F02</t>
  </si>
  <si>
    <t>Protein CURVATURE THYLAKOID 1D, chloroplastic</t>
  </si>
  <si>
    <t>SEC12-like protein 2</t>
  </si>
  <si>
    <t>conserved peptide upstream open reading frame 37 LENGTH=51</t>
  </si>
  <si>
    <t>dentin sialophosphoprotein-related LENGTH=1192</t>
  </si>
  <si>
    <t>Phototropic-responsive NPH3 family protein LENGTH=746</t>
  </si>
  <si>
    <t>WD and tetratricopeptide repeats protein 1</t>
  </si>
  <si>
    <t>transducin family protein / WD-40 repeat family protein LENGTH=757</t>
  </si>
  <si>
    <t>DDB1- and CUL4-associated factor 6</t>
  </si>
  <si>
    <t>unknown protein; BEST Arabidopsis thaliana protein match is: unknown protein . LENGTH=129</t>
  </si>
  <si>
    <t>GEM-like protein 1</t>
  </si>
  <si>
    <t>Bet1-like protein</t>
  </si>
  <si>
    <t>purine permease 1 LENGTH=356</t>
  </si>
  <si>
    <t>Low temperature and salt responsive protein family LENGTH=77</t>
  </si>
  <si>
    <t>Pectin lyase-like superfamily protein LENGTH=475</t>
  </si>
  <si>
    <t>isocitrate lyase LENGTH=576</t>
  </si>
  <si>
    <t>NAD(P)H:plastoquinone dehydrogenase complex subunit O LENGTH=158</t>
  </si>
  <si>
    <t>Transcriptional corepressor SEUSS</t>
  </si>
  <si>
    <t>unknown protein; Has 25 Blast hits to 25 proteins in 9 species: Archae - 0; Bacteria - 0; Metazoa - 0; Fungi - 0; Plants - 25; Viruses - 0; Other Eukaryotes - 0 (source: NCBI BLink). LENGTH=102</t>
  </si>
  <si>
    <t>n=6 Tax=Oryza RepID=Q7XRA6 ORYSJ</t>
  </si>
  <si>
    <t>n=1 Tax=Oryza sativa subsp. japonica RepID=Q7X6S0 ORYSJ</t>
  </si>
  <si>
    <t>Regulator of nonsense transcripts UPF3</t>
  </si>
  <si>
    <t>Single-stranded DNA-binding protein WHY1, chloroplastic</t>
  </si>
  <si>
    <t>RING/U-box superfamily protein LENGTH=261</t>
  </si>
  <si>
    <t>U2 small nuclear ribonucleoprotein auxiliary factor 35 kDa subunit-related protein 2</t>
  </si>
  <si>
    <t>Endoglucanase 3</t>
  </si>
  <si>
    <t>Nucleic acid binding protein, putative n=1 Tax=Ricinus communis RepID=B9SHQ3 RICCO</t>
  </si>
  <si>
    <t>Malonyl-[acyl-carrier protein] O-methyltransferase</t>
  </si>
  <si>
    <t>Protein FAM50 homolog</t>
  </si>
  <si>
    <t>Protein of unknown function (DUF1712) LENGTH=497</t>
  </si>
  <si>
    <t>Potassium channel SKOR</t>
  </si>
  <si>
    <t>Adenylyltransferase and sulfurtransferase MOCS3</t>
  </si>
  <si>
    <t>n=5 Tax=Camelineae RepID=Q08A97 ARATH</t>
  </si>
  <si>
    <t>unknown protein; BEST Arabidopsis thaliana protein match is: unknown protein . LENGTH=230</t>
  </si>
  <si>
    <t>SPX domain-containing membrane protein</t>
  </si>
  <si>
    <t>peptidoglycan-binding LysM domain-containing protein LENGTH=102</t>
  </si>
  <si>
    <t>MATE efflux family protein LENGTH=502</t>
  </si>
  <si>
    <t>Peroxisomal membrane protein 11-5</t>
  </si>
  <si>
    <t>Armadillo repeat-containing protein 4</t>
  </si>
  <si>
    <t>BAG family molecular chaperone regulator 1</t>
  </si>
  <si>
    <t>4-hydroxy-tetrahydrodipicolinate reductase</t>
  </si>
  <si>
    <t>Protein of unknown function (DUF2930) LENGTH=275</t>
  </si>
  <si>
    <t>Lysophospholipid acyltransferase 1</t>
  </si>
  <si>
    <t>F-box family protein LENGTH=377</t>
  </si>
  <si>
    <t>RING/U-box superfamily protein LENGTH=248</t>
  </si>
  <si>
    <t>S-adenosyl-L-methionine-dependent methyltransferases superfamily protein LENGTH=633</t>
  </si>
  <si>
    <t>COP9 signalosome complex subunit 1</t>
  </si>
  <si>
    <t>IQ-domain 22 LENGTH=484</t>
  </si>
  <si>
    <t>RHOMBOID-like 2 LENGTH=317</t>
  </si>
  <si>
    <t>unknown protein; FUNCTIONS IN: molecular function unknown; INVOLVED IN: biological process unknown; LOCATED IN: chloroplast; Has 30201 Blast hits to 17322 proteins in 780 species: Archae - 12; Bacteria - 1396; Metazoa - 17338; Fungi - 3422; Plants - 5037; Viruses - 0; Other Eukaryotes - 2996 (source: NCBI BLink). LENGTH=134</t>
  </si>
  <si>
    <t>ankyrin repeat-containing 2B LENGTH=344</t>
  </si>
  <si>
    <t>Metallo-hydrolase/oxidoreductase superfamily protein LENGTH=361</t>
  </si>
  <si>
    <t>Protein of unknown function (DUF155) LENGTH=373</t>
  </si>
  <si>
    <t>CWF19-like protein 1</t>
  </si>
  <si>
    <t>3'(2'),5'-bisphosphate nucleotidase</t>
  </si>
  <si>
    <t>myb domain protein 74 LENGTH=324</t>
  </si>
  <si>
    <t>Protein kinase superfamily protein LENGTH=624</t>
  </si>
  <si>
    <t>Isoprenyl transferase</t>
  </si>
  <si>
    <t>LAG1 longevity assurance homolog 3 LENGTH=308</t>
  </si>
  <si>
    <t>Auxin transporter-like protein 2</t>
  </si>
  <si>
    <t>alpha/beta-Hydrolases superfamily protein LENGTH=350</t>
  </si>
  <si>
    <t>Acid phosphatase/vanadium-dependent haloperoxidase-related protein LENGTH=284</t>
  </si>
  <si>
    <t>Mitochondrial ATP synthase subunit G protein LENGTH=122</t>
  </si>
  <si>
    <t>Poly(rC)-binding protein 2</t>
  </si>
  <si>
    <t>NADH-quinone oxidoreductase subunit B</t>
  </si>
  <si>
    <t>arginine methyltransferase 11 LENGTH=390</t>
  </si>
  <si>
    <t>Pyridoxal phosphate phosphatase-related protein LENGTH=279</t>
  </si>
  <si>
    <t>serine acetyltransferase 1;1 LENGTH=312</t>
  </si>
  <si>
    <t>Hyaluronan / mRNA binding family LENGTH=357</t>
  </si>
  <si>
    <t>Hyaluronan / mRNA binding family LENGTH=355</t>
  </si>
  <si>
    <t>Acyl-[acyl-carrier-protein]--UDP-N-acetylglucosamine O-acyltransferase</t>
  </si>
  <si>
    <t>myb-like transcription factor family protein LENGTH=233</t>
  </si>
  <si>
    <t>Zinc finger CCCH domain-containing protein 20</t>
  </si>
  <si>
    <t>Meiotic nuclear division protein 1 homolog</t>
  </si>
  <si>
    <t>AP-4 complex subunit sigma</t>
  </si>
  <si>
    <t>phosphofructokinase 1 LENGTH=473</t>
  </si>
  <si>
    <t>mitochondrial processing peptidase alpha subunit LENGTH=499</t>
  </si>
  <si>
    <t>profilin 4 LENGTH=134</t>
  </si>
  <si>
    <t>Protein of unknown function (DUF1005) LENGTH=424</t>
  </si>
  <si>
    <t>Terpenoid cyclases/Protein prenyltransferases superfamily protein LENGTH=598</t>
  </si>
  <si>
    <t>UPI0003DEBD60 related cluster n=1 Tax=unknown RepID=UPI0003DEBD60</t>
  </si>
  <si>
    <t>Polynucleotidyl transferase, ribonuclease H-like superfamily protein LENGTH=589</t>
  </si>
  <si>
    <t>Chaperone protein dnaJ 15</t>
  </si>
  <si>
    <t>Protein phosphatase 2C family protein LENGTH=428</t>
  </si>
  <si>
    <t>Protein of unknown function (DUF1218) LENGTH=257</t>
  </si>
  <si>
    <t>Protein DEHYDRATION-INDUCED 19 homolog 2</t>
  </si>
  <si>
    <t>Protein DEHYDRATION-INDUCED 19 homolog 3</t>
  </si>
  <si>
    <t>Zinc finger C-x8-C-x5-C-x3-H type family protein LENGTH=310</t>
  </si>
  <si>
    <t>Protein kinase superfamily protein LENGTH=699</t>
  </si>
  <si>
    <t>UPI0003D7071B related cluster n=1 Tax=unknown RepID=UPI0003D7071B</t>
  </si>
  <si>
    <t>C-CAP/cofactor C-like domain-containing protein LENGTH=345</t>
  </si>
  <si>
    <t>UPI0003DE7937 related cluster n=1 Tax=unknown RepID=UPI0003DE7937</t>
  </si>
  <si>
    <t>Photosystem I assembly protein Ycf3</t>
  </si>
  <si>
    <t>TRM112-like protein</t>
  </si>
  <si>
    <t>Transcription elongation factor SPT4 homolog 1</t>
  </si>
  <si>
    <t>unknown protein; BEST Arabidopsis thaliana protein match is: unknown protein . LENGTH=269</t>
  </si>
  <si>
    <t>VQ motif-containing protein LENGTH=302</t>
  </si>
  <si>
    <t>UPI0003D7307B related cluster n=1 Tax=unknown RepID=UPI0003D7307B</t>
  </si>
  <si>
    <t>n=1 Tax=Oryza sativa RepID=Q259M7 ORYSA</t>
  </si>
  <si>
    <t>Tetratricopeptide repeat (TPR)-like superfamily protein LENGTH=977</t>
  </si>
  <si>
    <t>Mitochondrial transcription termination factor family protein LENGTH=212</t>
  </si>
  <si>
    <t>RING/U-box superfamily protein LENGTH=262</t>
  </si>
  <si>
    <t>Solute carrier family 2, facilitated glucose transporter member 1</t>
  </si>
  <si>
    <t>GRAS family transcription factor LENGTH=486</t>
  </si>
  <si>
    <t>Xaa-Pro aminopeptidase 1</t>
  </si>
  <si>
    <t>DNA glycosylase superfamily protein LENGTH=329</t>
  </si>
  <si>
    <t>BES1/BZR1 homolog 1 LENGTH=276</t>
  </si>
  <si>
    <t>Nucleotide-sugar transporter family protein LENGTH=348</t>
  </si>
  <si>
    <t>Elongation factor 1-beta 1</t>
  </si>
  <si>
    <t>Chitobiosyldiphosphodolichol beta-mannosyltransferase</t>
  </si>
  <si>
    <t>myosin heavy chain-related LENGTH=652</t>
  </si>
  <si>
    <t>F-box family protein LENGTH=422</t>
  </si>
  <si>
    <t>ZCF37 LENGTH=211</t>
  </si>
  <si>
    <t>ZCW7 LENGTH=324</t>
  </si>
  <si>
    <t>Oxidation resistance protein 1</t>
  </si>
  <si>
    <t>Methylcrotonoyl-CoA carboxylase subunit alpha, mitochondrial</t>
  </si>
  <si>
    <t>Protein kinase superfamily protein LENGTH=364</t>
  </si>
  <si>
    <t>homocysteine methyltransferase 2 LENGTH=333</t>
  </si>
  <si>
    <t>n=1 Tax=Oryza sativa subsp. japonica RepID=Q7X7I2 ORYSJ</t>
  </si>
  <si>
    <t>Small subunit processome component 20 homolog</t>
  </si>
  <si>
    <t>fimbrin-like protein 2 LENGTH=687</t>
  </si>
  <si>
    <t>Coiled-coil domain-containing protein 94 homolog</t>
  </si>
  <si>
    <t>SWIB complex BAF60b domain-containing protein LENGTH=385</t>
  </si>
  <si>
    <t>unknown protein; Has 35333 Blast hits to 34131 proteins in 2444 species: Archae - 798; Bacteria - 22429; Metazoa - 974; Fungi - 991; Plants - 531; Viruses - 0; Other Eukaryotes - 9610 (source: NCBI BLink). LENGTH=144</t>
  </si>
  <si>
    <t>Zinc finger protein 782</t>
  </si>
  <si>
    <t>FAR1-related sequence 1 LENGTH=774</t>
  </si>
  <si>
    <t>unknown protein; Has 474 Blast hits to 433 proteins in 138 species: Archae - 6; Bacteria - 80; Metazoa - 195; Fungi - 44; Plants - 59; Viruses - 0; Other Eukaryotes - 90 (source: NCBI BLink). LENGTH=796</t>
  </si>
  <si>
    <t>unknown protein; FUNCTIONS IN: molecular function unknown; INVOLVED IN: biological process unknown; LOCATED IN: mitochondrion; EXPRESSED IN: 23 plant structures; EXPRESSED DURING: 15 growth stages; Has 31 Blast hits to 31 proteins in 12 species: Archae - 0; Bacteria - 0; Metazoa - 0; Fungi - 0; Plants - 31; Viruses - 0; Other Eukaryotes - 0 (source: NCBI BLink). LENGTH=238</t>
  </si>
  <si>
    <t>Zinc finger A20 and AN1 domain-containing stress-associated protein 1</t>
  </si>
  <si>
    <t>Pectin lyase-like superfamily protein LENGTH=490</t>
  </si>
  <si>
    <t>basic helix-loop-helix (bHLH) DNA-binding superfamily protein LENGTH=359</t>
  </si>
  <si>
    <t>Glucosamine 6-phosphate N-acetyltransferase 1</t>
  </si>
  <si>
    <t>WD40 domain-containing protein n=1 Tax=Arabidopsis thaliana RepID=F4K107 ARATH</t>
  </si>
  <si>
    <t>2-oxoglutarate (2OG) and Fe(II)-dependent oxygenase superfamily protein LENGTH=355</t>
  </si>
  <si>
    <t>Lysine-specific demethylase 8</t>
  </si>
  <si>
    <t>Ribosome biogenesis protein BRX1 homolog</t>
  </si>
  <si>
    <t>Thioredoxin domain-containing protein 17</t>
  </si>
  <si>
    <t>O-fucosyltransferase family protein LENGTH=573</t>
  </si>
  <si>
    <t>CDK5 regulatory subunit-associated protein 3</t>
  </si>
  <si>
    <t>G patch domain-containing protein 11</t>
  </si>
  <si>
    <t>squamosa promoter binding protein-like 9 LENGTH=375</t>
  </si>
  <si>
    <t>acyl-CoA dehydrogenase-related LENGTH=824</t>
  </si>
  <si>
    <t>unknown protein; FUNCTIONS IN: molecular function unknown; INVOLVED IN: biological process unknown; LOCATED IN: mitochondrion; BEST Arabidopsis thaliana protein match is: unknown protein . LENGTH=247</t>
  </si>
  <si>
    <t>RING finger protein 11</t>
  </si>
  <si>
    <t>Pentatricopeptide repeat (PPR) superfamily protein LENGTH=546</t>
  </si>
  <si>
    <t>metacaspase 5 LENGTH=410</t>
  </si>
  <si>
    <t>ARM repeat superfamily protein LENGTH=2153</t>
  </si>
  <si>
    <t>Heavy meromyosin-like protein n=1 Tax=Oryza sativa subsp. japonica RepID=Q84VA3 ORYSJ</t>
  </si>
  <si>
    <t>Genomic DNA, chromosome 3, BAC clone:F14O13 n=2 Tax=Arabidopsis RepID=Q9LIQ9 ARATH</t>
  </si>
  <si>
    <t>F-box/RNI-like superfamily protein LENGTH=468</t>
  </si>
  <si>
    <t>unknown protein; BEST Arabidopsis thaliana protein match is: unknown protein . LENGTH=321</t>
  </si>
  <si>
    <t>UPI0003D25737 related cluster n=1 Tax=unknown RepID=UPI0003D25737</t>
  </si>
  <si>
    <t>K+ uptake permease 11 LENGTH=793</t>
  </si>
  <si>
    <t>Transducin/WD40 repeat-like superfamily protein LENGTH=482</t>
  </si>
  <si>
    <t>Protein of unknown function, DUF538 LENGTH=181</t>
  </si>
  <si>
    <t>squalene synthase 1 LENGTH=410</t>
  </si>
  <si>
    <t>n=1 Tax=Oryza sativa subsp. japonica RepID=Q7XWL7 ORYSJ</t>
  </si>
  <si>
    <t>Malectin/receptor-like protein kinase family protein LENGTH=878</t>
  </si>
  <si>
    <t>TOPLESS-related 2 LENGTH=1131</t>
  </si>
  <si>
    <t>Pre-mRNA-splicing factor 38A</t>
  </si>
  <si>
    <t>WD repeat-containing protein 43</t>
  </si>
  <si>
    <t>Octicosapeptide/Phox/Bem1p (PB1) domain-containing protein / tetratricopeptide repeat (TPR)-containing protein LENGTH=745</t>
  </si>
  <si>
    <t>Vesicular glutamate transporter 2.2</t>
  </si>
  <si>
    <t>purple acid phosphatase 26 LENGTH=475</t>
  </si>
  <si>
    <t>Adiponectin receptor protein 2</t>
  </si>
  <si>
    <t>zinc knuckle (CCHC-type) family protein LENGTH=488</t>
  </si>
  <si>
    <t>Phox (PX) domain-containing protein LENGTH=755</t>
  </si>
  <si>
    <t>protein n=1 Tax=Oryza sativa subsp. japonica RepID=Q0J3I8 ORYSJ</t>
  </si>
  <si>
    <t>Myosin heavy chain-related protein LENGTH=783</t>
  </si>
  <si>
    <t>Nucleotide/sugar transporter family protein LENGTH=359</t>
  </si>
  <si>
    <t>Pre-mRNA-processing-splicing factor LENGTH=2359</t>
  </si>
  <si>
    <t>unknown protein; FUNCTIONS IN: molecular function unknown; INVOLVED IN: biological process unknown; LOCATED IN: cellular component unknown; EXPRESSED IN: 23 plant structures; EXPRESSED DURING: 13 growth stages; Has 30201 Blast hits to 17322 proteins in 780 species: Archae - 12; Bacteria - 1396; Metazoa - 17338; Fungi - 3422; Plants - 5037; Viruses - 0; Other Eukaryotes - 2996 (source: NCBI BLink). LENGTH=186</t>
  </si>
  <si>
    <t>Putative methyltransferase family protein LENGTH=312</t>
  </si>
  <si>
    <t>Exostosin family protein LENGTH=477</t>
  </si>
  <si>
    <t>RING/U-box superfamily protein LENGTH=666</t>
  </si>
  <si>
    <t>CBS domain-containing protein CBSX1, chloroplastic</t>
  </si>
  <si>
    <t>CBS domain containing protein-like n=3 Tax=Oryza RepID=Q6YYV0 ORYSJ</t>
  </si>
  <si>
    <t>Polyadenylate-binding protein 4</t>
  </si>
  <si>
    <t>UPI0003DE7E34 related cluster n=2 Tax=unknown RepID=UPI0003DE7E34</t>
  </si>
  <si>
    <t>RING/U-box superfamily protein LENGTH=115</t>
  </si>
  <si>
    <t>ATPase family AAA domain-containing protein 3</t>
  </si>
  <si>
    <t>FUNCTIONS IN: molecular function unknown; INVOLVED IN: biological process unknown; LOCATED IN: vacuole; EXPRESSED IN: 24 plant structures; EXPRESSED DURING: 15 growth stages;</t>
  </si>
  <si>
    <t>unknown protein; LOCATED IN: chloroplast; EXPRESSED IN: 22 plant structures; EXPRESSED DURING: 13 growth stages; Has 110095 Blast hits to 59224 proteins in 2216 species: Archae - 177; Bacteria - 15429; Metazoa - 38345; Fungi - 18843; Plants - 13341; Viruses - 3084; Other Eukaryotes - 20876 (source: NCBI BLink). LENGTH=394</t>
  </si>
  <si>
    <t>4-phosphopantetheine adenylyltransferase LENGTH=176</t>
  </si>
  <si>
    <t>Isoflavone reductase homolog P3</t>
  </si>
  <si>
    <t>Isoflavone reductase homolog</t>
  </si>
  <si>
    <t>Replication factor C subunit 3</t>
  </si>
  <si>
    <t>pfkB-like carbohydrate kinase family protein LENGTH=355</t>
  </si>
  <si>
    <t>ornithine carbamoyltransferase LENGTH=375</t>
  </si>
  <si>
    <t>Inositol-pentakisphosphate 2-kinase family protein LENGTH=441</t>
  </si>
  <si>
    <t>Sec14p-like phosphatidylinositol transfer family protein LENGTH=558</t>
  </si>
  <si>
    <t>Sec14p-like phosphatidylinositol transfer family protein LENGTH=614</t>
  </si>
  <si>
    <t>Bifunctional phosphatase IMPL2, chloroplastic</t>
  </si>
  <si>
    <t>Inositol monophosphatase family protein LENGTH=271</t>
  </si>
  <si>
    <t>unknown protein; FUNCTIONS IN: molecular function unknown; INVOLVED IN: biological process unknown; LOCATED IN: endomembrane system; EXPRESSED IN: 24 plant structures; EXPRESSED DURING: 15 growth stages; Has 41 Blast hits to 41 proteins in 14 species: Archae - 0; Bacteria - 0; Metazoa - 0; Fungi - 0; Plants - 41; Viruses - 0; Other Eukaryotes - 0 (source: NCBI BLink). LENGTH=394</t>
  </si>
  <si>
    <t>S-adenosyl-L-methionine-dependent methyltransferases superfamily protein LENGTH=329</t>
  </si>
  <si>
    <t>Gamma-tubulin complex component 5</t>
  </si>
  <si>
    <t>Glutamine--tRNA ligase</t>
  </si>
  <si>
    <t>Alpha-glucan water dikinase 2</t>
  </si>
  <si>
    <t>Adenine nucleotide alpha hydrolases-like superfamily protein LENGTH=163</t>
  </si>
  <si>
    <t>Pentatricopeptide repeat (PPR) superfamily protein LENGTH=544</t>
  </si>
  <si>
    <t>Pectate lyase family protein LENGTH=408</t>
  </si>
  <si>
    <t>Ufm1-specific protease 2</t>
  </si>
  <si>
    <t>Regulator of chromosome condensation (RCC1) family protein LENGTH=532</t>
  </si>
  <si>
    <t>Protein of unknown function (DUF3411) LENGTH=521</t>
  </si>
  <si>
    <t>unknown protein; LOCATED IN: plasma membrane; EXPRESSED IN: 19 plant structures; EXPRESSED DURING: 7 growth stages; BEST Arabidopsis thaliana protein match is: unknown protein . LENGTH=586</t>
  </si>
  <si>
    <t>Very-long-chain 3-oxoacyl-CoA reductase 1</t>
  </si>
  <si>
    <t>Peroxisomal membrane protein 13</t>
  </si>
  <si>
    <t>Haloacid dehalogenase-like hydrolase (HAD) superfamily protein LENGTH=319</t>
  </si>
  <si>
    <t>Regulator of G-protein signaling 1</t>
  </si>
  <si>
    <t>Zinc finger CCCH domain-containing protein 65</t>
  </si>
  <si>
    <t>transducin family protein / WD-40 repeat family protein LENGTH=407</t>
  </si>
  <si>
    <t>CAAX amino terminal protease family protein LENGTH=322</t>
  </si>
  <si>
    <t>F21J9.12 n=2 Tax=Arabidopsis thaliana RepID=Q9FYL7 ARATH</t>
  </si>
  <si>
    <t>Phosphopantothenoylcysteine decarboxylase</t>
  </si>
  <si>
    <t>Cystinosin homolog</t>
  </si>
  <si>
    <t>Protein kinase superfamily protein LENGTH=654</t>
  </si>
  <si>
    <t>Acylamino acid-releasing enzyme n=3 Tax=Camelineae RepID=Q84LM4 ARATH</t>
  </si>
  <si>
    <t>Acylamino-acid-releasing enzyme</t>
  </si>
  <si>
    <t>Histone acetyltransferase GCN5</t>
  </si>
  <si>
    <t>Calcium-binding EF-hand family protein LENGTH=257</t>
  </si>
  <si>
    <t>LUC7 related protein LENGTH=402</t>
  </si>
  <si>
    <t>Peroxisomal membrane protein 11-4</t>
  </si>
  <si>
    <t>Ribosome biogenesis protein BMS1 homolog</t>
  </si>
  <si>
    <t>Peroxisomal biogenesis factor 19</t>
  </si>
  <si>
    <t>UPI0003D740B2 related cluster n=1 Tax=unknown RepID=UPI0003D740B2</t>
  </si>
  <si>
    <t>Thioesterase superfamily protein LENGTH=190</t>
  </si>
  <si>
    <t>Transcription factor UNE10</t>
  </si>
  <si>
    <t>CCR4-NOT transcription complex subunit 1</t>
  </si>
  <si>
    <t>unknown protein; BEST Arabidopsis thaliana protein match is: unknown protein . LENGTH=116</t>
  </si>
  <si>
    <t>squamosa promoter-binding protein-like 12 LENGTH=927</t>
  </si>
  <si>
    <t>squamosa promoter binding protein-like 8 LENGTH=333</t>
  </si>
  <si>
    <t>n=1 Tax=Oryza sativa subsp. japonica RepID=Q7F9S9 ORYSJ</t>
  </si>
  <si>
    <t>O-fucosyltransferase family protein LENGTH=549</t>
  </si>
  <si>
    <t>Protein of unknown function, DUF547 LENGTH=618</t>
  </si>
  <si>
    <t>Plant protein of unknown function (DUF828) with plant pleckstrin homology-like region LENGTH=405</t>
  </si>
  <si>
    <t>unknown protein; FUNCTIONS IN: molecular function unknown; INVOLVED IN: biological process unknown; LOCATED IN: endomembrane system; Has 21 Blast hits to 21 proteins in 11 species: Archae - 0; Bacteria - 0; Metazoa - 0; Fungi - 0; Plants - 21; Viruses - 0; Other Eukaryotes - 0 (source: NCBI BLink). LENGTH=57</t>
  </si>
  <si>
    <t>Coatomer, alpha subunit LENGTH=1216</t>
  </si>
  <si>
    <t>Tyrosyl-tRNA synthetase, class Ib, bacterial/mitochondrial LENGTH=385</t>
  </si>
  <si>
    <t>Cell number regulator 6</t>
  </si>
  <si>
    <t>E3 ubiquitin-protein ligase BRE1-like 1</t>
  </si>
  <si>
    <t>Autophagy-related protein 3</t>
  </si>
  <si>
    <t>2-oxoglutarate (2OG) and Fe(II)-dependent oxygenase superfamily protein LENGTH=325</t>
  </si>
  <si>
    <t>homeobox-leucine zipper protein 4 LENGTH=318</t>
  </si>
  <si>
    <t>Ceramide kinase</t>
  </si>
  <si>
    <t>Mitochondrial transcription termination factor family protein LENGTH=558</t>
  </si>
  <si>
    <t>Phosphatidylglycerophosphatase and protein-tyrosine phosphatase 1</t>
  </si>
  <si>
    <t>S-formylglutathione hydrolase LENGTH=284</t>
  </si>
  <si>
    <t>unknown protein; Has 30 Blast hits to 30 proteins in 13 species: Archae - 0; Bacteria - 0; Metazoa - 2; Fungi - 0; Plants - 28; Viruses - 0; Other Eukaryotes - 0 (source: NCBI BLink). LENGTH=102</t>
  </si>
  <si>
    <t>Calcium-transporting ATPase 4, plasma membrane-type</t>
  </si>
  <si>
    <t>Nucleolar protein 56</t>
  </si>
  <si>
    <t>Elongation factor 1-beta</t>
  </si>
  <si>
    <t>nascent polypeptide-associated complex subunit alpha-like protein 3 LENGTH=204</t>
  </si>
  <si>
    <t>hydroxyproline-rich glycoprotein family protein LENGTH=489</t>
  </si>
  <si>
    <t>CUGBP Elav-like family member 5</t>
  </si>
  <si>
    <t>RING/U-box superfamily protein LENGTH=426</t>
  </si>
  <si>
    <t>polyubiquitin 10 LENGTH=457</t>
  </si>
  <si>
    <t>kinase interacting (KIP1-like) family protein LENGTH=1733</t>
  </si>
  <si>
    <t>acyl carrier protein 2 LENGTH=136</t>
  </si>
  <si>
    <t>beta-amylase 3 LENGTH=536</t>
  </si>
  <si>
    <t>IMP dehydrogenase/GMP reductase, putative n=1 Tax=Medicago truncatula RepID=A2Q539 MEDTR</t>
  </si>
  <si>
    <t>CHY-type/CTCHY-type/RING-type Zinc finger protein LENGTH=267</t>
  </si>
  <si>
    <t>Protein kinase superfamily protein LENGTH=573</t>
  </si>
  <si>
    <t>Nucleolar protein 58</t>
  </si>
  <si>
    <t>unknown protein; Has 36 Blast hits to 36 proteins in 12 species: Archae - 0; Bacteria - 0; Metazoa - 0; Fungi - 0; Plants - 36; Viruses - 0; Other Eukaryotes - 0 (source: NCBI BLink). LENGTH=167</t>
  </si>
  <si>
    <t>chromatin-remodeling protein 11 LENGTH=1057</t>
  </si>
  <si>
    <t>unknown protein; Has 25 Blast hits to 25 proteins in 11 species: Archae - 0; Bacteria - 0; Metazoa - 0; Fungi - 0; Plants - 25; Viruses - 0; Other Eukaryotes - 0 (source: NCBI BLink). LENGTH=80</t>
  </si>
  <si>
    <t>xylose isomerase family protein LENGTH=477</t>
  </si>
  <si>
    <t>Zinc finger CCCH domain-containing protein 6</t>
  </si>
  <si>
    <t>unknown protein; LOCATED IN: mitochondrion, chloroplast, plastid, membrane; EXPRESSED IN: 25 plant structures; EXPRESSED DURING: 13 growth stages; Has 1807 Blast hits to 1807 proteins in 277 species: Archae - 0; Bacteria - 0; Metazoa - 736; Fungi - 347; Plants - 385; Viruses - 0; Other Eukaryotes - 339 (source: NCBI BLink). LENGTH=329</t>
  </si>
  <si>
    <t>protein n=1 Tax=Oryza sativa subsp. japonica RepID=Q0E2N4 ORYSJ</t>
  </si>
  <si>
    <t>Inosine-5'-monophosphate dehydrogenase</t>
  </si>
  <si>
    <t>RNA-binding (RRM/RBD/RNP motifs) family protein LENGTH=308</t>
  </si>
  <si>
    <t>Transcription factor bHLH96</t>
  </si>
  <si>
    <t>UPI0003D28EE6 related cluster n=1 Tax=unknown RepID=UPI0003D28EE6</t>
  </si>
  <si>
    <t>non-specific phospholipase C4 LENGTH=538</t>
  </si>
  <si>
    <t>pfkB-like carbohydrate kinase family protein LENGTH=471</t>
  </si>
  <si>
    <t>AMME syndrome candidateprotein 1 protein, putative n=1 Tax=Ricinus communis RepID=B9RPU3 RICCO</t>
  </si>
  <si>
    <t>unknown protein; BEST Arabidopsis thaliana protein match is: unknown protein . LENGTH=83</t>
  </si>
  <si>
    <t>5-hydroxyisourate hydrolase</t>
  </si>
  <si>
    <t>Carnitinyl-CoA dehydratase</t>
  </si>
  <si>
    <t>Protein NRT1/ PTR FAMILY 7.3</t>
  </si>
  <si>
    <t>Non-lysosomal glucosylceramidase</t>
  </si>
  <si>
    <t>3-ketoacyl-CoA synthase 12 LENGTH=476</t>
  </si>
  <si>
    <t>Cyclin-dependent kinase inhibitor family protein LENGTH=189</t>
  </si>
  <si>
    <t>unknown protein; Has 34 Blast hits to 34 proteins in 10 species: Archae - 0; Bacteria - 0; Metazoa - 0; Fungi - 0; Plants - 34; Viruses - 0; Other Eukaryotes - 0 (source: NCBI BLink). LENGTH=98</t>
  </si>
  <si>
    <t>Fatty acid hydroxylase superfamily LENGTH=630</t>
  </si>
  <si>
    <t>Cyclopropane-fatty-acyl-phospholipid synthase LENGTH=867</t>
  </si>
  <si>
    <t>unknown protein; Has 28 Blast hits to 26 proteins in 11 species: Archae - 0; Bacteria - 0; Metazoa - 0; Fungi - 0; Plants - 28; Viruses - 0; Other Eukaryotes - 0 (source: NCBI BLink). LENGTH=357</t>
  </si>
  <si>
    <t>Glutathione S-transferase family protein LENGTH=399</t>
  </si>
  <si>
    <t>Protein of unknown function (DUF3527) LENGTH=603</t>
  </si>
  <si>
    <t>Nicotinamide mononucleotide adenylyltransferase</t>
  </si>
  <si>
    <t>unknown protein; Has 11 Blast hits to 11 proteins in 4 species: Archae - 0; Bacteria - 0; Metazoa - 0; Fungi - 0; Plants - 11; Viruses - 0; Other Eukaryotes - 0 (source: NCBI BLink). LENGTH=154</t>
  </si>
  <si>
    <t>Nuclear transport factor 2 (NTF2) family protein with RNA binding (RRM-RBD-RNP motifs) domain LENGTH=450</t>
  </si>
  <si>
    <t>Ras-GTPase-activating protein-binding protein, putative n=1 Tax=Ricinus communis RepID=B9SKM6 RICCO</t>
  </si>
  <si>
    <t>ABC transporter C family member 5</t>
  </si>
  <si>
    <t>Translational activator GCN1</t>
  </si>
  <si>
    <t>Aspartyl/glutamyl-tRNA(Asn/Gln) amidotransferase subunit B</t>
  </si>
  <si>
    <t>Late embryogenesis abundant protein (LEA) family protein LENGTH=109</t>
  </si>
  <si>
    <t>C2 calcium/lipid-binding plant phosphoribosyltransferase family protein LENGTH=1012</t>
  </si>
  <si>
    <t>Plant protein of unknown function (DUF946) LENGTH=572</t>
  </si>
  <si>
    <t>Plant protein of unknown function (DUF946) LENGTH=567</t>
  </si>
  <si>
    <t>Thiamine biosynthesis multifunctional protein ThiED</t>
  </si>
  <si>
    <t>Tetraspanin family protein LENGTH=325</t>
  </si>
  <si>
    <t>Transcription factor PIF5</t>
  </si>
  <si>
    <t>Protein kinase superfamily protein LENGTH=793</t>
  </si>
  <si>
    <t>Ankyrin repeat domain-containing protein 13C-B</t>
  </si>
  <si>
    <t>Coenzyme F420 hydrogenase subunit beta</t>
  </si>
  <si>
    <t>coenzyme F420 hydrogenase family / dehydrogenase, beta subunit family LENGTH=462</t>
  </si>
  <si>
    <t>Leucine-rich receptor-like protein kinase family protein LENGTH=1029</t>
  </si>
  <si>
    <t>EG45-like domain containing protein 2</t>
  </si>
  <si>
    <t>Carbon catabolite repressor protein 4 homolog 6</t>
  </si>
  <si>
    <t>unknown protein; FUNCTIONS IN: molecular function unknown; INVOLVED IN: biological process unknown; LOCATED IN: chloroplast; Has 75 Blast hits to 75 proteins in 20 species: Archae - 2; Bacteria - 4; Metazoa - 0; Fungi - 0; Plants - 36; Viruses - 0; Other Eukaryotes - 33 (source: NCBI BLink). LENGTH=200</t>
  </si>
  <si>
    <t>HAT family dimerisation domain containing protein n=3 Tax=Oryza sativa subsp. japonica RepID=Q7XH61 ORYSJ</t>
  </si>
  <si>
    <t>Histone methyltransferase SDG25 n=2 Tax=Arabidopsis thaliana RepID=F4K1J4 ARATH</t>
  </si>
  <si>
    <t>protein n=2 Tax=Oryza sativa subsp. japonica RepID=Q0DF01 ORYSJ</t>
  </si>
  <si>
    <t>SAUR-like auxin-responsive protein family LENGTH=111</t>
  </si>
  <si>
    <t>Nucleotide-sugar transporter family protein LENGTH=350</t>
  </si>
  <si>
    <t>Mitochondrial substrate carrier family protein LENGTH=331</t>
  </si>
  <si>
    <t>2-oxoglutarate (2OG) and Fe(II)-dependent oxygenase superfamily protein LENGTH=332</t>
  </si>
  <si>
    <t>F-box family protein LENGTH=420</t>
  </si>
  <si>
    <t>serine carboxypeptidase-like 34 LENGTH=499</t>
  </si>
  <si>
    <t>unknown protein; BEST Arabidopsis thaliana protein match is: unknown protein . LENGTH=399</t>
  </si>
  <si>
    <t>Metal-dependent phosphohydrolase LENGTH=222</t>
  </si>
  <si>
    <t>Endoribonuclease Dicer homolog 3b</t>
  </si>
  <si>
    <t>dicer-like 3 LENGTH=1580</t>
  </si>
  <si>
    <t>tRNA-dihydrouridine synthase A</t>
  </si>
  <si>
    <t>unknown protein; Has 51 Blast hits to 51 proteins in 21 species: Archae - 0; Bacteria - 0; Metazoa - 1; Fungi - 2; Plants - 41; Viruses - 0; Other Eukaryotes - 7 (source: NCBI BLink). LENGTH=156</t>
  </si>
  <si>
    <t>Y-family DNA polymerase H LENGTH=672</t>
  </si>
  <si>
    <t>amino acid permease 7 LENGTH=467</t>
  </si>
  <si>
    <t>amino acid permease 3 LENGTH=476</t>
  </si>
  <si>
    <t>myb family transcription factor LENGTH=588</t>
  </si>
  <si>
    <t>Photosystem I reaction center subunit V, chloroplastic</t>
  </si>
  <si>
    <t>WPP domain interacting protein 2 LENGTH=509</t>
  </si>
  <si>
    <t>hapless 8 LENGTH=811</t>
  </si>
  <si>
    <t>H(+)/Cl(-) exchange transporter ClcA</t>
  </si>
  <si>
    <t>UPI0003D71A38 related cluster n=1 Tax=unknown RepID=UPI0003D71A38</t>
  </si>
  <si>
    <t>unknown protein; FUNCTIONS IN: molecular function unknown; INVOLVED IN: biological process unknown; LOCATED IN: chloroplast stroma; EXPRESSED IN: 22 plant structures; EXPRESSED DURING: 13 growth stages; Has 57 Blast hits to 57 proteins in 22 species: Archae - 0; Bacteria - 8; Metazoa - 0; Fungi - 0; Plants - 35; Viruses - 0; Other Eukaryotes - 14 (source: NCBI BLink). LENGTH=166</t>
  </si>
  <si>
    <t>F-box protein At-B</t>
  </si>
  <si>
    <t>Protein of unknown function, DUF547 LENGTH=610</t>
  </si>
  <si>
    <t>Short-chain dehydrogenase reductase 3a</t>
  </si>
  <si>
    <t>UPI0003D78207 related cluster n=1 Tax=unknown RepID=UPI0003D78207</t>
  </si>
  <si>
    <t>Protein of unknown function, DUF617 LENGTH=238</t>
  </si>
  <si>
    <t>F-box/LRR-repeat protein 10</t>
  </si>
  <si>
    <t>COP9 signalosome complex subunit 6a</t>
  </si>
  <si>
    <t>Peroxisomal targeting signal 1 receptor</t>
  </si>
  <si>
    <t>UPI0003DEA9A8 related cluster n=1 Tax=unknown RepID=UPI0003DEA9A8</t>
  </si>
  <si>
    <t>SWI/SNF complex subunit SMARCC2</t>
  </si>
  <si>
    <t>CCR4-NOT transcription complex subunit 3</t>
  </si>
  <si>
    <t>Octicosapeptide/Phox/Bem1p family protein LENGTH=180</t>
  </si>
  <si>
    <t>unknown protein; FUNCTIONS IN: molecular function unknown; INVOLVED IN: biological process unknown; LOCATED IN: endomembrane system; EXPRESSED IN: 23 plant structures; EXPRESSED DURING: 13 growth stages; BEST Arabidopsis thaliana protein match is: unknown protein . LENGTH=150</t>
  </si>
  <si>
    <t>ZZ type zinc finger domain protein n=3 Tax=Aspergillus RepID=G7XFE8 ASPKW</t>
  </si>
  <si>
    <t>Integral membrane protein MviN n=1 Tax=Rivularia sp. PCC 7116 RepID=K9RC43 9CYAN</t>
  </si>
  <si>
    <t>MATH domain-containing protein</t>
  </si>
  <si>
    <t>Thioredoxin superfamily protein LENGTH=119</t>
  </si>
  <si>
    <t>Ran-binding protein 9</t>
  </si>
  <si>
    <t>Cathepsin B-like cysteine proteinase 5</t>
  </si>
  <si>
    <t>Single-stranded nucleic acid binding R3H domain-containing protein n=1 Tax=Calothrix sp. PCC 7507 RepID=K9PMH9 9CYAN</t>
  </si>
  <si>
    <t>SEC12-like protein 1</t>
  </si>
  <si>
    <t>Polyadenylate-binding protein 7</t>
  </si>
  <si>
    <t>Limonene cyclase like protein n=1 Tax=Oryza sativa subsp. japonica RepID=Q6Z4E5 ORYSJ</t>
  </si>
  <si>
    <t>Exostosin family protein LENGTH=518</t>
  </si>
  <si>
    <t>Magnesium transporter MRS2-7</t>
  </si>
  <si>
    <t>Calcineurin-binding protein cabin-1</t>
  </si>
  <si>
    <t>Tetratricopeptide repeat (TPR)-like superfamily protein LENGTH=1872</t>
  </si>
  <si>
    <t>unknown protein; Has 2 Blast hits to 2 proteins in 1 species: Archae - 0; Bacteria - 0; Metazoa - 0; Fungi - 0; Plants - 2; Viruses - 0; Other Eukaryotes - 0 (source: NCBI BLink). LENGTH=98</t>
  </si>
  <si>
    <t>homeobox protein 54 LENGTH=205</t>
  </si>
  <si>
    <t>Protein NRT1/ PTR FAMILY 2.11</t>
  </si>
  <si>
    <t>Forkhead-associated (FHA) domain-containing protein LENGTH=702</t>
  </si>
  <si>
    <t>glycine-rich protein LENGTH=420</t>
  </si>
  <si>
    <t>calcium-dependent protein kinase 1 LENGTH=545</t>
  </si>
  <si>
    <t>Vacuolar protein sorting-associated protein 35</t>
  </si>
  <si>
    <t>H(+)-ATPase 11 LENGTH=956</t>
  </si>
  <si>
    <t>Protein of unknown function (DUF569) LENGTH=300</t>
  </si>
  <si>
    <t>Costars family protein ABRACL</t>
  </si>
  <si>
    <t>Translation elongation factor EF-1 alpha n=2 Tax=Arabidopsis RepID=D7MIL5 ARALL</t>
  </si>
  <si>
    <t>unknown protein; Has 6825 Blast hits to 3811 proteins in 289 species: Archae - 0; Bacteria - 184; Metazoa - 2139; Fungi - 760; Plants - 816; Viruses - 52; Other Eukaryotes - 2874 (source: NCBI BLink). LENGTH=605</t>
  </si>
  <si>
    <t>proline-rich family protein LENGTH=540</t>
  </si>
  <si>
    <t>DDT domain superfamily LENGTH=750</t>
  </si>
  <si>
    <t>Transcription factor bHLH79</t>
  </si>
  <si>
    <t>vesicle-associated membrane protein 725 LENGTH=285</t>
  </si>
  <si>
    <t>Tetratricopeptide repeat (TPR)-like superfamily protein LENGTH=306</t>
  </si>
  <si>
    <t>O-fucosyltransferase family protein LENGTH=656</t>
  </si>
  <si>
    <t>unknown protein; FUNCTIONS IN: molecular function unknown; INVOLVED IN: biological process unknown; LOCATED IN: cellular component unknown; BEST Arabidopsis thaliana protein match is: unknown protein . LENGTH=231</t>
  </si>
  <si>
    <t>Glucose-repressible alcohol dehydrogenase transcriptional effector</t>
  </si>
  <si>
    <t>unknown protein; FUNCTIONS IN: molecular function unknown; INVOLVED IN: biological process unknown; LOCATED IN: chloroplast; EXPRESSED IN: 23 plant structures; EXPRESSED DURING: 12 growth stages; Has 57 Blast hits to 57 proteins in 32 species: Archae - 0; Bacteria - 5; Metazoa - 12; Fungi - 4; Plants - 29; Viruses - 0; Other Eukaryotes - 7 (source: NCBI BLink). LENGTH=352</t>
  </si>
  <si>
    <t>Protein of unknown function, DUF538 LENGTH=175</t>
  </si>
  <si>
    <t>Lipid phosphate phosphatase delta</t>
  </si>
  <si>
    <t>Sphingosine-1-phosphate phosphatase n=2 Tax=Papilionoideae RepID=G8A197 MEDTR</t>
  </si>
  <si>
    <t>Ubiquitin-conjugating enzyme family protein LENGTH=182</t>
  </si>
  <si>
    <t>Splicing factor 3B subunit 3</t>
  </si>
  <si>
    <t>Protein silencing defective 5 n=1 Tax=Arabidopsis thaliana RepID=F4IYR0 ARATH</t>
  </si>
  <si>
    <t>Ras-related protein Rab-13</t>
  </si>
  <si>
    <t>thioredoxin family protein LENGTH=488</t>
  </si>
  <si>
    <t>Glutaredoxin 3</t>
  </si>
  <si>
    <t>unknown protein; Has 30201 Blast hits to 17322 proteins in 780 species: Archae - 12; Bacteria - 1396; Metazoa - 17338; Fungi - 3422; Plants - 5037; Viruses - 0; Other Eukaryotes - 2996 (source: NCBI BLink). LENGTH=351</t>
  </si>
  <si>
    <t>beta-D-xylosidase 4 LENGTH=784</t>
  </si>
  <si>
    <t>Heat shock 70 kDa protein C</t>
  </si>
  <si>
    <t>Tetratricopeptide repeat (TPR)-like superfamily protein LENGTH=515</t>
  </si>
  <si>
    <t>galacturonosyltransferase-like 3 LENGTH=345</t>
  </si>
  <si>
    <t>Thylakoid lumenal 17.4 kDa protein, chloroplastic</t>
  </si>
  <si>
    <t>Thylakoid lumenal 17.4 kDa protein</t>
  </si>
  <si>
    <t>Calcium-dependent lipid-binding (CaLB domain) family protein LENGTH=147</t>
  </si>
  <si>
    <t>Stress responsive alpha-beta barrel domain protein LENGTH=276</t>
  </si>
  <si>
    <t>membrane steroid binding protein 1 LENGTH=220</t>
  </si>
  <si>
    <t>NAD-dependent malic enzyme 2 LENGTH=607</t>
  </si>
  <si>
    <t>NAD(P)-binding Rossmann-fold superfamily protein LENGTH=295</t>
  </si>
  <si>
    <t>Lactoylglutathione lyase / glyoxalase I family protein LENGTH=135</t>
  </si>
  <si>
    <t>SEC7-like guanine nucleotide exchange family protein LENGTH=1750</t>
  </si>
  <si>
    <t>ARM repeat superfamily protein LENGTH=193</t>
  </si>
  <si>
    <t>ATPase BadF/BadG/BcrA/BcrD type n=3 Tax=Paenibacillus RepID=D3EGG2 GEOS4</t>
  </si>
  <si>
    <t>Chaperone protein dnaJ 39</t>
  </si>
  <si>
    <t>Release factor glutamine methyltransferase</t>
  </si>
  <si>
    <t>MLO-like protein 6</t>
  </si>
  <si>
    <t>ABC transporter substrate-binding protein n=1 Tax=Pelistega sp. HM-7 RepID=V8G941 9BURK</t>
  </si>
  <si>
    <t>Phosphatidic acid phosphatase (PAP2) family protein LENGTH=213</t>
  </si>
  <si>
    <t>Acid beta-fructofuranosidase 3, vacuolar</t>
  </si>
  <si>
    <t>SAUR-like auxin-responsive protein family LENGTH=162</t>
  </si>
  <si>
    <t>Cysteine-rich repeat secretory protein 15</t>
  </si>
  <si>
    <t>Vacuolar-processing enzyme</t>
  </si>
  <si>
    <t>Heat shock protein sti1 homolog</t>
  </si>
  <si>
    <t>Endoglucanase 8</t>
  </si>
  <si>
    <t>Plant invertase/pectin methylesterase inhibitor superfamily protein LENGTH=203</t>
  </si>
  <si>
    <t>PPPDE putative thiol peptidase family protein LENGTH=245</t>
  </si>
  <si>
    <t>SAUR-like auxin-responsive protein family LENGTH=121</t>
  </si>
  <si>
    <t>Photosystem II core complex proteins psbY, chloroplastic</t>
  </si>
  <si>
    <t>Transmembrane and coiled-coil domain-containing protein 4</t>
  </si>
  <si>
    <t>Glutaredoxin family protein LENGTH=130</t>
  </si>
  <si>
    <t>n=1 Tax=Oryza sativa subsp. japonica RepID=Q7XW28 ORYSJ</t>
  </si>
  <si>
    <t>Protein of unknown function (DUF793) LENGTH=349</t>
  </si>
  <si>
    <t>electron-transfer flavoprotein:ubiquinone oxidoreductase LENGTH=633</t>
  </si>
  <si>
    <t>PLAC8 family protein LENGTH=232</t>
  </si>
  <si>
    <t>Hydroxyproline-rich glycoprotein n=1 Tax=Populus trichocarpa RepID=B9GGM7 POPTR</t>
  </si>
  <si>
    <t>Protein prenylyltransferase superfamily protein LENGTH=303</t>
  </si>
  <si>
    <t>PPPDE putative thiol peptidase family protein LENGTH=255</t>
  </si>
  <si>
    <t>unknown protein; BEST Arabidopsis thaliana protein match is: unknown protein . LENGTH=188</t>
  </si>
  <si>
    <t>Protein CWC15 homolog A</t>
  </si>
  <si>
    <t>Zinc finger CCCH domain-containing protein 46</t>
  </si>
  <si>
    <t>unknown protein; Has 30201 Blast hits to 17322 proteins in 780 species: Archae - 12; Bacteria - 1396; Metazoa - 17338; Fungi - 3422; Plants - 5037; Viruses - 0; Other Eukaryotes - 2996 (source: NCBI BLink). LENGTH=159</t>
  </si>
  <si>
    <t>Protein of unknown function, DUF547 LENGTH=582</t>
  </si>
  <si>
    <t>Vacuolar cation/proton exchanger 5</t>
  </si>
  <si>
    <t>chaperone binding;ATPase activators LENGTH=196</t>
  </si>
  <si>
    <t>Solute carrier family 22 member 6</t>
  </si>
  <si>
    <t>Protein arginine N-methyltransferase 5</t>
  </si>
  <si>
    <t>unknown protein; INVOLVED IN: pollen exine formation; EXPRESSED IN: 19 plant structures; EXPRESSED DURING: 8 growth stages; BEST Arabidopsis thaliana protein match is: unknown protein . LENGTH=945</t>
  </si>
  <si>
    <t>Uncharacterised conserved protein UCP022280 LENGTH=272</t>
  </si>
  <si>
    <t>Nodulin MtN21 /EamA-like transporter family protein LENGTH=364</t>
  </si>
  <si>
    <t>RGPR-related LENGTH=1350</t>
  </si>
  <si>
    <t>Non-canonical poly(A) RNA polymerase PAPD7</t>
  </si>
  <si>
    <t>Conserved oligomeric Golgi complex subunit 7</t>
  </si>
  <si>
    <t>Vesicle-associated membrane protein-associated protein A</t>
  </si>
  <si>
    <t>cycloartenol synthase 1 LENGTH=759</t>
  </si>
  <si>
    <t>ATP synthase subunit b, chloroplastic</t>
  </si>
  <si>
    <t>DEAD-box ATP-dependent RNA helicase n=1 Tax=Medicago truncatula RepID=G7JIX7 MEDTR</t>
  </si>
  <si>
    <t>zinc induced facilitator-like 1 LENGTH=478</t>
  </si>
  <si>
    <t>UPI0003DE72DC related cluster n=1 Tax=unknown RepID=UPI0003DE72DC</t>
  </si>
  <si>
    <t>zinc induced facilitator 1 LENGTH=486</t>
  </si>
  <si>
    <t>ubiquiting-conjugating enzyme 2 LENGTH=152</t>
  </si>
  <si>
    <t>Endo-1,4-beta-xylanase C</t>
  </si>
  <si>
    <t>Cysteine-rich venom protein</t>
  </si>
  <si>
    <t>Cellulose-synthase-like C5 LENGTH=692</t>
  </si>
  <si>
    <t>Chaperone DnaJ-domain superfamily protein LENGTH=230</t>
  </si>
  <si>
    <t>ROP-interactive CRIB motif-containing protein 2 LENGTH=111</t>
  </si>
  <si>
    <t>Expressed protein n=3 Tax=Oryza RepID=Q2QLP6 ORYSJ</t>
  </si>
  <si>
    <t>Expressed protein n=1 Tax=Oryza sativa subsp. japonica RepID=Q10FA4 ORYSJ</t>
  </si>
  <si>
    <t>Basic-leucine zipper (bZIP) transcription factor family protein LENGTH=168</t>
  </si>
  <si>
    <t>Phytosulfokines 3</t>
  </si>
  <si>
    <t>glycine-rich protein LENGTH=131</t>
  </si>
  <si>
    <t>VQ motif-containing protein LENGTH=114</t>
  </si>
  <si>
    <t>protein n=3 Tax=Oryza RepID=Q8LIS8 ORYSJ</t>
  </si>
  <si>
    <t>Magnesium transporter MRS2-3</t>
  </si>
  <si>
    <t>GNS1/SUR4 membrane protein family LENGTH=289</t>
  </si>
  <si>
    <t>DA1 LENGTH=532</t>
  </si>
  <si>
    <t>BEL1-like homeodomain 4 LENGTH=627</t>
  </si>
  <si>
    <t>unknown protein; Has 30201 Blast hits to 17322 proteins in 780 species: Archae - 12; Bacteria - 1396; Metazoa - 17338; Fungi - 3422; Plants - 5037; Viruses - 0; Other Eukaryotes - 2996 (source: NCBI BLink). LENGTH=76</t>
  </si>
  <si>
    <t>Protein of unknown function (DUF616) LENGTH=463</t>
  </si>
  <si>
    <t>Plastid division protein PDV2</t>
  </si>
  <si>
    <t>unknown protein; FUNCTIONS IN: molecular function unknown; INVOLVED IN: N-terminal protein myristoylation; LOCATED IN: cellular component unknown; EXPRESSED IN: 22 plant structures; EXPRESSED DURING: 13 growth stages; BEST Arabidopsis thaliana protein match is: unknown protein . LENGTH=168</t>
  </si>
  <si>
    <t>unknown protein; Has 30201 Blast hits to 17322 proteins in 780 species: Archae - 12; Bacteria - 1396; Metazoa - 17338; Fungi - 3422; Plants - 5037; Viruses - 0; Other Eukaryotes - 2996 (source: NCBI BLink). LENGTH=205</t>
  </si>
  <si>
    <t>unknown protein; FUNCTIONS IN: molecular function unknown; INVOLVED IN: biological process unknown; LOCATED IN: plasma membrane; EXPRESSED IN: 25 plant structures; EXPRESSED DURING: 15 growth stages; BEST Arabidopsis thaliana protein match is: unknown protein . LENGTH=198</t>
  </si>
  <si>
    <t>SNARE associated Golgi protein family LENGTH=274</t>
  </si>
  <si>
    <t>Exocyst complex component 4</t>
  </si>
  <si>
    <t>Prefoldin subunit 5</t>
  </si>
  <si>
    <t>Phenazine biosynthesis PhzC/PhzF protein LENGTH=313</t>
  </si>
  <si>
    <t>RING/U-box superfamily protein LENGTH=378</t>
  </si>
  <si>
    <t>SUMO-activating enzyme subunit 2 n=3 Tax=Triticeae RepID=M8ACQ5 TRIUA</t>
  </si>
  <si>
    <t>NEDD8-activating enzyme E1 catalytic subunit</t>
  </si>
  <si>
    <t>RUB-activating enzyme family protein n=2 Tax=Populus trichocarpa RepID=B9HMN4 POPTR</t>
  </si>
  <si>
    <t>DNA ligase 1 LENGTH=790</t>
  </si>
  <si>
    <t>Peroxiredoxin-2F, mitochondrial</t>
  </si>
  <si>
    <t>cyclin-dependent kinase D1;3 LENGTH=391</t>
  </si>
  <si>
    <t>Kelch repeat and BTB domain-containing protein 4</t>
  </si>
  <si>
    <t>Beta-propeller domain-containing protein, methanol dehydrogenase n=1 Tax=Leptolyngbya sp. PCC 6406 RepID=L8LB46 9CYAN</t>
  </si>
  <si>
    <t>Mog1/PsbP/DUF1795-like photosystem II reaction center PsbP family protein LENGTH=241</t>
  </si>
  <si>
    <t>alpha/beta-Hydrolases superfamily protein LENGTH=566</t>
  </si>
  <si>
    <t>alpha/beta-Hydrolases superfamily protein LENGTH=558</t>
  </si>
  <si>
    <t>Leucine-rich repeat protein kinase family protein LENGTH=868</t>
  </si>
  <si>
    <t>tyrosyl-DNA phosphodiesterase-related LENGTH=605</t>
  </si>
  <si>
    <t>SBP (S-ribonuclease binding protein) family protein LENGTH=340</t>
  </si>
  <si>
    <t>respiratory burst oxidase homologue D LENGTH=921</t>
  </si>
  <si>
    <t>unknown protein; FUNCTIONS IN: molecular function unknown; INVOLVED IN: biological process unknown; LOCATED IN: cellular component unknown; EXPRESSED IN: egg cell; Has 84 Blast hits to 81 proteins in 31 species: Archae - 0; Bacteria - 0; Metazoa - 42; Fungi - 0; Plants - 41; Viruses - 0; Other Eukaryotes - 1 (source: NCBI BLink). LENGTH=642</t>
  </si>
  <si>
    <t>germin-like protein 9 LENGTH=222</t>
  </si>
  <si>
    <t>Expressed protein n=1 Tax=Oryza sativa subsp. japonica RepID=Q2R353 ORYSJ</t>
  </si>
  <si>
    <t>Staphylococcal nuclease domain-containing protein 1</t>
  </si>
  <si>
    <t>Calreticulin family protein LENGTH=540</t>
  </si>
  <si>
    <t>Zinc finger protein 267</t>
  </si>
  <si>
    <t>Family of unknown function (DUF716) LENGTH=310</t>
  </si>
  <si>
    <t>unknown protein; FUNCTIONS IN: molecular function unknown; INVOLVED IN: biological process unknown; LOCATED IN: mitochondrion; BEST Arabidopsis thaliana protein match is: unknown protein . LENGTH=165</t>
  </si>
  <si>
    <t>unknown protein; FUNCTIONS IN: molecular function unknown; INVOLVED IN: biological process unknown; LOCATED IN: chloroplast; EXPRESSED IN: 22 plant structures; EXPRESSED DURING: 13 growth stages; BEST Arabidopsis thaliana protein match is: unknown protein . LENGTH=183</t>
  </si>
  <si>
    <t>retinoblastoma-related 1 LENGTH=1013</t>
  </si>
  <si>
    <t>nudix hydrolase homolog 12 LENGTH=203</t>
  </si>
  <si>
    <t>GRF zinc finger / Zinc knuckle protein LENGTH=415</t>
  </si>
  <si>
    <t>Phosphoribosyl-AMP cyclohydrolase</t>
  </si>
  <si>
    <t>Chalcone synthase 1</t>
  </si>
  <si>
    <t>aminophospholipid ATPase 2 LENGTH=1139</t>
  </si>
  <si>
    <t>Phospholipid-transporting ATPase 2</t>
  </si>
  <si>
    <t>no exine formation 1 LENGTH=1123</t>
  </si>
  <si>
    <t>E3 ubiquitin-protein ligase RNF185</t>
  </si>
  <si>
    <t>Succinate dehydrogenase assembly factor 2, mitochondrial</t>
  </si>
  <si>
    <t>transferases, transferring glycosyl groups LENGTH=206</t>
  </si>
  <si>
    <t>Protein of unknown function (DUF3754) LENGTH=487</t>
  </si>
  <si>
    <t>unknown protein; FUNCTIONS IN: molecular function unknown; INVOLVED IN: biological process unknown; LOCATED IN: cellular component unknown; EXPRESSED IN: 23 plant structures; EXPRESSED DURING: 13 growth stages; BEST Arabidopsis thaliana protein match is: unknown protein . LENGTH=954</t>
  </si>
  <si>
    <t>Protein NRT1/ PTR FAMILY 6.1</t>
  </si>
  <si>
    <t>WASH complex subunit strumpellin homolog</t>
  </si>
  <si>
    <t>Putativ eribonuclease P n=1 Tax=Medicago truncatula RepID=G7KB58 MEDTR</t>
  </si>
  <si>
    <t>Peptidyl-prolyl cis-trans isomerase-like 3</t>
  </si>
  <si>
    <t>Galactose oxidase/kelch repeat superfamily protein LENGTH=441</t>
  </si>
  <si>
    <t>Rubredoxin-like superfamily protein LENGTH=154</t>
  </si>
  <si>
    <t>cofactor assembly of complex C LENGTH=267</t>
  </si>
  <si>
    <t>FKBP-like peptidyl-prolyl cis-trans isomerase family protein LENGTH=256</t>
  </si>
  <si>
    <t>Exostosin family protein LENGTH=412</t>
  </si>
  <si>
    <t>Cytochrome b-c1 complex subunit Rieske, mitochondrial</t>
  </si>
  <si>
    <t>Importin subunit alpha-1b</t>
  </si>
  <si>
    <t>GATA transcription factor 15 LENGTH=149</t>
  </si>
  <si>
    <t>Erythronate-4-phosphate dehydrogenase family protein LENGTH=327</t>
  </si>
  <si>
    <t>Glutamine cyclotransferase n=4 Tax=Andropogoneae RepID=C0P8V7 MAIZE</t>
  </si>
  <si>
    <t>RING/U-box superfamily protein LENGTH=506</t>
  </si>
  <si>
    <t>unknown protein; FUNCTIONS IN: molecular function unknown; INVOLVED IN: biological process unknown; LOCATED IN: membrane; EXPRESSED IN: 17 plant structures; EXPRESSED DURING: 10 growth stages; BEST Arabidopsis thaliana protein match is: unknown protein . LENGTH=801</t>
  </si>
  <si>
    <t>BEST Arabidopsis thaliana protein match is: 3'-5' exonuclease domain-containing protein / K homology domain-containing protein / KH domain-containing protein . LENGTH=280</t>
  </si>
  <si>
    <t>Replication protein A 14 kDa subunit</t>
  </si>
  <si>
    <t>Protein disulfide isomerase-like 2-2</t>
  </si>
  <si>
    <t>Sucrose-phosphatase-related family protein n=1 Tax=Populus trichocarpa RepID=B9GSG4 POPTR</t>
  </si>
  <si>
    <t>serine carboxypeptidase-like 35 LENGTH=480</t>
  </si>
  <si>
    <t>protein n=1 Tax=Oryza sativa subsp. japonica RepID=C7J4L4 ORYSJ</t>
  </si>
  <si>
    <t>Helicase with zinc finger domain 2</t>
  </si>
  <si>
    <t>UPI0003D77333 related cluster n=1 Tax=unknown RepID=UPI0003D77333</t>
  </si>
  <si>
    <t>Cotton fiber expressed protein 1-like protein n=2 Tax=Arabidopsis RepID=Q9FL70 ARATH</t>
  </si>
  <si>
    <t>myosin 1 LENGTH=1176</t>
  </si>
  <si>
    <t>GEM-like protein 4</t>
  </si>
  <si>
    <t>UPF0415 protein C7orf25 homolog</t>
  </si>
  <si>
    <t>DNAJ homologue 2 LENGTH=419</t>
  </si>
  <si>
    <t>Zinc finger matrin-type protein 2</t>
  </si>
  <si>
    <t>Transmembrane protein 205</t>
  </si>
  <si>
    <t>TNP1 n=1 Tax=Medicago truncatula RepID=G7I8L5 MEDTR</t>
  </si>
  <si>
    <t>presequence protease 2 LENGTH=1080</t>
  </si>
  <si>
    <t>Mitochondrial presequence protease</t>
  </si>
  <si>
    <t>Trafficking protein particle complex subunit 5</t>
  </si>
  <si>
    <t>Cyclin-dependent kinase inhibitor 1</t>
  </si>
  <si>
    <t>Protein of unknown function DUF829, transmembrane 53 LENGTH=420</t>
  </si>
  <si>
    <t>BRI1 kinase inhibitor 1 LENGTH=337</t>
  </si>
  <si>
    <t>EF hand family protein n=3 Tax=Andropogoneae RepID=K7U5P5 MAIZE</t>
  </si>
  <si>
    <t>Mitochondrial import inner membrane translocase subunit Tim21</t>
  </si>
  <si>
    <t>Leucine-rich repeat protein kinase family protein LENGTH=934</t>
  </si>
  <si>
    <t>fucosyltransferase 1 LENGTH=558</t>
  </si>
  <si>
    <t>Chlorophyll A-B binding family protein LENGTH=327</t>
  </si>
  <si>
    <t>Heat stress transcription factor B-1</t>
  </si>
  <si>
    <t>Protein of unknown function (DUF1685) LENGTH=154</t>
  </si>
  <si>
    <t>DNA-directed RNA polymerase V subunit 1</t>
  </si>
  <si>
    <t>Zeaxanthin epoxidase, chloroplastic</t>
  </si>
  <si>
    <t>Remorin family protein LENGTH=555</t>
  </si>
  <si>
    <t>Transcription factor HEC2</t>
  </si>
  <si>
    <t>flavonol synthase 1 LENGTH=336</t>
  </si>
  <si>
    <t>Dipeptidyl-peptidase 4</t>
  </si>
  <si>
    <t>Monofunctional biosynthetic peptidoglycan transglycosylase</t>
  </si>
  <si>
    <t>unknown protein; Has 33 Blast hits to 33 proteins in 12 species: Archae - 0; Bacteria - 0; Metazoa - 0; Fungi - 0; Plants - 33; Viruses - 0; Other Eukaryotes - 0 (source: NCBI BLink). LENGTH=136</t>
  </si>
  <si>
    <t>Mitochondrial phosphate carrier protein 3, mitochondrial</t>
  </si>
  <si>
    <t>YbaK/aminoacyl-tRNA synthetase-associated domain LENGTH=308</t>
  </si>
  <si>
    <t>Prolyl-tRNA synthetase associated domain-containing protein 1</t>
  </si>
  <si>
    <t>RHOMBOID-like protein 10 LENGTH=343</t>
  </si>
  <si>
    <t>Mitochondrial transcription termination factor family protein LENGTH=390</t>
  </si>
  <si>
    <t>Transmembrane emp24 domain-containing protein 10</t>
  </si>
  <si>
    <t>TATA-box-binding protein</t>
  </si>
  <si>
    <t>Mediator of RNA polymerase II transcription subunit 27</t>
  </si>
  <si>
    <t>Yth domain-containing protein, putative n=1 Tax=Ricinus communis RepID=B9RI33 RICCO</t>
  </si>
  <si>
    <t>cysteine synthase D2 LENGTH=323</t>
  </si>
  <si>
    <t>Photosystem II D1 precursor processing protein PSB27-H2, chloroplastic</t>
  </si>
  <si>
    <t>ovate family protein 12 LENGTH=226</t>
  </si>
  <si>
    <t>E3 ubiquitin-protein ligase RBBP6</t>
  </si>
  <si>
    <t>Tryptophan RNA-binding attenuator protein-like LENGTH=285</t>
  </si>
  <si>
    <t>Tryptophan RNA-binding attenuator protein-like LENGTH=282</t>
  </si>
  <si>
    <t>unknown protein; Has 51 Blast hits to 51 proteins in 13 species: Archae - 0; Bacteria - 0; Metazoa - 0; Fungi - 0; Plants - 51; Viruses - 0; Other Eukaryotes - 0 (source: NCBI BLink). LENGTH=141</t>
  </si>
  <si>
    <t>Remorin family protein LENGTH=442</t>
  </si>
  <si>
    <t>Protein of unknown function (DUF581) LENGTH=126</t>
  </si>
  <si>
    <t>Zinc finger family protein n=4 Tax=Camelineae RepID=D7LM87 ARALL</t>
  </si>
  <si>
    <t>Phosphoinositide phosphatase family protein LENGTH=831</t>
  </si>
  <si>
    <t>RRP12-like protein</t>
  </si>
  <si>
    <t>protein n=2 Tax=Oryza sativa RepID=Q0J1I6 ORYSJ</t>
  </si>
  <si>
    <t>Ycf68 n=1 Tax=Medicago truncatula RepID=G7JEB0 MEDTR</t>
  </si>
  <si>
    <t>Photosystem I P700 chlorophyll a apoprotein A2</t>
  </si>
  <si>
    <t>Calmodulin-binding protein LENGTH=601</t>
  </si>
  <si>
    <t>Ppx-GppA phosphatase protein (Exopolyphosphatase) n=1 Tax=Capsicum annuum RepID=B1GUU8 CAPAN</t>
  </si>
  <si>
    <t>Protein of unknown function (DUF3511) LENGTH=110</t>
  </si>
  <si>
    <t>homolog of nucleolar protein NOP56 LENGTH=522</t>
  </si>
  <si>
    <t>Phototropic-responsive NPH3 family protein LENGTH=506</t>
  </si>
  <si>
    <t>eukaryotic translation initiation factor-related LENGTH=578</t>
  </si>
  <si>
    <t>CAAX amino terminal protease family protein n=1 Tax=Populus trichocarpa RepID=B9MT38 POPTR</t>
  </si>
  <si>
    <t>unknown protein; FUNCTIONS IN: molecular function unknown; INVOLVED IN: biological process unknown; LOCATED IN: mitochondrion; EXPRESSED IN: 10 plant structures; EXPRESSED DURING: LP.04 four leaves visible, LP.10 ten leaves visible, petal differentiation and expansion stage, LP.08 eight leaves visible, LP.12 twelve leaves visible; BEST Arabidopsis thaliana protein match is: unknown protein . LENGTH=182</t>
  </si>
  <si>
    <t>CTP synthase family protein LENGTH=556</t>
  </si>
  <si>
    <t>AMSH-like ubiquitin thioesterase 3</t>
  </si>
  <si>
    <t>Transcription initiation factor TFIID subunit 13</t>
  </si>
  <si>
    <t>HIT zinc finger ;PAPA-1-like conserved region LENGTH=486</t>
  </si>
  <si>
    <t>WRKY DNA-binding protein 35 LENGTH=427</t>
  </si>
  <si>
    <t>BZIP transcription factor-like protein n=5 Tax=Brassicaceae RepID=Q9LZP8 ARATH</t>
  </si>
  <si>
    <t>Zinc finger CCHC domain-containing protein 10</t>
  </si>
  <si>
    <t>Serine/threonine-protein phosphatase 4 regulatory subunit 3</t>
  </si>
  <si>
    <t>Mediator of RNA polymerase II transcription subunit 21</t>
  </si>
  <si>
    <t>Huntingtin-interacting protein K</t>
  </si>
  <si>
    <t>Transcription factor UPBEAT1</t>
  </si>
  <si>
    <t>serine carboxypeptidase-like 50 LENGTH=444</t>
  </si>
  <si>
    <t>Ribosome maturation factor RimM</t>
  </si>
  <si>
    <t>solanesyl diphosphate synthase 1 LENGTH=406</t>
  </si>
  <si>
    <t>Eukaryotic translation initiation factor 3 subunit D</t>
  </si>
  <si>
    <t>F-box/RNI-like superfamily protein LENGTH=465</t>
  </si>
  <si>
    <t>F-box/RNI-like superfamily protein LENGTH=416</t>
  </si>
  <si>
    <t>Elongator complex protein 4</t>
  </si>
  <si>
    <t>cold-regulated 413-plasma membrane 2 LENGTH=203</t>
  </si>
  <si>
    <t>Protein kinase superfamily protein LENGTH=512</t>
  </si>
  <si>
    <t>HAT family dimerisation domain containing protein n=1 Tax=Oryza sativa subsp. japonica RepID=Q2QMZ1 ORYSJ</t>
  </si>
  <si>
    <t>starch synthase 4 LENGTH=1040</t>
  </si>
  <si>
    <t>Magnesium transporter CorA-like family protein LENGTH=540</t>
  </si>
  <si>
    <t>Kinase-related protein of unknown function (DUF1296) LENGTH=831</t>
  </si>
  <si>
    <t>n=1 Tax=Oryza sativa subsp. japonica RepID=Q7XWB4 ORYSJ</t>
  </si>
  <si>
    <t>Mannan endo-1,4-beta-mannosidase 1</t>
  </si>
  <si>
    <t>GTPase Era</t>
  </si>
  <si>
    <t>Zinc knuckle (CCHC-type) family protein LENGTH=479</t>
  </si>
  <si>
    <t>AdoMet-dependent rRNA methyltransferase spb1</t>
  </si>
  <si>
    <t>pre-rRNA processing protein FTSJ3</t>
  </si>
  <si>
    <t>Dol-P-Man:Man(5)GlcNAc(2)-PP-Dol alpha-1,3-mannosyltransferase</t>
  </si>
  <si>
    <t>Tryptophan synthase beta chain 2</t>
  </si>
  <si>
    <t>unknown protein; BEST Arabidopsis thaliana protein match is: unknown protein . LENGTH=74</t>
  </si>
  <si>
    <t>NAD(P)-binding Rossmann-fold superfamily protein LENGTH=287</t>
  </si>
  <si>
    <t>CONSTANS-like protein CO2 n=19 Tax=Populus RepID=B9H3V0 POPTR</t>
  </si>
  <si>
    <t>glutamine dumper 5 LENGTH=131</t>
  </si>
  <si>
    <t>n=1 Tax=Oryza sativa subsp. japonica RepID=Q7XLS5 ORYSJ</t>
  </si>
  <si>
    <t>RING/U-box superfamily protein LENGTH=376</t>
  </si>
  <si>
    <t>n=1 Tax=Oryza sativa subsp. japonica RepID=Q7XMT3 ORYSJ</t>
  </si>
  <si>
    <t>Biogenesis of lysosome-related organelles complex 1 subunit 2</t>
  </si>
  <si>
    <t>DNA-directed RNA polymerase 3A, chloroplastic</t>
  </si>
  <si>
    <t>DNA-directed RNA polymerase 3, chloroplastic</t>
  </si>
  <si>
    <t>Phosphatidylinositol 4-kinase gamma 5</t>
  </si>
  <si>
    <t>E3 ubiquitin-protein ligase UBR4</t>
  </si>
  <si>
    <t>auxin transport protein (BIG) LENGTH=5098</t>
  </si>
  <si>
    <t>TMV-MP30 binding protein 2C n=2 Tax=Andropogoneae RepID=B6TPS1 MAIZE</t>
  </si>
  <si>
    <t>FASCICLIN-like arabinogalactan 1 LENGTH=424</t>
  </si>
  <si>
    <t>Kelch-like protein 25</t>
  </si>
  <si>
    <t>nudix hydrolase homolog 2 LENGTH=278</t>
  </si>
  <si>
    <t>unknown protein; FUNCTIONS IN: molecular function unknown; INVOLVED IN: biological process unknown; LOCATED IN: chloroplast thylakoid membrane, chloroplast, chloroplast envelope; BEST Arabidopsis thaliana protein match is: unknown protein . LENGTH=427</t>
  </si>
  <si>
    <t>Protein kinase superfamily protein LENGTH=638</t>
  </si>
  <si>
    <t>unknown protein; BEST Arabidopsis thaliana protein match is: unknown protein . LENGTH=145</t>
  </si>
  <si>
    <t>unknown protein; FUNCTIONS IN: molecular function unknown; INVOLVED IN: biological process unknown; LOCATED IN: cellular component unknown; EXPRESSED IN: 20 plant structures; EXPRESSED DURING: 11 growth stages; BEST Arabidopsis thaliana protein match is: unknown protein . LENGTH=826</t>
  </si>
  <si>
    <t>unknown protein; Has 1719 Blast hits to 1091 proteins in 184 species: Archae - 5; Bacteria - 24; Metazoa - 559; Fungi - 169; Plants - 192; Viruses - 1; Other Eukaryotes - 769 (source: NCBI BLink). LENGTH=199</t>
  </si>
  <si>
    <t>zinc finger protein 6 LENGTH=197</t>
  </si>
  <si>
    <t>n=1 Tax=Oryza sativa subsp. japonica RepID=Q7XTM9 ORYSJ</t>
  </si>
  <si>
    <t>Protein CURVATURE THYLAKOID 1B, chloroplastic</t>
  </si>
  <si>
    <t>basic helix-loop-helix (bHLH) DNA-binding superfamily protein LENGTH=371</t>
  </si>
  <si>
    <t>n=1 Tax=Oryza sativa subsp. japonica RepID=Q7XMF7 ORYSJ</t>
  </si>
  <si>
    <t>Protein phosphatase 2C family protein LENGTH=493</t>
  </si>
  <si>
    <t>Transducin/WD40 repeat-like superfamily protein LENGTH=346</t>
  </si>
  <si>
    <t>Baculoviral IAP repeat-containing protein 7-A</t>
  </si>
  <si>
    <t>FUNCTIONS IN: molecular function unknown; INVOLVED IN: biological process unknown; LOCATED IN: membrane; EXPRESSED IN: 22 plant structures; EXPRESSED DURING: 14 growth stages;</t>
  </si>
  <si>
    <t>Adenine nucleotide alpha hydrolases-like superfamily protein LENGTH=160</t>
  </si>
  <si>
    <t>Regulator of Vps4 activity in the MVB pathway protein LENGTH=323</t>
  </si>
  <si>
    <t>n=1 Tax=Oryza sativa subsp. japonica RepID=Q7XXI0 ORYSJ</t>
  </si>
  <si>
    <t>S-adenosyl-L-methionine-dependent methyltransferases superfamily protein LENGTH=317</t>
  </si>
  <si>
    <t>Cytokinin dehydrogenase 6</t>
  </si>
  <si>
    <t>ADP/ATP carrier 3 LENGTH=379</t>
  </si>
  <si>
    <t>Transmembrane protein 222</t>
  </si>
  <si>
    <t>C2 and GRAM domain-containing protein</t>
  </si>
  <si>
    <t>RNI-like superfamily protein LENGTH=693</t>
  </si>
  <si>
    <t>unknown protein; Has 30201 Blast hits to 17322 proteins in 780 species: Archae - 12; Bacteria - 1396; Metazoa - 17338; Fungi - 3422; Plants - 5037; Viruses - 0; Other Eukaryotes - 2996 (source: NCBI BLink). LENGTH=276</t>
  </si>
  <si>
    <t>DNA-directed RNA polymerase subunit D</t>
  </si>
  <si>
    <t>Sec14p-like phosphatidylinositol transfer family protein LENGTH=325</t>
  </si>
  <si>
    <t>Homeodomain-like superfamily protein LENGTH=410</t>
  </si>
  <si>
    <t>Protein of unknown function (DUF1230) LENGTH=265</t>
  </si>
  <si>
    <t>calcineurin B-like protein 10 LENGTH=256</t>
  </si>
  <si>
    <t>glycosyltransferase family protein 47 LENGTH=765</t>
  </si>
  <si>
    <t>stomatal cytokinesis defective / SCD1 protein (SCD1) LENGTH=1187</t>
  </si>
  <si>
    <t>DENN domain-containing protein 4B</t>
  </si>
  <si>
    <t>60 kDa chaperonin</t>
  </si>
  <si>
    <t>Mediator of RNA polymerase II transcription subunit 22</t>
  </si>
  <si>
    <t>Protein of unknown function (DUF1639) LENGTH=263</t>
  </si>
  <si>
    <t>AMSH-like ubiquitin thioesterase 1</t>
  </si>
  <si>
    <t>Mannose-6-phosphate isomerase 1</t>
  </si>
  <si>
    <t>Alpha/beta hydrolase fold protein n=3 Tax=Rhodococcus RepID=I0WM42 9NOCA</t>
  </si>
  <si>
    <t>endonuclease 2 LENGTH=290</t>
  </si>
  <si>
    <t>UDP-N-acetylenolpyruvoylglucosamine reductase</t>
  </si>
  <si>
    <t>Transmembrane protein 214-A</t>
  </si>
  <si>
    <t>Plant protein of unknown function (DUF639) LENGTH=691</t>
  </si>
  <si>
    <t>Heat stress transcription factor A-3</t>
  </si>
  <si>
    <t>hydroxyproline-rich glycoprotein family protein LENGTH=388</t>
  </si>
  <si>
    <t>alpha/beta-Hydrolases superfamily protein LENGTH=369</t>
  </si>
  <si>
    <t>LOB domain-containing protein 41 LENGTH=263</t>
  </si>
  <si>
    <t>Metal tolerance protein 9</t>
  </si>
  <si>
    <t>Metal tolerance protein 7</t>
  </si>
  <si>
    <t>Ribulose bisphosphate carboxylase small chain, chloroplastic</t>
  </si>
  <si>
    <t>unknown protein; BEST Arabidopsis thaliana protein match is: unknown protein . LENGTH=162</t>
  </si>
  <si>
    <t>NRR-like protein n=1 Tax=Triticum aestivum RepID=M4Q6A0 WHEAT</t>
  </si>
  <si>
    <t>Signal peptidase complex subunit 3A</t>
  </si>
  <si>
    <t>Alr0786 protein n=2 Tax=Nostocaceae RepID=Q8YYR0 NOSS1</t>
  </si>
  <si>
    <t>Pyridoxamine kinase</t>
  </si>
  <si>
    <t>ferrochelatase 1 LENGTH=466</t>
  </si>
  <si>
    <t>Ubiquitin carboxyl-terminal hydrolase 6</t>
  </si>
  <si>
    <t>Glutamate dehydrogenase, putative n=2 Tax=fabids RepID=B9RQ63 RICCO</t>
  </si>
  <si>
    <t>Tudor/PWWP/MBT superfamily protein LENGTH=645</t>
  </si>
  <si>
    <t>N-acetyltransferase 10 homolog</t>
  </si>
  <si>
    <t>Anoctamin-like protein</t>
  </si>
  <si>
    <t>Protein of unknown function (DUF3531) LENGTH=302</t>
  </si>
  <si>
    <t>Insulinase (Peptidase family M16) protein LENGTH=956</t>
  </si>
  <si>
    <t>PITH domain-containing protein 1</t>
  </si>
  <si>
    <t>Pentatricopeptide repeat (PPR) superfamily protein LENGTH=664</t>
  </si>
  <si>
    <t>3'-5' exonuclease domain-containing protein / K homology domain-containing protein / KH domain-containing protein LENGTH=342</t>
  </si>
  <si>
    <t>WD repeat-containing protein DWA1</t>
  </si>
  <si>
    <t>THO complex subunit 6 homolog</t>
  </si>
  <si>
    <t>HXXXD-type acyl-transferase family protein LENGTH=469</t>
  </si>
  <si>
    <t>THO complex subunit 1</t>
  </si>
  <si>
    <t>Protein of unknown function (DUF3411) LENGTH=432</t>
  </si>
  <si>
    <t>unknown protein; FUNCTIONS IN: molecular function unknown; INVOLVED IN: biological process unknown; LOCATED IN: endomembrane system; EXPRESSED IN: 24 plant structures; EXPRESSED DURING: 15 growth stages; Has 44 Blast hits to 44 proteins in 14 species: Archae - 0; Bacteria - 0; Metazoa - 0; Fungi - 0; Plants - 44; Viruses - 0; Other Eukaryotes - 0 (source: NCBI BLink). LENGTH=180</t>
  </si>
  <si>
    <t>Protein of unknown function (DUF3755) LENGTH=254</t>
  </si>
  <si>
    <t>Eukaryotic translation initiation factor 3 subunit J</t>
  </si>
  <si>
    <t>Protein of unknown function, DUF647 LENGTH=608</t>
  </si>
  <si>
    <t>JmjC domain-containing protein 7</t>
  </si>
  <si>
    <t>UPI0003DEA251 related cluster n=3 Tax=unknown RepID=UPI0003DEA251</t>
  </si>
  <si>
    <t>nine-cis-epoxycarotenoid dioxygenase 4 LENGTH=595</t>
  </si>
  <si>
    <t>nodulin MtN21 /EamA-like transporter family protein LENGTH=398</t>
  </si>
  <si>
    <t>Auxin-induced protein 5NG4</t>
  </si>
  <si>
    <t>Conserved oligomeric Golgi complex subunit 6</t>
  </si>
  <si>
    <t>FAR1-related sequence 7 LENGTH=764</t>
  </si>
  <si>
    <t>Disease resistance protein (CC-NBS-LRR class) family LENGTH=884</t>
  </si>
  <si>
    <t>LRR and NB-ARC domains-containing disease resistance protein LENGTH=874</t>
  </si>
  <si>
    <t>Disease resistance protein (TIR-NBS-LRR class) family LENGTH=966</t>
  </si>
  <si>
    <t>BolA-like family protein LENGTH=177</t>
  </si>
  <si>
    <t>cytochrome P450, family 707, subfamily A, polypeptide 3 LENGTH=463</t>
  </si>
  <si>
    <t>decapping 5 LENGTH=611</t>
  </si>
  <si>
    <t>Protein of unknown function (DUF1218) LENGTH=194</t>
  </si>
  <si>
    <t>Rho-N domain-containing protein 1, chloroplastic</t>
  </si>
  <si>
    <t>syntaxin, putative LENGTH=416</t>
  </si>
  <si>
    <t>HXXXD-type acyl-transferase family protein LENGTH=461</t>
  </si>
  <si>
    <t>ATP binding protein, putative n=1 Tax=Ricinus communis RepID=B9SDF7 RICCO</t>
  </si>
  <si>
    <t>Alkylated DNA repair protein alkB homolog 8</t>
  </si>
  <si>
    <t>RING/U-box superfamily protein LENGTH=546</t>
  </si>
  <si>
    <t>DNA polymerase delta subunit 4</t>
  </si>
  <si>
    <t>Pectinacetylesterase family protein LENGTH=397</t>
  </si>
  <si>
    <t>U6 snRNA-associated Sm-like protein LSm6</t>
  </si>
  <si>
    <t>RmlC-like cupins superfamily protein LENGTH=139</t>
  </si>
  <si>
    <t>SKP1-like 12 LENGTH=152</t>
  </si>
  <si>
    <t>zinc finger (C3HC4-type RING finger) family protein LENGTH=491</t>
  </si>
  <si>
    <t>formin 8 LENGTH=760</t>
  </si>
  <si>
    <t>Metallocarboxypeptidase inhibitor n=1 Tax=Medicago truncatula RepID=G7K1Z2 MEDTR</t>
  </si>
  <si>
    <t>HAT family dimerisation domain containing protein, expressed n=1 Tax=Oryza sativa subsp. japonica RepID=Q8S6T7 ORYSJ</t>
  </si>
  <si>
    <t>unknown protein; FUNCTIONS IN: molecular function unknown; LOCATED IN: vacuole; BEST Arabidopsis thaliana protein match is: unknown protein . LENGTH=523</t>
  </si>
  <si>
    <t>Betaine aldehyde dehydrogenase</t>
  </si>
  <si>
    <t>unknown protein; Has 21 Blast hits to 21 proteins in 9 species: Archae - 0; Bacteria - 2; Metazoa - 0; Fungi - 0; Plants - 19; Viruses - 0; Other Eukaryotes - 0 (source: NCBI BLink). LENGTH=613</t>
  </si>
  <si>
    <t>unknown protein; Has 34 Blast hits to 34 proteins in 13 species: Archae - 0; Bacteria - 0; Metazoa - 0; Fungi - 0; Plants - 34; Viruses - 0; Other Eukaryotes - 0 (source: NCBI BLink). LENGTH=253</t>
  </si>
  <si>
    <t>Protein NRT1/ PTR FAMILY 6.4</t>
  </si>
  <si>
    <t>protein n=1 Tax=Oryza sativa subsp. japonica RepID=Q6Z7T0 ORYSJ</t>
  </si>
  <si>
    <t>Protein NRT1/ PTR FAMILY 5.8</t>
  </si>
  <si>
    <t>matrix metalloproteinase LENGTH=378</t>
  </si>
  <si>
    <t>Family of unknown function (DUF716) LENGTH=319</t>
  </si>
  <si>
    <t>Protein CREG2</t>
  </si>
  <si>
    <t>Protein CREG1</t>
  </si>
  <si>
    <t>Ferredoxin-thioredoxin reductase, catalytic chain</t>
  </si>
  <si>
    <t>Zinc finger AN1 and C2H2 domain-containing stress-associated protein 11</t>
  </si>
  <si>
    <t>U-box domain-containing protein 41</t>
  </si>
  <si>
    <t>zinc finger protein 5 LENGTH=211</t>
  </si>
  <si>
    <t>Peroxidase superfamily protein LENGTH=328</t>
  </si>
  <si>
    <t>UPI0003D664B2 related cluster n=1 Tax=unknown RepID=UPI0003D664B2</t>
  </si>
  <si>
    <t>Mannose-specific lectin 3</t>
  </si>
  <si>
    <t>Mannose-specific lectin 2</t>
  </si>
  <si>
    <t>Anthranilate synthase component 1</t>
  </si>
  <si>
    <t>pathogenesis related homeodomain protein A LENGTH=796</t>
  </si>
  <si>
    <t>7-dehydrocholesterol reductase</t>
  </si>
  <si>
    <t>Oxysterol-binding protein-related protein 4C</t>
  </si>
  <si>
    <t>DNA repair ATPase-related family protein n=2 Tax=Populus trichocarpa RepID=U5G8W3 POPTR</t>
  </si>
  <si>
    <t>UDP-sugar pyrophosphorylase LENGTH=614</t>
  </si>
  <si>
    <t>lipid-binding serum glycoprotein family protein LENGTH=722</t>
  </si>
  <si>
    <t>Protein kinase superfamily protein LENGTH=479</t>
  </si>
  <si>
    <t>Mitochondrial substrate carrier family protein LENGTH=348</t>
  </si>
  <si>
    <t>P-loop containing nucleoside triphosphate hydrolases superfamily protein LENGTH=2127</t>
  </si>
  <si>
    <t>Protein of unknown function, DUF599 LENGTH=239</t>
  </si>
  <si>
    <t>Protein EFR3 homolog B</t>
  </si>
  <si>
    <t>UPI0003DEBC04 related cluster n=1 Tax=unknown RepID=UPI0003DEBC04</t>
  </si>
  <si>
    <t>methyl-CPG-binding domain protein 02 LENGTH=272</t>
  </si>
  <si>
    <t>AIG2-like (avirulence induced gene) family protein LENGTH=152</t>
  </si>
  <si>
    <t>ATP-dependent RNA helicase DOB1</t>
  </si>
  <si>
    <t>acetyl-CoA carboxylase 2 LENGTH=2355</t>
  </si>
  <si>
    <t>Leucine-rich repeat protein kinase family protein LENGTH=679</t>
  </si>
  <si>
    <t>3-phosphoinositide-dependent protein kinase-1, putative LENGTH=333</t>
  </si>
  <si>
    <t>28 kDa heat- and acid-stable phosphoprotein</t>
  </si>
  <si>
    <t>Oxidoreductase, zinc-binding dehydrogenase family protein LENGTH=386</t>
  </si>
  <si>
    <t>Protein N-lysine methyltransferase METTL21A</t>
  </si>
  <si>
    <t>E3 SUMO-protein ligase NSE2</t>
  </si>
  <si>
    <t>TRAM, LAG1 and CLN8 (TLC) lipid-sensing domain containing protein LENGTH=278</t>
  </si>
  <si>
    <t>3-oxoacyl-[acyl-carrier-protein] synthase 3</t>
  </si>
  <si>
    <t>Putrescine aminotransferase</t>
  </si>
  <si>
    <t>ankyrin repeat-containing protein 2 LENGTH=350</t>
  </si>
  <si>
    <t>phosphoglycerate kinase LENGTH=401</t>
  </si>
  <si>
    <t>unknown protein; LOCATED IN: chloroplast; EXPRESSED IN: 22 plant structures; EXPRESSED DURING: 13 growth stages; BEST Arabidopsis thaliana protein match is: unknown protein . LENGTH=341</t>
  </si>
  <si>
    <t>Protein of unknown function (DUF1421) LENGTH=496</t>
  </si>
  <si>
    <t>Protein DEHYDRATION-INDUCED 19 homolog 4</t>
  </si>
  <si>
    <t>Nucleic acid-binding, OB-fold-like protein LENGTH=182</t>
  </si>
  <si>
    <t>unknown protein; LOCATED IN: chloroplast; BEST Arabidopsis thaliana protein match is: unknown protein . LENGTH=93</t>
  </si>
  <si>
    <t>homeobox-1 LENGTH=1705</t>
  </si>
  <si>
    <t>28 kDa heat-and acid-stable phosphoprotein, putative n=1 Tax=Ricinus communis RepID=B9S940 RICCO</t>
  </si>
  <si>
    <t>3-hydroxyisobutyryl-CoA hydrolase-like protein 5</t>
  </si>
  <si>
    <t>Thioredoxin z LENGTH=183</t>
  </si>
  <si>
    <t>unknown protein; FUNCTIONS IN: molecular function unknown; INVOLVED IN: biological process unknown; LOCATED IN: chloroplast thylakoid membrane, chloroplast; Has 32 Blast hits to 32 proteins in 16 species: Archae - 0; Bacteria - 0; Metazoa - 2; Fungi - 2; Plants - 28; Viruses - 0; Other Eukaryotes - 0 (source: NCBI BLink). LENGTH=187</t>
  </si>
  <si>
    <t>Coiled-coil domain-containing protein 174</t>
  </si>
  <si>
    <t>high mobility group B1 LENGTH=185</t>
  </si>
  <si>
    <t>Thiamine monophosphate synthase n=1 Tax=Rivularia sp. PCC 7116 RepID=K9RNJ2 9CYAN</t>
  </si>
  <si>
    <t>WRKY DNA-binding protein 28 LENGTH=318</t>
  </si>
  <si>
    <t>ankyrin repeat family protein LENGTH=616</t>
  </si>
  <si>
    <t>Expressed protein n=3 Tax=Oryza RepID=Q53JM5 ORYSJ</t>
  </si>
  <si>
    <t>Putative adipose-regulatory protein (Seipin) LENGTH=368</t>
  </si>
  <si>
    <t>Siroheme synthase 2</t>
  </si>
  <si>
    <t>Transcription elongation factor (TFIIS) family protein LENGTH=436</t>
  </si>
  <si>
    <t>DNA/RNA helicase protein LENGTH=862</t>
  </si>
  <si>
    <t>early nodulin-like protein 18 LENGTH=228</t>
  </si>
  <si>
    <t>DNA replication licensing factor MCM3 homolog 1</t>
  </si>
  <si>
    <t>Protein of unknown function (DUF803) LENGTH=441</t>
  </si>
  <si>
    <t>n=3 Tax=Camelineae RepID=Q6NQD2 ARATH</t>
  </si>
  <si>
    <t>unknown protein; Has 1807 Blast hits to 1807 proteins in 277 species: Archae - 0; Bacteria - 0; Metazoa - 736; Fungi - 347; Plants - 385; Viruses - 0; Other Eukaryotes - 339 (source: NCBI BLink). LENGTH=168</t>
  </si>
  <si>
    <t>Kinesin heavy chain</t>
  </si>
  <si>
    <t>unknown protein; FUNCTIONS IN: molecular function unknown; INVOLVED IN: biological process unknown; LOCATED IN: endomembrane system; EXPRESSED IN: leaf; BEST Arabidopsis thaliana protein match is: unknown protein . LENGTH=404</t>
  </si>
  <si>
    <t>Ubiquitin-associated (UBA) protein LENGTH=293</t>
  </si>
  <si>
    <t>protein arginine methyltransferase 3 LENGTH=601</t>
  </si>
  <si>
    <t>Translin family protein LENGTH=287</t>
  </si>
  <si>
    <t>unknown protein; FUNCTIONS IN: molecular function unknown; INVOLVED IN: biological process unknown; LOCATED IN: chloroplast, chloroplast inner membrane, chloroplast envelope; EXPRESSED IN: 23 plant structures; EXPRESSED DURING: 14 growth stages; Has 200 Blast hits to 200 proteins in 73 species: Archae - 0; Bacteria - 112; Metazoa - 0; Fungi - 0; Plants - 53; Viruses - 0; Other Eukaryotes - 35 (source: NCBI BLink). LENGTH=272</t>
  </si>
  <si>
    <t>Chaperone SurA</t>
  </si>
  <si>
    <t>unknown protein; FUNCTIONS IN: molecular function unknown; INVOLVED IN: biological process unknown; LOCATED IN: endomembrane system; EXPRESSED IN: 24 plant structures; EXPRESSED DURING: 15 growth stages; Has 96 Blast hits to 87 proteins in 37 species: Archae - 0; Bacteria - 2; Metazoa - 12; Fungi - 2; Plants - 65; Viruses - 0; Other Eukaryotes - 15 (source: NCBI BLink). LENGTH=285</t>
  </si>
  <si>
    <t>Embryogenesis transmembrane protein-like n=2 Tax=Oryza sativa RepID=Q5VMW0 ORYSJ</t>
  </si>
  <si>
    <t>Nuclear transcription factor Y subunit B-6</t>
  </si>
  <si>
    <t>NAD-dependent protein deacetylase SRT1</t>
  </si>
  <si>
    <t>Kelch-like protein 21</t>
  </si>
  <si>
    <t>n=2 Tax=Oryza sativa subsp. japonica RepID=Q7XRI0 ORYSJ</t>
  </si>
  <si>
    <t>Actin-related protein 2/3 complex subunit 2A</t>
  </si>
  <si>
    <t>Seed maturation protein PM41 n=2 Tax=Andropogoneae RepID=B6U1R6 MAIZE</t>
  </si>
  <si>
    <t>Eukaryotic translation initiation factor 3 subunit 10-like n=2 Tax=Oryza sativa RepID=Q5SN81 ORYSJ</t>
  </si>
  <si>
    <t>ATP binding protein, putative n=1 Tax=Ricinus communis RepID=B9RII2 RICCO</t>
  </si>
  <si>
    <t>glutamate synthase 2 LENGTH=1629</t>
  </si>
  <si>
    <t>Peptidase M3 family protein n=1 Tax=Populus trichocarpa RepID=B9HTC7 POPTR</t>
  </si>
  <si>
    <t>Oligopeptidase, putative n=1 Tax=Ricinus communis RepID=B9RMK4 RICCO</t>
  </si>
  <si>
    <t>Beta-fructofuranosidase, insoluble isoenzyme 3</t>
  </si>
  <si>
    <t>Protein ROOT HAIR DEFECTIVE 3 homolog 1</t>
  </si>
  <si>
    <t>IQ-domain 19 LENGTH=387</t>
  </si>
  <si>
    <t>PITH domain-containing protein n=6 Tax=Brassicaceae RepID=PITH1 ARATH</t>
  </si>
  <si>
    <t>DNA glycosylase superfamily protein LENGTH=312</t>
  </si>
  <si>
    <t>Domain of unknown function (DUF23) LENGTH=504</t>
  </si>
  <si>
    <t>Protein kinase superfamily protein LENGTH=314</t>
  </si>
  <si>
    <t>Phototropic-responsive NPH3 family protein LENGTH=625</t>
  </si>
  <si>
    <t>Pentatricopeptide repeat (PPR) superfamily protein LENGTH=730</t>
  </si>
  <si>
    <t>UPI0003DE76EA related cluster n=1 Tax=unknown RepID=UPI0003DE76EA</t>
  </si>
  <si>
    <t>Calcium-dependent lipid-binding (CaLB domain) family protein LENGTH=405</t>
  </si>
  <si>
    <t>N-acetyltransferase 9-like protein</t>
  </si>
  <si>
    <t>Auxin-responsive family protein LENGTH=395</t>
  </si>
  <si>
    <t>Mo25 family protein LENGTH=343</t>
  </si>
  <si>
    <t>Guanine nucleotide-binding protein-like 3 homolog</t>
  </si>
  <si>
    <t>ATP-dependent Clp protease ATP-binding subunit ClpC</t>
  </si>
  <si>
    <t>DNA-directed RNA polymerase II subunit 7</t>
  </si>
  <si>
    <t>unknown protein; FUNCTIONS IN: molecular function unknown; INVOLVED IN: biological process unknown; LOCATED IN: cellular component unknown; EXPRESSED IN: 22 plant structures; EXPRESSED DURING: 11 growth stages; Has 42 Blast hits to 42 proteins in 12 species: Archae - 0; Bacteria - 0; Metazoa - 4; Fungi - 0; Plants - 37; Viruses - 0; Other Eukaryotes - 1 (source: NCBI BLink). LENGTH=648</t>
  </si>
  <si>
    <t>Thymidylate kinase</t>
  </si>
  <si>
    <t>SAUR-like auxin-responsive protein family LENGTH=136</t>
  </si>
  <si>
    <t>unknown protein; LOCATED IN: chloroplast; BEST Arabidopsis thaliana protein match is: unknown protein . LENGTH=255</t>
  </si>
  <si>
    <t>transducin family protein / WD-40 repeat family protein LENGTH=953</t>
  </si>
  <si>
    <t>Syntaxin-binding protein 2</t>
  </si>
  <si>
    <t>Sec1/munc18-like (SM) proteins superfamily LENGTH=666</t>
  </si>
  <si>
    <t>unknown protein; INVOLVED IN: biological process unknown; LOCATED IN: chloroplast; EXPRESSED IN: 21 plant structures; EXPRESSED DURING: 12 growth stages; BEST Arabidopsis thaliana protein match is: unknown protein . LENGTH=505</t>
  </si>
  <si>
    <t>MBOAT (membrane bound O-acyl transferase) family protein LENGTH=345</t>
  </si>
  <si>
    <t>Peptidyl-tRNA hydrolase ICT1, mitochondrial</t>
  </si>
  <si>
    <t>Ankyrin repeat family protein / BTB/POZ domain-containing protein LENGTH=491</t>
  </si>
  <si>
    <t>Non-specific lipid-transfer protein 1</t>
  </si>
  <si>
    <t>2-oxoglutarate (2OG) and Fe(II)-dependent oxygenase superfamily protein LENGTH=356</t>
  </si>
  <si>
    <t>U-box domain-containing protein 16</t>
  </si>
  <si>
    <t>DNA repair protein RadA homolog</t>
  </si>
  <si>
    <t>Inositol oxygenase 1</t>
  </si>
  <si>
    <t>K+ efflux antiporter 4 LENGTH=592</t>
  </si>
  <si>
    <t>Pentatricopeptide repeat (PPR) superfamily protein LENGTH=568</t>
  </si>
  <si>
    <t>NAD(P)-binding Rossmann-fold superfamily protein LENGTH=298</t>
  </si>
  <si>
    <t>NC domain-containing protein-related LENGTH=252</t>
  </si>
  <si>
    <t>Mitochondrial transcription termination factor family protein LENGTH=399</t>
  </si>
  <si>
    <t>SPX domain gene 4 LENGTH=318</t>
  </si>
  <si>
    <t>myosin heavy chain-related LENGTH=537</t>
  </si>
  <si>
    <t>Exosome complex component RRP41</t>
  </si>
  <si>
    <t>Proline-rich cell wall protein-like n=2 Tax=Arabidopsis thaliana RepID=Q8LG11 ARATH</t>
  </si>
  <si>
    <t>Protein of unknown function (DUF1191) LENGTH=306</t>
  </si>
  <si>
    <t>Leucine-rich receptor-like protein kinase family protein LENGTH=1140</t>
  </si>
  <si>
    <t>Kelch-like protein 7</t>
  </si>
  <si>
    <t>Cation/H(+) antiporter 18</t>
  </si>
  <si>
    <t>D-lactate dehydrogenase [cytochrome], mitochondrial</t>
  </si>
  <si>
    <t>D-lactate dehydrogenase [cytochrome] 3</t>
  </si>
  <si>
    <t>Fasciclin-like arabinogalactan protein 17</t>
  </si>
  <si>
    <t>cyclin b3;1 LENGTH=648</t>
  </si>
  <si>
    <t>Peptide-N(4)-(N-acetyl-beta-glucosaminyl)asparagine amidase</t>
  </si>
  <si>
    <t>unknown protein; Has 30201 Blast hits to 17322 proteins in 780 species: Archae - 12; Bacteria - 1396; Metazoa - 17338; Fungi - 3422; Plants - 5037; Viruses - 0; Other Eukaryotes - 2996 (source: NCBI BLink). LENGTH=126</t>
  </si>
  <si>
    <t>unknown protein; FUNCTIONS IN: molecular function unknown; INVOLVED IN: biological process unknown; LOCATED IN: mitochondrion, plasma membrane, mitochondrial respiratory chain complex I, respiratory chain complex I; EXPRESSED IN: 24 plant structures; EXPRESSED DURING: 15 growth stages; Has 30201 Blast hits to 17322 proteins in 780 species: Archae - 12; Bacteria - 1396; Metazoa - 17338; Fungi - 3422; Plants - 5037; Viruses - 0; Other Eukaryotes - 2996 (source: NCBI BLink). LENGTH=81</t>
  </si>
  <si>
    <t>Protein furry homolog-like</t>
  </si>
  <si>
    <t>TRICHOME BIREFRINGENCE-LIKE 13 LENGTH=412</t>
  </si>
  <si>
    <t>metacaspase 4 LENGTH=418</t>
  </si>
  <si>
    <t>BEST Arabidopsis thaliana protein match is: root hair specific 4 . LENGTH=288</t>
  </si>
  <si>
    <t>Encodes a nucleus-encoded thylakoid protein, cooperates with the plastid-encoded Ycf3 protein in photosystem i assembly. Also induces tolerance to multiple environmental stresses and reduces photooxidative damage. LENGTH=280</t>
  </si>
  <si>
    <t>unknown protein; FUNCTIONS IN: molecular function unknown; INVOLVED IN: biological process unknown; LOCATED IN: endomembrane system; Has 35333 Blast hits to 34131 proteins in 2444 species: Archae - 798; Bacteria - 22429; Metazoa - 974; Fungi - 991; Plants - 531; Viruses - 0; Other Eukaryotes - 9610 (source: NCBI BLink). LENGTH=59</t>
  </si>
  <si>
    <t>Enhancer of polycomb-like transcription factor protein LENGTH=453</t>
  </si>
  <si>
    <t>MLO-like protein 13</t>
  </si>
  <si>
    <t>Sodium/hydrogen exchanger 6</t>
  </si>
  <si>
    <t>sodium hydrogen exchanger 5 LENGTH=521</t>
  </si>
  <si>
    <t>Protein phosphatase PTC7 homolog</t>
  </si>
  <si>
    <t>Glycerophosphoryl diester phosphodiesterase n=4 Tax=Brassicaceae RepID=Q9C907 ARATH</t>
  </si>
  <si>
    <t>ubiquitin protein ligase 5 LENGTH=873</t>
  </si>
  <si>
    <t>DNA-directed RNA polymerase subunit A'</t>
  </si>
  <si>
    <t>sequence-specific DNA binding transcription factors LENGTH=431</t>
  </si>
  <si>
    <t>Zinc finger protein 317</t>
  </si>
  <si>
    <t>WD repeat-containing protein WRAP73</t>
  </si>
  <si>
    <t>ATP synthase epsilon chain, chloroplastic</t>
  </si>
  <si>
    <t>cationic amino acid transporter 9 LENGTH=569</t>
  </si>
  <si>
    <t>F-box/LRR-repeat protein 7</t>
  </si>
  <si>
    <t>Palmitoyl-protein thioesterase 1</t>
  </si>
  <si>
    <t>GRAM domain family protein LENGTH=598</t>
  </si>
  <si>
    <t>EDM2-like protein1 LENGTH=677</t>
  </si>
  <si>
    <t>Histone-lysine N-methyltransferase NSD3 n=1 Tax=Aegilops tauschii RepID=M8CCX6 AEGTA</t>
  </si>
  <si>
    <t>Phospholipase A1-II 2</t>
  </si>
  <si>
    <t>RWD domain-containing protein LENGTH=383</t>
  </si>
  <si>
    <t>RWD domain containing protein, expressed n=6 Tax=Oryza RepID=Q2R2G6 ORYSJ</t>
  </si>
  <si>
    <t>FAD/NAD(P)-binding oxidoreductase family protein LENGTH=439</t>
  </si>
  <si>
    <t>HXXXD-type acyl-transferase family protein LENGTH=353</t>
  </si>
  <si>
    <t>unknown protein; Has 30201 Blast hits to 17322 proteins in 780 species: Archae - 12; Bacteria - 1396; Metazoa - 17338; Fungi - 3422; Plants - 5037; Viruses - 0; Other Eukaryotes - 2996 (source: NCBI BLink). LENGTH=294</t>
  </si>
  <si>
    <t>Trigger factor-like protein TIG</t>
  </si>
  <si>
    <t>protein n=1 Tax=Oryza sativa subsp. japonica RepID=Q0IQP3 ORYSJ</t>
  </si>
  <si>
    <t>Vacuolar protein sorting-associated protein VTA1 homolog</t>
  </si>
  <si>
    <t>PHD finger protein</t>
  </si>
  <si>
    <t>Lipopolysaccharide-binding protein</t>
  </si>
  <si>
    <t>Protein of unknown function (DUF1664) LENGTH=334</t>
  </si>
  <si>
    <t>UPI0003DEB7A9 related cluster n=1 Tax=unknown RepID=UPI0003DEB7A9</t>
  </si>
  <si>
    <t>Mannan endo-1,4-beta-mannosidase 6</t>
  </si>
  <si>
    <t>unknown protein; Has 219 Blast hits to 202 proteins in 78 species: Archae - 0; Bacteria - 166; Metazoa - 0; Fungi - 0; Plants - 36; Viruses - 0; Other Eukaryotes - 17 (source: NCBI BLink). LENGTH=643</t>
  </si>
  <si>
    <t>Branched-chain-amino-acid aminotransferase-like protein 1</t>
  </si>
  <si>
    <t>Branched-chain-amino-acid aminotransferase-like protein 2</t>
  </si>
  <si>
    <t>Energy-coupling factor transporter transmembrane protein EcfT</t>
  </si>
  <si>
    <t>E3 Ubiquitin ligase family protein LENGTH=347</t>
  </si>
  <si>
    <t>exocyst subunit exo70 family protein A1 LENGTH=664</t>
  </si>
  <si>
    <t>Eukaryotic aspartyl protease family protein LENGTH=469</t>
  </si>
  <si>
    <t>Mitochondrial transcription termination factor family protein LENGTH=333</t>
  </si>
  <si>
    <t>ovate family protein 13 LENGTH=260</t>
  </si>
  <si>
    <t>unknown protein; FUNCTIONS IN: molecular function unknown; INVOLVED IN: biological process unknown; LOCATED IN: endomembrane system; EXPRESSED IN: 24 plant structures; EXPRESSED DURING: 15 growth stages; BEST Arabidopsis thaliana protein match is: unknown protein . LENGTH=108</t>
  </si>
  <si>
    <t>IAA-amino acid hydrolase ILR1-like 7</t>
  </si>
  <si>
    <t>IAA-amino acid hydrolase ILR1-like 9</t>
  </si>
  <si>
    <t>Ergosterol biosynthetic protein 28</t>
  </si>
  <si>
    <t>Cysteine desulfurase</t>
  </si>
  <si>
    <t>Lysosomal Pro-X carboxypeptidase</t>
  </si>
  <si>
    <t>Expressed protein n=4 Tax=Oryza sativa RepID=Q10FB7 ORYSJ</t>
  </si>
  <si>
    <t>branched-chain amino acid aminotransferase 5 / branched-chain amino acid transaminase 5 (BCAT5) LENGTH=1018</t>
  </si>
  <si>
    <t>ERD (early-responsive to dehydration stress) family protein LENGTH=771</t>
  </si>
  <si>
    <t>UPI0003D24DF6 related cluster n=1 Tax=unknown RepID=UPI0003D24DF6</t>
  </si>
  <si>
    <t>DUF21 domain-containing protein</t>
  </si>
  <si>
    <t>Protein of unknown function (DUF 3339) LENGTH=68</t>
  </si>
  <si>
    <t>Nuclear transcription factor Y subunit C-4</t>
  </si>
  <si>
    <t>Acetolactate synthase</t>
  </si>
  <si>
    <t>SOUL heme-binding family protein LENGTH=225</t>
  </si>
  <si>
    <t>Yos1-like protein LENGTH=78</t>
  </si>
  <si>
    <t>fructokinase-like 1 LENGTH=471</t>
  </si>
  <si>
    <t>O-fucosyltransferase family protein LENGTH=638</t>
  </si>
  <si>
    <t>N-acetyl-l-glutamate synthase 1 LENGTH=609</t>
  </si>
  <si>
    <t>proliferating cell nuclear antigen 2 LENGTH=264</t>
  </si>
  <si>
    <t>Mitochondrial uncoupling protein 1</t>
  </si>
  <si>
    <t>Reticulon family protein LENGTH=203</t>
  </si>
  <si>
    <t>Ataxin-3 homolog</t>
  </si>
  <si>
    <t>Cysteine proteinases superfamily protein LENGTH=234</t>
  </si>
  <si>
    <t>Plant protein of unknown function (DUF641) LENGTH=559</t>
  </si>
  <si>
    <t>maternal effect embryo arrest 59 LENGTH=173</t>
  </si>
  <si>
    <t>n=1 Tax=Oryza sativa subsp. japonica RepID=Q7XMF6 ORYSJ</t>
  </si>
  <si>
    <t>Transducin/WD40 repeat-like superfamily protein LENGTH=536</t>
  </si>
  <si>
    <t>unknown protein; Has 1807 Blast hits to 1807 proteins in 277 species: Archae - 0; Bacteria - 0; Metazoa - 736; Fungi - 347; Plants - 385; Viruses - 0; Other Eukaryotes - 339 (source: NCBI BLink). LENGTH=354</t>
  </si>
  <si>
    <t>unknown protein; BEST Arabidopsis thaliana protein match is: unknown protein . LENGTH=185</t>
  </si>
  <si>
    <t>YELLOW STRIPE like 6 LENGTH=676</t>
  </si>
  <si>
    <t>transducin family protein / WD-40 repeat family protein LENGTH=2513</t>
  </si>
  <si>
    <t>Uncharacterised conserved protein (UCP012943) LENGTH=260</t>
  </si>
  <si>
    <t>protein n=3 Tax=Oryza sativa RepID=Q6H689 ORYSJ</t>
  </si>
  <si>
    <t>cell wall / vacuolar inhibitor of fructosidase 2 LENGTH=180</t>
  </si>
  <si>
    <t>Chromatin assembly factor 1 subunit B</t>
  </si>
  <si>
    <t>TRICHOME BIREFRINGENCE-LIKE 7 LENGTH=445</t>
  </si>
  <si>
    <t>Protein of unknown function (DUF506) LENGTH=341</t>
  </si>
  <si>
    <t>Alkyl hydroperoxide reductase/ Thiol specific antioxidant/ Mal allergen n=1 Tax=Roseiflexus sp. (strain RS-1) RepID=A5UV83 ROSS1</t>
  </si>
  <si>
    <t>Crossover junction endonuclease EME1A</t>
  </si>
  <si>
    <t>unknown protein; FUNCTIONS IN: molecular function unknown; INVOLVED IN: biological process unknown; LOCATED IN: chloroplast; EXPRESSED IN: 22 plant structures; EXPRESSED DURING: 14 growth stages; BEST Arabidopsis thaliana protein match is: unknown protein . LENGTH=149</t>
  </si>
  <si>
    <t>unknown protein; FUNCTIONS IN: molecular function unknown; INVOLVED IN: biological process unknown; LOCATED IN: chloroplast; EXPRESSED IN: 23 plant structures; EXPRESSED DURING: 14 growth stages; BEST Arabidopsis thaliana protein match is: unknown protein . LENGTH=140</t>
  </si>
  <si>
    <t>Translation machinery associated TMA7 LENGTH=64</t>
  </si>
  <si>
    <t>Regulator of Vps4 activity in the MVB pathway protein LENGTH=732</t>
  </si>
  <si>
    <t>Ras-related protein Rab-5B</t>
  </si>
  <si>
    <t>serine-rich protein-related LENGTH=110</t>
  </si>
  <si>
    <t>S-adenosyl-L-methionine-dependent methyltransferases superfamily protein LENGTH=612</t>
  </si>
  <si>
    <t>O-fucosyltransferase family protein LENGTH=557</t>
  </si>
  <si>
    <t>Proteasome activator subunit 4</t>
  </si>
  <si>
    <t>UPI0003DE8A9E related cluster n=1 Tax=unknown RepID=UPI0003DE8A9E</t>
  </si>
  <si>
    <t>Acyl-coenzyme A thioesterase 13</t>
  </si>
  <si>
    <t>Protein disulfide isomerase-like 1-2</t>
  </si>
  <si>
    <t>ENTH/VHS/GAT family protein LENGTH=676</t>
  </si>
  <si>
    <t>VHS domain-containing family protein n=1 Tax=Populus trichocarpa RepID=B9H7L0 POPTR</t>
  </si>
  <si>
    <t>embryo defective 2170 LENGTH=248</t>
  </si>
  <si>
    <t>Zinc finger (C3HC4 type RING finger) family protein n=1 Tax=Musa acuminata RepID=Q1EPH4 MUSAC</t>
  </si>
  <si>
    <t>3-hydroxyisobutyrate dehydrogenase</t>
  </si>
  <si>
    <t>Photosystem II 10 kDa polypeptide, chloroplastic</t>
  </si>
  <si>
    <t>F-box/WD-40 repeat-containing protein</t>
  </si>
  <si>
    <t>F-box protein 2 LENGTH=539</t>
  </si>
  <si>
    <t>RNA-binding CRS1 / YhbY (CRM) domain protein LENGTH=491</t>
  </si>
  <si>
    <t>Actin-like ATPase superfamily protein LENGTH=351</t>
  </si>
  <si>
    <t>N-acetyl-D-glucosamine kinase</t>
  </si>
  <si>
    <t>n=1 Tax=Oryza sativa subsp. japonica RepID=Q7XTT8 ORYSJ</t>
  </si>
  <si>
    <t>Poly(U)-binding-splicing factor PUF60</t>
  </si>
  <si>
    <t>Serine/threonine-protein phosphatase 6 regulatory subunit 3</t>
  </si>
  <si>
    <t>Cleavage and polyadenylation specificity factor subunit 4</t>
  </si>
  <si>
    <t>YTH domain-containing protein 2</t>
  </si>
  <si>
    <t>Zinc finger CCCH domain-containing protein 45</t>
  </si>
  <si>
    <t>Mitochondria fission 1 protein</t>
  </si>
  <si>
    <t>Homeobox protein MSX-3</t>
  </si>
  <si>
    <t>response regulator 3 LENGTH=225</t>
  </si>
  <si>
    <t>Vacuolar cation/proton exchanger 3</t>
  </si>
  <si>
    <t>Kynurenine formamidase</t>
  </si>
  <si>
    <t>guanylate kinase 1 LENGTH=387</t>
  </si>
  <si>
    <t>Guanylate kinase</t>
  </si>
  <si>
    <t>pale cress protein (PAC) LENGTH=313</t>
  </si>
  <si>
    <t>Serine incorporator 1</t>
  </si>
  <si>
    <t>Serinc-domain containing serine and sphingolipid biosynthesis protein LENGTH=412</t>
  </si>
  <si>
    <t>NBS-LRR resistance protein n=1 Tax=Medicago truncatula RepID=G7KKK9 MEDTR</t>
  </si>
  <si>
    <t>Disease resistance protein (CC-NBS-LRR class) family LENGTH=851</t>
  </si>
  <si>
    <t>unknown protein; Has 31 Blast hits to 31 proteins in 12 species: Archae - 0; Bacteria - 0; Metazoa - 0; Fungi - 0; Plants - 31; Viruses - 0; Other Eukaryotes - 0 (source: NCBI BLink). LENGTH=193</t>
  </si>
  <si>
    <t>serine/threonine phosphatase 7 LENGTH=413</t>
  </si>
  <si>
    <t>Calvin cycle protein CP12-3, chloroplastic</t>
  </si>
  <si>
    <t>squamosa promoter binding protein-like 14 LENGTH=1035</t>
  </si>
  <si>
    <t>protein kinase family protein LENGTH=851</t>
  </si>
  <si>
    <t>PLATZ transcription factor family protein LENGTH=245</t>
  </si>
  <si>
    <t>Protein of unknown function, DUF617 LENGTH=226</t>
  </si>
  <si>
    <t>Uroporphyrinogen-III synthase n=2 Tax=Acaryochloris RepID=B0C6J8 ACAM1</t>
  </si>
  <si>
    <t>Tetratricopeptide repeat protein 37</t>
  </si>
  <si>
    <t>Alkaline phosphatase D n=4 Tax=Andropogoneae RepID=B6TCS7 MAIZE</t>
  </si>
  <si>
    <t>secondary thiamine-phosphate synthase enzyme n=1 Tax=Deinococcus sp. 2009 RepID=UPI0003B51BDC</t>
  </si>
  <si>
    <t>tubulin folding cofactor B LENGTH=243</t>
  </si>
  <si>
    <t>PATELLIN 1 LENGTH=573</t>
  </si>
  <si>
    <t>Poly(A)-specific ribonuclease PARN-like</t>
  </si>
  <si>
    <t>Ubiquitin carboxyl-terminal hydrolase family protein LENGTH=494</t>
  </si>
  <si>
    <t>UPI00023CFD5E related cluster n=1 Tax=unknown RepID=UPI00023CFD5E</t>
  </si>
  <si>
    <t>3-dehydroquinate dehydratase n=2 Tax=Streptomyces RepID=UPI000363FAA4</t>
  </si>
  <si>
    <t>Protein phosphatase 2C family protein LENGTH=468</t>
  </si>
  <si>
    <t>NAC domain containing protein 2 LENGTH=364</t>
  </si>
  <si>
    <t>epidermal patterning factor 1 LENGTH=104</t>
  </si>
  <si>
    <t>Protein of unknown function (DUF1350) LENGTH=431</t>
  </si>
  <si>
    <t>Core-2/I-branching beta-1,6-N-acetylglucosaminyltransferase family protein LENGTH=378</t>
  </si>
  <si>
    <t>Acid phosphatase/vanadium-dependent haloperoxidase-related protein LENGTH=174</t>
  </si>
  <si>
    <t>protein n=4 Tax=Oryza RepID=B7F9Z0 ORYSJ</t>
  </si>
  <si>
    <t>Potassium channel subfamily K member 3</t>
  </si>
  <si>
    <t>Two pore potassium channel c</t>
  </si>
  <si>
    <t>unknown protein; FUNCTIONS IN: molecular function unknown; INVOLVED IN: biological process unknown; LOCATED IN: chloroplast; EXPRESSED IN: 21 plant structures; EXPRESSED DURING: 13 growth stages; Has 376 Blast hits to 369 proteins in 152 species: Archae - 5; Bacteria - 113; Metazoa - 105; Fungi - 46; Plants - 27; Viruses - 2; Other Eukaryotes - 78 (source: NCBI BLink). LENGTH=277</t>
  </si>
  <si>
    <t>protein n=1 Tax=Oryza sativa subsp. japonica RepID=C7J7M2 ORYSJ</t>
  </si>
  <si>
    <t>Small COPII coat GTPase sar1</t>
  </si>
  <si>
    <t>V-type proton ATPase subunit G</t>
  </si>
  <si>
    <t>Protein of unknown function (DUF1639) LENGTH=216</t>
  </si>
  <si>
    <t>sodium hydrogen exchanger 2 LENGTH=546</t>
  </si>
  <si>
    <t>SAGA-associated factor 11 n=2 Tax=Oryza RepID=I1R6W8 ORYGL</t>
  </si>
  <si>
    <t>FACT complex subunit SPT16</t>
  </si>
  <si>
    <t>Protein TRANSPORT INHIBITOR RESPONSE 1</t>
  </si>
  <si>
    <t>Esterase/lipase/thioesterase family protein LENGTH=704</t>
  </si>
  <si>
    <t>n=1 Tax=Arabidopsis thaliana RepID=Q9ZR13 ARATH</t>
  </si>
  <si>
    <t>senescence-associated family protein LENGTH=417</t>
  </si>
  <si>
    <t>Senescence-associated family protein n=2 Tax=Populus trichocarpa RepID=A9PHH3 POPTR</t>
  </si>
  <si>
    <t>NAD(P)-binding Rossmann-fold superfamily protein LENGTH=351</t>
  </si>
  <si>
    <t>protein n=1 Tax=Oryza sativa subsp. japonica RepID=Q0J5Y3 ORYSJ</t>
  </si>
  <si>
    <t>Phosphoribosylglycinamide formyltransferase</t>
  </si>
  <si>
    <t>Pre-mRNA-splicing factor cwc26</t>
  </si>
  <si>
    <t>DnaJ homolog subfamily C member 2</t>
  </si>
  <si>
    <t>Leptin receptor gene-related protein</t>
  </si>
  <si>
    <t>cytochrome P450, family 88, subfamily A, polypeptide 3 LENGTH=490</t>
  </si>
  <si>
    <t>ubiquitin family protein LENGTH=225</t>
  </si>
  <si>
    <t>Pentatricopeptide repeat (PPR) superfamily protein LENGTH=307</t>
  </si>
  <si>
    <t>Protein LSD1</t>
  </si>
  <si>
    <t>heat stable protein 1 LENGTH=109</t>
  </si>
  <si>
    <t>Plant protein of unknown function (DUF827) LENGTH=806</t>
  </si>
  <si>
    <t>Putative membrane lipoprotein LENGTH=57</t>
  </si>
  <si>
    <t>novel plant snare 11 LENGTH=265</t>
  </si>
  <si>
    <t>unknown protein; FUNCTIONS IN: molecular function unknown; INVOLVED IN: biological process unknown; LOCATED IN: chloroplast thylakoid membrane, chloroplast; EXPRESSED IN: 22 plant structures; EXPRESSED DURING: 14 growth stages; Has 34 Blast hits to 34 proteins in 17 species: Archae - 0; Bacteria - 0; Metazoa - 0; Fungi - 0; Plants - 34; Viruses - 0; Other Eukaryotes - 0 (source: NCBI BLink). LENGTH=158</t>
  </si>
  <si>
    <t>Endoglucanase 24</t>
  </si>
  <si>
    <t>ER lumen protein retaining receptor family protein LENGTH=273</t>
  </si>
  <si>
    <t>BRCA1-A complex subunit BRE</t>
  </si>
  <si>
    <t>n=1 Tax=Oryza sativa subsp. japonica RepID=Q7XSL9 ORYSJ</t>
  </si>
  <si>
    <t>General transcription factor 3C polypeptide 5</t>
  </si>
  <si>
    <t>xyloglucan endotransglucosylase/hydrolase 25 LENGTH=284</t>
  </si>
  <si>
    <t>P-loop containing nucleoside triphosphate hydrolases superfamily protein LENGTH=500</t>
  </si>
  <si>
    <t>Protein of unknown function (DUF1336) LENGTH=302</t>
  </si>
  <si>
    <t>exocyst subunit exo70 family protein G1 LENGTH=687</t>
  </si>
  <si>
    <t>unknown protein; BEST Arabidopsis thaliana protein match is: unknown protein . LENGTH=245</t>
  </si>
  <si>
    <t>Prefoldin subunit 1</t>
  </si>
  <si>
    <t>Nucleotide/sugar transporter family protein LENGTH=390</t>
  </si>
  <si>
    <t>Pre-mRNA-splicing factor RBM22</t>
  </si>
  <si>
    <t>Zinc transporter 9</t>
  </si>
  <si>
    <t>Serrate RNA effector molecule</t>
  </si>
  <si>
    <t>Protein CLEC16A homolog</t>
  </si>
  <si>
    <t>RNA-binding KH domain-containing protein LENGTH=621</t>
  </si>
  <si>
    <t>basic helix-loop-helix (bHLH) DNA-binding superfamily protein LENGTH=264</t>
  </si>
  <si>
    <t>N-methyl-L-tryptophan oxidase</t>
  </si>
  <si>
    <t>Myosin-like protein n=1 Tax=Medicago truncatula RepID=G7I5R4 MEDTR</t>
  </si>
  <si>
    <t>Macrophage migration inhibitory factor n=2 Tax=Andropogoneae RepID=B6TUZ6 MAIZE</t>
  </si>
  <si>
    <t>NFU1 iron-sulfur cluster scaffold homolog, mitochondrial</t>
  </si>
  <si>
    <t>Terpenoid cyclases/Protein prenyltransferases superfamily protein LENGTH=611</t>
  </si>
  <si>
    <t>RING finger and WD repeat domain-containing protein 3 n=1 Tax=Aegilops tauschii RepID=R7W5V5 AEGTA</t>
  </si>
  <si>
    <t>protein n=1 Tax=Oryza sativa subsp. japonica RepID=Q0IVZ1 ORYSJ</t>
  </si>
  <si>
    <t>unknown protein; BEST Arabidopsis thaliana protein match is: unknown protein . LENGTH=98</t>
  </si>
  <si>
    <t>Charged multivesicular body protein 3</t>
  </si>
  <si>
    <t>SERINE CARBOXYPEPTIDASE-LIKE 49 LENGTH=516</t>
  </si>
  <si>
    <t>sterol C4-methyl oxidase 1-2 LENGTH=299</t>
  </si>
  <si>
    <t>Thioredoxin superfamily protein LENGTH=126</t>
  </si>
  <si>
    <t>DNA-directed RNA polymerase subunit K</t>
  </si>
  <si>
    <t>CCAAT-box transcription factor complex WHAP1 n=1 Tax=Triticum aestivum RepID=Q6Q1C9 WHEAT</t>
  </si>
  <si>
    <t>S-adenosyl-L-methionine-dependent methyltransferases superfamily protein LENGTH=600</t>
  </si>
  <si>
    <t>Homeobox-leucine zipper protein ROC5</t>
  </si>
  <si>
    <t>unknown protein; FUNCTIONS IN: molecular function unknown; INVOLVED IN: biological process unknown; LOCATED IN: chloroplast; EXPRESSED IN: 20 plant structures; EXPRESSED DURING: 9 growth stages; Has 30201 Blast hits to 17322 proteins in 780 species: Archae - 12; Bacteria - 1396; Metazoa - 17338; Fungi - 3422; Plants - 5037; Viruses - 0; Other Eukaryotes - 2996 (source: NCBI BLink). LENGTH=303</t>
  </si>
  <si>
    <t>Replication factor C subunit 4</t>
  </si>
  <si>
    <t>Mitochondrial inner membrane protein OXA1-like</t>
  </si>
  <si>
    <t>Membrane protein insertase YidC 2</t>
  </si>
  <si>
    <t>Heat stress transcription factor B-2c</t>
  </si>
  <si>
    <t>Thioesterase superfamily protein LENGTH=188</t>
  </si>
  <si>
    <t>trehalase 1 LENGTH=626</t>
  </si>
  <si>
    <t>NAD(P)-binding Rossmann-fold superfamily protein LENGTH=332</t>
  </si>
  <si>
    <t>Auxin-responsive family protein LENGTH=393</t>
  </si>
  <si>
    <t>Cysteine proteinase inhibitor 4</t>
  </si>
  <si>
    <t>purine permease 4 LENGTH=382</t>
  </si>
  <si>
    <t>Methyl-CpG-binding domain protein 4 n=1 Tax=Triticum urartu RepID=M7XDE1 TRIUA</t>
  </si>
  <si>
    <t>dynamin-like protein LENGTH=610</t>
  </si>
  <si>
    <t>n=1 Tax=Oryza sativa subsp. japonica RepID=Q7XSY8 ORYSJ</t>
  </si>
  <si>
    <t>calcineurin B-like protein 8 LENGTH=214</t>
  </si>
  <si>
    <t>unknown protein; LOCATED IN: cellular component unknown; EXPRESSED IN: 23 plant structures; EXPRESSED DURING: 14 growth stages; Has 30201 Blast hits to 17322 proteins in 780 species: Archae - 12; Bacteria - 1396; Metazoa - 17338; Fungi - 3422; Plants - 5037; Viruses - 0; Other Eukaryotes - 2996 (source: NCBI BLink). LENGTH=984</t>
  </si>
  <si>
    <t>Insulin-like growth factor 2 mRNA-binding protein 2</t>
  </si>
  <si>
    <t>Protein YIPF5</t>
  </si>
  <si>
    <t>Calcineurin-like metallo-phosphoesterase superfamily protein n=2 Tax=Arabidopsis thaliana RepID=Q8GW42 ARATH</t>
  </si>
  <si>
    <t>ATP-dependent RNA helicase dbp6</t>
  </si>
  <si>
    <t>DEAD-box ATP-dependent RNA helicase 1</t>
  </si>
  <si>
    <t>Sister chromatid cohesion protein PDS5</t>
  </si>
  <si>
    <t>Transcription factor bHLH66</t>
  </si>
  <si>
    <t>fatty acid desaturase 6 LENGTH=448</t>
  </si>
  <si>
    <t>UPI0003DE79F9 related cluster n=1 Tax=unknown RepID=UPI0003DE79F9</t>
  </si>
  <si>
    <t>Cytochrome c oxidase, subunit Vib family protein LENGTH=116</t>
  </si>
  <si>
    <t>F-box family protein LENGTH=317</t>
  </si>
  <si>
    <t>Splicing factor, arginine/serine-rich, putative n=1 Tax=Ricinus communis RepID=B9SVZ5 RICCO</t>
  </si>
  <si>
    <t>Ovate family protein LENGTH=183</t>
  </si>
  <si>
    <t>Protein FAM210B</t>
  </si>
  <si>
    <t>Nuclear speckle splicing regulatory protein 1</t>
  </si>
  <si>
    <t>Nuclear transport factor 2 (NTF2) family protein LENGTH=178</t>
  </si>
  <si>
    <t>exocyst subunit exo70 family protein A2 LENGTH=631</t>
  </si>
  <si>
    <t>N-acetyltransferase ESCO2</t>
  </si>
  <si>
    <t>R3H and coiled-coil domain-containing protein 1</t>
  </si>
  <si>
    <t>unknown protein; FUNCTIONS IN: molecular function unknown; INVOLVED IN: biological process unknown; LOCATED IN: cellular component unknown; EXPRESSED IN: cultured cell; Has 30201 Blast hits to 17322 proteins in 780 species: Archae - 12; Bacteria - 1396; Metazoa - 17338; Fungi - 3422; Plants - 5037; Viruses - 0; Other Eukaryotes - 2996 (source: NCBI BLink). LENGTH=383</t>
  </si>
  <si>
    <t>Sorting nexin-13</t>
  </si>
  <si>
    <t>succinate dehydrogenase 5 LENGTH=257</t>
  </si>
  <si>
    <t>Serine/threonine-protein kinase n=2 Tax=Oryza RepID=Q6ZCR4 ORYSJ</t>
  </si>
  <si>
    <t>RNA polymerase sigma-C factor</t>
  </si>
  <si>
    <t>Zinc finger CCCH domain-containing protein 49</t>
  </si>
  <si>
    <t>myb domain protein 36 LENGTH=333</t>
  </si>
  <si>
    <t>Phosphoglucan, water dikinase, chloroplastic</t>
  </si>
  <si>
    <t>ATPase ASNA1 homolog n=4 Tax=Solanum RepID=K4CYQ6 SOLLC</t>
  </si>
  <si>
    <t>Histone acetyltransferase type B catalytic subunit</t>
  </si>
  <si>
    <t>Endoribonuclease YbeY</t>
  </si>
  <si>
    <t>HMP-PP phosphatase</t>
  </si>
  <si>
    <t>early nodulin-related LENGTH=115</t>
  </si>
  <si>
    <t>DERLIN-1 LENGTH=266</t>
  </si>
  <si>
    <t>Retinoblastoma-binding protein n=1 Tax=Medicago truncatula RepID=G7JHR9 MEDTR</t>
  </si>
  <si>
    <t>Zinc transporter 8</t>
  </si>
  <si>
    <t>TRICHOME BIREFRINGENCE-LIKE 33 LENGTH=425</t>
  </si>
  <si>
    <t>TRICHOME BIREFRINGENCE-LIKE 34 LENGTH=410</t>
  </si>
  <si>
    <t>Calcineurin-like metallo-phosphoesterase superfamily protein LENGTH=400</t>
  </si>
  <si>
    <t>MATE efflux family protein LENGTH=521</t>
  </si>
  <si>
    <t>PRA1 (Prenylated rab acceptor) family protein LENGTH=118</t>
  </si>
  <si>
    <t>sorting nexin 2A LENGTH=587</t>
  </si>
  <si>
    <t>Zinc finger HIT domain-containing protein 1 homolog</t>
  </si>
  <si>
    <t>Protein of unknown function (DUF399 and DUF3411) LENGTH=735</t>
  </si>
  <si>
    <t>NAD(P)-linked oxidoreductase superfamily protein LENGTH=349</t>
  </si>
  <si>
    <t>F-box/LRR-repeat protein 3</t>
  </si>
  <si>
    <t>PLAC8 family protein LENGTH=563</t>
  </si>
  <si>
    <t>DNA-directed RNA polymerase III subunit RPC4</t>
  </si>
  <si>
    <t>Class E vacuolar protein-sorting machinery protein hse1</t>
  </si>
  <si>
    <t>RNA-directed DNA methylation 4 LENGTH=346</t>
  </si>
  <si>
    <t>basic helix-loop-helix (bHLH) DNA-binding superfamily protein LENGTH=450</t>
  </si>
  <si>
    <t>BTB/POZ domain-containing protein LENGTH=282</t>
  </si>
  <si>
    <t>Protein of unknown function (DUF630 and DUF632) LENGTH=775</t>
  </si>
  <si>
    <t>isopropylmalate dehydrogenase 2 LENGTH=405</t>
  </si>
  <si>
    <t>Hepatoma-derived growth factor</t>
  </si>
  <si>
    <t>Zinc finger protein CONSTANS-LIKE 15</t>
  </si>
  <si>
    <t>Zinc finger protein CONSTANS-LIKE 13</t>
  </si>
  <si>
    <t>protein n=5 Tax=Oryza RepID=Q7F0M0 ORYSJ</t>
  </si>
  <si>
    <t>Mitochondrial glycoprotein family protein LENGTH=227</t>
  </si>
  <si>
    <t>ELL-associated factor 2</t>
  </si>
  <si>
    <t>ELL-associated factor, putative n=1 Tax=Ricinus communis RepID=B9SYJ2 RICCO</t>
  </si>
  <si>
    <t>n=3 Tax=Oryza sativa subsp. japonica RepID=Q7XM85 ORYSJ</t>
  </si>
  <si>
    <t>alpha dioxygenase LENGTH=640</t>
  </si>
  <si>
    <t>Peroxidase superfamily protein LENGTH=639</t>
  </si>
  <si>
    <t>lecithin:cholesterol acyltransferase 3 LENGTH=447</t>
  </si>
  <si>
    <t>Lecithin-cholesterol acyltransferase-like 4</t>
  </si>
  <si>
    <t>unknown protein; BEST Arabidopsis thaliana protein match is: unknown protein . LENGTH=71</t>
  </si>
  <si>
    <t>Plant protein 1589 of unknown function LENGTH=324</t>
  </si>
  <si>
    <t>Calcineurin-like metallo-phosphoesterase superfamily protein LENGTH=1015</t>
  </si>
  <si>
    <t>Exocyst complex component EXO84C</t>
  </si>
  <si>
    <t>Nodulation receptor kinase</t>
  </si>
  <si>
    <t>Outer envelope pore protein 24, chloroplastic</t>
  </si>
  <si>
    <t>Splicing factor U2af large subunit A</t>
  </si>
  <si>
    <t>BTB/POZ and TAZ domain-containing protein 1</t>
  </si>
  <si>
    <t>Actin-related protein 3</t>
  </si>
  <si>
    <t>S-adenosyl-L-methionine-dependent methyltransferases superfamily protein LENGTH=239</t>
  </si>
  <si>
    <t>microfibrillar-associated protein-related LENGTH=435</t>
  </si>
  <si>
    <t>unknown protein; FUNCTIONS IN: molecular function unknown; INVOLVED IN: biological process unknown; LOCATED IN: endomembrane system; EXPRESSED IN: 24 plant structures; EXPRESSED DURING: 13 growth stages; BEST Arabidopsis thaliana protein match is: unknown protein . LENGTH=802</t>
  </si>
  <si>
    <t>FUNCTIONS IN: molecular function unknown; INVOLVED IN: oxidation reduction; EXPRESSED IN: 23 plant structures; EXPRESSED DURING: 15 growth stages;</t>
  </si>
  <si>
    <t>Protein kinase superfamily protein LENGTH=481</t>
  </si>
  <si>
    <t>alpha/beta-Hydrolases superfamily protein LENGTH=460</t>
  </si>
  <si>
    <t>Signal recognition particle subunit SRP72</t>
  </si>
  <si>
    <t>Glyceraldehyde-3-phosphate dehydrogenase 3, cytosolic</t>
  </si>
  <si>
    <t>NADH-quinone oxidoreductase subunit F</t>
  </si>
  <si>
    <t>lysine histidine transporter 1 LENGTH=446</t>
  </si>
  <si>
    <t>Exonuclease DNA polymerase III epsilon subunit family n=1 Tax=Clostridium sp. CAG:127 RepID=R5P0E4 9CLOT</t>
  </si>
  <si>
    <t>RING/U-box superfamily protein LENGTH=167</t>
  </si>
  <si>
    <t>beta-galactosidase 3 LENGTH=856</t>
  </si>
  <si>
    <t>BREVIS RADIX-like 1 LENGTH=331</t>
  </si>
  <si>
    <t>S-adenosyl-L-methionine-dependent methyltransferases superfamily protein LENGTH=603</t>
  </si>
  <si>
    <t>unknown protein; BEST Arabidopsis thaliana protein match is: unknown protein . LENGTH=342</t>
  </si>
  <si>
    <t>unknown protein; Has 30201 Blast hits to 17322 proteins in 780 species: Archae - 12; Bacteria - 1396; Metazoa - 17338; Fungi - 3422; Plants - 5037; Viruses - 0; Other Eukaryotes - 2996 (source: NCBI BLink). LENGTH=303</t>
  </si>
  <si>
    <t>Y+L amino acid transporter 1</t>
  </si>
  <si>
    <t>Urea active transporter</t>
  </si>
  <si>
    <t>Plant protein of unknown function (DUF827) LENGTH=649</t>
  </si>
  <si>
    <t>Single-stranded DNA-binding protein</t>
  </si>
  <si>
    <t>NEP1-interacting protein 1</t>
  </si>
  <si>
    <t>DNAJ heat shock N-terminal domain-containing protein LENGTH=296</t>
  </si>
  <si>
    <t>LYR family of Fe/S cluster biogenesis protein LENGTH=80</t>
  </si>
  <si>
    <t>unknown protein; FUNCTIONS IN: molecular function unknown; INVOLVED IN: biological process unknown; LOCATED IN: plasma membrane; EXPRESSED IN: cultured cell; BEST Arabidopsis thaliana protein match is: unknown protein . LENGTH=127</t>
  </si>
  <si>
    <t>ABC transporter G family member 28</t>
  </si>
  <si>
    <t>Translin family protein LENGTH=310</t>
  </si>
  <si>
    <t>Protein of unknown function, DUF547 LENGTH=691</t>
  </si>
  <si>
    <t>Wall-associated receptor kinase 3</t>
  </si>
  <si>
    <t>wall-associated kinase, putative LENGTH=786</t>
  </si>
  <si>
    <t>AP2/B3 transcription factor family protein LENGTH=337</t>
  </si>
  <si>
    <t>Vacuolar protein sorting-associated protein 27</t>
  </si>
  <si>
    <t>Glycerol-3-phosphate acyltransferase, chloroplastic</t>
  </si>
  <si>
    <t>Poly [ADP-ribose] polymerase 14</t>
  </si>
  <si>
    <t>shikimate kinase like 2 LENGTH=387</t>
  </si>
  <si>
    <t>Protein of unknown function (DUF760) LENGTH=406</t>
  </si>
  <si>
    <t>xyloglucan endotransglucosylase/hydrolase 29 LENGTH=357</t>
  </si>
  <si>
    <t>xyloglucan endotransglucosylase/hydrolase 30 LENGTH=343</t>
  </si>
  <si>
    <t>DnaJ homolog subfamily C member 13</t>
  </si>
  <si>
    <t>oligopeptide transporter 4 LENGTH=729</t>
  </si>
  <si>
    <t>Alpha-1,3/1,6-mannosyltransferase ALG2</t>
  </si>
  <si>
    <t>Plastid lipid-associated protein 3, chloroplastic</t>
  </si>
  <si>
    <t>TEL2-interacting protein 1-like protein n=1 Tax=Triticum urartu RepID=M8A4M0 TRIUA</t>
  </si>
  <si>
    <t>unknown protein; FUNCTIONS IN: molecular function unknown; INVOLVED IN: biological process unknown; LOCATED IN: mitochondrion; EXPRESSED IN: 22 plant structures; EXPRESSED DURING: 13 growth stages; BEST Arabidopsis thaliana protein match is: unknown protein . LENGTH=202</t>
  </si>
  <si>
    <t>NADH-ubiquinone oxidoreductase 12 kDa subunit, mitochondrial</t>
  </si>
  <si>
    <t>E3 ubiquitin-protein ligase RNF14</t>
  </si>
  <si>
    <t>F-box/RNI-like superfamily protein LENGTH=443</t>
  </si>
  <si>
    <t>Major pollen allergen Bet v 1-B</t>
  </si>
  <si>
    <t>Cell cycle checkpoint protein RAD17</t>
  </si>
  <si>
    <t>Photosystem II lipoprotein Psb27</t>
  </si>
  <si>
    <t>NAC domain containing protein 3 LENGTH=317</t>
  </si>
  <si>
    <t>Peroxisomal membrane 22 kDa (Mpv17/PMP22) family protein LENGTH=366</t>
  </si>
  <si>
    <t>Auxin-responsive GH3 family protein LENGTH=591</t>
  </si>
  <si>
    <t>unknown protein; BEST Arabidopsis thaliana protein match is: unknown protein . LENGTH=265</t>
  </si>
  <si>
    <t>DNA-binding bromodomain-containing protein LENGTH=631</t>
  </si>
  <si>
    <t>Secretory carrier-associated membrane protein 1</t>
  </si>
  <si>
    <t>Phototropic-responsive NPH3 family protein LENGTH=592</t>
  </si>
  <si>
    <t>External NADH-ubiquinone oxidoreductase 1, mitochondrial</t>
  </si>
  <si>
    <t>unknown protein; BEST Arabidopsis thaliana protein match is: unknown protein . LENGTH=68</t>
  </si>
  <si>
    <t>Protein ULTRAPETALA 1</t>
  </si>
  <si>
    <t>U11/U12 small nuclear ribonucleoprotein 25 kDa protein</t>
  </si>
  <si>
    <t>unknown protein; BEST Arabidopsis thaliana protein match is: unknown protein . LENGTH=285</t>
  </si>
  <si>
    <t>Subtilase family protein LENGTH=713</t>
  </si>
  <si>
    <t>Flowering time control protein FY</t>
  </si>
  <si>
    <t>Transducin/WD40 repeat-like superfamily protein LENGTH=653</t>
  </si>
  <si>
    <t>Flowering time control protein FY n=2 Tax=Medicago truncatula RepID=G7LFB7 MEDTR</t>
  </si>
  <si>
    <t>Chaperone DnaJ-domain superfamily protein LENGTH=244</t>
  </si>
  <si>
    <t>EF hand family protein n=3 Tax=Andropogoneae RepID=B6TBW8 MAIZE</t>
  </si>
  <si>
    <t>protein n=3 Tax=Oryza sativa subsp. japonica RepID=Q0JM98 ORYSJ</t>
  </si>
  <si>
    <t>RNA pseudouridine synthase 6, chloroplastic</t>
  </si>
  <si>
    <t>Protein SGT1 homolog</t>
  </si>
  <si>
    <t>Adenosine deaminase-like protein</t>
  </si>
  <si>
    <t>Essential protein Yae1, N-terminal LENGTH=199</t>
  </si>
  <si>
    <t>acyl carrier protein 5 LENGTH=139</t>
  </si>
  <si>
    <t>n=3 Tax=Arabidopsis RepID=Q8L8M4 ARATH</t>
  </si>
  <si>
    <t>peptide chain release factor, putative LENGTH=406</t>
  </si>
  <si>
    <t>THUMP domain-containing protein LENGTH=376</t>
  </si>
  <si>
    <t>hexokinase-like 1 LENGTH=498</t>
  </si>
  <si>
    <t>Ubiquitin carboxyl-terminal hydrolase 24</t>
  </si>
  <si>
    <t>high chlorophyll fluorescence 153 LENGTH=137</t>
  </si>
  <si>
    <t>Pentatricopeptide repeat (PPR-like) superfamily protein LENGTH=727</t>
  </si>
  <si>
    <t>RECA homolog 3 LENGTH=389</t>
  </si>
  <si>
    <t>Genomic DNA, chromosome 3, P1 clone: MJH23 n=4 Tax=Arabidopsis RepID=Q9LHL0 ARATH</t>
  </si>
  <si>
    <t>Zinc finger protein CONSTANS-LIKE 10</t>
  </si>
  <si>
    <t>C2 domain-containing protein LENGTH=815</t>
  </si>
  <si>
    <t>SNARE associated Golgi protein family LENGTH=320</t>
  </si>
  <si>
    <t>Cation/H(+) antiporter 19</t>
  </si>
  <si>
    <t>Mediator of RNA polymerase II transcription subunit 7a</t>
  </si>
  <si>
    <t>Hepatocellular carcinoma-associated antigen 59 family protein, expressed n=4 Tax=Oryza RepID=Q7Y163 ORYSJ</t>
  </si>
  <si>
    <t>Mediator of RNA polymerase II transcription subunit 19a</t>
  </si>
  <si>
    <t>RHOMBOID-like protein 14 LENGTH=334</t>
  </si>
  <si>
    <t>germin-like protein 10 LENGTH=220</t>
  </si>
  <si>
    <t>unknown protein; Has 1524 Blast hits to 1298 proteins in 225 species: Archae - 9; Bacteria - 84; Metazoa - 474; Fungi - 184; Plants - 98; Viruses - 17; Other Eukaryotes - 658 (source: NCBI BLink). LENGTH=502</t>
  </si>
  <si>
    <t>Nuclear pore complex protein Nup98-Nup96</t>
  </si>
  <si>
    <t>Haloacid dehalogenase-like hydrolase (HAD) superfamily protein LENGTH=249</t>
  </si>
  <si>
    <t>Pectinacetylesterase family protein LENGTH=415</t>
  </si>
  <si>
    <t>myb domain protein 55 LENGTH=348</t>
  </si>
  <si>
    <t>NADH dehydrogenase [ubiquinone] flavoprotein 1, mitochondrial</t>
  </si>
  <si>
    <t>Charged multivesicular body protein 7</t>
  </si>
  <si>
    <t>Transcription factor PIF3</t>
  </si>
  <si>
    <t>MADS-box transcription factor family protein LENGTH=260</t>
  </si>
  <si>
    <t>Thioesterase superfamily protein LENGTH=156</t>
  </si>
  <si>
    <t>unknown protein; BEST Arabidopsis thaliana protein match is: unknown protein . LENGTH=257</t>
  </si>
  <si>
    <t>DNA-binding storekeeper protein-related transcriptional regulator LENGTH=427</t>
  </si>
  <si>
    <t>Rubredoxin-like superfamily protein LENGTH=195</t>
  </si>
  <si>
    <t>SWI/SNF-related matrix-associated actin-dependent regulator of chromatin subfamily A-like protein 1</t>
  </si>
  <si>
    <t>Nitric oxide synthase-interacting protein</t>
  </si>
  <si>
    <t>PLAC8 family protein LENGTH=254</t>
  </si>
  <si>
    <t>protein n=1 Tax=Oryza sativa subsp. japonica RepID=Q0D5K7 ORYSJ</t>
  </si>
  <si>
    <t>Cyclin D6;1 LENGTH=302</t>
  </si>
  <si>
    <t>equilibrative nucleoside transporter 6 LENGTH=418</t>
  </si>
  <si>
    <t>Transcription factor jumonji (jmjC) domain-containing protein LENGTH=1049</t>
  </si>
  <si>
    <t>Chlorophyll a-b binding protein 6, chloroplastic</t>
  </si>
  <si>
    <t>Protein Thf1</t>
  </si>
  <si>
    <t>Wound-responsive family protein LENGTH=86</t>
  </si>
  <si>
    <t>ATP-dependent DNA helicase Q-like 5</t>
  </si>
  <si>
    <t>DNA-directed RNA polymerases I, II, and III subunit RPABC1</t>
  </si>
  <si>
    <t>Cyclin-dependent kinase G-2</t>
  </si>
  <si>
    <t>4-coumarate--CoA ligase-like 5</t>
  </si>
  <si>
    <t>Armadillo/beta-catenin repeat protein-like n=3 Tax=Oryza RepID=Q655G2 ORYSJ</t>
  </si>
  <si>
    <t>Chlorophyll a-b binding protein 13, chloroplastic</t>
  </si>
  <si>
    <t>myosin 2 LENGTH=1220</t>
  </si>
  <si>
    <t>unknown protein; Has 30201 Blast hits to 17322 proteins in 780 species: Archae - 12; Bacteria - 1396; Metazoa - 17338; Fungi - 3422; Plants - 5037; Viruses - 0; Other Eukaryotes - 2996 (source: NCBI BLink). LENGTH=156</t>
  </si>
  <si>
    <t>B3 domain-containing transcription factor VAL3</t>
  </si>
  <si>
    <t>Plant basic secretory protein (BSP) family protein LENGTH=225</t>
  </si>
  <si>
    <t>D111/G-patch domain-containing protein LENGTH=180</t>
  </si>
  <si>
    <t>Mitochondrial substrate carrier family protein LENGTH=378</t>
  </si>
  <si>
    <t>Plant protein of unknown function (DUF639) LENGTH=730</t>
  </si>
  <si>
    <t>Proline--tRNA ligase</t>
  </si>
  <si>
    <t>unknown protein; FUNCTIONS IN: molecular function unknown; INVOLVED IN: biological process unknown; LOCATED IN: chloroplast thylakoid membrane, chloroplast, chloroplast envelope; EXPRESSED IN: 24 plant structures; EXPRESSED DURING: 13 growth stages; Has 30201 Blast hits to 17322 proteins in 780 species: Archae - 12; Bacteria - 1396; Metazoa - 17338; Fungi - 3422; Plants - 5037; Viruses - 0; Other Eukaryotes - 2996 (source: NCBI BLink). LENGTH=346</t>
  </si>
  <si>
    <t>unknown protein; FUNCTIONS IN: molecular function unknown; INVOLVED IN: biological process unknown; EXPRESSED IN: 25 plant structures; EXPRESSED DURING: 15 growth stages; Has 50 Blast hits to 50 proteins in 20 species: Archae - 0; Bacteria - 0; Metazoa - 7; Fungi - 3; Plants - 36; Viruses - 0; Other Eukaryotes - 4 (source: NCBI BLink). LENGTH=210</t>
  </si>
  <si>
    <t>Plastid DNA-binding protein n=1 Tax=Medicago truncatula RepID=G7KPP3 MEDTR</t>
  </si>
  <si>
    <t>metallophosphoesterase n=2 Tax=Streptomyces RepID=UPI0003688F0E</t>
  </si>
  <si>
    <t>DMT(Drug/metabolite transporter) superfamily permease n=1 Tax=Synechococcus sp. PCC 7502 RepID=K9SXG3 9SYNE</t>
  </si>
  <si>
    <t>oligouridylate binding protein 1B LENGTH=419</t>
  </si>
  <si>
    <t>Protein of unknown function (DUF581) LENGTH=222</t>
  </si>
  <si>
    <t>3-ketoacyl-CoA synthase 10 LENGTH=550</t>
  </si>
  <si>
    <t>Expressed protein n=5 Tax=Oryza RepID=Q7XEZ9 ORYSJ</t>
  </si>
  <si>
    <t>Mitochondrial inner membrane protease subunit 1</t>
  </si>
  <si>
    <t>Translation initiation factor eIF-2B subunit alpha</t>
  </si>
  <si>
    <t>RING/U-box superfamily protein LENGTH=324</t>
  </si>
  <si>
    <t>Glucan endo-1,3-beta-glucosidase 5</t>
  </si>
  <si>
    <t>Putative lysine decarboxylase family protein LENGTH=306</t>
  </si>
  <si>
    <t>glycine-rich protein LENGTH=294</t>
  </si>
  <si>
    <t>RING/U-box superfamily protein LENGTH=223</t>
  </si>
  <si>
    <t>Pre-mRNA-splicing factor RSE1</t>
  </si>
  <si>
    <t>Mitochondrial transcription termination factor family protein LENGTH=391</t>
  </si>
  <si>
    <t>n=1 Tax=Oryza sativa subsp. japonica RepID=Q7XR16 ORYSJ</t>
  </si>
  <si>
    <t>Superoxide dismutase [Cu-Zn] 1</t>
  </si>
  <si>
    <t>unknown protein; FUNCTIONS IN: molecular function unknown; INVOLVED IN: biological process unknown; LOCATED IN: chloroplast; EXPRESSED IN: 20 plant structures; EXPRESSED DURING: 13 growth stages; Has 30201 Blast hits to 17322 proteins in 780 species: Archae - 12; Bacteria - 1396; Metazoa - 17338; Fungi - 3422; Plants - 5037; Viruses - 0; Other Eukaryotes - 2996 (source: NCBI BLink). LENGTH=185</t>
  </si>
  <si>
    <t>OTU domain-containing protein 5-A</t>
  </si>
  <si>
    <t>Thioredoxin-like 3-2, chloroplastic</t>
  </si>
  <si>
    <t>Thioredoxin-like 8 family protein n=1 Tax=Populus trichocarpa RepID=B9HUI3 POPTR</t>
  </si>
  <si>
    <t>DHHC-type zinc finger family protein LENGTH=254</t>
  </si>
  <si>
    <t>S-adenosyl-L-methionine-dependent methyltransferases superfamily protein LENGTH=322</t>
  </si>
  <si>
    <t>Shugoshin C terminus LENGTH=470</t>
  </si>
  <si>
    <t>CBS domain containing membrane protein n=2 Tax=Streptomyces RepID=G2PEH8 STRVO</t>
  </si>
  <si>
    <t>Brown planthopper-induced resistance protein 1 n=1 Tax=Oryza sativa subsp. indica RepID=Q6V9H6 ORYSI</t>
  </si>
  <si>
    <t>purple acid phosphatase 23 LENGTH=458</t>
  </si>
  <si>
    <t>Pectate lyase family protein LENGTH=452</t>
  </si>
  <si>
    <t>GTP-binding protein, HflX LENGTH=540</t>
  </si>
  <si>
    <t>Telomeric repeat binding protein, putative n=1 Tax=Ricinus communis RepID=B9RZZ5 RICCO</t>
  </si>
  <si>
    <t>Voltage-gated potassium channel subunit beta-1</t>
  </si>
  <si>
    <t>unknown protein; FUNCTIONS IN: molecular function unknown; INVOLVED IN: biological process unknown; LOCATED IN: cellular component unknown; EXPRESSED IN: 22 plant structures; EXPRESSED DURING: 13 growth stages. LENGTH=219</t>
  </si>
  <si>
    <t>myosin XI A LENGTH=1730</t>
  </si>
  <si>
    <t>Nogo-B receptor</t>
  </si>
  <si>
    <t>Transcription initiation factor like protein n=1 Tax=Medicago truncatula RepID=G7ZVZ6 MEDTR</t>
  </si>
  <si>
    <t>UPI0003DEC730 related cluster n=1 Tax=unknown RepID=UPI0003DEC730</t>
  </si>
  <si>
    <t>serine acetyltransferase 2;1 LENGTH=314</t>
  </si>
  <si>
    <t>Ribosome associated membrane protein RAMP4 LENGTH=68</t>
  </si>
  <si>
    <t>OBERON-like protein</t>
  </si>
  <si>
    <t>CBS domain-containing protein / transporter associated domain-containing protein LENGTH=661</t>
  </si>
  <si>
    <t>unknown protein; Has 30201 Blast hits to 17322 proteins in 780 species: Archae - 12; Bacteria - 1396; Metazoa - 17338; Fungi - 3422; Plants - 5037; Viruses - 0; Other Eukaryotes - 2996 (source: NCBI BLink). LENGTH=125</t>
  </si>
  <si>
    <t>Pentatricopeptide repeat (PPR) superfamily protein LENGTH=970</t>
  </si>
  <si>
    <t>LL-diaminopimelate aminotransferase</t>
  </si>
  <si>
    <t>Sterile alpha motif (SAM) domain-containing protein LENGTH=125</t>
  </si>
  <si>
    <t>Mitochondrial transcription termination factor family protein LENGTH=496</t>
  </si>
  <si>
    <t>Zinc finger CCCH domain-containing protein 54</t>
  </si>
  <si>
    <t>ATP synthase protein MI25</t>
  </si>
  <si>
    <t>CRS2-associated factor 2, chloroplastic</t>
  </si>
  <si>
    <t>Integrator complex subunit 3</t>
  </si>
  <si>
    <t>LOB domain-containing protein 39 LENGTH=240</t>
  </si>
  <si>
    <t>UPF0553 protein</t>
  </si>
  <si>
    <t>UPI0003DE9B63 related cluster n=3 Tax=unknown RepID=UPI0003DE9B63</t>
  </si>
  <si>
    <t>n=1 Tax=Oryza sativa subsp. japonica RepID=Q7X7M3 ORYSJ</t>
  </si>
  <si>
    <t>Cytochrome P450 superfamily protein LENGTH=502</t>
  </si>
  <si>
    <t>Ubiquitin carboxyl-terminal hydrolase 10</t>
  </si>
  <si>
    <t>unknown protein; FUNCTIONS IN: molecular function unknown; INVOLVED IN: biological process unknown; LOCATED IN: chloroplast; EXPRESSED IN: 23 plant structures; EXPRESSED DURING: 15 growth stages; Has 45 Blast hits to 45 proteins in 11 species: Archae - 0; Bacteria - 0; Metazoa - 0; Fungi - 0; Plants - 45; Viruses - 0; Other Eukaryotes - 0 (source: NCBI BLink). LENGTH=80</t>
  </si>
  <si>
    <t>UDP-N-acetylglucosamine pyrophosphorylase</t>
  </si>
  <si>
    <t>VQ motif-containing protein LENGTH=192</t>
  </si>
  <si>
    <t>Carbohydrate-binding X8 domain superfamily protein LENGTH=315</t>
  </si>
  <si>
    <t>COLD REGULATED 314 INNER MEMBRANE 1 LENGTH=225</t>
  </si>
  <si>
    <t>Protein kinase superfamily protein LENGTH=494</t>
  </si>
  <si>
    <t>Chlorophyll a-b binding protein 21, chloroplastic</t>
  </si>
  <si>
    <t>F-box family protein LENGTH=778</t>
  </si>
  <si>
    <t>Auxilin-like protein 1</t>
  </si>
  <si>
    <t>Isoflavone reductase family protein n=1 Tax=Populus trichocarpa RepID=B9GRM6 POPTR</t>
  </si>
  <si>
    <t>Anaphase-promoting complex subunit 10</t>
  </si>
  <si>
    <t>DNA-3-methyladenine glycosylase 1</t>
  </si>
  <si>
    <t>3-ketoacyl-CoA synthase 4 LENGTH=516</t>
  </si>
  <si>
    <t>Pectin lyase-like superfamily protein LENGTH=540</t>
  </si>
  <si>
    <t>peptide deformylase 1B LENGTH=273</t>
  </si>
  <si>
    <t>1,4-Dihydroxy-2-naphthoyl-CoA synthase</t>
  </si>
  <si>
    <t>Iron sulfur cluster assembly protein 1, mitochondrial</t>
  </si>
  <si>
    <t>galactinol synthase 4 LENGTH=334</t>
  </si>
  <si>
    <t>Pentatricopeptide repeat (PPR) superfamily protein LENGTH=674</t>
  </si>
  <si>
    <t>Eukaryotic aspartyl protease family protein LENGTH=452</t>
  </si>
  <si>
    <t>Transcription initiation factor TFIID subunit 2</t>
  </si>
  <si>
    <t>DNA gyrase subunit B</t>
  </si>
  <si>
    <t>early nodulin-like protein 22 LENGTH=140</t>
  </si>
  <si>
    <t>n=1 Tax=Oryza sativa subsp. japonica RepID=Q7XRY9 ORYSJ</t>
  </si>
  <si>
    <t>agenet domain-containing protein / bromo-adjacent homology (BAH) domain-containing protein LENGTH=648</t>
  </si>
  <si>
    <t>DNA mismatch repair protein MSH6</t>
  </si>
  <si>
    <t>Regulator of chromosome condensation (RCC1) family protein LENGTH=396</t>
  </si>
  <si>
    <t>Protein CURVATURE THYLAKOID 1A, chloroplastic</t>
  </si>
  <si>
    <t>ketose-bisphosphate aldolase class-II family protein LENGTH=1393</t>
  </si>
  <si>
    <t>protein n=1 Tax=Oryza sativa subsp. japonica RepID=C7IY79 ORYSJ</t>
  </si>
  <si>
    <t>LOCATED IN: endomembrane system; EXPRESSED IN: 22 plant structures; EXPRESSED DURING: 13 growth stages;</t>
  </si>
  <si>
    <t>Tetratricopeptide repeat (TPR)-like superfamily protein LENGTH=552</t>
  </si>
  <si>
    <t>Imidazole glycerol phosphate synthase subunit HisF</t>
  </si>
  <si>
    <t>Glycosyl transferase, group 1 family protein n=1 Tax=Synechococcus sp. PCC 7335 RepID=B4WMC6 9SYNE</t>
  </si>
  <si>
    <t>Nucleolar protein 10</t>
  </si>
  <si>
    <t>UBX domain-containing protein LENGTH=469</t>
  </si>
  <si>
    <t>MBOAT (membrane bound O-acyl transferase) family protein LENGTH=462</t>
  </si>
  <si>
    <t>Beclin-1-like protein</t>
  </si>
  <si>
    <t>Armadillo repeat-containing protein 3</t>
  </si>
  <si>
    <t>NADH-ubiquinone oxidoreductase-related LENGTH=83</t>
  </si>
  <si>
    <t>Condensin-2 complex subunit D3</t>
  </si>
  <si>
    <t>Auxilin-related protein 1</t>
  </si>
  <si>
    <t>Auxilin-related protein 2</t>
  </si>
  <si>
    <t>ABC transporter C family member 14</t>
  </si>
  <si>
    <t>ABC transporter C family member 4</t>
  </si>
  <si>
    <t>AAA-type ATPase family protein LENGTH=1265</t>
  </si>
  <si>
    <t>embryo defective 1703 LENGTH=1121</t>
  </si>
  <si>
    <t>2-oxoglutarate (2OG) and Fe(II)-dependent oxygenase superfamily protein LENGTH=226</t>
  </si>
  <si>
    <t>Benzodiazepine receptor-related family protein n=1 Tax=Populus trichocarpa RepID=B9I9T4 POPTR</t>
  </si>
  <si>
    <t>Protein LOW PSII ACCUMULATION 1, chloroplastic</t>
  </si>
  <si>
    <t>Bifunctional protein FolD 2</t>
  </si>
  <si>
    <t>unknown protein; INVOLVED IN: biological process unknown; LOCATED IN: chloroplast; EXPRESSED IN: 21 plant structures; EXPRESSED DURING: 13 growth stages; Has 411 Blast hits to 380 proteins in 121 species: Archae - 4; Bacteria - 107; Metazoa - 85; Fungi - 29; Plants - 59; Viruses - 0; Other Eukaryotes - 127 (source: NCBI BLink). LENGTH=147</t>
  </si>
  <si>
    <t>Pre-mRNA-splicing factor 38B</t>
  </si>
  <si>
    <t>vesicle-associated membrane protein 724 LENGTH=222</t>
  </si>
  <si>
    <t>dephospho-CoA kinase family LENGTH=232</t>
  </si>
  <si>
    <t>Electron transfer flavoprotein subunit alpha</t>
  </si>
  <si>
    <t>Tubulin gamma-2 chain</t>
  </si>
  <si>
    <t>unknown protein; FUNCTIONS IN: molecular function unknown; INVOLVED IN: N-terminal protein myristoylation; EXPRESSED IN: 22 plant structures; EXPRESSED DURING: 13 growth stages; Has 29 Blast hits to 29 proteins in 12 species: Archae - 0; Bacteria - 0; Metazoa - 2; Fungi - 0; Plants - 27; Viruses - 0; Other Eukaryotes - 0 (source: NCBI BLink). LENGTH=188</t>
  </si>
  <si>
    <t>Pentatricopeptide repeat (PPR) superfamily protein LENGTH=628</t>
  </si>
  <si>
    <t>Peptide chain release factor 1 LENGTH=422</t>
  </si>
  <si>
    <t>T-complex protein 1 subunit gamma</t>
  </si>
  <si>
    <t>Protein farnesyltransferase subunit beta</t>
  </si>
  <si>
    <t>Cyclophilin-like peptidyl-prolyl cis-trans isomerase family protein LENGTH=466</t>
  </si>
  <si>
    <t>unknown protein; FUNCTIONS IN: molecular function unknown; INVOLVED IN: biological process unknown; LOCATED IN: membrane; EXPRESSED IN: 25 plant structures; EXPRESSED DURING: 15 growth stages;</t>
  </si>
  <si>
    <t>BCS1 protein-like n=1 Tax=Oryza sativa subsp. japonica RepID=Q5ZDA1 ORYSJ</t>
  </si>
  <si>
    <t>Paired amphipathic helix protein Sin3-like 1</t>
  </si>
  <si>
    <t>ubiquitin-conjugating enzyme 37 LENGTH=409</t>
  </si>
  <si>
    <t>Protein LSM14 homolog A</t>
  </si>
  <si>
    <t>Protein LSM14 homolog A-A</t>
  </si>
  <si>
    <t>Auxin efflux carrier family protein LENGTH=640</t>
  </si>
  <si>
    <t>homeobox-leucine zipper protein 17 LENGTH=275</t>
  </si>
  <si>
    <t>unknown protein; FUNCTIONS IN: molecular function unknown; INVOLVED IN: biological process unknown; LOCATED IN: endomembrane system; EXPRESSED IN: 22 plant structures; EXPRESSED DURING: 13 growth stages. LENGTH=132</t>
  </si>
  <si>
    <t>Tat pathway signal sequence family protein n=1 Tax=Zea mays RepID=B6U372 MAIZE</t>
  </si>
  <si>
    <t>Calcium-dependent phosphotriesterase superfamily protein LENGTH=327</t>
  </si>
  <si>
    <t>GATA transcription factor 16 LENGTH=139</t>
  </si>
  <si>
    <t>Ubiquitin-like superfamily protein LENGTH=215</t>
  </si>
  <si>
    <t>ER membrane protein complex subunit 6</t>
  </si>
  <si>
    <t>MATE efflux family protein LENGTH=481</t>
  </si>
  <si>
    <t>ASF1 like histone chaperone LENGTH=196</t>
  </si>
  <si>
    <t>S-adenosyl-L-methionine-dependent methyltransferases superfamily protein LENGTH=358</t>
  </si>
  <si>
    <t>Methyltransferase-like protein 10</t>
  </si>
  <si>
    <t>Sulfhydryl oxidase 2</t>
  </si>
  <si>
    <t>RNA binding protein PDE312 n=6 Tax=Brassicaceae RepID=F4JF21 ARATH</t>
  </si>
  <si>
    <t>Kelch-like protein 20</t>
  </si>
  <si>
    <t>molybdopterin biosynthesis CNX1 protein / molybdenum cofactor biosynthesis enzyme CNX1 (CNX1) LENGTH=670</t>
  </si>
  <si>
    <t>Thioredoxin F-type, chloroplastic n=1 Tax=Aegilops tauschii RepID=N1QXD1 AEGTA</t>
  </si>
  <si>
    <t>Basic leucine zipper and W2 domain-containing protein 1</t>
  </si>
  <si>
    <t>PHD finger protein LENGTH=127</t>
  </si>
  <si>
    <t>unknown protein; Has 22 Blast hits to 22 proteins in 11 species: Archae - 0; Bacteria - 0; Metazoa - 0; Fungi - 0; Plants - 22; Viruses - 0; Other Eukaryotes - 0 (source: NCBI BLink). LENGTH=95</t>
  </si>
  <si>
    <t>Protein pelota</t>
  </si>
  <si>
    <t>Polyribonucleotide nucleotidyltransferase</t>
  </si>
  <si>
    <t>Ycf54-like protein</t>
  </si>
  <si>
    <t>Late embryogenesis abundant (LEA) hydroxyproline-rich glycoprotein family LENGTH=235</t>
  </si>
  <si>
    <t>bZIP transcription factor family protein LENGTH=368</t>
  </si>
  <si>
    <t>mRNA export factor</t>
  </si>
  <si>
    <t>Phosphopantothenate--cysteine ligase 1</t>
  </si>
  <si>
    <t>Pentatricopeptide repeat-containing protein At4g39620, chloroplastic</t>
  </si>
  <si>
    <t>polymerase gamma 1 LENGTH=1049</t>
  </si>
  <si>
    <t>ATPase family AAA domain-containing protein 5 n=2 Tax=Triticeae RepID=M7YMP6 TRIUA</t>
  </si>
  <si>
    <t>Mitogen-activated protein kinase kinase kinase 1 n=2 Tax=Triticeae RepID=R7W0M6 AEGTA</t>
  </si>
  <si>
    <t>Partner of Y14 and mago A</t>
  </si>
  <si>
    <t>Patatin-like phospholipase domain-containing protein 3</t>
  </si>
  <si>
    <t>Chaperone DnaJ-domain superfamily protein LENGTH=246</t>
  </si>
  <si>
    <t>Pentatricopeptide repeat (PPR-like) superfamily protein LENGTH=624</t>
  </si>
  <si>
    <t>P-loop containing nucleoside triphosphate hydrolases superfamily protein LENGTH=1122</t>
  </si>
  <si>
    <t>Uncharacterised protein family (UPF0497) LENGTH=283</t>
  </si>
  <si>
    <t>Phosphoglycerate mutase family protein LENGTH=297</t>
  </si>
  <si>
    <t>F-actin-capping protein subunit alpha</t>
  </si>
  <si>
    <t>Sentrin-specific protease 1</t>
  </si>
  <si>
    <t>FUNCTIONS IN: molecular function unknown; INVOLVED IN: biological process unknown; EXPRESSED IN: 23 plant structures; EXPRESSED DURING: 13 growth stages;</t>
  </si>
  <si>
    <t>Universal stress family protein n=1 Tax=Populus trichocarpa RepID=B9I9S2 POPTR</t>
  </si>
  <si>
    <t>Phytochrome A-associated F-box protein</t>
  </si>
  <si>
    <t>ubiquitin-conjugating enzyme 27 LENGTH=203</t>
  </si>
  <si>
    <t>n=1 Tax=Oryza sativa subsp. japonica RepID=Q7XLZ5 ORYSJ</t>
  </si>
  <si>
    <t>Esterase/lipase/thioesterase family protein LENGTH=684</t>
  </si>
  <si>
    <t>Esterase/lipase/thioesterase family protein LENGTH=701</t>
  </si>
  <si>
    <t>unknown protein; Has 98 Blast hits to 98 proteins in 45 species: Archae - 0; Bacteria - 51; Metazoa - 0; Fungi - 0; Plants - 43; Viruses - 0; Other Eukaryotes - 4 (source: NCBI BLink). LENGTH=335</t>
  </si>
  <si>
    <t>Plasma-membrane choline transporter family protein LENGTH=488</t>
  </si>
  <si>
    <t>14-3-3-like protein GF14-6</t>
  </si>
  <si>
    <t>14-3-3-like protein GF14-E</t>
  </si>
  <si>
    <t>acylphosphatase family LENGTH=171</t>
  </si>
  <si>
    <t>Protein NRT1/ PTR FAMILY 3.1</t>
  </si>
  <si>
    <t>Rad23 UV excision repair protein family LENGTH=378</t>
  </si>
  <si>
    <t>cytochrome P450, family 735, subfamily A, polypeptide 1 LENGTH=518</t>
  </si>
  <si>
    <t>unknown protein; Has 35333 Blast hits to 34131 proteins in 2444 species: Archae - 798; Bacteria - 22429; Metazoa - 974; Fungi - 991; Plants - 531; Viruses - 0; Other Eukaryotes - 9610 (source: NCBI BLink). LENGTH=199</t>
  </si>
  <si>
    <t>Pyruvate, phosphate dikinase regulatory protein 2</t>
  </si>
  <si>
    <t>Transducin/WD40 repeat-like superfamily protein LENGTH=656</t>
  </si>
  <si>
    <t>transducin family protein / WD-40 repeat family protein LENGTH=512</t>
  </si>
  <si>
    <t>ARM repeat superfamily protein LENGTH=382</t>
  </si>
  <si>
    <t>beta glucosidase 2 LENGTH=507</t>
  </si>
  <si>
    <t>U-box domain-containing protein 45</t>
  </si>
  <si>
    <t>Elongation factor 1-beta 2</t>
  </si>
  <si>
    <t>Transmembrane amino acid transporter family protein LENGTH=451</t>
  </si>
  <si>
    <t>Diphthamide biosynthesis protein 2</t>
  </si>
  <si>
    <t>UPI0003D7816F related cluster n=7 Tax=unknown RepID=UPI0003D7816F</t>
  </si>
  <si>
    <t>Protein of unknown function (DUF1635) LENGTH=238</t>
  </si>
  <si>
    <t>CHY-type/CTCHY-type/RING-type Zinc finger protein LENGTH=291</t>
  </si>
  <si>
    <t>Magnesium transporter MRS2-4</t>
  </si>
  <si>
    <t>Pathogenesis-related thaumatin superfamily protein LENGTH=316</t>
  </si>
  <si>
    <t>Pyrimidine-specific ribonucleoside hydrolase RihA</t>
  </si>
  <si>
    <t>Protein HIRA</t>
  </si>
  <si>
    <t>Fatty acyl-CoA reductase 1</t>
  </si>
  <si>
    <t>Aldo/keto reductase n=2 Tax=Lyngbya RepID=A0YKZ9 LYNSP</t>
  </si>
  <si>
    <t>Aldo/keto reductase n=2 Tax=Anabaena RepID=K7WT45 9NOST</t>
  </si>
  <si>
    <t>Monodehydroascorbate reductase</t>
  </si>
  <si>
    <t>monodehydroascorbate reductase 1 LENGTH=466</t>
  </si>
  <si>
    <t>Peptidyl-prolyl cis-trans isomerase 9</t>
  </si>
  <si>
    <t>Peptidylprolyl isomerase domain and WD repeat-containing protein 1</t>
  </si>
  <si>
    <t>Protein kinase superfamily protein LENGTH=926</t>
  </si>
  <si>
    <t>Low molecular weight protein-tyrosine-phosphatase</t>
  </si>
  <si>
    <t>beta-glucosidase 47 LENGTH=535</t>
  </si>
  <si>
    <t>Eukaryotic translation initiation factor isoform 4E-2</t>
  </si>
  <si>
    <t>UPI0003D28E20 related cluster n=1 Tax=unknown RepID=UPI0003D28E20</t>
  </si>
  <si>
    <t>S-adenosyl-L-methionine-dependent methyltransferases superfamily protein LENGTH=428</t>
  </si>
  <si>
    <t>Pre-mRNA-processing protein prp39, putative n=1 Tax=Ricinus communis RepID=B9SKM7 RICCO</t>
  </si>
  <si>
    <t>28 kDa ribonucleoprotein, chloroplastic n=1 Tax=Aegilops tauschii RepID=M8BLX2 AEGTA</t>
  </si>
  <si>
    <t>ATP-dependent RNA helicase MAK5</t>
  </si>
  <si>
    <t>ATP-dependent RNA helicase mak5</t>
  </si>
  <si>
    <t>heat shock protein 90.1 LENGTH=705</t>
  </si>
  <si>
    <t>Sulfate adenylyltransferase</t>
  </si>
  <si>
    <t>Pentatricopeptide repeat (PPR) superfamily protein LENGTH=1089</t>
  </si>
  <si>
    <t>Methyltransferase family protein LENGTH=301</t>
  </si>
  <si>
    <t>Expressed protein n=4 Tax=Oryza RepID=Q7XDY7 ORYSJ</t>
  </si>
  <si>
    <t>cysteine synthase C1 LENGTH=368</t>
  </si>
  <si>
    <t>Haloacid dehalogenase-like hydrolase, putative n=1 Tax=Synechococcus sp. PCC 7335 RepID=B4WLE0 9SYNE</t>
  </si>
  <si>
    <t>Polycomb protein eed</t>
  </si>
  <si>
    <t>Zinc finger CCCH domain-containing protein 13</t>
  </si>
  <si>
    <t>Pentatricopeptide repeat (PPR) superfamily protein LENGTH=843</t>
  </si>
  <si>
    <t>Pentatricopeptide repeat-containing protein At4g21880, mitochondrial</t>
  </si>
  <si>
    <t>UDP-3-O-acylglucosamine N-acyltransferase</t>
  </si>
  <si>
    <t>Trimeric LpxA-like enzymes superfamily protein LENGTH=304</t>
  </si>
  <si>
    <t>Solute carrier family 35 member E4 n=4 Tax=Papilionoideae RepID=G7JK64 MEDTR</t>
  </si>
  <si>
    <t>subtilase 4.12 LENGTH=736</t>
  </si>
  <si>
    <t>DNA replication complex GINS protein PSF1</t>
  </si>
  <si>
    <t>UPI0003D293EB related cluster n=1 Tax=unknown RepID=UPI0003D293EB</t>
  </si>
  <si>
    <t>Protein of unknown function (DUF3527) LENGTH=839</t>
  </si>
  <si>
    <t>Mitochondrial import inner membrane translocase subunit TIM10</t>
  </si>
  <si>
    <t>myb domain protein 1 LENGTH=393</t>
  </si>
  <si>
    <t>DNA-binding protein BIN4</t>
  </si>
  <si>
    <t>Ribosome biogenesis methyltransferase WBSCR22</t>
  </si>
  <si>
    <t>Nuclear pore complex protein Nup160</t>
  </si>
  <si>
    <t>SUPPRESSOR OF AUXIN RESISTANCE1 LENGTH=1504</t>
  </si>
  <si>
    <t>Molybdopterin synthase catalytic subunit</t>
  </si>
  <si>
    <t>RanBP2-type zinc finger protein</t>
  </si>
  <si>
    <t>Transmembrane protein 234 homolog</t>
  </si>
  <si>
    <t>carotenoid cleavage dioxygenase 1 LENGTH=538</t>
  </si>
  <si>
    <t>Ninja-family protein 7</t>
  </si>
  <si>
    <t>Sugar transport protein 14</t>
  </si>
  <si>
    <t>Cytochrome c oxidase assembly protein COX19</t>
  </si>
  <si>
    <t>alpha/beta-Hydrolases superfamily protein LENGTH=503</t>
  </si>
  <si>
    <t>unknown protein; Has 37 Blast hits to 37 proteins in 13 species: Archae - 0; Bacteria - 0; Metazoa - 0; Fungi - 0; Plants - 35; Viruses - 0; Other Eukaryotes - 2 (source: NCBI BLink). LENGTH=319</t>
  </si>
  <si>
    <t>sn-glycerol-3-phosphate import ATP-binding protein UgpC 3</t>
  </si>
  <si>
    <t>ubiquitin-conjugating enzyme 25 LENGTH=609</t>
  </si>
  <si>
    <t>MLP-like protein 423 LENGTH=155</t>
  </si>
  <si>
    <t>26S proteasome non-ATPase regulatory subunit n=4 Tax=Papilionoideae RepID=G7LDS0 MEDTR</t>
  </si>
  <si>
    <t>Eukaryotic aspartyl protease family protein LENGTH=461</t>
  </si>
  <si>
    <t>UPF0678 fatty acid-binding protein-like protein</t>
  </si>
  <si>
    <t>LOB domain-containing protein 24 LENGTH=121</t>
  </si>
  <si>
    <t>Choline monooxygenase, chloroplastic</t>
  </si>
  <si>
    <t>O-fucosyltransferase family protein LENGTH=423</t>
  </si>
  <si>
    <t>Nucleotide/sugar transporter family protein LENGTH=398</t>
  </si>
  <si>
    <t>WRKY transcription factor 10 n=3 Tax=Triticeae RepID=B2KJ53 HORVD</t>
  </si>
  <si>
    <t>nodulin MtN21 /EamA-like transporter family protein LENGTH=384</t>
  </si>
  <si>
    <t>Bifunctional lysine-specific demethylase and histidyl-hydroxylase NO66</t>
  </si>
  <si>
    <t>Extracellular ribonuclease</t>
  </si>
  <si>
    <t>FUNCTIONS IN: molecular function unknown; INVOLVED IN: response to cadmium ion; LOCATED IN: plasma membrane; EXPRESSED IN: 25 plant structures; EXPRESSED DURING: 13 growth stages;</t>
  </si>
  <si>
    <t>Trypsin family protein LENGTH=579</t>
  </si>
  <si>
    <t>Mitochondrial transcription termination factor family protein LENGTH=507</t>
  </si>
  <si>
    <t>Zinc transporter 1</t>
  </si>
  <si>
    <t>RING/U-box superfamily protein LENGTH=273</t>
  </si>
  <si>
    <t>unknown protein; FUNCTIONS IN: molecular function unknown; INVOLVED IN: biological process unknown; LOCATED IN: chloroplast thylakoid membrane; EXPRESSED IN: 23 plant structures; EXPRESSED DURING: 13 growth stages; Has 121 Blast hits to 121 proteins in 17 species: Archae - 0; Bacteria - 0; Metazoa - 0; Fungi - 0; Plants - 121; Viruses - 0; Other Eukaryotes - 0 (source: NCBI BLink). LENGTH=129</t>
  </si>
  <si>
    <t>pumilio 3 LENGTH=964</t>
  </si>
  <si>
    <t>unknown protein; FUNCTIONS IN: molecular function unknown; INVOLVED IN: biological process unknown; LOCATED IN: chloroplast thylakoid membrane; EXPRESSED IN: 23 plant structures; EXPRESSED DURING: 13 growth stages; Has 34 Blast hits to 33 proteins in 16 species: Archae - 0; Bacteria - 0; Metazoa - 0; Fungi - 0; Plants - 33; Viruses - 0; Other Eukaryotes - 1 (source: NCBI BLink). LENGTH=169</t>
  </si>
  <si>
    <t>Protein TOC75-3, chloroplastic</t>
  </si>
  <si>
    <t>High-light-induced protein, chloroplastic</t>
  </si>
  <si>
    <t>unknown protein; Has 2631 Blast hits to 1984 proteins in 271 species: Archae - 6; Bacteria - 163; Metazoa - 1232; Fungi - 253; Plants - 141; Viruses - 8; Other Eukaryotes - 828 (source: NCBI BLink). LENGTH=388</t>
  </si>
  <si>
    <t>Vesicle-mediated transport protein Vid24, putative n=3 Tax=Penicillium RepID=K9FD79 PEND2</t>
  </si>
  <si>
    <t>Ribulose bisphosphate carboxylase/oxygenase activase</t>
  </si>
  <si>
    <t>Transcription initiation factor IIA subunit 1</t>
  </si>
  <si>
    <t>Serine/arginine repetitive matrix protein 1</t>
  </si>
  <si>
    <t>plastid transcriptionally active 16 LENGTH=510</t>
  </si>
  <si>
    <t>Orf192 n=1 Tax=Phoenix dactylifera RepID=G9HNV3 PHODC</t>
  </si>
  <si>
    <t>Methylsterol monooxygenase 2-1</t>
  </si>
  <si>
    <t>conserved peptide upstream open reading frame 8 LENGTH=34</t>
  </si>
  <si>
    <t>Eukaryotic translation initiation factor 3 subunit G</t>
  </si>
  <si>
    <t>prenylated RAB acceptor 1.A2 LENGTH=209</t>
  </si>
  <si>
    <t>Protein kinase superfamily protein LENGTH=307</t>
  </si>
  <si>
    <t>xylulose kinase-2 LENGTH=558</t>
  </si>
  <si>
    <t>unknown protein; BEST Arabidopsis thaliana protein match is: unknown protein . LENGTH=472</t>
  </si>
  <si>
    <t>G-type lectin S-receptor-like serine/threonine-protein kinase</t>
  </si>
  <si>
    <t>Major facilitator superfamily protein LENGTH=579</t>
  </si>
  <si>
    <t>Bifunctional inhibitor/lipid-transfer protein/seed storage 2S albumin superfamily protein LENGTH=205</t>
  </si>
  <si>
    <t>Plant protein of unknown function (DUF247) LENGTH=564</t>
  </si>
  <si>
    <t>Protein of unknown function (DUF1336) LENGTH=492</t>
  </si>
  <si>
    <t>ORF61c n=1 Tax=Pinus koraiensis RepID=A4QMC1 PINKO</t>
  </si>
  <si>
    <t>Protein OBERON 4</t>
  </si>
  <si>
    <t>Late embryogenesis abundant (LEA) hydroxyproline-rich glycoprotein family LENGTH=215</t>
  </si>
  <si>
    <t>chloride channel D LENGTH=792</t>
  </si>
  <si>
    <t>Haloalkane dehalogenase</t>
  </si>
  <si>
    <t>peptidoglycan-binding LysM domain-containing protein LENGTH=221</t>
  </si>
  <si>
    <t>Vacuole membrane protein 1</t>
  </si>
  <si>
    <t>Pre-mRNA-splicing factor 18</t>
  </si>
  <si>
    <t>Leucine-rich repeat protein kinase family protein LENGTH=882</t>
  </si>
  <si>
    <t>Haloacid dehalogenase-like hydrolase (HAD) superfamily protein LENGTH=263</t>
  </si>
  <si>
    <t>Leucine-rich repeat (LRR) family protein LENGTH=415</t>
  </si>
  <si>
    <t>Pentatricopeptide repeat (PPR) superfamily protein LENGTH=915</t>
  </si>
  <si>
    <t>cell division cycle 5 LENGTH=844</t>
  </si>
  <si>
    <t>Importin subunit alpha-1</t>
  </si>
  <si>
    <t>Protein transport protein SEC24 n=1 Tax=Aegilops tauschii RepID=M8AUK9 AEGTA</t>
  </si>
  <si>
    <t>Ovarian cancer-associated gene 2 protein homolog</t>
  </si>
  <si>
    <t>F-box family protein LENGTH=359</t>
  </si>
  <si>
    <t>serine carboxypeptidase-like 33 LENGTH=478</t>
  </si>
  <si>
    <t>HAT family dimerisation domain containing protein n=1 Tax=Oryza sativa subsp. japonica RepID=Q2QSP1 ORYSJ</t>
  </si>
  <si>
    <t>beta glucosidase 13 LENGTH=507</t>
  </si>
  <si>
    <t>Glycosyl hydrolase superfamily protein LENGTH=656</t>
  </si>
  <si>
    <t>myb domain protein 78 LENGTH=321</t>
  </si>
  <si>
    <t>T-complex protein 1 subunit beta</t>
  </si>
  <si>
    <t>E3 ubiquitin-protein ligase UPL6</t>
  </si>
  <si>
    <t>ubiquitin protein ligase 6 LENGTH=1029</t>
  </si>
  <si>
    <t>Nuclear export mediator factor Nemf</t>
  </si>
  <si>
    <t>Tetratricopeptide repeat (TPR)-like superfamily protein LENGTH=277</t>
  </si>
  <si>
    <t>PATATIN-like protein 5 LENGTH=435</t>
  </si>
  <si>
    <t>DNA-directed RNA polymerase subunit alpha</t>
  </si>
  <si>
    <t>Sphingoid long-chain bases kinase 1</t>
  </si>
  <si>
    <t>DNAJ heat shock N-terminal domain-containing protein LENGTH=673</t>
  </si>
  <si>
    <t>UDP-N-acetylmuramate--L-alanine ligase</t>
  </si>
  <si>
    <t>monodehydroascorbate reductase 6 LENGTH=493</t>
  </si>
  <si>
    <t>2-C-methyl-D-erythritol 2,4-cyclodiphosphate synthase</t>
  </si>
  <si>
    <t>C-terminal binding protein AN</t>
  </si>
  <si>
    <t>unknown protein; BEST Arabidopsis thaliana protein match is: unknown protein . LENGTH=403</t>
  </si>
  <si>
    <t>Phosphatidylinositol N-acetylglucosaminyltransferase subunit C</t>
  </si>
  <si>
    <t>ATPase E1-E2 type family protein / haloacid dehalogenase-like hydrolase family protein LENGTH=1189</t>
  </si>
  <si>
    <t>Protein of unknown function (DUF1645) LENGTH=295</t>
  </si>
  <si>
    <t>Phosphoglucan phosphatase LSF1, chloroplastic</t>
  </si>
  <si>
    <t>STAM-binding protein</t>
  </si>
  <si>
    <t>carbonic anhydrase 2 LENGTH=331</t>
  </si>
  <si>
    <t>Exosome complex component rrp40</t>
  </si>
  <si>
    <t>purine permease 3 LENGTH=351</t>
  </si>
  <si>
    <t>Tetratricopeptide repeat (TPR)-like superfamily protein LENGTH=663</t>
  </si>
  <si>
    <t>Kinesin light chain 1</t>
  </si>
  <si>
    <t>Zinc-containing alcohol dehydrogenase, quinone oxidoreductase n=2 Tax=Pantoea RepID=L7BUE5 ENTAG</t>
  </si>
  <si>
    <t>Protein of unknown function (DUF579) LENGTH=289</t>
  </si>
  <si>
    <t>Protein of unknown function (DUF579) LENGTH=315</t>
  </si>
  <si>
    <t>n=3 Tax=Oryza sativa RepID=Q01L01 ORYSA</t>
  </si>
  <si>
    <t>Alpha-ketoglutarate-dependent dioxygenase alkB</t>
  </si>
  <si>
    <t>BEST Arabidopsis thaliana protein match is: C2H2-like zinc finger protein . LENGTH=158</t>
  </si>
  <si>
    <t>unknown protein; Has 43 Blast hits to 43 proteins in 17 species: Archae - 0; Bacteria - 0; Metazoa - 0; Fungi - 0; Plants - 40; Viruses - 0; Other Eukaryotes - 3 (source: NCBI BLink). LENGTH=182</t>
  </si>
  <si>
    <t>Ribonucleoside-diphosphate reductase small chain</t>
  </si>
  <si>
    <t>chaperone protein dnaJ-related LENGTH=97</t>
  </si>
  <si>
    <t>Chlorophyll a-b binding protein 7, chloroplastic</t>
  </si>
  <si>
    <t>Ubiquitin-like modifier-activating enzyme 5</t>
  </si>
  <si>
    <t>UPI0003DE90F0 related cluster n=1 Tax=unknown RepID=UPI0003DE90F0</t>
  </si>
  <si>
    <t>Plastocyanin-like domain containing protein n=2 Tax=Zea mays RepID=K7TZW9 MAIZE</t>
  </si>
  <si>
    <t>unknown protein; Has 283 Blast hits to 154 proteins in 44 species: Archae - 0; Bacteria - 2; Metazoa - 24; Fungi - 12; Plants - 48; Viruses - 0; Other Eukaryotes - 197 (source: NCBI BLink). LENGTH=387</t>
  </si>
  <si>
    <t>Carnitine operon protein CaiE</t>
  </si>
  <si>
    <t>gamma carbonic anhydrase-like 2 LENGTH=256</t>
  </si>
  <si>
    <t>Remorin family protein LENGTH=347</t>
  </si>
  <si>
    <t>Thioredoxin superfamily protein LENGTH=194</t>
  </si>
  <si>
    <t>Nodulin-like / Major Facilitator Superfamily protein LENGTH=533</t>
  </si>
  <si>
    <t>NEDD8 ultimate buster 1</t>
  </si>
  <si>
    <t>Cobalamin biosynthesis CobW-like protein LENGTH=448</t>
  </si>
  <si>
    <t>2-oxoglutarate (2OG) and Fe(II)-dependent oxygenase superfamily protein LENGTH=348</t>
  </si>
  <si>
    <t>Solute carrier family 35 member F5</t>
  </si>
  <si>
    <t>Tetratricopeptide repeat (TPR)-like superfamily protein LENGTH=1608</t>
  </si>
  <si>
    <t>protein n=2 Tax=Oryza RepID=Q69SK1 ORYSJ</t>
  </si>
  <si>
    <t>Regulator of ribonuclease-like protein 3</t>
  </si>
  <si>
    <t>Bifunctional aspartokinase/homoserine dehydrogenase</t>
  </si>
  <si>
    <t>Bifunctional aspartokinase/homoserine dehydrogenase 1</t>
  </si>
  <si>
    <t>Xanthine dehydrogenase/oxidase</t>
  </si>
  <si>
    <t>xanthine dehydrogenase 1 LENGTH=1361</t>
  </si>
  <si>
    <t>Origin recognition complex subunit 1</t>
  </si>
  <si>
    <t>Adenylosuccinate synthetase</t>
  </si>
  <si>
    <t>tRNA-specific 2-thiouridylase MnmA</t>
  </si>
  <si>
    <t>unknown protein; FUNCTIONS IN: molecular function unknown; INVOLVED IN: biological process unknown; LOCATED IN: endomembrane system; Has 35333 Blast hits to 34131 proteins in 2444 species: Archae - 798; Bacteria - 22429; Metazoa - 974; Fungi - 991; Plants - 531; Viruses - 0; Other Eukaryotes - 9610 (source: NCBI BLink). LENGTH=70</t>
  </si>
  <si>
    <t>MATE efflux family protein LENGTH=515</t>
  </si>
  <si>
    <t>Alpha-glucosidase 2</t>
  </si>
  <si>
    <t>pescadillo-related LENGTH=590</t>
  </si>
  <si>
    <t>Phenylalanine--tRNA ligase beta subunit</t>
  </si>
  <si>
    <t>dicarboxylate transporter 1 LENGTH=557</t>
  </si>
  <si>
    <t>Protein LSM14 homolog A-B</t>
  </si>
  <si>
    <t>Protein of unknown function, DUF617 LENGTH=267</t>
  </si>
  <si>
    <t>gamete-expressed 3 LENGTH=641</t>
  </si>
  <si>
    <t>imidazoleglycerol-phosphate dehydratase LENGTH=270</t>
  </si>
  <si>
    <t>HXXXD-type acyl-transferase family protein LENGTH=450</t>
  </si>
  <si>
    <t>Ubiquitin ligase n=1 Tax=Leymus secalinus RepID=H6WCS2 9POAL</t>
  </si>
  <si>
    <t>Ubiquitin-like-specific protease 1D</t>
  </si>
  <si>
    <t>Peptidyl-prolyl cis-trans isomerase, chloroplastic</t>
  </si>
  <si>
    <t>protein n=3 Tax=Oryza RepID=Q0E1T0 ORYSJ</t>
  </si>
  <si>
    <t>Aberrant root formation protein 4</t>
  </si>
  <si>
    <t>UPI0003D72618 related cluster n=2 Tax=unknown RepID=UPI0003D72618</t>
  </si>
  <si>
    <t>DNA-binding protein phosphatase 1 LENGTH=392</t>
  </si>
  <si>
    <t>Ubiquitin-like superfamily protein LENGTH=658</t>
  </si>
  <si>
    <t>Threonine--tRNA ligase</t>
  </si>
  <si>
    <t>S-adenosyl-L-methionine-dependent methyltransferases superfamily protein LENGTH=352</t>
  </si>
  <si>
    <t>PLATZ transcription factor family protein LENGTH=256</t>
  </si>
  <si>
    <t>HEAT repeat-containing protein LENGTH=2223</t>
  </si>
  <si>
    <t>serine-rich protein-related LENGTH=220</t>
  </si>
  <si>
    <t>unknown protein; Has 30 Blast hits to 30 proteins in 10 species: Archae - 0; Bacteria - 0; Metazoa - 0; Fungi - 0; Plants - 30; Viruses - 0; Other Eukaryotes - 0 (source: NCBI BLink). LENGTH=873</t>
  </si>
  <si>
    <t>S-type anion channel SLAH3</t>
  </si>
  <si>
    <t>Fatty acid desaturase 1</t>
  </si>
  <si>
    <t>ABL interactor-like protein 2 LENGTH=312</t>
  </si>
  <si>
    <t>Polynucleotide 3'-phosphatase ZDP</t>
  </si>
  <si>
    <t>aluminum-activated malate transporter 9 LENGTH=598</t>
  </si>
  <si>
    <t>Topoisomerase 1-associated factor 1</t>
  </si>
  <si>
    <t>CDK-activating kinase assembly factor MAT1</t>
  </si>
  <si>
    <t>Phosphatidylcholine:diacylglycerol cholinephosphotransferase 1</t>
  </si>
  <si>
    <t>Elongation of fatty acids protein 3</t>
  </si>
  <si>
    <t>DUF1764-domain-containing protein n=2 Tax=Dacryopinax sp. (strain DJM 731) RepID=M5G475 DACSP</t>
  </si>
  <si>
    <t>Mitochondrial protein, putative n=1 Tax=Medicago truncatula RepID=G7I9T8 MEDTR</t>
  </si>
  <si>
    <t>BSD domain-containing protein LENGTH=186</t>
  </si>
  <si>
    <t>FUNCTIONS IN: molecular function unknown; INVOLVED IN: biological process unknown; LOCATED IN: cellular component unknown; EXPRESSED IN: 25 plant structures; EXPRESSED DURING: 13 growth stages;</t>
  </si>
  <si>
    <t>General transcription factor IIH subunit 3</t>
  </si>
  <si>
    <t>Vacuolar protein sorting-associated protein 9A</t>
  </si>
  <si>
    <t>Replication factor C large subunit</t>
  </si>
  <si>
    <t>DNA polymerase zeta catalytic subunit</t>
  </si>
  <si>
    <t>Potassium transporter family protein LENGTH=775</t>
  </si>
  <si>
    <t>5'-AMP-activated protein kinase subunit gamma-1</t>
  </si>
  <si>
    <t>Chloroplast J-like domain 1 LENGTH=294</t>
  </si>
  <si>
    <t>Ankyrin repeat and KH domain-containing protein 1</t>
  </si>
  <si>
    <t>RING/U-box superfamily protein LENGTH=359</t>
  </si>
  <si>
    <t>threonine aldolase 1 LENGTH=358</t>
  </si>
  <si>
    <t>Arabinose 5-phosphate isomerase KdsD</t>
  </si>
  <si>
    <t>Pectin lyase-like superfamily protein LENGTH=373</t>
  </si>
  <si>
    <t>Protein STAY-GREEN, chloroplastic</t>
  </si>
  <si>
    <t>RNA-binding protein 24</t>
  </si>
  <si>
    <t>diacylglycerol acyltransferase family LENGTH=314</t>
  </si>
  <si>
    <t>H/ACA ribonucleoprotein complex subunit 3-like protein</t>
  </si>
  <si>
    <t>Nuclear transcription factor Y subunit C-9</t>
  </si>
  <si>
    <t>cryptochrome 1 LENGTH=681</t>
  </si>
  <si>
    <t>UDP-N-acetylglucosamine transporter</t>
  </si>
  <si>
    <t>Serine/arginine-rich splicing factor 2</t>
  </si>
  <si>
    <t>U3 small nucleolar RNA-associated protein 18 homolog</t>
  </si>
  <si>
    <t>Synaptonemal complex protein 2</t>
  </si>
  <si>
    <t>nicotinamidase 1 LENGTH=244</t>
  </si>
  <si>
    <t>Gag/pol protein n=1 Tax=Bryonia dioica RepID=E2GK51 BRYDI</t>
  </si>
  <si>
    <t>n=1 Tax=Oryza sativa subsp. japonica RepID=Q7XWZ0 ORYSJ</t>
  </si>
  <si>
    <t>unknown protein; BEST Arabidopsis thaliana protein match is: unknown protein . LENGTH=254</t>
  </si>
  <si>
    <t>CWF19-like protein 2</t>
  </si>
  <si>
    <t>RPM1-interacting protein 4 (RIN4) family protein LENGTH=130</t>
  </si>
  <si>
    <t>unknown protein; FUNCTIONS IN: molecular function unknown; INVOLVED IN: biological process unknown; LOCATED IN: chloroplast; BEST Arabidopsis thaliana protein match is: unknown protein . LENGTH=257</t>
  </si>
  <si>
    <t>Alpha/beta hydrolase fold protein n=1 Tax=Anabaena sp. 90 RepID=K7W2F5 9NOST</t>
  </si>
  <si>
    <t>Genomic DNA, chromosome 3, P1 clone:MYF5 n=1 Tax=Arabidopsis thaliana RepID=Q9LI87 ARATH</t>
  </si>
  <si>
    <t>S-adenosyl-L-methionine-dependent methyltransferases superfamily protein LENGTH=518</t>
  </si>
  <si>
    <t>Nucleotide-diphospho-sugar transferase family protein LENGTH=386</t>
  </si>
  <si>
    <t>ADP-ribosylation factor-like protein 8B</t>
  </si>
  <si>
    <t>protein n=1 Tax=Oryza sativa subsp. japonica RepID=Q0J398 ORYSJ</t>
  </si>
  <si>
    <t>UPI0003DE858C related cluster n=1 Tax=unknown RepID=UPI0003DE858C</t>
  </si>
  <si>
    <t>unknown protein; INVOLVED IN: biological process unknown; EXPRESSED IN: 22 plant structures; EXPRESSED DURING: 13 growth stages; BEST Arabidopsis thaliana protein match is: unknown protein . LENGTH=1125</t>
  </si>
  <si>
    <t>Pentatricopeptide repeat (PPR) superfamily protein LENGTH=506</t>
  </si>
  <si>
    <t>tRNA/rRNA methyltransferase (SpoU) family protein LENGTH=222</t>
  </si>
  <si>
    <t>RING/U-box superfamily protein LENGTH=814</t>
  </si>
  <si>
    <t>Piezo-type mechanosensitive ion channel component 2</t>
  </si>
  <si>
    <t>Coproporphyrinogen-III oxidase, aerobic</t>
  </si>
  <si>
    <t>26S proteasome non-ATPase regulatory subunit 8 homolog A</t>
  </si>
  <si>
    <t>U2 snRNP auxilliary factor, large subunit, splicing factor LENGTH=573</t>
  </si>
  <si>
    <t>GPN-loop GTPase 3</t>
  </si>
  <si>
    <t>Leucine-rich repeat protein</t>
  </si>
  <si>
    <t>RING/U-box superfamily protein LENGTH=242</t>
  </si>
  <si>
    <t>RNA binding (RRM/RBD/RNP motifs) family protein LENGTH=989</t>
  </si>
  <si>
    <t>VIN3-like protein 2</t>
  </si>
  <si>
    <t>hydroxycinnamoyl-CoA shikimate/quinate hydroxycinnamoyl transferase LENGTH=433</t>
  </si>
  <si>
    <t>HXXXD-type acyl-transferase family protein LENGTH=421</t>
  </si>
  <si>
    <t>AAA-type ATPase family protein LENGTH=525</t>
  </si>
  <si>
    <t>VACUOLAR SORTING RECEPTOR 6 LENGTH=631</t>
  </si>
  <si>
    <t>WD repeat-containing protein 18</t>
  </si>
  <si>
    <t>Protein ROOT INITIATION DEFECTIVE 3</t>
  </si>
  <si>
    <t>Carboxyvinyl-carboxyphosphonate phosphorylmutase</t>
  </si>
  <si>
    <t>M404 n=1 Tax=Lilium longiflorum RepID=Q7XA58 LILLO</t>
  </si>
  <si>
    <t>S-adenosyl-L-methionine-dependent methyltransferases superfamily protein LENGTH=639</t>
  </si>
  <si>
    <t>CMP-sialic acid transporter 2</t>
  </si>
  <si>
    <t>U1 small nuclear ribonucleoprotein 70 kDa homolog</t>
  </si>
  <si>
    <t>unknown protein; BEST Arabidopsis thaliana protein match is: unknown protein . LENGTH=416</t>
  </si>
  <si>
    <t>Actin-related protein 2/3 complex subunit 2B</t>
  </si>
  <si>
    <t>Breast cancer type 1 susceptibility protein homolog</t>
  </si>
  <si>
    <t>ATP-dependent RNA helicase A-like protein</t>
  </si>
  <si>
    <t>WD repeat-containing protein 91</t>
  </si>
  <si>
    <t>WD repeat-containing protein 91 homolog</t>
  </si>
  <si>
    <t>UDP-glucose:glycoprotein glucosyltransferase</t>
  </si>
  <si>
    <t>Homocysteine S-methyltransferase family protein LENGTH=326</t>
  </si>
  <si>
    <t>myb domain protein 43 LENGTH=327</t>
  </si>
  <si>
    <t>Expressed protein n=3 Tax=Oryza RepID=Q10R03 ORYSJ</t>
  </si>
  <si>
    <t>YGGT family protein LENGTH=251</t>
  </si>
  <si>
    <t>2-hydroxy-6-oxononadienedioate/2-hydroxy-6- oxononatrienedioate hydrolase</t>
  </si>
  <si>
    <t>Protein YIF1B-B</t>
  </si>
  <si>
    <t>CCCH zinc finger and SMR domain protein n=3 Tax=Aspergillus RepID=G7X5T9 ASPKW</t>
  </si>
  <si>
    <t>strictosidine synthase-like 4 LENGTH=370</t>
  </si>
  <si>
    <t>SPX domain gene 3 LENGTH=245</t>
  </si>
  <si>
    <t>Ubiquinone biosynthesis protein COQ9, mitochondrial</t>
  </si>
  <si>
    <t>ABC-type Co2+ transport system, permease component n=2 Tax=Zea mays RepID=K7VQ39 MAIZE</t>
  </si>
  <si>
    <t>U3 small nucleolar RNA-associated protein 10</t>
  </si>
  <si>
    <t>FKBP-like peptidyl-prolyl cis-trans isomerase family protein LENGTH=242</t>
  </si>
  <si>
    <t>Protein AATF</t>
  </si>
  <si>
    <t>Protein BFR2</t>
  </si>
  <si>
    <t>ubiquinol-cytochrome C chaperone family protein LENGTH=281</t>
  </si>
  <si>
    <t>hydroxyproline-rich glycoprotein family protein LENGTH=473</t>
  </si>
  <si>
    <t>GDP-D-mannose 4,6-dehydratase 1 LENGTH=361</t>
  </si>
  <si>
    <t>Coiled-coil domain-containing protein 97</t>
  </si>
  <si>
    <t>Bifunctional inhibitor/lipid-transfer protein/seed storage 2S albumin superfamily protein LENGTH=227</t>
  </si>
  <si>
    <t>NAD(P)-linked oxidoreductase superfamily protein LENGTH=345</t>
  </si>
  <si>
    <t>histone H2A 11 LENGTH=136</t>
  </si>
  <si>
    <t>5'-methylthioadenosine/S-adenosylhomocysteine nucleosidase 2</t>
  </si>
  <si>
    <t>zinc finger (Ran-binding) family protein LENGTH=758</t>
  </si>
  <si>
    <t>5'-methylthioadenosine/S-adenosylhomocysteine nucleosidase 1</t>
  </si>
  <si>
    <t>tRNA-specific adenosine deaminase 2</t>
  </si>
  <si>
    <t>Cystathionine gamma-synthase, chloroplastic</t>
  </si>
  <si>
    <t>Casparian strip membrane protein</t>
  </si>
  <si>
    <t>MADS-box family protein n=1 Tax=Populus trichocarpa RepID=B9HXZ0 POPTR</t>
  </si>
  <si>
    <t>protein n=3 Tax=Oryza sativa RepID=Q6ES39 ORYSJ</t>
  </si>
  <si>
    <t>DNA-directed RNA polymerase subunit beta</t>
  </si>
  <si>
    <t>Geranylgeranyl diphosphate reductase, chloroplastic</t>
  </si>
  <si>
    <t>Protein of unknown function (DUF679) LENGTH=243</t>
  </si>
  <si>
    <t>RWP-RK domain-containing protein LENGTH=269</t>
  </si>
  <si>
    <t>Transmembrane amino acid transporter family protein LENGTH=405</t>
  </si>
  <si>
    <t>Anion-transporting ATPase LENGTH=391</t>
  </si>
  <si>
    <t>Ectonucleoside triphosphate diphosphohydrolase 3</t>
  </si>
  <si>
    <t>Alpha/beta hydrolase fold protein n=2 Tax=Fischerella RepID=G6FT75 9CYAN</t>
  </si>
  <si>
    <t>myb domain protein 30 LENGTH=323</t>
  </si>
  <si>
    <t>homeobox protein 26 LENGTH=191</t>
  </si>
  <si>
    <t>Testis-specific Y-encoded-like protein 4</t>
  </si>
  <si>
    <t>Coatomer epsilon subunit LENGTH=293</t>
  </si>
  <si>
    <t>T-complex protein 1 subunit epsilon</t>
  </si>
  <si>
    <t>Magnesium-chelatase subunit H</t>
  </si>
  <si>
    <t>unknown protein; FUNCTIONS IN: molecular function unknown; INVOLVED IN: biological process unknown; LOCATED IN: chloroplast; EXPRESSED IN: 22 plant structures; EXPRESSED DURING: 13 growth stages; Has 1807 Blast hits to 1807 proteins in 277 species: Archae - 0; Bacteria - 0; Metazoa - 736; Fungi - 347; Plants - 385; Viruses - 0; Other Eukaryotes - 339 (source: NCBI BLink). LENGTH=341</t>
  </si>
  <si>
    <t>Guanine nucleotide-binding protein beta subunit-like protein 1 n=3 Tax=Andropogoneae RepID=K7VSP6 MAIZE</t>
  </si>
  <si>
    <t>Guanine nucleotide-binding protein subunit beta-like protein 1 homolog</t>
  </si>
  <si>
    <t>Beta-mannosidase B</t>
  </si>
  <si>
    <t>Uncharacterised protein family (UPF0114) LENGTH=262</t>
  </si>
  <si>
    <t>UPI0003D290F7 related cluster n=1 Tax=unknown RepID=UPI0003D290F7</t>
  </si>
  <si>
    <t>Coiled-coil domain-containing protein 22</t>
  </si>
  <si>
    <t>time for coffee LENGTH=1555</t>
  </si>
  <si>
    <t>splicing factor Prp18 family protein LENGTH=420</t>
  </si>
  <si>
    <t>Photosystem I reaction center subunit II</t>
  </si>
  <si>
    <t>Plant protein of unknown function (DUF868) LENGTH=289</t>
  </si>
  <si>
    <t>protein n=2 Tax=Oryza sativa subsp. japonica RepID=Q6ZL32 ORYSJ</t>
  </si>
  <si>
    <t>U-box domain-containing protein kinase family protein LENGTH=791</t>
  </si>
  <si>
    <t>UDP-Glycosyltransferase superfamily protein LENGTH=481</t>
  </si>
  <si>
    <t>unknown protein; Has 24 Blast hits to 24 proteins in 10 species: Archae - 0; Bacteria - 0; Metazoa - 0; Fungi - 0; Plants - 24; Viruses - 0; Other Eukaryotes - 0 (source: NCBI BLink). LENGTH=173</t>
  </si>
  <si>
    <t>Chaperone DnaJ-domain superfamily protein LENGTH=333</t>
  </si>
  <si>
    <t>Cytochrome b-c1 complex subunit 7-2</t>
  </si>
  <si>
    <t>LL-diaminopimelate aminotransferase, chloroplastic</t>
  </si>
  <si>
    <t>myb domain protein 101 LENGTH=490</t>
  </si>
  <si>
    <t>Protein of unknown function (DUF3741) LENGTH=835</t>
  </si>
  <si>
    <t>Very-long-chain enoyl-CoA reductase</t>
  </si>
  <si>
    <t>SelT/selW/selH selenoprotein domain containing protein n=1 Tax=Zea mays RepID=B6TCP6 MAIZE</t>
  </si>
  <si>
    <t>DNA/RNA-binding protein KIN17</t>
  </si>
  <si>
    <t>unknown protein; FUNCTIONS IN: molecular function unknown; INVOLVED IN: biological process unknown; LOCATED IN: endomembrane system; BEST Arabidopsis thaliana protein match is: unknown protein . LENGTH=62</t>
  </si>
  <si>
    <t>Phosphatidylserine decarboxylase proenzyme</t>
  </si>
  <si>
    <t>non-specific phospholipase C1 LENGTH=533</t>
  </si>
  <si>
    <t>Methionyl-tRNA formyltransferase</t>
  </si>
  <si>
    <t>unknown protein; Has 50 Blast hits to 50 proteins in 16 species: Archae - 0; Bacteria - 0; Metazoa - 7; Fungi - 0; Plants - 43; Viruses - 0; Other Eukaryotes - 0 (source: NCBI BLink). LENGTH=165</t>
  </si>
  <si>
    <t>Squamosa promoter-binding-like protein 7</t>
  </si>
  <si>
    <t>Plastid-lipid associated protein PAP / fibrillin family protein LENGTH=212</t>
  </si>
  <si>
    <t>Pi starvation-induced protein n=1 Tax=Zea mays RepID=B6SYB8 MAIZE</t>
  </si>
  <si>
    <t>DNA-directed RNA polymerase II subunit RPB7</t>
  </si>
  <si>
    <t>Exocyst complex component 6</t>
  </si>
  <si>
    <t>TATA-box-binding protein 2</t>
  </si>
  <si>
    <t>Magnesium transporter MRS2-I</t>
  </si>
  <si>
    <t>Calcium-dependent phosphotriesterase superfamily protein LENGTH=371</t>
  </si>
  <si>
    <t>Programmed cell death protein, putative n=1 Tax=Ricinus communis RepID=B9SII2 RICCO</t>
  </si>
  <si>
    <t>Niemann-Pick C1 protein</t>
  </si>
  <si>
    <t>Niemann-Pick C1-like protein 1</t>
  </si>
  <si>
    <t>Patched family protein LENGTH=1272</t>
  </si>
  <si>
    <t>Niemann-Pick C1 protein n=1 Tax=Triticum urartu RepID=M7ZB10 TRIUA</t>
  </si>
  <si>
    <t>Patched family protein LENGTH=1297</t>
  </si>
  <si>
    <t>Peptidoglycan-binding LysM domain-containing protein LENGTH=397</t>
  </si>
  <si>
    <t>tRNA pseudouridine synthase B</t>
  </si>
  <si>
    <t>YELLOW STRIPE like 5 LENGTH=714</t>
  </si>
  <si>
    <t>ENTH/VHS/GAT family protein LENGTH=447</t>
  </si>
  <si>
    <t>SPla/RYanodine receptor (SPRY) domain-containing protein LENGTH=467</t>
  </si>
  <si>
    <t>Domain of unknown function (DUF543) LENGTH=102</t>
  </si>
  <si>
    <t>SET domain-containing protein LENGTH=531</t>
  </si>
  <si>
    <t>Bromodomain-containing protein 4A</t>
  </si>
  <si>
    <t>Protein KTI12 homolog</t>
  </si>
  <si>
    <t>prohibitin 2 LENGTH=286</t>
  </si>
  <si>
    <t>TRICHOME BIREFRINGENCE-LIKE 18 LENGTH=533</t>
  </si>
  <si>
    <t>Glyoxylate reductase/hydroxypyruvate reductase</t>
  </si>
  <si>
    <t>Octicosapeptide/Phox/Bem1p family protein LENGTH=192</t>
  </si>
  <si>
    <t>Octicosapeptide/Phox/Bem1p family protein LENGTH=288</t>
  </si>
  <si>
    <t>Mitotic spindle assembly checkpoint protein MAD1</t>
  </si>
  <si>
    <t>Pentatricopeptide repeat (PPR) superfamily protein LENGTH=614</t>
  </si>
  <si>
    <t>Maltose excess protein 1-like, chloroplastic</t>
  </si>
  <si>
    <t>Trihelix transcription factor GT-3a</t>
  </si>
  <si>
    <t>SH3 domain-containing protein LENGTH=439</t>
  </si>
  <si>
    <t>putrescine-binding periplasmic protein-related LENGTH=524</t>
  </si>
  <si>
    <t>ascorbate peroxidase 4 LENGTH=349</t>
  </si>
  <si>
    <t>gamma-tocopherol methyltransferase LENGTH=348</t>
  </si>
  <si>
    <t>vacuolar ATP synthase catalytic subunit-related / V-ATPase-related / vacuolar proton pump-related LENGTH=93</t>
  </si>
  <si>
    <t>growth-regulating factor 5 LENGTH=397</t>
  </si>
  <si>
    <t>Conserved oligomeric Golgi complex subunit 5</t>
  </si>
  <si>
    <t>DNA-directed RNA polymerase subunit A''</t>
  </si>
  <si>
    <t>Thioredoxin superfamily protein LENGTH=154</t>
  </si>
  <si>
    <t>Phototropic-responsive NPH3 family protein LENGTH=593</t>
  </si>
  <si>
    <t>Leucine-rich repeat protein kinase family protein LENGTH=951</t>
  </si>
  <si>
    <t>Leucine-rich repeat protein kinase family protein LENGTH=953</t>
  </si>
  <si>
    <t>Protein of unknown function (DUF1191) LENGTH=316</t>
  </si>
  <si>
    <t>RNA-binding (RRM/RBD/RNP motifs) family protein LENGTH=374</t>
  </si>
  <si>
    <t>Calcium-dependent lipid-binding (CaLB domain) family protein LENGTH=367</t>
  </si>
  <si>
    <t>RING/U-box superfamily protein LENGTH=493</t>
  </si>
  <si>
    <t>Ubiquitin carboxyl-terminal hydrolase family protein LENGTH=409</t>
  </si>
  <si>
    <t>ORM1-like protein 3</t>
  </si>
  <si>
    <t>Multiple RNA-binding domain-containing protein 1</t>
  </si>
  <si>
    <t>Molybdate-anion transporter</t>
  </si>
  <si>
    <t>5-keto-4-deoxy-D-glucarate aldolase</t>
  </si>
  <si>
    <t>unknown protein; FUNCTIONS IN: molecular function unknown; INVOLVED IN: biological process unknown; LOCATED IN: chloroplast; EXPRESSED IN: 23 plant structures; EXPRESSED DURING: 13 growth stages; Has 144 Blast hits to 142 proteins in 73 species: Archae - 3; Bacteria - 62; Metazoa - 7; Fungi - 13; Plants - 44; Viruses - 0; Other Eukaryotes - 15 (source: NCBI BLink). LENGTH=308</t>
  </si>
  <si>
    <t>Light-mediated development protein DET1</t>
  </si>
  <si>
    <t>BAX inhibitor 1 LENGTH=247</t>
  </si>
  <si>
    <t>Decapping nuclease rai1</t>
  </si>
  <si>
    <t>Decapping nuclease DXO homolog, chloroplastic</t>
  </si>
  <si>
    <t>ROTUNDIFOLIA like 7 LENGTH=79</t>
  </si>
  <si>
    <t>far-red elongated hypocotyl 1 LENGTH=202</t>
  </si>
  <si>
    <t>pumilio 1 LENGTH=968</t>
  </si>
  <si>
    <t>AT hook motif DNA-binding family protein LENGTH=411</t>
  </si>
  <si>
    <t>Pentapeptide repeat-containing protein LENGTH=280</t>
  </si>
  <si>
    <t>Protein of unknown function (DUF604) LENGTH=532</t>
  </si>
  <si>
    <t>NAD(P)-linked oxidoreductase superfamily protein LENGTH=315</t>
  </si>
  <si>
    <t>Protein kinase superfamily protein LENGTH=733</t>
  </si>
  <si>
    <t>2,4-dihydroxyhept-2-ene-1,7-dioic acid aldolase, putative n=1 Tax=Ricinus communis RepID=B9T7S7 RICCO</t>
  </si>
  <si>
    <t>Disease resistance protein RPM1</t>
  </si>
  <si>
    <t>Transmembrane protein 245</t>
  </si>
  <si>
    <t>unknown protein; Has 27 Blast hits to 27 proteins in 10 species: Archae - 0; Bacteria - 0; Metazoa - 0; Fungi - 0; Plants - 27; Viruses - 0; Other Eukaryotes - 0 (source: NCBI BLink). LENGTH=241</t>
  </si>
  <si>
    <t>calcineurin B-like protein 2 LENGTH=226</t>
  </si>
  <si>
    <t>Extradiol ring-cleavage dioxygenase</t>
  </si>
  <si>
    <t>COBRA-like protein 10</t>
  </si>
  <si>
    <t>Regulator of chromosome condensation (RCC1) family with FYVE zinc finger domain LENGTH=1075</t>
  </si>
  <si>
    <t>mucin-related LENGTH=314</t>
  </si>
  <si>
    <t>DNA-directed RNA polymerase II subunit 4</t>
  </si>
  <si>
    <t>Charged multivesicular body protein 4b</t>
  </si>
  <si>
    <t>Pentatricopeptide repeat (PPR) superfamily protein LENGTH=632</t>
  </si>
  <si>
    <t>DDRGK domain-containing protein 1</t>
  </si>
  <si>
    <t>NADH-quinone oxidoreductase subunit D</t>
  </si>
  <si>
    <t>Thiamine thiazole synthase</t>
  </si>
  <si>
    <t>xyloglucan endotransglucosylase/hydrolase 8 LENGTH=305</t>
  </si>
  <si>
    <t>E3 ubiquitin-protein ligase synoviolin</t>
  </si>
  <si>
    <t>Protein SMG9 n=1 Tax=Medicago truncatula RepID=G7K6G9 MEDTR</t>
  </si>
  <si>
    <t>unknown protein; Has 39 Blast hits to 39 proteins in 15 species: Archae - 0; Bacteria - 0; Metazoa - 0; Fungi - 0; Plants - 35; Viruses - 0; Other Eukaryotes - 4 (source: NCBI BLink). LENGTH=123</t>
  </si>
  <si>
    <t>Concanavalin A-like lectin protein kinase family protein LENGTH=669</t>
  </si>
  <si>
    <t>unknown protein; FUNCTIONS IN: molecular function unknown; INVOLVED IN: biological process unknown; LOCATED IN: nucleus; EXPRESSED IN: 20 plant structures; EXPRESSED DURING: 13 growth stages; Has 32 Blast hits to 32 proteins in 12 species: Archae - 0; Bacteria - 0; Metazoa - 0; Fungi - 0; Plants - 32; Viruses - 0; Other Eukaryotes - 0 (source: NCBI BLink). LENGTH=192</t>
  </si>
  <si>
    <t>TCP family transcription factor LENGTH=356</t>
  </si>
  <si>
    <t>Ubiquitin related modifier 1 LENGTH=99</t>
  </si>
  <si>
    <t>Molybdenum cofactor sulfurase 1</t>
  </si>
  <si>
    <t>Zinc finger CCCH domain-containing protein 48</t>
  </si>
  <si>
    <t>RanBP1 domain containing protein, expressed n=5 Tax=Oryza RepID=Q10FH5 ORYSJ</t>
  </si>
  <si>
    <t>ABC transporter B family member 28</t>
  </si>
  <si>
    <t>BAG family molecular chaperone regulator 3</t>
  </si>
  <si>
    <t>BAG family molecular chaperone regulator 2</t>
  </si>
  <si>
    <t>CDGSH iron-sulfur domain-containing protein 2A</t>
  </si>
  <si>
    <t>basic helix-loop-helix (bHLH) DNA-binding superfamily protein LENGTH=423</t>
  </si>
  <si>
    <t>Tat-linked quality control protein TatD</t>
  </si>
  <si>
    <t>Metal ion binding protein, putative n=1 Tax=Ricinus communis RepID=B9RCH3 RICCO</t>
  </si>
  <si>
    <t>unknown protein; BEST Arabidopsis thaliana protein match is: unknown protein . LENGTH=220</t>
  </si>
  <si>
    <t>ankyrin repeat family protein LENGTH=144</t>
  </si>
  <si>
    <t>Protein transport protein sec31</t>
  </si>
  <si>
    <t>Haloacid dehalogenase-like hydrolase (HAD) superfamily protein LENGTH=353</t>
  </si>
  <si>
    <t>Alpha-aminoadipic semialdehyde synthase, mitochondrial</t>
  </si>
  <si>
    <t>Saccharopine dehydrogenase n=3 Tax=Colletotrichum RepID=T0L7F9 COLGC</t>
  </si>
  <si>
    <t>lysine-ketoglutarate reductase/saccharopine dehydrogenase bifunctional enzyme LENGTH=1064</t>
  </si>
  <si>
    <t>Alpha-aminoadipic semialdehyde synthase</t>
  </si>
  <si>
    <t>ubiquitin-conjugating enzyme 33 LENGTH=243</t>
  </si>
  <si>
    <t>Pre-rRNA-processing protein TSR2 homolog</t>
  </si>
  <si>
    <t>COP1-interacting family protein n=1 Tax=Populus trichocarpa RepID=B9GXQ6 POPTR</t>
  </si>
  <si>
    <t>Peroxiredoxin 1</t>
  </si>
  <si>
    <t>unknown protein; FUNCTIONS IN: molecular function unknown; INVOLVED IN: biological process unknown; LOCATED IN: endomembrane system; EXPRESSED IN: petal, flower; EXPRESSED DURING: 4 anthesis, petal differentiation and expansion stage; BEST Arabidopsis thaliana protein match is: unknown protein . LENGTH=191</t>
  </si>
  <si>
    <t>GDSL esterase/lipase 5</t>
  </si>
  <si>
    <t>Protein of unknown function (DUF1350) LENGTH=373</t>
  </si>
  <si>
    <t>Protein of unknown function (DUF1423) LENGTH=471</t>
  </si>
  <si>
    <t>Binding protein n=1 Tax=Arabidopsis lyrata subsp. lyrata RepID=D7LD65 ARALL</t>
  </si>
  <si>
    <t>unknown protein; BEST Arabidopsis thaliana protein match is: unknown protein . LENGTH=55</t>
  </si>
  <si>
    <t>ABSCISIC ACID-INSENSITIVE 5-like protein 1</t>
  </si>
  <si>
    <t>Bifunctional inhibitor/lipid-transfer protein/seed storage 2S albumin superfamily protein LENGTH=204</t>
  </si>
  <si>
    <t>Phospholipid-transporting ATPase 3</t>
  </si>
  <si>
    <t>ATP-dependent RNA helicase HAS1</t>
  </si>
  <si>
    <t>mitogen-activated protein kinase kinase 4 LENGTH=366</t>
  </si>
  <si>
    <t>Importin subunit beta-3</t>
  </si>
  <si>
    <t>beta-hexosaminidase 2 LENGTH=580</t>
  </si>
  <si>
    <t>Ubiquitin carboxyl-terminal hydrolase family protein LENGTH=418</t>
  </si>
  <si>
    <t>protein n=6 Tax=Oryza RepID=Q0JIZ8 ORYSJ</t>
  </si>
  <si>
    <t>Myosin heavy chain-related protein LENGTH=853</t>
  </si>
  <si>
    <t>DNA repair protein RAD50, putative n=1 Tax=Ricinus communis RepID=B9T762 RICCO</t>
  </si>
  <si>
    <t>Expressed protein n=5 Tax=Oryza RepID=Q8H7Q9 ORYSJ</t>
  </si>
  <si>
    <t>Coiled-coil domain-containing protein 132</t>
  </si>
  <si>
    <t>dual specificity protein phosphatase (DsPTP1) family protein LENGTH=379</t>
  </si>
  <si>
    <t>Exostosin family protein LENGTH=448</t>
  </si>
  <si>
    <t>zinc ion binding LENGTH=374</t>
  </si>
  <si>
    <t>L-fucose kinase n=1 Tax=Aegilops tauschii RepID=R7WDI0 AEGTA</t>
  </si>
  <si>
    <t>Protein tyrosine phosphatase n=1 Tax=Petunia hybrida RepID=G9B6Q2 PETHY</t>
  </si>
  <si>
    <t>UPF0468 protein C16orf80 homolog</t>
  </si>
  <si>
    <t>Mediator of RNA polymerase II transcription subunit 23</t>
  </si>
  <si>
    <t>jasmonate-zim-domain protein 3 LENGTH=352</t>
  </si>
  <si>
    <t>UBX domain-containing protein 6</t>
  </si>
  <si>
    <t>Cysteine-rich repeat secretory protein 38</t>
  </si>
  <si>
    <t>Dehydrogenase/reductase SDR family member 4</t>
  </si>
  <si>
    <t>RPM1-interacting protein 4 (RIN4) family protein LENGTH=89</t>
  </si>
  <si>
    <t>unknown protein; FUNCTIONS IN: molecular function unknown; INVOLVED IN: biological process unknown; LOCATED IN: plasma membrane; EXPRESSED IN: 17 plant structures; EXPRESSED DURING: 9 growth stages; Has 3885 Blast hits to 2658 proteins in 280 species: Archae - 12; Bacteria - 208; Metazoa - 970; Fungi - 222; Plants - 148; Viruses - 11; Other Eukaryotes - 2314 (source: NCBI BLink). LENGTH=406</t>
  </si>
  <si>
    <t>Wound-induced basic protein</t>
  </si>
  <si>
    <t>cDNA clone:J013098A10, full insert sequence n=3 Tax=Oryza RepID=B7ED44 ORYSJ</t>
  </si>
  <si>
    <t>Ethylene-responsive transcription factor-like protein</t>
  </si>
  <si>
    <t>Ethylene-responsive transcription factor-like protein n=2 Tax=Arabidopsis thaliana RepID=ERFL1 ARATH</t>
  </si>
  <si>
    <t>Plastid-lipid associated protein PAP / fibrillin family protein LENGTH=310</t>
  </si>
  <si>
    <t>Argonaute family protein LENGTH=924</t>
  </si>
  <si>
    <t>Argonaute family protein LENGTH=896</t>
  </si>
  <si>
    <t>Octicosapeptide/Phox/Bem1p (PB1) domain-containing protein / tetratricopeptide repeat (TPR)-containing protein LENGTH=751</t>
  </si>
  <si>
    <t>Nodulin MtN21 /EamA-like transporter family protein LENGTH=401</t>
  </si>
  <si>
    <t>Pectin lyase-like superfamily protein LENGTH=414</t>
  </si>
  <si>
    <t>Transducin/WD40 repeat-like superfamily protein LENGTH=361</t>
  </si>
  <si>
    <t>alpha/beta-Hydrolases superfamily protein LENGTH=382</t>
  </si>
  <si>
    <t>Ethylene-responsive transcription factor 8</t>
  </si>
  <si>
    <t>ERD (early-responsive to dehydration stress) family protein LENGTH=772</t>
  </si>
  <si>
    <t>protein n=1 Tax=Oryza sativa subsp. japonica RepID=Q0IVE5 ORYSJ</t>
  </si>
  <si>
    <t>unknown protein; FUNCTIONS IN: molecular function unknown; INVOLVED IN: biological process unknown; LOCATED IN: cellular component unknown; Has 30201 Blast hits to 17322 proteins in 780 species: Archae - 12; Bacteria - 1396; Metazoa - 17338; Fungi - 3422; Plants - 5037; Viruses - 0; Other Eukaryotes - 2996 (source: NCBI BLink). LENGTH=91</t>
  </si>
  <si>
    <t>Retinoblastoma binding protein-like n=2 Tax=Oryza sativa subsp. japonica RepID=Q6YUI3 ORYSJ</t>
  </si>
  <si>
    <t>Cysteine proteinases superfamily protein LENGTH=361</t>
  </si>
  <si>
    <t>Cysteine proteinases superfamily protein LENGTH=348</t>
  </si>
  <si>
    <t>AP2/B3 transcription factor family protein LENGTH=352</t>
  </si>
  <si>
    <t>U4/U6.U5 small nuclear ribonucleoprotein 27 kDa protein</t>
  </si>
  <si>
    <t>Protein of unknown function (DUF1644) LENGTH=308</t>
  </si>
  <si>
    <t>protein n=2 Tax=Oryza sativa RepID=Q6YUH8 ORYSJ</t>
  </si>
  <si>
    <t>4-coumarate:CoA ligase 3 LENGTH=561</t>
  </si>
  <si>
    <t>TELO2-interacting protein 1 homolog</t>
  </si>
  <si>
    <t>Transmembrane proteins 14C LENGTH=119</t>
  </si>
  <si>
    <t>Proteasome subunit beta type-7-B</t>
  </si>
  <si>
    <t>HAT family dimerisation domain containing protein n=1 Tax=Oryza sativa subsp. japonica RepID=Q2R0F0 ORYSJ</t>
  </si>
  <si>
    <t>Succinate dehydrogenase cytochrome b560 subunit</t>
  </si>
  <si>
    <t>F-box protein PP2-B7</t>
  </si>
  <si>
    <t>glutamate receptor 3.4 LENGTH=959</t>
  </si>
  <si>
    <t>Transmembrane protein 97, predicted LENGTH=168</t>
  </si>
  <si>
    <t>Ras-related protein Rab-26</t>
  </si>
  <si>
    <t>Pentatricopeptide repeat (PPR) superfamily protein LENGTH=754</t>
  </si>
  <si>
    <t>prohibitin 6 LENGTH=286</t>
  </si>
  <si>
    <t>Proteasome maturation protein homolog</t>
  </si>
  <si>
    <t>GroES-like zinc-binding alcohol dehydrogenase family protein LENGTH=427</t>
  </si>
  <si>
    <t>snRNA-activating protein complex subunit</t>
  </si>
  <si>
    <t>Phosphoinositide phosphatase family protein LENGTH=912</t>
  </si>
  <si>
    <t>Cysteine proteinases superfamily protein LENGTH=298</t>
  </si>
  <si>
    <t>serine hydroxymethyltransferase 4 LENGTH=471</t>
  </si>
  <si>
    <t>Heat stress transcription factor A-5</t>
  </si>
  <si>
    <t>Kinesin motor protein-related protein n=1 Tax=Arabidopsis thaliana RepID=F4J2K4 ARATH</t>
  </si>
  <si>
    <t>early nodulin-like protein 15 LENGTH=177</t>
  </si>
  <si>
    <t>ABC transporter C family member 13</t>
  </si>
  <si>
    <t>phospholipid N-methyltransferase LENGTH=164</t>
  </si>
  <si>
    <t>chorismate mutase 2 LENGTH=265</t>
  </si>
  <si>
    <t>n=1 Tax=Oryza sativa subsp. japonica RepID=Q7XMT0 ORYSJ</t>
  </si>
  <si>
    <t>Cyclic phosphodiesterase</t>
  </si>
  <si>
    <t>unknown protein; FUNCTIONS IN: molecular function unknown; INVOLVED IN: biological process unknown; LOCATED IN: endomembrane system; Has 35333 Blast hits to 34131 proteins in 2444 species: Archae - 798; Bacteria - 22429; Metazoa - 974; Fungi - 991; Plants - 531; Viruses - 0; Other Eukaryotes - 9610 (source: NCBI BLink). LENGTH=226</t>
  </si>
  <si>
    <t>subtilase family protein LENGTH=791</t>
  </si>
  <si>
    <t>acetyl-CoA carboxylase 1 LENGTH=2254</t>
  </si>
  <si>
    <t>Glucan 1,3-beta-glucosidase</t>
  </si>
  <si>
    <t>Glucan 1,3-beta-glucosidase A</t>
  </si>
  <si>
    <t>unknown protein; Has 1807 Blast hits to 1807 proteins in 277 species: Archae - 0; Bacteria - 0; Metazoa - 736; Fungi - 347; Plants - 385; Viruses - 0; Other Eukaryotes - 339 (source: NCBI BLink). LENGTH=420</t>
  </si>
  <si>
    <t>unknown protein; Has 40 Blast hits to 40 proteins in 14 species: Archae - 0; Bacteria - 0; Metazoa - 9; Fungi - 0; Plants - 28; Viruses - 0; Other Eukaryotes - 3 (source: NCBI BLink). LENGTH=72</t>
  </si>
  <si>
    <t>acyl-CoA oxidase 2 LENGTH=692</t>
  </si>
  <si>
    <t>Error-prone DNA polymerase</t>
  </si>
  <si>
    <t>unknown protein; Has 1807 Blast hits to 1807 proteins in 277 species: Archae - 0; Bacteria - 0; Metazoa - 736; Fungi - 347; Plants - 385; Viruses - 0; Other Eukaryotes - 339 (source: NCBI BLink). LENGTH=202</t>
  </si>
  <si>
    <t>ARM repeat superfamily protein LENGTH=864</t>
  </si>
  <si>
    <t>Microtubule-associated protein TORTIFOLIA1</t>
  </si>
  <si>
    <t>Methyltransferase, FkbM family protein, expressed n=4 Tax=Oryza RepID=Q10I28 ORYSJ</t>
  </si>
  <si>
    <t>Disease resistance protein (CC-NBS-LRR class) family LENGTH=855</t>
  </si>
  <si>
    <t>2-oxoglutarate (2OG) and Fe(II)-dependent oxygenase superfamily protein LENGTH=250</t>
  </si>
  <si>
    <t>Histone acetyltransferase HPA2 and related acetyltransferases n=2 Tax=Zea mays RepID=B6TUM7 MAIZE</t>
  </si>
  <si>
    <t>FAD dependent oxidoreductase n=1 Tax=Cyanothece sp. (strain PCC 7424) RepID=B7KCG8 CYAP7</t>
  </si>
  <si>
    <t>FAD dependent oxidoreductase n=1 Tax=Cyanothece sp. (strain PCC 8802) RepID=C7QY99 CYAP0</t>
  </si>
  <si>
    <t>methyl esterase 14 LENGTH=348</t>
  </si>
  <si>
    <t>Survival of motor neuron-related-splicing factor 30</t>
  </si>
  <si>
    <t>histone deacetylase 3 LENGTH=245</t>
  </si>
  <si>
    <t>vesicle-associated membrane protein 721 LENGTH=219</t>
  </si>
  <si>
    <t>J-domain protein required for chloroplast accumulation response 1 LENGTH=651</t>
  </si>
  <si>
    <t>UBA domain-containing protein 7 n=1 Tax=Aegilops tauschii RepID=M8BUM2 AEGTA</t>
  </si>
  <si>
    <t>unknown protein; FUNCTIONS IN: molecular function unknown; LOCATED IN: endomembrane system; EXPRESSED IN: 23 plant structures; EXPRESSED DURING: 13 growth stages; Has 1807 Blast hits to 1807 proteins in 277 species: Archae - 0; Bacteria - 0; Metazoa - 736; Fungi - 347; Plants - 385; Viruses - 0; Other Eukaryotes - 339 (source: NCBI BLink). LENGTH=862</t>
  </si>
  <si>
    <t>expansin B2 LENGTH=273</t>
  </si>
  <si>
    <t>Phosphoglycerate mutase family protein LENGTH=274</t>
  </si>
  <si>
    <t>CigA protein n=1 Tax=Medicago truncatula RepID=G7LAH6 MEDTR</t>
  </si>
  <si>
    <t>Sugar transport protein 4</t>
  </si>
  <si>
    <t>Ferredoxin n=1 Tax=Synechococcus sp. PCC 7502 RepID=K9SYM3 9SYNE</t>
  </si>
  <si>
    <t>Rho GTPase-activating protein 35</t>
  </si>
  <si>
    <t>Actin-related protein 2/3 complex subunit 5A</t>
  </si>
  <si>
    <t>cyclic nucleotide-gated channel n=1 Tax=Populus trichocarpa RepID=UPI000193A17B</t>
  </si>
  <si>
    <t>Heterogeneous nuclear ribonucleoprotein U-like protein 1</t>
  </si>
  <si>
    <t>Double-strand break repair protein MRE11</t>
  </si>
  <si>
    <t>External alternative NAD(P)H-ubiquinone oxidoreductase B3, mitochondrial</t>
  </si>
  <si>
    <t>DNA repair protein complementing XP-C cells homolog</t>
  </si>
  <si>
    <t>ATP-dependent protease La (LON) domain protein LENGTH=316</t>
  </si>
  <si>
    <t>unknown protein; FUNCTIONS IN: molecular function unknown; INVOLVED IN: biological process unknown; LOCATED IN: chloroplast; EXPRESSED IN: 24 plant structures; EXPRESSED DURING: 15 growth stages; Has 143 Blast hits to 142 proteins in 34 species: Archae - 0; Bacteria - 0; Metazoa - 39; Fungi - 0; Plants - 56; Viruses - 0; Other Eukaryotes - 48 (source: NCBI BLink). LENGTH=239</t>
  </si>
  <si>
    <t>2-oxoglutarate (2OG) and Fe(II)-dependent oxygenase superfamily protein LENGTH=369</t>
  </si>
  <si>
    <t>Caleosin-related family protein LENGTH=192</t>
  </si>
  <si>
    <t>Rubisco methyltransferase family protein LENGTH=476</t>
  </si>
  <si>
    <t>unknown protein; FUNCTIONS IN: molecular function unknown; INVOLVED IN: biological process unknown; LOCATED IN: chloroplast; EXPRESSED IN: 17 plant structures; EXPRESSED DURING: 10 growth stages; Has 63 Blast hits to 63 proteins in 12 species: Archae - 0; Bacteria - 0; Metazoa - 0; Fungi - 0; Plants - 63; Viruses - 0; Other Eukaryotes - 0 (source: NCBI BLink). LENGTH=211</t>
  </si>
  <si>
    <t>prohibitin 3 LENGTH=277</t>
  </si>
  <si>
    <t>ADP-ribosylation factor-like protein 8A</t>
  </si>
  <si>
    <t>ABC transporter G family member 2</t>
  </si>
  <si>
    <t>3-hydroxyisobutyrate dehydrogenase n=27 Tax=Burkholderia RepID=E8YT51 9BURK</t>
  </si>
  <si>
    <t>3-hydroxyisobutyrate dehydrogenase, mitochondrial</t>
  </si>
  <si>
    <t>NADH-ubiquinone oxidoreductase chain 5</t>
  </si>
  <si>
    <t>CUGBP Elav-like family member 3</t>
  </si>
  <si>
    <t>UPF0160 protein MYG1, mitochondrial</t>
  </si>
  <si>
    <t>DNA excision repair protein ERCC-1</t>
  </si>
  <si>
    <t>26S protease regulatory subunit 7 homolog</t>
  </si>
  <si>
    <t>unknown protein; FUNCTIONS IN: molecular function unknown; INVOLVED IN: biological process unknown; LOCATED IN: chloroplast; EXPRESSED IN: 22 plant structures; EXPRESSED DURING: 13 growth stages; Has 1807 Blast hits to 1807 proteins in 277 species: Archae - 0; Bacteria - 0; Metazoa - 736; Fungi - 347; Plants - 385; Viruses - 0; Other Eukaryotes - 339 (source: NCBI BLink). LENGTH=217</t>
  </si>
  <si>
    <t>Erythronate-4-phosphate dehydrogenase family protein LENGTH=303</t>
  </si>
  <si>
    <t>YELLOW STRIPE like 3 LENGTH=675</t>
  </si>
  <si>
    <t>Hop-interacting protein THI002 n=2 Tax=Solanum lycopersicum RepID=G8Z246 SOLLC</t>
  </si>
  <si>
    <t>T-complex protein 1 subunit theta</t>
  </si>
  <si>
    <t>Sentrin-specific protease 7</t>
  </si>
  <si>
    <t>Cytokinin dehydrogenase 4</t>
  </si>
  <si>
    <t>unknown protein; BEST Arabidopsis thaliana protein match is: unknown protein . LENGTH=180</t>
  </si>
  <si>
    <t>acyl-CoA oxidase 5 LENGTH=664</t>
  </si>
  <si>
    <t>Acyl-coenzyme A oxidase 3</t>
  </si>
  <si>
    <t>Acyl-coenzyme A oxidase 1</t>
  </si>
  <si>
    <t>Inositol 2-dehydrogenase</t>
  </si>
  <si>
    <t>EXORDIUM like 3 LENGTH=337</t>
  </si>
  <si>
    <t>Transketolase LENGTH=741</t>
  </si>
  <si>
    <t>3-phosphoshikimate 1-carboxyvinyltransferase 2</t>
  </si>
  <si>
    <t>Proteasome subunit beta 1</t>
  </si>
  <si>
    <t>armadillo repeat kinesin 2 LENGTH=915</t>
  </si>
  <si>
    <t>SAUR-like auxin-responsive protein family LENGTH=154</t>
  </si>
  <si>
    <t>U3 small nucleolar ribonucleoprotein protein imp4</t>
  </si>
  <si>
    <t>unknown protein; Has 35333 Blast hits to 34131 proteins in 2444 species: Archae - 798; Bacteria - 22429; Metazoa - 974; Fungi - 991; Plants - 531; Viruses - 0; Other Eukaryotes - 9610 (source: NCBI BLink). LENGTH=140</t>
  </si>
  <si>
    <t>Mediator of RNA polymerase II transcription subunit 12</t>
  </si>
  <si>
    <t>UDP-N-acetylmuramoyl-L-alanyl-D-glutamate--2, 6-diaminopimelate ligase</t>
  </si>
  <si>
    <t>unknown protein; FUNCTIONS IN: molecular function unknown; INVOLVED IN: biological process unknown; LOCATED IN: endoplasmic reticulum; EXPRESSED IN: 24 plant structures; EXPRESSED DURING: 13 growth stages; BEST Arabidopsis thaliana protein match is: unknown protein . LENGTH=242</t>
  </si>
  <si>
    <t>SKP1-like 21 LENGTH=351</t>
  </si>
  <si>
    <t>ATP binding protein, putative n=1 Tax=Ricinus communis RepID=B9RIV9 RICCO</t>
  </si>
  <si>
    <t>mitogen-activated protein kinase kinase kinase 3 LENGTH=609</t>
  </si>
  <si>
    <t>mitogen-activated protein kinase kinase kinase 5 LENGTH=716</t>
  </si>
  <si>
    <t>Protein phosphatase 2C family protein LENGTH=527</t>
  </si>
  <si>
    <t>Protein phosphatase 2C family protein LENGTH=361</t>
  </si>
  <si>
    <t>ABC transporter G family member 32</t>
  </si>
  <si>
    <t>TTF-type zinc finger protein with HAT dimerisation domain LENGTH=733</t>
  </si>
  <si>
    <t>N-acetylated-alpha-linked acidic dipeptidase 2</t>
  </si>
  <si>
    <t>Lupus La protein homolog B</t>
  </si>
  <si>
    <t>DEK domain-containing chromatin associated protein LENGTH=531</t>
  </si>
  <si>
    <t>SAUR-like auxin-responsive protein family LENGTH=183</t>
  </si>
  <si>
    <t>Membrane fusion protein Use1 LENGTH=236</t>
  </si>
  <si>
    <t>Gamma-interferon-inducible lysosomal thiol reductase</t>
  </si>
  <si>
    <t>ferritin 4 LENGTH=259</t>
  </si>
  <si>
    <t>Glucan endo-1,3-beta-glucosidase 9</t>
  </si>
  <si>
    <t>Cytosolic endo-beta-N-acetylglucosaminidase</t>
  </si>
  <si>
    <t>FUNCTIONS IN: molecular function unknown; LOCATED IN: endomembrane system; EXPRESSED IN: 22 plant structures; EXPRESSED DURING: 13 growth stages;</t>
  </si>
  <si>
    <t>Protein phosphatase 2C family protein LENGTH=298</t>
  </si>
  <si>
    <t>Protein of unknown function, DUF538 LENGTH=170</t>
  </si>
  <si>
    <t>Malonyl CoA-acyl carrier protein transacylase</t>
  </si>
  <si>
    <t>TRICHOME BIREFRINGENCE-LIKE 35 LENGTH=457</t>
  </si>
  <si>
    <t>copper ion binding LENGTH=250</t>
  </si>
  <si>
    <t>Macrophage migration inhibitory factor homolog</t>
  </si>
  <si>
    <t>unknown protein; BEST Arabidopsis thaliana protein match is: unknown protein . LENGTH=496</t>
  </si>
  <si>
    <t>sorting nexin 2B LENGTH=572</t>
  </si>
  <si>
    <t>Tetratricopeptide repeat (TPR)-like superfamily protein LENGTH=1065</t>
  </si>
  <si>
    <t>methyltransferases LENGTH=513</t>
  </si>
  <si>
    <t>Major facilitator superfamily protein LENGTH=589</t>
  </si>
  <si>
    <t>glutathione peroxidase 3 LENGTH=206</t>
  </si>
  <si>
    <t>Protein NRT1/ PTR FAMILY 5.16</t>
  </si>
  <si>
    <t>glutathione peroxidase 7 LENGTH=233</t>
  </si>
  <si>
    <t>Biotin synthase</t>
  </si>
  <si>
    <t>2-phosphoglycolate phosphatase 1 LENGTH=362</t>
  </si>
  <si>
    <t>unknown protein; FUNCTIONS IN: molecular function unknown; INVOLVED IN: biological process unknown; LOCATED IN: chloroplast; EXPRESSED IN: 22 plant structures; EXPRESSED DURING: 13 growth stages; Has 41 Blast hits to 41 proteins in 16 species: Archae - 0; Bacteria - 0; Metazoa - 0; Fungi - 0; Plants - 40; Viruses - 0; Other Eukaryotes - 1 (source: NCBI BLink). LENGTH=437</t>
  </si>
  <si>
    <t>UPI0003D274FC related cluster n=1 Tax=unknown RepID=UPI0003D274FC</t>
  </si>
  <si>
    <t>Protein of unknown function (DUF565) LENGTH=158</t>
  </si>
  <si>
    <t>Thioredoxin-like protein 4B</t>
  </si>
  <si>
    <t>SGF29 tudor-like domain LENGTH=270</t>
  </si>
  <si>
    <t>Protein of unknown function (DUF707) LENGTH=401</t>
  </si>
  <si>
    <t>Protein of unknown function (DUF707) LENGTH=382</t>
  </si>
  <si>
    <t>Protein DEHYDRATION-INDUCED 19 homolog 6</t>
  </si>
  <si>
    <t>Pentatricopeptide repeat (PPR) superfamily protein LENGTH=621</t>
  </si>
  <si>
    <t>RING/U-box superfamily protein LENGTH=176</t>
  </si>
  <si>
    <t>GTPase IMAP family member 7 n=1 Tax=Salmo salar RepID=C0HA03 SALSA</t>
  </si>
  <si>
    <t>Arf-GAP domain and FG repeats-containing protein n=1 Tax=Medicago truncatula RepID=G7KNF9 MEDTR</t>
  </si>
  <si>
    <t>ArfGap/RecO-like zinc finger domain-containing protein LENGTH=628</t>
  </si>
  <si>
    <t>phosphate transporter 1;9 LENGTH=532</t>
  </si>
  <si>
    <t>beta glucosidase 46 LENGTH=516</t>
  </si>
  <si>
    <t>Adaptin ear-binding coat-associated protein, putative n=1 Tax=Ricinus communis RepID=B9SV30 RICCO</t>
  </si>
  <si>
    <t>Charged multivesicular body protein 2b-B</t>
  </si>
  <si>
    <t>Zinc metalloprotease RasP</t>
  </si>
  <si>
    <t>DNA-binding bromodomain-containing protein LENGTH=916</t>
  </si>
  <si>
    <t>NBS-LRR resistance protein n=1 Tax=Medicago truncatula RepID=G7KK73 MEDTR</t>
  </si>
  <si>
    <t>Pheophorbide a oxygenase n=1 Tax=Nostoc sp. PCC 7107 RepID=K9QCP6 9NOSO</t>
  </si>
  <si>
    <t>Pseudouridine-5'-phosphate glycosidase</t>
  </si>
  <si>
    <t>Galactosyltransferase family protein LENGTH=407</t>
  </si>
  <si>
    <t>Subtilase family protein LENGTH=756</t>
  </si>
  <si>
    <t>Pentatricopeptide repeat (PPR) superfamily protein LENGTH=657</t>
  </si>
  <si>
    <t>myb domain protein 0 LENGTH=228</t>
  </si>
  <si>
    <t>tRNA wybutosine-synthesizing protein 2/3/4</t>
  </si>
  <si>
    <t>homogentisate prenyltransferase LENGTH=393</t>
  </si>
  <si>
    <t>5'-adenylylsulfate reductase-like 5</t>
  </si>
  <si>
    <t>Protein of Unknown Function (DUF239) LENGTH=402</t>
  </si>
  <si>
    <t>Protein of Unknown Function (DUF239) LENGTH=445</t>
  </si>
  <si>
    <t>Protein of Unknown Function (DUF239) LENGTH=422</t>
  </si>
  <si>
    <t>O-fucosyltransferase family protein LENGTH=564</t>
  </si>
  <si>
    <t>Fatty-acid-binding protein 1</t>
  </si>
  <si>
    <t>TIC-like LENGTH=978</t>
  </si>
  <si>
    <t>sterol methyltransferase 1 LENGTH=336</t>
  </si>
  <si>
    <t>glutamate:glyoxylate aminotransferase LENGTH=481</t>
  </si>
  <si>
    <t>Late embryogenesis abundant (LEA) hydroxyproline-rich glycoprotein family LENGTH=219</t>
  </si>
  <si>
    <t>myb domain protein 113 LENGTH=246</t>
  </si>
  <si>
    <t>TraB family protein LENGTH=371</t>
  </si>
  <si>
    <t>DNA/RNA helicase protein LENGTH=1029</t>
  </si>
  <si>
    <t>protein n=4 Tax=Oryza RepID=Q69MT8 ORYSJ</t>
  </si>
  <si>
    <t>unknown protein; FUNCTIONS IN: molecular function unknown; INVOLVED IN: response to oxidative stress, anaerobic respiration; LOCATED IN: cellular component unknown; EXPRESSED IN: 23 plant structures; EXPRESSED DURING: 13 growth stages; Has 47 Blast hits to 47 proteins in 12 species: Archae - 0; Bacteria - 0; Metazoa - 1; Fungi - 0; Plants - 46; Viruses - 0; Other Eukaryotes - 0 (source: NCBI BLink). LENGTH=149</t>
  </si>
  <si>
    <t>Phytosulfokines 6 family protein n=1 Tax=Populus trichocarpa RepID=B9HQT4 POPTR</t>
  </si>
  <si>
    <t>Delta-aminolevulinic acid dehydratase</t>
  </si>
  <si>
    <t>Delta-aminolevulinic acid dehydratase, chloroplastic</t>
  </si>
  <si>
    <t>UPI0003DEAC7D related cluster n=1 Tax=unknown RepID=UPI0003DEAC7D</t>
  </si>
  <si>
    <t>xyloglucanase 113 LENGTH=644</t>
  </si>
  <si>
    <t>Transcription regulator, putative n=1 Tax=Ricinus communis RepID=B9SDE8 RICCO</t>
  </si>
  <si>
    <t>signal peptide peptidase LENGTH=677</t>
  </si>
  <si>
    <t>Agmatine deiminase</t>
  </si>
  <si>
    <t>UV-B-insensitive 4-like LENGTH=243</t>
  </si>
  <si>
    <t>n=2 Tax=Oryza sativa subsp. japonica RepID=Q7XR30 ORYSJ</t>
  </si>
  <si>
    <t>Short-chain dehydrogenase/reductase family protein n=5 Tax=Brassicaceae RepID=D7LZK0 ARALL</t>
  </si>
  <si>
    <t>cytochrome P450, family 86, subfamily A, polypeptide 2 LENGTH=553</t>
  </si>
  <si>
    <t>Inosine triphosphate pyrophosphatase family protein LENGTH=206</t>
  </si>
  <si>
    <t>RNA-binding (RRM/RBD/RNP motifs) family protein LENGTH=244</t>
  </si>
  <si>
    <t>Programmed cell death protein 2-like</t>
  </si>
  <si>
    <t>Protein kinase superfamily protein LENGTH=692</t>
  </si>
  <si>
    <t>laccase 14 LENGTH=569</t>
  </si>
  <si>
    <t>unknown protein; FUNCTIONS IN: molecular function unknown; INVOLVED IN: biological process unknown; LOCATED IN: nucleolus; EXPRESSED IN: 25 plant structures; EXPRESSED DURING: 15 growth stages; BEST Arabidopsis thaliana protein match is: unknown protein . LENGTH=434</t>
  </si>
  <si>
    <t>Regulator of Vps4 activity in the MVB pathway protein LENGTH=649</t>
  </si>
  <si>
    <t>MTERF, putative n=2 Tax=Oryza sativa RepID=Q53NA7 ORYSJ</t>
  </si>
  <si>
    <t>Surfeit locus protein 1</t>
  </si>
  <si>
    <t>DNA repair protein rad5</t>
  </si>
  <si>
    <t>Peptidyl-tRNA hydrolase</t>
  </si>
  <si>
    <t>jasmonate-zim-domain protein 12 LENGTH=187</t>
  </si>
  <si>
    <t>Transmembrane proteins 14C LENGTH=240</t>
  </si>
  <si>
    <t>D-2-hydroxyglutarate dehydrogenase, mitochondrial</t>
  </si>
  <si>
    <t>Cytokinin dehydrogenase 5</t>
  </si>
  <si>
    <t>unknown protein; Has 32 Blast hits to 32 proteins in 11 species: Archae - 0; Bacteria - 0; Metazoa - 0; Fungi - 0; Plants - 32; Viruses - 0; Other Eukaryotes - 0 (source: NCBI BLink). LENGTH=625</t>
  </si>
  <si>
    <t>WD repeat-containing protein 13</t>
  </si>
  <si>
    <t>Anaphase-promoting complex subunit 7</t>
  </si>
  <si>
    <t>NAD dependent epimerase/dehydratase family protein n=5 Tax=Pseudomonas RepID=J2XTN3 9PSED</t>
  </si>
  <si>
    <t>Esterase/lipase/thioesterase family protein LENGTH=634</t>
  </si>
  <si>
    <t>CASP-like protein 6</t>
  </si>
  <si>
    <t>ABC transporter G family member 36</t>
  </si>
  <si>
    <t>golgin candidate 1 LENGTH=710</t>
  </si>
  <si>
    <t>unknown protein; FUNCTIONS IN: molecular function unknown; INVOLVED IN: biological process unknown; LOCATED IN: chloroplast; EXPRESSED IN: 22 plant structures; EXPRESSED DURING: 13 growth stages; BEST Arabidopsis thaliana protein match is: unknown protein . LENGTH=93</t>
  </si>
  <si>
    <t>Regulator of chromosome condensation (RCC1) family protein LENGTH=553</t>
  </si>
  <si>
    <t>Nuclear pore complex protein Nup85</t>
  </si>
  <si>
    <t>Protein of unknown function (DUF810) LENGTH=987</t>
  </si>
  <si>
    <t>Short-chain dehydrogenase/reductase family protein n=2 Tax=Arabidopsis RepID=D7LJU7 ARALL</t>
  </si>
  <si>
    <t>transcriptional regulator n=2 Tax=Lactobacillus RepID=UPI0002492719</t>
  </si>
  <si>
    <t>periodic tryptophan protein 2 LENGTH=900</t>
  </si>
  <si>
    <t>Expressed protein n=2 Tax=Oryza sativa subsp. japonica RepID=Q75M57 ORYSJ</t>
  </si>
  <si>
    <t>Expressed protein n=3 Tax=Oryza RepID=Q2QYH2 ORYSJ</t>
  </si>
  <si>
    <t>Protein of unknown function (DUF567) LENGTH=220</t>
  </si>
  <si>
    <t>Vacuolar-sorting protein snf7</t>
  </si>
  <si>
    <t>Transmembrane protein 56-A</t>
  </si>
  <si>
    <t>NAC domain containing protein 1 LENGTH=324</t>
  </si>
  <si>
    <t>Cadmium-induced protein AS8</t>
  </si>
  <si>
    <t>Tuftelin-interacting protein 11</t>
  </si>
  <si>
    <t>actin-related protein 7 LENGTH=363</t>
  </si>
  <si>
    <t>DEAD-box ATP-dependent RNA helicase 53</t>
  </si>
  <si>
    <t>BEST Arabidopsis thaliana protein match is: conserved peptide upstream open reading frame 47 . LENGTH=466</t>
  </si>
  <si>
    <t>FAD/NAD(P)-binding oxidoreductase family protein LENGTH=466</t>
  </si>
  <si>
    <t>beta-1,4-N-acetylglucosaminyltransferase family protein LENGTH=361</t>
  </si>
  <si>
    <t>Acyl-CoA N-acyltransferases (NAT) superfamily protein LENGTH=188</t>
  </si>
  <si>
    <t>Chaperone DnaJ-domain superfamily protein LENGTH=630</t>
  </si>
  <si>
    <t>Core-2/I-branching beta-1,6-N-acetylglucosaminyltransferase family protein LENGTH=417</t>
  </si>
  <si>
    <t>Ripening-related protein n=1 Tax=Medicago truncatula RepID=G7L3J5 MEDTR</t>
  </si>
  <si>
    <t>Ripening-related protein n=2 Tax=Medicago truncatula RepID=G7L3L5 MEDTR</t>
  </si>
  <si>
    <t>DENN (AEX-3) domain-containing protein LENGTH=1029</t>
  </si>
  <si>
    <t>unknown protein; Has 30201 Blast hits to 17322 proteins in 780 species: Archae - 12; Bacteria - 1396; Metazoa - 17338; Fungi - 3422; Plants - 5037; Viruses - 0; Other Eukaryotes - 2996 (source: NCBI BLink). LENGTH=997</t>
  </si>
  <si>
    <t>Serinc-domain containing serine and sphingolipid biosynthesis protein LENGTH=422</t>
  </si>
  <si>
    <t>RNA-binding (RRM/RBD/RNP motifs) family protein LENGTH=217</t>
  </si>
  <si>
    <t>1,4-dihydroxy-2-naphthoate phytyltransferase family protein, expressed n=4 Tax=Oryza RepID=Q10QN3 ORYSJ</t>
  </si>
  <si>
    <t>Bifunctional arginine demethylase and lysyl-hydroxylase JMJD6</t>
  </si>
  <si>
    <t>UPI0003D78459 related cluster n=1 Tax=unknown RepID=UPI0003D78459</t>
  </si>
  <si>
    <t>unknown protein; FUNCTIONS IN: molecular function unknown; INVOLVED IN: biological process unknown; LOCATED IN: mitochondrion; EXPRESSED IN: 7 plant structures; EXPRESSED DURING: 4 anthesis, C globular stage, petal differentiation and expansion stage; Has 106 Blast hits to 103 proteins in 21 species: Archae - 0; Bacteria - 5; Metazoa - 0; Fungi - 4; Plants - 87; Viruses - 0; Other Eukaryotes - 10 (source: NCBI BLink). LENGTH=234</t>
  </si>
  <si>
    <t>General vesicular transport factor p115</t>
  </si>
  <si>
    <t>Beta-galactoside alpha-2,6-sialyltransferase 2</t>
  </si>
  <si>
    <t>Dual specificity protein phosphatase n=3 Tax=Shewanella RepID=A1RLQ5 SHESW</t>
  </si>
  <si>
    <t>Nuclear transport factor 2 (NTF2) family protein with RNA binding (RRM-RBD-RNP motifs) domain LENGTH=460</t>
  </si>
  <si>
    <t>unknown protein; Has 30201 Blast hits to 17322 proteins in 780 species: Archae - 12; Bacteria - 1396; Metazoa - 17338; Fungi - 3422; Plants - 5037; Viruses - 0; Other Eukaryotes - 2996 (source: NCBI BLink). LENGTH=202</t>
  </si>
  <si>
    <t>pentatricopeptide (PPR) repeat-containing protein LENGTH=497</t>
  </si>
  <si>
    <t>Calpain 11</t>
  </si>
  <si>
    <t>haloacid dehalogenase-like hydrolase family protein LENGTH=584</t>
  </si>
  <si>
    <t>Sec-independent protein translocase protein TATA, chloroplastic</t>
  </si>
  <si>
    <t>PAS domain-containing protein/PAC sensor hybrid histidine kinase n=1 Tax=Thauera sp. 27 RepID=N6XKW8 9RHOO</t>
  </si>
  <si>
    <t>ARM repeat superfamily protein LENGTH=436</t>
  </si>
  <si>
    <t>COP9 signalosome complex subunit 5b</t>
  </si>
  <si>
    <t>H(+)-ATPase 2 LENGTH=981</t>
  </si>
  <si>
    <t>unknown protein; Has 30201 Blast hits to 17322 proteins in 780 species: Archae - 12; Bacteria - 1396; Metazoa - 17338; Fungi - 3422; Plants - 5037; Viruses - 0; Other Eukaryotes - 2996 (source: NCBI BLink). LENGTH=188</t>
  </si>
  <si>
    <t>Replication protein A 70 kDa DNA-binding subunit B</t>
  </si>
  <si>
    <t>unknown protein; BEST Arabidopsis thaliana protein match is: unknown protein . LENGTH=571</t>
  </si>
  <si>
    <t>RNA-binding (RRM/RBD/RNP motifs) family protein LENGTH=172</t>
  </si>
  <si>
    <t>Disease resistance protein (CC-NBS-LRR class) family LENGTH=1017</t>
  </si>
  <si>
    <t>VASCULAR-RELATED NAC-DOMAIN 6 LENGTH=268</t>
  </si>
  <si>
    <t>unknown protein; Has 31 Blast hits to 31 proteins in 9 species: Archae - 0; Bacteria - 0; Metazoa - 0; Fungi - 0; Plants - 31; Viruses - 0; Other Eukaryotes - 0 (source: NCBI BLink). LENGTH=269</t>
  </si>
  <si>
    <t>Transducin/WD40 repeat-like superfamily protein LENGTH=427</t>
  </si>
  <si>
    <t>Protein of unknown function (DUF581) LENGTH=267</t>
  </si>
  <si>
    <t>n=1 Tax=Oryza sativa subsp. japonica RepID=Q7XV68 ORYSJ</t>
  </si>
  <si>
    <t>Kelch-like protein 12</t>
  </si>
  <si>
    <t>P-loop containing nucleoside triphosphate hydrolases superfamily protein LENGTH=1002</t>
  </si>
  <si>
    <t>Protein RDM1</t>
  </si>
  <si>
    <t>Pentatricopeptide repeat (PPR) superfamily protein LENGTH=562</t>
  </si>
  <si>
    <t>unknown protein; Has 35333 Blast hits to 34131 proteins in 2444 species: Archae - 798; Bacteria - 22429; Metazoa - 974; Fungi - 991; Plants - 531; Viruses - 0; Other Eukaryotes - 9610 (source: NCBI BLink). LENGTH=176</t>
  </si>
  <si>
    <t>Signal recognition particle subunit SRP68</t>
  </si>
  <si>
    <t>protein n=3 Tax=Oryza sativa subsp. japonica RepID=C7J1K9 ORYSJ</t>
  </si>
  <si>
    <t>mRNA 3'-end-processing protein rna14</t>
  </si>
  <si>
    <t>Membrane-associated progesterone receptor component 1</t>
  </si>
  <si>
    <t>Protein of unknown function (DUF630 and DUF632) LENGTH=743</t>
  </si>
  <si>
    <t>Protein PLANT CADMIUM RESISTANCE 10</t>
  </si>
  <si>
    <t>methionine aminopeptidase 2A LENGTH=441</t>
  </si>
  <si>
    <t>V-type proton ATPase 116 kDa subunit a isoform 1</t>
  </si>
  <si>
    <t>SET domain group 40 LENGTH=491</t>
  </si>
  <si>
    <t>NADH dehydrogenase [ubiquinone] 1 beta subcomplex subunit 7</t>
  </si>
  <si>
    <t>unknown protein; Has 73 Blast hits to 71 proteins in 26 species: Archae - 0; Bacteria - 0; Metazoa - 5; Fungi - 11; Plants - 54; Viruses - 0; Other Eukaryotes - 3 (source: NCBI BLink). LENGTH=348</t>
  </si>
  <si>
    <t>unknown protein; Has 36 Blast hits to 36 proteins in 15 species: Archae - 0; Bacteria - 0; Metazoa - 3; Fungi - 0; Plants - 33; Viruses - 0; Other Eukaryotes - 0 (source: NCBI BLink). LENGTH=265</t>
  </si>
  <si>
    <t>RAD3-like DNA-binding helicase protein LENGTH=758</t>
  </si>
  <si>
    <t>sequence-specific DNA binding;sequence-specific DNA binding transcription factors LENGTH=913</t>
  </si>
  <si>
    <t>cc-nbs-lrr resistance protein n=1 Tax=Populus trichocarpa RepID=UPI0001936B31</t>
  </si>
  <si>
    <t>Disease resistance protein (TIR-NBS-LRR class) family LENGTH=1041</t>
  </si>
  <si>
    <t>Chloroplast unusual positioning 1A n=1 Tax=Medicago truncatula RepID=G7IB73 MEDTR</t>
  </si>
  <si>
    <t>NEFA-interacting nuclear protein NIP30, putative n=1 Tax=Ricinus communis RepID=B9RN44 RICCO</t>
  </si>
  <si>
    <t>Anaphase-promoting complex subunit 4</t>
  </si>
  <si>
    <t>Transducin/WD40 repeat-like superfamily protein LENGTH=333</t>
  </si>
  <si>
    <t>RNA 3'-terminal phosphate cyclase-like protein</t>
  </si>
  <si>
    <t>LOCATED IN: chloroplast; EXPRESSED IN: 21 plant structures; EXPRESSED DURING: 12 growth stages;</t>
  </si>
  <si>
    <t>BEST Arabidopsis thaliana protein match is: Ribonuclease H-like superfamily protein . LENGTH=141</t>
  </si>
  <si>
    <t>cyclic nucleotide gated channel 5 LENGTH=717</t>
  </si>
  <si>
    <t>DNA binding protein, putative n=1 Tax=Ricinus communis RepID=B9RCW8 RICCO</t>
  </si>
  <si>
    <t>synaptosomal-associated protein SNAP25-like 29 LENGTH=251</t>
  </si>
  <si>
    <t>NB-ARC domain containing protein, expressed n=2 Tax=Oryza sativa subsp. japonica RepID=H2KWR2 ORYSJ</t>
  </si>
  <si>
    <t>Peptide methionine sulfoxide reductase MsrA 1</t>
  </si>
  <si>
    <t>Mitochondrial inner membrane protease ATP23</t>
  </si>
  <si>
    <t>Eukaryotic translation initiation factor 3 subunit G-1</t>
  </si>
  <si>
    <t>Magnesium transporter MRS2-10</t>
  </si>
  <si>
    <t>exocyst subunit exo70 family protein E1 LENGTH=658</t>
  </si>
  <si>
    <t>chlororespiratory reduction 7 LENGTH=156</t>
  </si>
  <si>
    <t>Octicosapeptide/Phox/Bem1p family protein LENGTH=666</t>
  </si>
  <si>
    <t>Ninja-family protein 3</t>
  </si>
  <si>
    <t>Protein of unknown function (DUF1118) LENGTH=158</t>
  </si>
  <si>
    <t>Haloacid dehalogenase-like hydrolase (HAD) superfamily protein LENGTH=1057</t>
  </si>
  <si>
    <t>RHOMBOID-like protein 12 LENGTH=336</t>
  </si>
  <si>
    <t>PAP/25A associated domain family n=2 Tax=Paracoccidioides RepID=C1HDD4 PARBA</t>
  </si>
  <si>
    <t>Poly(A) RNA polymerase protein cid1</t>
  </si>
  <si>
    <t>Exostosin-like 2</t>
  </si>
  <si>
    <t>Nucleotide-diphospho-sugar transferases superfamily protein LENGTH=334</t>
  </si>
  <si>
    <t>Heme A synthase</t>
  </si>
  <si>
    <t>equilibrative nucleoside transporter 7 LENGTH=417</t>
  </si>
  <si>
    <t>Protein phosphatase 2C family protein LENGTH=1075</t>
  </si>
  <si>
    <t>protein n=3 Tax=Oryza RepID=Q2R1Z6 ORYSJ</t>
  </si>
  <si>
    <t>THO complex subunit 7 homolog</t>
  </si>
  <si>
    <t>Ribosome maturation protein SBDS</t>
  </si>
  <si>
    <t>1,2-dihydroxy-3-keto-5-methylthiopentene dioxygenase 1</t>
  </si>
  <si>
    <t>1,2-dihydroxy-3-keto-5-methylthiopentene dioxygenase 4</t>
  </si>
  <si>
    <t>Protein TIFY 4B</t>
  </si>
  <si>
    <t>mRNA-decapping enzyme subunit 2</t>
  </si>
  <si>
    <t>unknown protein; FUNCTIONS IN: molecular function unknown; INVOLVED IN: biological process unknown; LOCATED IN: endomembrane system; Has 23 Blast hits to 23 proteins in 10 species: Archae - 0; Bacteria - 0; Metazoa - 0; Fungi - 0; Plants - 23; Viruses - 0; Other Eukaryotes - 0 (source: NCBI BLink). LENGTH=133</t>
  </si>
  <si>
    <t>Acyl-CoA N-acyltransferases (NAT) superfamily protein LENGTH=291</t>
  </si>
  <si>
    <t>Dolichyl-diphosphooligosaccharide--protein glycosyltransferase subunit 1B</t>
  </si>
  <si>
    <t>Protein kinase superfamily protein LENGTH=565</t>
  </si>
  <si>
    <t>Inter-alpha-trypsin inhibitor heavy chain H1</t>
  </si>
  <si>
    <t>Zinc finger (C3HC4-type RING finger) family protein LENGTH=704</t>
  </si>
  <si>
    <t>UPI0003D768AF related cluster n=1 Tax=unknown RepID=UPI0003D768AF</t>
  </si>
  <si>
    <t>ENTH/VHS/GAT family protein LENGTH=383</t>
  </si>
  <si>
    <t>Structural maintenance of chromosomes protein 1</t>
  </si>
  <si>
    <t>Pectinesterase 31</t>
  </si>
  <si>
    <t>UPI0003D6F956 related cluster n=1 Tax=unknown RepID=UPI0003D6F956</t>
  </si>
  <si>
    <t>Cyclin-dependent kinase inhibitor family protein LENGTH=195</t>
  </si>
  <si>
    <t>Origin recognition complex subunit 2</t>
  </si>
  <si>
    <t>Phosphatidate phosphatase PAH2</t>
  </si>
  <si>
    <t>calmodulin 3 LENGTH=149</t>
  </si>
  <si>
    <t>Glycoprotein 3-alpha-L-fucosyltransferase A</t>
  </si>
  <si>
    <t>UPI0003D786CB related cluster n=3 Tax=unknown RepID=UPI0003D786CB</t>
  </si>
  <si>
    <t>Splicing factor, arginine/serine-rich 16 n=16 Tax=Boreoeutheria RepID=G5CBM0 HETGA</t>
  </si>
  <si>
    <t>unknown protein; INVOLVED IN: biological process unknown; LOCATED IN: cellular component unknown; BEST Arabidopsis thaliana protein match is: unknown protein . LENGTH=204</t>
  </si>
  <si>
    <t>Expressed protein n=4 Tax=Oryza RepID=Q2R449 ORYSJ</t>
  </si>
  <si>
    <t>UPI0003D73C1E related cluster n=1 Tax=unknown RepID=UPI0003D73C1E</t>
  </si>
  <si>
    <t>HCP-like superfamily protein with MYND-type zinc finger LENGTH=379</t>
  </si>
  <si>
    <t>Protein kinase superfamily protein LENGTH=499</t>
  </si>
  <si>
    <t>Controlling leaf angle n=4 Tax=Zea mays RepID=G3LSI0 MAIZE</t>
  </si>
  <si>
    <t>UPI0003DE759F related cluster n=1 Tax=unknown RepID=UPI0003DE759F</t>
  </si>
  <si>
    <t>Presequence protease, mitochondrial</t>
  </si>
  <si>
    <t>Lupus la ribonucleoprotein, putative n=1 Tax=Ricinus communis RepID=B9S0U6 RICCO</t>
  </si>
  <si>
    <t>protein n=3 Tax=Oryza sativa RepID=Q0JNP1 ORYSJ</t>
  </si>
  <si>
    <t>unknown protein; FUNCTIONS IN: molecular function unknown; INVOLVED IN: biological process unknown; LOCATED IN: chloroplast; EXPRESSED IN: 22 plant structures; EXPRESSED DURING: 13 growth stages; Has 43 Blast hits to 43 proteins in 15 species: Archae - 0; Bacteria - 0; Metazoa - 0; Fungi - 0; Plants - 42; Viruses - 0; Other Eukaryotes - 1 (source: NCBI BLink). LENGTH=340</t>
  </si>
  <si>
    <t>Tubulin-specific chaperone A</t>
  </si>
  <si>
    <t>Protein of unknown function (DUF3411) LENGTH=337</t>
  </si>
  <si>
    <t>HNH endonuclease LENGTH=284</t>
  </si>
  <si>
    <t>GATA transcription factor 12 LENGTH=331</t>
  </si>
  <si>
    <t>protein containing PDZ domain, a K-box domain, and a TPR region LENGTH=335</t>
  </si>
  <si>
    <t>Protein kinase family protein LENGTH=691</t>
  </si>
  <si>
    <t>unknown protein; FUNCTIONS IN: molecular function unknown; INVOLVED IN: biological process unknown; LOCATED IN: endomembrane system; EXPRESSED IN: 23 plant structures; EXPRESSED DURING: 13 growth stages; BEST Arabidopsis thaliana protein match is: unknown protein . LENGTH=172</t>
  </si>
  <si>
    <t>H/ACA ribonucleoprotein complex subunit 1-like protein 2</t>
  </si>
  <si>
    <t>glutamate dehydrogenase 1 LENGTH=411</t>
  </si>
  <si>
    <t>n=1 Tax=Oryza sativa subsp. japonica RepID=Q7XWP7 ORYSJ</t>
  </si>
  <si>
    <t>alpha/beta-Hydrolases superfamily protein LENGTH=313</t>
  </si>
  <si>
    <t>protein n=4 Tax=Oryza RepID=Q6Z6G0 ORYSJ</t>
  </si>
  <si>
    <t>Protein disulfide-isomerase SCO2</t>
  </si>
  <si>
    <t>Protein TIC 22, chloroplastic</t>
  </si>
  <si>
    <t>Protein of unknown function, DUF593 LENGTH=569</t>
  </si>
  <si>
    <t>UDP-Glycosyltransferase superfamily protein LENGTH=442</t>
  </si>
  <si>
    <t>dentin sialophosphoprotein-related LENGTH=706</t>
  </si>
  <si>
    <t>alpha/beta-Hydrolases superfamily protein LENGTH=418</t>
  </si>
  <si>
    <t>zinc ion binding LENGTH=404</t>
  </si>
  <si>
    <t>DNA damage response protein WSS1</t>
  </si>
  <si>
    <t>Cell division cycle protein 27 homolog B</t>
  </si>
  <si>
    <t>Cyclic pyranopterin monophosphate synthase</t>
  </si>
  <si>
    <t>protein N-terminal asparagine amidohydrolase family protein LENGTH=347</t>
  </si>
  <si>
    <t>UPF0061 protein YdiU</t>
  </si>
  <si>
    <t>26S proteasome regulatory subunit RPN9</t>
  </si>
  <si>
    <t>UPI0003D2892C related cluster n=1 Tax=unknown RepID=UPI0003D2892C</t>
  </si>
  <si>
    <t>tRNA (guanine(9)-N1)-methyltransferase</t>
  </si>
  <si>
    <t>Sister chromatid cohesion protein PDS5 homolog B</t>
  </si>
  <si>
    <t>NAD(P)H-quinone oxidoreductase subunit 2, chloroplastic</t>
  </si>
  <si>
    <t>Pentatricopeptide repeat (PPR) superfamily protein LENGTH=508</t>
  </si>
  <si>
    <t>Emsy N terminus domain-containing protein-like n=2 Tax=Oryza sativa subsp. japonica RepID=Q6H5H5 ORYSJ</t>
  </si>
  <si>
    <t>UPI0003DE8459 related cluster n=1 Tax=unknown RepID=UPI0003DE8459</t>
  </si>
  <si>
    <t>RNA-binding CRS1 / YhbY (CRM) domain protein LENGTH=343</t>
  </si>
  <si>
    <t>Caffeoyl-CoA O-methyltransferase 2 n=1 Tax=Triticum urartu RepID=M7ZE51 TRIUA</t>
  </si>
  <si>
    <t>WPP domain interacting protein 1 LENGTH=489</t>
  </si>
  <si>
    <t>Photosystem I reaction center subunit V</t>
  </si>
  <si>
    <t>emp24/gp25L/p24 family/GOLD family protein LENGTH=214</t>
  </si>
  <si>
    <t>Calcium-binding EF-hand family protein LENGTH=231</t>
  </si>
  <si>
    <t>beta-carotene hydroxylase 2 LENGTH=303</t>
  </si>
  <si>
    <t>Diacylglycerol kinase family protein LENGTH=364</t>
  </si>
  <si>
    <t>CAAX prenyl protease 1 homolog</t>
  </si>
  <si>
    <t>FUNCTIONS IN: molecular function unknown; INVOLVED IN: biological process unknown; LOCATED IN: chloroplast; EXPRESSED IN: 24 plant structures; EXPRESSED DURING: 15 growth stages;</t>
  </si>
  <si>
    <t>Coiled-coil domain-containing protein n=1 Tax=Medicago truncatula RepID=G7KLG4 MEDTR</t>
  </si>
  <si>
    <t>ABC-type Co2+ transport system, permease component n=1 Tax=Zea mays RepID=B6U434 MAIZE</t>
  </si>
  <si>
    <t>Transmembrane proteins 14C LENGTH=177</t>
  </si>
  <si>
    <t>S-adenosyl-L-methionine-dependent methyltransferases superfamily protein LENGTH=349</t>
  </si>
  <si>
    <t>S-adenosyl-L-methionine-dependent methyltransferases superfamily protein LENGTH=333</t>
  </si>
  <si>
    <t>Chaperonin-like RbcX protein LENGTH=174</t>
  </si>
  <si>
    <t>malonyl-CoA decarboxylase family protein LENGTH=518</t>
  </si>
  <si>
    <t>DNA-binding storekeeper protein-related transcriptional regulator LENGTH=352</t>
  </si>
  <si>
    <t>Protein disulfide isomerase-like 2-3</t>
  </si>
  <si>
    <t>Photosystem II CP47 chlorophyll apoprotein</t>
  </si>
  <si>
    <t>1-aminocyclopropane-1-carboxylate oxidase</t>
  </si>
  <si>
    <t>unknown protein; FUNCTIONS IN: molecular function unknown; INVOLVED IN: biological process unknown; LOCATED IN: cellular component unknown; EXPRESSED IN: 24 plant structures; EXPRESSED DURING: 15 growth stages. LENGTH=690</t>
  </si>
  <si>
    <t>Uroporphyrinogen decarboxylase LENGTH=418</t>
  </si>
  <si>
    <t>Uncharacterized conserved protein (DUF2358) LENGTH=241</t>
  </si>
  <si>
    <t>Proteasome-activating nucleotidase</t>
  </si>
  <si>
    <t>UPI0003D75673 related cluster n=1 Tax=unknown RepID=UPI0003D75673</t>
  </si>
  <si>
    <t>5'-AMP-activated protein kinase-related LENGTH=598</t>
  </si>
  <si>
    <t>UPI0003D76F1A related cluster n=2 Tax=unknown RepID=UPI0003D76F1A</t>
  </si>
  <si>
    <t>zinc knuckle (CCHC-type) family protein LENGTH=595</t>
  </si>
  <si>
    <t>Corepressor interacting with RBPJ 1</t>
  </si>
  <si>
    <t>protein n=2 Tax=Oryza RepID=C7J7M1 ORYSJ</t>
  </si>
  <si>
    <t>Interferon-related developmental regulator 1</t>
  </si>
  <si>
    <t>BTB/POZ and TAZ domain-containing protein 4</t>
  </si>
  <si>
    <t>Activating signal cointegrator 1 complex subunit 2</t>
  </si>
  <si>
    <t>Ubiquitin system component Cue protein LENGTH=873</t>
  </si>
  <si>
    <t>Transcription factor bHLH84</t>
  </si>
  <si>
    <t>xyloglucan endotransglucosylase/hydrolase 32 LENGTH=299</t>
  </si>
  <si>
    <t>unknown protein; FUNCTIONS IN: molecular function unknown; INVOLVED IN: pollen development; LOCATED IN: chloroplast; Has 44 Blast hits to 44 proteins in 20 species: Archae - 0; Bacteria - 4; Metazoa - 0; Fungi - 0; Plants - 39; Viruses - 0; Other Eukaryotes - 1 (source: NCBI BLink). LENGTH=212</t>
  </si>
  <si>
    <t>alpha-L-fucosidase 1 LENGTH=506</t>
  </si>
  <si>
    <t>Mitochondrial outer membrane protein porin 6</t>
  </si>
  <si>
    <t>FAR1 family protein, expressed n=3 Tax=Oryza RepID=Q10NX4 ORYSJ</t>
  </si>
  <si>
    <t>Pre-mRNA-processing factor 40 homolog A</t>
  </si>
  <si>
    <t>zinc finger (C2H2 type) family protein LENGTH=105</t>
  </si>
  <si>
    <t>Chromobox protein homolog 7</t>
  </si>
  <si>
    <t>DNA mismatch repair protein, putative LENGTH=923</t>
  </si>
  <si>
    <t>thiamin pyrophosphokinase 2 LENGTH=267</t>
  </si>
  <si>
    <t>AAA-type ATPase family protein LENGTH=1246</t>
  </si>
  <si>
    <t>unknown protein; FUNCTIONS IN: molecular function unknown; INVOLVED IN: biological process unknown; LOCATED IN: endomembrane system; EXPRESSED IN: 22 plant structures; EXPRESSED DURING: 13 growth stages; Has 30 Blast hits to 30 proteins in 12 species: Archae - 0; Bacteria - 0; Metazoa - 0; Fungi - 0; Plants - 30; Viruses - 0; Other Eukaryotes - 0 (source: NCBI BLink). LENGTH=118</t>
  </si>
  <si>
    <t>unknown protein; FUNCTIONS IN: molecular function unknown; INVOLVED IN: biological process unknown; LOCATED IN: endomembrane system; EXPRESSED IN: 15 plant structures; EXPRESSED DURING: 11 growth stages; Has 149 Blast hits to 146 proteins in 39 species: Archae - 0; Bacteria - 4; Metazoa - 21; Fungi - 5; Plants - 30; Viruses - 0; Other Eukaryotes - 89 (source: NCBI BLink). LENGTH=338</t>
  </si>
  <si>
    <t>Mini-ribonuclease 3</t>
  </si>
  <si>
    <t>Cytochrome P450 superfamily protein LENGTH=524</t>
  </si>
  <si>
    <t>Glyoxalase/bleomycin resistance protein/dioxygenase n=2 Tax=Thioalkalivibrio RepID=B8GPS4 THISH</t>
  </si>
  <si>
    <t>RNA polymerase II-associated protein 1</t>
  </si>
  <si>
    <t>Zinc-binding dehydrogenase family protein LENGTH=346</t>
  </si>
  <si>
    <t>unknown protein; FUNCTIONS IN: molecular function unknown; INVOLVED IN: biological process unknown; LOCATED IN: endomembrane system; BEST Arabidopsis thaliana protein match is: unknown protein . LENGTH=569</t>
  </si>
  <si>
    <t>Expressed protein n=3 Tax=Oryza RepID=Q2R179 ORYSJ</t>
  </si>
  <si>
    <t>Protein of unknown function DUF829, transmembrane 53 LENGTH=403</t>
  </si>
  <si>
    <t>inhibitor/interactor with cyclin-dependent kinase LENGTH=240</t>
  </si>
  <si>
    <t>methionine aminopeptidase 1D LENGTH=350</t>
  </si>
  <si>
    <t>unknown protein; Has 194 Blast hits to 189 proteins in 23 species: Archae - 0; Bacteria - 0; Metazoa - 0; Fungi - 0; Plants - 184; Viruses - 0; Other Eukaryotes - 10 (source: NCBI BLink). LENGTH=328</t>
  </si>
  <si>
    <t>Zinc finger protein 91</t>
  </si>
  <si>
    <t>protein n=4 Tax=Oryza RepID=Q6H7U8 ORYSJ</t>
  </si>
  <si>
    <t>F-box/RNI-like superfamily protein LENGTH=451</t>
  </si>
  <si>
    <t>Arf-GAP with GTPase, ANK repeat and PH domain-containing protein 1</t>
  </si>
  <si>
    <t>F-box/RNI-like superfamily protein LENGTH=441</t>
  </si>
  <si>
    <t>Mediator of RNA polymerase II transcription subunit 6</t>
  </si>
  <si>
    <t>Chaperone DnaJ-domain superfamily protein LENGTH=311</t>
  </si>
  <si>
    <t>Galactose-binding protein LENGTH=596</t>
  </si>
  <si>
    <t>Protein STAY-GREEN LIKE, chloroplastic</t>
  </si>
  <si>
    <t>GATA transcription factor 4 LENGTH=240</t>
  </si>
  <si>
    <t>Thioesterase superfamily protein LENGTH=155</t>
  </si>
  <si>
    <t>Pentatricopeptide repeat (PPR) superfamily protein LENGTH=523</t>
  </si>
  <si>
    <t>F-box/RNI-like superfamily protein LENGTH=360</t>
  </si>
  <si>
    <t>alpha/beta-Hydrolases superfamily protein LENGTH=312</t>
  </si>
  <si>
    <t>3,4-dihydroxy-2-butanone 4-phosphate synthase</t>
  </si>
  <si>
    <t>2-oxoglutarate/malate translocator n=2 Tax=Papilionoideae RepID=G7IPL2 MEDTR</t>
  </si>
  <si>
    <t>DNA replication licensing factor MCM3 homolog</t>
  </si>
  <si>
    <t>Protein of unknown function (DUF3550/UPF0682) LENGTH=599</t>
  </si>
  <si>
    <t>14-3-3-like protein GF14 nu</t>
  </si>
  <si>
    <t>early nodulin-like protein 8 LENGTH=191</t>
  </si>
  <si>
    <t>unknown protein; FUNCTIONS IN: molecular function unknown; INVOLVED IN: biological process unknown; EXPRESSED IN: 7 plant structures; EXPRESSED DURING: F mature embryo stage, petal differentiation and expansion stage, E expanded cotyledon stage, D bilateral stage. LENGTH=714</t>
  </si>
  <si>
    <t>Fe superoxide dismutase 2 LENGTH=305</t>
  </si>
  <si>
    <t>RRNA intron-encoded homing endonuclease n=1 Tax=Medicago truncatula RepID=G7K0D6 MEDTR</t>
  </si>
  <si>
    <t>Polynucleotidyl transferase, Ribonuclease H fold n=1 Tax=Medicago truncatula RepID=A2Q523 MEDTR</t>
  </si>
  <si>
    <t>unknown protein; LOCATED IN: endomembrane system; EXPRESSED IN: stem, inflorescence meristem, root, leaf; EXPRESSED DURING: LP.04 four leaves visible; Has 30201 Blast hits to 17322 proteins in 780 species: Archae - 12; Bacteria - 1396; Metazoa - 17338; Fungi - 3422; Plants - 5037; Viruses - 0; Other Eukaryotes - 2996 (source: NCBI BLink). LENGTH=352</t>
  </si>
  <si>
    <t>sequence-specific DNA binding transcription factors;sequence-specific DNA binding LENGTH=349</t>
  </si>
  <si>
    <t>Long-chain-alcohol oxidase FAO4A</t>
  </si>
  <si>
    <t>DNA-directed RNA polymerase subunit beta'</t>
  </si>
  <si>
    <t>DNA (cytosine-5-)-methyltransferase family protein LENGTH=1512</t>
  </si>
  <si>
    <t>zinc knuckle (CCHC-type) family protein LENGTH=831</t>
  </si>
  <si>
    <t>Exostosin family protein LENGTH=447</t>
  </si>
  <si>
    <t>unknown protein; FUNCTIONS IN: molecular function unknown; INVOLVED IN: biological process unknown; LOCATED IN: endomembrane system; EXPRESSED IN: 21 plant structures; EXPRESSED DURING: 13 growth stages; Has 26 Blast hits to 26 proteins in 13 species: Archae - 0; Bacteria - 0; Metazoa - 0; Fungi - 0; Plants - 26; Viruses - 0; Other Eukaryotes - 0 (source: NCBI BLink). LENGTH=69</t>
  </si>
  <si>
    <t>sulfiredoxin LENGTH=198</t>
  </si>
  <si>
    <t>DCD (Development and Cell Death) domain protein LENGTH=879</t>
  </si>
  <si>
    <t>Lactosylceramide 4-alpha-galactosyltransferase</t>
  </si>
  <si>
    <t>EXORDIUM like 1 LENGTH=323</t>
  </si>
  <si>
    <t>unknown protein; Has 20 Blast hits to 20 proteins in 10 species: Archae - 0; Bacteria - 0; Metazoa - 0; Fungi - 0; Plants - 20; Viruses - 0; Other Eukaryotes - 0 (source: NCBI BLink). LENGTH=118</t>
  </si>
  <si>
    <t>Bifunctional polynucleotide phosphatase/kinase</t>
  </si>
  <si>
    <t>n=1 Tax=Arabidopsis thaliana RepID=Q9SN88 ARATH</t>
  </si>
  <si>
    <t>Biotin/lipoate A/B protein ligase family LENGTH=262</t>
  </si>
  <si>
    <t>n=1 Tax=Oryza sativa subsp. japonica RepID=Q7XS51 ORYSJ</t>
  </si>
  <si>
    <t>Alpha/beta hydrolase domain-containing protein 17B</t>
  </si>
  <si>
    <t>Calmodulin binding protein-like LENGTH=451</t>
  </si>
  <si>
    <t>C-5 sterol desaturase</t>
  </si>
  <si>
    <t>Core-2/I-branching beta-1,6-N-acetylglucosaminyltransferase family protein LENGTH=408</t>
  </si>
  <si>
    <t>beta-lactamase n=2 Tax=Nocardiopsis RepID=UPI0003730F1C</t>
  </si>
  <si>
    <t>UPI0003D6EC71 related cluster n=1 Tax=unknown RepID=UPI0003D6EC71</t>
  </si>
  <si>
    <t>DnaJ/Hsp40 cysteine-rich domain superfamily protein LENGTH=154</t>
  </si>
  <si>
    <t>Uncharacterized conserved protein (DUF2215) LENGTH=476</t>
  </si>
  <si>
    <t>NBS-LRR protein n=3 Tax=Oryza sativa RepID=H9DWK2 ORYSJ</t>
  </si>
  <si>
    <t>UDP-Glycosyltransferase superfamily protein LENGTH=490</t>
  </si>
  <si>
    <t>Mediator of RNA polymerase II transcription subunit 11</t>
  </si>
  <si>
    <t>Acyl-protein thioesterase 1</t>
  </si>
  <si>
    <t>unknown protein; BEST Arabidopsis thaliana protein match is: unknown protein . LENGTH=226</t>
  </si>
  <si>
    <t>Protein kinase superfamily protein LENGTH=345</t>
  </si>
  <si>
    <t>SWIB/MDM2 domain superfamily protein LENGTH=106</t>
  </si>
  <si>
    <t>UPI0003D6EFF3 related cluster n=1 Tax=unknown RepID=UPI0003D6EFF3</t>
  </si>
  <si>
    <t>N-carbamoylputrescine amidase</t>
  </si>
  <si>
    <t>Hemerythrin class glutathione S-transferase n=1 Tax=Physcomitrella patens subsp. patens RepID=A9U2U3 PHYPA</t>
  </si>
  <si>
    <t>unknown protein; Has 68 Blast hits to 67 proteins in 21 species: Archae - 0; Bacteria - 11; Metazoa - 0; Fungi - 0; Plants - 55; Viruses - 0; Other Eukaryotes - 2 (source: NCBI BLink). LENGTH=475</t>
  </si>
  <si>
    <t>Late embryogenesis abundant (LEA) hydroxyproline-rich glycoprotein family LENGTH=186</t>
  </si>
  <si>
    <t>unknown protein; FUNCTIONS IN: molecular function unknown; INVOLVED IN: biological process unknown; LOCATED IN: chloroplast thylakoid membrane, chloroplast stroma, chloroplast; EXPRESSED IN: 19 plant structures; EXPRESSED DURING: 13 growth stages; Has 49 Blast hits to 49 proteins in 17 species: Archae - 0; Bacteria - 0; Metazoa - 0; Fungi - 0; Plants - 49; Viruses - 0; Other Eukaryotes - 0 (source: NCBI BLink). LENGTH=186</t>
  </si>
  <si>
    <t>sorting nexin 1 LENGTH=402</t>
  </si>
  <si>
    <t>Tetratricopeptide repeat (TPR)-like superfamily protein LENGTH=914</t>
  </si>
  <si>
    <t>Peptidyl-prolyl cis-trans isomerase-like 1</t>
  </si>
  <si>
    <t>vesicle-associated membrane protein 714 LENGTH=221</t>
  </si>
  <si>
    <t>Casparian strip membrane protein 1</t>
  </si>
  <si>
    <t>winged-helix DNA-binding transcription factor family protein LENGTH=453</t>
  </si>
  <si>
    <t>Protein FAM206A</t>
  </si>
  <si>
    <t>Putative methyltransferase family protein LENGTH=196</t>
  </si>
  <si>
    <t>Pseudouridine synthase family protein LENGTH=430</t>
  </si>
  <si>
    <t>Protein of unknown function (DUF616) LENGTH=499</t>
  </si>
  <si>
    <t>Serine/threonine protein phosphatase 2A 55 kDa regulatory subunit B' delta isoform</t>
  </si>
  <si>
    <t>Pentatricopeptide repeat (PPR) superfamily protein LENGTH=537</t>
  </si>
  <si>
    <t>DNA-directed RNA polymerase II subunit 1</t>
  </si>
  <si>
    <t>unknown protein; FUNCTIONS IN: molecular function unknown; INVOLVED IN: biological process unknown; LOCATED IN: chloroplast; EXPRESSED IN: 16 plant structures; EXPRESSED DURING: 9 growth stages; BEST Arabidopsis thaliana protein match is: unknown protein . LENGTH=240</t>
  </si>
  <si>
    <t>plastocyanin 1 LENGTH=171</t>
  </si>
  <si>
    <t>Transcription factor bHLH n=3 Tax=Vitis RepID=J9UVQ2 VITVI</t>
  </si>
  <si>
    <t>Enhancer of polycomb homolog 2</t>
  </si>
  <si>
    <t>unknown protein; BEST Arabidopsis thaliana protein match is: unknown protein . LENGTH=443</t>
  </si>
  <si>
    <t>Pre-mRNA-splicing factor CWC25 homolog</t>
  </si>
  <si>
    <t>CBF1-interacting co-repressor CIR, N-terminal;Pre-mRNA splicing factor LENGTH=493</t>
  </si>
  <si>
    <t>Scarecrow-like protein 18</t>
  </si>
  <si>
    <t>Peroxisomal targeting signal-1 receptor family protein n=1 Tax=Populus trichocarpa RepID=B9N5J1 POPTR</t>
  </si>
  <si>
    <t>Mitochondrial substrate carrier family protein LENGTH=305</t>
  </si>
  <si>
    <t>Kidney mitochondrial carrier protein 1</t>
  </si>
  <si>
    <t>Ubiquitin-protein ligase, putative n=1 Tax=Ricinus communis RepID=B9R8H5 RICCO</t>
  </si>
  <si>
    <t>ATP synthase subunit alpha</t>
  </si>
  <si>
    <t>UPF0496 protein 1</t>
  </si>
  <si>
    <t>Galactosyl transferase GMA12/MNN10 family protein LENGTH=449</t>
  </si>
  <si>
    <t>5'-nucleotidases;magnesium ion binding LENGTH=315</t>
  </si>
  <si>
    <t>5'-nucleotidase / magnesium ion binding protein n=2 Tax=Camelineae RepID=F4ITW1 ARATH</t>
  </si>
  <si>
    <t>Cytosolic 5'-nucleotidase 3</t>
  </si>
  <si>
    <t>ALWAYS EARLY 4 LENGTH=288</t>
  </si>
  <si>
    <t>RNA-binding (RRM/RBD/RNP motifs) family protein LENGTH=295</t>
  </si>
  <si>
    <t>DNAJ homologue 3 LENGTH=420</t>
  </si>
  <si>
    <t>pfkB-like carbohydrate kinase family protein LENGTH=488</t>
  </si>
  <si>
    <t>Genomic DNA, chromosome 3, P1 clone: MXC7 n=3 Tax=Arabidopsis thaliana RepID=Q9LS82 ARATH</t>
  </si>
  <si>
    <t>Transcription initiation factor TFIID subunit 1</t>
  </si>
  <si>
    <t>Geranylgeranyl diphosphate reductase</t>
  </si>
  <si>
    <t>Late embryogenesis abundant protein 1</t>
  </si>
  <si>
    <t>Arf-GAP domain and FG repeat-containing protein 1</t>
  </si>
  <si>
    <t>Isoform 3 of Probable ADP-ribosylation factor GTPase-activating protein AGD14 n=1 Tax=Arabidopsis thaliana RepID=Q8RXE7-3</t>
  </si>
  <si>
    <t>Stem-specific protein TSJT1</t>
  </si>
  <si>
    <t>Spore coat protein A</t>
  </si>
  <si>
    <t>WD repeat-containing protein 1</t>
  </si>
  <si>
    <t>AAR2 protein family LENGTH=399</t>
  </si>
  <si>
    <t>DNA polymerase V family LENGTH=1306</t>
  </si>
  <si>
    <t>unknown protein; Has 1807 Blast hits to 1807 proteins in 277 species: Archae - 0; Bacteria - 0; Metazoa - 736; Fungi - 347; Plants - 385; Viruses - 0; Other Eukaryotes - 339 (source: NCBI BLink). LENGTH=306</t>
  </si>
  <si>
    <t>Auxin efflux carrier family protein LENGTH=457</t>
  </si>
  <si>
    <t>PPPDE putative thiol peptidase family protein LENGTH=227</t>
  </si>
  <si>
    <t>Plant protein of unknown function (DUF868) LENGTH=389</t>
  </si>
  <si>
    <t>Plasma membrane ATPase</t>
  </si>
  <si>
    <t>FAD-dependent oxidoreductase family protein LENGTH=420</t>
  </si>
  <si>
    <t>Protein of unknown function (DUF1336) LENGTH=811</t>
  </si>
  <si>
    <t>Lipid binding protein, putative n=1 Tax=Ricinus communis RepID=B9SC17 RICCO</t>
  </si>
  <si>
    <t>unknown protein; Has 22990 Blast hits to 12942 proteins in 666 species: Archae - 8; Bacteria - 739; Metazoa - 13803; Fungi - 2465; Plants - 1363; Viruses - 116; Other Eukaryotes - 4496 (source: NCBI BLink). LENGTH=328</t>
  </si>
  <si>
    <t>tonoplast dicarboxylate transporter LENGTH=540</t>
  </si>
  <si>
    <t>unknown protein; Has 35333 Blast hits to 34131 proteins in 2444 species: Archae - 798; Bacteria - 22429; Metazoa - 974; Fungi - 991; Plants - 531; Viruses - 0; Other Eukaryotes - 9610 (source: NCBI BLink). LENGTH=164</t>
  </si>
  <si>
    <t>Glycerophosphoryl diester phosphodiesterase n=7 Tax=Borrelia RepID=A1QZ37 BORT9</t>
  </si>
  <si>
    <t>Aminotransferase-like, plant mobile domain family protein LENGTH=667</t>
  </si>
  <si>
    <t>Pentatricopeptide repeat (PPR-like) superfamily protein LENGTH=535</t>
  </si>
  <si>
    <t>phosphotyrosyl phosphatase activator (PTPA) family protein LENGTH=392</t>
  </si>
  <si>
    <t>Rhodanese-like domain-containing protein 14, chloroplastic</t>
  </si>
  <si>
    <t>GLABRA2 expression modulator</t>
  </si>
  <si>
    <t>GRAM domain-containing protein / ABA-responsive protein-related LENGTH=210</t>
  </si>
  <si>
    <t>Phosphoribosylaminoimidazole-succinocarboxamide synthase</t>
  </si>
  <si>
    <t>unknown protein; BEST Arabidopsis thaliana protein match is: unknown protein . LENGTH=206</t>
  </si>
  <si>
    <t>Peptidase family M48 family protein LENGTH=344</t>
  </si>
  <si>
    <t>RNA-binding protein pno1</t>
  </si>
  <si>
    <t>unknown protein; FUNCTIONS IN: molecular function unknown; INVOLVED IN: biological process unknown; LOCATED IN: anchored to plasma membrane, plasma membrane, anchored to membrane; EXPRESSED IN: 23 plant structures; EXPRESSED DURING: 13 growth stages; BEST Arabidopsis thaliana protein match is: unknown protein . LENGTH=433</t>
  </si>
  <si>
    <t>unknown protein; BEST Arabidopsis thaliana protein match is: unknown protein . LENGTH=247</t>
  </si>
  <si>
    <t>Protein of unknown function, DUF584 LENGTH=203</t>
  </si>
  <si>
    <t>endoribonuclease L-PSP family protein LENGTH=187</t>
  </si>
  <si>
    <t>PHD finger-like domain-containing protein 5A</t>
  </si>
  <si>
    <t>CBS domain-containing protein CBSCBSPB4</t>
  </si>
  <si>
    <t>UPF0496 protein 4 n=5 Tax=Oryza sativa RepID=U496D ORYSJ</t>
  </si>
  <si>
    <t>B-block binding subunit of TFIIIC n=1 Tax=Arabidopsis thaliana RepID=F4I7K0 ARATH</t>
  </si>
  <si>
    <t>B-block binding subunit of TFIIIC LENGTH=1844</t>
  </si>
  <si>
    <t>B-block binding subunit of TFIIIC LENGTH=1729</t>
  </si>
  <si>
    <t>Pentatricopeptide repeat (PPR-like) superfamily protein LENGTH=606</t>
  </si>
  <si>
    <t>BTB/POZ domain-containing protein LENGTH=849</t>
  </si>
  <si>
    <t>ADP-ribosylation factor GTPase-activating protein AGD3</t>
  </si>
  <si>
    <t>Ankyrin repeat domain-containing protein 65</t>
  </si>
  <si>
    <t>ADP-ribosylation factor GTPase-activating protein AGD4</t>
  </si>
  <si>
    <t>ADP-ribosylation factor GTPase-activating protein AGD2</t>
  </si>
  <si>
    <t>ATP-dependent protease La (LON) domain protein LENGTH=278</t>
  </si>
  <si>
    <t>methionine aminopeptidase 1B LENGTH=369</t>
  </si>
  <si>
    <t>Rab3 GTPase-activating protein catalytic subunit (Fragments)</t>
  </si>
  <si>
    <t>Acyl-CoA N-acyltransferases (NAT) superfamily protein LENGTH=319</t>
  </si>
  <si>
    <t>TRICHOME BIREFRINGENCE-LIKE 27 LENGTH=416</t>
  </si>
  <si>
    <t>RNA-processing, Lsm domain LENGTH=188</t>
  </si>
  <si>
    <t>DNA polymerase lambda</t>
  </si>
  <si>
    <t>DNA polymerase beta</t>
  </si>
  <si>
    <t>xyloglucan endotransglucosylase/hydrolase 2 LENGTH=292</t>
  </si>
  <si>
    <t>NACHT, LRR and PYD domains-containing protein 12</t>
  </si>
  <si>
    <t>Histidine kinase-, DNA gyrase B-, and HSP90-like ATPase family protein LENGTH=819</t>
  </si>
  <si>
    <t>Mediator of RNA polymerase II transcription subunit 16</t>
  </si>
  <si>
    <t>Trafficking protein particle complex subunit 13</t>
  </si>
  <si>
    <t>Microtubule-associated protein RP/EB family member 1C</t>
  </si>
  <si>
    <t>Ankyrin repeat protein family-like protein n=3 Tax=Oryza sativa RepID=Q6Z6P6 ORYSJ</t>
  </si>
  <si>
    <t>Ankyrin repeat protein-like n=3 Tax=Oryza RepID=Q69IP2 ORYSJ</t>
  </si>
  <si>
    <t>Transcription factor TFIIIC, tau55-related protein LENGTH=107</t>
  </si>
  <si>
    <t>Acyl-CoA N-acyltransferases (NAT) superfamily protein LENGTH=158</t>
  </si>
  <si>
    <t>CAAX amino terminal protease family protein LENGTH=301</t>
  </si>
  <si>
    <t>unknown protein; Has 50 Blast hits to 42 proteins in 12 species: Archae - 0; Bacteria - 0; Metazoa - 1; Fungi - 0; Plants - 49; Viruses - 0; Other Eukaryotes - 0 (source: NCBI BLink). LENGTH=516</t>
  </si>
  <si>
    <t>NADPH:quinone oxidoreductase LENGTH=196</t>
  </si>
  <si>
    <t>RED family protein LENGTH=585</t>
  </si>
  <si>
    <t>Protein transport protein Sec31A</t>
  </si>
  <si>
    <t>Magnesium-chelatase subunit ChlI homolog</t>
  </si>
  <si>
    <t>Magnesium-chelatase 67 kDa subunit</t>
  </si>
  <si>
    <t>Magnesium-chelatase subunit ChlD, chloroplastic</t>
  </si>
  <si>
    <t>unknown protein; FUNCTIONS IN: molecular function unknown; INVOLVED IN: biological process unknown; LOCATED IN: cellular component unknown; EXPRESSED IN: inflorescence meristem, hypocotyl. LENGTH=118</t>
  </si>
  <si>
    <t>cytochrome c biogenesis protein family LENGTH=355</t>
  </si>
  <si>
    <t>Histone acetyltransferase type B subunit 2</t>
  </si>
  <si>
    <t>high-affinity nickel-transport family protein LENGTH=372</t>
  </si>
  <si>
    <t>unknown protein; FUNCTIONS IN: molecular function unknown; INVOLVED IN: biological process unknown; LOCATED IN: mitochondrion, plastid; EXPRESSED IN: 7 plant structures; EXPRESSED DURING: C globular stage, F mature embryo stage, petal differentiation and expansion stage, E expanded cotyledon stage, D bilateral stage; Has 46 Blast hits to 46 proteins in 14 species: Archae - 0; Bacteria - 2; Metazoa - 0; Fungi - 0; Plants - 44; Viruses - 0; Other Eukaryotes - 0 (source: NCBI BLink). LENGTH=424</t>
  </si>
  <si>
    <t>Protein MID1-COMPLEMENTING ACTIVITY 1</t>
  </si>
  <si>
    <t>unknown protein; BEST Arabidopsis thaliana protein match is: unknown protein . LENGTH=96</t>
  </si>
  <si>
    <t>PQ-loop repeat family protein / transmembrane family protein LENGTH=376</t>
  </si>
  <si>
    <t>n=1 Tax=Oryza sativa subsp. japonica RepID=Q7XXJ0 ORYSJ</t>
  </si>
  <si>
    <t>unknown protein; Has 30201 Blast hits to 17322 proteins in 780 species: Archae - 12; Bacteria - 1396; Metazoa - 17338; Fungi - 3422; Plants - 5037; Viruses - 0; Other Eukaryotes - 2996 (source: NCBI BLink). LENGTH=249</t>
  </si>
  <si>
    <t>similar to RCD one 1 LENGTH=568</t>
  </si>
  <si>
    <t>N-alpha-acetyltransferase 40</t>
  </si>
  <si>
    <t>Zinc finger protein 768</t>
  </si>
  <si>
    <t>SMAD/FHA domain-containing protein n=2 Tax=Arabidopsis thaliana RepID=F4JEI7 ARATH</t>
  </si>
  <si>
    <t>Vacuolar protein-sorting protein bro1</t>
  </si>
  <si>
    <t>Checkpoint protein hus1 homolog</t>
  </si>
  <si>
    <t>ABC transporter G family member 11</t>
  </si>
  <si>
    <t>Haloacid dehalogenase-like hydrolase (HAD) superfamily protein LENGTH=372</t>
  </si>
  <si>
    <t>Transmembrane protein 56</t>
  </si>
  <si>
    <t>Zinc finger family protein n=2 Tax=Populus trichocarpa RepID=B9ICJ9 POPTR</t>
  </si>
  <si>
    <t>glycerol-3-phosphate acyltransferase 3 LENGTH=520</t>
  </si>
  <si>
    <t>Pre-mRNA-splicing factor CEF1</t>
  </si>
  <si>
    <t>Ubiquitin thioesterase OTU1</t>
  </si>
  <si>
    <t>unknown protein; INVOLVED IN: biological process unknown; LOCATED IN: chloroplast; EXPRESSED IN: 22 plant structures; EXPRESSED DURING: 13 growth stages; BEST Arabidopsis thaliana protein match is: unknown protein . LENGTH=725</t>
  </si>
  <si>
    <t>unknown protein; Has 754 Blast hits to 165 proteins in 64 species: Archae - 0; Bacteria - 48; Metazoa - 26; Fungi - 25; Plants - 36; Viruses - 0; Other Eukaryotes - 619 (source: NCBI BLink). LENGTH=458</t>
  </si>
  <si>
    <t>Heat shock 70 kDa protein 16</t>
  </si>
  <si>
    <t>Heat shock 70 kDa protein 14</t>
  </si>
  <si>
    <t>1-acyl-sn-glycerol-3-phosphate acyltransferase</t>
  </si>
  <si>
    <t>Glycosyl transferase family 9 n=1 Tax=Nostoc sp. PCC 7107 RepID=K9Q9A6 9NOSO</t>
  </si>
  <si>
    <t>Glycosyl transferase family protein n=1 Tax=Oscillatoria sp. PCC 6506 RepID=D8FZW9 9CYAN</t>
  </si>
  <si>
    <t>Protein of unknown function (DUF300) LENGTH=295</t>
  </si>
  <si>
    <t>unknown protein; INVOLVED IN: biological process unknown; LOCATED IN: chloroplast; EXPRESSED IN: 22 plant structures; EXPRESSED DURING: 13 growth stages; Has 30201 Blast hits to 17322 proteins in 780 species: Archae - 12; Bacteria - 1396; Metazoa - 17338; Fungi - 3422; Plants - 5037; Viruses - 0; Other Eukaryotes - 2996 (source: NCBI BLink). LENGTH=235</t>
  </si>
  <si>
    <t>UPI0003D6EFD3 related cluster n=1 Tax=unknown RepID=UPI0003D6EFD3</t>
  </si>
  <si>
    <t>Protein of unknown function (DUF761) LENGTH=344</t>
  </si>
  <si>
    <t>vacuolar protein sorting-associated protein 28 homolog 1 LENGTH=209</t>
  </si>
  <si>
    <t>F-box/RNI-like superfamily protein LENGTH=505</t>
  </si>
  <si>
    <t>F-box family protein LENGTH=225</t>
  </si>
  <si>
    <t>Leucine-rich repeat transmembrane protein kinase LENGTH=1032</t>
  </si>
  <si>
    <t>Solute carrier family 22 member 15-like</t>
  </si>
  <si>
    <t>dolichol phosphate-mannose biosynthesis regulatory protein-related LENGTH=80</t>
  </si>
  <si>
    <t>protein n=1 Tax=Oryza sativa subsp. japonica RepID=Q0DCZ8 ORYSJ</t>
  </si>
  <si>
    <t>peroxisome 1 LENGTH=1130</t>
  </si>
  <si>
    <t>Peroxisome biogenesis factor 1</t>
  </si>
  <si>
    <t>BHLH transcription factor n=64 Tax=Oryza RepID=G9CGC0 ORYGL</t>
  </si>
  <si>
    <t>BHLH transcription factor-like protein n=8 Tax=Musa RepID=Q1RP40 MUSPR</t>
  </si>
  <si>
    <t>Pectinacetylesterase family protein LENGTH=451</t>
  </si>
  <si>
    <t>n=5 Tax=Oryza RepID=Q7XPS9 ORYSJ</t>
  </si>
  <si>
    <t>tripeptidyl peptidase ii LENGTH=1380</t>
  </si>
  <si>
    <t>UPF0187 protein At2g45870, chloroplastic</t>
  </si>
  <si>
    <t>OTU domain-containing protein 6B</t>
  </si>
  <si>
    <t>Protein prune homolog</t>
  </si>
  <si>
    <t>Kelch repeat-containing protein</t>
  </si>
  <si>
    <t>U4/U6.U5 tri-snRNP-associated protein 1</t>
  </si>
  <si>
    <t>unknown protein; BEST Arabidopsis thaliana protein match is: unknown protein . LENGTH=396</t>
  </si>
  <si>
    <t>poltergeist like 4 LENGTH=654</t>
  </si>
  <si>
    <t>phosphomannomutase LENGTH=246</t>
  </si>
  <si>
    <t>Remorin family protein LENGTH=202</t>
  </si>
  <si>
    <t>Double-stranded RNA-specific adenosine deaminase</t>
  </si>
  <si>
    <t>RNA-binding protein NOB1</t>
  </si>
  <si>
    <t>n=1 Tax=Oryza sativa subsp. japonica RepID=Q7XSF0 ORYSJ</t>
  </si>
  <si>
    <t>4-coumarate--CoA ligase-like 10</t>
  </si>
  <si>
    <t>unknown protein; FUNCTIONS IN: molecular function unknown; INVOLVED IN: N-terminal protein myristoylation; LOCATED IN: cellular component unknown; EXPRESSED IN: 23 plant structures; EXPRESSED DURING: 14 growth stages; Has 35 Blast hits to 35 proteins in 12 species: Archae - 0; Bacteria - 0; Metazoa - 0; Fungi - 0; Plants - 35; Viruses - 0; Other Eukaryotes - 0 (source: NCBI BLink). LENGTH=425</t>
  </si>
  <si>
    <t>Exosome complex component RRP40</t>
  </si>
  <si>
    <t>phosphate transporter 1;4 LENGTH=534</t>
  </si>
  <si>
    <t>Programmed cell death protein 2</t>
  </si>
  <si>
    <t>Transcription factor n=1 Tax=Lycoris longituba RepID=D6MK03 9ASPA</t>
  </si>
  <si>
    <t>anaphase-promoting complex subunit 8 LENGTH=579</t>
  </si>
  <si>
    <t>Zinc finger HIT domain-containing protein 2</t>
  </si>
  <si>
    <t>FAS-associated factor 2</t>
  </si>
  <si>
    <t>L-fucose kinase</t>
  </si>
  <si>
    <t>F-box/WD repeat-containing protein pof10</t>
  </si>
  <si>
    <t>Zinc finger CCCH domain-containing protein n=1 Tax=Medicago truncatula RepID=G7J7X4 MEDTR</t>
  </si>
  <si>
    <t>myb domain protein 66 LENGTH=203</t>
  </si>
  <si>
    <t>protein n=3 Tax=Oryza sativa RepID=Q0JH45 ORYSJ</t>
  </si>
  <si>
    <t>unknown protein; Has 35333 Blast hits to 34131 proteins in 2444 species: Archae - 798; Bacteria - 22429; Metazoa - 974; Fungi - 991; Plants - 531; Viruses - 0; Other Eukaryotes - 9610 (source: NCBI BLink). LENGTH=100</t>
  </si>
  <si>
    <t>SNARE associated Golgi protein family LENGTH=344</t>
  </si>
  <si>
    <t>Membrane-associated phosphatidylinositol transfer protein 1</t>
  </si>
  <si>
    <t>CYTOCHROME C-1 LENGTH=114</t>
  </si>
  <si>
    <t>BEST Arabidopsis thaliana protein match is: TPX2 (targeting protein for Xklp2) protein family . LENGTH=367</t>
  </si>
  <si>
    <t>RNA-binding (RRM/RBD/RNP motifs) family protein LENGTH=173</t>
  </si>
  <si>
    <t>PF09835 family protein n=3 Tax=Leptospira RepID=S3V7K5 9LEPT</t>
  </si>
  <si>
    <t>Pre-rRNA-processing protein ipi1</t>
  </si>
  <si>
    <t>UPI0003D783C5 related cluster n=1 Tax=unknown RepID=UPI0003D783C5</t>
  </si>
  <si>
    <t>ARM repeat superfamily protein LENGTH=877</t>
  </si>
  <si>
    <t>protein n=1 Tax=Populus deltoides RepID=Q710T9 POPDE</t>
  </si>
  <si>
    <t>putative fasciclin-like arabinogalactan protein 20 LENGTH=424</t>
  </si>
  <si>
    <t>Disease resistance protein (CC-NBS-LRR class) family LENGTH=842</t>
  </si>
  <si>
    <t>protein n=1 Tax=Oryza sativa subsp. japonica RepID=C7J8A3 ORYSJ</t>
  </si>
  <si>
    <t>CGS1 mRNA stability n=1 Tax=Medicago truncatula RepID=G7JAH0 MEDTR</t>
  </si>
  <si>
    <t>Ubiquitin carboxyl-terminal hydrolase 13 n=1 Tax=Triticum urartu RepID=M8AQ03 TRIUA</t>
  </si>
  <si>
    <t>protein n=6 Tax=Brassicaceae RepID=B9DFD2 ARATH</t>
  </si>
  <si>
    <t>Transmembrane protein 208</t>
  </si>
  <si>
    <t>RNA-binding protein FUS</t>
  </si>
  <si>
    <t>Fanconi-associated nuclease 1 homolog</t>
  </si>
  <si>
    <t>Mannose-6-phosphate isomerase 2</t>
  </si>
  <si>
    <t>myb domain protein 62 LENGTH=286</t>
  </si>
  <si>
    <t>ATP-dependent DNA helicase Q4 n=1 Tax=Medicago truncatula RepID=G7ZZ22 MEDTR</t>
  </si>
  <si>
    <t>Transcription factor BEE 1</t>
  </si>
  <si>
    <t>abscisic acid (aba)-deficient 4 LENGTH=220</t>
  </si>
  <si>
    <t>Protein of unknown function (DUF1666) LENGTH=635</t>
  </si>
  <si>
    <t>Protein of unknown function (DUF1218) LENGTH=188</t>
  </si>
  <si>
    <t>26S proteasome non-ATPase regulatory subunit 3 homolog B</t>
  </si>
  <si>
    <t>26S proteasome non-ATPase regulatory subunit 3 homolog A</t>
  </si>
  <si>
    <t>DnaJ protein homolog 1</t>
  </si>
  <si>
    <t>DNAJ heat shock N-terminal domain-containing protein LENGTH=588</t>
  </si>
  <si>
    <t>La domain family n=2 Tax=Penicillium marneffei (strain ATCC 18224 / CBS 334.59 / QM 7333) RepID=B6QRZ5 PENMQ</t>
  </si>
  <si>
    <t>Protein preY, mitochondrial</t>
  </si>
  <si>
    <t>Prostaglandin E synthase 2</t>
  </si>
  <si>
    <t>Heavy metal transport/detoxification superfamily protein LENGTH=147</t>
  </si>
  <si>
    <t>SBP (S-ribonuclease binding protein) family protein LENGTH=265</t>
  </si>
  <si>
    <t>F-box family protein LENGTH=321</t>
  </si>
  <si>
    <t>pentatricopeptide (PPR) repeat-containing protein LENGTH=1006</t>
  </si>
  <si>
    <t>GPI mannosyltransferase 1</t>
  </si>
  <si>
    <t>Pseudouridine synthase family protein LENGTH=478</t>
  </si>
  <si>
    <t>Splicing factor 3B subunit 1</t>
  </si>
  <si>
    <t>holocarboxylase synthetase 2 LENGTH=329</t>
  </si>
  <si>
    <t>Thiosulfate/3-mercaptopyruvate sulfurtransferase 2</t>
  </si>
  <si>
    <t>DNA primase/helicase</t>
  </si>
  <si>
    <t>FAD-binding Berberine family protein LENGTH=530</t>
  </si>
  <si>
    <t>FAD-binding Berberine family protein LENGTH=532</t>
  </si>
  <si>
    <t>UPI0003DE8A10 related cluster n=2 Tax=unknown RepID=UPI0003DE8A10</t>
  </si>
  <si>
    <t>Protein transport protein Sec61 subunit alpha</t>
  </si>
  <si>
    <t>unknown protein; FUNCTIONS IN: molecular function unknown; INVOLVED IN: biological process unknown; LOCATED IN: chloroplast, chloroplast envelope; EXPRESSED IN: 22 plant structures; EXPRESSED DURING: 13 growth stages; Has 49 Blast hits to 49 proteins in 20 species: Archae - 0; Bacteria - 0; Metazoa - 0; Fungi - 0; Plants - 44; Viruses - 0; Other Eukaryotes - 5 (source: NCBI BLink). LENGTH=231</t>
  </si>
  <si>
    <t>ABC transporter G family member 7</t>
  </si>
  <si>
    <t>Elongator complex protein 3</t>
  </si>
  <si>
    <t>Oxygen-independent coproporphyrinogen-III oxidase 1</t>
  </si>
  <si>
    <t>C2H2-like zinc finger protein LENGTH=271</t>
  </si>
  <si>
    <t>Kelch domain-containing protein 4</t>
  </si>
  <si>
    <t>Leucine-rich repeat protein kinase family protein LENGTH=929</t>
  </si>
  <si>
    <t>Protein of unknown function (DUF604) LENGTH=526</t>
  </si>
  <si>
    <t>cellulose synthase like G3 LENGTH=751</t>
  </si>
  <si>
    <t>unknown protein; Has 29 Blast hits to 29 proteins in 12 species: Archae - 0; Bacteria - 0; Metazoa - 0; Fungi - 2; Plants - 27; Viruses - 0; Other Eukaryotes - 0 (source: NCBI BLink). LENGTH=126</t>
  </si>
  <si>
    <t>sulfate transporter 3;1 LENGTH=658</t>
  </si>
  <si>
    <t>Transducin/WD40 repeat-like superfamily protein LENGTH=468</t>
  </si>
  <si>
    <t>ATP synthase subunit delta', mitochondrial</t>
  </si>
  <si>
    <t>Arabidopsis protein of unknown function (DUF241) LENGTH=308</t>
  </si>
  <si>
    <t>Prefoldin chaperone subunit family protein LENGTH=628</t>
  </si>
  <si>
    <t>Pentatricopeptide repeat (PPR-like) superfamily protein LENGTH=660</t>
  </si>
  <si>
    <t>histone H2A 2 LENGTH=131</t>
  </si>
  <si>
    <t>Nuclear protein localization protein 4 homolog</t>
  </si>
  <si>
    <t>Pentatricopeptide repeat (PPR) superfamily protein LENGTH=444</t>
  </si>
  <si>
    <t>unknown protein; FUNCTIONS IN: molecular function unknown; INVOLVED IN: biological process unknown; LOCATED IN: endomembrane system; EXPRESSED IN: 24 plant structures; EXPRESSED DURING: 15 growth stages; Has 35 Blast hits to 35 proteins in 15 species: Archae - 0; Bacteria - 0; Metazoa - 0; Fungi - 0; Plants - 34; Viruses - 0; Other Eukaryotes - 1 (source: NCBI BLink). LENGTH=74</t>
  </si>
  <si>
    <t>FUNCTIONS IN: molecular function unknown; INVOLVED IN: response to oxidative stress; EXPRESSED IN: 22 plant structures; EXPRESSED DURING: 13 growth stages;</t>
  </si>
  <si>
    <t>Late embryogenesis abundant protein Lea5-D</t>
  </si>
  <si>
    <t>Exocyst complex component 6B</t>
  </si>
  <si>
    <t>Methyltransferase, putative, family protein n=8 Tax=Mycobacterium RepID=S4Z4C1 9MYCO</t>
  </si>
  <si>
    <t>Sodium/calcium exchanger 2</t>
  </si>
  <si>
    <t>Hypoxia-responsive family protein LENGTH=97</t>
  </si>
  <si>
    <t>DNA binding protein, putative n=1 Tax=Ricinus communis RepID=B9RFB9 RICCO</t>
  </si>
  <si>
    <t>RING/U-box superfamily protein LENGTH=358</t>
  </si>
  <si>
    <t>Vacuolar protein sorting-associated protein 36</t>
  </si>
  <si>
    <t>Homoserine dehydrogenase</t>
  </si>
  <si>
    <t>Bifunctional inhibitor/lipid-transfer protein/seed storage 2S albumin superfamily protein LENGTH=193</t>
  </si>
  <si>
    <t>Inositol-1,4,5-trisphosphate 5-phosphatase 2</t>
  </si>
  <si>
    <t>Cell division control protein 45 homolog</t>
  </si>
  <si>
    <t>NADH:cytochrome B5 reductase 1 LENGTH=281</t>
  </si>
  <si>
    <t>ARIADNE-like protein n=1 Tax=Musa acuminata RepID=Q6RZU9 MUSAC</t>
  </si>
  <si>
    <t>Heavy metal transport/detoxification superfamily protein LENGTH=159</t>
  </si>
  <si>
    <t>Pectin lyase-like superfamily protein LENGTH=455</t>
  </si>
  <si>
    <t>AP-1 complex subunit sigma-1</t>
  </si>
  <si>
    <t>Ethylene receptor</t>
  </si>
  <si>
    <t>Tetratricopeptide repeat (TPR)-like superfamily protein LENGTH=257</t>
  </si>
  <si>
    <t>glycine-rich protein LENGTH=201</t>
  </si>
  <si>
    <t>Trafficking protein particle complex subunit 10</t>
  </si>
  <si>
    <t>Plant invertase/pectin methylesterase inhibitor superfamily protein LENGTH=160</t>
  </si>
  <si>
    <t>unknown protein; FUNCTIONS IN: molecular function unknown; INVOLVED IN: biological process unknown; LOCATED IN: chloroplast; EXPRESSED IN: pollen tube; Has 35333 Blast hits to 34131 proteins in 2444 species: Archae - 798; Bacteria - 22429; Metazoa - 974; Fungi - 991; Plants - 531; Viruses - 0; Other Eukaryotes - 9610 (source: NCBI BLink). LENGTH=177</t>
  </si>
  <si>
    <t>Protein of unknown function (DUF1399) LENGTH=752</t>
  </si>
  <si>
    <t>Nuclear transcription factor Y subunit B-1</t>
  </si>
  <si>
    <t>Peroxisomal membrane 22 kDa (Mpv17/PMP22) family protein LENGTH=254</t>
  </si>
  <si>
    <t>DNA-directed RNA polymerase I subunit RPA12</t>
  </si>
  <si>
    <t>TUDOR-SN protein 1 LENGTH=1007</t>
  </si>
  <si>
    <t>Dihydrolipoyl dehydrogenase</t>
  </si>
  <si>
    <t>Serine incorporator 2</t>
  </si>
  <si>
    <t>zinc ion binding;nucleic acid binding;zinc ion binding LENGTH=264</t>
  </si>
  <si>
    <t>Zinc finger protein 511</t>
  </si>
  <si>
    <t>Mediator of RNA polymerase II transcription subunit 30</t>
  </si>
  <si>
    <t>UPI0003D7560A related cluster n=1 Tax=unknown RepID=UPI0003D7560A</t>
  </si>
  <si>
    <t>Neuroblastoma-amplified sequence</t>
  </si>
  <si>
    <t>Nuclear pore membrane glycoprotein 210</t>
  </si>
  <si>
    <t>Tetratricopeptide repeat (TPR)-like superfamily protein LENGTH=350</t>
  </si>
  <si>
    <t>beta-1,4-N-acetylglucosaminyltransferase family protein LENGTH=390</t>
  </si>
  <si>
    <t>Manganese-dependent ADP-ribose/CDP-alcohol diphosphatase</t>
  </si>
  <si>
    <t>unknown protein; FUNCTIONS IN: molecular function unknown; INVOLVED IN: biological process unknown; LOCATED IN: cellular component unknown; Has 30201 Blast hits to 17322 proteins in 780 species: Archae - 12; Bacteria - 1396; Metazoa - 17338; Fungi - 3422; Plants - 5037; Viruses - 0; Other Eukaryotes - 2996 (source: NCBI BLink). LENGTH=220</t>
  </si>
  <si>
    <t>Late embryogenesis abundant (LEA) hydroxyproline-rich glycoprotein family LENGTH=268</t>
  </si>
  <si>
    <t>RING-finger protein n=4 Tax=Solanoideae RepID=K4BDE8 SOLLC</t>
  </si>
  <si>
    <t>Glycosyl hydrolase superfamily protein LENGTH=526</t>
  </si>
  <si>
    <t>Transcription factor GTE6 LENGTH=386</t>
  </si>
  <si>
    <t>fucosyltransferase 11 LENGTH=501</t>
  </si>
  <si>
    <t>Ferredoxin--nitrite reductase, chloroplastic</t>
  </si>
  <si>
    <t>Expressed protein n=1 Tax=Oryza sativa subsp. japonica RepID=Q2QX13 ORYSJ</t>
  </si>
  <si>
    <t>Fructose-bisphosphate aldolase n=1 Tax=Brassica rapa subsp. pekinensis RepID=M4DL52 BRARP</t>
  </si>
  <si>
    <t>Pre-mRNA cleavage complex II LENGTH=416</t>
  </si>
  <si>
    <t>MORN (Membrane Occupation and Recognition Nexus) repeat-containing protein LENGTH=871</t>
  </si>
  <si>
    <t>Exocyst complex component 5</t>
  </si>
  <si>
    <t>phosphoprotein phosphatase inhibitors LENGTH=211</t>
  </si>
  <si>
    <t>Urease subunit alpha</t>
  </si>
  <si>
    <t>Double-strand-break repair protein rad21-like protein 1</t>
  </si>
  <si>
    <t>Exosome complex component RRP43</t>
  </si>
  <si>
    <t>Protein disulfide-isomerase LQY1</t>
  </si>
  <si>
    <t>Diphthine synthase</t>
  </si>
  <si>
    <t>Receptor expression-enhancing protein 4</t>
  </si>
  <si>
    <t>Transcription factor E2F8</t>
  </si>
  <si>
    <t>WUSCHEL related homeobox 5 LENGTH=182</t>
  </si>
  <si>
    <t>tRNA (Adenine-N(1)-)-methyltransferase non-catalytic subunit trm6 n=1 Tax=Aegilops tauschii RepID=M8AY28 AEGTA</t>
  </si>
  <si>
    <t>Transducin/WD40 repeat-like superfamily protein LENGTH=331</t>
  </si>
  <si>
    <t>hexokinase 3 LENGTH=493</t>
  </si>
  <si>
    <t>unknown protein; FUNCTIONS IN: molecular function unknown; INVOLVED IN: N-terminal protein myristoylation; LOCATED IN: cellular component unknown; EXPRESSED IN: 14 plant structures; EXPRESSED DURING: 7 growth stages; Has 1807 Blast hits to 1807 proteins in 277 species: Archae - 0; Bacteria - 0; Metazoa - 736; Fungi - 347; Plants - 385; Viruses - 0; Other Eukaryotes - 339 (source: NCBI BLink). LENGTH=202</t>
  </si>
  <si>
    <t>n=1 Tax=Oryza sativa subsp. japonica RepID=Q7FA01 ORYSJ</t>
  </si>
  <si>
    <t>phosphoserine aminotransferase LENGTH=430</t>
  </si>
  <si>
    <t>3'-5' exonuclease domain-containing family protein n=1 Tax=Populus trichocarpa RepID=B9I623 POPTR</t>
  </si>
  <si>
    <t>RNA helicase family protein LENGTH=995</t>
  </si>
  <si>
    <t>Pathogenesis-related thaumatin superfamily protein LENGTH=264</t>
  </si>
  <si>
    <t>Uridine kinase</t>
  </si>
  <si>
    <t>unknown protein; FUNCTIONS IN: molecular function unknown; LOCATED IN: chloroplast; BEST Arabidopsis thaliana protein match is: unknown protein . LENGTH=248</t>
  </si>
  <si>
    <t>GDT1-like protein 5</t>
  </si>
  <si>
    <t>Glutathione S-transferase family protein LENGTH=153</t>
  </si>
  <si>
    <t>plastid transcriptionally active 6 LENGTH=328</t>
  </si>
  <si>
    <t>stromal ascorbate peroxidase LENGTH=372</t>
  </si>
  <si>
    <t>ascorbate peroxidase 3 LENGTH=287</t>
  </si>
  <si>
    <t>Spermidine/putrescine import ATP-binding protein PotA</t>
  </si>
  <si>
    <t>Protein FAM32A</t>
  </si>
  <si>
    <t>Late embryogenesis abundant protein (LEA) family protein LENGTH=385</t>
  </si>
  <si>
    <t>(Dimethylallyl)adenosine tRNA methylthiotransferase MiaB</t>
  </si>
  <si>
    <t>Transcription initiation factor IIE subunit alpha</t>
  </si>
  <si>
    <t>unknown protein; FUNCTIONS IN: molecular function unknown; INVOLVED IN: biological process unknown; LOCATED IN: cellular component unknown; EXPRESSED IN: 25 plant structures; EXPRESSED DURING: 13 growth stages; Has 35333 Blast hits to 34131 proteins in 2444 species: Archae - 798; Bacteria - 22429; Metazoa - 974; Fungi - 991; Plants - 531; Viruses - 0; Other Eukaryotes - 9610 (source: NCBI BLink). LENGTH=458</t>
  </si>
  <si>
    <t>Ankyrin repeat domain-containing protein 12</t>
  </si>
  <si>
    <t>Alpha-1,6-glucosidase, pullulanase-type n=2 Tax=Streptomyces RepID=G2P8U7 STRVO</t>
  </si>
  <si>
    <t>unknown protein; Has 169 Blast hits to 168 proteins in 75 species: Archae - 0; Bacteria - 0; Metazoa - 49; Fungi - 68; Plants - 46; Viruses - 0; Other Eukaryotes - 6 (source: NCBI BLink). LENGTH=827</t>
  </si>
  <si>
    <t>unknown protein; Has 35333 Blast hits to 34131 proteins in 2444 species: Archae - 798; Bacteria - 22429; Metazoa - 974; Fungi - 991; Plants - 531; Viruses - 0; Other Eukaryotes - 9610 (source: NCBI BLink). LENGTH=314</t>
  </si>
  <si>
    <t>cullin 3 LENGTH=732</t>
  </si>
  <si>
    <t>V-type ATP synthase subunit D</t>
  </si>
  <si>
    <t>Haloacid dehalogenase-like hydrolase (HAD) superfamily protein LENGTH=254</t>
  </si>
  <si>
    <t>FUNCTIONS IN: molecular function unknown; INVOLVED IN: regulation of transcription; LOCATED IN: integral to membrane, nucleus; EXPRESSED IN: 20 plant structures; EXPRESSED DURING: 11 growth stages;</t>
  </si>
  <si>
    <t>Arginine biosynthesis bifunctional protein ArgJ 1</t>
  </si>
  <si>
    <t>Peroxisomal membrane protein 11-3</t>
  </si>
  <si>
    <t>Protein of unknown function (DUF789) LENGTH=394</t>
  </si>
  <si>
    <t>Protein of unknown function (DUF789) LENGTH=409</t>
  </si>
  <si>
    <t>Protein disulfide-isomerase like 2-1</t>
  </si>
  <si>
    <t>Two-pore potassium channel 5</t>
  </si>
  <si>
    <t>tRNA pseudouridine synthase A 1</t>
  </si>
  <si>
    <t>novel plant snare 12 LENGTH=265</t>
  </si>
  <si>
    <t>Origin recognition complex subunit 5</t>
  </si>
  <si>
    <t>Transducin/WD40 repeat-like superfamily protein LENGTH=892</t>
  </si>
  <si>
    <t>Leucine-rich repeat (LRR) family protein LENGTH=719</t>
  </si>
  <si>
    <t>Alpha-amylase, putative n=1 Tax=Ricinus communis RepID=B9SJF1 RICCO</t>
  </si>
  <si>
    <t>Protein Asterix</t>
  </si>
  <si>
    <t>Methyl-CpG-binding domain protein 4</t>
  </si>
  <si>
    <t>UPI0003D6F927 related cluster n=1 Tax=unknown RepID=UPI0003D6F927</t>
  </si>
  <si>
    <t>Integrator complex subunit 7</t>
  </si>
  <si>
    <t>Tudor domain-containing protein 1</t>
  </si>
  <si>
    <t>NAD(P)H-quinone oxidoreductase subunit 2 A, chloroplastic</t>
  </si>
  <si>
    <t>unknown protein; Has 30201 Blast hits to 17322 proteins in 780 species: Archae - 12; Bacteria - 1396; Metazoa - 17338; Fungi - 3422; Plants - 5037; Viruses - 0; Other Eukaryotes - 2996 (source: NCBI BLink). LENGTH=235</t>
  </si>
  <si>
    <t>Regulator of chromosome condensation (RCC1) family protein LENGTH=386</t>
  </si>
  <si>
    <t>5'-AMP-activated protein kinase-related LENGTH=532</t>
  </si>
  <si>
    <t>Isoamylase N-terminal domain containing protein n=1 Tax=Oryza sativa subsp. japonica RepID=Q6AVV5 ORYSJ</t>
  </si>
  <si>
    <t>Inositol hexakisphosphate and diphosphoinositol-pentakisphosphate kinase 2</t>
  </si>
  <si>
    <t>Inositol hexakisphosphate and diphosphoinositol-pentakisphosphate kinase</t>
  </si>
  <si>
    <t>Riboflavin biosynthesis protein RibF</t>
  </si>
  <si>
    <t>Flavoprotein, HI0933 family n=1 Tax=Leptolyngbya sp. PCC 7375 RepID=K9F1G0 9CYAN</t>
  </si>
  <si>
    <t>Proton-coupled amino acid transporter 3</t>
  </si>
  <si>
    <t>UPI0003D265A8 related cluster n=1 Tax=unknown RepID=UPI0003D265A8</t>
  </si>
  <si>
    <t>UDP-N-acetylglucosamine transferase subunit ALG13 homolog</t>
  </si>
  <si>
    <t>Preprotein translocase subunit SECE1</t>
  </si>
  <si>
    <t>Auxin-responsive protein IAA31</t>
  </si>
  <si>
    <t>Transcription factor HY5-like</t>
  </si>
  <si>
    <t>Pectinacetylesterase family protein LENGTH=416</t>
  </si>
  <si>
    <t>Mediator of RNA polymerase II transcription subunit 13</t>
  </si>
  <si>
    <t>Double-stranded RNA-binding protein 7</t>
  </si>
  <si>
    <t>Transcriptional regulator ATRX n=1 Tax=Triticum urartu RepID=M7YF69 TRIUA</t>
  </si>
  <si>
    <t>Transcriptional regulator ATRX</t>
  </si>
  <si>
    <t>DNA repair and recombination protein RAD54-like</t>
  </si>
  <si>
    <t>Chromodomain-helicase-DNA-binding protein 5</t>
  </si>
  <si>
    <t>E3 ubiquitin-protein ligase SDIR1 n=2 Tax=Triticeae RepID=M7ZF83 TRIUA</t>
  </si>
  <si>
    <t>Werner syndrome-like exonuclease LENGTH=288</t>
  </si>
  <si>
    <t>myosin 2 LENGTH=1565</t>
  </si>
  <si>
    <t>Pentatricopeptide repeat (PPR) superfamily protein LENGTH=693</t>
  </si>
  <si>
    <t>Autophagy-related protein 8h</t>
  </si>
  <si>
    <t>Plant protein of unknown function (DUF247) LENGTH=588</t>
  </si>
  <si>
    <t>FUNCTIONS IN: molecular function unknown; INVOLVED IN: biological process unknown; LOCATED IN: chloroplast, vacuole; EXPRESSED IN: 19 plant structures; EXPRESSED DURING: 11 growth stages;</t>
  </si>
  <si>
    <t>SPT2 chromatin protein LENGTH=672</t>
  </si>
  <si>
    <t>Pre-mRNA-splicing factor SF2</t>
  </si>
  <si>
    <t>Serine/arginine-rich splicing factor 1B</t>
  </si>
  <si>
    <t>2-nitropropane dioxygenase-like protein n=6 Tax=Brassicaceae RepID=Q9FMG0 ARATH</t>
  </si>
  <si>
    <t>2-nitropropane dioxygenase n=2 Tax=Alcaligenes RepID=M5J377 9BURK</t>
  </si>
  <si>
    <t>Haloacid dehalogenase-like hydrolase (HAD) superfamily protein LENGTH=316</t>
  </si>
  <si>
    <t>Oxysterol-binding protein-related protein 1D</t>
  </si>
  <si>
    <t>calcium-binding EF hand family protein LENGTH=324</t>
  </si>
  <si>
    <t>unknown protein; LOCATED IN: chloroplast stroma, chloroplast; EXPRESSED IN: 16 plant structures; EXPRESSED DURING: 10 growth stages; BEST Arabidopsis thaliana protein match is: unknown protein . LENGTH=578</t>
  </si>
  <si>
    <t>Bifunctional 3'-phosphoadenosine 5'-phosphosulfate synthase 2</t>
  </si>
  <si>
    <t>ATP-dependent RNA helicase DDX55</t>
  </si>
  <si>
    <t>unknown protein; Has 39 Blast hits to 39 proteins in 17 species: Archae - 0; Bacteria - 0; Metazoa - 6; Fungi - 3; Plants - 28; Viruses - 0; Other Eukaryotes - 2 (source: NCBI BLink). LENGTH=147</t>
  </si>
  <si>
    <t>Protein disulfide isomerase-like 5-4</t>
  </si>
  <si>
    <t>Protein of unknown function (DUF616) LENGTH=460</t>
  </si>
  <si>
    <t>Ran guanine nucleotide release factor</t>
  </si>
  <si>
    <t>basic helix-loop-helix (bHLH) DNA-binding superfamily protein LENGTH=240</t>
  </si>
  <si>
    <t>HVA22 homologue A LENGTH=177</t>
  </si>
  <si>
    <t>Microtubule-associated protein RP/EB family member 1B</t>
  </si>
  <si>
    <t>Leucine-rich repeat protein kinase family protein LENGTH=663</t>
  </si>
  <si>
    <t>Transcription factor bHLH135</t>
  </si>
  <si>
    <t>RAD50-interacting protein 1</t>
  </si>
  <si>
    <t>unknown protein; FUNCTIONS IN: molecular function unknown; INVOLVED IN: biological process unknown; LOCATED IN: endomembrane system; EXPRESSED IN: 23 plant structures; EXPRESSED DURING: 13 growth stages; Has 20719 Blast hits to 6096 proteins in 607 species: Archae - 22; Bacteria - 3243; Metazoa - 4364; Fungi - 2270; Plants - 237; Viruses - 128; Other Eukaryotes - 10455 (source: NCBI BLink). LENGTH=451</t>
  </si>
  <si>
    <t>Major facilitator superfamily protein LENGTH=488</t>
  </si>
  <si>
    <t>VQ motif-containing family protein n=1 Tax=Populus trichocarpa RepID=B9H742 POPTR</t>
  </si>
  <si>
    <t>Auxin response factor 15</t>
  </si>
  <si>
    <t>Protein SCO1 homolog 2, mitochondrial</t>
  </si>
  <si>
    <t>tetratricopeptide repeat (TPR)-containing protein LENGTH=593</t>
  </si>
  <si>
    <t>FUNCTIONS IN: molecular function unknown; INVOLVED IN: biological process unknown; LOCATED IN: plasma membrane; BEST Arabidopsis thaliana protein match is: protamine P1 family protein . LENGTH=283</t>
  </si>
  <si>
    <t>NAD(P)-binding Rossmann-fold superfamily protein LENGTH=280</t>
  </si>
  <si>
    <t>alpha/beta-Hydrolases superfamily protein LENGTH=228</t>
  </si>
  <si>
    <t>Non-structural maintenance of chromosomes element 4 homolog B</t>
  </si>
  <si>
    <t>DNAJ heat shock family protein LENGTH=348</t>
  </si>
  <si>
    <t>unknown protein; Has 56 Blast hits to 56 proteins in 18 species: Archae - 0; Bacteria - 0; Metazoa - 0; Fungi - 2; Plants - 46; Viruses - 0; Other Eukaryotes - 8 (source: NCBI BLink). LENGTH=358</t>
  </si>
  <si>
    <t>Sphingosine-1-phosphate lyase</t>
  </si>
  <si>
    <t>NAD(P)-binding Rossmann-fold superfamily protein LENGTH=296</t>
  </si>
  <si>
    <t>WRKY DNA-binding protein 75 LENGTH=145</t>
  </si>
  <si>
    <t>VQ motif-containing protein LENGTH=285</t>
  </si>
  <si>
    <t>Pre-mRNA-splicing factor syf2, putative n=1 Tax=Ricinus communis RepID=B9S5M2 RICCO</t>
  </si>
  <si>
    <t>Anaphase-promoting complex subunit 2</t>
  </si>
  <si>
    <t>unknown protein; BEST Arabidopsis thaliana protein match is: unknown protein . LENGTH=119</t>
  </si>
  <si>
    <t>Anaphase-promoting complex subunit 11</t>
  </si>
  <si>
    <t>Pentatricopeptide repeat (PPR-like) superfamily protein LENGTH=665</t>
  </si>
  <si>
    <t>unknown protein; Has 30201 Blast hits to 17322 proteins in 780 species: Archae - 12; Bacteria - 1396; Metazoa - 17338; Fungi - 3422; Plants - 5037; Viruses - 0; Other Eukaryotes - 2996 (source: NCBI BLink). LENGTH=123</t>
  </si>
  <si>
    <t>unknown protein; BEST Arabidopsis thaliana protein match is: unknown protein . LENGTH=340</t>
  </si>
  <si>
    <t>Pentatricopeptide repeat (PPR) superfamily protein LENGTH=723</t>
  </si>
  <si>
    <t>Ku70-binding family protein LENGTH=194</t>
  </si>
  <si>
    <t>annexin 7 LENGTH=316</t>
  </si>
  <si>
    <t>Chalcone synthase C2</t>
  </si>
  <si>
    <t>Ypt/Rab-GAP domain of gyp1p superfamily protein LENGTH=449</t>
  </si>
  <si>
    <t>Protein slowmo homolog 2</t>
  </si>
  <si>
    <t>Chaperone protein dnaJ 6</t>
  </si>
  <si>
    <t>Serine/threonine-protein kinase 10</t>
  </si>
  <si>
    <t>E3 ubiquitin-protein ligase makorin</t>
  </si>
  <si>
    <t>26S protease regulatory subunit 6A homolog</t>
  </si>
  <si>
    <t>Thylakoid lumenal 15.0 kDa protein 2, chloroplastic</t>
  </si>
  <si>
    <t>Tudor/PWWP/MBT domain-containing protein LENGTH=1347</t>
  </si>
  <si>
    <t>EID1-like F-box protein 3</t>
  </si>
  <si>
    <t>BTB-POZ and MATH domain 2 LENGTH=406</t>
  </si>
  <si>
    <t>Protein kinase superfamily protein LENGTH=633</t>
  </si>
  <si>
    <t>Peroxidase superfamily protein LENGTH=326</t>
  </si>
  <si>
    <t>Mitochondrial import inner membrane translocase subunit Tim13</t>
  </si>
  <si>
    <t>UPI0003DECD3E related cluster n=1 Tax=unknown RepID=UPI0003DECD3E</t>
  </si>
  <si>
    <t>Heavy metal transport/detoxification superfamily protein LENGTH=183</t>
  </si>
  <si>
    <t>NADPH--cytochrome P450 reductase</t>
  </si>
  <si>
    <t>small nuclear ribonucleoprotein F LENGTH=96</t>
  </si>
  <si>
    <t>GDU1 n=1 Tax=Zea mays RepID=B6TNE4 MAIZE</t>
  </si>
  <si>
    <t>Nef-associated protein 1</t>
  </si>
  <si>
    <t>Pectinacetylesterase family protein LENGTH=391</t>
  </si>
  <si>
    <t>n=1 Tax=Oryza sativa subsp. japonica RepID=Q7XP97 ORYSJ</t>
  </si>
  <si>
    <t>Major facilitator superfamily protein LENGTH=572</t>
  </si>
  <si>
    <t>Glucose-6-phosphate/phosphate translocator 1, chloroplastic</t>
  </si>
  <si>
    <t>Zinc finger protein n=2 Tax=Papilionoideae RepID=G7K6Q9 MEDTR</t>
  </si>
  <si>
    <t>Major facilitator superfamily protein LENGTH=546</t>
  </si>
  <si>
    <t>Dihydrodipicolinate reductase, bacterial/plant LENGTH=349</t>
  </si>
  <si>
    <t>histidine kinase 1 LENGTH=1207</t>
  </si>
  <si>
    <t>Proteasome subunit alpha type-7</t>
  </si>
  <si>
    <t>Protein of unknown function (DUF630 and DUF632) LENGTH=703</t>
  </si>
  <si>
    <t>3-dehydroquinate synthase, putative LENGTH=442</t>
  </si>
  <si>
    <t>Ankyrin repeat domain-containing protein 13C-B n=1 Tax=Medicago truncatula RepID=G7I6T1 MEDTR</t>
  </si>
  <si>
    <t>tetraacyldisaccharide 4'-kinase family protein LENGTH=395</t>
  </si>
  <si>
    <t>Exosome complex exonuclease rrp6</t>
  </si>
  <si>
    <t>NEDD8-activating enzyme E1 regulatory subunit</t>
  </si>
  <si>
    <t>Pentatricopeptide repeat (PPR-like) superfamily protein LENGTH=550</t>
  </si>
  <si>
    <t>GATA transcription factor 1 LENGTH=274</t>
  </si>
  <si>
    <t>Core-2/I-branching beta-1,6-N-acetylglucosaminyltransferase family protein LENGTH=447</t>
  </si>
  <si>
    <t>UDP-Glycosyltransferase superfamily protein LENGTH=488</t>
  </si>
  <si>
    <t>Protein of unknown function (DUF1012) LENGTH=813</t>
  </si>
  <si>
    <t>Protein of unknown function (DUF1012) LENGTH=817</t>
  </si>
  <si>
    <t>Phosphatidylserine decarboxylase proenzyme 3</t>
  </si>
  <si>
    <t>Photosystem I reaction center subunit N, chloroplastic</t>
  </si>
  <si>
    <t>TPR repeats-like protein n=1 Tax=Taiwania cryptomerioides RepID=A9P324 9CONI</t>
  </si>
  <si>
    <t>Protein phosphatase 2C family protein LENGTH=371</t>
  </si>
  <si>
    <t>histone deacetylase 14 LENGTH=423</t>
  </si>
  <si>
    <t>SWR1-complex protein 4</t>
  </si>
  <si>
    <t>Mediator of RNA polymerase II transcription subunit 9</t>
  </si>
  <si>
    <t>P-loop containing nucleoside triphosphate hydrolases superfamily protein LENGTH=597</t>
  </si>
  <si>
    <t>tubulin beta-7 chain LENGTH=449</t>
  </si>
  <si>
    <t>Pentatricopeptide repeat (PPR) superfamily protein LENGTH=405</t>
  </si>
  <si>
    <t>Tyrosine-specific transport protein, putative n=1 Tax=Ricinus communis RepID=B9SB46 RICCO</t>
  </si>
  <si>
    <t>Tyrosine-specific transport protein 2</t>
  </si>
  <si>
    <t>NDH-dependent cyclic electron flow 1 LENGTH=367</t>
  </si>
  <si>
    <t>ARM repeat superfamily protein LENGTH=560</t>
  </si>
  <si>
    <t>Eukaryotic protein of unknown function (DUF914) LENGTH=333</t>
  </si>
  <si>
    <t>ATP synthase beta subunit/transcription termination factor rho-like n=3 Tax=Oryza RepID=Q5ZC77 ORYSJ</t>
  </si>
  <si>
    <t>Helicase swr1</t>
  </si>
  <si>
    <t>violaxanthin de-epoxidase-related LENGTH=522</t>
  </si>
  <si>
    <t>unknown protein; Has 158 Blast hits to 154 proteins in 73 species: Archae - 0; Bacteria - 61; Metazoa - 0; Fungi - 0; Plants - 55; Viruses - 28; Other Eukaryotes - 14 (source: NCBI BLink). LENGTH=296</t>
  </si>
  <si>
    <t>Basic-leucine zipper (bZIP) transcription factor family protein LENGTH=721</t>
  </si>
  <si>
    <t>FAD dependent oxidoreductase n=4 Tax=Flavobacterium RepID=A5FNA2 FLAJ1</t>
  </si>
  <si>
    <t>Translation initiation factor eIF-2B subunit gamma</t>
  </si>
  <si>
    <t>alpha/beta-Hydrolases superfamily protein LENGTH=336</t>
  </si>
  <si>
    <t>P-loop containing nucleoside triphosphate hydrolases superfamily protein LENGTH=340</t>
  </si>
  <si>
    <t>RHOMBOID-like protein 15 LENGTH=426</t>
  </si>
  <si>
    <t>histone deacetylase 15 LENGTH=564</t>
  </si>
  <si>
    <t>Glutamyl-tRNA(Gln) amidotransferase subunit C, chloroplastic/mitochondrial</t>
  </si>
  <si>
    <t>unknown protein; Has 38 Blast hits to 38 proteins in 14 species: Archae - 0; Bacteria - 2; Metazoa - 0; Fungi - 0; Plants - 36; Viruses - 0; Other Eukaryotes - 0 (source: NCBI BLink). LENGTH=314</t>
  </si>
  <si>
    <t>Major facilitator superfamily protein LENGTH=567</t>
  </si>
  <si>
    <t>lon protease 1 LENGTH=940</t>
  </si>
  <si>
    <t>protein n=1 Tax=Oryza sativa subsp. japonica RepID=Q0JAR5 ORYSJ</t>
  </si>
  <si>
    <t>Vacuolar protein sorting-associated protein 51 homolog</t>
  </si>
  <si>
    <t>Pseudouridine synthase family protein LENGTH=322</t>
  </si>
  <si>
    <t>Serine/threonine-protein phosphatase 4 regulatory subunit 3-A</t>
  </si>
  <si>
    <t>ubiquitin-conjugating enzyme 32 LENGTH=309</t>
  </si>
  <si>
    <t>fip1 motif-containing protein LENGTH=997</t>
  </si>
  <si>
    <t>FHA domain-containing protein</t>
  </si>
  <si>
    <t>NHL repeat-containing protein 2</t>
  </si>
  <si>
    <t>vesicle-associated membrane protein 726 LENGTH=220</t>
  </si>
  <si>
    <t>Basic helix-loop-helix DNA-binding superfamily protein n=2 Tax=Theobroma cacao RepID=S1RTL5 THECC</t>
  </si>
  <si>
    <t>Transcription factor BPE</t>
  </si>
  <si>
    <t>HHIP-like protein 1</t>
  </si>
  <si>
    <t>Early flowering 5 protein n=5 Tax=Citrus RepID=G3CHK5 PONTR</t>
  </si>
  <si>
    <t>L-lactate dehydrogenase A</t>
  </si>
  <si>
    <t>Alpha-ketoglutarate-dependent dioxygenase alkB homolog 3</t>
  </si>
  <si>
    <t>UPI0003D74A66 related cluster n=1 Tax=unknown RepID=UPI0003D74A66</t>
  </si>
  <si>
    <t>Poly(A)-specific ribonuclease PARN</t>
  </si>
  <si>
    <t>Indole-3-glycerol phosphate synthase</t>
  </si>
  <si>
    <t>protein n=1 Tax=Oryza sativa subsp. japonica RepID=Q0D4D3 ORYSJ</t>
  </si>
  <si>
    <t>GRAM domain-containing protein / ABA-responsive protein-related LENGTH=280</t>
  </si>
  <si>
    <t>unknown protein; FUNCTIONS IN: molecular function unknown; INVOLVED IN: biological process unknown; LOCATED IN: chloroplast; EXPRESSED IN: 24 plant structures; EXPRESSED DURING: 15 growth stages; BEST Arabidopsis thaliana protein match is: unknown protein . LENGTH=233</t>
  </si>
  <si>
    <t>Cystathionine beta-synthase (CBS) family protein LENGTH=206</t>
  </si>
  <si>
    <t>conserved peptide upstream open reading frame 10 LENGTH=51</t>
  </si>
  <si>
    <t>UPI0003D74AFC related cluster n=1 Tax=unknown RepID=UPI0003D74AFC</t>
  </si>
  <si>
    <t>NAD(P)-binding Rossmann-fold superfamily protein LENGTH=285</t>
  </si>
  <si>
    <t>Pre-mRNA-splicing factor cwc22</t>
  </si>
  <si>
    <t>beta-galactosidase 5 LENGTH=732</t>
  </si>
  <si>
    <t>L-galactono-1,4-lactone dehydrogenase LENGTH=610</t>
  </si>
  <si>
    <t>unknown protein; FUNCTIONS IN: molecular function unknown; INVOLVED IN: biological process unknown; LOCATED IN: endomembrane system; Has 30201 Blast hits to 17322 proteins in 780 species: Archae - 12; Bacteria - 1396; Metazoa - 17338; Fungi - 3422; Plants - 5037; Viruses - 0; Other Eukaryotes - 2996 (source: NCBI BLink). LENGTH=48</t>
  </si>
  <si>
    <t>Ankyrin repeat family protein LENGTH=174</t>
  </si>
  <si>
    <t>Domain of unknown function (DUF1995) LENGTH=316</t>
  </si>
  <si>
    <t>Chalcone synthase 6</t>
  </si>
  <si>
    <t>Chalcone synthase 4</t>
  </si>
  <si>
    <t>MtN19 protein n=2 Tax=Medicago truncatula RepID=G7IKW9 MEDTR</t>
  </si>
  <si>
    <t>Vacuolar protein sorting-associated protein 72 homolog</t>
  </si>
  <si>
    <t>Nucleolar histone methyltransferase-related protein LENGTH=129</t>
  </si>
  <si>
    <t>Phytoalexin-deficient 4-2 protein n=1 Tax=Medicago truncatula RepID=G7KIU8 MEDTR</t>
  </si>
  <si>
    <t>unknown protein; Has 27 Blast hits to 27 proteins in 13 species: Archae - 0; Bacteria - 0; Metazoa - 3; Fungi - 0; Plants - 21; Viruses - 0; Other Eukaryotes - 3 (source: NCBI BLink). LENGTH=220</t>
  </si>
  <si>
    <t>Expressed protein n=3 Tax=Oryza RepID=Q10QC9 ORYSJ</t>
  </si>
  <si>
    <t>Mechanosensitive ion channel protein 2, chloroplastic</t>
  </si>
  <si>
    <t>F-box protein n=1 Tax=Aegilops tauschii RepID=M8C1J6 AEGTA</t>
  </si>
  <si>
    <t>rRNA biogenesis protein RRP36</t>
  </si>
  <si>
    <t>SEUSS-like 1 LENGTH=748</t>
  </si>
  <si>
    <t>SEUSS-like 2 LENGTH=816</t>
  </si>
  <si>
    <t>pseudouridine synthase family protein LENGTH=410</t>
  </si>
  <si>
    <t>unknown protein; FUNCTIONS IN: molecular function unknown; INVOLVED IN: biological process unknown; LOCATED IN: chloroplast; Has 32 Blast hits to 32 proteins in 14 species: Archae - 0; Bacteria - 0; Metazoa - 0; Fungi - 0; Plants - 32; Viruses - 0; Other Eukaryotes - 0 (source: NCBI BLink). LENGTH=232</t>
  </si>
  <si>
    <t>Phospholipase A-2-activating protein</t>
  </si>
  <si>
    <t>galacturonosyltransferase-like 2 LENGTH=341</t>
  </si>
  <si>
    <t>Cytochrome c biogenesis protein CcsA</t>
  </si>
  <si>
    <t>Cytochrome c biogenesis protein CcsB</t>
  </si>
  <si>
    <t>MATE efflux family protein LENGTH=484</t>
  </si>
  <si>
    <t>IBR domain containing protein LENGTH=493</t>
  </si>
  <si>
    <t>protein n=4 Tax=Oryza RepID=Q5VPL8 ORYSJ</t>
  </si>
  <si>
    <t>Protein NRT1/ PTR FAMILY 4.6</t>
  </si>
  <si>
    <t>Potassium voltage-gated channel subfamily H member 3</t>
  </si>
  <si>
    <t>Polynucleotide 5'-hydroxyl-kinase grc3</t>
  </si>
  <si>
    <t>UPI0003D77329 related cluster n=1 Tax=unknown RepID=UPI0003D77329</t>
  </si>
  <si>
    <t>unknown protein; BEST Arabidopsis thaliana protein match is: unknown protein . LENGTH=1164</t>
  </si>
  <si>
    <t>UPI0003DEBE34 related cluster n=1 Tax=unknown RepID=UPI0003DEBE34</t>
  </si>
  <si>
    <t>protein n=3 Tax=Oryza sativa RepID=Q5VRW8 ORYSJ</t>
  </si>
  <si>
    <t>DEA(D/H)-box RNA helicase family protein LENGTH=798</t>
  </si>
  <si>
    <t>methionine S-methyltransferase LENGTH=1071</t>
  </si>
  <si>
    <t>salt tolerance homologue LENGTH=238</t>
  </si>
  <si>
    <t>Peptidyl-tRNA hydrolase family protein LENGTH=219</t>
  </si>
  <si>
    <t>glycine-rich protein LENGTH=130</t>
  </si>
  <si>
    <t>Pre-mRNA cleavage complex 2 protein Pcf11</t>
  </si>
  <si>
    <t>unknown protein; Has 266 Blast hits to 264 proteins in 44 species: Archae - 0; Bacteria - 0; Metazoa - 58; Fungi - 0; Plants - 199; Viruses - 0; Other Eukaryotes - 9 (source: NCBI BLink). LENGTH=562</t>
  </si>
  <si>
    <t>Cytochrome c biogenesis ATP-binding export protein CcmA</t>
  </si>
  <si>
    <t>5'-3' exoribonuclease 3 LENGTH=1020</t>
  </si>
  <si>
    <t>Xylem serine proteinase 1, putative n=1 Tax=Ricinus communis RepID=B9RBY1 RICCO</t>
  </si>
  <si>
    <t>ROTUNDIFOLIA like 12 LENGTH=55</t>
  </si>
  <si>
    <t>Kelch-like protein 41</t>
  </si>
  <si>
    <t>3-hydroxyisobutyryl-CoA hydrolase-like protein 3, mitochondrial</t>
  </si>
  <si>
    <t>5'-adenylylsulfate reductase 3, chloroplastic</t>
  </si>
  <si>
    <t>response to low sulfur 2 LENGTH=94</t>
  </si>
  <si>
    <t>galacturonosyltransferase 6 LENGTH=602</t>
  </si>
  <si>
    <t>Adenosine 3'-phospho 5'-phosphosulfate transporter 2</t>
  </si>
  <si>
    <t>Flap endonuclease GEN-like 1</t>
  </si>
  <si>
    <t>Carene synthase 1, chloroplastic</t>
  </si>
  <si>
    <t>Nucleolar protein 8</t>
  </si>
  <si>
    <t>RING finger protein n=4 Tax=Papilionoideae RepID=A2Q3Q2 MEDTR</t>
  </si>
  <si>
    <t>UPI0003DE97DD related cluster n=3 Tax=unknown RepID=UPI0003DE97DD</t>
  </si>
  <si>
    <t>StAR-related lipid transfer protein 7, mitochondrial</t>
  </si>
  <si>
    <t>embryo defective 1381 LENGTH=559</t>
  </si>
  <si>
    <t>unknown protein; Has 44 Blast hits to 44 proteins in 19 species: Archae - 0; Bacteria - 2; Metazoa - 2; Fungi - 8; Plants - 24; Viruses - 0; Other Eukaryotes - 8 (source: NCBI BLink). LENGTH=280</t>
  </si>
  <si>
    <t>Signal recognition particle 54 kDa protein 2</t>
  </si>
  <si>
    <t>Ser/Thr-rich protein T10 in DGCR region n=1 Tax=Medicago truncatula RepID=G8A381 MEDTR</t>
  </si>
  <si>
    <t>Nucleoside-triphosphatase THEP1</t>
  </si>
  <si>
    <t>Transducin/WD40 repeat-like superfamily protein LENGTH=1050</t>
  </si>
  <si>
    <t>Syntaxin-binding protein 5</t>
  </si>
  <si>
    <t>Kua-ubiquitin conjugating enzyme hybrid localisation domain LENGTH=295</t>
  </si>
  <si>
    <t>Pentatricopeptide repeat (PPR) superfamily protein LENGTH=991</t>
  </si>
  <si>
    <t>Ent-kaurene synthase-like 2</t>
  </si>
  <si>
    <t>Taxadiene synthase</t>
  </si>
  <si>
    <t>Tetratricopeptide repeat (TPR)-like superfamily protein LENGTH=510</t>
  </si>
  <si>
    <t>Methionine aminopeptidase n=1 Tax=Musa acuminata subsp. malaccensis RepID=M0S4J0 MUSAM</t>
  </si>
  <si>
    <t>Phosphoglycerate mutase family protein LENGTH=281</t>
  </si>
  <si>
    <t>18.2 kDa class I heat shock protein</t>
  </si>
  <si>
    <t>Mandelate racemase/muconate lactonizing protein n=2 Tax=Chloroflexus RepID=A9WD47 CHLAA</t>
  </si>
  <si>
    <t>Leucine-rich repeat protein kinase family protein LENGTH=716</t>
  </si>
  <si>
    <t>INVOLVED IN: biological process unknown; LOCATED IN: cellular component unknown; EXPRESSED IN: 20 plant structures; EXPRESSED DURING: 10 growth stages;</t>
  </si>
  <si>
    <t>unknown protein; BEST Arabidopsis thaliana protein match is: unknown protein . LENGTH=474</t>
  </si>
  <si>
    <t>unknown protein; FUNCTIONS IN: molecular function unknown; BEST Arabidopsis thaliana protein match is: unknown protein . LENGTH=522</t>
  </si>
  <si>
    <t>UPI0003DE7E28 related cluster n=1 Tax=unknown RepID=UPI0003DE7E28</t>
  </si>
  <si>
    <t>Major facilitator superfamily protein LENGTH=449</t>
  </si>
  <si>
    <t>Antiholin-like protein LrgB</t>
  </si>
  <si>
    <t>Transducin family protein / WD-40 repeat family protein LENGTH=1376</t>
  </si>
  <si>
    <t>Mitochondrial inner membrane translocase complex, subunit Tim44-related protein LENGTH=313</t>
  </si>
  <si>
    <t>BSD domain-containing protein LENGTH=470</t>
  </si>
  <si>
    <t>oxidoreductase, 2OG-Fe(II) oxygenase family protein LENGTH=438</t>
  </si>
  <si>
    <t>Transmembrane BAX inhibitor motif-containing protein 4</t>
  </si>
  <si>
    <t>RNA pyrophosphohydrolase</t>
  </si>
  <si>
    <t>Auxin-responsive protein IAA9</t>
  </si>
  <si>
    <t>Ribonucleases P/MRP protein subunit POP1</t>
  </si>
  <si>
    <t>PAS domain-containing protein tyrosine kinase family protein LENGTH=765</t>
  </si>
  <si>
    <t>n=1 Tax=Oryza sativa subsp. japonica RepID=Q7XLR4 ORYSJ</t>
  </si>
  <si>
    <t>DNA-binding enhancer protein-related LENGTH=115</t>
  </si>
  <si>
    <t>4Fe-4S ferredoxin, iron-sulfur binding protein n=1 Tax=Nostoc sp. PCC 7107 RepID=K9Q871 9NOSO</t>
  </si>
  <si>
    <t>Transcription-associated protein 1</t>
  </si>
  <si>
    <t>Breast carcinoma-amplified sequence 3 homolog</t>
  </si>
  <si>
    <t>DDB1- and CUL4-associated factor 11</t>
  </si>
  <si>
    <t>LEC14B protein</t>
  </si>
  <si>
    <t>Ankyrin repeat domain-containing protein 50</t>
  </si>
  <si>
    <t>squamosa promoter binding protein-like 7 LENGTH=818</t>
  </si>
  <si>
    <t>Eukaryotic translation initiation factor 5B</t>
  </si>
  <si>
    <t>RNA-binding protein n=5 Tax=Andropogoneae RepID=B6TB34 MAIZE</t>
  </si>
  <si>
    <t>DNA helicase MCM9</t>
  </si>
  <si>
    <t>DNA replication licensing factor mcm3</t>
  </si>
  <si>
    <t>protein n=5 Tax=Oryza RepID=Q10L09 ORYSJ</t>
  </si>
  <si>
    <t>sulfate transporter 1;2 LENGTH=653</t>
  </si>
  <si>
    <t>tRNA modification GTPase MnmE</t>
  </si>
  <si>
    <t>S-linalool synthase</t>
  </si>
  <si>
    <t>RNA-binding (RRM/RBD/RNP motifs) family protein LENGTH=152</t>
  </si>
  <si>
    <t>Uncharacterized conserved protein (DUF2358) LENGTH=275</t>
  </si>
  <si>
    <t>Polygalacturonase QRT3</t>
  </si>
  <si>
    <t>allantoate amidohydrolase LENGTH=525</t>
  </si>
  <si>
    <t>Zinc finger protein 207</t>
  </si>
  <si>
    <t>Pentatricopeptide repeat (PPR) superfamily protein LENGTH=836</t>
  </si>
  <si>
    <t>Ubiquitin carboxyl-terminal hydrolase 25</t>
  </si>
  <si>
    <t>Expressed protein n=1 Tax=Oryza sativa subsp. japonica RepID=Q10RE8 ORYSJ</t>
  </si>
  <si>
    <t>WAPL (Wings apart-like protein regulation of heterochromatin) protein LENGTH=930</t>
  </si>
  <si>
    <t>Prolyl 4-hydroxylase subunit alpha-2</t>
  </si>
  <si>
    <t>GCR2-like 2 LENGTH=405</t>
  </si>
  <si>
    <t>Formation of crista junctions protein 1 n=1 Tax=Triticum urartu RepID=M7Z939 TRIUA</t>
  </si>
  <si>
    <t>cysteine-rich RLK (RECEPTOR-like protein kinase) 42 LENGTH=651</t>
  </si>
  <si>
    <t>Cellulase (glycosyl hydrolase family 5) protein LENGTH=551</t>
  </si>
  <si>
    <t>SET domain-containing protein LENGTH=463</t>
  </si>
  <si>
    <t>FUNCTIONS IN: molecular function unknown; INVOLVED IN: biological process unknown; LOCATED IN: chloroplast; EXPRESSED IN: 21 plant structures; EXPRESSED DURING: 13 growth stages;</t>
  </si>
  <si>
    <t>Signal recognition particle 9 kDa protein</t>
  </si>
  <si>
    <t>Dynein light chain type 1 family protein LENGTH=129</t>
  </si>
  <si>
    <t>Dynein light chain, cytoplasmic</t>
  </si>
  <si>
    <t>Glycerate dehydrogenase</t>
  </si>
  <si>
    <t>Splicing factor, CC1-like LENGTH=610</t>
  </si>
  <si>
    <t>translation initiation factor 3 (IF-3) family protein LENGTH=520</t>
  </si>
  <si>
    <t>Mitochondrial import receptor subunit TOM6 homolog</t>
  </si>
  <si>
    <t>TPR domain containing protein n=2 Tax=Andropogoneae RepID=B6SI86 MAIZE</t>
  </si>
  <si>
    <t>Testis intracellular mediator protein n=2 Tax=Zea mays RepID=B6T986 MAIZE</t>
  </si>
  <si>
    <t>TraB family protein LENGTH=402</t>
  </si>
  <si>
    <t>endonuclease V family protein LENGTH=277</t>
  </si>
  <si>
    <t>DNA binding protein, putative n=1 Tax=Ricinus communis RepID=B9S006 RICCO</t>
  </si>
  <si>
    <t>Protein of unknown function (DUF1664) LENGTH=344</t>
  </si>
  <si>
    <t>SUMO-activating enzyme subunit 1B-1</t>
  </si>
  <si>
    <t>SUMO-activating enzyme subunit 1A</t>
  </si>
  <si>
    <t>DNA primase, large subunit family LENGTH=490</t>
  </si>
  <si>
    <t>Phosphatidylinositol N-acetylglucosaminyltransferase subunit A</t>
  </si>
  <si>
    <t>UPI0003D735DD related cluster n=1 Tax=unknown RepID=UPI0003D735DD</t>
  </si>
  <si>
    <t>phosphate transporter 2;1 LENGTH=613</t>
  </si>
  <si>
    <t>U6 snRNA-associated Sm-like protein LSm5</t>
  </si>
  <si>
    <t>Exonuclease, DNA polymerase III, epsilon subunit family n=2 Tax=Actinomyces RepID=U1RWY4 9ACTO</t>
  </si>
  <si>
    <t>Ubiquitin carboxyl-terminal hydrolase-related protein LENGTH=1568</t>
  </si>
  <si>
    <t>Inactive ubiquitin carboxyl-terminal hydrolase 54 n=1 Tax=Triticum urartu RepID=M7ZJX7 TRIUA</t>
  </si>
  <si>
    <t>nine-cis-epoxycarotenoid dioxygenase 9 LENGTH=657</t>
  </si>
  <si>
    <t>FAD-dependent oxidoreductase family protein LENGTH=406</t>
  </si>
  <si>
    <t>glycyl-tRNA synthetase / glycine--tRNA ligase LENGTH=729</t>
  </si>
  <si>
    <t>ABC transporter family protein LENGTH=271</t>
  </si>
  <si>
    <t>Energy-coupling factor transporter ATP-binding protein EcfA1</t>
  </si>
  <si>
    <t>cytochrome P450, family 97, subfamily B, polypeptide 3 LENGTH=580</t>
  </si>
  <si>
    <t>COP9 signalosome complex subunit 4</t>
  </si>
  <si>
    <t>Urease accessory protein UreD</t>
  </si>
  <si>
    <t>transducin family protein / WD-40 repeat family protein LENGTH=760</t>
  </si>
  <si>
    <t>Heavy metal transport/detoxification superfamily protein LENGTH=181</t>
  </si>
  <si>
    <t>Phytochrome kinase substrate-related family protein n=1 Tax=Populus trichocarpa RepID=A9PE57 POPTR</t>
  </si>
  <si>
    <t>U1 small nuclear ribonucleoprotein C</t>
  </si>
  <si>
    <t>Cellulose-synthase-like C6 LENGTH=682</t>
  </si>
  <si>
    <t>Cytoplasmic FMR1-interacting protein 2</t>
  </si>
  <si>
    <t>DNA mismatch repair protein MSH1, mitochondrial</t>
  </si>
  <si>
    <t>Protein TIC 20-v, chloroplastic</t>
  </si>
  <si>
    <t>RNA-binding protein, putative n=1 Tax=Ricinus communis RepID=B9S9T2 RICCO</t>
  </si>
  <si>
    <t>RNA-binding motif protein, X chromosome</t>
  </si>
  <si>
    <t>RNA-binding (RRM/RBD/RNP motifs) family protein LENGTH=710</t>
  </si>
  <si>
    <t>UDP-Glycosyltransferase superfamily protein LENGTH=482</t>
  </si>
  <si>
    <t>tRNA (guanine-N-7) methyltransferase LENGTH=312</t>
  </si>
  <si>
    <t>F-box protein PP2-B5</t>
  </si>
  <si>
    <t>Heavy metal transport/detoxification superfamily protein LENGTH=392</t>
  </si>
  <si>
    <t>nodulin MtN21 /EamA-like transporter family protein LENGTH=381</t>
  </si>
  <si>
    <t>Leucine-rich receptor-like protein kinase family protein LENGTH=1173</t>
  </si>
  <si>
    <t>WD40 repeat-containing protein n=1 Tax=Nostoc sp. (strain ATCC 29411 / PCC 7524) RepID=K9QR02 NOSS7</t>
  </si>
  <si>
    <t>unknown protein; FUNCTIONS IN: molecular function unknown; INVOLVED IN: biological process unknown; LOCATED IN: cellular component unknown; EXPRESSED IN: 25 plant structures; EXPRESSED DURING: 13 growth stages; BEST Arabidopsis thaliana protein match is: unknown protein . LENGTH=687</t>
  </si>
  <si>
    <t>UPI0003D275A2 related cluster n=1 Tax=unknown RepID=UPI0003D275A2</t>
  </si>
  <si>
    <t>Reticulon family protein LENGTH=267</t>
  </si>
  <si>
    <t>Armadillo/beta-catenin repeat family protein n=1 Tax=Populus trichocarpa RepID=B9IAK4 POPTR</t>
  </si>
  <si>
    <t>Zinc transport protein ZntB</t>
  </si>
  <si>
    <t>Pentatricopeptide repeat (PPR) superfamily protein LENGTH=576</t>
  </si>
  <si>
    <t>Transducin/WD40 repeat-like superfamily protein LENGTH=804</t>
  </si>
  <si>
    <t>WD repeat-containing protein 75</t>
  </si>
  <si>
    <t>FUNCTIONS IN: molecular function unknown; INVOLVED IN: biological process unknown; LOCATED IN: cellular component unknown; EXPRESSED IN: 25 plant structures; EXPRESSED DURING: 15 growth stages;</t>
  </si>
  <si>
    <t>Cation-transporting atpase 13a1, putative n=1 Tax=Ricinus communis RepID=B9RHM6 RICCO</t>
  </si>
  <si>
    <t>Mitochondrial transcription termination factor family protein LENGTH=541</t>
  </si>
  <si>
    <t>ATP-dependent protease La (LON) domain protein LENGTH=547</t>
  </si>
  <si>
    <t>Protein cereblon</t>
  </si>
  <si>
    <t>Plant protein of unknown function (DUF247) LENGTH=529</t>
  </si>
  <si>
    <t>unknown protein; LOCATED IN: plasma membrane; EXPRESSED IN: 18 plant structures; EXPRESSED DURING: 13 growth stages; BEST Arabidopsis thaliana protein match is: unknown protein . LENGTH=545</t>
  </si>
  <si>
    <t>UPI0003DE9C1C related cluster n=1 Tax=unknown RepID=UPI0003DE9C1C</t>
  </si>
  <si>
    <t>SET domain-containing protein n=1 Tax=Arabidopsis thaliana RepID=F4HU79 ARATH</t>
  </si>
  <si>
    <t>SET domain-containing protein LENGTH=572</t>
  </si>
  <si>
    <t>calcium-dependent protein kinase 34 LENGTH=523</t>
  </si>
  <si>
    <t>L-threonine 3-dehydrogenase</t>
  </si>
  <si>
    <t>Hydroxymethylglutaryl-CoA synthase</t>
  </si>
  <si>
    <t>cytochrome P450, family 704, subfamily A, polypeptide 1 LENGTH=505</t>
  </si>
  <si>
    <t>Transmembrane Fragile-X-F-associated protein LENGTH=466</t>
  </si>
  <si>
    <t>Transmembrane Fragile-X-F-associated protein LENGTH=468</t>
  </si>
  <si>
    <t>DMT(Drug/metabolite transporter) superfamily permease n=1 Tax=Xenococcus sp. PCC 7305 RepID=L8M2I2 9CYAN</t>
  </si>
  <si>
    <t>Phytanoyl-CoA dioxygenase domain-containing protein 1</t>
  </si>
  <si>
    <t>Protein of unknown function (DUF1295) LENGTH=305</t>
  </si>
  <si>
    <t>FKBP-like peptidyl-prolyl cis-trans isomerase family protein LENGTH=247</t>
  </si>
  <si>
    <t>Ribosome biogenesis protein BOP1 homolog</t>
  </si>
  <si>
    <t>5'-AMP-activated protein kinase-related LENGTH=273</t>
  </si>
  <si>
    <t>unknown protein; Has 15 Blast hits to 15 proteins in 9 species: Archae - 0; Bacteria - 0; Metazoa - 0; Fungi - 0; Plants - 15; Viruses - 0; Other Eukaryotes - 0 (source: NCBI BLink). LENGTH=67</t>
  </si>
  <si>
    <t>unknown protein; FUNCTIONS IN: molecular function unknown; INVOLVED IN: biological process unknown; LOCATED IN: endomembrane system; EXPRESSED IN: 17 plant structures; EXPRESSED DURING: 10 growth stages; BEST Arabidopsis thaliana protein match is: unknown protein . LENGTH=493</t>
  </si>
  <si>
    <t>Nucleotide-diphospho-sugar transferases superfamily protein LENGTH=337</t>
  </si>
  <si>
    <t>pentatricopeptide (PPR) repeat-containing protein LENGTH=952</t>
  </si>
  <si>
    <t>Subtilase family protein LENGTH=840</t>
  </si>
  <si>
    <t>Late embryogenesis abundant (LEA) hydroxyproline-rich glycoprotein family LENGTH=226</t>
  </si>
  <si>
    <t>glutamate formiminotransferase n=1 Tax=Proteiniphilum acetatigenes RepID=UPI0003803C2A</t>
  </si>
  <si>
    <t>Oral cancer-overexpressed protein 1 homolog</t>
  </si>
  <si>
    <t>Oligosaccharyltransferase complex/magnesium transporter family protein LENGTH=346</t>
  </si>
  <si>
    <t>Acetoacetate decarboxylase n=1 Tax=Pleurocapsa sp. PCC 7327 RepID=K9T2P7 9CYAN</t>
  </si>
  <si>
    <t>Disease resistance protein (CC-NBS-LRR class) family LENGTH=848</t>
  </si>
  <si>
    <t>unknown protein; FUNCTIONS IN: molecular function unknown; INVOLVED IN: biological process unknown; LOCATED IN: chloroplast, membrane; Has 35333 Blast hits to 34131 proteins in 2444 species: Archae - 798; Bacteria - 22429; Metazoa - 974; Fungi - 991; Plants - 531; Viruses - 0; Other Eukaryotes - 9610 (source: NCBI BLink). LENGTH=165</t>
  </si>
  <si>
    <t>Haloacid dehalogenase-like hydrolase domain-containing protein 3</t>
  </si>
  <si>
    <t>Molybdenum cofactor sulfurase family protein LENGTH=318</t>
  </si>
  <si>
    <t>Dihydroneopterin aldolase LENGTH=131</t>
  </si>
  <si>
    <t>deoxyhypusine synthase LENGTH=368</t>
  </si>
  <si>
    <t>Succinate-semialdehyde dehydrogenase, mitochondrial</t>
  </si>
  <si>
    <t>UPI0003D7129F related cluster n=1 Tax=unknown RepID=UPI0003D7129F</t>
  </si>
  <si>
    <t>Regulator of chromosome condensation (RCC1) family protein LENGTH=445</t>
  </si>
  <si>
    <t>thylakoidal ascorbate peroxidase LENGTH=426</t>
  </si>
  <si>
    <t>unknown protein; FUNCTIONS IN: molecular function unknown; INVOLVED IN: biological process unknown; LOCATED IN: endomembrane system; EXPRESSED IN: 24 plant structures; EXPRESSED DURING: 15 growth stages; Has 30201 Blast hits to 17322 proteins in 780 species: Archae - 12; Bacteria - 1396; Metazoa - 17338; Fungi - 3422; Plants - 5037; Viruses - 0; Other Eukaryotes - 2996 (source: NCBI BLink). LENGTH=89</t>
  </si>
  <si>
    <t>Cytochrome c-type biogenesis protein CcmE</t>
  </si>
  <si>
    <t>CK25 n=1 Tax=Nicotiana tabacum RepID=Q1W1G0 TOBAC</t>
  </si>
  <si>
    <t>Protein kinase superfamily protein LENGTH=484</t>
  </si>
  <si>
    <t>Protein kinase superfamily protein LENGTH=458</t>
  </si>
  <si>
    <t>Protein of unknown function (DUF707) LENGTH=438</t>
  </si>
  <si>
    <t>Brefeldin A-inhibited guanine nucleotide-exchange protein 5</t>
  </si>
  <si>
    <t>Transcription factor BTF3, putative, expressed n=1 Tax=Oryza sativa subsp. japonica RepID=Q10SV8 ORYSJ</t>
  </si>
  <si>
    <t>UPI0003D2438F related cluster n=1 Tax=unknown RepID=UPI0003D2438F</t>
  </si>
  <si>
    <t>serine-rich protein-related LENGTH=113</t>
  </si>
  <si>
    <t>NADH dehydrogenase [ubiquinone] 1 alpha subcomplex subunit 2</t>
  </si>
  <si>
    <t>D-3-phosphoglycerate dehydrogenase LENGTH=651</t>
  </si>
  <si>
    <t>N-alpha-acetyltransferase 25, NatB auxiliary subunit</t>
  </si>
  <si>
    <t>arogenate dehydrogenase LENGTH=640</t>
  </si>
  <si>
    <t>conserved peptide upstream open reading frame 47 LENGTH=475</t>
  </si>
  <si>
    <t>phosphatidylinositolglycan-related LENGTH=195</t>
  </si>
  <si>
    <t>alanine:glyoxylate aminotransferase 3 LENGTH=493</t>
  </si>
  <si>
    <t>Phosphate import ATP-binding protein PstB 1</t>
  </si>
  <si>
    <t>Ribulose bisphosphate carboxylase/oxygenase activase, chloroplastic</t>
  </si>
  <si>
    <t>n=1 Tax=Hyacinthus orientalis RepID=Q5YJS0 HYAOR</t>
  </si>
  <si>
    <t>unknown protein; LOCATED IN: plasma membrane; EXPRESSED IN: 25 plant structures; EXPRESSED DURING: 15 growth stages; Has 35333 Blast hits to 34131 proteins in 2444 species: Archae - 798; Bacteria - 22429; Metazoa - 974; Fungi - 991; Plants - 531; Viruses - 0; Other Eukaryotes - 9610 (source: NCBI BLink). LENGTH=574</t>
  </si>
  <si>
    <t>Blue-light-activated histidine kinase</t>
  </si>
  <si>
    <t>unknown protein; FUNCTIONS IN: molecular function unknown; INVOLVED IN: biological process unknown; LOCATED IN: chloroplast; EXPRESSED IN: 22 plant structures; EXPRESSED DURING: 13 growth stages; Has 1807 Blast hits to 1807 proteins in 277 species: Archae - 0; Bacteria - 0; Metazoa - 736; Fungi - 347; Plants - 385; Viruses - 0; Other Eukaryotes - 339 (source: NCBI BLink). LENGTH=462</t>
  </si>
  <si>
    <t>Heat stress transcription factor C-1a</t>
  </si>
  <si>
    <t>Glutaredoxin family protein LENGTH=402</t>
  </si>
  <si>
    <t>WD repeat-containing protein 89 homolog</t>
  </si>
  <si>
    <t>Nucleotidylyl transferase superfamily protein LENGTH=388</t>
  </si>
  <si>
    <t>LisH domain and HEAT repeat-containing protein KIAA1468 homolog</t>
  </si>
  <si>
    <t>Protein PLASTID MOVEMENT IMPAIRED 2</t>
  </si>
  <si>
    <t>Heavy metal transport/detoxification superfamily protein LENGTH=152</t>
  </si>
  <si>
    <t>photosystem II reaction center PSB28 protein LENGTH=198</t>
  </si>
  <si>
    <t>phenylalanyl-tRNA synthetase, putative / phenylalanine--tRNA ligase, putative LENGTH=485</t>
  </si>
  <si>
    <t>modifier of snc1 LENGTH=1427</t>
  </si>
  <si>
    <t>tRNA:m(4)X modification enzyme TRM13</t>
  </si>
  <si>
    <t>ARM repeat superfamily protein LENGTH=1093</t>
  </si>
  <si>
    <t>ATP-citrate synthase</t>
  </si>
  <si>
    <t>Peroxidase superfamily protein LENGTH=322</t>
  </si>
  <si>
    <t>protein serine/threonine kinases;protein tyrosine kinases;ATP binding;protein kinases LENGTH=1639</t>
  </si>
  <si>
    <t>WD repeat-containing protein 81</t>
  </si>
  <si>
    <t>Membrane magnesium transporter</t>
  </si>
  <si>
    <t>Uncharacterized conserved protein (DUF2215) LENGTH=498</t>
  </si>
  <si>
    <t>Nuclear transport factor 2 (NTF2) family protein LENGTH=240</t>
  </si>
  <si>
    <t>D111/G-patch domain-containing protein LENGTH=391</t>
  </si>
  <si>
    <t>Ornithine cyclodeaminase 2</t>
  </si>
  <si>
    <t>conserved peptide upstream open reading frame 14 LENGTH=52</t>
  </si>
  <si>
    <t>Mitochondrial inner membrane protease subunit 2</t>
  </si>
  <si>
    <t>Sec14p-like phosphatidylinositol transfer family protein LENGTH=417</t>
  </si>
  <si>
    <t>Heat shock 70 kDa protein 8</t>
  </si>
  <si>
    <t>F-box family protein LENGTH=301</t>
  </si>
  <si>
    <t>UPI0003DEBF5F related cluster n=1 Tax=unknown RepID=UPI0003DEBF5F</t>
  </si>
  <si>
    <t>UPI0003D715A2 related cluster n=1 Tax=unknown RepID=UPI0003D715A2</t>
  </si>
  <si>
    <t>NADH dehydrogenase [ubiquinone] iron-sulfur protein 6, mitochondrial</t>
  </si>
  <si>
    <t>Fasciclin-like arabinogalactan family protein LENGTH=256</t>
  </si>
  <si>
    <t>UPI0003D772FA related cluster n=1 Tax=unknown RepID=UPI0003D772FA</t>
  </si>
  <si>
    <t>Cathepsin B-like cysteine proteinase 3</t>
  </si>
  <si>
    <t>Cathepsin L1</t>
  </si>
  <si>
    <t>maternal effect embryo arrest 18 LENGTH=471</t>
  </si>
  <si>
    <t>Cysteine proteinase n=1 Tax=Medicago truncatula RepID=G7IM76 MEDTR</t>
  </si>
  <si>
    <t>Cathepsin L2</t>
  </si>
  <si>
    <t>UPI0003D298ED related cluster n=1 Tax=unknown RepID=UPI0003D298ED</t>
  </si>
  <si>
    <t>Ubiquitin-associated/translation elongation factor EF1B protein LENGTH=646</t>
  </si>
  <si>
    <t>Cytochrome P450 CYP727A4 n=1 Tax=Zea mays RepID=B6SKY3 MAIZE</t>
  </si>
  <si>
    <t>Pumilio domain-containing protein KIAA0020</t>
  </si>
  <si>
    <t>Pumilio domain-containing protein 12</t>
  </si>
  <si>
    <t>AP-1 complex subunit sigma-2</t>
  </si>
  <si>
    <t>Fumarylacetoacetate hydrolase domain-containing protein 2A</t>
  </si>
  <si>
    <t>Mediator of RNA polymerase II transcription subunit 28</t>
  </si>
  <si>
    <t>Non-canonical poly(A) RNA polymerase PAPD5</t>
  </si>
  <si>
    <t>Hydroxyproline-rich glycoprotein n=1 Tax=Populus trichocarpa RepID=B9IQU2 POPTR</t>
  </si>
  <si>
    <t>Double-stranded RNA-binding protein 8</t>
  </si>
  <si>
    <t>Calcium-binding EF-hand family protein LENGTH=135</t>
  </si>
  <si>
    <t>UPI0003DE7E38 related cluster n=1 Tax=unknown RepID=UPI0003DE7E38</t>
  </si>
  <si>
    <t>unknown protein; Has 30201 Blast hits to 17322 proteins in 780 species: Archae - 12; Bacteria - 1396; Metazoa - 17338; Fungi - 3422; Plants - 5037; Viruses - 0; Other Eukaryotes - 2996 (source: NCBI BLink). LENGTH=153</t>
  </si>
  <si>
    <t>E3 ubiquitin-protein ligase RKP</t>
  </si>
  <si>
    <t>amine oxidase n=1 Tax=Streptomyces RepID=UPI00036AEF04</t>
  </si>
  <si>
    <t>Histone acetyltransferase ESA1</t>
  </si>
  <si>
    <t>Alpha-soluble NSF attachment protein</t>
  </si>
  <si>
    <t>Pentatricopeptide repeat (PPR) superfamily protein LENGTH=626</t>
  </si>
  <si>
    <t>serine hydroxymethyltransferase 2 LENGTH=533</t>
  </si>
  <si>
    <t>CCAAT-binding factor LENGTH=577</t>
  </si>
  <si>
    <t>Phosphatidylinositol-glycan biosynthesis class X protein</t>
  </si>
  <si>
    <t>Transmembrane protein 120A</t>
  </si>
  <si>
    <t>Zinc finger with UFM1-specific peptidase domain protein</t>
  </si>
  <si>
    <t>RING/U-box superfamily protein LENGTH=166</t>
  </si>
  <si>
    <t>ABC transporter G family member 37</t>
  </si>
  <si>
    <t>unknown protein; FUNCTIONS IN: molecular function unknown; INVOLVED IN: biological process unknown; LOCATED IN: cellular component unknown; EXPRESSED IN: 23 plant structures; EXPRESSED DURING: 13 growth stages; Has 64 Blast hits to 64 proteins in 28 species: Archae - 0; Bacteria - 0; Metazoa - 14; Fungi - 6; Plants - 42; Viruses - 0; Other Eukaryotes - 2 (source: NCBI BLink). LENGTH=164</t>
  </si>
  <si>
    <t>Carbohydrate-binding X8 domain superfamily protein LENGTH=227</t>
  </si>
  <si>
    <t>FUNCTIONS IN: molecular function unknown; INVOLVED IN: biological process unknown; LOCATED IN: cytosol, plasma membrane; EXPRESSED IN: 26 plant structures; EXPRESSED DURING: 15 growth stages;</t>
  </si>
  <si>
    <t>ATP synthase mitochondrial F1 complex assembly factor 2</t>
  </si>
  <si>
    <t>Cyclin family protein LENGTH=445</t>
  </si>
  <si>
    <t>Glycosyl transferase family 2 n=1 Tax=Sphingobacterium sp. (strain 21) RepID=F4CA80 SPHS2</t>
  </si>
  <si>
    <t>Vacuolar iron transporter (VIT) family protein LENGTH=761</t>
  </si>
  <si>
    <t>vacuolar iron transporter (VIT) family protein LENGTH=611</t>
  </si>
  <si>
    <t>protein n=3 Tax=Oryza RepID=Q7EYH5 ORYSJ</t>
  </si>
  <si>
    <t>Protein of unknown function (DUF1336) LENGTH=313</t>
  </si>
  <si>
    <t>Anthocyanidin 5,3-O-glucosyltransferase n=1 Tax=Triticum urartu RepID=M8A5D7 TRIUA</t>
  </si>
  <si>
    <t>squamosa promoter binding protein-like 4 LENGTH=174</t>
  </si>
  <si>
    <t>D111/G-patch domain-containing protein LENGTH=301</t>
  </si>
  <si>
    <t>G patch domain-containing protein 8</t>
  </si>
  <si>
    <t>Inorganic pyrophosphatase 2</t>
  </si>
  <si>
    <t>unknown protein; Has 37 Blast hits to 37 proteins in 12 species: Archae - 0; Bacteria - 0; Metazoa - 0; Fungi - 3; Plants - 34; Viruses - 0; Other Eukaryotes - 0 (source: NCBI BLink). LENGTH=504</t>
  </si>
  <si>
    <t>Arabidopsis thaliana protein of unknown function (DUF794) LENGTH=443</t>
  </si>
  <si>
    <t>Transducin family protein n=1 Tax=Populus trichocarpa RepID=B9GSZ1 POPTR</t>
  </si>
  <si>
    <t>calcium-dependent protein kinase 20 LENGTH=583</t>
  </si>
  <si>
    <t>unknown protein; FUNCTIONS IN: molecular function unknown; INVOLVED IN: biological process unknown; LOCATED IN: chloroplast; EXPRESSED IN: pollen tube; Has 543 Blast hits to 512 proteins in 106 species: Archae - 0; Bacteria - 0; Metazoa - 281; Fungi - 54; Plants - 72; Viruses - 0; Other Eukaryotes - 136 (source: NCBI BLink). LENGTH=246</t>
  </si>
  <si>
    <t>Bifunctional inhibitor/lipid-transfer protein/seed storage 2S albumin superfamily protein LENGTH=152</t>
  </si>
  <si>
    <t>protein n=3 Tax=Oryza RepID=Q5VQD9 ORYSJ</t>
  </si>
  <si>
    <t>UPI0003DEB7B7 related cluster n=1 Tax=unknown RepID=UPI0003DEB7B7</t>
  </si>
  <si>
    <t>GPI transamidase component family protein / Gaa1-like family protein LENGTH=699</t>
  </si>
  <si>
    <t>Pyrophosphate--fructose 6-phosphate 1-phosphotransferase subunit beta</t>
  </si>
  <si>
    <t>BTB/POZ/Kelch-associated protein LENGTH=561</t>
  </si>
  <si>
    <t>NC domain-containing protein-related LENGTH=260</t>
  </si>
  <si>
    <t>acyl-CoA binding protein 1 LENGTH=338</t>
  </si>
  <si>
    <t>Acyl-CoA-binding domain-containing protein 2</t>
  </si>
  <si>
    <t>Cysteine protease 1</t>
  </si>
  <si>
    <t>Carbonyl reductase [NADPH] 1</t>
  </si>
  <si>
    <t>NAD(P)-binding Rossmann-fold superfamily protein LENGTH=314</t>
  </si>
  <si>
    <t>LysM domain receptor-like kinase 3</t>
  </si>
  <si>
    <t>unknown protein; Has 29 Blast hits to 26 proteins in 11 species: Archae - 2; Bacteria - 0; Metazoa - 0; Fungi - 0; Plants - 27; Viruses - 0; Other Eukaryotes - 0 (source: NCBI BLink). LENGTH=461</t>
  </si>
  <si>
    <t>MMS19 nucleotide excision repair protein homolog</t>
  </si>
  <si>
    <t>UDP-galactose transporter 5 LENGTH=347</t>
  </si>
  <si>
    <t>nudix hydrolase homolog 9 LENGTH=311</t>
  </si>
  <si>
    <t>E3 UFM1-protein ligase 1 homolog</t>
  </si>
  <si>
    <t>UPI0003D29BDD related cluster n=1 Tax=unknown RepID=UPI0003D29BDD</t>
  </si>
  <si>
    <t>Kinase interacting (KIP1-like) family protein LENGTH=928</t>
  </si>
  <si>
    <t>Protein lunapark-A</t>
  </si>
  <si>
    <t>isopentenyltransferase 5 LENGTH=330</t>
  </si>
  <si>
    <t>Nucleoporin, Nup133/Nup155-like LENGTH=1285</t>
  </si>
  <si>
    <t>Chlorophyll a-b binding protein 151, chloroplastic</t>
  </si>
  <si>
    <t>Arginine decarboxylase n=2 Tax=Triticeae RepID=M7YPZ0 TRIUA</t>
  </si>
  <si>
    <t>UPF0382 membrane protein YwdK</t>
  </si>
  <si>
    <t>unknown protein; LOCATED IN: chloroplast; Has 1807 Blast hits to 1807 proteins in 277 species: Archae - 0; Bacteria - 0; Metazoa - 736; Fungi - 347; Plants - 385; Viruses - 0; Other Eukaryotes - 339 (source: NCBI BLink). LENGTH=529</t>
  </si>
  <si>
    <t>n=1 Tax=Oryza sativa subsp. japonica RepID=Q7XSE2 ORYSJ</t>
  </si>
  <si>
    <t>saposin B domain-containing protein LENGTH=213</t>
  </si>
  <si>
    <t>TLC ATP/ADP transporter LENGTH=511</t>
  </si>
  <si>
    <t>major facilitator transporter n=1 Tax=Pseudomonas sp. S9 RepID=UPI00025575AE</t>
  </si>
  <si>
    <t>GTP-binding protein 8</t>
  </si>
  <si>
    <t>Methyltransferase-related protein LENGTH=85</t>
  </si>
  <si>
    <t>Structure-specific endonuclease subunit SLX1</t>
  </si>
  <si>
    <t>Tetratricopeptide repeat protein 38</t>
  </si>
  <si>
    <t>Protein kinase superfamily protein LENGTH=636</t>
  </si>
  <si>
    <t>Protein of unknown function (DUF569) LENGTH=335</t>
  </si>
  <si>
    <t>Pentatricopeptide repeat (PPR) superfamily protein LENGTH=855</t>
  </si>
  <si>
    <t>Proteolysis 6 n=2 Tax=Arabidopsis RepID=F4KCC2 ARATH</t>
  </si>
  <si>
    <t>Protein of unknown function (DUF506) LENGTH=291</t>
  </si>
  <si>
    <t>DNA replication complex GINS protein PSF2</t>
  </si>
  <si>
    <t>Dual-specificity RNA methyltransferase RlmN</t>
  </si>
  <si>
    <t>Mitotic spindle assembly checkpoint protein MAD2B</t>
  </si>
  <si>
    <t>15-cis-zeta-carotene isomerase, chloroplastic</t>
  </si>
  <si>
    <t>Chitinase-3-like protein 1</t>
  </si>
  <si>
    <t>n=1 Tax=Oryza sativa subsp. japonica RepID=Q7XP00 ORYSJ</t>
  </si>
  <si>
    <t>Mitochondrial import inner membrane translocase subunit Tim17/Tim22/Tim23 family protein LENGTH=189</t>
  </si>
  <si>
    <t>Mitochondrial import inner membrane translocase subunit Tim17/Tim22/Tim23 family protein n=1 Tax=Populus trichocarpa RepID=B9GQL5 POPTR</t>
  </si>
  <si>
    <t>SAUR-like auxin-responsive protein family LENGTH=110</t>
  </si>
  <si>
    <t>Nucleolar complex protein 3 homolog</t>
  </si>
  <si>
    <t>INVOLVED IN: autophagy; EXPRESSED IN: 24 plant structures; EXPRESSED DURING: 15 growth stages;</t>
  </si>
  <si>
    <t>unknown protein; BEST Arabidopsis thaliana protein match is: unknown protein . LENGTH=292</t>
  </si>
  <si>
    <t>unknown protein; LOCATED IN: apoplast, chloroplast stroma, chloroplast, chloroplast envelope; EXPRESSED IN: 23 plant structures; EXPRESSED DURING: 14 growth stages; Has 81 Blast hits to 81 proteins in 28 species: Archae - 0; Bacteria - 2; Metazoa - 0; Fungi - 0; Plants - 62; Viruses - 0; Other Eukaryotes - 17 (source: NCBI BLink). LENGTH=313</t>
  </si>
  <si>
    <t>tubby like protein 8 LENGTH=398</t>
  </si>
  <si>
    <t>DmX-like protein 2</t>
  </si>
  <si>
    <t>Tetratricopeptide repeat protein 27 homolog</t>
  </si>
  <si>
    <t>Protein of unknown function (DUF604) LENGTH=548</t>
  </si>
  <si>
    <t>Ubiquitin-specific protease family C19-related protein LENGTH=468</t>
  </si>
  <si>
    <t>6-phosphogluconolactonase 2 LENGTH=259</t>
  </si>
  <si>
    <t>Protein RADIALIS-like 3</t>
  </si>
  <si>
    <t>Chromatin modification-related protein MEAF6</t>
  </si>
  <si>
    <t>Calcium-dependent protein kinase n=3 Tax=Arachis hypogaea RepID=V5M2Y8 ARAHY</t>
  </si>
  <si>
    <t>GDP-mannose transporter GONST3</t>
  </si>
  <si>
    <t>SPIRAL1-like2 LENGTH=110</t>
  </si>
  <si>
    <t>Zinc finger CCCH domain-containing protein 36</t>
  </si>
  <si>
    <t>Haloacid dehalogenase-like hydrolase (HAD) superfamily protein LENGTH=465</t>
  </si>
  <si>
    <t>ORF137 n=1 Tax=Pinus koraiensis RepID=A4QMB2 PINKO</t>
  </si>
  <si>
    <t>Eukaryotic aspartyl protease family protein LENGTH=433</t>
  </si>
  <si>
    <t>Protein farnesyltransferase/geranylgeranyltransferase type-1 subunit alpha</t>
  </si>
  <si>
    <t>Transcription factor 25</t>
  </si>
  <si>
    <t>RING/U-box superfamily protein LENGTH=419</t>
  </si>
  <si>
    <t>protein n=1 Tax=Oryza sativa subsp. japonica RepID=Q0D625 ORYSJ</t>
  </si>
  <si>
    <t>Mitochondrial substrate carrier family protein LENGTH=339</t>
  </si>
  <si>
    <t>methyl esterase 3 LENGTH=263</t>
  </si>
  <si>
    <t>Pre-mRNA-splicing factor syf2</t>
  </si>
  <si>
    <t>Cyclin B1;4 LENGTH=387</t>
  </si>
  <si>
    <t>calmodulin 2 LENGTH=161</t>
  </si>
  <si>
    <t>Elongator complex protein 1</t>
  </si>
  <si>
    <t>Glutamate decarboxylase 1</t>
  </si>
  <si>
    <t>Inter-alpha-trypsin inhibitor heavy chain H3</t>
  </si>
  <si>
    <t>calcium-dependent protein kinase 32 LENGTH=538</t>
  </si>
  <si>
    <t>RNA polymerase sigma-B factor</t>
  </si>
  <si>
    <t>Ubiquitin carboxyl-terminal hydrolase family protein LENGTH=528</t>
  </si>
  <si>
    <t>Chitinase domain-containing protein 1</t>
  </si>
  <si>
    <t>polypyrimidine tract-binding protein 2 LENGTH=429</t>
  </si>
  <si>
    <t>ATP-dependent zinc metalloprotease FTSH 11, chloroplastic/mitochondrial</t>
  </si>
  <si>
    <t>ATP-dependent zinc metalloprotease FTSH 9, chloroplastic/mitochondrial</t>
  </si>
  <si>
    <t>Mitochondrial ATP synthase D chain-related protein LENGTH=482</t>
  </si>
  <si>
    <t>Phosphate import ATP-binding protein PstB</t>
  </si>
  <si>
    <t>unknown protein; FUNCTIONS IN: molecular function unknown; INVOLVED IN: biological process unknown; LOCATED IN: mitochondrion, vacuole; EXPRESSED IN: 22 plant structures; EXPRESSED DURING: 13 growth stages; BEST Arabidopsis thaliana protein match is: unknown protein . LENGTH=434</t>
  </si>
  <si>
    <t>MORC family CW-type zinc finger protein 4</t>
  </si>
  <si>
    <t>Histidine kinase-, DNA gyrase B-, and HSP90-like ATPase family protein LENGTH=626</t>
  </si>
  <si>
    <t>SHI-related sequence 5 LENGTH=346</t>
  </si>
  <si>
    <t>xylulose kinase-1 LENGTH=478</t>
  </si>
  <si>
    <t>NAD(P)-binding Rossmann-fold superfamily protein LENGTH=257</t>
  </si>
  <si>
    <t>unknown protein; Has 91 Blast hits to 91 proteins in 40 species: Archae - 0; Bacteria - 0; Metazoa - 49; Fungi - 0; Plants - 28; Viruses - 0; Other Eukaryotes - 14 (source: NCBI BLink). LENGTH=454</t>
  </si>
  <si>
    <t>pleiotropic drug resistance 12 LENGTH=1423</t>
  </si>
  <si>
    <t>cytochrome P450, family 71, subfamily B, polypeptide 9 LENGTH=500</t>
  </si>
  <si>
    <t>Protein of unknown function (DUF616) LENGTH=711</t>
  </si>
  <si>
    <t>unknown protein; FUNCTIONS IN: molecular function unknown; INVOLVED IN: biological process unknown; LOCATED IN: cellular component unknown; EXPRESSED IN: 23 plant structures; EXPRESSED DURING: 13 growth stages; Has 34 Blast hits to 34 proteins in 12 species: Archae - 0; Bacteria - 0; Metazoa - 0; Fungi - 0; Plants - 34; Viruses - 0; Other Eukaryotes - 0 (source: NCBI BLink). LENGTH=236</t>
  </si>
  <si>
    <t>BEST Arabidopsis thaliana protein match is: embryo defective 2170 . LENGTH=258</t>
  </si>
  <si>
    <t>ABC transporter G family member 5</t>
  </si>
  <si>
    <t>F-box family protein LENGTH=269</t>
  </si>
  <si>
    <t>allene oxide cyclase 3 LENGTH=258</t>
  </si>
  <si>
    <t>Small multi-drug export protein n=10 Tax=Thermoanaerobacter RepID=E1SYK1 THESX</t>
  </si>
  <si>
    <t>Binding protein n=1 Tax=Arabidopsis lyrata subsp. lyrata RepID=D7M9N9 ARALL</t>
  </si>
  <si>
    <t>B12D protein LENGTH=87</t>
  </si>
  <si>
    <t>Protein of unknown function (DUF579) LENGTH=291</t>
  </si>
  <si>
    <t>Double-stranded RNA-binding protein 4</t>
  </si>
  <si>
    <t>Proteasome maturation factor UMP1 LENGTH=141</t>
  </si>
  <si>
    <t>Protein CHUP1 n=1 Tax=Medicago truncatula RepID=G7JX26 MEDTR</t>
  </si>
  <si>
    <t>Oleosin family protein LENGTH=166</t>
  </si>
  <si>
    <t>Ent-kaurene synthase-like 3</t>
  </si>
  <si>
    <t>Chaperone protein dnaJ 72</t>
  </si>
  <si>
    <t>unknown protein; FUNCTIONS IN: molecular function unknown; INVOLVED IN: biological process unknown; LOCATED IN: endomembrane system; Has 35 Blast hits to 35 proteins in 15 species: Archae - 0; Bacteria - 4; Metazoa - 0; Fungi - 0; Plants - 31; Viruses - 0; Other Eukaryotes - 0 (source: NCBI BLink). LENGTH=99</t>
  </si>
  <si>
    <t>RING/U-box superfamily protein LENGTH=231</t>
  </si>
  <si>
    <t>Pollen Ole e 1 allergen and extensin family protein LENGTH=401</t>
  </si>
  <si>
    <t>NADH-quinone oxidoreductase subunit L</t>
  </si>
  <si>
    <t>AarF domain-containing protein kinase, putative n=1 Tax=Medicago truncatula RepID=G7I9J4 MEDTR</t>
  </si>
  <si>
    <t>Ubiquitin carboxyl-terminal hydrolase family protein LENGTH=422</t>
  </si>
  <si>
    <t>Endoribonuclease Dicer homolog 2</t>
  </si>
  <si>
    <t>Expressed protein n=1 Tax=Oryza sativa subsp. japonica RepID=Q2R319 ORYSJ</t>
  </si>
  <si>
    <t>protein n=3 Tax=Oryza RepID=Q0E0T0 ORYSJ</t>
  </si>
  <si>
    <t>Gamma-tubulin complex component 6</t>
  </si>
  <si>
    <t>Vacuolar protein sorting 13C protein-like n=1 Tax=Oryza sativa subsp. japonica RepID=Q6K796 ORYSJ</t>
  </si>
  <si>
    <t>Vacuolar protein sorting-associated protein 13A</t>
  </si>
  <si>
    <t>SNF2 domain-containing protein / helicase domain-containing protein LENGTH=763</t>
  </si>
  <si>
    <t>Transcription factor bHLH111</t>
  </si>
  <si>
    <t>Ribose-5-phosphate isomerase B</t>
  </si>
  <si>
    <t>S-adenosyl-L-methionine-dependent methyltransferases superfamily protein LENGTH=371</t>
  </si>
  <si>
    <t>Thioredoxin-like protein CITRX, chloroplastic</t>
  </si>
  <si>
    <t>Vacuolar protein sorting-associated protein 16 homolog</t>
  </si>
  <si>
    <t>Phosphatidylinositol N-acetyglucosaminlytransferase subunit P-like protein n=1 Tax=Arabidopsis thaliana RepID=O80829 ARATH</t>
  </si>
  <si>
    <t>Acyl-CoA thioesterase family protein LENGTH=427</t>
  </si>
  <si>
    <t>4-hydroxyphenylpyruvate dioxygenase</t>
  </si>
  <si>
    <t>unknown protein; FUNCTIONS IN: molecular function unknown; INVOLVED IN: biological process unknown; LOCATED IN: cellular component unknown; EXPRESSED IN: 24 plant structures; EXPRESSED DURING: 15 growth stages; BEST Arabidopsis thaliana protein match is: unknown protein . LENGTH=1298</t>
  </si>
  <si>
    <t>Family of unknown function (DUF566) LENGTH=474</t>
  </si>
  <si>
    <t>protein n=3 Tax=Oryza RepID=Q6ZK12 ORYSJ</t>
  </si>
  <si>
    <t>Transcription initiation factor IIF subunit alpha</t>
  </si>
  <si>
    <t>Ribonuclease P protein subunit p29</t>
  </si>
  <si>
    <t>TBP-associated factor 15B LENGTH=422</t>
  </si>
  <si>
    <t>Ubiquitin carboxyl-terminal hydrolase family protein LENGTH=395</t>
  </si>
  <si>
    <t>Protein of unknown function (DUF1262) LENGTH=387</t>
  </si>
  <si>
    <t>HGWP repeat containing protein-like n=1 Tax=Oryza sativa subsp. japonica RepID=Q8LIT9 ORYSJ</t>
  </si>
  <si>
    <t>Na(+)/H(+) antiporter NhaD</t>
  </si>
  <si>
    <t>Zinc finger CCCH domain-containing protein 7</t>
  </si>
  <si>
    <t>myb domain protein 73 LENGTH=320</t>
  </si>
  <si>
    <t>Orotate phosphoribosyltransferase</t>
  </si>
  <si>
    <t>ARF-GAP domain 13 LENGTH=336</t>
  </si>
  <si>
    <t>unknown protein; BEST Arabidopsis thaliana protein match is: unknown protein . LENGTH=130</t>
  </si>
  <si>
    <t>Pentatricopeptide repeat (PPR) superfamily protein LENGTH=577</t>
  </si>
  <si>
    <t>ATP synthase D chain, mitochondrial LENGTH=168</t>
  </si>
  <si>
    <t>WRKY DNA-binding protein 23 LENGTH=337</t>
  </si>
  <si>
    <t>Calcineurin-like metallo-phosphoesterase superfamily protein LENGTH=1013</t>
  </si>
  <si>
    <t>Genomic DNA, chromosome 3, P1 clone: MCB17 n=2 Tax=Arabidopsis thaliana RepID=Q9LUV6 ARATH</t>
  </si>
  <si>
    <t>UPI0003D7682D related cluster n=1 Tax=unknown RepID=UPI0003D7682D</t>
  </si>
  <si>
    <t>Splicing regulatory glutamine/lysine-rich protein 1</t>
  </si>
  <si>
    <t>Long-chain-fatty-acid--CoA ligase 3</t>
  </si>
  <si>
    <t>Transmembrane emp24 domain-containing protein 2</t>
  </si>
  <si>
    <t>Acetyl-CoA acetyltransferase</t>
  </si>
  <si>
    <t>K+ efflux antiporter 3 LENGTH=776</t>
  </si>
  <si>
    <t>Integral membrane Yip1 family protein LENGTH=281</t>
  </si>
  <si>
    <t>DNA repair protein XRCC3 homolog</t>
  </si>
  <si>
    <t>Auxin-responsive protein IAA33</t>
  </si>
  <si>
    <t>Cysteine-rich receptor-like protein kinase 7</t>
  </si>
  <si>
    <t>CLIP-associated protein LENGTH=1439</t>
  </si>
  <si>
    <t>pleiotropic drug resistance 9 LENGTH=1450</t>
  </si>
  <si>
    <t>Conidiophore development protein hymA</t>
  </si>
  <si>
    <t>U-box domain-containing protein 9</t>
  </si>
  <si>
    <t>Leucine-rich repeat transmembrane protein kinase LENGTH=1033</t>
  </si>
  <si>
    <t>n=1 Tax=Arabidopsis lyrata subsp. lyrata RepID=D7LR89 ARALL</t>
  </si>
  <si>
    <t>CCP n=1 Tax=Medicago truncatula RepID=G7LDV4 MEDTR</t>
  </si>
  <si>
    <t>protein n=3 Tax=Oryza RepID=Q5N9T4 ORYSJ</t>
  </si>
  <si>
    <t>UPI0003D782EA related cluster n=1 Tax=unknown RepID=UPI0003D782EA</t>
  </si>
  <si>
    <t>Caffeoyl-CoA O-methyltransferase 1</t>
  </si>
  <si>
    <t>UDP-N-acetylglucosamine transferase subunit ALG14 homolog</t>
  </si>
  <si>
    <t>FAD-binding Berberine family protein LENGTH=527</t>
  </si>
  <si>
    <t>alpha-amylase-like LENGTH=423</t>
  </si>
  <si>
    <t>unknown protein; FUNCTIONS IN: molecular function unknown; INVOLVED IN: biological process unknown; LOCATED IN: endomembrane system; EXPRESSED IN: inflorescence meristem, hypocotyl, root, flower; EXPRESSED DURING: petal differentiation and expansion stage; Has 23 Blast hits to 23 proteins in 9 species: Archae - 0; Bacteria - 0; Metazoa - 0; Fungi - 0; Plants - 22; Viruses - 0; Other Eukaryotes - 1 (source: NCBI BLink). LENGTH=118</t>
  </si>
  <si>
    <t>UPI0003D6E97D related cluster n=1 Tax=unknown RepID=UPI0003D6E97D</t>
  </si>
  <si>
    <t>Embryonic stem cell-specific 5-hydroxymethylcytosine-binding protein</t>
  </si>
  <si>
    <t>Type I inositol 1,4,5-trisphosphate 5-phosphatase 13</t>
  </si>
  <si>
    <t>DNA-directed RNA polymerases LENGTH=196</t>
  </si>
  <si>
    <t>Filament-like plant protein 4</t>
  </si>
  <si>
    <t>SAUR-like auxin-responsive protein family LENGTH=107</t>
  </si>
  <si>
    <t>Brefeldin A-inhibited guanine nucleotide-exchange protein 2</t>
  </si>
  <si>
    <t>Phosphatase DCR2</t>
  </si>
  <si>
    <t>Transcription factor bHLH35</t>
  </si>
  <si>
    <t>Zinc finger protein CONSTANS-LIKE 6</t>
  </si>
  <si>
    <t>ENTH/ANTH/VHS superfamily protein LENGTH=591</t>
  </si>
  <si>
    <t>Protein kinase superfamily protein LENGTH=700</t>
  </si>
  <si>
    <t>Double Clp-N motif protein LENGTH=238</t>
  </si>
  <si>
    <t>Transcription termination/antitermination protein NusG</t>
  </si>
  <si>
    <t>guanylyl cyclase 1 LENGTH=274</t>
  </si>
  <si>
    <t>UDP-Glycosyltransferase superfamily protein LENGTH=505</t>
  </si>
  <si>
    <t>Protease inhibitor/seed storage/lipid transfer family protein n=1 Tax=Populus trichocarpa RepID=B9HHI8 POPTR</t>
  </si>
  <si>
    <t>Protein NRT1/ PTR FAMILY 5.6</t>
  </si>
  <si>
    <t>unknown protein; Has 48 Blast hits to 48 proteins in 21 species: Archae - 0; Bacteria - 0; Metazoa - 0; Fungi - 0; Plants - 40; Viruses - 0; Other Eukaryotes - 8 (source: NCBI BLink). LENGTH=91</t>
  </si>
  <si>
    <t>Molybdopterin synthase sulfur carrier subunit</t>
  </si>
  <si>
    <t>Extended synaptotagmin-3</t>
  </si>
  <si>
    <t>Pentatricopeptide repeat (PPR) superfamily protein LENGTH=343</t>
  </si>
  <si>
    <t>Aspartic proteinase Asp1</t>
  </si>
  <si>
    <t>FtsJ-like methyltransferase family protein LENGTH=821</t>
  </si>
  <si>
    <t>elongation factor family protein LENGTH=671</t>
  </si>
  <si>
    <t>3-dehydroquinate synthase</t>
  </si>
  <si>
    <t>tRNA pseudouridine(38/39) synthase</t>
  </si>
  <si>
    <t>unknown protein; FUNCTIONS IN: molecular function unknown; INVOLVED IN: biological process unknown; LOCATED IN: endomembrane system; BEST Arabidopsis thaliana protein match is: unknown protein . LENGTH=145</t>
  </si>
  <si>
    <t>ABC transporter ATP-binding protein uup</t>
  </si>
  <si>
    <t>Developmentally-regulated GTP-binding protein 1 homolog</t>
  </si>
  <si>
    <t>Auxin-responsive protein IAA1</t>
  </si>
  <si>
    <t>D-glycerate 3-kinase, chloroplastic</t>
  </si>
  <si>
    <t>Pentatricopeptide repeat (PPR) superfamily protein LENGTH=701</t>
  </si>
  <si>
    <t>protein n=1 Tax=Oryza sativa subsp. japonica RepID=C7J4S3 ORYSJ</t>
  </si>
  <si>
    <t>n=1 Tax=Oryza sativa subsp. japonica RepID=Q7X8V4 ORYSJ</t>
  </si>
  <si>
    <t>2Fe-2S iron-sulfur cluster binding domain-containing protein n=1 Tax=Arabidopsis thaliana RepID=F4JUD9 ARATH</t>
  </si>
  <si>
    <t>Pentatricopeptide repeat (PPR) superfamily protein LENGTH=602</t>
  </si>
  <si>
    <t>Protein TIFY 8</t>
  </si>
  <si>
    <t>Protein TIFY n=2 Tax=Medicago truncatula RepID=G7JBP9 MEDTR</t>
  </si>
  <si>
    <t>2-oxoglutarate-dependent dioxygenase AOP3</t>
  </si>
  <si>
    <t>protein n=1 Tax=Oryza sativa subsp. japonica RepID=C7J5N0 ORYSJ</t>
  </si>
  <si>
    <t>DNA-directed RNA polymerase III subunit RPC9</t>
  </si>
  <si>
    <t>HXXXD-type acyl-transferase family protein LENGTH=460</t>
  </si>
  <si>
    <t>ETO1-like 1 LENGTH=888</t>
  </si>
  <si>
    <t>protein n=2 Tax=Oryza sativa RepID=Q6K2E7 ORYSJ</t>
  </si>
  <si>
    <t>unknown protein; BEST Arabidopsis thaliana protein match is: unknown protein . LENGTH=218</t>
  </si>
  <si>
    <t>Two pore potassium channel a</t>
  </si>
  <si>
    <t>SIGNAL PEPTIDE PEPTIDASE-LIKE 3 LENGTH=540</t>
  </si>
  <si>
    <t>Golgi SNAP receptor complex member 2</t>
  </si>
  <si>
    <t>lipase class 3 family protein LENGTH=1003</t>
  </si>
  <si>
    <t>UPI0003DE88B6 related cluster n=1 Tax=unknown RepID=UPI0003DE88B6</t>
  </si>
  <si>
    <t>NADH dehydrogenase [ubiquinone] iron-sulfur protein 4, mitochondrial</t>
  </si>
  <si>
    <t>UDP-glucose pyrophosphorylase 3 LENGTH=883</t>
  </si>
  <si>
    <t>Pentatricopeptide repeat (PPR) superfamily protein LENGTH=501</t>
  </si>
  <si>
    <t>NAD(P)-binding Rossmann-fold superfamily protein LENGTH=343</t>
  </si>
  <si>
    <t>Mediator of DNA damage checkpoint protein 1</t>
  </si>
  <si>
    <t>Pre-rRNA-processing protein ESF2</t>
  </si>
  <si>
    <t>Beta-1,3-galactosyl-O-glycosyl-glycoprotein beta-1,6-N-acetylglucosaminyltransferase 4</t>
  </si>
  <si>
    <t>ATP-dependent RNA helicase dbp5</t>
  </si>
  <si>
    <t>Cytosolic Fe-S cluster assembly factor NAR1 homolog</t>
  </si>
  <si>
    <t>BTB-POZ and MATH domain 5 LENGTH=410</t>
  </si>
  <si>
    <t>ABC transporter C family member 8</t>
  </si>
  <si>
    <t>Mitochondrial substrate carrier family protein LENGTH=325</t>
  </si>
  <si>
    <t>unknown protein; Has 28 Blast hits to 28 proteins in 10 species: Archae - 0; Bacteria - 0; Metazoa - 0; Fungi - 0; Plants - 28; Viruses - 0; Other Eukaryotes - 0 (source: NCBI BLink). LENGTH=198</t>
  </si>
  <si>
    <t>Protein of unknown function (DUF707) LENGTH=374</t>
  </si>
  <si>
    <t>chloroplast sensor kinase LENGTH=611</t>
  </si>
  <si>
    <t>with no lysine (K) kinase 3 LENGTH=516</t>
  </si>
  <si>
    <t>IQ-domain 11 LENGTH=443</t>
  </si>
  <si>
    <t>purple acid phosphatase 16 LENGTH=367</t>
  </si>
  <si>
    <t>unknown protein; Has 71 Blast hits to 71 proteins in 36 species: Archae - 0; Bacteria - 0; Metazoa - 17; Fungi - 0; Plants - 40; Viruses - 0; Other Eukaryotes - 14 (source: NCBI BLink). LENGTH=222</t>
  </si>
  <si>
    <t>Glycerol-3-phosphate dehydrogenase [NAD(P)+] 1</t>
  </si>
  <si>
    <t>unknown protein; INVOLVED IN: biological process unknown; LOCATED IN: chloroplast; EXPRESSED IN: 22 plant structures; EXPRESSED DURING: 13 growth stages; Has 74 Blast hits to 74 proteins in 29 species: Archae - 0; Bacteria - 19; Metazoa - 0; Fungi - 0; Plants - 49; Viruses - 0; Other Eukaryotes - 6 (source: NCBI BLink). LENGTH=226</t>
  </si>
  <si>
    <t>FAD/NAD(P)-binding oxidoreductase LENGTH=295</t>
  </si>
  <si>
    <t>RNA-metabolising metallo-beta-lactamase family protein LENGTH=911</t>
  </si>
  <si>
    <t>Ribonuclease J</t>
  </si>
  <si>
    <t>Alpha-1,4-glucan-protein synthase [UDP-forming] 2</t>
  </si>
  <si>
    <t>UPI0003DE8B85 related cluster n=1 Tax=unknown RepID=UPI0003DE8B85</t>
  </si>
  <si>
    <t>UPI0003D2901B related cluster n=1 Tax=unknown RepID=UPI0003D2901B</t>
  </si>
  <si>
    <t>Aldo/keto reductase n=1 Tax=Nostoc sp. PCC 7107 RepID=K9Q7X3 9NOSO</t>
  </si>
  <si>
    <t>basic helix-loop-helix (bHLH) DNA-binding superfamily protein LENGTH=413</t>
  </si>
  <si>
    <t>unknown protein; BEST Arabidopsis thaliana protein match is: unknown protein . LENGTH=398</t>
  </si>
  <si>
    <t>Transmembrane and TPR repeat-containing protein 4</t>
  </si>
  <si>
    <t>double-stranded-RNA-binding protein 4 LENGTH=355</t>
  </si>
  <si>
    <t>Lys-63-specific deubiquitinase BRCC36</t>
  </si>
  <si>
    <t>biotin carboxyl carrier protein 2 LENGTH=255</t>
  </si>
  <si>
    <t>aspartate-glutamate racemase family LENGTH=330</t>
  </si>
  <si>
    <t>unknown protein; BEST Arabidopsis thaliana protein match is: unknown protein . LENGTH=209</t>
  </si>
  <si>
    <t>unknown protein; FUNCTIONS IN: molecular function unknown; INVOLVED IN: biological process unknown; LOCATED IN: plasma membrane; EXPRESSED IN: 21 plant structures; EXPRESSED DURING: 10 growth stages; BEST Arabidopsis thaliana protein match is: unknown protein . LENGTH=138</t>
  </si>
  <si>
    <t>peptide deformylase 1A LENGTH=269</t>
  </si>
  <si>
    <t>Glucan endo-1,3-beta-glucosidase 11</t>
  </si>
  <si>
    <t>UPI0003D72C26 related cluster n=1 Tax=unknown RepID=UPI0003D72C26</t>
  </si>
  <si>
    <t>Pentatricopeptide repeat (PPR) superfamily protein LENGTH=472</t>
  </si>
  <si>
    <t>Homeodomain-like transcriptional regulator LENGTH=1694</t>
  </si>
  <si>
    <t>Glycogen phosphorylase 2</t>
  </si>
  <si>
    <t>unknown protein; FUNCTIONS IN: molecular function unknown; INVOLVED IN: biological process unknown; LOCATED IN: chloroplast; EXPRESSED IN: 22 plant structures; EXPRESSED DURING: 13 growth stages; BEST Arabidopsis thaliana protein match is: unknown protein . LENGTH=95</t>
  </si>
  <si>
    <t>WW domain-binding protein 4</t>
  </si>
  <si>
    <t>Phosphoglycerate mutase family protein LENGTH=230</t>
  </si>
  <si>
    <t>Lysosomal alpha-mannosidase n=2 Tax=Papilionoideae RepID=G7KX96 MEDTR</t>
  </si>
  <si>
    <t>AT5g17280/MKP11 13 n=1 Tax=Arabidopsis thaliana RepID=Q9FFI3 ARATH</t>
  </si>
  <si>
    <t>unknown protein; Has 34 Blast hits to 34 proteins in 13 species: Archae - 0; Bacteria - 0; Metazoa - 0; Fungi - 0; Plants - 27; Viruses - 0; Other Eukaryotes - 7 (source: NCBI BLink). LENGTH=220</t>
  </si>
  <si>
    <t>ABC transporter G family member 20</t>
  </si>
  <si>
    <t>E3 ubiquitin-protein ligase SINA-like 10</t>
  </si>
  <si>
    <t>E3 ubiquitin-protein ligase n=1 Tax=Oryza brachyantha RepID=J3ME34 ORYBR</t>
  </si>
  <si>
    <t>Core-2/I-branching beta-1,6-N-acetylglucosaminyltransferase family protein LENGTH=395</t>
  </si>
  <si>
    <t>Guanine nucleotide-binding protein subunit beta-like protein</t>
  </si>
  <si>
    <t>cyclin H;1 LENGTH=336</t>
  </si>
  <si>
    <t>protein n=3 Tax=Oryza sativa RepID=Q0J2S3 ORYSJ</t>
  </si>
  <si>
    <t>UPF0176 protein YceA</t>
  </si>
  <si>
    <t>Disease resistance protein (CC-NBS-LRR class) family LENGTH=898</t>
  </si>
  <si>
    <t>ADP-ribosylation factor GTPase-activating protein AGD7</t>
  </si>
  <si>
    <t>Geranylgeranyl transferase type-1 subunit beta</t>
  </si>
  <si>
    <t>Galactose-1-phosphate uridylyltransferase</t>
  </si>
  <si>
    <t>pumilio 12 LENGTH=596</t>
  </si>
  <si>
    <t>GATA transcription factor 7 LENGTH=238</t>
  </si>
  <si>
    <t>Plasma-membrane choline transporter family protein LENGTH=482</t>
  </si>
  <si>
    <t>SCAR family protein LENGTH=2028</t>
  </si>
  <si>
    <t>Alpha-1,2-mannosyltransferase ALG9</t>
  </si>
  <si>
    <t>gamma-soluble NSF attachment protein LENGTH=291</t>
  </si>
  <si>
    <t>U-box domain-containing protein 30</t>
  </si>
  <si>
    <t>Uncharacterised conserved protein UCP031279 LENGTH=179</t>
  </si>
  <si>
    <t>Serine/threonine-protein kinase n=4 Tax=Oryza RepID=J3LUL2 ORYBR</t>
  </si>
  <si>
    <t>Small RNA 2'-O-methyltransferase</t>
  </si>
  <si>
    <t>xyloglucan endotransglucosylase/hydrolase 5 LENGTH=293</t>
  </si>
  <si>
    <t>unknown protein; FUNCTIONS IN: molecular function unknown; INVOLVED IN: N-terminal protein myristoylation; LOCATED IN: cellular component unknown; BEST Arabidopsis thaliana protein match is: unknown protein . LENGTH=156</t>
  </si>
  <si>
    <t>Protein SCO1 homolog 1, mitochondrial</t>
  </si>
  <si>
    <t>Glucose-6-phosphate/phosphate translocator 2, chloroplastic</t>
  </si>
  <si>
    <t>Photosystem Q(B) protein</t>
  </si>
  <si>
    <t>Vacuolar protein sorting-associated protein 54, chloroplastic</t>
  </si>
  <si>
    <t>Vacuolar protein sorting-associated protein 33 homolog</t>
  </si>
  <si>
    <t>Heavy metal transport/detoxification superfamily protein LENGTH=386</t>
  </si>
  <si>
    <t>early nodulin-like protein 1 LENGTH=370</t>
  </si>
  <si>
    <t>RNA-binding S4 domain-containing protein LENGTH=320</t>
  </si>
  <si>
    <t>Mitochondrial import inner membrane translocase subunit Tim17/Tim22/Tim23 family protein LENGTH=201</t>
  </si>
  <si>
    <t>Anthranilate phosphoribosyltransferase</t>
  </si>
  <si>
    <t>Glutaredoxin family protein LENGTH=136</t>
  </si>
  <si>
    <t>unknown protein; FUNCTIONS IN: molecular function unknown; INVOLVED IN: biological process unknown; LOCATED IN: endomembrane system; EXPRESSED IN: 24 plant structures; EXPRESSED DURING: 15 growth stages; Has 30201 Blast hits to 17322 proteins in 780 species: Archae - 12; Bacteria - 1396; Metazoa - 17338; Fungi - 3422; Plants - 5037; Viruses - 0; Other Eukaryotes - 2996 (source: NCBI BLink). LENGTH=72</t>
  </si>
  <si>
    <t>unknown protein; LOCATED IN: chloroplast, vacuole; EXPRESSED IN: 22 plant structures; EXPRESSED DURING: 13 growth stages;</t>
  </si>
  <si>
    <t>TRICHOME BIREFRINGENCE-LIKE 39 LENGTH=367</t>
  </si>
  <si>
    <t>protein n=1 Tax=Oryza sativa subsp. japonica RepID=C7IWU0 ORYSJ</t>
  </si>
  <si>
    <t>MATE efflux family protein n=1 Tax=Vitis vinifera RepID=F6HIJ3 VITVI</t>
  </si>
  <si>
    <t>folate transporter 1 LENGTH=308</t>
  </si>
  <si>
    <t>BEL1-like homeodomain 6 LENGTH=532</t>
  </si>
  <si>
    <t>Protein kinase superfamily protein LENGTH=346</t>
  </si>
  <si>
    <t>Maturase n=54 Tax=Liliopsida RepID=S4WMC3 9LILI</t>
  </si>
  <si>
    <t>RING/U-box superfamily protein LENGTH=133</t>
  </si>
  <si>
    <t>Pentatricopeptide repeat-containing protein At5g09450, mitochondrial</t>
  </si>
  <si>
    <t>embryo defective 1923 LENGTH=348</t>
  </si>
  <si>
    <t>Tripartite motif-containing protein 3</t>
  </si>
  <si>
    <t>RNA recognition motif (RRM)-containing protein LENGTH=987</t>
  </si>
  <si>
    <t>resistance to phytophthora 1 LENGTH=201</t>
  </si>
  <si>
    <t>Expressed protein n=2 Tax=Oryza sativa RepID=Q94GF4 ORYSJ</t>
  </si>
  <si>
    <t>Aquaporin SIP1-1</t>
  </si>
  <si>
    <t>Transducin/WD40 repeat-like superfamily protein LENGTH=903</t>
  </si>
  <si>
    <t>unknown protein; Has 44 Blast hits to 44 proteins in 16 species: Archae - 0; Bacteria - 0; Metazoa - 0; Fungi - 0; Plants - 44; Viruses - 0; Other Eukaryotes - 0 (source: NCBI BLink). LENGTH=91</t>
  </si>
  <si>
    <t>glutamate receptor 5 LENGTH=921</t>
  </si>
  <si>
    <t>Gamma-tubulin complex component 4 homolog</t>
  </si>
  <si>
    <t>Poly [ADP-ribose] polymerase 2</t>
  </si>
  <si>
    <t>protein n=1 Tax=Oryza sativa subsp. japonica RepID=Q5VPM5 ORYSJ</t>
  </si>
  <si>
    <t>protein n=1 Tax=Oryza sativa subsp. japonica RepID=Q5KQJ4 ORYSJ</t>
  </si>
  <si>
    <t>tubby like protein 3 LENGTH=407</t>
  </si>
  <si>
    <t>U3 small nucleolar RNA-associated protein 14 homolog A</t>
  </si>
  <si>
    <t>Divinyl chlorophyllide a 8-vinyl-reductase, chloroplastic</t>
  </si>
  <si>
    <t>protein n=3 Tax=Oryza sativa RepID=C7J3Y0 ORYSJ</t>
  </si>
  <si>
    <t>unknown protein; FUNCTIONS IN: molecular function unknown; INVOLVED IN: biological process unknown; LOCATED IN: endomembrane system; EXPRESSED IN: 24 plant structures; EXPRESSED DURING: 15 growth stages; Has 30201 Blast hits to 17322 proteins in 780 species: Archae - 12; Bacteria - 1396; Metazoa - 17338; Fungi - 3422; Plants - 5037; Viruses - 0; Other Eukaryotes - 2996 (source: NCBI BLink). LENGTH=69</t>
  </si>
  <si>
    <t>COP9 signalosome complex subunit 3</t>
  </si>
  <si>
    <t>Armadillo repeat-containing protein 7</t>
  </si>
  <si>
    <t>Tubulin-specific chaperone D</t>
  </si>
  <si>
    <t>methionine aminopeptidase 1A LENGTH=398</t>
  </si>
  <si>
    <t>Peptidyl-tRNA hydrolase family protein LENGTH=250</t>
  </si>
  <si>
    <t>n=2 Tax=Oryza sativa subsp. japonica RepID=Q7XT98 ORYSJ</t>
  </si>
  <si>
    <t>unknown protein; BEST Arabidopsis thaliana protein match is: unknown protein . LENGTH=853</t>
  </si>
  <si>
    <t>GPI ethanolamine phosphate transferase 3</t>
  </si>
  <si>
    <t>Pentatricopeptide repeat (PPR-like) superfamily protein LENGTH=468</t>
  </si>
  <si>
    <t>UDP-Glycosyltransferase superfamily protein LENGTH=637</t>
  </si>
  <si>
    <t>unknown protein; Has 30201 Blast hits to 17322 proteins in 780 species: Archae - 12; Bacteria - 1396; Metazoa - 17338; Fungi - 3422; Plants - 5037; Viruses - 0; Other Eukaryotes - 2996 (source: NCBI BLink). LENGTH=741</t>
  </si>
  <si>
    <t>DTW domain-containing protein LENGTH=394</t>
  </si>
  <si>
    <t>Macaca fascicularis brain cDNA clone: QflA-19312, similar to human similar to rRNA intron-encoded homing endonuclease(LOC391446), mRNA, RefSeq: XM 372959.1 n=2 Tax=Macaca fascicularis RepID=I7GIE7 MACFA</t>
  </si>
  <si>
    <t>Vacuolar ATPase assembly integral membrane protein VMA21-like domain LENGTH=106</t>
  </si>
  <si>
    <t>DNA-directed RNA polymerase subunit L</t>
  </si>
  <si>
    <t>Mitochondrial metalloendopeptidase OMA1</t>
  </si>
  <si>
    <t>Chromatin structure-remodeling complex protein SYD</t>
  </si>
  <si>
    <t>ARGONAUTE 3 LENGTH=1194</t>
  </si>
  <si>
    <t>Domain of unknown function (DUF220) LENGTH=338</t>
  </si>
  <si>
    <t>6-phosphogluconolactonase 5 LENGTH=252</t>
  </si>
  <si>
    <t>ATP-dependent RNA helicase RhlB</t>
  </si>
  <si>
    <t>Uncharacterised conserved protein UCP015417, vWA LENGTH=673</t>
  </si>
  <si>
    <t>protein n=1 Tax=Oryza sativa subsp. japonica RepID=Q0J3K1 ORYSJ</t>
  </si>
  <si>
    <t>Glycerol uptake protein 1</t>
  </si>
  <si>
    <t>unknown protein; FUNCTIONS IN: molecular function unknown; INVOLVED IN: biological process unknown; LOCATED IN: mitochondrion, chloroplast, nucleus; EXPRESSED IN: 23 plant structures; EXPRESSED DURING: 13 growth stages; Has 46 Blast hits to 46 proteins in 17 species: Archae - 0; Bacteria - 0; Metazoa - 0; Fungi - 0; Plants - 46; Viruses - 0; Other Eukaryotes - 0 (source: NCBI BLink). LENGTH=277</t>
  </si>
  <si>
    <t>GagPol3 n=1 Tax=Arabidopsis lyrata subsp. lyrata RepID=B2BXM3 ARALL</t>
  </si>
  <si>
    <t>Serine--glyoxylate aminotransferase</t>
  </si>
  <si>
    <t>Chromodomain-helicase-DNA-binding protein-like protein n=6 Tax=Oryza RepID=Q7XAM4 ORYSJ</t>
  </si>
  <si>
    <t>chromatin remodeling 5 LENGTH=1724</t>
  </si>
  <si>
    <t>bZIP transcription factor TRAB1</t>
  </si>
  <si>
    <t>citrate synthase 2 LENGTH=514</t>
  </si>
  <si>
    <t>MAC/Perforin domain-containing protein LENGTH=561</t>
  </si>
  <si>
    <t>TIGR00297 family protein n=1 Tax=Synechococcus sp. PCC 7502 RepID=K9SVF2 9SYNE</t>
  </si>
  <si>
    <t>Aldo-keto reductase AKR2E4</t>
  </si>
  <si>
    <t>protein n=1 Tax=Oryza sativa subsp. japonica RepID=C7J2T2 ORYSJ</t>
  </si>
  <si>
    <t>Protein phosphatase 2C family protein LENGTH=434</t>
  </si>
  <si>
    <t>hydroxyproline-rich glycoprotein family protein LENGTH=523</t>
  </si>
  <si>
    <t>plastid transcriptionally active 14 LENGTH=483</t>
  </si>
  <si>
    <t>Isochorismate synthase, chloroplastic</t>
  </si>
  <si>
    <t>isochorismate synthase 2 LENGTH=562</t>
  </si>
  <si>
    <t>16.6 kDa heat shock protein</t>
  </si>
  <si>
    <t>NAD(P)-binding Rossmann-fold superfamily protein LENGTH=270</t>
  </si>
  <si>
    <t>Nucleotide-sugar transporter family protein LENGTH=335</t>
  </si>
  <si>
    <t>unknown protein; FUNCTIONS IN: molecular function unknown; INVOLVED IN: biological process unknown; LOCATED IN: chloroplast; BEST Arabidopsis thaliana protein match is: unknown protein . LENGTH=134</t>
  </si>
  <si>
    <t>Protein kinase superfamily protein with octicosapeptide/Phox/Bem1p domain LENGTH=1248</t>
  </si>
  <si>
    <t>NAC-domain protein 101 LENGTH=348</t>
  </si>
  <si>
    <t>Protein of unknown function (DUF630 and DUF632) LENGTH=694</t>
  </si>
  <si>
    <t>ABC transporter C family member 1</t>
  </si>
  <si>
    <t>ABC transporter C family member 2</t>
  </si>
  <si>
    <t>Cystic fibrosis transmembrane conductance regulator</t>
  </si>
  <si>
    <t>Protein of unknown function, DUF584 LENGTH=201</t>
  </si>
  <si>
    <t>MATE efflux family protein LENGTH=506</t>
  </si>
  <si>
    <t>Senescence-associated protein DIN1</t>
  </si>
  <si>
    <t>cyclic nucleotide-gated channel 15 LENGTH=678</t>
  </si>
  <si>
    <t>Protein of unknown function (DUF1223) LENGTH=282</t>
  </si>
  <si>
    <t>Wound-responsive family protein LENGTH=90</t>
  </si>
  <si>
    <t>Cohesin subunit SA-1</t>
  </si>
  <si>
    <t>NPL4-like protein 1 LENGTH=413</t>
  </si>
  <si>
    <t>DNA-directed RNA polymerases I, II, and III subunit RPABC4</t>
  </si>
  <si>
    <t>alpha/beta-Hydrolases superfamily protein LENGTH=297</t>
  </si>
  <si>
    <t>Protein of unknown function (DUF1997) LENGTH=274</t>
  </si>
  <si>
    <t>Pectin lyase-like superfamily protein LENGTH=460</t>
  </si>
  <si>
    <t>SBP (S-ribonuclease binding protein) family protein LENGTH=339</t>
  </si>
  <si>
    <t>protein n=1 Tax=Oryza sativa subsp. japonica RepID=Q0J999 ORYSJ</t>
  </si>
  <si>
    <t>Protein of unknown function, DUF547 LENGTH=529</t>
  </si>
  <si>
    <t>Protein of unknown function (DUF3049) LENGTH=110</t>
  </si>
  <si>
    <t>Formation of crista junctions protein 1</t>
  </si>
  <si>
    <t>Eukaryotic aspartyl protease family protein LENGTH=528</t>
  </si>
  <si>
    <t>Aspartic proteinase-like protein 1</t>
  </si>
  <si>
    <t>Kinetochore protein n=1 Tax=Arabidopsis lyrata subsp. lyrata RepID=D7LUW1 ARALL</t>
  </si>
  <si>
    <t>Kinetochore protein NDC80 homolog</t>
  </si>
  <si>
    <t>unknown protein; FUNCTIONS IN: molecular function unknown; INVOLVED IN: biological process unknown; LOCATED IN: cellular component unknown; EXPRESSED IN: cultured cell; Has 713 Blast hits to 345 proteins in 122 species: Archae - 2; Bacteria - 262; Metazoa - 138; Fungi - 55; Plants - 39; Viruses - 0; Other Eukaryotes - 217 (source: NCBI BLink). LENGTH=1253</t>
  </si>
  <si>
    <t>SNF7 family protein LENGTH=219</t>
  </si>
  <si>
    <t>regulatory protein RecX family protein LENGTH=382</t>
  </si>
  <si>
    <t>unknown protein; FUNCTIONS IN: molecular function unknown; INVOLVED IN: biological process unknown; LOCATED IN: cellular component unknown; BEST Arabidopsis thaliana protein match is: unknown protein . LENGTH=152</t>
  </si>
  <si>
    <t>AP-2 complex subunit beta</t>
  </si>
  <si>
    <t>Chalcone synthase</t>
  </si>
  <si>
    <t>hydroxyethylthiazole kinase family protein LENGTH=276</t>
  </si>
  <si>
    <t>Plant regulator RWP-RK family protein LENGTH=808</t>
  </si>
  <si>
    <t>Phosphoinositide phosphatase family protein LENGTH=593</t>
  </si>
  <si>
    <t>Protein of unknown function (DUF1639) LENGTH=179</t>
  </si>
  <si>
    <t>unknown protein; FUNCTIONS IN: molecular function unknown; INVOLVED IN: biological process unknown; LOCATED IN: cellular component unknown; EXPRESSED IN: 12 plant structures; EXPRESSED DURING: 6 growth stages; BEST Arabidopsis thaliana protein match is: unknown protein . LENGTH=263</t>
  </si>
  <si>
    <t>Metallo-hydrolase/oxidoreductase superfamily protein LENGTH=524</t>
  </si>
  <si>
    <t>Calcium-binding EF hand family protein LENGTH=1019</t>
  </si>
  <si>
    <t>ESTs AU031435(E61570) n=1 Tax=Oryza sativa subsp. japonica RepID=Q9SNJ3 ORYSJ</t>
  </si>
  <si>
    <t>Mediator of RNA polymerase II transcription subunit 20a</t>
  </si>
  <si>
    <t>glutamine synthetase 2 LENGTH=430</t>
  </si>
  <si>
    <t>AWPM-19-like family protein LENGTH=171</t>
  </si>
  <si>
    <t>cyclin p4;1 LENGTH=202</t>
  </si>
  <si>
    <t>peroxisomal adenine nucleotide carrier 1 LENGTH=322</t>
  </si>
  <si>
    <t>ATP-dependent Clp protease adapter protein ClpS</t>
  </si>
  <si>
    <t>dehydroascorbate reductase 1 LENGTH=258</t>
  </si>
  <si>
    <t>inorganic carbon transport protein-related LENGTH=191</t>
  </si>
  <si>
    <t>Protein of unknown function (DUF1162) LENGTH=3464</t>
  </si>
  <si>
    <t>Vacuolar protein sorting-associated protein n=1 Tax=Medicago truncatula RepID=G7IJW3 MEDTR</t>
  </si>
  <si>
    <t>Pentatricopeptide repeat (PPR) superfamily protein LENGTH=603</t>
  </si>
  <si>
    <t>PRKR interacting protein 1 n=1 Tax=Zea mays RepID=B6T3M6 MAIZE</t>
  </si>
  <si>
    <t>cinnamyl alcohol dehydrogenase 5 LENGTH=357</t>
  </si>
  <si>
    <t>Pseudouridine synthase family protein LENGTH=477</t>
  </si>
  <si>
    <t>GATA transcription factor 9 LENGTH=308</t>
  </si>
  <si>
    <t>nudix hydrolase homolog 14 LENGTH=309</t>
  </si>
  <si>
    <t>3-ketoacyl-CoA synthase 5 LENGTH=492</t>
  </si>
  <si>
    <t>Cytochrome b6-f complex iron-sulfur subunit</t>
  </si>
  <si>
    <t>Cytochrome c oxidase assembly factor 5</t>
  </si>
  <si>
    <t>Serine/threonine-protein kinase rio2</t>
  </si>
  <si>
    <t>Arginyl-tRNA--protein transferase 1</t>
  </si>
  <si>
    <t>unknown protein; Has 978 Blast hits to 254 proteins in 81 species: Archae - 0; Bacteria - 8; Metazoa - 109; Fungi - 53; Plants - 41; Viruses - 0; Other Eukaryotes - 767 (source: NCBI BLink). LENGTH=636</t>
  </si>
  <si>
    <t>n=1 Tax=Oryza sativa subsp. japonica RepID=Q7XPC9 ORYSJ</t>
  </si>
  <si>
    <t>Protein of unknown function (DUF740) LENGTH=685</t>
  </si>
  <si>
    <t>Inhibitor of growth protein 5</t>
  </si>
  <si>
    <t>Pentatricopeptide repeat-containing protein n=1 Tax=Medicago truncatula RepID=G7I651 MEDTR</t>
  </si>
  <si>
    <t>Pentatricopeptide repeat-containing protein, putative n=1 Tax=Ricinus communis RepID=B9S7Q8 RICCO</t>
  </si>
  <si>
    <t>RHOMBOID-like protein 3 LENGTH=346</t>
  </si>
  <si>
    <t>lycopene cyclase LENGTH=501</t>
  </si>
  <si>
    <t>Transducin/WD40 repeat-like superfamily protein LENGTH=321</t>
  </si>
  <si>
    <t>Polyketide cyclase/dehydrase and lipid transport superfamily protein LENGTH=219</t>
  </si>
  <si>
    <t>Protein kinase superfamily protein LENGTH=474</t>
  </si>
  <si>
    <t>Pre-mRNA-processing protein 45</t>
  </si>
  <si>
    <t>RNA-dependent RNA polymerase 1 LENGTH=1107</t>
  </si>
  <si>
    <t>DNAJ heat shock N-terminal domain-containing protein LENGTH=590</t>
  </si>
  <si>
    <t>UPI0003D7470C related cluster n=2 Tax=unknown RepID=UPI0003D7470C</t>
  </si>
  <si>
    <t>O-fucosyltransferase family protein LENGTH=566</t>
  </si>
  <si>
    <t>zeta-carotene desaturase LENGTH=558</t>
  </si>
  <si>
    <t>Protein of Unknown Function (DUF239) LENGTH=419</t>
  </si>
  <si>
    <t>Pyridoxamine 5'-phosphate oxidase family protein LENGTH=387</t>
  </si>
  <si>
    <t>Fasciclin-like arabinogalactan protein n=3 Tax=Medicago truncatula RepID=G7JPJ5 MEDTR</t>
  </si>
  <si>
    <t>tRNA 2'-phosphotransferase 1</t>
  </si>
  <si>
    <t>NADH dehydrogenase</t>
  </si>
  <si>
    <t>Coiled-coil domain-containing protein 124</t>
  </si>
  <si>
    <t>tRNA pseudouridine synthase 1</t>
  </si>
  <si>
    <t>Vitamin K epoxide reductase family n=1 Tax=Synechococcus sp. PCC 7335 RepID=B4WIE6 9SYNE</t>
  </si>
  <si>
    <t>Vitamin K epoxide reductase n=1 Tax=Gloeocapsa sp. PCC 7428 RepID=K9XJQ2 9CHRO</t>
  </si>
  <si>
    <t>Thiosulfate sulfurtransferase 16, chloroplastic</t>
  </si>
  <si>
    <t>ATP-dependent RNA helicase, mitochondrial (SUV3) LENGTH=571</t>
  </si>
  <si>
    <t>EKC/KEOPS complex subunit bud32</t>
  </si>
  <si>
    <t>Pheophorbide a oxygenase n=1 Tax=Medicago truncatula RepID=G7LIM7 MEDTR</t>
  </si>
  <si>
    <t>Pheophorbide a oxygenase, chloroplastic n=2 Tax=Triticeae RepID=M7Z8T4 TRIUA</t>
  </si>
  <si>
    <t>Protochlorophyllide-dependent translocon component 52, chloroplastic</t>
  </si>
  <si>
    <t>UPI0003DEC5FA related cluster n=1 Tax=unknown RepID=UPI0003DEC5FA</t>
  </si>
  <si>
    <t>Plant protein of unknown function (DUF946) LENGTH=583</t>
  </si>
  <si>
    <t>Alpha/beta hydrolase fold protein n=1 Tax=Calothrix sp. PCC 6303 RepID=K9V6B5 9CYAN</t>
  </si>
  <si>
    <t>DNA repair protein RAD5</t>
  </si>
  <si>
    <t>Protein of unknown function (DUF668) LENGTH=599</t>
  </si>
  <si>
    <t>PHD finger family protein LENGTH=1566</t>
  </si>
  <si>
    <t>Myotubularin-like phosphatases II superfamily LENGTH=840</t>
  </si>
  <si>
    <t>Myotubularin-related protein 2</t>
  </si>
  <si>
    <t>Phosphatidylinositol-3-phosphatase myotubularin-1</t>
  </si>
  <si>
    <t>unknown protein; Has 3675 Blast hits to 2315 proteins in 312 species: Archae - 2; Bacteria - 342; Metazoa - 1190; Fungi - 281; Plants - 114; Viruses - 4; Other Eukaryotes - 1742 (source: NCBI BLink). LENGTH=195</t>
  </si>
  <si>
    <t>aspartate/glutamate/uridylate kinase family protein LENGTH=542</t>
  </si>
  <si>
    <t>Phototropic-responsive NPH3 family protein LENGTH=651</t>
  </si>
  <si>
    <t>F-box/LRR-repeat protein 14</t>
  </si>
  <si>
    <t>Major facilitator superfamily protein LENGTH=561</t>
  </si>
  <si>
    <t>chlororespiratory reduction 6 LENGTH=246</t>
  </si>
  <si>
    <t>Pentatricopeptide repeat (PPR) superfamily protein LENGTH=257</t>
  </si>
  <si>
    <t>GRAS family transcription factor LENGTH=410</t>
  </si>
  <si>
    <t>DNA replication complex GINS protein PSF3</t>
  </si>
  <si>
    <t>Disease resistance protein (CC-NBS-LRR) n=1 Tax=Musa balbisiana RepID=E1UHK4 MUSBA</t>
  </si>
  <si>
    <t>unknown protein; FUNCTIONS IN: molecular function unknown; INVOLVED IN: biological process unknown; LOCATED IN: chloroplast; EXPRESSED IN: 22 plant structures; EXPRESSED DURING: 13 growth stages; BEST Arabidopsis thaliana protein match is: unknown protein . LENGTH=94</t>
  </si>
  <si>
    <t>Prolyl oligopeptidase family protein LENGTH=792</t>
  </si>
  <si>
    <t>Zinc knuckle family protein n=1 Tax=Medicago truncatula RepID=G7LEA2 MEDTR</t>
  </si>
  <si>
    <t>SPA1-related 3 LENGTH=837</t>
  </si>
  <si>
    <t>unknown protein; Has 54 Blast hits to 54 proteins in 22 species: Archae - 0; Bacteria - 0; Metazoa - 29; Fungi - 0; Plants - 24; Viruses - 0; Other Eukaryotes - 1 (source: NCBI BLink). LENGTH=642</t>
  </si>
  <si>
    <t>FeS assembly ATPase SufC n=3 Tax=Prevotella RepID=G6B0T6 9BACT</t>
  </si>
  <si>
    <t>HXXXD-type acyl-transferase family protein LENGTH=451</t>
  </si>
  <si>
    <t>Involucrin, putative n=1 Tax=Ixodes scapularis RepID=B7Q576 IXOSC</t>
  </si>
  <si>
    <t>Cell differentiation, Rcd1-like protein LENGTH=311</t>
  </si>
  <si>
    <t>Dual specificity phosphatase Cdc25</t>
  </si>
  <si>
    <t>E3 ubiquitin-protein ligase RFWD3</t>
  </si>
  <si>
    <t>Endothelin-converting enzyme 2</t>
  </si>
  <si>
    <t>beta-1,2-xylosyltransferase LENGTH=534</t>
  </si>
  <si>
    <t>Transducin-like n=4 Tax=Oryza RepID=Q6H6D6 ORYSJ</t>
  </si>
  <si>
    <t>Zinc knuckle family protein n=1 Tax=Medicago truncatula RepID=G7IB25 MEDTR</t>
  </si>
  <si>
    <t>IAA-amino acid hydrolase ILR1-like 6</t>
  </si>
  <si>
    <t>Eukaryotic aspartyl protease family protein LENGTH=583</t>
  </si>
  <si>
    <t>NADP-dependent malic enzyme</t>
  </si>
  <si>
    <t>DNA-binding bromodomain-containing protein LENGTH=652</t>
  </si>
  <si>
    <t>Protein trichome birefringence-like 12</t>
  </si>
  <si>
    <t>Pentatricopeptide repeat (PPR) superfamily protein LENGTH=195</t>
  </si>
  <si>
    <t>Actin cytoskeleton-regulatory complex protein pan1</t>
  </si>
  <si>
    <t>DNA mismatch repair protein MLH3</t>
  </si>
  <si>
    <t>UPI0003D6E460 related cluster n=1 Tax=unknown RepID=UPI0003D6E460</t>
  </si>
  <si>
    <t>UPF0426 protein At1g28150, chloroplastic</t>
  </si>
  <si>
    <t>Transcription factor jumonji (jmjC) domain-containing protein LENGTH=875</t>
  </si>
  <si>
    <t>growth-regulating factor 3 LENGTH=398</t>
  </si>
  <si>
    <t>Protein of unknown function (DUF594) LENGTH=803</t>
  </si>
  <si>
    <t>equilibrative nucleoside transporter 4 LENGTH=418</t>
  </si>
  <si>
    <t>BEACH domain-containing protein lvsC n=1 Tax=Aegilops tauschii RepID=M8C0E6 AEGTA</t>
  </si>
  <si>
    <t>Lipopolysaccharide-responsive and beige-like anchor protein</t>
  </si>
  <si>
    <t>Acyl-CoA-binding domain-containing protein 5</t>
  </si>
  <si>
    <t>DNA (cytosine-5)-methyltransferase 3B</t>
  </si>
  <si>
    <t>DRM-type DNA-methyltransferase n=1 Tax=Elaeis guineensis var. tenera RepID=B4XTT0 ELAGV</t>
  </si>
  <si>
    <t>pentatricopeptide (PPR) repeat-containing protein LENGTH=816</t>
  </si>
  <si>
    <t>Prolyl oligopeptidase family protein LENGTH=961</t>
  </si>
  <si>
    <t>Seed maturation protein PM36</t>
  </si>
  <si>
    <t>Lon protease homolog 1, mitochondrial</t>
  </si>
  <si>
    <t>Lysine-specific histone demethylase 1 homolog 2</t>
  </si>
  <si>
    <t>Aluminum resistance family protein n=2 Tax=Oscillatoriales RepID=K9VKU4 9CYAN</t>
  </si>
  <si>
    <t>DNA-directed RNA polymerase III subunit rpc6</t>
  </si>
  <si>
    <t>Condensin complex subunit 1</t>
  </si>
  <si>
    <t>Auxin-responsive protein n=1 Tax=Musa acuminata subsp. malaccensis RepID=M0TGI1 MUSAM</t>
  </si>
  <si>
    <t>Integrator complex subunit 9 homolog</t>
  </si>
  <si>
    <t>annexin 3 LENGTH=321</t>
  </si>
  <si>
    <t>annexin 4 LENGTH=319</t>
  </si>
  <si>
    <t>F-box protein SKIP5</t>
  </si>
  <si>
    <t>cobalt ion binding LENGTH=395</t>
  </si>
  <si>
    <t>unknown protein; FUNCTIONS IN: molecular function unknown; INVOLVED IN: biological process unknown; LOCATED IN: chloroplast; EXPRESSED IN: 24 plant structures; EXPRESSED DURING: 15 growth stages;</t>
  </si>
  <si>
    <t>Sec14p-like phosphatidylinositol transfer family protein LENGTH=255</t>
  </si>
  <si>
    <t>n=1 Tax=Oryza sativa subsp. japonica RepID=Q7XRJ2 ORYSJ</t>
  </si>
  <si>
    <t>Glucosamine 6-phosphate N-acetyltransferase</t>
  </si>
  <si>
    <t>Protein of unknown function (DUF803) LENGTH=344</t>
  </si>
  <si>
    <t>embryo defective 2410 LENGTH=2166</t>
  </si>
  <si>
    <t>ARM repeat superfamily protein LENGTH=1716</t>
  </si>
  <si>
    <t>Maestro heat-like repeat-containing protein family member 1</t>
  </si>
  <si>
    <t>UPI0003DE884A related cluster n=1 Tax=unknown RepID=UPI0003DE884A</t>
  </si>
  <si>
    <t>Calcium-binding EF hand family protein LENGTH=162</t>
  </si>
  <si>
    <t>Mob1/phocein family protein LENGTH=215</t>
  </si>
  <si>
    <t>MOB kinase activator-like 1</t>
  </si>
  <si>
    <t>NAD(P)H-quinone oxidoreductase subunit J, chloroplastic</t>
  </si>
  <si>
    <t>IBR domain-containing protein LENGTH=567</t>
  </si>
  <si>
    <t>Growth-regulating factor 5</t>
  </si>
  <si>
    <t>transcription initiation factor IIE (TFIIE) alpha subunit family protein / general transcription factor TFIIE family protein LENGTH=416</t>
  </si>
  <si>
    <t>Transmembrane amino acid transporter family protein LENGTH=550</t>
  </si>
  <si>
    <t>protein n=3 Tax=Oryza sativa RepID=Q6K2H3 ORYSJ</t>
  </si>
  <si>
    <t>TITAN-like protein</t>
  </si>
  <si>
    <t>Putative thiol-disulphide oxidoreductase DCC LENGTH=214</t>
  </si>
  <si>
    <t>neurochondrin family protein LENGTH=618</t>
  </si>
  <si>
    <t>MATE efflux family protein LENGTH=500</t>
  </si>
  <si>
    <t>TRAF-type zinc finger-related LENGTH=192</t>
  </si>
  <si>
    <t>FUNCTIONS IN: molecular function unknown; INVOLVED IN: N-terminal protein myristoylation; LOCATED IN: cellular component unknown; EXPRESSED IN: 22 plant structures; EXPRESSED DURING: 13 growth stages;</t>
  </si>
  <si>
    <t>Heat stress transcription factor A-2b</t>
  </si>
  <si>
    <t>Photosystem I reaction center subunit XI</t>
  </si>
  <si>
    <t>Stress inducible protein coi6.1 n=3 Tax=Zea mays RepID=Q461D5 MAIZE</t>
  </si>
  <si>
    <t>Av71 muscle cell intermediate filament n=1 Tax=Culex quinquefasciatus RepID=B0XLK7 CULQU</t>
  </si>
  <si>
    <t>Heat stress transcription factor A-2c</t>
  </si>
  <si>
    <t>Zinc finger protein 35</t>
  </si>
  <si>
    <t>Aldo-keto reductase family 4 member C9</t>
  </si>
  <si>
    <t>N-carbamoyl-L-amino acid hydrolase</t>
  </si>
  <si>
    <t>Ankyrin repeat family protein LENGTH=532</t>
  </si>
  <si>
    <t>HEAT repeat-containing protein 6</t>
  </si>
  <si>
    <t>NADH:ubiquinone oxidoreductase, 17.2kDa subunit LENGTH=184</t>
  </si>
  <si>
    <t>n=2 Tax=Arabidopsis RepID=Q501F5 ARATH</t>
  </si>
  <si>
    <t>protein n=1 Tax=Oryza sativa subsp. japonica RepID=Q0DA39 ORYSJ</t>
  </si>
  <si>
    <t>Spc97 / Spc98 family of spindle pole body (SBP) component LENGTH=995</t>
  </si>
  <si>
    <t>Protein of unknown function, DUF593 LENGTH=1113</t>
  </si>
  <si>
    <t>Cytosolic Fe-S cluster assembly factor NUBP2 homolog</t>
  </si>
  <si>
    <t>Protein mrp homolog</t>
  </si>
  <si>
    <t>RNA-binding KH domain-containing protein LENGTH=577</t>
  </si>
  <si>
    <t>Solute carrier family 22 member 3</t>
  </si>
  <si>
    <t>Protein of unknown function (DUF810) LENGTH=1117</t>
  </si>
  <si>
    <t>UPI0003D264F7 related cluster n=1 Tax=unknown RepID=UPI0003D264F7</t>
  </si>
  <si>
    <t>Protein ApaG</t>
  </si>
  <si>
    <t>unknown protein; FUNCTIONS IN: molecular function unknown; INVOLVED IN: biological process unknown; LOCATED IN: endomembrane system; BEST Arabidopsis thaliana protein match is: unknown protein . LENGTH=303</t>
  </si>
  <si>
    <t>ATP synthase subunit gamma n=1 Tax=Elaeis guineensis var. tenera RepID=B3TLX5 ELAGV</t>
  </si>
  <si>
    <t>unknown protein; FUNCTIONS IN: molecular function unknown; INVOLVED IN: biological process unknown; LOCATED IN: chloroplast, chloroplast stroma; EXPRESSED IN: 22 plant structures; EXPRESSED DURING: 13 growth stages; Has 42 Blast hits to 42 proteins in 16 species: Archae - 0; Bacteria - 2; Metazoa - 0; Fungi - 0; Plants - 33; Viruses - 0; Other Eukaryotes - 7 (source: NCBI BLink). LENGTH=289</t>
  </si>
  <si>
    <t>Nucleolar protein 14</t>
  </si>
  <si>
    <t>High mobility group B protein 15</t>
  </si>
  <si>
    <t>HMG (high mobility group) box protein with ARID/BRIGHT DNA-binding domain LENGTH=448</t>
  </si>
  <si>
    <t>Golgi pH regulator</t>
  </si>
  <si>
    <t>GPCR-type G protein 2 LENGTH=491</t>
  </si>
  <si>
    <t>Transmembrane protein 45B</t>
  </si>
  <si>
    <t>Fasciclin-like domain-containing protein n=1 Tax=Medicago truncatula RepID=G7KBY1 MEDTR</t>
  </si>
  <si>
    <t>JOSEPHIN-like protein LENGTH=360</t>
  </si>
  <si>
    <t>Glioma tumor suppressor candidate region gene 2 protein n=1 Tax=Medicago truncatula RepID=G7K7B9 MEDTR</t>
  </si>
  <si>
    <t>UPI0003DED849 related cluster n=1 Tax=unknown RepID=UPI0003DED849</t>
  </si>
  <si>
    <t>Serine/threonine-protein kinase n=1 Tax=Medicago truncatula RepID=G7JSW4 MEDTR</t>
  </si>
  <si>
    <t>Pentatricopeptide repeat (PPR) superfamily protein LENGTH=660</t>
  </si>
  <si>
    <t>TPR and ankyrin repeat-containing protein 1</t>
  </si>
  <si>
    <t>Lupus brain antigen 1-like protein n=1 Tax=Aegilops tauschii RepID=M8BH56 AEGTA</t>
  </si>
  <si>
    <t>UPI0003DE8B92 related cluster n=1 Tax=unknown RepID=UPI0003DE8B92</t>
  </si>
  <si>
    <t>unknown protein; BEST Arabidopsis thaliana protein match is: unknown protein . LENGTH=594</t>
  </si>
  <si>
    <t>amidase 1 LENGTH=425</t>
  </si>
  <si>
    <t>Metallophosphoesterase n=1 Tax=Leptolyngbya sp. PCC 7376 RepID=K9PZ36 9CYAN</t>
  </si>
  <si>
    <t>protein kinase family protein / WD-40 repeat family protein LENGTH=1494</t>
  </si>
  <si>
    <t>Phosphoinositide 3-kinase regulatory subunit 4</t>
  </si>
  <si>
    <t>Protein kinase superfamily protein LENGTH=614</t>
  </si>
  <si>
    <t>Chitinase-3-like protein 4</t>
  </si>
  <si>
    <t>pleiotropic drug resistance 6 LENGTH=1453</t>
  </si>
  <si>
    <t>Unconventional prefoldin RPB5 interactor</t>
  </si>
  <si>
    <t>FRIGIDA like 2 LENGTH=473</t>
  </si>
  <si>
    <t>unknown protein; Has 38 Blast hits to 38 proteins in 18 species: Archae - 0; Bacteria - 0; Metazoa - 0; Fungi - 0; Plants - 38; Viruses - 0; Other Eukaryotes - 0 (source: NCBI BLink). LENGTH=117</t>
  </si>
  <si>
    <t>telomerase reverse transcriptase LENGTH=1123</t>
  </si>
  <si>
    <t>Photosystem II reaction center protein L</t>
  </si>
  <si>
    <t>n=1 Tax=Oryza sativa subsp. japonica RepID=Q7XK62 ORYSJ</t>
  </si>
  <si>
    <t>DNA polymerase III PolC-type</t>
  </si>
  <si>
    <t>Protein yippee</t>
  </si>
  <si>
    <t>PATATIN-like protein 4 LENGTH=428</t>
  </si>
  <si>
    <t>Aminotransferase-like, plant mobile domain family protein LENGTH=478</t>
  </si>
  <si>
    <t>unknown protein; BEST Arabidopsis thaliana protein match is: unknown protein . LENGTH=280</t>
  </si>
  <si>
    <t>elongation factor P (EF-P) family protein LENGTH=261</t>
  </si>
  <si>
    <t>Pentatricopeptide repeat (PPR) superfamily protein LENGTH=415</t>
  </si>
  <si>
    <t>Shikimate dehydrogenase</t>
  </si>
  <si>
    <t>RNA polymerase II C-terminal domain phosphatase-like 4</t>
  </si>
  <si>
    <t>Proteasome activator complex subunit 4B</t>
  </si>
  <si>
    <t>Octicosapeptide/Phox/Bem1p domain-containing family protein n=1 Tax=Populus trichocarpa RepID=B9HJ63 POPTR</t>
  </si>
  <si>
    <t>14-3-3-like protein GF14 mu</t>
  </si>
  <si>
    <t>UDP-N-acetylglucosamine 1-carboxyvinyltransferase</t>
  </si>
  <si>
    <t>Aldolase-type TIM barrel family protein LENGTH=286</t>
  </si>
  <si>
    <t>Phosphosulfolactate synthase</t>
  </si>
  <si>
    <t>Oxidoreductase, zinc-binding dehydrogenase family protein LENGTH=329</t>
  </si>
  <si>
    <t>Mitochondrial distribution and morphology protein 35</t>
  </si>
  <si>
    <t>protein n=2 Tax=Oryza RepID=Q94D47 ORYSJ</t>
  </si>
  <si>
    <t>UPI0003D75D15 related cluster n=1 Tax=unknown RepID=UPI0003D75D15</t>
  </si>
  <si>
    <t>golgin candidate 2 LENGTH=668</t>
  </si>
  <si>
    <t>DNA-directed RNA polymerase n=5 Tax=Oryza RepID=J3LZ58 ORYBR</t>
  </si>
  <si>
    <t>VQ motif-containing protein LENGTH=98</t>
  </si>
  <si>
    <t>Elicitor-responsive protein 1</t>
  </si>
  <si>
    <t>Glycosyltransferase n=2 Tax=Cucurbitaceae RepID=K7NC00 SIRGR</t>
  </si>
  <si>
    <t>Copper transport protein family LENGTH=103</t>
  </si>
  <si>
    <t>Arabidopsis thaliana protein of unknown function (DUF821) LENGTH=539</t>
  </si>
  <si>
    <t>Tetratricopeptide repeat (TPR)-like superfamily protein LENGTH=798</t>
  </si>
  <si>
    <t>Aldose reductase A</t>
  </si>
  <si>
    <t>Magnesium transporter CorA-like family protein LENGTH=434</t>
  </si>
  <si>
    <t>SNARE-associated protein-related LENGTH=138</t>
  </si>
  <si>
    <t>Leucine-rich repeat family protein n=2 Tax=Arabidopsis RepID=B2WS79 ARAHA</t>
  </si>
  <si>
    <t>GPI ethanolamine phosphate transferase 2</t>
  </si>
  <si>
    <t>Adenine nucleotide alpha hydrolases-like superfamily protein LENGTH=171</t>
  </si>
  <si>
    <t>BEST Arabidopsis thaliana protein match is: methyltransferases . LENGTH=420</t>
  </si>
  <si>
    <t>expansin A5 LENGTH=255</t>
  </si>
  <si>
    <t>Methyltransferase-like protein 17, mitochondrial</t>
  </si>
  <si>
    <t>Histone acetyltransferase KAT2B</t>
  </si>
  <si>
    <t>F-box family protein with a domain of unknown function (DUF295) LENGTH=407</t>
  </si>
  <si>
    <t>Flavin-binding monooxygenase family protein LENGTH=415</t>
  </si>
  <si>
    <t>methyl esterase 9 LENGTH=256</t>
  </si>
  <si>
    <t>Protein LURP-one-related 12</t>
  </si>
  <si>
    <t>Pentatricopeptide repeat (PPR) superfamily protein LENGTH=851</t>
  </si>
  <si>
    <t>NADH dehydrogenase [ubiquinone] 1 alpha subcomplex subunit 6</t>
  </si>
  <si>
    <t>UPI0003DEB1BE related cluster n=1 Tax=unknown RepID=UPI0003DEB1BE</t>
  </si>
  <si>
    <t>Nucleotide-diphospho-sugar transferase family protein LENGTH=428</t>
  </si>
  <si>
    <t>zinc induced facilitator-like 2 LENGTH=484</t>
  </si>
  <si>
    <t>Glycosyl hydrolase family protein LENGTH=644</t>
  </si>
  <si>
    <t>sedoheptulose-bisphosphatase LENGTH=393</t>
  </si>
  <si>
    <t>Late embryogenesis abundant protein, group 6 LENGTH=92</t>
  </si>
  <si>
    <t>Vesicular glutamate transporter 2.1</t>
  </si>
  <si>
    <t>Impaired sucrose induction 1-like protein n=3 Tax=Papilionoideae RepID=Q5TJC4 MEDTR</t>
  </si>
  <si>
    <t>Impaired sucrose induction 1 n=6 Tax=Brassicaceae RepID=Q84J43 ARATH</t>
  </si>
  <si>
    <t>Signal recognition particle 54 kDa protein 3</t>
  </si>
  <si>
    <t>Proteasome subunit beta type-2</t>
  </si>
  <si>
    <t>Proteasome subunit beta type-2-B</t>
  </si>
  <si>
    <t>Bifunctional inhibitor/lipid-transfer protein/seed storage 2S albumin superfamily protein LENGTH=170</t>
  </si>
  <si>
    <t>Ubiquitin-activating enzyme E1-like</t>
  </si>
  <si>
    <t>BED zinc finger ;hAT family dimerisation domain LENGTH=696</t>
  </si>
  <si>
    <t>Calcium-dependent lipid-binding (CaLB domain) family protein LENGTH=693</t>
  </si>
  <si>
    <t>UPI0003DED413 related cluster n=2 Tax=unknown RepID=UPI0003DED413</t>
  </si>
  <si>
    <t>general transcription factor II H2 LENGTH=421</t>
  </si>
  <si>
    <t>RNA methyltransferase, RsmD family n=3 Tax=Clostridium RepID=D3ALW4 9CLOT</t>
  </si>
  <si>
    <t>Arabidopsis protein targeted to chloroplast protein n=3 Tax=Andropogoneae RepID=C7IVV2 9POAL</t>
  </si>
  <si>
    <t>Floricaula/leafy homolog 2</t>
  </si>
  <si>
    <t>Ethylene-responsive transcription factor 11</t>
  </si>
  <si>
    <t>FGGY carbohydrate kinase domain-containing protein</t>
  </si>
  <si>
    <t>phytochrome A LENGTH=1122</t>
  </si>
  <si>
    <t>ATP-dependent RNA helicase DRS1</t>
  </si>
  <si>
    <t>DEAD-box ATP-dependent RNA helicase 50</t>
  </si>
  <si>
    <t>unknown protein; Has 33 Blast hits to 33 proteins in 10 species: Archae - 0; Bacteria - 0; Metazoa - 0; Fungi - 0; Plants - 33; Viruses - 0; Other Eukaryotes - 0 (source: NCBI BLink). LENGTH=140</t>
  </si>
  <si>
    <t>Acyl-coenzyme A oxidase</t>
  </si>
  <si>
    <t>unknown protein; Has 30201 Blast hits to 17322 proteins in 780 species: Archae - 12; Bacteria - 1396; Metazoa - 17338; Fungi - 3422; Plants - 5037; Viruses - 0; Other Eukaryotes - 2996 (source: NCBI BLink). LENGTH=140</t>
  </si>
  <si>
    <t>Magnesium-transporting ATPase, P-type 1</t>
  </si>
  <si>
    <t>protein n=1 Tax=Oryza sativa subsp. japonica RepID=Q0DGM8 ORYSJ</t>
  </si>
  <si>
    <t>Lycopene beta cyclase, chloroplastic</t>
  </si>
  <si>
    <t>ENTH/ANTH/VHS superfamily protein LENGTH=365</t>
  </si>
  <si>
    <t>vacuolar protein sorting 11 LENGTH=932</t>
  </si>
  <si>
    <t>protein n=2 Tax=Oryza sativa subsp. japonica RepID=Q0DML2 ORYSJ</t>
  </si>
  <si>
    <t>Bromodomain transcription factor LENGTH=397</t>
  </si>
  <si>
    <t>RING/FYVE/PHD zinc finger superfamily protein LENGTH=429</t>
  </si>
  <si>
    <t>Orotidine 5'-phosphate decarboxylase</t>
  </si>
  <si>
    <t>OJ991113 30.21 protein n=1 Tax=Oryza sativa subsp. japonica RepID=Q7XUE8 ORYSJ</t>
  </si>
  <si>
    <t>basic helix-loop-helix (bHLH) DNA-binding superfamily protein LENGTH=1513</t>
  </si>
  <si>
    <t>Thymidylate synthase n=2 Tax=Pseudomonas RepID=H0JH20 9PSED</t>
  </si>
  <si>
    <t>Sodium channel modifier 1</t>
  </si>
  <si>
    <t>Armadillo repeat-containing protein 6</t>
  </si>
  <si>
    <t>MADS-box transcription factor 55</t>
  </si>
  <si>
    <t>TPX2 (targeting protein for Xklp2) protein family LENGTH=488</t>
  </si>
  <si>
    <t>GPI transamidase component GPI16</t>
  </si>
  <si>
    <t>galacturonosyltransferase 15 LENGTH=540</t>
  </si>
  <si>
    <t>Galactoside 2-alpha-L-fucosyltransferase</t>
  </si>
  <si>
    <t>N-alpha-acetyltransferase 20</t>
  </si>
  <si>
    <t>Poly(rC)-binding protein 1</t>
  </si>
  <si>
    <t>Cathepsin L</t>
  </si>
  <si>
    <t>n=1 Tax=Oryza sativa subsp. japonica RepID=Q7X6J5 ORYSJ</t>
  </si>
  <si>
    <t>protein n=1 Tax=Oryza sativa subsp. japonica RepID=Q0D751 ORYSJ</t>
  </si>
  <si>
    <t>Nitrate reductase [NADH]</t>
  </si>
  <si>
    <t>Protein PRD1</t>
  </si>
  <si>
    <t>S-adenosyl-L-methionine-dependent methyltransferases superfamily protein LENGTH=292</t>
  </si>
  <si>
    <t>Protein kinase superfamily protein LENGTH=366</t>
  </si>
  <si>
    <t>UPI0003D6EB53 related cluster n=1 Tax=unknown RepID=UPI0003D6EB53</t>
  </si>
  <si>
    <t>ARM repeat superfamily protein LENGTH=1040</t>
  </si>
  <si>
    <t>Protein SYS1 homolog</t>
  </si>
  <si>
    <t>Proline dehydrogenase 1, mitochondrial</t>
  </si>
  <si>
    <t>AT hook motif DNA-binding family protein LENGTH=354</t>
  </si>
  <si>
    <t>Lysine-specific demethylase 5D</t>
  </si>
  <si>
    <t>WD repeat-containing protein 3</t>
  </si>
  <si>
    <t>Kelch-like protein 28</t>
  </si>
  <si>
    <t>Deoxyribose-phosphate aldolase n=2 Tax=Paracoccidioides RepID=C1H598 PARBA</t>
  </si>
  <si>
    <t>protein n=1 Tax=Oryza sativa subsp. japonica RepID=C7J398 ORYSJ</t>
  </si>
  <si>
    <t>NB-ARC domain-containing disease resistance protein LENGTH=835</t>
  </si>
  <si>
    <t>LOCATED IN: chloroplast; EXPRESSED IN: 14 plant structures; EXPRESSED DURING: 8 growth stages;</t>
  </si>
  <si>
    <t>Pre-mRNA-splicing factor SPF27 homolog</t>
  </si>
  <si>
    <t>NAD(P)H dehydrogenase 18 LENGTH=212</t>
  </si>
  <si>
    <t>Signal recognition particle receptor FtsY</t>
  </si>
  <si>
    <t>Deoxynucleotidyltransferase terminal-interacting protein 2</t>
  </si>
  <si>
    <t>vacuolar protein sorting-associated protein 20.2 LENGTH=216</t>
  </si>
  <si>
    <t>Protein CHUP1 n=1 Tax=Medicago truncatula RepID=G7IHX7 MEDTR</t>
  </si>
  <si>
    <t>AWPM-19-like family protein LENGTH=157</t>
  </si>
  <si>
    <t>Wound-induced protein</t>
  </si>
  <si>
    <t>bZIP transcription factor 60</t>
  </si>
  <si>
    <t>unknown protein; BEST Arabidopsis thaliana protein match is: unknown protein . LENGTH=278</t>
  </si>
  <si>
    <t>glutathione S-transferase TAU 25 LENGTH=221</t>
  </si>
  <si>
    <t>5-formyltetrahydrofolate cyclo-ligase</t>
  </si>
  <si>
    <t>germin-like protein 4 LENGTH=220</t>
  </si>
  <si>
    <t>Protein LHCP TRANSLOCATION DEFECT</t>
  </si>
  <si>
    <t>UPI0003D7303C related cluster n=1 Tax=unknown RepID=UPI0003D7303C</t>
  </si>
  <si>
    <t>Ubiquitin carboxyl-terminal hydrolase 49</t>
  </si>
  <si>
    <t>Transcription initiation factor iie, alpha subunit, putative n=1 Tax=Ricinus communis RepID=B9T7B4 RICCO</t>
  </si>
  <si>
    <t>basic helix-loop-helix (bHLH) DNA-binding superfamily protein LENGTH=414</t>
  </si>
  <si>
    <t>Succinate dehydrogenase assembly factor 1 homolog A, mitochondrial</t>
  </si>
  <si>
    <t>protein n=2 Tax=Oryza sativa subsp. japonica RepID=Q0JJM9 ORYSJ</t>
  </si>
  <si>
    <t>unknown protein; BEST Arabidopsis thaliana protein match is: unknown protein . LENGTH=453</t>
  </si>
  <si>
    <t>MATE efflux family protein LENGTH=469</t>
  </si>
  <si>
    <t>Leucine-rich repeat protein kinase family protein LENGTH=884</t>
  </si>
  <si>
    <t>hAT family dimerization domain-containing protein n=1 Tax=Puccinia graminis f. sp. tritici (strain CRL 75-36-700-3 / race SCCL) RepID=UPI0001EA8C51</t>
  </si>
  <si>
    <t>Radical SAM superfamily protein LENGTH=372</t>
  </si>
  <si>
    <t>Protein transport protein sec13</t>
  </si>
  <si>
    <t>UPI0003DEAF85 related cluster n=2 Tax=unknown RepID=UPI0003DEAF85</t>
  </si>
  <si>
    <t>Pentatricopeptide repeat (PPR) superfamily protein LENGTH=287</t>
  </si>
  <si>
    <t>Protein kinase APK1B, chloroplast, putative n=2 Tax=fabids RepID=B9S2B9 RICCO</t>
  </si>
  <si>
    <t>Auxin efflux carrier family protein LENGTH=367</t>
  </si>
  <si>
    <t>Protein bicaudal C homolog 1</t>
  </si>
  <si>
    <t>Ribosome-inactivating protein n=1 Tax=Beauveria bassiana (strain ARSEF 2860) RepID=J5JPL8 BEAB2</t>
  </si>
  <si>
    <t>unknown protein; LOCATED IN: endoplasmic reticulum; EXPRESSED IN: 22 plant structures; EXPRESSED DURING: 13 growth stages; BEST Arabidopsis thaliana protein match is: unknown protein . LENGTH=605</t>
  </si>
  <si>
    <t>acyl-CoA-binding protein 6 LENGTH=92</t>
  </si>
  <si>
    <t>Protein kinase-like protein SCY1</t>
  </si>
  <si>
    <t>Adaptin ear-binding coat-associated protein 1 NECAP-1 LENGTH=302</t>
  </si>
  <si>
    <t>NAC domain containing protein 85 LENGTH=350</t>
  </si>
  <si>
    <t>NAD(P)H-quinone oxidoreductase subunit K 1</t>
  </si>
  <si>
    <t>Resistance protein MG13 n=3 Tax=Medicago truncatula RepID=G7JEU7 MEDTR</t>
  </si>
  <si>
    <t>Succinate dehydrogenase [ubiquinone] flavoprotein subunit 1, mitochondrial</t>
  </si>
  <si>
    <t>Late embryogenesis abundant (LEA) hydroxyproline-rich glycoprotein family LENGTH=213</t>
  </si>
  <si>
    <t>Splicing factor 45</t>
  </si>
  <si>
    <t>UPF0183 protein</t>
  </si>
  <si>
    <t>chlorophyllase 2 LENGTH=318</t>
  </si>
  <si>
    <t>thioredoxin O1 LENGTH=194</t>
  </si>
  <si>
    <t>SWI/SNF chromatin-remodeling complex subunit SNF5</t>
  </si>
  <si>
    <t>myb domain protein 50 LENGTH=314</t>
  </si>
  <si>
    <t>armadillo repeat kinesin 3 LENGTH=920</t>
  </si>
  <si>
    <t>Ripening-related protein n=1 Tax=Medicago truncatula RepID=G7L460 MEDTR</t>
  </si>
  <si>
    <t>Glycerol-3-phosphate dehydrogenase, mitochondrial</t>
  </si>
  <si>
    <t>Glycerol-3-phosphate dehydrogenase 2</t>
  </si>
  <si>
    <t>Glycerol-3-phosphate dehydrogenase</t>
  </si>
  <si>
    <t>Enhancer of mRNA-decapping protein 4</t>
  </si>
  <si>
    <t>Ras-related protein Rab-2-A</t>
  </si>
  <si>
    <t>electron transport SCO1/SenC family protein LENGTH=334</t>
  </si>
  <si>
    <t>Protein phosphatase 2C family protein LENGTH=373</t>
  </si>
  <si>
    <t>unknown protein; Has 32 Blast hits to 32 proteins in 16 species: Archae - 0; Bacteria - 0; Metazoa - 2; Fungi - 0; Plants - 28; Viruses - 0; Other Eukaryotes - 2 (source: NCBI BLink). LENGTH=127</t>
  </si>
  <si>
    <t>tRNA (adenine(58)-N(1))-methyltransferase catalytic subunit TRM61</t>
  </si>
  <si>
    <t>RING/U-box superfamily protein LENGTH=227</t>
  </si>
  <si>
    <t>1-pyrroline-5-carboxylate dehydrogenase 1</t>
  </si>
  <si>
    <t>zinc knuckle (CCHC-type) family protein LENGTH=393</t>
  </si>
  <si>
    <t>Beta-1,3-N-Acetylglucosaminyltransferase family protein LENGTH=124</t>
  </si>
  <si>
    <t>UPI0003D72B75 related cluster n=1 Tax=unknown RepID=UPI0003D72B75</t>
  </si>
  <si>
    <t>Protein phosphatase 2C and cyclic nucleotide-binding/kinase domain-containing protein</t>
  </si>
  <si>
    <t>n=8 Tax=Brassicaceae RepID=Q8L9L9 ARATH</t>
  </si>
  <si>
    <t>Calcium-binding protein 39</t>
  </si>
  <si>
    <t>Kinesin motor family protein LENGTH=1058</t>
  </si>
  <si>
    <t>Protein of unknown function, DUF538 LENGTH=167</t>
  </si>
  <si>
    <t>unknown protein; BEST Arabidopsis thaliana protein match is: unknown protein . LENGTH=325</t>
  </si>
  <si>
    <t>Tubulin-specific chaperone E</t>
  </si>
  <si>
    <t>n=1 Tax=Oryza sativa subsp. japonica RepID=Q5JPW6 ORYSJ</t>
  </si>
  <si>
    <t>ubiquitin-associated (UBA)/TS-N domain-containing protein LENGTH=562</t>
  </si>
  <si>
    <t>UPI0003D782BA related cluster n=1 Tax=unknown RepID=UPI0003D782BA</t>
  </si>
  <si>
    <t>Calcium uptake protein 1, mitochondrial</t>
  </si>
  <si>
    <t>UPI0003DEA4CE related cluster n=1 Tax=unknown RepID=UPI0003DEA4CE</t>
  </si>
  <si>
    <t>tRNA (guanine(37)-N1)-methyltransferase 1</t>
  </si>
  <si>
    <t>CRT (chloroquine-resistance transporter)-like transporter 2 LENGTH=431</t>
  </si>
  <si>
    <t>proteinaceous RNase P 1 LENGTH=572</t>
  </si>
  <si>
    <t>Transmembrane protein 50B</t>
  </si>
  <si>
    <t>sulfate transporter 91 LENGTH=631</t>
  </si>
  <si>
    <t>D-alanine--poly(phosphoribitol) ligase subunit 1</t>
  </si>
  <si>
    <t>DNA repair and recombination protein RAD54</t>
  </si>
  <si>
    <t>Protein COBRA</t>
  </si>
  <si>
    <t>COBRA-like protein 3</t>
  </si>
  <si>
    <t>unknown protein; FUNCTIONS IN: molecular function unknown; INVOLVED IN: biological process unknown; LOCATED IN: endomembrane system; EXPRESSED IN: stamen; EXPRESSED DURING: 4 anthesis; Has 17 Blast hits to 17 proteins in 5 species: Archae - 0; Bacteria - 0; Metazoa - 0; Fungi - 0; Plants - 17; Viruses - 0; Other Eukaryotes - 0 (source: NCBI BLink). LENGTH=93</t>
  </si>
  <si>
    <t>Protein DENND6A</t>
  </si>
  <si>
    <t>Swarming motility protein YbiA</t>
  </si>
  <si>
    <t>Polynucleotidyl transferase, Ribonuclease H fold n=2 Tax=Medicago truncatula RepID=Q2HVU8 MEDTR</t>
  </si>
  <si>
    <t>Protein phosphatase 2C family protein LENGTH=358</t>
  </si>
  <si>
    <t>protein n=2 Tax=Oryza sativa subsp. japonica RepID=Q0J0W6 ORYSJ</t>
  </si>
  <si>
    <t>calmodulin-binding family protein LENGTH=526</t>
  </si>
  <si>
    <t>unknown protein; FUNCTIONS IN: molecular function unknown; INVOLVED IN: biological process unknown; LOCATED IN: chloroplast, chloroplast stroma; EXPRESSED IN: 22 plant structures; EXPRESSED DURING: 13 growth stages; Has 26 Blast hits to 26 proteins in 9 species: Archae - 0; Bacteria - 0; Metazoa - 0; Fungi - 0; Plants - 26; Viruses - 0; Other Eukaryotes - 0 (source: NCBI BLink). LENGTH=211</t>
  </si>
  <si>
    <t>UPI0003DE7AA8 related cluster n=1 Tax=unknown RepID=UPI0003DE7AA8</t>
  </si>
  <si>
    <t>Cysteine-rich receptor-like protein kinase 10</t>
  </si>
  <si>
    <t>Cysteine-rich repeat secretory protein 60</t>
  </si>
  <si>
    <t>Serine/threonine-protein phosphatase BSL2 homolog</t>
  </si>
  <si>
    <t>Pullulanase-type starch debranching enzyme n=1 Tax=Metroxylon sagu RepID=Q3HNQ4 METSA</t>
  </si>
  <si>
    <t>protein n=4 Tax=Oryza RepID=Q653S6 ORYSJ</t>
  </si>
  <si>
    <t>Afadin/alpha-actinin-binding protein LENGTH=391</t>
  </si>
  <si>
    <t>Replication protein A 32 kDa subunit B</t>
  </si>
  <si>
    <t>UPI0003DE86EF related cluster n=1 Tax=unknown RepID=UPI0003DE86EF</t>
  </si>
  <si>
    <t>aldehyde oxidase 2 LENGTH=1321</t>
  </si>
  <si>
    <t>aldehyde oxidase 4 LENGTH=1337</t>
  </si>
  <si>
    <t>aldehyde oxidase 1 LENGTH=1368</t>
  </si>
  <si>
    <t>Chromatin structure-remodeling complex subunit snf21</t>
  </si>
  <si>
    <t>Chromodomain-helicase-DNA-binding protein 7</t>
  </si>
  <si>
    <t>purple acid phosphatase 29 LENGTH=389</t>
  </si>
  <si>
    <t>ferredoxin-related LENGTH=226</t>
  </si>
  <si>
    <t>RING/U-box superfamily protein LENGTH=235</t>
  </si>
  <si>
    <t>Signal recognition particle receptor subunit beta n=4 Tax=Papilionoideae RepID=G7JJT7 MEDTR</t>
  </si>
  <si>
    <t>Rubisco accumulation factor 1, chloroplastic</t>
  </si>
  <si>
    <t>Rubisco accumulation factor 2, chloroplastic</t>
  </si>
  <si>
    <t>HR-like lesion-inducing protein-related LENGTH=158</t>
  </si>
  <si>
    <t>2-oxoglutarate (2OG) and Fe(II)-dependent oxygenase superfamily protein LENGTH=362</t>
  </si>
  <si>
    <t>UPI0003DE9D50 related cluster n=3 Tax=unknown RepID=UPI0003DE9D50</t>
  </si>
  <si>
    <t>Remorin family protein LENGTH=345</t>
  </si>
  <si>
    <t>unknown protein; Has 640 Blast hits to 638 proteins in 201 species: Archae - 0; Bacteria - 293; Metazoa - 0; Fungi - 71; Plants - 72; Viruses - 0; Other Eukaryotes - 204 (source: NCBI BLink). LENGTH=455</t>
  </si>
  <si>
    <t>S-adenosyl-L-methionine-dependent methyltransferases superfamily protein LENGTH=379</t>
  </si>
  <si>
    <t>Bactericidal permeability-increasing protein</t>
  </si>
  <si>
    <t>Peptidyl-prolyl cis-trans isomerase FKBP42</t>
  </si>
  <si>
    <t>protein n=2 Tax=Oryza sativa RepID=Q0DVJ5 ORYSJ</t>
  </si>
  <si>
    <t>LOB domain-containing protein 18 LENGTH=262</t>
  </si>
  <si>
    <t>Glycine--tRNA ligase beta subunit</t>
  </si>
  <si>
    <t>Protein MON2 homolog</t>
  </si>
  <si>
    <t>protein n=1 Tax=Oryza sativa subsp. japonica RepID=Q0JIX0 ORYSJ</t>
  </si>
  <si>
    <t>ARM repeat superfamily protein LENGTH=1658</t>
  </si>
  <si>
    <t>Transmembrane emp24 domain-containing protein p24beta3</t>
  </si>
  <si>
    <t>unknown protein; LOCATED IN: chloroplast; EXPRESSED IN: 23 plant structures; EXPRESSED DURING: 15 growth stages; Has 30 Blast hits to 30 proteins in 13 species: Archae - 0; Bacteria - 0; Metazoa - 0; Fungi - 0; Plants - 30; Viruses - 0; Other Eukaryotes - 0 (source: NCBI BLink). LENGTH=267</t>
  </si>
  <si>
    <t>protein binding LENGTH=106</t>
  </si>
  <si>
    <t>Ycf49-like protein</t>
  </si>
  <si>
    <t>histidine kinase 2 LENGTH=1176</t>
  </si>
  <si>
    <t>Glucose-1-phosphate adenylyltransferase</t>
  </si>
  <si>
    <t>Glucose-1-phosphate adenylyltransferase family protein LENGTH=523</t>
  </si>
  <si>
    <t>purine permease 5 LENGTH=361</t>
  </si>
  <si>
    <t>DOMON domain-containing protein / dopamine beta-monooxygenase N-terminal domain-containing protein LENGTH=907</t>
  </si>
  <si>
    <t>Histidine-containing phosphotransfer protein 1</t>
  </si>
  <si>
    <t>cytochrome P450, family 82, subfamily C, polypeptide 4 LENGTH=524</t>
  </si>
  <si>
    <t>Protein FAR1-RELATED SEQUENCE 7 n=2 Tax=Triticeae RepID=M7ZWZ8 TRIUA</t>
  </si>
  <si>
    <t>Gag n=1 Tax=Zea mays RepID=V9H018 MAIZE</t>
  </si>
  <si>
    <t>Urease accessory protein UreG</t>
  </si>
  <si>
    <t>Histone-lysine N-methyltransferase ASHR2</t>
  </si>
  <si>
    <t>cyclin-related LENGTH=957</t>
  </si>
  <si>
    <t>Nucleotide-diphospho-sugar transferase family protein LENGTH=537</t>
  </si>
  <si>
    <t>Leucine-rich repeat protein kinase family protein LENGTH=890</t>
  </si>
  <si>
    <t>Protein of unknown function, DUF642 LENGTH=365</t>
  </si>
  <si>
    <t>APO protein 4, mitochondrial</t>
  </si>
  <si>
    <t>Arabidopsis thaliana protein of unknown function (DUF794) LENGTH=337</t>
  </si>
  <si>
    <t>unknown protein; BEST Arabidopsis thaliana protein match is: unknown protein . LENGTH=159</t>
  </si>
  <si>
    <t>UPI0003D6F36B related cluster n=1 Tax=unknown RepID=UPI0003D6F36B</t>
  </si>
  <si>
    <t>Exosome complex component RRP42</t>
  </si>
  <si>
    <t>Transducin/WD40 repeat-like superfamily protein LENGTH=447</t>
  </si>
  <si>
    <t>Glyoxalase/bleomycin resistance protein/dioxygenase n=3 Tax=Burkholderia RepID=D5W5E9 BURSC</t>
  </si>
  <si>
    <t>Transcription factor bHLH117</t>
  </si>
  <si>
    <t>Minichromosome maintenance (MCM2/3/5) family protein LENGTH=433</t>
  </si>
  <si>
    <t>Mitochondrial substrate carrier family protein LENGTH=412</t>
  </si>
  <si>
    <t>Expressed protein n=4 Tax=Oryza RepID=Q53PX1 ORYSJ</t>
  </si>
  <si>
    <t>Peptidyl-prolyl cis-trans isomerase cyclophilin-type family protein n=2 Tax=Populus trichocarpa RepID=B9HIP0 POPTR</t>
  </si>
  <si>
    <t>Golgi apparatus membrane protein TVP23</t>
  </si>
  <si>
    <t>ARM repeat superfamily protein LENGTH=355</t>
  </si>
  <si>
    <t>unknown protein; FUNCTIONS IN: molecular function unknown; INVOLVED IN: biological process unknown; LOCATED IN: cellular component unknown; Has 10 Blast hits to 10 proteins in 5 species: Archae - 0; Bacteria - 0; Metazoa - 0; Fungi - 0; Plants - 10; Viruses - 0; Other Eukaryotes - 0 (source: NCBI BLink). LENGTH=93</t>
  </si>
  <si>
    <t>BZIP transcription factor-like protein n=2 Tax=Camelineae RepID=Q8L5Y2 ARATH</t>
  </si>
  <si>
    <t>Geranylgeranyl transferase type-2 subunit alpha</t>
  </si>
  <si>
    <t>Thymidine kinase LENGTH=238</t>
  </si>
  <si>
    <t>Protein of unknown function (DUF726) LENGTH=672</t>
  </si>
  <si>
    <t>Transmembrane and coiled-coil domain-containing protein n=1 Tax=Medicago truncatula RepID=G7LD02 MEDTR</t>
  </si>
  <si>
    <t>Glutathione S-transferase Z1</t>
  </si>
  <si>
    <t>Protein of unknown function (DUF179) LENGTH=325</t>
  </si>
  <si>
    <t>E3 ubiquitin protein ligase DRIP2</t>
  </si>
  <si>
    <t>DREB2A-interacting protein 1 LENGTH=421</t>
  </si>
  <si>
    <t>unknown protein; FUNCTIONS IN: molecular function unknown; INVOLVED IN: biological process unknown; LOCATED IN: endomembrane system; Has 66 Blast hits to 66 proteins in 21 species: Archae - 0; Bacteria - 0; Metazoa - 6; Fungi - 4; Plants - 51; Viruses - 0; Other Eukaryotes - 5 (source: NCBI BLink). LENGTH=351</t>
  </si>
  <si>
    <t>unknown protein; FUNCTIONS IN: molecular function unknown; INVOLVED IN: biological process unknown; LOCATED IN: chloroplast; EXPRESSED IN: 22 plant structures; EXPRESSED DURING: 13 growth stages. LENGTH=517</t>
  </si>
  <si>
    <t>strictosidine synthase-like 3 LENGTH=390</t>
  </si>
  <si>
    <t>H(+)-ATPase 6 LENGTH=949</t>
  </si>
  <si>
    <t>WD repeat-containing protein 76</t>
  </si>
  <si>
    <t>Histone-lysine N-methyltransferase ATXR4</t>
  </si>
  <si>
    <t>Protein of unknown function (DUF620) LENGTH=368</t>
  </si>
  <si>
    <t>NOP56-like pre RNA processing ribonucleoprotein LENGTH=533</t>
  </si>
  <si>
    <t>2-oxoglutarate (2OG) and Fe(II)-dependent oxygenase superfamily protein LENGTH=549</t>
  </si>
  <si>
    <t>unknown protein; FUNCTIONS IN: molecular function unknown; INVOLVED IN: biological process unknown; LOCATED IN: chloroplast; EXPRESSED IN: 22 plant structures; EXPRESSED DURING: 13 growth stages; Has 30201 Blast hits to 17322 proteins in 780 species: Archae - 12; Bacteria - 1396; Metazoa - 17338; Fungi - 3422; Plants - 5037; Viruses - 0; Other Eukaryotes - 2996 (source: NCBI BLink). LENGTH=397</t>
  </si>
  <si>
    <t>Glyoxalase/bleomycin resistance protein/dioxygenase n=4 Tax=Pseudomonas RepID=J0YGY6 9PSED</t>
  </si>
  <si>
    <t>3-deoxy-D-manno-octulosonic acid transferase</t>
  </si>
  <si>
    <t>3-deoxy-D-manno-octulosonic acid transferase n=1 Tax=Xanthobacteraceae RepID=UPI00037151D5</t>
  </si>
  <si>
    <t>3-deoxy-D-manno-octulosonic-acid transferase n=1 Tax=Medicago truncatula RepID=G7I9B4 MEDTR</t>
  </si>
  <si>
    <t>Methylthioribulose-1-phosphate dehydratase</t>
  </si>
  <si>
    <t>Enolase-phosphatase E1</t>
  </si>
  <si>
    <t>SCAR homolog 2 LENGTH=1399</t>
  </si>
  <si>
    <t>Transducin/WD40 repeat-like superfamily protein LENGTH=529</t>
  </si>
  <si>
    <t>Mitochondrial substrate carrier family protein LENGTH=311</t>
  </si>
  <si>
    <t>Sucrose nonfermenting 4-like protein</t>
  </si>
  <si>
    <t>homolog of yeast sucrose nonfermenting 4 LENGTH=487</t>
  </si>
  <si>
    <t>Pentatricopeptide repeat (PPR) superfamily protein LENGTH=196</t>
  </si>
  <si>
    <t>Breast cancer type 2 susceptibility protein homolog</t>
  </si>
  <si>
    <t>Protein of unknown function (DUF760) LENGTH=368</t>
  </si>
  <si>
    <t>ABC transporter A family member 2</t>
  </si>
  <si>
    <t>homolog of separase LENGTH=2180</t>
  </si>
  <si>
    <t>ABC transporter G family member 17</t>
  </si>
  <si>
    <t>geminivirus rep interacting kinase 1 LENGTH=396</t>
  </si>
  <si>
    <t>small nuclear ribonucleoprotein associated protein B LENGTH=257</t>
  </si>
  <si>
    <t>unknown protein; LOCATED IN: endoplasmic reticulum; EXPRESSED IN: 24 plant structures; EXPRESSED DURING: 13 growth stages; BEST Arabidopsis thaliana protein match is: unknown protein . LENGTH=617</t>
  </si>
  <si>
    <t>rubredoxin family protein LENGTH=271</t>
  </si>
  <si>
    <t>Pantothenate synthetase</t>
  </si>
  <si>
    <t>Transducin/WD40 repeat-like superfamily protein LENGTH=465</t>
  </si>
  <si>
    <t>ubiquinone biosynthesis protein UbiB n=1 Tax=Arenimonas oryziterrae RepID=UPI0003B3BB8A</t>
  </si>
  <si>
    <t>Protein of unknown function (DUF604) LENGTH=488</t>
  </si>
  <si>
    <t>histone-lysine N-methyltransferase ATXR2 LENGTH=473</t>
  </si>
  <si>
    <t>Low PSII Accumulation 3 LENGTH=358</t>
  </si>
  <si>
    <t>unknown protein; BEST Arabidopsis thaliana protein match is: unknown protein . LENGTH=334</t>
  </si>
  <si>
    <t>PHD finger family protein LENGTH=1375</t>
  </si>
  <si>
    <t>PHD finger protein rhinoceros n=1 Tax=Aegilops tauschii RepID=M8C051 AEGTA</t>
  </si>
  <si>
    <t>UPI0003D26C80 related cluster n=2 Tax=unknown RepID=UPI0003D26C80</t>
  </si>
  <si>
    <t>Dynamin related protein 4C LENGTH=669</t>
  </si>
  <si>
    <t>DEAD-box ATP-dependent RNA helicase 58, chloroplastic</t>
  </si>
  <si>
    <t>UPI0003DEBB71 related cluster n=1 Tax=unknown RepID=UPI0003DEBB71</t>
  </si>
  <si>
    <t>ROTUNDIFOLIA like 8 LENGTH=87</t>
  </si>
  <si>
    <t>UDP-D-glucuronate 4-epimerase 4 LENGTH=437</t>
  </si>
  <si>
    <t>CTV.20 n=1 Tax=Poncirus trifoliata RepID=Q8H6Q8 PONTR</t>
  </si>
  <si>
    <t>Plant protein of unknown function (DUF827) LENGTH=522</t>
  </si>
  <si>
    <t>protein n=1 Tax=Oryza sativa subsp. japonica RepID=Q0JP28 ORYSJ</t>
  </si>
  <si>
    <t>expansin 11 LENGTH=252</t>
  </si>
  <si>
    <t>polyamine oxidase 2 LENGTH=490</t>
  </si>
  <si>
    <t>unknown protein; FUNCTIONS IN: molecular function unknown; INVOLVED IN: biological process unknown; LOCATED IN: chloroplast thylakoid membrane, chloroplast; EXPRESSED IN: 22 plant structures; EXPRESSED DURING: 13 growth stages;</t>
  </si>
  <si>
    <t>Galactose oxidase/kelch repeat superfamily protein LENGTH=383</t>
  </si>
  <si>
    <t>CDPK-related kinase 3 LENGTH=595</t>
  </si>
  <si>
    <t>protein n=2 Tax=Oryza RepID=Q0JNX3 ORYSJ</t>
  </si>
  <si>
    <t>Exostosin family protein LENGTH=415</t>
  </si>
  <si>
    <t>RNA polymerase-associated protein CTR9 homolog</t>
  </si>
  <si>
    <t>ubiquitin 5 LENGTH=157</t>
  </si>
  <si>
    <t>CTC-interacting domain 11 LENGTH=406</t>
  </si>
  <si>
    <t>UPI0003D76701 related cluster n=1 Tax=unknown RepID=UPI0003D76701</t>
  </si>
  <si>
    <t>Phospholipase D Z</t>
  </si>
  <si>
    <t>INVOLVED IN: chromosome segregation, cell division; LOCATED IN: chromosome, centromeric region, nucleus; EXPRESSED IN: 23 plant structures; EXPRESSED DURING: 13 growth stages;</t>
  </si>
  <si>
    <t>UPI0003DEB025 related cluster n=1 Tax=unknown RepID=UPI0003DEB025</t>
  </si>
  <si>
    <t>Ataxin-10 homolog</t>
  </si>
  <si>
    <t>SPla/RYanodine receptor (SPRY) domain-containing protein LENGTH=169</t>
  </si>
  <si>
    <t>unknown protein; FUNCTIONS IN: molecular function unknown; INVOLVED IN: biological process unknown; LOCATED IN: endomembrane system; Has 22 Blast hits to 22 proteins in 8 species: Archae - 0; Bacteria - 0; Metazoa - 0; Fungi - 0; Plants - 22; Viruses - 0; Other Eukaryotes - 0 (source: NCBI BLink). LENGTH=405</t>
  </si>
  <si>
    <t>Histone-lysine N-methyltransferase CLF</t>
  </si>
  <si>
    <t>isopentenyl diphosphate isomerase 1 LENGTH=291</t>
  </si>
  <si>
    <t>CAAX amino terminal protease family protein LENGTH=347</t>
  </si>
  <si>
    <t>S-adenosyl-L-methionine-dependent methyltransferase n=1 Tax=Dacryopinax sp. (strain DJM 731) RepID=M5G2W5 DACSP</t>
  </si>
  <si>
    <t>WD repeat-containing protein 48 homolog</t>
  </si>
  <si>
    <t>Transducin/WD40 repeat-like superfamily protein LENGTH=753</t>
  </si>
  <si>
    <t>n=1 Tax=Oryza sativa subsp. japonica RepID=Q7XPJ2 ORYSJ</t>
  </si>
  <si>
    <t>tRNA (cytidine(34)-2'-O)-methyltransferase</t>
  </si>
  <si>
    <t>hydroxyproline-rich glycoprotein family protein LENGTH=370</t>
  </si>
  <si>
    <t>Flap endonuclease 1-A</t>
  </si>
  <si>
    <t>Delta(14)-sterol reductase</t>
  </si>
  <si>
    <t>Dipeptidase, putative n=1 Tax=Ricinus communis RepID=B9RKG5 RICCO</t>
  </si>
  <si>
    <t>nuclear factor Y, subunit B11 LENGTH=275</t>
  </si>
  <si>
    <t>unknown protein; Has 30201 Blast hits to 17322 proteins in 780 species: Archae - 12; Bacteria - 1396; Metazoa - 17338; Fungi - 3422; Plants - 5037; Viruses - 0; Other Eukaryotes - 2996 (source: NCBI BLink). LENGTH=111</t>
  </si>
  <si>
    <t>Plasma membrane ATPase 1</t>
  </si>
  <si>
    <t>unknown protein; BEST Arabidopsis thaliana protein match is: unknown protein . LENGTH=239</t>
  </si>
  <si>
    <t>Aldo/keto reductase family protein n=2 Tax=Populus trichocarpa RepID=B9GSR0 POPTR</t>
  </si>
  <si>
    <t>RNA-binding (RRM/RBD/RNP motifs) family protein LENGTH=495</t>
  </si>
  <si>
    <t>copper ion binding LENGTH=170</t>
  </si>
  <si>
    <t>Pre-mRNA-splicing factor CWC21</t>
  </si>
  <si>
    <t>GRAS family transcription factor LENGTH=445</t>
  </si>
  <si>
    <t>Pre-rRNA-processing protein TSR1 homolog</t>
  </si>
  <si>
    <t>Protein-tyrosine-phosphatase IBR5</t>
  </si>
  <si>
    <t>microtubule-associated protein 65-2 LENGTH=578</t>
  </si>
  <si>
    <t>fumarylacetoacetase, putative LENGTH=421</t>
  </si>
  <si>
    <t>IQ-domain 33 LENGTH=442</t>
  </si>
  <si>
    <t>Isoprenyl transferase 1</t>
  </si>
  <si>
    <t>Protein of unknown function, DUF647 LENGTH=509</t>
  </si>
  <si>
    <t>Polyadenylate-binding protein 8</t>
  </si>
  <si>
    <t>Low temperature and salt responsive protein family LENGTH=54</t>
  </si>
  <si>
    <t>Pentatricopeptide repeat (PPR) superfamily protein LENGTH=448</t>
  </si>
  <si>
    <t>Aquaporin-like superfamily protein LENGTH=243</t>
  </si>
  <si>
    <t>Pyrophosphate--fructose 6-phosphate 1-phosphotransferase subunit alpha 1</t>
  </si>
  <si>
    <t>Peroxisomal membrane protein PEX16</t>
  </si>
  <si>
    <t>YUP8H12R.20 n=2 Tax=Arabidopsis thaliana RepID=O64533 ARATH</t>
  </si>
  <si>
    <t>pre-mRNA-processing protein 40C LENGTH=835</t>
  </si>
  <si>
    <t>Cell division cycle 20.1, cofactor of APC complex</t>
  </si>
  <si>
    <t>Proteasome assembly chaperone 4</t>
  </si>
  <si>
    <t>glutamate receptor 2.7 LENGTH=952</t>
  </si>
  <si>
    <t>Bax inhibitor-1 family protein LENGTH=256</t>
  </si>
  <si>
    <t>UPI0003D73B7A related cluster n=1 Tax=unknown RepID=UPI0003D73B7A</t>
  </si>
  <si>
    <t>Exostosin family protein LENGTH=430</t>
  </si>
  <si>
    <t>Peptidase family-like protein n=1 Tax=Oryza sativa subsp. japonica RepID=Q6YVD9 ORYSJ</t>
  </si>
  <si>
    <t>Chloroplast lipocalin n=3 Tax=Panicoideae RepID=Q38JB7 SORBI</t>
  </si>
  <si>
    <t>chloroplastic lipocalin LENGTH=353</t>
  </si>
  <si>
    <t>BURP domain-containing protein LENGTH=622</t>
  </si>
  <si>
    <t>Protein CMSS1</t>
  </si>
  <si>
    <t>Late embryogenesis abundant (LEA) protein-related LENGTH=337</t>
  </si>
  <si>
    <t>n=1 Tax=Arabidopsis thaliana RepID=Q8LAF5 ARATH</t>
  </si>
  <si>
    <t>mraW methylase family protein LENGTH=434</t>
  </si>
  <si>
    <t>NADH:ubiquinone oxidoreductase complex I intermediate-associated protein 30 n=1 Tax=Cyanothece sp. (strain PCC 7822) RepID=E0U621 CYAP2</t>
  </si>
  <si>
    <t>protein n=4 Tax=Oryza RepID=Q6YXX9 ORYSJ</t>
  </si>
  <si>
    <t>DNA damage-binding protein 1a</t>
  </si>
  <si>
    <t>ARF GAP-like zinc finger-containing protein ZIGA4 LENGTH=651</t>
  </si>
  <si>
    <t>Transmembrane amino acid transporter family protein LENGTH=452</t>
  </si>
  <si>
    <t>Protein of unknown function (DUF3133) LENGTH=790</t>
  </si>
  <si>
    <t>Serine protease HtrA-like</t>
  </si>
  <si>
    <t>RNA polymerase III RPC4 LENGTH=311</t>
  </si>
  <si>
    <t>KAR-UP F-box 1 LENGTH=395</t>
  </si>
  <si>
    <t>RNA polymerase I upstream activation factor complex subunit Spp27 n=1 Tax=Schizosaccharomyces octosporus (strain yFS286) RepID=S9PXB4 SCHOY</t>
  </si>
  <si>
    <t>Leucine carboxyl methyltransferase LENGTH=332</t>
  </si>
  <si>
    <t>ABC transporter G family member 24</t>
  </si>
  <si>
    <t>4-methyl-5(B-hydroxyethyl)-thiazole monophosphate biosynthesis ThiJ n=1 Tax=Desulfotignum phosphitoxidans DSM 13687 RepID=S0G268 9DELT</t>
  </si>
  <si>
    <t>4-methyl-5(B-hydroxyethyl)-thiazole monophosphate biosynthesis protein n=3 Tax=Borrelia RepID=B5RMH0 BORDL</t>
  </si>
  <si>
    <t>unknown protein; FUNCTIONS IN: molecular function unknown; INVOLVED IN: biological process unknown; LOCATED IN: cellular component unknown; EXPRESSED IN: cultured cell; BEST Arabidopsis thaliana protein match is: unknown protein . LENGTH=251</t>
  </si>
  <si>
    <t>COBRA-like protein 6</t>
  </si>
  <si>
    <t>disease resistance protein (TIR-NBS-LRR class), putative LENGTH=1301</t>
  </si>
  <si>
    <t>RNA-directed DNA polymerase n=1 Tax=Arachis hypogaea RepID=G0Y6U9 ARAHY</t>
  </si>
  <si>
    <t>Regulator of nonsense transcripts UPF2</t>
  </si>
  <si>
    <t>Nuclear pore complex protein Nup205</t>
  </si>
  <si>
    <t>Embryo-specific protein 3, (ATS3) LENGTH=190</t>
  </si>
  <si>
    <t>cytochrome P450, family 709, subfamily B, polypeptide 2 LENGTH=572</t>
  </si>
  <si>
    <t>Protein of unknown function (DUF1005) LENGTH=461</t>
  </si>
  <si>
    <t>TBC1 domain family member 4</t>
  </si>
  <si>
    <t>glutamate receptor 2.2 LENGTH=920</t>
  </si>
  <si>
    <t>Uncharacterised protein family (UPF0114) LENGTH=273</t>
  </si>
  <si>
    <t>ABC transporter G family member 3</t>
  </si>
  <si>
    <t>Zinc finger CCCH domain-containing protein 30</t>
  </si>
  <si>
    <t>TLD-domain containing nucleolar protein LENGTH=542</t>
  </si>
  <si>
    <t>S-adenosyl-L-methionine-dependent methyltransferases superfamily protein LENGTH=410</t>
  </si>
  <si>
    <t>MATE efflux family protein LENGTH=559</t>
  </si>
  <si>
    <t>unknown protein; FUNCTIONS IN: molecular function unknown; INVOLVED IN: response to salt stress. LENGTH=329</t>
  </si>
  <si>
    <t>sacI homology domain-containing protein / WW domain-containing protein LENGTH=1646</t>
  </si>
  <si>
    <t>unknown protein; FUNCTIONS IN: molecular function unknown; INVOLVED IN: biological process unknown; LOCATED IN: endomembrane system; BEST Arabidopsis thaliana protein match is: unknown protein . LENGTH=502</t>
  </si>
  <si>
    <t>PGR5-like protein 1A, chloroplastic</t>
  </si>
  <si>
    <t>protein n=1 Tax=Oryza sativa subsp. japonica RepID=Q0J8K8 ORYSJ</t>
  </si>
  <si>
    <t>Sentrin-specific protease n=1 Tax=Medicago truncatula RepID=G7IS57 MEDTR</t>
  </si>
  <si>
    <t>Sentrin/sumo-specific protease, putative n=1 Tax=Ricinus communis RepID=B9S9I8 RICCO</t>
  </si>
  <si>
    <t>unknown protein; FUNCTIONS IN: molecular function unknown; INVOLVED IN: biological process unknown; LOCATED IN: cellular component unknown; EXPRESSED IN: 22 plant structures; EXPRESSED DURING: 13 growth stages;</t>
  </si>
  <si>
    <t>Protein of unknown function, DUF538 LENGTH=151</t>
  </si>
  <si>
    <t>Protein of unknown function (DUF3506) LENGTH=684</t>
  </si>
  <si>
    <t>unknown protein; Has 1807 Blast hits to 1807 proteins in 277 species: Archae - 0; Bacteria - 0; Metazoa - 736; Fungi - 347; Plants - 385; Viruses - 0; Other Eukaryotes - 339 (source: NCBI BLink). LENGTH=162</t>
  </si>
  <si>
    <t>Transcription-repair-coupling factor</t>
  </si>
  <si>
    <t>GTP-binding protein Obg2 n=1 Tax=Dimocarpus longan RepID=G3FD91 9ROSI</t>
  </si>
  <si>
    <t>UDP-N-acetylglucosamine--dolichyl-phosphate N-acetylglucosaminephosphotransferase</t>
  </si>
  <si>
    <t>Transducin/WD40 repeat-like superfamily protein LENGTH=276</t>
  </si>
  <si>
    <t>U4/U6 small nuclear ribonucleoprotein PRP4-like protein</t>
  </si>
  <si>
    <t>Prefoldin subunit 2</t>
  </si>
  <si>
    <t>Phosphoribosylformylglycinamidine cyclo-ligase</t>
  </si>
  <si>
    <t>SUMO-activating enzyme 2 LENGTH=700</t>
  </si>
  <si>
    <t>cytochrome P450, family 710, subfamily A, polypeptide 4 LENGTH=493</t>
  </si>
  <si>
    <t>plastid transcriptionally active7 LENGTH=169</t>
  </si>
  <si>
    <t>Photosystem I reaction center subunit IV</t>
  </si>
  <si>
    <t>F-box domain containing protein n=2 Tax=Andropogoneae RepID=B6TYX2 MAIZE</t>
  </si>
  <si>
    <t>Eukaryotic translation initiation factor 1A</t>
  </si>
  <si>
    <t>Tetratricopeptide repeat protein 7A</t>
  </si>
  <si>
    <t>Exocyst complex component n=1 Tax=Medicago truncatula RepID=G7IBC1 MEDTR</t>
  </si>
  <si>
    <t>ABC transporter B family member 17</t>
  </si>
  <si>
    <t>Serine palmitoyltransferase 1</t>
  </si>
  <si>
    <t>unknown protein; INVOLVED IN: biological process unknown; LOCATED IN: cell wall; EXPRESSED IN: 24 plant structures; EXPRESSED DURING: 15 growth stages; Has 1807 Blast hits to 1807 proteins in 277 species: Archae - 0; Bacteria - 0; Metazoa - 736; Fungi - 347; Plants - 385; Viruses - 0; Other Eukaryotes - 339 (source: NCBI BLink). LENGTH=300</t>
  </si>
  <si>
    <t>Thioredoxin-like protein 4A</t>
  </si>
  <si>
    <t>protein n=1 Tax=Oryza sativa subsp. japonica RepID=Q0J2Z5 ORYSJ</t>
  </si>
  <si>
    <t>UPI0003DE926A related cluster n=1 Tax=unknown RepID=UPI0003DE926A</t>
  </si>
  <si>
    <t>Small nuclear ribonucleoprotein family protein LENGTH=112</t>
  </si>
  <si>
    <t>Glyoxylate reductase</t>
  </si>
  <si>
    <t>DNA polymerase delta small subunit LENGTH=441</t>
  </si>
  <si>
    <t>unknown protein; Has 83 Blast hits to 82 proteins in 37 species: Archae - 0; Bacteria - 51; Metazoa - 0; Fungi - 0; Plants - 30; Viruses - 0; Other Eukaryotes - 2 (source: NCBI BLink). LENGTH=347</t>
  </si>
  <si>
    <t>Pyridoxal biosynthesis lyase PdxS</t>
  </si>
  <si>
    <t>DNA-directed RNA polymerase III subunit RPC5</t>
  </si>
  <si>
    <t>DNA-directed RNA polymerase III subunit RPC5 n=1 Tax=Medicago truncatula RepID=G7ZW30 MEDTR</t>
  </si>
  <si>
    <t>glycerol-3-phosphate acyltransferase 6 LENGTH=501</t>
  </si>
  <si>
    <t>magnesium-protoporphyrin IX methyltransferase LENGTH=312</t>
  </si>
  <si>
    <t>DNA polymerase epsilon catalytic subunit LENGTH=2161</t>
  </si>
  <si>
    <t>Transferrin receptor protein 2</t>
  </si>
  <si>
    <t>Glutamate carboxypeptidase II, putative, expressed n=1 Tax=Oryza sativa subsp. japonica RepID=Q10C93 ORYSJ</t>
  </si>
  <si>
    <t>DNA repair protein XRCC4</t>
  </si>
  <si>
    <t>DNA-repair protein XRCC4, putative n=1 Tax=Ricinus communis RepID=B9RTD9 RICCO</t>
  </si>
  <si>
    <t>Nucleotide-sugar transporter family protein LENGTH=361</t>
  </si>
  <si>
    <t>Exosome complex component Rrp42</t>
  </si>
  <si>
    <t>Exosome complex exonuclease rrp45, putative n=1 Tax=Ricinus communis RepID=B9SYQ9 RICCO</t>
  </si>
  <si>
    <t>Trypsin family protein LENGTH=607</t>
  </si>
  <si>
    <t>unknown protein; FUNCTIONS IN: molecular function unknown; INVOLVED IN: biological process unknown; LOCATED IN: endomembrane system; EXPRESSED IN: 24 plant structures; EXPRESSED DURING: 15 growth stages; Has 59 Blast hits to 59 proteins in 17 species: Archae - 0; Bacteria - 0; Metazoa - 0; Fungi - 0; Plants - 56; Viruses - 0; Other Eukaryotes - 3 (source: NCBI BLink). LENGTH=368</t>
  </si>
  <si>
    <t>LYR family of Fe/S cluster biogenesis protein LENGTH=87</t>
  </si>
  <si>
    <t>DNA replication licensing factor MCM3 homolog 2</t>
  </si>
  <si>
    <t>ABC transporter B family member 10</t>
  </si>
  <si>
    <t>ribosome-binding factor A family protein LENGTH=215</t>
  </si>
  <si>
    <t>Protein kinase superfamily protein LENGTH=666</t>
  </si>
  <si>
    <t>ferric reduction oxidase 8 LENGTH=728</t>
  </si>
  <si>
    <t>UPI0003DE9F70 related cluster n=1 Tax=unknown RepID=UPI0003DE9F70</t>
  </si>
  <si>
    <t>Neutral alpha-glucosidase AB</t>
  </si>
  <si>
    <t>Senescence associated protein n=1 Tax=Echinococcus multilocularis RepID=U6HFM0 ECHMU</t>
  </si>
  <si>
    <t>unknown protein; BEST Arabidopsis thaliana protein match is: unknown protein . LENGTH=572</t>
  </si>
  <si>
    <t>Coiled-coil domain-containing protein 90B n=2 Tax=Medicago truncatula RepID=G7J7S2 MEDTR</t>
  </si>
  <si>
    <t>Next to BRCA1 gene 1 protein</t>
  </si>
  <si>
    <t>Mitochondrial transcription termination factor family protein LENGTH=575</t>
  </si>
  <si>
    <t>Mitochondrial transcription termination factor family protein LENGTH=1141</t>
  </si>
  <si>
    <t>unknown protein; FUNCTIONS IN: molecular function unknown; LOCATED IN: chloroplast; EXPRESSED IN: 22 plant structures; EXPRESSED DURING: 13 growth stages; Has 172 Blast hits to 172 proteins in 58 species: Archae - 0; Bacteria - 116; Metazoa - 0; Fungi - 0; Plants - 32; Viruses - 0; Other Eukaryotes - 24 (source: NCBI BLink). LENGTH=256</t>
  </si>
  <si>
    <t>Ribonuclease 3</t>
  </si>
  <si>
    <t>ATP-dependent RNA helicase has1</t>
  </si>
  <si>
    <t>n=1 Tax=Oryza sativa subsp. japonica RepID=Q7XVS1 ORYSJ</t>
  </si>
  <si>
    <t>unknown protein; FUNCTIONS IN: molecular function unknown; INVOLVED IN: biological process unknown; LOCATED IN: endomembrane system; EXPRESSED IN: 18 plant structures; EXPRESSED DURING: 12 growth stages; BEST Arabidopsis thaliana protein match is: unknown protein . LENGTH=106</t>
  </si>
  <si>
    <t>Major facilitator superfamily protein LENGTH=521</t>
  </si>
  <si>
    <t>GTP-binding nuclear protein Ran-1</t>
  </si>
  <si>
    <t>Glycoprotein membrane precursor GPI-anchored LENGTH=200</t>
  </si>
  <si>
    <t>beta-amylase 7 LENGTH=691</t>
  </si>
  <si>
    <t>NAC domain protein 13 LENGTH=528</t>
  </si>
  <si>
    <t>EF hand family protein n=2 Tax=Zea mays RepID=B6TEH6 MAIZE</t>
  </si>
  <si>
    <t>n=1 Tax=Oryza sativa subsp. japonica RepID=Q7XV49 ORYSJ</t>
  </si>
  <si>
    <t>actin-related protein 5 LENGTH=730</t>
  </si>
  <si>
    <t>protein C-terminal S-isoprenylcysteine carboxyl O-methyltransferases LENGTH=396</t>
  </si>
  <si>
    <t>ChaC-like family protein LENGTH=199</t>
  </si>
  <si>
    <t>fructokinase-like 2 LENGTH=616</t>
  </si>
  <si>
    <t>Dihydropteroate synthase</t>
  </si>
  <si>
    <t>n=1 Tax=Oryza sativa subsp. japonica RepID=Q7XW39 ORYSJ</t>
  </si>
  <si>
    <t>Magnesium-dependent phosphatase-1 family protein, expressed n=5 Tax=Oryza RepID=Q84R48 ORYSJ</t>
  </si>
  <si>
    <t>Magnesium-dependent phosphatase 1</t>
  </si>
  <si>
    <t>unknown protein; BEST Arabidopsis thaliana protein match is: unknown protein . LENGTH=303</t>
  </si>
  <si>
    <t>Peptidyl-prolyl cis-trans isomerase PASTICCINO1</t>
  </si>
  <si>
    <t>Zinc finger protein 721</t>
  </si>
  <si>
    <t>cytochrome P450, family 704, subfamily A, polypeptide 2 LENGTH=511</t>
  </si>
  <si>
    <t>unknown protein; Has 34 Blast hits to 33 proteins in 15 species: Archae - 0; Bacteria - 0; Metazoa - 0; Fungi - 0; Plants - 32; Viruses - 0; Other Eukaryotes - 2 (source: NCBI BLink). LENGTH=803</t>
  </si>
  <si>
    <t>Chaperone activity of bc1 complex-like, mitochondrial</t>
  </si>
  <si>
    <t>Phosphoglycerate mutase family protein LENGTH=399</t>
  </si>
  <si>
    <t>Phosphoglycerate mutase family protein LENGTH=405</t>
  </si>
  <si>
    <t>Germin-like protein 8-9</t>
  </si>
  <si>
    <t>Phosphoenolpyruvate synthase</t>
  </si>
  <si>
    <t>Adenylyltransferase and sulfurtransferase MOCS3-2</t>
  </si>
  <si>
    <t>glutaredoxin n=1 Tax=Fischerella sp. PCC 9339 RepID=UPI000380F146</t>
  </si>
  <si>
    <t>NF-kappa-B-activating protein</t>
  </si>
  <si>
    <t>Transducin/WD40 repeat-like superfamily protein LENGTH=905</t>
  </si>
  <si>
    <t>Pyridoxal-5'-phosphate-dependent enzyme family protein LENGTH=433</t>
  </si>
  <si>
    <t>Pyridoxal phosphate enzyme, YggS family n=1 Tax=Clostridium sp. D5 RepID=F0Z1D7 9CLOT</t>
  </si>
  <si>
    <t>26S proteasome non-ATPase regulatory subunit 6</t>
  </si>
  <si>
    <t>antitermination NusB domain-containing protein LENGTH=301</t>
  </si>
  <si>
    <t>strictosidine synthase-like 2 LENGTH=376</t>
  </si>
  <si>
    <t>Protein kinase superfamily protein LENGTH=806</t>
  </si>
  <si>
    <t>CCT motif family protein LENGTH=386</t>
  </si>
  <si>
    <t>Ankyrin repeat and BTB/POZ domain-containing protein 1</t>
  </si>
  <si>
    <t>SKU5 similar 2 LENGTH=592</t>
  </si>
  <si>
    <t>UPI0003DE9159 related cluster n=1 Tax=unknown RepID=UPI0003DE9159</t>
  </si>
  <si>
    <t>Bifunctional pinoresinol-lariciresinol reductase 2</t>
  </si>
  <si>
    <t>UPI0003D717E7 related cluster n=1 Tax=unknown RepID=UPI0003D717E7</t>
  </si>
  <si>
    <t>U3 small nucleolar ribonucleoprotein protein imp3</t>
  </si>
  <si>
    <t>U3 small nucleolar ribonucleoprotein protein IMP3</t>
  </si>
  <si>
    <t>Sodium Bile acid symporter family LENGTH=431</t>
  </si>
  <si>
    <t>Lipase/lipooxygenase, PLAT/LH2 family protein LENGTH=390</t>
  </si>
  <si>
    <t>Protein phosphatase 2C family protein LENGTH=393</t>
  </si>
  <si>
    <t>UPI0003DEC06E related cluster n=1 Tax=unknown RepID=UPI0003DEC06E</t>
  </si>
  <si>
    <t>thylakoid lumenal P17.1 protein LENGTH=159</t>
  </si>
  <si>
    <t>Splicing factor 3A subunit 2</t>
  </si>
  <si>
    <t>Mitochondrial chaperone BCS1 n=4 Tax=Andropogoneae RepID=B6SVD2 MAIZE</t>
  </si>
  <si>
    <t>unknown protein; BEST Arabidopsis thaliana protein match is: unknown protein . LENGTH=250</t>
  </si>
  <si>
    <t>RING/U-box superfamily protein LENGTH=106</t>
  </si>
  <si>
    <t>Protein of unknown function (DUF1218) LENGTH=209</t>
  </si>
  <si>
    <t>IQ-domain 18 LENGTH=527</t>
  </si>
  <si>
    <t>Receptor-like serine/threonine-protein kinase SD1-8</t>
  </si>
  <si>
    <t>Apocytochrome f</t>
  </si>
  <si>
    <t>S-adenosyl-L-methionine-dependent methyltransferases superfamily protein LENGTH=372</t>
  </si>
  <si>
    <t>LysM domain-containing GPI-anchored protein 1</t>
  </si>
  <si>
    <t>Cytochrome b6</t>
  </si>
  <si>
    <t>UPI0003D295B9 related cluster n=1 Tax=unknown RepID=UPI0003D295B9</t>
  </si>
  <si>
    <t>elongation factor family protein LENGTH=676</t>
  </si>
  <si>
    <t>PF07386 family protein n=3 Tax=Leptospira RepID=S3V157 9LEPT</t>
  </si>
  <si>
    <t>DNA damage-binding protein 1</t>
  </si>
  <si>
    <t>Remorin family protein LENGTH=509</t>
  </si>
  <si>
    <t>Early nodulin-like protein n=1 Tax=Medicago truncatula RepID=G7K2C2 MEDTR</t>
  </si>
  <si>
    <t>early nodulin-like protein 12 LENGTH=190</t>
  </si>
  <si>
    <t>sugar transporter 6 LENGTH=507</t>
  </si>
  <si>
    <t>RING/U-box superfamily protein LENGTH=372</t>
  </si>
  <si>
    <t>Translocation protein sec62</t>
  </si>
  <si>
    <t>FUNCTIONS IN: molecular function unknown; INVOLVED IN: biological process unknown; LOCATED IN: cellular component unknown; EXPRESSED IN: fruit, egg cell;</t>
  </si>
  <si>
    <t>Pre-mRNA cleavage complex 2 protein Pcf11 n=1 Tax=Medicago truncatula RepID=G7L500 MEDTR</t>
  </si>
  <si>
    <t>Lysine histidine transporter-like 8</t>
  </si>
  <si>
    <t>unknown protein; FUNCTIONS IN: molecular function unknown; INVOLVED IN: biological process unknown; LOCATED IN: cellular component unknown; EXPRESSED IN: 23 plant structures; EXPRESSED DURING: 13 growth stages; Has 110 Blast hits to 109 proteins in 51 species: Archae - 0; Bacteria - 4; Metazoa - 37; Fungi - 10; Plants - 37; Viruses - 3; Other Eukaryotes - 19 (source: NCBI BLink). LENGTH=524</t>
  </si>
  <si>
    <t>SCY1-like protein 2</t>
  </si>
  <si>
    <t>Salt tolerant protein n=3 Tax=Andropogoneae RepID=B6TFT3 MAIZE</t>
  </si>
  <si>
    <t>Transmembrane protein 50A, putative n=1 Tax=Ricinus communis RepID=B9RJB7 RICCO</t>
  </si>
  <si>
    <t>Bifunctional inhibitor/lipid-transfer protein/seed storage 2S albumin superfamily protein LENGTH=1480</t>
  </si>
  <si>
    <t>Vacuolar protein sorting-associated protein 8 homolog</t>
  </si>
  <si>
    <t>Transducin family protein / WD-40 repeat family protein n=1 Tax=Arabidopsis thaliana RepID=F4JHM9 ARATH</t>
  </si>
  <si>
    <t>Aluminium induced protein with YGL and LRDR motifs LENGTH=251</t>
  </si>
  <si>
    <t>UDP-galactose transporter 2 LENGTH=392</t>
  </si>
  <si>
    <t>Disease resistance protein RPM1 n=1 Tax=Aegilops tauschii RepID=M8BKV1 AEGTA</t>
  </si>
  <si>
    <t>unknown protein; FUNCTIONS IN: molecular function unknown; INVOLVED IN: biological process unknown; LOCATED IN: chloroplast, chloroplast envelope; EXPRESSED IN: 22 plant structures; EXPRESSED DURING: 13 growth stages; Has 60 Blast hits to 59 proteins in 31 species: Archae - 0; Bacteria - 20; Metazoa - 1; Fungi - 2; Plants - 33; Viruses - 0; Other Eukaryotes - 4 (source: NCBI BLink). LENGTH=527</t>
  </si>
  <si>
    <t>S-adenosyl-L-methionine-dependent methyltransferases superfamily protein LENGTH=589</t>
  </si>
  <si>
    <t>Heat shock protein DnaJ domain protein n=1 Tax=Nostoc sp. PCC 7107 RepID=K9Q5G5 9NOSO</t>
  </si>
  <si>
    <t>post-illumination chlorophyll fluorescence increase LENGTH=268</t>
  </si>
  <si>
    <t>SOSS complex subunit B homolog</t>
  </si>
  <si>
    <t>cellulose synthase like G2 LENGTH=722</t>
  </si>
  <si>
    <t>Transmembrane emp24 domain-containing protein p24delta3</t>
  </si>
  <si>
    <t>Maternal effect uncoordination 2-2 protein n=1 Tax=Dimocarpus longan RepID=M1SR17 9ROSI</t>
  </si>
  <si>
    <t>Maternal effect uncoordination 2-1 protein n=1 Tax=Dimocarpus longan RepID=M1SX84 9ROSI</t>
  </si>
  <si>
    <t>Synaptosomal-associated protein 25</t>
  </si>
  <si>
    <t>BAG family molecular chaperone regulator 8, chloroplastic</t>
  </si>
  <si>
    <t>EIN3-binding F box protein 1 LENGTH=628</t>
  </si>
  <si>
    <t>Polyglutamine-binding protein 1</t>
  </si>
  <si>
    <t>UPI0003D75DCE related cluster n=1 Tax=unknown RepID=UPI0003D75DCE</t>
  </si>
  <si>
    <t>Stackhouse genomic scaffold, scaffold 31 n=2 Tax=Chondrus crispus RepID=R7QK84 CHOCR</t>
  </si>
  <si>
    <t>protein n=1 Tax=Oryza sativa subsp. japonica RepID=C7J8U9 ORYSJ</t>
  </si>
  <si>
    <t>plant intracellular ras group-related LRR 9 LENGTH=499</t>
  </si>
  <si>
    <t>unknown protein; Has 30201 Blast hits to 17322 proteins in 780 species: Archae - 12; Bacteria - 1396; Metazoa - 17338; Fungi - 3422; Plants - 5037; Viruses - 0; Other Eukaryotes - 2996 (source: NCBI BLink). LENGTH=99</t>
  </si>
  <si>
    <t>n=1 Tax=Oryza sativa subsp. japonica RepID=Q7XKP2 ORYSJ</t>
  </si>
  <si>
    <t>n=1 Tax=Oryza sativa subsp. japonica RepID=Q7XQT5 ORYSJ</t>
  </si>
  <si>
    <t>DNA photolyase family protein LENGTH=556</t>
  </si>
  <si>
    <t>glutathione S-transferase 7 LENGTH=209</t>
  </si>
  <si>
    <t>basic helix-loop-helix (bHLH) DNA-binding superfamily protein LENGTH=247</t>
  </si>
  <si>
    <t>NADH dehydrogenase [ubiquinone] 1 beta subcomplex subunit 3-A</t>
  </si>
  <si>
    <t>Epimerase family protein SDR39U1</t>
  </si>
  <si>
    <t>DNA polymerase III subunit gamma/tau n=1 Tax=Aegilops tauschii RepID=N1QV58 AEGTA</t>
  </si>
  <si>
    <t>Protein kinase superfamily protein LENGTH=392</t>
  </si>
  <si>
    <t>structural maintenance of chromosomes 5 LENGTH=1053</t>
  </si>
  <si>
    <t>unknown protein; FUNCTIONS IN: molecular function unknown; INVOLVED IN: biological process unknown; EXPRESSED IN: 22 plant structures; EXPRESSED DURING: 13 growth stages. LENGTH=1199</t>
  </si>
  <si>
    <t>cyclin p2;1 LENGTH=210</t>
  </si>
  <si>
    <t>Domain of unknown function (DUF1995) LENGTH=338</t>
  </si>
  <si>
    <t>thylakoid lumenal 17.9 kDa protein, chloroplast LENGTH=225</t>
  </si>
  <si>
    <t>Expressed protein n=3 Tax=Oryza RepID=Q2QQC8 ORYSJ</t>
  </si>
  <si>
    <t>Galactosyltransferase family protein LENGTH=399</t>
  </si>
  <si>
    <t>myosin-related LENGTH=487</t>
  </si>
  <si>
    <t>Protein of unknown function (DUF1005) LENGTH=432</t>
  </si>
  <si>
    <t>FUNCTIONS IN: molecular function unknown; INVOLVED IN: biological process unknown; LOCATED IN: endomembrane system; EXPRESSED IN: inflorescence meristem, root, flower; EXPRESSED DURING: petal differentiation and expansion stage;</t>
  </si>
  <si>
    <t>Thioredoxin-like 4, chloroplastic</t>
  </si>
  <si>
    <t>3-oxo-5-alpha-steroid 4-dehydrogenase family protein LENGTH=268</t>
  </si>
  <si>
    <t>Cytochrome b6-f complex subunit 5</t>
  </si>
  <si>
    <t>n=1 Tax=Oryza sativa subsp. japonica RepID=Q7FB33 ORYSJ</t>
  </si>
  <si>
    <t>unknown protein; Has 16 Blast hits to 16 proteins in 8 species: Archae - 0; Bacteria - 0; Metazoa - 0; Fungi - 0; Plants - 16; Viruses - 0; Other Eukaryotes - 0 (source: NCBI BLink). LENGTH=81</t>
  </si>
  <si>
    <t>squamosa promoter binding protein-like 3 LENGTH=131</t>
  </si>
  <si>
    <t>Plant protein of unknown function (DUF868) LENGTH=320</t>
  </si>
  <si>
    <t>Protein of unknown function (DUF295) LENGTH=373</t>
  </si>
  <si>
    <t>Autophagy protein 9 n=3 Tax=Andropogoneae RepID=Q3T8Z1 SORBI</t>
  </si>
  <si>
    <t>O-methyltransferase family protein LENGTH=373</t>
  </si>
  <si>
    <t>ATP synthase subunit c, chloroplastic</t>
  </si>
  <si>
    <t>Glycerophosphodiester phosphodiesterase GDE1</t>
  </si>
  <si>
    <t>DNA glycosylase n=1 Tax=Coccomyxa subellipsoidea C-169 RepID=I0YUU2 9CHLO</t>
  </si>
  <si>
    <t>Protein kinase superfamily protein LENGTH=362</t>
  </si>
  <si>
    <t>unknown protein; Has 37 Blast hits to 37 proteins in 15 species: Archae - 0; Bacteria - 0; Metazoa - 0; Fungi - 0; Plants - 37; Viruses - 0; Other Eukaryotes - 0 (source: NCBI BLink). LENGTH=90</t>
  </si>
  <si>
    <t>NB-ARC domain-containing disease resistance protein LENGTH=847</t>
  </si>
  <si>
    <t>Protein kinase superfamily protein LENGTH=578</t>
  </si>
  <si>
    <t>D6 protein kinase like 1 LENGTH=506</t>
  </si>
  <si>
    <t>Zinc finger A20 and AN1 domain-containing stress-associated protein 9</t>
  </si>
  <si>
    <t>Clavaminate synthase-like protein n=1 Tax=Glarea lozoyensis (strain ATCC 20868 / MF5171) RepID=S3CWU9 GLAL2</t>
  </si>
  <si>
    <t>WASH complex subunit FAM21</t>
  </si>
  <si>
    <t>Pentatricopeptide repeat (PPR) superfamily protein LENGTH=458</t>
  </si>
  <si>
    <t>Lanosterol 14-alpha demethylase</t>
  </si>
  <si>
    <t>Sec14p-like phosphatidylinositol transfer family protein LENGTH=579</t>
  </si>
  <si>
    <t>Sister chromatid cohesion n=1 Tax=Medicago truncatula RepID=G7KMP6 MEDTR</t>
  </si>
  <si>
    <t>Ubiquitin carboxyl-terminal hydrolase family protein LENGTH=387</t>
  </si>
  <si>
    <t>cytochrome P450, family 706, subfamily A, polypeptide 4 LENGTH=516</t>
  </si>
  <si>
    <t>UPI0003DEAE65 related cluster n=1 Tax=unknown RepID=UPI0003DEAE65</t>
  </si>
  <si>
    <t>unknown protein; LOCATED IN: chloroplast; EXPRESSED IN: 12 plant structures; EXPRESSED DURING: 6 growth stages;</t>
  </si>
  <si>
    <t>Melanoma-associated antigen G1</t>
  </si>
  <si>
    <t>S-adenosyl-L-methionine-dependent methyltransferases superfamily protein LENGTH=261</t>
  </si>
  <si>
    <t>Cytochrome c oxidase subunit 2</t>
  </si>
  <si>
    <t>serine carboxypeptidase-like 7 LENGTH=437</t>
  </si>
  <si>
    <t>Gamma-tubulin complex component 6 n=1 Tax=Aegilops tauschii RepID=N1QTY5 AEGTA</t>
  </si>
  <si>
    <t>Adenylyl cyclase-associated protein 1</t>
  </si>
  <si>
    <t>AMP deaminase</t>
  </si>
  <si>
    <t>Oligosaccharide translocation protein RFT1</t>
  </si>
  <si>
    <t>Alpha/beta hydrolase fold protein n=3 Tax=Andropogoneae RepID=K7VVA6 MAIZE</t>
  </si>
  <si>
    <t>unknown protein; FUNCTIONS IN: molecular function unknown; INVOLVED IN: biological process unknown; LOCATED IN: chloroplast thylakoid membrane, chloroplast, chloroplast envelope; EXPRESSED IN: 22 plant structures; EXPRESSED DURING: 13 growth stages; Has 39 Blast hits to 39 proteins in 18 species: Archae - 0; Bacteria - 0; Metazoa - 0; Fungi - 0; Plants - 39; Viruses - 0; Other Eukaryotes - 0 (source: NCBI BLink). LENGTH=138</t>
  </si>
  <si>
    <t>Protein of unknown function (DUF579) LENGTH=282</t>
  </si>
  <si>
    <t>Cyclase family protein LENGTH=272</t>
  </si>
  <si>
    <t>n=1 Tax=Oryza sativa subsp. japonica RepID=Q7XR15 ORYSJ</t>
  </si>
  <si>
    <t>Protein of unknown function (DUF581) LENGTH=150</t>
  </si>
  <si>
    <t>Protein of unknown function (DUF803) LENGTH=336</t>
  </si>
  <si>
    <t>aldolase like LENGTH=231</t>
  </si>
  <si>
    <t>Ribulose bisphosphate carboxylase large chain n=1 Tax=Medicago truncatula RepID=G7JRM2 MEDTR</t>
  </si>
  <si>
    <t>BEST Arabidopsis thaliana protein match is: glyc s in 277 species: Archae - 0; Bacteria - 0; Metazoa - 736; Fungi - 347; Plants - 385; Viruses - 0; Other Eukaryotes - 339 (source: NCBI BLink). LENGTH=624</t>
  </si>
  <si>
    <t>Disease resistance protein (TIR-NBS-LRR class) family LENGTH=1194</t>
  </si>
  <si>
    <t>Disease resistance protein RGA2 n=1 Tax=Aegilops tauschii RepID=R7WB62 AEGTA</t>
  </si>
  <si>
    <t>DWNN domain, a CCHC-type zinc finger LENGTH=892</t>
  </si>
  <si>
    <t>unknown protein; LOCATED IN: chloroplast; Has 35333 Blast hits to 34131 proteins in 2444 species: Archae - 798; Bacteria - 22429; Metazoa - 974; Fungi - 991; Plants - 531; Viruses - 0; Other Eukaryotes - 9610 (source: NCBI BLink). LENGTH=143</t>
  </si>
  <si>
    <t>actin related protein 2 LENGTH=389</t>
  </si>
  <si>
    <t>GYF domain-containing protein LENGTH=1492</t>
  </si>
  <si>
    <t>Cullin-like protein1 n=2 Tax=Medicago truncatula RepID=G7JKB6 MEDTR</t>
  </si>
  <si>
    <t>ankyrin repeat family protein / regulator of chromosome condensation (RCC1) family protein LENGTH=1099</t>
  </si>
  <si>
    <t>Cysteine-rich PDZ-binding protein</t>
  </si>
  <si>
    <t>Filament-like plant protein 7</t>
  </si>
  <si>
    <t>myb domain protein 97 LENGTH=389</t>
  </si>
  <si>
    <t>UPI0003D710ED related cluster n=1 Tax=unknown RepID=UPI0003D710ED</t>
  </si>
  <si>
    <t>Serine/threonine protein kinase SRPK1 n=1 Tax=Medicago truncatula RepID=G7L9C8 MEDTR</t>
  </si>
  <si>
    <t>Sel1-like repeat n=3 Tax=Andropogoneae RepID=B6U9W6 MAIZE</t>
  </si>
  <si>
    <t>Thylakoid lumenal 16.5 kDa protein, chloroplastic</t>
  </si>
  <si>
    <t>Trypsin inhibitor</t>
  </si>
  <si>
    <t>Pentatricopeptide repeat (PPR) superfamily protein LENGTH=473</t>
  </si>
  <si>
    <t>TBC1 domain family member 1</t>
  </si>
  <si>
    <t>Gibberellin-regulated family protein LENGTH=89</t>
  </si>
  <si>
    <t>Cysteine proteinase inhibitor 1</t>
  </si>
  <si>
    <t>Magnesium-protoporphyrin IX monomethyl ester [oxidative] cyclase 3</t>
  </si>
  <si>
    <t>n=1 Tax=Oryza sativa subsp. japonica RepID=Q7XMW2 ORYSJ</t>
  </si>
  <si>
    <t>Nonsense-mediated mRNA decay protein 2</t>
  </si>
  <si>
    <t>RNA-binding (RRM/RBD/RNP motifs) family protein LENGTH=809</t>
  </si>
  <si>
    <t>cell division cycle 48 LENGTH=809</t>
  </si>
  <si>
    <t>Pollen preferential protein n=1 Tax=Lilium longiflorum RepID=Q43713 LILLO</t>
  </si>
  <si>
    <t>UPI0003DE9468 related cluster n=1 Tax=unknown RepID=UPI0003DE9468</t>
  </si>
  <si>
    <t>Polynucleotidyl transferase, ribonuclease H-like superfamily protein LENGTH=278</t>
  </si>
  <si>
    <t>N utilization substance protein B homolog</t>
  </si>
  <si>
    <t>Cc-nbs-lrr resistance protein n=1 Tax=Medicago truncatula RepID=G7IWV4 MEDTR</t>
  </si>
  <si>
    <t>RNA binding LENGTH=374</t>
  </si>
  <si>
    <t>5-methyltetrahydropteroyltriglutamate--homocysteine methyltransferase 1</t>
  </si>
  <si>
    <t>Sister chromatid cohesion 2 n=4 Tax=Camelineae RepID=A5HEI1 ARATH</t>
  </si>
  <si>
    <t>Endonuclease/Exonuclease/phosphatase n=2 Tax=Bacteroides RepID=R6B965 9BACE</t>
  </si>
  <si>
    <t>Nucleic acid-binding, OB-fold-like protein LENGTH=389</t>
  </si>
  <si>
    <t>UPI0003D74244 related cluster n=1 Tax=unknown RepID=UPI0003D74244</t>
  </si>
  <si>
    <t>n=1 Tax=Oryza sativa subsp. japonica RepID=Q7XLJ8 ORYSJ</t>
  </si>
  <si>
    <t>Pol protein n=1 Tax=Cucumis melo subsp. melo RepID=Q84KB0 CUCME</t>
  </si>
  <si>
    <t>UPI0003D70F3C related cluster n=1 Tax=unknown RepID=UPI0003D70F3C</t>
  </si>
  <si>
    <t>Zinc knuckle family protein n=1 Tax=Medicago truncatula RepID=G7K0C2 MEDTR</t>
  </si>
  <si>
    <t>DNAJ heat shock N-terminal domain-containing family protein n=4 Tax=Populus trichocarpa RepID=U5FMV3 POPTR</t>
  </si>
  <si>
    <t>Receptor-like protein kinase n=1 Tax=Medicago truncatula RepID=G7IG58 MEDTR</t>
  </si>
  <si>
    <t>MATE efflux family protein LENGTH=498</t>
  </si>
  <si>
    <t>Terpenoid cyclases/Protein prenyltransferases superfamily protein LENGTH=802</t>
  </si>
  <si>
    <t>Phototropic-responsive NPH3 family protein LENGTH=634</t>
  </si>
  <si>
    <t>FUNCTIONS IN: molecular function unknown; INVOLVED IN: biological process unknown; LOCATED IN: cellular component unknown; BEST Arabidopsis thaliana protein match is: mucin-related . LENGTH=420</t>
  </si>
  <si>
    <t>Disease resistance protein (TIR-NBS-LRR class) family LENGTH=1240</t>
  </si>
  <si>
    <t>n=2 Tax=Arabidopsis thaliana RepID=Q8L700 ARATH</t>
  </si>
  <si>
    <t>AMP-dependent synthetase and ligase family protein LENGTH=572</t>
  </si>
  <si>
    <t>pfkB-like carbohydrate kinase family protein LENGTH=378</t>
  </si>
  <si>
    <t>C2 calcium/lipid-binding plant phosphoribosyltransferase family protein LENGTH=1081</t>
  </si>
  <si>
    <t>cytochrome P450, family 707, subfamily A, polypeptide 4 LENGTH=468</t>
  </si>
  <si>
    <t>Mitochondrial transcription termination factor family protein LENGTH=445</t>
  </si>
  <si>
    <t>ABC transporter B family member 25</t>
  </si>
  <si>
    <t>Mitosis protein dim1</t>
  </si>
  <si>
    <t>metacaspase 7 LENGTH=403</t>
  </si>
  <si>
    <t>UPI0003D75E97 related cluster n=1 Tax=unknown RepID=UPI0003D75E97</t>
  </si>
  <si>
    <t>O-methyltransferase family protein LENGTH=325</t>
  </si>
  <si>
    <t>SNF1-related protein kinase regulatory beta subunit 1 n=1 Tax=Wolffia australiana RepID=H6UDT3 9ARAE</t>
  </si>
  <si>
    <t>small RNA degrading nuclease 1 LENGTH=409</t>
  </si>
  <si>
    <t>n=1 Tax=Oryza sativa subsp. japonica RepID=Q7XL39 ORYSJ</t>
  </si>
  <si>
    <t>n=1 Tax=Oryza sativa subsp. japonica RepID=Q7XLJ6 ORYSJ</t>
  </si>
  <si>
    <t>F-box/RNI-like superfamily protein LENGTH=481</t>
  </si>
  <si>
    <t>Fatty-acid--CoA ligase n=3 Tax=Rhodococcus RepID=M2WQV6 9NOCA</t>
  </si>
  <si>
    <t>Telomere length regulation protein TEL2 homolog</t>
  </si>
  <si>
    <t>protein n=3 Tax=Oryza sativa subsp. japonica RepID=Q67TK8 ORYSJ</t>
  </si>
  <si>
    <t>Polyketide cyclase/dehydrase and lipid transport superfamily protein LENGTH=419</t>
  </si>
  <si>
    <t>(-)-endo-fenchol synthase, chloroplastic</t>
  </si>
  <si>
    <t>U3 small nucleolar RNA-associated protein 6 homolog</t>
  </si>
  <si>
    <t>UPI0003DEA23A related cluster n=1 Tax=unknown RepID=UPI0003DEA23A</t>
  </si>
  <si>
    <t>n=1 Tax=Oryza sativa subsp. japonica RepID=Q7XS94 ORYSJ</t>
  </si>
  <si>
    <t>UPI0003D6EB41 related cluster n=1 Tax=unknown RepID=UPI0003D6EB41</t>
  </si>
  <si>
    <t>Calcium-binding protein 39-like</t>
  </si>
  <si>
    <t>Coatomer epsilon subunit LENGTH=292</t>
  </si>
  <si>
    <t>laccase 1 LENGTH=581</t>
  </si>
  <si>
    <t>Ent-kaur-16-ene synthase, chloroplastic</t>
  </si>
  <si>
    <t>NADH-ubiquinone oxidoreductase chain n=2 Tax=Medicago RepID=G7I9R4 MEDTR</t>
  </si>
  <si>
    <t>exocyst subunit exo70 family protein C1 LENGTH=653</t>
  </si>
  <si>
    <t>Disease resistance protein RGA2 n=1 Tax=Aegilops tauschii RepID=M8BQL2 AEGTA</t>
  </si>
  <si>
    <t>Thioredoxin F2, chloroplastic</t>
  </si>
  <si>
    <t>Protein ACCUMULATION AND REPLICATION OF CHLOROPLASTS 6, chloroplastic</t>
  </si>
  <si>
    <t>Presequence protease 1, chloroplastic/mitochondrial</t>
  </si>
  <si>
    <t>n=2 Tax=Oryza sativa subsp. japonica RepID=Q7XNL9 ORYSJ</t>
  </si>
  <si>
    <t>n=1 Tax=Oryza sativa subsp. japonica RepID=Q7XVS4 ORYSJ</t>
  </si>
  <si>
    <t>cytochrome P450, family 78, subfamily A, polypeptide 8 LENGTH=535</t>
  </si>
  <si>
    <t>Isochorismate synthase 1, chloroplastic</t>
  </si>
  <si>
    <t>tRNA-dihydrouridine(16/17) synthase [NAD(P)(+)]</t>
  </si>
  <si>
    <t>Seed specific protein Bn15D14A n=1 Tax=Brassica napus RepID=Q7XYW3 BRANA</t>
  </si>
  <si>
    <t>n=1 Tax=Oryza sativa subsp. japonica RepID=Q7XSK5 ORYSJ</t>
  </si>
  <si>
    <t>Aquaporin SIP2-1</t>
  </si>
  <si>
    <t>Glutathione S-transferase 3</t>
  </si>
  <si>
    <t>Auxin-responsive family protein LENGTH=394</t>
  </si>
  <si>
    <t>2-oxoglutarate (2OG) and Fe(II)-dependent oxygenase superfamily protein LENGTH=365</t>
  </si>
  <si>
    <t>B3 domain-containing protein n=1 Tax=Medicago truncatula RepID=G7K6I9 MEDTR</t>
  </si>
  <si>
    <t>TNP1 n=2 Tax=Medicago truncatula RepID=G7I8L4 MEDTR</t>
  </si>
  <si>
    <t>exostosin family protein LENGTH=793</t>
  </si>
  <si>
    <t>Protein kinase superfamily protein LENGTH=487</t>
  </si>
  <si>
    <t>Subtilase family protein LENGTH=794</t>
  </si>
  <si>
    <t>Serine/threonine-protein phosphatase 2A activator</t>
  </si>
  <si>
    <t>protein n=1 Tax=Oryza sativa subsp. japonica RepID=C7IZS6 ORYSJ</t>
  </si>
  <si>
    <t>Nucleotide-binding oligomerization domain-containing protein 1</t>
  </si>
  <si>
    <t>Gag protein n=2 Tax=Populus trichocarpa RepID=Q0ZCC0 POPTR</t>
  </si>
  <si>
    <t>Pentatricopeptide repeat (PPR-like) superfamily protein LENGTH=609</t>
  </si>
  <si>
    <t>UPI0003DE7EC7 related cluster n=1 Tax=unknown RepID=UPI0003DE7EC7</t>
  </si>
  <si>
    <t>PAP-specific phosphatase HAL2-like</t>
  </si>
  <si>
    <t>cc-nbs-lrr resistance protein n=1 Tax=Populus trichocarpa RepID=UPI000193E95C</t>
  </si>
  <si>
    <t>Disease resistance protein (TIR-NBS-LRR class) family LENGTH=1004</t>
  </si>
  <si>
    <t>Gag-pol n=1 Tax=Castanea mollissima RepID=K0GM10 9ROSI</t>
  </si>
  <si>
    <t>ORF104 n=4 Tax=Pentapetalae RepID=B6VJU0 VITVI</t>
  </si>
  <si>
    <t>Levopimaradiene synthase, chloroplastic</t>
  </si>
  <si>
    <t>Peptidyl-prolyl cis-trans isomerase CYP37, chloroplastic</t>
  </si>
  <si>
    <t>C2 calcium/lipid-binding plant phosphoribosyltransferase family protein LENGTH=1049</t>
  </si>
  <si>
    <t>UPI0003DE8361 related cluster n=1 Tax=unknown RepID=UPI0003DE8361</t>
  </si>
  <si>
    <t>Protein LOW PSII ACCUMULATION 2, chloroplastic</t>
  </si>
  <si>
    <t>golgin candidate 5 LENGTH=976</t>
  </si>
  <si>
    <t>1,2-dihydroxy-3-keto-5-methylthiopentene dioxygenase 2</t>
  </si>
  <si>
    <t>unknown protein; FUNCTIONS IN: molecular function unknown; INVOLVED IN: biological process unknown; LOCATED IN: chloroplast; BEST Arabidopsis thaliana protein match is: unknown protein . LENGTH=125</t>
  </si>
  <si>
    <t>mitogen-activated protein kinase kinase 3 LENGTH=520</t>
  </si>
  <si>
    <t>protein n=1 Tax=Oryza sativa subsp. japonica RepID=C7J1C8 ORYSJ</t>
  </si>
  <si>
    <t>peroxin 22 LENGTH=283</t>
  </si>
  <si>
    <t>ABC2 homolog 9 LENGTH=538</t>
  </si>
  <si>
    <t>tapetum determinant 1 LENGTH=176</t>
  </si>
  <si>
    <t>UPI0003D283AB related cluster n=1 Tax=unknown RepID=UPI0003D283AB</t>
  </si>
  <si>
    <t>Glycosyl hydrolase family protein LENGTH=624</t>
  </si>
  <si>
    <t>Serine/threonine-protein kinase TOUSLED</t>
  </si>
  <si>
    <t>n=1 Tax=Oryza sativa RepID=Q01JP4 ORYSA</t>
  </si>
  <si>
    <t>ATP binding protein, putative n=1 Tax=Ricinus communis RepID=B9RNI6 RICCO</t>
  </si>
  <si>
    <t>Expressed protein n=2 Tax=Oryza sativa RepID=Q8LNW0 ORYSJ</t>
  </si>
  <si>
    <t>phosphofructokinase 2 LENGTH=444</t>
  </si>
  <si>
    <t>Exosome complex component RRP4</t>
  </si>
  <si>
    <t>n=1 Tax=Oryza sativa subsp. japonica RepID=Q7XNT6 ORYSJ</t>
  </si>
  <si>
    <t>THO complex, subunit 5 LENGTH=819</t>
  </si>
  <si>
    <t>terpene synthase 04 LENGTH=877</t>
  </si>
  <si>
    <t>SNARE-like superfamily protein LENGTH=254</t>
  </si>
  <si>
    <t>Photosystem I reaction center subunit IX</t>
  </si>
  <si>
    <t>1-aminocyclopropane-1-carboxylate oxidase homolog 5</t>
  </si>
  <si>
    <t>Dihydrolipoyl dehydrogenase 1, chloroplastic</t>
  </si>
  <si>
    <t>unknown protein; Has 90 Blast hits to 90 proteins in 7 species: Archae - 0; Bacteria - 0; Metazoa - 0; Fungi - 0; Plants - 90; Viruses - 0; Other Eukaryotes - 0 (source: NCBI BLink). LENGTH=109</t>
  </si>
  <si>
    <t>NBS-LRR disease resistance protein n=6 Tax=Oryza RepID=E9JNZ6 ORYSA</t>
  </si>
  <si>
    <t>n=1 Tax=Oryza sativa subsp. japonica RepID=Q7XWQ0 ORYSJ</t>
  </si>
  <si>
    <t>DWNN domain, a CCHC-type zinc finger LENGTH=827</t>
  </si>
  <si>
    <t>Ycf1 protein LENGTH=199</t>
  </si>
  <si>
    <t>UPI0003DED1A4 related cluster n=1 Tax=unknown RepID=UPI0003DED1A4</t>
  </si>
  <si>
    <t>n=1 Tax=Oryza sativa RepID=Q25A06 ORYSA</t>
  </si>
  <si>
    <t>Proteasome inhibitor, putative n=1 Tax=Ricinus communis RepID=B9T883 RICCO</t>
  </si>
  <si>
    <t>unknown protein; FUNCTIONS IN: molecular function unknown; INVOLVED IN: biological process unknown; LOCATED IN: cellular component unknown; EXPRESSED IN: 24 plant structures; EXPRESSED DURING: 15 growth stages; Has 30201 Blast hits to 17322 proteins in 780 species: Archae - 12; Bacteria - 1396; Metazoa - 17338; Fungi - 3422; Plants - 5037; Viruses - 0; Other Eukaryotes - 2996 (source: NCBI BLink). LENGTH=227</t>
  </si>
  <si>
    <t>serine carboxypeptidase-like 32 LENGTH=463</t>
  </si>
  <si>
    <t>Scarecrow-like protein 28</t>
  </si>
  <si>
    <t>unknown protein; FUNCTIONS IN: molecular function unknown; INVOLVED IN: biological process unknown; LOCATED IN: chloroplast; EXPRESSED IN: 22 plant structures; EXPRESSED DURING: 13 growth stages; Has 23 Blast hits to 23 proteins in 10 species: Archae - 0; Bacteria - 0; Metazoa - 0; Fungi - 0; Plants - 23; Viruses - 0; Other Eukaryotes - 0 (source: NCBI BLink). LENGTH=114</t>
  </si>
  <si>
    <t>Ubiquitin-associated (UBA) protein LENGTH=287</t>
  </si>
  <si>
    <t>Lymphoid organ expressed yellow head virus receptor protein n=1 Tax=Zea mays RepID=B6TK06 MAIZE</t>
  </si>
  <si>
    <t>casein kinase 1-like protein 2 LENGTH=465</t>
  </si>
  <si>
    <t>laccase 16 LENGTH=523</t>
  </si>
  <si>
    <t>Lysine-specific histone demethylase 1 homolog 3</t>
  </si>
  <si>
    <t>2-oxoisovalerate dehydrogenase subunit beta 1, mitochondrial</t>
  </si>
  <si>
    <t>UPI0003DEA04A related cluster n=1 Tax=unknown RepID=UPI0003DEA04A</t>
  </si>
  <si>
    <t>protein n=1 Tax=Oryza sativa subsp. japonica RepID=C7J6P4 ORYSJ</t>
  </si>
  <si>
    <t>Protein XRI1</t>
  </si>
  <si>
    <t>UPI0003DE8261 related cluster n=1 Tax=unknown RepID=UPI0003DE8261</t>
  </si>
  <si>
    <t>cytochrome P450, family 78, subfamily A, polypeptide 6 LENGTH=530</t>
  </si>
  <si>
    <t>UPI0003D6EDDF related cluster n=1 Tax=unknown RepID=UPI0003D6EDDF</t>
  </si>
  <si>
    <t>UPI0003D26BA0 related cluster n=1 Tax=unknown RepID=UPI0003D26BA0</t>
  </si>
  <si>
    <t>Lysosomal Pro-X carboxypeptidase n=2 Tax=Triticeae RepID=N1QUJ6 AEGTA</t>
  </si>
  <si>
    <t>protein n=1 Tax=Oryza sativa subsp. japonica RepID=C7J3Y7 ORYSJ</t>
  </si>
  <si>
    <t>n=1 Tax=Oryza sativa subsp. japonica RepID=Q7XQJ7 ORYSJ</t>
  </si>
  <si>
    <t>Gag-pol n=1 Tax=Castanea mollissima RepID=K0GEZ8 9ROSI</t>
  </si>
  <si>
    <t>Major pollen allergen Bet v 1-L</t>
  </si>
  <si>
    <t>HAT family dimerisation domain containing protein n=1 Tax=Oryza sativa subsp. japonica RepID=Q2QP98 ORYSJ</t>
  </si>
  <si>
    <t>F5K24.1 protein n=1 Tax=Arabidopsis thaliana RepID=Q9ZPF9 ARATH</t>
  </si>
  <si>
    <t>UPI0003D73399 related cluster n=1 Tax=unknown RepID=UPI0003D73399</t>
  </si>
  <si>
    <t>Symplekin n=1 Tax=Medicago truncatula RepID=G8A2M1 MEDTR</t>
  </si>
  <si>
    <t>Serine/threonine-protein kinase n=2 Tax=Oryza RepID=I1QBG7 ORYGL</t>
  </si>
  <si>
    <t>n=1 Tax=Oryza sativa subsp. japonica RepID=Q7XUN4 ORYSJ</t>
  </si>
  <si>
    <t>Log2FC</t>
  </si>
  <si>
    <t>PValue_D</t>
  </si>
  <si>
    <t>FDR_D</t>
  </si>
  <si>
    <t>PValue_H</t>
  </si>
  <si>
    <t>FDR_H</t>
  </si>
  <si>
    <t>PValue_HD</t>
  </si>
  <si>
    <t>FDR_HD</t>
  </si>
  <si>
    <t>Adjusted p-values (FDR)</t>
  </si>
  <si>
    <t>p-values</t>
  </si>
  <si>
    <t>Annotation</t>
  </si>
  <si>
    <t>Supplementary Table 5. Differential expression analysis of all P.dactylifera genes, assembly DPV01. The genes with significantly higher or lower expression in drought (D), heat (H), or combined heat and drought (HD) are highlighted with red and blue, respectively. Threshold for significance was abs(log2FC)&gt;1 and FDR&lt;0.05.</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</si>
</sst>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2"/>
      <color theme="1"/>
      <name val="Calibri"/>
      <family val="2"/>
      <scheme val="minor"/>
    </font>
    <font>
      <sz val="20"/>
      <color theme="1"/>
      <name val="Calibri"/>
      <family val="2"/>
      <scheme val="minor"/>
    </font>
  </fonts>
  <fills count="9">
    <fill>
      <patternFill patternType="none"/>
    </fill>
    <fill>
      <patternFill patternType="gray125"/>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5" tint="0.79998168889431442"/>
        <bgColor indexed="64"/>
      </patternFill>
    </fill>
  </fills>
  <borders count="1">
    <border>
      <left/>
      <right/>
      <top/>
      <bottom/>
      <diagonal/>
    </border>
  </borders>
  <cellStyleXfs count="1">
    <xf numFmtId="0" fontId="0" fillId="0" borderId="0"/>
  </cellStyleXfs>
  <cellXfs count="15">
    <xf numFmtId="0" fontId="0" fillId="0" borderId="0" xfId="0"/>
    <xf numFmtId="0" fontId="0" fillId="2" borderId="0" xfId="0" applyFill="1"/>
    <xf numFmtId="0" fontId="0" fillId="3" borderId="0" xfId="0" applyFill="1"/>
    <xf numFmtId="0" fontId="0" fillId="0" borderId="0" xfId="0" applyAlignment="1">
      <alignment horizontal="left"/>
    </xf>
    <xf numFmtId="11" fontId="0" fillId="0" borderId="0" xfId="0" applyNumberFormat="1" applyAlignment="1">
      <alignment horizontal="left"/>
    </xf>
    <xf numFmtId="0" fontId="0" fillId="4" borderId="0" xfId="0" applyFill="1" applyAlignment="1">
      <alignment horizontal="left"/>
    </xf>
    <xf numFmtId="11" fontId="0" fillId="4" borderId="0" xfId="0" applyNumberFormat="1" applyFill="1" applyAlignment="1">
      <alignment horizontal="left"/>
    </xf>
    <xf numFmtId="0" fontId="0" fillId="0" borderId="0" xfId="0" applyFill="1" applyAlignment="1">
      <alignment horizontal="left"/>
    </xf>
    <xf numFmtId="0" fontId="0" fillId="5" borderId="0" xfId="0" applyFill="1" applyAlignment="1">
      <alignment horizontal="left"/>
    </xf>
    <xf numFmtId="0" fontId="0" fillId="6" borderId="0" xfId="0" applyFill="1"/>
    <xf numFmtId="0" fontId="0" fillId="7" borderId="0" xfId="0" applyFill="1" applyAlignment="1">
      <alignment horizontal="left"/>
    </xf>
    <xf numFmtId="0" fontId="0" fillId="6" borderId="0" xfId="0" applyFill="1" applyAlignment="1">
      <alignment horizontal="center"/>
    </xf>
    <xf numFmtId="0" fontId="0" fillId="5" borderId="0" xfId="0" applyFill="1" applyAlignment="1">
      <alignment horizontal="center"/>
    </xf>
    <xf numFmtId="0" fontId="0" fillId="7" borderId="0" xfId="0" applyFill="1" applyAlignment="1">
      <alignment horizontal="center"/>
    </xf>
    <xf numFmtId="0" fontId="1" fillId="8" borderId="0" xfId="0" applyFont="1" applyFill="1" applyAlignment="1">
      <alignment horizontal="center"/>
    </xf>
  </cellXfs>
  <cellStyles count="1">
    <cellStyle name="Normal" xfId="0" builtinId="0"/>
  </cellStyles>
  <dxfs count="2">
    <dxf>
      <fill>
        <patternFill>
          <bgColor rgb="FFFF5050"/>
        </patternFill>
      </fill>
    </dxf>
    <dxf>
      <fill>
        <patternFill>
          <bgColor rgb="FF3366FF"/>
        </patternFill>
      </fill>
    </dxf>
  </dxfs>
  <tableStyles count="0" defaultTableStyle="TableStyleMedium2" defaultPivotStyle="PivotStyleLight16"/>
  <colors>
    <mruColors>
      <color rgb="FF3366FF"/>
      <color rgb="FFFF5050"/>
      <color rgb="FF0066FF"/>
      <color rgb="FF3333FF"/>
      <color rgb="FFFFFFFF"/>
      <color rgb="FF0000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507"/>
  <sheetViews>
    <sheetView tabSelected="1" zoomScale="115" zoomScaleNormal="115" workbookViewId="0">
      <pane ySplit="3" topLeftCell="A10" activePane="bottomLeft" state="frozen"/>
      <selection pane="bottomLeft" activeCell="A2" sqref="A2"/>
    </sheetView>
  </sheetViews>
  <sheetFormatPr defaultRowHeight="15.75" x14ac:dyDescent="0.25"/>
  <cols>
    <col min="1" max="1" width="25.625" bestFit="1" customWidth="1"/>
    <col min="2" max="2" width="48.625" customWidth="1"/>
    <col min="7" max="7" width="11.875" bestFit="1" customWidth="1"/>
    <col min="8" max="8" width="12" bestFit="1" customWidth="1"/>
    <col min="11" max="11" width="11.875" bestFit="1" customWidth="1"/>
  </cols>
  <sheetData>
    <row r="1" spans="1:11" ht="26.25" x14ac:dyDescent="0.4">
      <c r="A1" s="14" t="s">
        <v>35973</v>
      </c>
      <c r="B1" s="14"/>
      <c r="C1" s="14"/>
      <c r="D1" s="14"/>
      <c r="E1" s="14"/>
      <c r="F1" s="14"/>
      <c r="G1" s="14"/>
      <c r="H1" s="14"/>
      <c r="I1" s="14"/>
      <c r="J1" s="14"/>
      <c r="K1" s="14"/>
    </row>
    <row r="2" spans="1:11" x14ac:dyDescent="0.25">
      <c r="C2" s="11" t="s">
        <v>35963</v>
      </c>
      <c r="D2" s="11"/>
      <c r="E2" s="11"/>
      <c r="F2" s="12" t="s">
        <v>35971</v>
      </c>
      <c r="G2" s="12"/>
      <c r="H2" s="12"/>
      <c r="I2" s="13" t="s">
        <v>35970</v>
      </c>
      <c r="J2" s="13"/>
      <c r="K2" s="13"/>
    </row>
    <row r="3" spans="1:11" x14ac:dyDescent="0.25">
      <c r="A3" s="2" t="s">
        <v>24624</v>
      </c>
      <c r="B3" s="1" t="s">
        <v>35972</v>
      </c>
      <c r="C3" s="9" t="s">
        <v>0</v>
      </c>
      <c r="D3" s="9" t="s">
        <v>1</v>
      </c>
      <c r="E3" s="9" t="s">
        <v>2</v>
      </c>
      <c r="F3" s="8" t="s">
        <v>35964</v>
      </c>
      <c r="G3" s="8" t="s">
        <v>35966</v>
      </c>
      <c r="H3" s="8" t="s">
        <v>35968</v>
      </c>
      <c r="I3" s="10" t="s">
        <v>35965</v>
      </c>
      <c r="J3" s="10" t="s">
        <v>35967</v>
      </c>
      <c r="K3" s="10" t="s">
        <v>35969</v>
      </c>
    </row>
    <row r="4" spans="1:11" x14ac:dyDescent="0.25">
      <c r="A4" t="s">
        <v>21958</v>
      </c>
      <c r="B4" t="s">
        <v>28427</v>
      </c>
      <c r="C4">
        <v>5.7578700137758601</v>
      </c>
      <c r="D4">
        <v>3.0250673005867501</v>
      </c>
      <c r="E4">
        <v>4.6085030612723399</v>
      </c>
      <c r="F4" s="4">
        <v>4.8349643338221101E-9</v>
      </c>
      <c r="G4" s="3">
        <v>4.64928873143783E-4</v>
      </c>
      <c r="H4" s="4">
        <v>7.4076334727935696E-7</v>
      </c>
      <c r="I4" s="5">
        <v>1.1847596603597699E-4</v>
      </c>
      <c r="J4" s="5">
        <v>1.5536573200669699E-2</v>
      </c>
      <c r="K4" s="6">
        <v>4.7269961098263899E-5</v>
      </c>
    </row>
    <row r="5" spans="1:11" x14ac:dyDescent="0.25">
      <c r="A5" t="s">
        <v>24075</v>
      </c>
      <c r="B5" t="s">
        <v>27507</v>
      </c>
      <c r="C5">
        <v>4.4306312585670096</v>
      </c>
      <c r="D5">
        <v>5.3926077487592901</v>
      </c>
      <c r="E5">
        <v>5.4200404069786901</v>
      </c>
      <c r="F5" s="4">
        <v>1.32156016285454E-8</v>
      </c>
      <c r="G5" s="4">
        <v>3.9258430289550599E-11</v>
      </c>
      <c r="H5" s="4">
        <v>3.36572767094692E-11</v>
      </c>
      <c r="I5" s="5">
        <v>1.6191755115293899E-4</v>
      </c>
      <c r="J5" s="6">
        <v>8.0165714651262298E-8</v>
      </c>
      <c r="K5" s="6">
        <v>1.4995234699797E-8</v>
      </c>
    </row>
    <row r="6" spans="1:11" x14ac:dyDescent="0.25">
      <c r="A6" t="s">
        <v>12345</v>
      </c>
      <c r="B6" t="s">
        <v>31864</v>
      </c>
      <c r="C6">
        <v>2.0530492114785299</v>
      </c>
      <c r="D6">
        <v>1.7266166510672201</v>
      </c>
      <c r="E6">
        <v>2.5271265329062</v>
      </c>
      <c r="F6" s="4">
        <v>1.02447673666302E-7</v>
      </c>
      <c r="G6" s="4">
        <v>6.1774276761411398E-6</v>
      </c>
      <c r="H6" s="4">
        <v>1.1654820949724101E-10</v>
      </c>
      <c r="I6" s="5">
        <v>3.5862539935986799E-4</v>
      </c>
      <c r="J6" s="5">
        <v>7.7626506551878099E-4</v>
      </c>
      <c r="K6" s="6">
        <v>4.3936881931082898E-8</v>
      </c>
    </row>
    <row r="7" spans="1:11" x14ac:dyDescent="0.25">
      <c r="A7" t="s">
        <v>10968</v>
      </c>
      <c r="B7" t="s">
        <v>31220</v>
      </c>
      <c r="C7">
        <v>4.2772457430423199</v>
      </c>
      <c r="D7">
        <v>1.4423274940709501</v>
      </c>
      <c r="E7">
        <v>3.8235847458271102</v>
      </c>
      <c r="F7" s="4">
        <v>9.3970162062949205E-8</v>
      </c>
      <c r="G7" s="3">
        <v>4.3492996082331203E-2</v>
      </c>
      <c r="H7" s="4">
        <v>1.08830258723616E-6</v>
      </c>
      <c r="I7" s="5">
        <v>3.5862539935986799E-4</v>
      </c>
      <c r="J7" s="3">
        <v>0.23907416893322</v>
      </c>
      <c r="K7" s="6">
        <v>6.5522768053156896E-5</v>
      </c>
    </row>
    <row r="8" spans="1:11" x14ac:dyDescent="0.25">
      <c r="A8" t="s">
        <v>15969</v>
      </c>
      <c r="B8" t="s">
        <v>33309</v>
      </c>
      <c r="C8">
        <v>6.3248187885995399</v>
      </c>
      <c r="D8">
        <v>1.92387343601284</v>
      </c>
      <c r="E8">
        <v>4.1353565404762804</v>
      </c>
      <c r="F8" s="4">
        <v>7.6694146817774999E-8</v>
      </c>
      <c r="G8" s="3">
        <v>4.6145747252859901E-2</v>
      </c>
      <c r="H8" s="4">
        <v>9.5997943723161394E-5</v>
      </c>
      <c r="I8" s="5">
        <v>3.5862539935986799E-4</v>
      </c>
      <c r="J8" s="3">
        <v>0.24629827721282499</v>
      </c>
      <c r="K8" s="5">
        <v>2.0348906686784999E-3</v>
      </c>
    </row>
    <row r="9" spans="1:11" x14ac:dyDescent="0.25">
      <c r="A9" t="s">
        <v>3248</v>
      </c>
      <c r="B9" t="s">
        <v>27092</v>
      </c>
      <c r="C9">
        <v>8.5415282097048006</v>
      </c>
      <c r="D9">
        <v>1.9642561735008399</v>
      </c>
      <c r="E9">
        <v>4.7891139669663296</v>
      </c>
      <c r="F9" s="4">
        <v>6.8420982456060103E-8</v>
      </c>
      <c r="G9" s="3">
        <v>7.6279546556979397E-2</v>
      </c>
      <c r="H9" s="3">
        <v>2.6272296445593402E-4</v>
      </c>
      <c r="I9" s="5">
        <v>3.5862539935986799E-4</v>
      </c>
      <c r="J9" s="3">
        <v>0.320334877263449</v>
      </c>
      <c r="K9" s="5">
        <v>4.35867536968734E-3</v>
      </c>
    </row>
    <row r="10" spans="1:11" x14ac:dyDescent="0.25">
      <c r="A10" t="s">
        <v>8830</v>
      </c>
      <c r="B10" t="s">
        <v>27092</v>
      </c>
      <c r="C10">
        <v>7.5412690004267704</v>
      </c>
      <c r="D10">
        <v>1.2746411090993801</v>
      </c>
      <c r="E10">
        <v>3.9275318258933498</v>
      </c>
      <c r="F10" s="4">
        <v>7.94676321767648E-8</v>
      </c>
      <c r="G10" s="3">
        <v>0.22862898780273599</v>
      </c>
      <c r="H10" s="3">
        <v>8.9887495222692505E-4</v>
      </c>
      <c r="I10" s="5">
        <v>3.5862539935986799E-4</v>
      </c>
      <c r="J10" s="3">
        <v>0.55320674603715403</v>
      </c>
      <c r="K10" s="5">
        <v>1.0697441393573899E-2</v>
      </c>
    </row>
    <row r="11" spans="1:11" x14ac:dyDescent="0.25">
      <c r="A11" t="s">
        <v>3474</v>
      </c>
      <c r="B11" t="s">
        <v>27259</v>
      </c>
      <c r="C11">
        <v>6.1251602919526302</v>
      </c>
      <c r="D11">
        <v>3.9302936068682701</v>
      </c>
      <c r="E11">
        <v>5.7048798857911702</v>
      </c>
      <c r="F11" s="4">
        <v>1.3752636891233201E-7</v>
      </c>
      <c r="G11" s="3">
        <v>1.6808043413950099E-4</v>
      </c>
      <c r="H11" s="4">
        <v>5.5397874434407504E-7</v>
      </c>
      <c r="I11" s="5">
        <v>4.2124326797847401E-4</v>
      </c>
      <c r="J11" s="5">
        <v>7.9664273852114598E-3</v>
      </c>
      <c r="K11" s="6">
        <v>3.8784843289734897E-5</v>
      </c>
    </row>
    <row r="12" spans="1:11" x14ac:dyDescent="0.25">
      <c r="A12" t="s">
        <v>24109</v>
      </c>
      <c r="B12" t="s">
        <v>28252</v>
      </c>
      <c r="C12">
        <v>4.5910806725439102</v>
      </c>
      <c r="D12">
        <v>4.3145826217806604</v>
      </c>
      <c r="E12">
        <v>5.0233586330738396</v>
      </c>
      <c r="F12" s="4">
        <v>2.29308014408566E-7</v>
      </c>
      <c r="G12" s="4">
        <v>8.3290066204170797E-7</v>
      </c>
      <c r="H12" s="4">
        <v>2.94700293983447E-8</v>
      </c>
      <c r="I12" s="5">
        <v>4.6824696542229101E-4</v>
      </c>
      <c r="J12" s="5">
        <v>1.69147043411715E-4</v>
      </c>
      <c r="K12" s="6">
        <v>3.7416248724198898E-6</v>
      </c>
    </row>
    <row r="13" spans="1:11" x14ac:dyDescent="0.25">
      <c r="A13" t="s">
        <v>24270</v>
      </c>
      <c r="B13" t="s">
        <v>28252</v>
      </c>
      <c r="C13">
        <v>4.5910806337883603</v>
      </c>
      <c r="D13">
        <v>4.3145825894535497</v>
      </c>
      <c r="E13">
        <v>5.0233585987162996</v>
      </c>
      <c r="F13" s="4">
        <v>2.2926452954249101E-7</v>
      </c>
      <c r="G13" s="4">
        <v>8.32756989181323E-7</v>
      </c>
      <c r="H13" s="4">
        <v>2.9463631313223E-8</v>
      </c>
      <c r="I13" s="5">
        <v>4.6824696542229101E-4</v>
      </c>
      <c r="J13" s="5">
        <v>1.69147043411715E-4</v>
      </c>
      <c r="K13" s="6">
        <v>3.7416248724198898E-6</v>
      </c>
    </row>
    <row r="14" spans="1:11" x14ac:dyDescent="0.25">
      <c r="A14" t="s">
        <v>18659</v>
      </c>
      <c r="B14" t="s">
        <v>34245</v>
      </c>
      <c r="C14">
        <v>4.4577141402613396</v>
      </c>
      <c r="D14">
        <v>3.25375898442091</v>
      </c>
      <c r="E14">
        <v>4.2011639310017799</v>
      </c>
      <c r="F14" s="4">
        <v>2.1796803970642701E-7</v>
      </c>
      <c r="G14" s="4">
        <v>6.2801222314360806E-5</v>
      </c>
      <c r="H14" s="4">
        <v>7.6064421201133504E-7</v>
      </c>
      <c r="I14" s="5">
        <v>4.6824696542229101E-4</v>
      </c>
      <c r="J14" s="5">
        <v>4.0496872410291998E-3</v>
      </c>
      <c r="K14" s="6">
        <v>4.8287113396698898E-5</v>
      </c>
    </row>
    <row r="15" spans="1:11" x14ac:dyDescent="0.25">
      <c r="A15" t="s">
        <v>14438</v>
      </c>
      <c r="B15" t="s">
        <v>26702</v>
      </c>
      <c r="C15">
        <v>7.0999756434319696</v>
      </c>
      <c r="D15">
        <v>3.1249234806679702</v>
      </c>
      <c r="E15">
        <v>4.5216799201484701</v>
      </c>
      <c r="F15" s="4">
        <v>1.8638787589247199E-7</v>
      </c>
      <c r="G15" s="3">
        <v>5.6293189491214996E-3</v>
      </c>
      <c r="H15" s="3">
        <v>1.76944684021129E-4</v>
      </c>
      <c r="I15" s="5">
        <v>4.6824696542229101E-4</v>
      </c>
      <c r="J15" s="3">
        <v>7.40004824704181E-2</v>
      </c>
      <c r="K15" s="5">
        <v>3.2188957217919398E-3</v>
      </c>
    </row>
    <row r="16" spans="1:11" x14ac:dyDescent="0.25">
      <c r="A16" t="s">
        <v>20573</v>
      </c>
      <c r="B16" t="s">
        <v>27181</v>
      </c>
      <c r="C16">
        <v>7.8526264410264499</v>
      </c>
      <c r="D16">
        <v>4.3230629052837797</v>
      </c>
      <c r="E16">
        <v>5.5492712551174304</v>
      </c>
      <c r="F16" s="4">
        <v>4.36030848593269E-7</v>
      </c>
      <c r="G16" s="3">
        <v>9.7755221477338204E-4</v>
      </c>
      <c r="H16" s="4">
        <v>6.9628153969603795E-5</v>
      </c>
      <c r="I16" s="5">
        <v>7.4891917247962804E-4</v>
      </c>
      <c r="J16" s="5">
        <v>2.5055271057589E-2</v>
      </c>
      <c r="K16" s="5">
        <v>1.60354162111952E-3</v>
      </c>
    </row>
    <row r="17" spans="1:11" x14ac:dyDescent="0.25">
      <c r="A17" t="s">
        <v>21748</v>
      </c>
      <c r="B17" t="s">
        <v>33777</v>
      </c>
      <c r="C17">
        <v>6.03181490912218</v>
      </c>
      <c r="D17">
        <v>3.4464573930872202</v>
      </c>
      <c r="E17">
        <v>3.8276758744506698</v>
      </c>
      <c r="F17" s="4">
        <v>4.3890306985586597E-7</v>
      </c>
      <c r="G17" s="3">
        <v>1.04351445740121E-3</v>
      </c>
      <c r="H17" s="3">
        <v>3.5322731591931302E-4</v>
      </c>
      <c r="I17" s="5">
        <v>7.4891917247962804E-4</v>
      </c>
      <c r="J17" s="5">
        <v>2.6145478797708899E-2</v>
      </c>
      <c r="K17" s="5">
        <v>5.3995521829612297E-3</v>
      </c>
    </row>
    <row r="18" spans="1:11" x14ac:dyDescent="0.25">
      <c r="A18" t="s">
        <v>11797</v>
      </c>
      <c r="B18" t="s">
        <v>29238</v>
      </c>
      <c r="C18">
        <v>4.7755572212099002</v>
      </c>
      <c r="D18">
        <v>2.75556503219063</v>
      </c>
      <c r="E18">
        <v>4.42189704719652</v>
      </c>
      <c r="F18" s="4">
        <v>4.58447093829351E-7</v>
      </c>
      <c r="G18" s="3">
        <v>1.4062588594563399E-3</v>
      </c>
      <c r="H18" s="4">
        <v>2.0408904182036102E-6</v>
      </c>
      <c r="I18" s="5">
        <v>7.4891917247962804E-4</v>
      </c>
      <c r="J18" s="5">
        <v>3.2082254922661098E-2</v>
      </c>
      <c r="K18" s="5">
        <v>1.0550628440434901E-4</v>
      </c>
    </row>
    <row r="19" spans="1:11" x14ac:dyDescent="0.25">
      <c r="A19" t="s">
        <v>3364</v>
      </c>
      <c r="B19" t="s">
        <v>27179</v>
      </c>
      <c r="C19">
        <v>6.6167087797357302</v>
      </c>
      <c r="D19">
        <v>2.7129227434870198</v>
      </c>
      <c r="E19">
        <v>4.2595711763204802</v>
      </c>
      <c r="F19" s="4">
        <v>4.9141004147848295E-7</v>
      </c>
      <c r="G19" s="3">
        <v>1.3123236970992999E-2</v>
      </c>
      <c r="H19" s="3">
        <v>2.8945294168975102E-4</v>
      </c>
      <c r="I19" s="5">
        <v>7.5259447852429699E-4</v>
      </c>
      <c r="J19" s="3">
        <v>0.122361948354126</v>
      </c>
      <c r="K19" s="5">
        <v>4.6680487669253697E-3</v>
      </c>
    </row>
    <row r="20" spans="1:11" x14ac:dyDescent="0.25">
      <c r="A20" t="s">
        <v>3118</v>
      </c>
      <c r="B20" t="s">
        <v>27009</v>
      </c>
      <c r="C20">
        <v>5.9478037599981501</v>
      </c>
      <c r="D20">
        <v>4.1101740005773397</v>
      </c>
      <c r="E20">
        <v>5.5345095829457902</v>
      </c>
      <c r="F20" s="4">
        <v>5.2662040764169404E-7</v>
      </c>
      <c r="G20" s="3">
        <v>1.5246066029725E-4</v>
      </c>
      <c r="H20" s="4">
        <v>1.9315290350358702E-6</v>
      </c>
      <c r="I20" s="5">
        <v>7.5907685110894604E-4</v>
      </c>
      <c r="J20" s="5">
        <v>7.4568782832810897E-3</v>
      </c>
      <c r="K20" s="5">
        <v>1.01697709952347E-4</v>
      </c>
    </row>
    <row r="21" spans="1:11" x14ac:dyDescent="0.25">
      <c r="A21" t="s">
        <v>18660</v>
      </c>
      <c r="B21" t="s">
        <v>27179</v>
      </c>
      <c r="C21">
        <v>5.2644139578194098</v>
      </c>
      <c r="D21">
        <v>3.5474670377773601</v>
      </c>
      <c r="E21">
        <v>5.2290787353550403</v>
      </c>
      <c r="F21" s="4">
        <v>6.0016084261815398E-7</v>
      </c>
      <c r="G21" s="3">
        <v>2.6262351112441398E-4</v>
      </c>
      <c r="H21" s="4">
        <v>6.8325180856461604E-7</v>
      </c>
      <c r="I21" s="5">
        <v>8.1701896041751296E-4</v>
      </c>
      <c r="J21" s="5">
        <v>1.07082913940526E-2</v>
      </c>
      <c r="K21" s="6">
        <v>4.4646406178846199E-5</v>
      </c>
    </row>
    <row r="22" spans="1:11" x14ac:dyDescent="0.25">
      <c r="A22" t="s">
        <v>15587</v>
      </c>
      <c r="B22" t="s">
        <v>27068</v>
      </c>
      <c r="C22">
        <v>3.9047345914020002</v>
      </c>
      <c r="D22">
        <v>1.9101325190116201</v>
      </c>
      <c r="E22">
        <v>2.5111688301134398</v>
      </c>
      <c r="F22" s="4">
        <v>7.47297075814961E-7</v>
      </c>
      <c r="G22" s="3">
        <v>8.5283925837587194E-3</v>
      </c>
      <c r="H22" s="3">
        <v>7.1672668951941595E-4</v>
      </c>
      <c r="I22" s="5">
        <v>9.6377723925104299E-4</v>
      </c>
      <c r="J22" s="3">
        <v>9.5293995381862201E-2</v>
      </c>
      <c r="K22" s="5">
        <v>9.0529230927751392E-3</v>
      </c>
    </row>
    <row r="23" spans="1:11" x14ac:dyDescent="0.25">
      <c r="A23" t="s">
        <v>23304</v>
      </c>
      <c r="B23" t="s">
        <v>27092</v>
      </c>
      <c r="C23">
        <v>5.9762098939312498</v>
      </c>
      <c r="D23">
        <v>3.6451338037063801</v>
      </c>
      <c r="E23">
        <v>4.5397936286281597</v>
      </c>
      <c r="F23" s="4">
        <v>8.4688171381904395E-7</v>
      </c>
      <c r="G23" s="3">
        <v>7.8382356922218003E-4</v>
      </c>
      <c r="H23" s="4">
        <v>6.1339554725695598E-5</v>
      </c>
      <c r="I23" s="5">
        <v>1.03759947577109E-3</v>
      </c>
      <c r="J23" s="5">
        <v>2.19005846524747E-2</v>
      </c>
      <c r="K23" s="5">
        <v>1.44803896820659E-3</v>
      </c>
    </row>
    <row r="24" spans="1:11" x14ac:dyDescent="0.25">
      <c r="A24" t="s">
        <v>9523</v>
      </c>
      <c r="B24" t="s">
        <v>30576</v>
      </c>
      <c r="C24">
        <v>4.9512880625570004</v>
      </c>
      <c r="D24">
        <v>4.2259571649814101</v>
      </c>
      <c r="E24">
        <v>5.0767570110320701</v>
      </c>
      <c r="F24" s="4">
        <v>1.09044232712011E-6</v>
      </c>
      <c r="G24" s="4">
        <v>1.6489910612411499E-5</v>
      </c>
      <c r="H24" s="4">
        <v>6.7619948154553602E-7</v>
      </c>
      <c r="I24" s="5">
        <v>1.2723904182738699E-3</v>
      </c>
      <c r="J24" s="5">
        <v>1.55411065248666E-3</v>
      </c>
      <c r="K24" s="6">
        <v>4.4303722181261602E-5</v>
      </c>
    </row>
    <row r="25" spans="1:11" x14ac:dyDescent="0.25">
      <c r="A25" t="s">
        <v>22213</v>
      </c>
      <c r="B25" t="s">
        <v>24676</v>
      </c>
      <c r="C25">
        <v>-5.1279939205982199</v>
      </c>
      <c r="D25">
        <v>-1.3666431975456399</v>
      </c>
      <c r="E25">
        <v>-0.36639476358183798</v>
      </c>
      <c r="F25" s="4">
        <v>1.3312463326639099E-6</v>
      </c>
      <c r="G25" s="3">
        <v>0.13409506144716901</v>
      </c>
      <c r="H25" s="3">
        <v>0.68326386160493002</v>
      </c>
      <c r="I25" s="5">
        <v>1.48276636979984E-3</v>
      </c>
      <c r="J25" s="3">
        <v>0.42755353488162701</v>
      </c>
      <c r="K25" s="3">
        <v>0.83347298067359399</v>
      </c>
    </row>
    <row r="26" spans="1:11" x14ac:dyDescent="0.25">
      <c r="A26" t="s">
        <v>10544</v>
      </c>
      <c r="B26" t="s">
        <v>24728</v>
      </c>
      <c r="C26">
        <v>5.8791292716805703</v>
      </c>
      <c r="D26">
        <v>4.2682071680160902</v>
      </c>
      <c r="E26">
        <v>5.0835179457808399</v>
      </c>
      <c r="F26" s="4">
        <v>1.70095651675378E-6</v>
      </c>
      <c r="G26" s="3">
        <v>1.74718692232301E-4</v>
      </c>
      <c r="H26" s="4">
        <v>1.7215659239687701E-5</v>
      </c>
      <c r="I26" s="5">
        <v>1.8121842820232499E-3</v>
      </c>
      <c r="J26" s="5">
        <v>8.2332823739621405E-3</v>
      </c>
      <c r="K26" s="5">
        <v>5.4857284006411798E-4</v>
      </c>
    </row>
    <row r="27" spans="1:11" x14ac:dyDescent="0.25">
      <c r="A27" t="s">
        <v>3117</v>
      </c>
      <c r="B27" t="s">
        <v>27008</v>
      </c>
      <c r="C27">
        <v>4.5366173572548796</v>
      </c>
      <c r="D27">
        <v>1.58229119693716</v>
      </c>
      <c r="E27">
        <v>3.7027215727706801</v>
      </c>
      <c r="F27" s="4">
        <v>4.1270952734993699E-6</v>
      </c>
      <c r="G27" s="3">
        <v>6.9088528778498706E-2</v>
      </c>
      <c r="H27" s="4">
        <v>9.2297447049760601E-5</v>
      </c>
      <c r="I27" s="5">
        <v>4.2137642742428602E-3</v>
      </c>
      <c r="J27" s="3">
        <v>0.30539750287839801</v>
      </c>
      <c r="K27" s="5">
        <v>1.9666579500063801E-3</v>
      </c>
    </row>
    <row r="28" spans="1:11" x14ac:dyDescent="0.25">
      <c r="A28" t="s">
        <v>13470</v>
      </c>
      <c r="B28" t="s">
        <v>31585</v>
      </c>
      <c r="C28">
        <v>2.9098839774734402</v>
      </c>
      <c r="D28">
        <v>2.13505582556841</v>
      </c>
      <c r="E28">
        <v>4.2970495903971502</v>
      </c>
      <c r="F28" s="4">
        <v>4.4390878972427597E-6</v>
      </c>
      <c r="G28" s="3">
        <v>5.1870195150574604E-4</v>
      </c>
      <c r="H28" s="4">
        <v>1.9736135736874601E-10</v>
      </c>
      <c r="I28" s="5">
        <v>4.3510163933614598E-3</v>
      </c>
      <c r="J28" s="5">
        <v>1.6837930179350698E-2</v>
      </c>
      <c r="K28" s="6">
        <v>6.7168648624496499E-8</v>
      </c>
    </row>
    <row r="29" spans="1:11" x14ac:dyDescent="0.25">
      <c r="A29" t="s">
        <v>20369</v>
      </c>
      <c r="B29" t="s">
        <v>26342</v>
      </c>
      <c r="C29">
        <v>5.35020691985713</v>
      </c>
      <c r="D29">
        <v>3.6966810992742198</v>
      </c>
      <c r="E29">
        <v>5.6115111855145097</v>
      </c>
      <c r="F29" s="4">
        <v>5.6082858348966498E-6</v>
      </c>
      <c r="G29" s="3">
        <v>6.7822045670337E-4</v>
      </c>
      <c r="H29" s="4">
        <v>2.5637776677438401E-6</v>
      </c>
      <c r="I29" s="5">
        <v>5.2855936960887499E-3</v>
      </c>
      <c r="J29" s="5">
        <v>2.0085730860531201E-2</v>
      </c>
      <c r="K29" s="5">
        <v>1.2615021680802201E-4</v>
      </c>
    </row>
    <row r="30" spans="1:11" x14ac:dyDescent="0.25">
      <c r="A30" t="s">
        <v>12403</v>
      </c>
      <c r="B30" t="s">
        <v>25194</v>
      </c>
      <c r="C30">
        <v>3.07072906390108</v>
      </c>
      <c r="D30">
        <v>2.7755094791846702</v>
      </c>
      <c r="E30">
        <v>2.85116486767848</v>
      </c>
      <c r="F30" s="4">
        <v>6.3629732260144004E-6</v>
      </c>
      <c r="G30" s="4">
        <v>3.5923279281025703E-5</v>
      </c>
      <c r="H30" s="4">
        <v>2.3415297577327798E-5</v>
      </c>
      <c r="I30" s="5">
        <v>5.5685105689377403E-3</v>
      </c>
      <c r="J30" s="5">
        <v>2.69193894649007E-3</v>
      </c>
      <c r="K30" s="5">
        <v>6.92121172297756E-4</v>
      </c>
    </row>
    <row r="31" spans="1:11" x14ac:dyDescent="0.25">
      <c r="A31" t="s">
        <v>6728</v>
      </c>
      <c r="B31" t="s">
        <v>24527</v>
      </c>
      <c r="C31">
        <v>3.9985624682961798</v>
      </c>
      <c r="D31">
        <v>1.1640158050023599</v>
      </c>
      <c r="E31">
        <v>1.5490741202620599</v>
      </c>
      <c r="F31" s="4">
        <v>6.2602585963430299E-6</v>
      </c>
      <c r="G31" s="3">
        <v>0.14237136330133399</v>
      </c>
      <c r="H31" s="3">
        <v>5.3375289012137603E-2</v>
      </c>
      <c r="I31" s="5">
        <v>5.5685105689377403E-3</v>
      </c>
      <c r="J31" s="3">
        <v>0.44015491879080099</v>
      </c>
      <c r="K31" s="3">
        <v>0.18271976557046901</v>
      </c>
    </row>
    <row r="32" spans="1:11" x14ac:dyDescent="0.25">
      <c r="A32" t="s">
        <v>21479</v>
      </c>
      <c r="B32" t="s">
        <v>35140</v>
      </c>
      <c r="C32">
        <v>2.9301051980074901</v>
      </c>
      <c r="D32">
        <v>1.4797857476616301</v>
      </c>
      <c r="E32">
        <v>2.4866933383454199</v>
      </c>
      <c r="F32" s="4">
        <v>6.9352599314465396E-6</v>
      </c>
      <c r="G32" s="3">
        <v>1.6806682752176099E-2</v>
      </c>
      <c r="H32" s="3">
        <v>1.0240944808467801E-4</v>
      </c>
      <c r="I32" s="5">
        <v>5.6647203120055297E-3</v>
      </c>
      <c r="J32" s="3">
        <v>0.14012754297300201</v>
      </c>
      <c r="K32" s="5">
        <v>2.1338784998868698E-3</v>
      </c>
    </row>
    <row r="33" spans="1:11" x14ac:dyDescent="0.25">
      <c r="A33" t="s">
        <v>10165</v>
      </c>
      <c r="B33" t="s">
        <v>26346</v>
      </c>
      <c r="C33">
        <v>8.6195957062217801</v>
      </c>
      <c r="D33">
        <v>0.52086438527396794</v>
      </c>
      <c r="E33">
        <v>4.6442588998269203</v>
      </c>
      <c r="F33" s="4">
        <v>6.7161661282838104E-6</v>
      </c>
      <c r="G33" s="3">
        <v>0.65023273723786801</v>
      </c>
      <c r="H33" s="3">
        <v>2.8080309997114599E-3</v>
      </c>
      <c r="I33" s="5">
        <v>5.6647203120055297E-3</v>
      </c>
      <c r="J33" s="3">
        <v>0.86119417717828295</v>
      </c>
      <c r="K33" s="5">
        <v>2.4750420234432701E-2</v>
      </c>
    </row>
    <row r="34" spans="1:11" x14ac:dyDescent="0.25">
      <c r="A34" t="s">
        <v>16110</v>
      </c>
      <c r="B34" t="s">
        <v>25985</v>
      </c>
      <c r="C34">
        <v>3.2849461117368</v>
      </c>
      <c r="D34">
        <v>3.04842704311729</v>
      </c>
      <c r="E34">
        <v>4.1626866553921102</v>
      </c>
      <c r="F34" s="4">
        <v>7.2786511847993698E-6</v>
      </c>
      <c r="G34" s="4">
        <v>2.5958524397117399E-5</v>
      </c>
      <c r="H34" s="4">
        <v>4.8082473913062503E-8</v>
      </c>
      <c r="I34" s="5">
        <v>5.7534215687846399E-3</v>
      </c>
      <c r="J34" s="5">
        <v>2.17094771954596E-3</v>
      </c>
      <c r="K34" s="6">
        <v>5.3799677660533499E-6</v>
      </c>
    </row>
    <row r="35" spans="1:11" x14ac:dyDescent="0.25">
      <c r="A35" t="s">
        <v>19856</v>
      </c>
      <c r="B35" t="s">
        <v>28250</v>
      </c>
      <c r="C35">
        <v>-4.7498681238824396</v>
      </c>
      <c r="D35">
        <v>-0.68928827980560803</v>
      </c>
      <c r="E35">
        <v>-1.57858845826067</v>
      </c>
      <c r="F35" s="4">
        <v>8.33965742103908E-6</v>
      </c>
      <c r="G35" s="3">
        <v>0.45756579203203801</v>
      </c>
      <c r="H35" s="3">
        <v>9.5021023229198698E-2</v>
      </c>
      <c r="I35" s="5">
        <v>6.3860926701606799E-3</v>
      </c>
      <c r="J35" s="3">
        <v>0.74602541328621297</v>
      </c>
      <c r="K35" s="3">
        <v>0.26408020338077398</v>
      </c>
    </row>
    <row r="36" spans="1:11" x14ac:dyDescent="0.25">
      <c r="A36" t="s">
        <v>24306</v>
      </c>
      <c r="B36" t="s">
        <v>35930</v>
      </c>
      <c r="C36">
        <v>-2.6098235608953302</v>
      </c>
      <c r="D36">
        <v>-0.40391652211991402</v>
      </c>
      <c r="E36">
        <v>-0.65343183826782403</v>
      </c>
      <c r="F36" s="4">
        <v>8.7360760479950995E-6</v>
      </c>
      <c r="G36" s="3">
        <v>0.46541977949872099</v>
      </c>
      <c r="H36" s="3">
        <v>0.23905352480348699</v>
      </c>
      <c r="I36" s="5">
        <v>6.4869335600021803E-3</v>
      </c>
      <c r="J36" s="3">
        <v>0.75129391647365595</v>
      </c>
      <c r="K36" s="3">
        <v>0.4689215155127</v>
      </c>
    </row>
    <row r="37" spans="1:11" x14ac:dyDescent="0.25">
      <c r="A37" t="s">
        <v>14936</v>
      </c>
      <c r="B37" t="s">
        <v>24991</v>
      </c>
      <c r="C37">
        <v>3.5583077056941099</v>
      </c>
      <c r="D37">
        <v>4.2178372034116496</v>
      </c>
      <c r="E37">
        <v>6.74177146264116</v>
      </c>
      <c r="F37" s="4">
        <v>1.30127412521042E-5</v>
      </c>
      <c r="G37" s="4">
        <v>5.4162132846207098E-7</v>
      </c>
      <c r="H37" s="4">
        <v>1.17149038404183E-12</v>
      </c>
      <c r="I37" s="5">
        <v>9.3783591659282808E-3</v>
      </c>
      <c r="J37" s="5">
        <v>1.2403634609938901E-4</v>
      </c>
      <c r="K37" s="6">
        <v>7.5542632554108201E-10</v>
      </c>
    </row>
    <row r="38" spans="1:11" x14ac:dyDescent="0.25">
      <c r="A38" t="s">
        <v>879</v>
      </c>
      <c r="B38" t="s">
        <v>25194</v>
      </c>
      <c r="C38">
        <v>2.57729759635171</v>
      </c>
      <c r="D38">
        <v>1.4359750212812501</v>
      </c>
      <c r="E38">
        <v>2.0821042917036801</v>
      </c>
      <c r="F38" s="4">
        <v>1.5878007148665899E-5</v>
      </c>
      <c r="G38" s="3">
        <v>1.24902728101718E-2</v>
      </c>
      <c r="H38" s="3">
        <v>3.8360010990567202E-4</v>
      </c>
      <c r="I38" s="5">
        <v>1.11164196334546E-2</v>
      </c>
      <c r="J38" s="3">
        <v>0.119142635209016</v>
      </c>
      <c r="K38" s="5">
        <v>5.7315470080052302E-3</v>
      </c>
    </row>
    <row r="39" spans="1:11" x14ac:dyDescent="0.25">
      <c r="A39" t="s">
        <v>2705</v>
      </c>
      <c r="B39" t="s">
        <v>26725</v>
      </c>
      <c r="C39">
        <v>4.2678638987782804</v>
      </c>
      <c r="D39">
        <v>3.5048559802718899</v>
      </c>
      <c r="E39">
        <v>6.1123356557347499</v>
      </c>
      <c r="F39" s="4">
        <v>1.9717232898343698E-5</v>
      </c>
      <c r="G39" s="3">
        <v>2.7797548743468899E-4</v>
      </c>
      <c r="H39" s="4">
        <v>2.2166166735834301E-8</v>
      </c>
      <c r="I39" s="5">
        <v>1.3241791156921701E-2</v>
      </c>
      <c r="J39" s="5">
        <v>1.10936666842013E-2</v>
      </c>
      <c r="K39" s="6">
        <v>3.0344120094686298E-6</v>
      </c>
    </row>
    <row r="40" spans="1:11" x14ac:dyDescent="0.25">
      <c r="A40" t="s">
        <v>1125</v>
      </c>
      <c r="B40" t="s">
        <v>25569</v>
      </c>
      <c r="C40">
        <v>1.9114017271044601</v>
      </c>
      <c r="D40">
        <v>1.12579206388701</v>
      </c>
      <c r="E40">
        <v>1.5509936611608801</v>
      </c>
      <c r="F40" s="4">
        <v>1.9994542638185801E-5</v>
      </c>
      <c r="G40" s="3">
        <v>1.02869553598524E-2</v>
      </c>
      <c r="H40" s="3">
        <v>4.68129222788232E-4</v>
      </c>
      <c r="I40" s="5">
        <v>1.3241791156921701E-2</v>
      </c>
      <c r="J40" s="3">
        <v>0.106539118401447</v>
      </c>
      <c r="K40" s="5">
        <v>6.6161294848880604E-3</v>
      </c>
    </row>
    <row r="41" spans="1:11" x14ac:dyDescent="0.25">
      <c r="A41" t="s">
        <v>10301</v>
      </c>
      <c r="B41" t="s">
        <v>30935</v>
      </c>
      <c r="C41">
        <v>3.4253349346473598</v>
      </c>
      <c r="D41">
        <v>1.6523941913972</v>
      </c>
      <c r="E41">
        <v>2.97130792520933</v>
      </c>
      <c r="F41" s="4">
        <v>2.1144493675257401E-5</v>
      </c>
      <c r="G41" s="3">
        <v>2.7820193348735499E-2</v>
      </c>
      <c r="H41" s="3">
        <v>1.6760471835201E-4</v>
      </c>
      <c r="I41" s="5">
        <v>1.36348598162765E-2</v>
      </c>
      <c r="J41" s="3">
        <v>0.18764272441987701</v>
      </c>
      <c r="K41" s="5">
        <v>3.08234578645033E-3</v>
      </c>
    </row>
    <row r="42" spans="1:11" x14ac:dyDescent="0.25">
      <c r="A42" t="s">
        <v>16007</v>
      </c>
      <c r="B42" t="s">
        <v>32445</v>
      </c>
      <c r="C42">
        <v>2.1421361290424401</v>
      </c>
      <c r="D42">
        <v>3.04719513768489</v>
      </c>
      <c r="E42">
        <v>4.78183869927323</v>
      </c>
      <c r="F42" s="4">
        <v>2.78235902677535E-5</v>
      </c>
      <c r="G42" s="4">
        <v>8.5253514027221205E-9</v>
      </c>
      <c r="H42" s="4">
        <v>7.1274195659485406E-17</v>
      </c>
      <c r="I42" s="5">
        <v>1.7481775792847001E-2</v>
      </c>
      <c r="J42" s="6">
        <v>5.3565438659564803E-6</v>
      </c>
      <c r="K42" s="6">
        <v>1.74650289044003E-13</v>
      </c>
    </row>
    <row r="43" spans="1:11" x14ac:dyDescent="0.25">
      <c r="A43" t="s">
        <v>1216</v>
      </c>
      <c r="B43" t="s">
        <v>25645</v>
      </c>
      <c r="C43">
        <v>7.9624988723858499</v>
      </c>
      <c r="D43">
        <v>8.9886654122909402</v>
      </c>
      <c r="E43">
        <v>5.7947047589239302</v>
      </c>
      <c r="F43" s="4">
        <v>2.9785232926046002E-5</v>
      </c>
      <c r="G43" s="4">
        <v>6.5133918461904202E-6</v>
      </c>
      <c r="H43" s="3">
        <v>7.4579984215033699E-4</v>
      </c>
      <c r="I43" s="5">
        <v>1.8246433690495799E-2</v>
      </c>
      <c r="J43" s="5">
        <v>8.0608158484368698E-4</v>
      </c>
      <c r="K43" s="5">
        <v>9.3290070497819601E-3</v>
      </c>
    </row>
    <row r="44" spans="1:11" x14ac:dyDescent="0.25">
      <c r="A44" t="s">
        <v>12353</v>
      </c>
      <c r="B44" t="s">
        <v>26925</v>
      </c>
      <c r="C44">
        <v>2.4255369530789399</v>
      </c>
      <c r="D44">
        <v>1.0204521247200899</v>
      </c>
      <c r="E44">
        <v>1.7833498981710201</v>
      </c>
      <c r="F44" s="4">
        <v>3.4015904665337399E-5</v>
      </c>
      <c r="G44" s="3">
        <v>6.9183462212507693E-2</v>
      </c>
      <c r="H44" s="3">
        <v>1.8391408725734399E-3</v>
      </c>
      <c r="I44" s="5">
        <v>2.03298958029129E-2</v>
      </c>
      <c r="J44" s="3">
        <v>0.30552816172797498</v>
      </c>
      <c r="K44" s="5">
        <v>1.8179228697676301E-2</v>
      </c>
    </row>
    <row r="45" spans="1:11" x14ac:dyDescent="0.25">
      <c r="A45" t="s">
        <v>3473</v>
      </c>
      <c r="B45" t="s">
        <v>27259</v>
      </c>
      <c r="C45">
        <v>6.0896731261515296</v>
      </c>
      <c r="D45">
        <v>4.1105486990572402</v>
      </c>
      <c r="E45">
        <v>5.9045201744630296</v>
      </c>
      <c r="F45" s="4">
        <v>3.62806687357874E-5</v>
      </c>
      <c r="G45" s="3">
        <v>1.69062905239103E-3</v>
      </c>
      <c r="H45" s="4">
        <v>5.2141299477195803E-5</v>
      </c>
      <c r="I45" s="5">
        <v>2.1136949976689402E-2</v>
      </c>
      <c r="J45" s="5">
        <v>3.62442469814434E-2</v>
      </c>
      <c r="K45" s="5">
        <v>1.28501088034494E-3</v>
      </c>
    </row>
    <row r="46" spans="1:11" x14ac:dyDescent="0.25">
      <c r="A46" t="s">
        <v>24205</v>
      </c>
      <c r="B46" t="s">
        <v>28239</v>
      </c>
      <c r="C46">
        <v>3.0849051993082202</v>
      </c>
      <c r="D46">
        <v>2.2025201416888298</v>
      </c>
      <c r="E46">
        <v>2.93839380790754</v>
      </c>
      <c r="F46" s="4">
        <v>3.7091448294059902E-5</v>
      </c>
      <c r="G46" s="3">
        <v>2.27473046214524E-3</v>
      </c>
      <c r="H46" s="4">
        <v>7.6870972917626604E-5</v>
      </c>
      <c r="I46" s="5">
        <v>2.1136949976689402E-2</v>
      </c>
      <c r="J46" s="5">
        <v>4.3209298639075203E-2</v>
      </c>
      <c r="K46" s="5">
        <v>1.71396389478937E-3</v>
      </c>
    </row>
    <row r="47" spans="1:11" x14ac:dyDescent="0.25">
      <c r="A47" t="s">
        <v>20281</v>
      </c>
      <c r="B47" t="s">
        <v>27092</v>
      </c>
      <c r="C47">
        <v>6.9751113885851197</v>
      </c>
      <c r="D47">
        <v>2.69602087405059</v>
      </c>
      <c r="E47">
        <v>4.5249169391386497</v>
      </c>
      <c r="F47" s="4">
        <v>4.03127113231626E-5</v>
      </c>
      <c r="G47" s="3">
        <v>5.29497978040286E-2</v>
      </c>
      <c r="H47" s="3">
        <v>2.80388649580541E-3</v>
      </c>
      <c r="I47" s="5">
        <v>2.2450515415063099E-2</v>
      </c>
      <c r="J47" s="3">
        <v>0.26561732865848098</v>
      </c>
      <c r="K47" s="5">
        <v>2.4741244037888299E-2</v>
      </c>
    </row>
    <row r="48" spans="1:11" x14ac:dyDescent="0.25">
      <c r="A48" t="s">
        <v>14453</v>
      </c>
      <c r="B48" t="s">
        <v>27761</v>
      </c>
      <c r="C48">
        <v>3.98467706879876</v>
      </c>
      <c r="D48">
        <v>5.6936498871803298</v>
      </c>
      <c r="E48">
        <v>6.0194476903493497</v>
      </c>
      <c r="F48" s="4">
        <v>4.2141552450516298E-5</v>
      </c>
      <c r="G48" s="4">
        <v>6.9704598572627398E-8</v>
      </c>
      <c r="H48" s="4">
        <v>1.9837319828398299E-8</v>
      </c>
      <c r="I48" s="5">
        <v>2.2947480027721099E-2</v>
      </c>
      <c r="J48" s="6">
        <v>3.0500740775422499E-5</v>
      </c>
      <c r="K48" s="6">
        <v>2.8261260760178602E-6</v>
      </c>
    </row>
    <row r="49" spans="1:11" x14ac:dyDescent="0.25">
      <c r="A49" t="s">
        <v>18810</v>
      </c>
      <c r="B49" t="s">
        <v>34293</v>
      </c>
      <c r="C49">
        <v>6.3768340621407296</v>
      </c>
      <c r="D49">
        <v>5.7608786833307404</v>
      </c>
      <c r="E49">
        <v>5.4890874311767002</v>
      </c>
      <c r="F49" s="4">
        <v>4.4656331032185503E-5</v>
      </c>
      <c r="G49" s="3">
        <v>1.2118653177350001E-4</v>
      </c>
      <c r="H49" s="3">
        <v>1.8926942500831201E-4</v>
      </c>
      <c r="I49" s="5">
        <v>2.3788233382884199E-2</v>
      </c>
      <c r="J49" s="5">
        <v>6.3452025097817397E-3</v>
      </c>
      <c r="K49" s="5">
        <v>3.3952108275283098E-3</v>
      </c>
    </row>
    <row r="50" spans="1:11" x14ac:dyDescent="0.25">
      <c r="A50" t="s">
        <v>15688</v>
      </c>
      <c r="B50" t="s">
        <v>30576</v>
      </c>
      <c r="C50">
        <v>2.87808003199412</v>
      </c>
      <c r="D50">
        <v>2.4623934470387399</v>
      </c>
      <c r="E50">
        <v>2.96612998559951</v>
      </c>
      <c r="F50" s="4">
        <v>5.4199422292545903E-5</v>
      </c>
      <c r="G50" s="3">
        <v>4.43523028498799E-4</v>
      </c>
      <c r="H50" s="4">
        <v>3.4023387813105803E-5</v>
      </c>
      <c r="I50" s="5">
        <v>2.8257503060777601E-2</v>
      </c>
      <c r="J50" s="5">
        <v>1.5075713703760299E-2</v>
      </c>
      <c r="K50" s="5">
        <v>9.2122551930645799E-4</v>
      </c>
    </row>
    <row r="51" spans="1:11" x14ac:dyDescent="0.25">
      <c r="A51" t="s">
        <v>19546</v>
      </c>
      <c r="B51" t="s">
        <v>25985</v>
      </c>
      <c r="C51">
        <v>2.4788573145149102</v>
      </c>
      <c r="D51">
        <v>1.86688773110672</v>
      </c>
      <c r="E51">
        <v>2.84462288844606</v>
      </c>
      <c r="F51" s="4">
        <v>5.8414347321856802E-5</v>
      </c>
      <c r="G51" s="3">
        <v>1.9751623337776799E-3</v>
      </c>
      <c r="H51" s="4">
        <v>5.49463929233106E-6</v>
      </c>
      <c r="I51" s="5">
        <v>2.9211942179077102E-2</v>
      </c>
      <c r="J51" s="5">
        <v>3.96716211695805E-2</v>
      </c>
      <c r="K51" s="5">
        <v>2.24027689216773E-4</v>
      </c>
    </row>
    <row r="52" spans="1:11" x14ac:dyDescent="0.25">
      <c r="A52" t="s">
        <v>3366</v>
      </c>
      <c r="B52" t="s">
        <v>27181</v>
      </c>
      <c r="C52">
        <v>4.4618900427917803</v>
      </c>
      <c r="D52">
        <v>2.6264274482378398</v>
      </c>
      <c r="E52">
        <v>3.7174727350992902</v>
      </c>
      <c r="F52" s="4">
        <v>5.7703696320032802E-5</v>
      </c>
      <c r="G52" s="3">
        <v>9.9572992026268695E-3</v>
      </c>
      <c r="H52" s="3">
        <v>5.1523775926682496E-4</v>
      </c>
      <c r="I52" s="5">
        <v>2.9211942179077102E-2</v>
      </c>
      <c r="J52" s="3">
        <v>0.10483991959375601</v>
      </c>
      <c r="K52" s="5">
        <v>7.1596226543358199E-3</v>
      </c>
    </row>
    <row r="53" spans="1:11" x14ac:dyDescent="0.25">
      <c r="A53" t="s">
        <v>20000</v>
      </c>
      <c r="B53" t="s">
        <v>34677</v>
      </c>
      <c r="C53">
        <v>-6.6086460986012199</v>
      </c>
      <c r="D53">
        <v>-0.10169549145863301</v>
      </c>
      <c r="E53">
        <v>-1.2468654079020201</v>
      </c>
      <c r="F53" s="4">
        <v>6.4772327952804205E-5</v>
      </c>
      <c r="G53" s="3">
        <v>0.94186111610016199</v>
      </c>
      <c r="H53" s="3">
        <v>0.37744295580606102</v>
      </c>
      <c r="I53" s="5">
        <v>3.1743622483110301E-2</v>
      </c>
      <c r="J53" s="3">
        <v>0.98239325709438396</v>
      </c>
      <c r="K53" s="3">
        <v>0.60850853925860704</v>
      </c>
    </row>
    <row r="54" spans="1:11" x14ac:dyDescent="0.25">
      <c r="A54" t="s">
        <v>24060</v>
      </c>
      <c r="B54" t="s">
        <v>34445</v>
      </c>
      <c r="C54">
        <v>-1.91384238773852</v>
      </c>
      <c r="D54">
        <v>-2.42951416126835</v>
      </c>
      <c r="E54">
        <v>-2.6102127375512101</v>
      </c>
      <c r="F54" s="4">
        <v>7.9079403005631003E-5</v>
      </c>
      <c r="G54" s="4">
        <v>8.7489783557473998E-7</v>
      </c>
      <c r="H54" s="4">
        <v>1.5915056604698E-7</v>
      </c>
      <c r="I54" s="5">
        <v>3.4283967169383797E-2</v>
      </c>
      <c r="J54" s="5">
        <v>1.7150797250338701E-4</v>
      </c>
      <c r="K54" s="6">
        <v>1.4390499890830999E-5</v>
      </c>
    </row>
    <row r="55" spans="1:11" x14ac:dyDescent="0.25">
      <c r="A55" t="s">
        <v>5038</v>
      </c>
      <c r="B55" t="s">
        <v>28239</v>
      </c>
      <c r="C55">
        <v>2.6961805922220501</v>
      </c>
      <c r="D55">
        <v>3.22146954948678</v>
      </c>
      <c r="E55">
        <v>3.8958925173833201</v>
      </c>
      <c r="F55" s="4">
        <v>7.9477819600770198E-5</v>
      </c>
      <c r="G55" s="4">
        <v>4.0154871232425097E-6</v>
      </c>
      <c r="H55" s="4">
        <v>6.4299435974109199E-8</v>
      </c>
      <c r="I55" s="5">
        <v>3.4283967169383797E-2</v>
      </c>
      <c r="J55" s="5">
        <v>5.6549135901111695E-4</v>
      </c>
      <c r="K55" s="6">
        <v>6.8564463909628597E-6</v>
      </c>
    </row>
    <row r="56" spans="1:11" x14ac:dyDescent="0.25">
      <c r="A56" t="s">
        <v>21183</v>
      </c>
      <c r="B56" t="s">
        <v>35026</v>
      </c>
      <c r="C56">
        <v>-3.5785326816132299</v>
      </c>
      <c r="D56">
        <v>-4.24980898255013</v>
      </c>
      <c r="E56">
        <v>-4.58016717133669</v>
      </c>
      <c r="F56" s="4">
        <v>7.7319825189918603E-5</v>
      </c>
      <c r="G56" s="4">
        <v>5.36031629831843E-6</v>
      </c>
      <c r="H56" s="4">
        <v>1.3880875657701399E-6</v>
      </c>
      <c r="I56" s="5">
        <v>3.4283967169383797E-2</v>
      </c>
      <c r="J56" s="5">
        <v>6.9866590730848302E-4</v>
      </c>
      <c r="K56" s="6">
        <v>7.92860086518215E-5</v>
      </c>
    </row>
    <row r="57" spans="1:11" x14ac:dyDescent="0.25">
      <c r="A57" t="s">
        <v>14356</v>
      </c>
      <c r="B57" t="s">
        <v>32692</v>
      </c>
      <c r="C57">
        <v>3.1854793789633602</v>
      </c>
      <c r="D57">
        <v>3.6400786834967702</v>
      </c>
      <c r="E57">
        <v>4.35140720934585</v>
      </c>
      <c r="F57" s="4">
        <v>7.3469532170031496E-5</v>
      </c>
      <c r="G57" s="4">
        <v>9.0647104282212407E-6</v>
      </c>
      <c r="H57" s="4">
        <v>2.8827399678111501E-7</v>
      </c>
      <c r="I57" s="5">
        <v>3.4283967169383797E-2</v>
      </c>
      <c r="J57" s="5">
        <v>1.01425417503714E-3</v>
      </c>
      <c r="K57" s="6">
        <v>2.2640596208732198E-5</v>
      </c>
    </row>
    <row r="58" spans="1:11" x14ac:dyDescent="0.25">
      <c r="A58" t="s">
        <v>18517</v>
      </c>
      <c r="B58" t="s">
        <v>30576</v>
      </c>
      <c r="C58">
        <v>2.8509836285590202</v>
      </c>
      <c r="D58">
        <v>1.00798869161001</v>
      </c>
      <c r="E58">
        <v>0.97499523780242103</v>
      </c>
      <c r="F58" s="4">
        <v>7.9749678773052507E-5</v>
      </c>
      <c r="G58" s="3">
        <v>0.13875904375534101</v>
      </c>
      <c r="H58" s="3">
        <v>0.15206274412556101</v>
      </c>
      <c r="I58" s="5">
        <v>3.4283967169383797E-2</v>
      </c>
      <c r="J58" s="3">
        <v>0.43435764028882001</v>
      </c>
      <c r="K58" s="3">
        <v>0.35692724998554998</v>
      </c>
    </row>
    <row r="59" spans="1:11" x14ac:dyDescent="0.25">
      <c r="A59" t="s">
        <v>7006</v>
      </c>
      <c r="B59" t="s">
        <v>26625</v>
      </c>
      <c r="C59">
        <v>-5.7993285388974503</v>
      </c>
      <c r="D59">
        <v>-1.30464915512982</v>
      </c>
      <c r="E59">
        <v>-4.6986126235221297</v>
      </c>
      <c r="F59" s="4">
        <v>7.5475789378480799E-5</v>
      </c>
      <c r="G59" s="3">
        <v>0.33932324749533699</v>
      </c>
      <c r="H59" s="3">
        <v>1.68295158373834E-3</v>
      </c>
      <c r="I59" s="5">
        <v>3.4283967169383797E-2</v>
      </c>
      <c r="J59" s="3">
        <v>0.66095205537565505</v>
      </c>
      <c r="K59" s="5">
        <v>1.7026856155212398E-2</v>
      </c>
    </row>
    <row r="60" spans="1:11" x14ac:dyDescent="0.25">
      <c r="A60" t="s">
        <v>2399</v>
      </c>
      <c r="B60" t="s">
        <v>26503</v>
      </c>
      <c r="C60">
        <v>2.1508474240321398</v>
      </c>
      <c r="D60">
        <v>-0.281444862632933</v>
      </c>
      <c r="E60">
        <v>-0.46884182045502698</v>
      </c>
      <c r="F60" s="4">
        <v>7.5332871059077301E-5</v>
      </c>
      <c r="G60" s="3">
        <v>0.58977248880761801</v>
      </c>
      <c r="H60" s="3">
        <v>0.37010530992040103</v>
      </c>
      <c r="I60" s="5">
        <v>3.4283967169383797E-2</v>
      </c>
      <c r="J60" s="3">
        <v>0.82765361979642504</v>
      </c>
      <c r="K60" s="3">
        <v>0.60211398559655405</v>
      </c>
    </row>
    <row r="61" spans="1:11" x14ac:dyDescent="0.25">
      <c r="A61" t="s">
        <v>9400</v>
      </c>
      <c r="B61" t="s">
        <v>30526</v>
      </c>
      <c r="C61">
        <v>2.1401531047785101</v>
      </c>
      <c r="D61">
        <v>1.13240333447828</v>
      </c>
      <c r="E61">
        <v>1.43472369279089</v>
      </c>
      <c r="F61" s="4">
        <v>8.2003089571031399E-5</v>
      </c>
      <c r="G61" s="3">
        <v>3.1930482923722803E-2</v>
      </c>
      <c r="H61" s="3">
        <v>6.9684255165927697E-3</v>
      </c>
      <c r="I61" s="5">
        <v>3.4644891497388898E-2</v>
      </c>
      <c r="J61" s="3">
        <v>0.20115400298733399</v>
      </c>
      <c r="K61" s="5">
        <v>4.6542913353055201E-2</v>
      </c>
    </row>
    <row r="62" spans="1:11" x14ac:dyDescent="0.25">
      <c r="A62" t="s">
        <v>24067</v>
      </c>
      <c r="B62" t="s">
        <v>26708</v>
      </c>
      <c r="C62">
        <v>-1.4358259463409799</v>
      </c>
      <c r="D62">
        <v>-1.9451488852002801</v>
      </c>
      <c r="E62">
        <v>-1.7733151811438801</v>
      </c>
      <c r="F62" s="4">
        <v>8.69833585250666E-5</v>
      </c>
      <c r="G62" s="4">
        <v>1.6996826893668299E-7</v>
      </c>
      <c r="H62" s="4">
        <v>1.73272503367359E-6</v>
      </c>
      <c r="I62" s="5">
        <v>3.5524003621637198E-2</v>
      </c>
      <c r="J62" s="6">
        <v>5.4089642363954302E-5</v>
      </c>
      <c r="K62" s="6">
        <v>9.4352653833639093E-5</v>
      </c>
    </row>
    <row r="63" spans="1:11" x14ac:dyDescent="0.25">
      <c r="A63" t="s">
        <v>116</v>
      </c>
      <c r="B63" t="s">
        <v>24728</v>
      </c>
      <c r="C63">
        <v>3.5778598203314802</v>
      </c>
      <c r="D63">
        <v>0.95271283111876504</v>
      </c>
      <c r="E63">
        <v>2.2189199231383001</v>
      </c>
      <c r="F63" s="4">
        <v>8.6904930395871599E-5</v>
      </c>
      <c r="G63" s="3">
        <v>0.248998840042058</v>
      </c>
      <c r="H63" s="3">
        <v>9.8592768889924007E-3</v>
      </c>
      <c r="I63" s="5">
        <v>3.5524003621637198E-2</v>
      </c>
      <c r="J63" s="3">
        <v>0.57608735608078598</v>
      </c>
      <c r="K63" s="3">
        <v>5.9068880412682101E-2</v>
      </c>
    </row>
    <row r="64" spans="1:11" x14ac:dyDescent="0.25">
      <c r="A64" t="s">
        <v>18854</v>
      </c>
      <c r="B64" t="s">
        <v>31703</v>
      </c>
      <c r="C64">
        <v>1.8226494718849799</v>
      </c>
      <c r="D64">
        <v>1.3470800075510301</v>
      </c>
      <c r="E64">
        <v>2.3222209706639001</v>
      </c>
      <c r="F64" s="4">
        <v>9.4989472488044995E-5</v>
      </c>
      <c r="G64" s="3">
        <v>3.4791745542386999E-3</v>
      </c>
      <c r="H64" s="4">
        <v>9.9534761154896993E-7</v>
      </c>
      <c r="I64" s="5">
        <v>3.8157738259787799E-2</v>
      </c>
      <c r="J64" s="3">
        <v>5.6180801673237198E-2</v>
      </c>
      <c r="K64" s="6">
        <v>6.1127814219037502E-5</v>
      </c>
    </row>
    <row r="65" spans="1:11" x14ac:dyDescent="0.25">
      <c r="A65" t="s">
        <v>14268</v>
      </c>
      <c r="B65" t="s">
        <v>26925</v>
      </c>
      <c r="C65">
        <v>2.2628919849509002</v>
      </c>
      <c r="D65">
        <v>1.1311855749549899</v>
      </c>
      <c r="E65">
        <v>1.6282606984291099</v>
      </c>
      <c r="F65" s="4">
        <v>9.7818907245569595E-5</v>
      </c>
      <c r="G65" s="3">
        <v>4.4048707967616799E-2</v>
      </c>
      <c r="H65" s="3">
        <v>4.2110155700244498E-3</v>
      </c>
      <c r="I65" s="5">
        <v>3.8660556502345803E-2</v>
      </c>
      <c r="J65" s="3">
        <v>0.24103223799632201</v>
      </c>
      <c r="K65" s="5">
        <v>3.2788918184899603E-2</v>
      </c>
    </row>
    <row r="66" spans="1:11" x14ac:dyDescent="0.25">
      <c r="A66" t="s">
        <v>18518</v>
      </c>
      <c r="B66" t="s">
        <v>30576</v>
      </c>
      <c r="C66">
        <v>7.2487691267928902</v>
      </c>
      <c r="D66">
        <v>-0.52916345805121101</v>
      </c>
      <c r="E66">
        <v>0.49783625359725697</v>
      </c>
      <c r="F66" s="3">
        <v>1.02557451939169E-4</v>
      </c>
      <c r="G66" s="3">
        <v>0.158996527857557</v>
      </c>
      <c r="H66" s="3">
        <v>0.58402175515583099</v>
      </c>
      <c r="I66" s="5">
        <v>3.9889965116149097E-2</v>
      </c>
      <c r="J66" s="3">
        <v>0.46503353051104901</v>
      </c>
      <c r="K66" s="3">
        <v>0.76829963504112597</v>
      </c>
    </row>
    <row r="67" spans="1:11" x14ac:dyDescent="0.25">
      <c r="A67" t="s">
        <v>1808</v>
      </c>
      <c r="B67" t="s">
        <v>26113</v>
      </c>
      <c r="C67">
        <v>1.5774248751185</v>
      </c>
      <c r="D67">
        <v>2.1088922854133498</v>
      </c>
      <c r="E67">
        <v>2.5090558880710598</v>
      </c>
      <c r="F67" s="3">
        <v>1.058225484399E-4</v>
      </c>
      <c r="G67" s="4">
        <v>3.4502162577393699E-7</v>
      </c>
      <c r="H67" s="4">
        <v>2.3091678405421401E-9</v>
      </c>
      <c r="I67" s="5">
        <v>4.0516808233926602E-2</v>
      </c>
      <c r="J67" s="6">
        <v>9.0838785932452406E-5</v>
      </c>
      <c r="K67" s="6">
        <v>4.9634955056705698E-7</v>
      </c>
    </row>
    <row r="68" spans="1:11" x14ac:dyDescent="0.25">
      <c r="A68" t="s">
        <v>5189</v>
      </c>
      <c r="B68" t="s">
        <v>28208</v>
      </c>
      <c r="C68">
        <v>2.1131379735263902</v>
      </c>
      <c r="D68">
        <v>2.0209460990075101</v>
      </c>
      <c r="E68">
        <v>3.0121038783794898</v>
      </c>
      <c r="F68" s="3">
        <v>1.12452773617977E-4</v>
      </c>
      <c r="G68" s="3">
        <v>2.1097601403138701E-4</v>
      </c>
      <c r="H68" s="4">
        <v>1.07953064952277E-7</v>
      </c>
      <c r="I68" s="5">
        <v>4.2392965611306198E-2</v>
      </c>
      <c r="J68" s="5">
        <v>9.2317075854019895E-3</v>
      </c>
      <c r="K68" s="6">
        <v>1.0455659697986501E-5</v>
      </c>
    </row>
    <row r="69" spans="1:11" x14ac:dyDescent="0.25">
      <c r="A69" t="s">
        <v>936</v>
      </c>
      <c r="B69" t="s">
        <v>25418</v>
      </c>
      <c r="C69">
        <v>2.2152405595643101</v>
      </c>
      <c r="D69">
        <v>1.8355018836514301</v>
      </c>
      <c r="E69">
        <v>1.65855829525086</v>
      </c>
      <c r="F69" s="3">
        <v>1.1496538725099E-4</v>
      </c>
      <c r="G69" s="3">
        <v>1.2086764534904599E-3</v>
      </c>
      <c r="H69" s="3">
        <v>3.2856045727326002E-3</v>
      </c>
      <c r="I69" s="5">
        <v>4.2683512866640301E-2</v>
      </c>
      <c r="J69" s="5">
        <v>2.91797121343155E-2</v>
      </c>
      <c r="K69" s="5">
        <v>2.7685850911361599E-2</v>
      </c>
    </row>
    <row r="70" spans="1:11" x14ac:dyDescent="0.25">
      <c r="A70" t="s">
        <v>5615</v>
      </c>
      <c r="B70" t="s">
        <v>28600</v>
      </c>
      <c r="C70">
        <v>3.2273336328987998</v>
      </c>
      <c r="D70">
        <v>3.4513595941317501</v>
      </c>
      <c r="E70">
        <v>3.1479700534449502</v>
      </c>
      <c r="F70" s="3">
        <v>1.3820333304088799E-4</v>
      </c>
      <c r="G70" s="4">
        <v>5.4834936013544502E-5</v>
      </c>
      <c r="H70" s="3">
        <v>1.9341800101422801E-4</v>
      </c>
      <c r="I70" s="5">
        <v>4.9801977541675299E-2</v>
      </c>
      <c r="J70" s="5">
        <v>3.67124391277567E-3</v>
      </c>
      <c r="K70" s="5">
        <v>3.4494284547690198E-3</v>
      </c>
    </row>
    <row r="71" spans="1:11" x14ac:dyDescent="0.25">
      <c r="A71" t="s">
        <v>9140</v>
      </c>
      <c r="B71" t="s">
        <v>30394</v>
      </c>
      <c r="C71">
        <v>2.2035084682531698</v>
      </c>
      <c r="D71">
        <v>0.782353561388899</v>
      </c>
      <c r="E71">
        <v>1.4616501041940699</v>
      </c>
      <c r="F71" s="3">
        <v>1.3802023446132599E-4</v>
      </c>
      <c r="G71" s="3">
        <v>0.15992873912331099</v>
      </c>
      <c r="H71" s="3">
        <v>9.6477131886737004E-3</v>
      </c>
      <c r="I71" s="5">
        <v>4.9801977541675299E-2</v>
      </c>
      <c r="J71" s="3">
        <v>0.46618749278564398</v>
      </c>
      <c r="K71" s="3">
        <v>5.8171152552967599E-2</v>
      </c>
    </row>
    <row r="72" spans="1:11" x14ac:dyDescent="0.25">
      <c r="A72" t="s">
        <v>21182</v>
      </c>
      <c r="B72" t="s">
        <v>35025</v>
      </c>
      <c r="C72">
        <v>-2.8958331532466</v>
      </c>
      <c r="D72">
        <v>-4.3578121328344004</v>
      </c>
      <c r="E72">
        <v>-4.4991968983715704</v>
      </c>
      <c r="F72" s="3">
        <v>1.64297452548326E-4</v>
      </c>
      <c r="G72" s="4">
        <v>1.13167038600253E-7</v>
      </c>
      <c r="H72" s="4">
        <v>5.3760628810612398E-8</v>
      </c>
      <c r="I72" s="3">
        <v>5.7513496817773901E-2</v>
      </c>
      <c r="J72" s="6">
        <v>4.2015835058493799E-5</v>
      </c>
      <c r="K72" s="6">
        <v>5.8810287873894899E-6</v>
      </c>
    </row>
    <row r="73" spans="1:11" x14ac:dyDescent="0.25">
      <c r="A73" t="s">
        <v>18811</v>
      </c>
      <c r="B73" t="s">
        <v>34294</v>
      </c>
      <c r="C73">
        <v>-1.4260336229744099</v>
      </c>
      <c r="D73">
        <v>-5.6353779833861702E-2</v>
      </c>
      <c r="E73">
        <v>-0.44902328963511201</v>
      </c>
      <c r="F73" s="3">
        <v>1.62859880080465E-4</v>
      </c>
      <c r="G73" s="3">
        <v>0.87862820670171204</v>
      </c>
      <c r="H73" s="3">
        <v>0.22526396164207599</v>
      </c>
      <c r="I73" s="3">
        <v>5.7513496817773901E-2</v>
      </c>
      <c r="J73" s="3">
        <v>0.96218741406054498</v>
      </c>
      <c r="K73" s="3">
        <v>0.45247833582088098</v>
      </c>
    </row>
    <row r="74" spans="1:11" x14ac:dyDescent="0.25">
      <c r="A74" t="s">
        <v>14101</v>
      </c>
      <c r="B74" t="s">
        <v>32499</v>
      </c>
      <c r="C74">
        <v>1.3534495692792701</v>
      </c>
      <c r="D74">
        <v>0.35013698085603201</v>
      </c>
      <c r="E74">
        <v>6.0329116983658101E-2</v>
      </c>
      <c r="F74" s="3">
        <v>1.68247003785859E-4</v>
      </c>
      <c r="G74" s="3">
        <v>0.32327801108293802</v>
      </c>
      <c r="H74" s="3">
        <v>0.86489838667443597</v>
      </c>
      <c r="I74" s="3">
        <v>5.8066543391108297E-2</v>
      </c>
      <c r="J74" s="3">
        <v>0.64503596922940198</v>
      </c>
      <c r="K74" s="3">
        <v>0.93663651559648797</v>
      </c>
    </row>
    <row r="75" spans="1:11" x14ac:dyDescent="0.25">
      <c r="A75" t="s">
        <v>18830</v>
      </c>
      <c r="B75" t="s">
        <v>26368</v>
      </c>
      <c r="C75">
        <v>1.6389824302567999</v>
      </c>
      <c r="D75">
        <v>0.89911530661121297</v>
      </c>
      <c r="E75">
        <v>1.5253067748836699</v>
      </c>
      <c r="F75" s="3">
        <v>1.7338744351136899E-4</v>
      </c>
      <c r="G75" s="3">
        <v>3.6081832785185397E-2</v>
      </c>
      <c r="H75" s="3">
        <v>4.5528013409839902E-4</v>
      </c>
      <c r="I75" s="3">
        <v>5.9009526608369299E-2</v>
      </c>
      <c r="J75" s="3">
        <v>0.21548847930006901</v>
      </c>
      <c r="K75" s="5">
        <v>6.4842688925263502E-3</v>
      </c>
    </row>
    <row r="76" spans="1:11" x14ac:dyDescent="0.25">
      <c r="A76" t="s">
        <v>17249</v>
      </c>
      <c r="B76" t="s">
        <v>24523</v>
      </c>
      <c r="C76">
        <v>-4.1838596359407196</v>
      </c>
      <c r="D76">
        <v>-5.2052217002932597</v>
      </c>
      <c r="E76">
        <v>-8.4500608279886293</v>
      </c>
      <c r="F76" s="3">
        <v>1.89192683828957E-4</v>
      </c>
      <c r="G76" s="4">
        <v>9.3762962098839606E-6</v>
      </c>
      <c r="H76" s="4">
        <v>2.91196014918181E-10</v>
      </c>
      <c r="I76" s="3">
        <v>6.1939139804641101E-2</v>
      </c>
      <c r="J76" s="5">
        <v>1.03029938263227E-3</v>
      </c>
      <c r="K76" s="6">
        <v>9.2954844649306504E-8</v>
      </c>
    </row>
    <row r="77" spans="1:11" x14ac:dyDescent="0.25">
      <c r="A77" t="s">
        <v>8161</v>
      </c>
      <c r="B77" t="s">
        <v>29921</v>
      </c>
      <c r="C77">
        <v>-4.5815327686838296</v>
      </c>
      <c r="D77">
        <v>-3.0333480443992502</v>
      </c>
      <c r="E77">
        <v>-0.18755728476668601</v>
      </c>
      <c r="F77" s="3">
        <v>1.8660247599037899E-4</v>
      </c>
      <c r="G77" s="3">
        <v>1.0092468702500501E-2</v>
      </c>
      <c r="H77" s="3">
        <v>0.86650402231553803</v>
      </c>
      <c r="I77" s="3">
        <v>6.1939139804641101E-2</v>
      </c>
      <c r="J77" s="3">
        <v>0.10560525613073</v>
      </c>
      <c r="K77" s="3">
        <v>0.93743110652626704</v>
      </c>
    </row>
    <row r="78" spans="1:11" x14ac:dyDescent="0.25">
      <c r="A78" t="s">
        <v>9608</v>
      </c>
      <c r="B78" t="s">
        <v>30602</v>
      </c>
      <c r="C78">
        <v>1.72927014619691</v>
      </c>
      <c r="D78">
        <v>1.12332626324929</v>
      </c>
      <c r="E78">
        <v>1.8385376312188499</v>
      </c>
      <c r="F78" s="3">
        <v>1.90296211760646E-4</v>
      </c>
      <c r="G78" s="3">
        <v>1.38202326971654E-2</v>
      </c>
      <c r="H78" s="4">
        <v>7.6863696955618597E-5</v>
      </c>
      <c r="I78" s="3">
        <v>6.1939139804641101E-2</v>
      </c>
      <c r="J78" s="3">
        <v>0.12632531630510599</v>
      </c>
      <c r="K78" s="5">
        <v>1.71396389478937E-3</v>
      </c>
    </row>
    <row r="79" spans="1:11" x14ac:dyDescent="0.25">
      <c r="A79" t="s">
        <v>1350</v>
      </c>
      <c r="B79" t="s">
        <v>25763</v>
      </c>
      <c r="C79">
        <v>-2.91308102685944</v>
      </c>
      <c r="D79">
        <v>1.11961556406701</v>
      </c>
      <c r="E79">
        <v>-1.0431982316219801</v>
      </c>
      <c r="F79" s="3">
        <v>1.9210637549594799E-4</v>
      </c>
      <c r="G79" s="3">
        <v>0.13406605562188101</v>
      </c>
      <c r="H79" s="3">
        <v>0.16283820028198201</v>
      </c>
      <c r="I79" s="3">
        <v>6.1939139804641101E-2</v>
      </c>
      <c r="J79" s="3">
        <v>0.42755353488162701</v>
      </c>
      <c r="K79" s="3">
        <v>0.37162962277262601</v>
      </c>
    </row>
    <row r="80" spans="1:11" x14ac:dyDescent="0.25">
      <c r="A80" t="s">
        <v>13170</v>
      </c>
      <c r="B80" t="s">
        <v>32202</v>
      </c>
      <c r="C80">
        <v>2.48921469535007</v>
      </c>
      <c r="D80">
        <v>1.9539114202769099</v>
      </c>
      <c r="E80">
        <v>2.3849972582090202</v>
      </c>
      <c r="F80" s="3">
        <v>2.0518983884146701E-4</v>
      </c>
      <c r="G80" s="3">
        <v>2.9608506787003998E-3</v>
      </c>
      <c r="H80" s="3">
        <v>3.54835324439015E-4</v>
      </c>
      <c r="I80" s="3">
        <v>6.4875879987786406E-2</v>
      </c>
      <c r="J80" s="7">
        <v>5.0876965772321502E-2</v>
      </c>
      <c r="K80" s="5">
        <v>5.4207511159935296E-3</v>
      </c>
    </row>
    <row r="81" spans="1:11" x14ac:dyDescent="0.25">
      <c r="A81" t="s">
        <v>20103</v>
      </c>
      <c r="B81" t="s">
        <v>27902</v>
      </c>
      <c r="C81">
        <v>1.9895164587963301</v>
      </c>
      <c r="D81">
        <v>0.20053510765836</v>
      </c>
      <c r="E81">
        <v>0.41703183976643299</v>
      </c>
      <c r="F81" s="3">
        <v>2.06509902017929E-4</v>
      </c>
      <c r="G81" s="3">
        <v>0.69822831872467706</v>
      </c>
      <c r="H81" s="3">
        <v>0.420742462304802</v>
      </c>
      <c r="I81" s="3">
        <v>6.4875879987786406E-2</v>
      </c>
      <c r="J81" s="3">
        <v>0.88592303883047097</v>
      </c>
      <c r="K81" s="3">
        <v>0.64727984030116004</v>
      </c>
    </row>
    <row r="82" spans="1:11" x14ac:dyDescent="0.25">
      <c r="A82" t="s">
        <v>506</v>
      </c>
      <c r="B82" t="s">
        <v>25060</v>
      </c>
      <c r="C82">
        <v>-2.9052822110607499</v>
      </c>
      <c r="D82">
        <v>-0.77214307046574204</v>
      </c>
      <c r="E82">
        <v>0.73986505776984102</v>
      </c>
      <c r="F82" s="3">
        <v>2.1043957795069301E-4</v>
      </c>
      <c r="G82" s="3">
        <v>0.292887230138836</v>
      </c>
      <c r="H82" s="3">
        <v>0.31351469836482099</v>
      </c>
      <c r="I82" s="3">
        <v>6.5273562254478196E-2</v>
      </c>
      <c r="J82" s="3">
        <v>0.61754034876994401</v>
      </c>
      <c r="K82" s="3">
        <v>0.54791063498721704</v>
      </c>
    </row>
    <row r="83" spans="1:11" x14ac:dyDescent="0.25">
      <c r="A83" t="s">
        <v>14404</v>
      </c>
      <c r="B83" t="s">
        <v>32716</v>
      </c>
      <c r="C83">
        <v>1.8249145916409399</v>
      </c>
      <c r="D83">
        <v>2.5105713479022098</v>
      </c>
      <c r="E83">
        <v>3.45924274837741</v>
      </c>
      <c r="F83" s="3">
        <v>2.1493263127195499E-4</v>
      </c>
      <c r="G83" s="4">
        <v>6.3522936996530002E-7</v>
      </c>
      <c r="H83" s="4">
        <v>4.1363567439415399E-11</v>
      </c>
      <c r="I83" s="3">
        <v>6.5833864958599803E-2</v>
      </c>
      <c r="J83" s="5">
        <v>1.40231175510177E-4</v>
      </c>
      <c r="K83" s="6">
        <v>1.7179200958227699E-8</v>
      </c>
    </row>
    <row r="84" spans="1:11" x14ac:dyDescent="0.25">
      <c r="A84" t="s">
        <v>17846</v>
      </c>
      <c r="B84" t="s">
        <v>25489</v>
      </c>
      <c r="C84">
        <v>3.3439165194551301</v>
      </c>
      <c r="D84">
        <v>4.0703288824914301</v>
      </c>
      <c r="E84">
        <v>4.4141878036851896</v>
      </c>
      <c r="F84" s="3">
        <v>2.23426335998854E-4</v>
      </c>
      <c r="G84" s="4">
        <v>1.8445125141352501E-5</v>
      </c>
      <c r="H84" s="4">
        <v>5.7680708105208699E-6</v>
      </c>
      <c r="I84" s="3">
        <v>6.7590604164394094E-2</v>
      </c>
      <c r="J84" s="5">
        <v>1.7055824394856701E-3</v>
      </c>
      <c r="K84" s="5">
        <v>2.32468432797703E-4</v>
      </c>
    </row>
    <row r="85" spans="1:11" x14ac:dyDescent="0.25">
      <c r="A85" t="s">
        <v>19651</v>
      </c>
      <c r="B85" t="s">
        <v>34580</v>
      </c>
      <c r="C85">
        <v>7.1748850174374397</v>
      </c>
      <c r="D85">
        <v>7.3162702398046298</v>
      </c>
      <c r="E85">
        <v>7.17067579615808</v>
      </c>
      <c r="F85" s="3">
        <v>2.2827784357637199E-4</v>
      </c>
      <c r="G85" s="3">
        <v>2.0199175051126099E-4</v>
      </c>
      <c r="H85" s="3">
        <v>2.2902766919724799E-4</v>
      </c>
      <c r="I85" s="3">
        <v>6.8216100963358894E-2</v>
      </c>
      <c r="J85" s="5">
        <v>8.9182087468972007E-3</v>
      </c>
      <c r="K85" s="5">
        <v>3.9410772514110798E-3</v>
      </c>
    </row>
    <row r="86" spans="1:11" x14ac:dyDescent="0.25">
      <c r="A86" t="s">
        <v>20732</v>
      </c>
      <c r="B86" t="s">
        <v>34666</v>
      </c>
      <c r="C86">
        <v>-5.6606200991784297</v>
      </c>
      <c r="D86">
        <v>-4.3104255238044402</v>
      </c>
      <c r="E86">
        <v>-5.6606200991784297</v>
      </c>
      <c r="F86" s="3">
        <v>2.3266394694396701E-4</v>
      </c>
      <c r="G86" s="3">
        <v>1.2692234023306499E-2</v>
      </c>
      <c r="H86" s="3">
        <v>2.5581999497138399E-4</v>
      </c>
      <c r="I86" s="3">
        <v>6.8689124770060006E-2</v>
      </c>
      <c r="J86" s="3">
        <v>0.120127656433798</v>
      </c>
      <c r="K86" s="5">
        <v>4.2818395879636499E-3</v>
      </c>
    </row>
    <row r="87" spans="1:11" x14ac:dyDescent="0.25">
      <c r="A87" t="s">
        <v>12247</v>
      </c>
      <c r="B87" t="s">
        <v>31815</v>
      </c>
      <c r="C87">
        <v>-5.8600051556034796</v>
      </c>
      <c r="D87">
        <v>-3.1424009874544798</v>
      </c>
      <c r="E87">
        <v>-3.3408480790622099</v>
      </c>
      <c r="F87" s="3">
        <v>2.3593614844684001E-4</v>
      </c>
      <c r="G87" s="3">
        <v>7.3174722271062906E-2</v>
      </c>
      <c r="H87" s="3">
        <v>5.84191970415237E-2</v>
      </c>
      <c r="I87" s="3">
        <v>6.8825945018349599E-2</v>
      </c>
      <c r="J87" s="3">
        <v>0.31479518864644002</v>
      </c>
      <c r="K87" s="3">
        <v>0.19428664553549099</v>
      </c>
    </row>
    <row r="88" spans="1:11" x14ac:dyDescent="0.25">
      <c r="A88" t="s">
        <v>18661</v>
      </c>
      <c r="B88" t="s">
        <v>30576</v>
      </c>
      <c r="C88">
        <v>4.32657314400051</v>
      </c>
      <c r="D88">
        <v>2.6885768082280901</v>
      </c>
      <c r="E88">
        <v>4.7543197737101597</v>
      </c>
      <c r="F88" s="3">
        <v>2.5008688904246601E-4</v>
      </c>
      <c r="G88" s="3">
        <v>1.3711250235656501E-2</v>
      </c>
      <c r="H88" s="4">
        <v>8.18050428332334E-5</v>
      </c>
      <c r="I88" s="3">
        <v>7.2095636812900904E-2</v>
      </c>
      <c r="J88" s="3">
        <v>0.125835384185216</v>
      </c>
      <c r="K88" s="5">
        <v>1.7978033807942201E-3</v>
      </c>
    </row>
    <row r="89" spans="1:11" x14ac:dyDescent="0.25">
      <c r="A89" t="s">
        <v>129</v>
      </c>
      <c r="B89" t="s">
        <v>24741</v>
      </c>
      <c r="C89">
        <v>1.98391046531301</v>
      </c>
      <c r="D89">
        <v>1.5250019144987399</v>
      </c>
      <c r="E89">
        <v>2.1664053348097201</v>
      </c>
      <c r="F89" s="3">
        <v>2.5457852538394901E-4</v>
      </c>
      <c r="G89" s="3">
        <v>4.3571558722316798E-3</v>
      </c>
      <c r="H89" s="4">
        <v>7.1890706539717402E-5</v>
      </c>
      <c r="I89" s="3">
        <v>7.2537118441956705E-2</v>
      </c>
      <c r="J89" s="3">
        <v>6.3818139565550006E-2</v>
      </c>
      <c r="K89" s="5">
        <v>1.6369837418844001E-3</v>
      </c>
    </row>
    <row r="90" spans="1:11" x14ac:dyDescent="0.25">
      <c r="A90" t="s">
        <v>14272</v>
      </c>
      <c r="B90" t="s">
        <v>31519</v>
      </c>
      <c r="C90">
        <v>1.6209773382447099</v>
      </c>
      <c r="D90">
        <v>1.5239579292744301</v>
      </c>
      <c r="E90">
        <v>2.2277522148069502</v>
      </c>
      <c r="F90" s="3">
        <v>2.5886509979362198E-4</v>
      </c>
      <c r="G90" s="3">
        <v>5.7126300532095995E-4</v>
      </c>
      <c r="H90" s="4">
        <v>8.4010282287496595E-7</v>
      </c>
      <c r="I90" s="3">
        <v>7.2910694314286303E-2</v>
      </c>
      <c r="J90" s="5">
        <v>1.7786821705698602E-2</v>
      </c>
      <c r="K90" s="6">
        <v>5.27843065941748E-5</v>
      </c>
    </row>
    <row r="91" spans="1:11" x14ac:dyDescent="0.25">
      <c r="A91" t="s">
        <v>19999</v>
      </c>
      <c r="B91" t="s">
        <v>30250</v>
      </c>
      <c r="C91">
        <v>-6.7140840165668196</v>
      </c>
      <c r="D91">
        <v>-0.42528022886968497</v>
      </c>
      <c r="E91">
        <v>-1.1555465614018501</v>
      </c>
      <c r="F91" s="3">
        <v>2.6491489269444402E-4</v>
      </c>
      <c r="G91" s="3">
        <v>0.78873427070626201</v>
      </c>
      <c r="H91" s="3">
        <v>0.47088518189007</v>
      </c>
      <c r="I91" s="3">
        <v>7.3766756029371106E-2</v>
      </c>
      <c r="J91" s="3">
        <v>0.926272010448149</v>
      </c>
      <c r="K91" s="3">
        <v>0.68700016151209797</v>
      </c>
    </row>
    <row r="92" spans="1:11" x14ac:dyDescent="0.25">
      <c r="A92" t="s">
        <v>13683</v>
      </c>
      <c r="B92" t="s">
        <v>24933</v>
      </c>
      <c r="C92">
        <v>-2.7881599750977402</v>
      </c>
      <c r="D92">
        <v>2.58494691391035</v>
      </c>
      <c r="E92">
        <v>2.1487865174468199</v>
      </c>
      <c r="F92" s="3">
        <v>2.98550597607082E-4</v>
      </c>
      <c r="G92" s="3">
        <v>7.3696556306349797E-4</v>
      </c>
      <c r="H92" s="3">
        <v>4.3546968612334603E-3</v>
      </c>
      <c r="I92" s="3">
        <v>8.2198694873752004E-2</v>
      </c>
      <c r="J92" s="5">
        <v>2.11211744529918E-2</v>
      </c>
      <c r="K92" s="5">
        <v>3.3594872209910497E-2</v>
      </c>
    </row>
    <row r="93" spans="1:11" x14ac:dyDescent="0.25">
      <c r="A93" t="s">
        <v>8159</v>
      </c>
      <c r="B93" t="s">
        <v>29921</v>
      </c>
      <c r="C93">
        <v>-3.5110777844203902</v>
      </c>
      <c r="D93">
        <v>-1.80412878961553</v>
      </c>
      <c r="E93">
        <v>-0.73971506393130804</v>
      </c>
      <c r="F93" s="3">
        <v>3.3364902800037702E-4</v>
      </c>
      <c r="G93" s="3">
        <v>4.9919621506328102E-2</v>
      </c>
      <c r="H93" s="3">
        <v>0.41199662358491201</v>
      </c>
      <c r="I93" s="3">
        <v>9.0841508690235898E-2</v>
      </c>
      <c r="J93" s="3">
        <v>0.25644243299602998</v>
      </c>
      <c r="K93" s="3">
        <v>0.63989131421212397</v>
      </c>
    </row>
    <row r="94" spans="1:11" x14ac:dyDescent="0.25">
      <c r="A94" t="s">
        <v>2183</v>
      </c>
      <c r="B94" t="s">
        <v>26341</v>
      </c>
      <c r="C94">
        <v>5.1264978577089098</v>
      </c>
      <c r="D94">
        <v>2.92776742456648</v>
      </c>
      <c r="E94">
        <v>2.6944033356497301</v>
      </c>
      <c r="F94" s="3">
        <v>3.4725139869985099E-4</v>
      </c>
      <c r="G94" s="3">
        <v>1.3889668343600101E-2</v>
      </c>
      <c r="H94" s="3">
        <v>2.0287679275566801E-2</v>
      </c>
      <c r="I94" s="3">
        <v>9.2489655149360403E-2</v>
      </c>
      <c r="J94" s="3">
        <v>0.12643106727027301</v>
      </c>
      <c r="K94" s="3">
        <v>9.6518298410112502E-2</v>
      </c>
    </row>
    <row r="95" spans="1:11" x14ac:dyDescent="0.25">
      <c r="A95" t="s">
        <v>15194</v>
      </c>
      <c r="B95" t="s">
        <v>29805</v>
      </c>
      <c r="C95">
        <v>2.3739379806233099</v>
      </c>
      <c r="D95">
        <v>1.5438354879308001</v>
      </c>
      <c r="E95">
        <v>2.5762982174881199</v>
      </c>
      <c r="F95" s="3">
        <v>3.4407782465951302E-4</v>
      </c>
      <c r="G95" s="3">
        <v>1.67096060373121E-2</v>
      </c>
      <c r="H95" s="3">
        <v>1.15789640168572E-4</v>
      </c>
      <c r="I95" s="3">
        <v>9.2489655149360403E-2</v>
      </c>
      <c r="J95" s="3">
        <v>0.13995056234757</v>
      </c>
      <c r="K95" s="5">
        <v>2.3529123986177499E-3</v>
      </c>
    </row>
    <row r="96" spans="1:11" x14ac:dyDescent="0.25">
      <c r="A96" t="s">
        <v>3125</v>
      </c>
      <c r="B96" t="s">
        <v>27014</v>
      </c>
      <c r="C96">
        <v>2.2600738634543398</v>
      </c>
      <c r="D96">
        <v>-1.5497592390320001</v>
      </c>
      <c r="E96">
        <v>-9.3937792386500199E-2</v>
      </c>
      <c r="F96" s="3">
        <v>3.7220148570972299E-4</v>
      </c>
      <c r="G96" s="3">
        <v>1.29618610808333E-2</v>
      </c>
      <c r="H96" s="3">
        <v>0.87741478299557796</v>
      </c>
      <c r="I96" s="3">
        <v>9.8069088234742405E-2</v>
      </c>
      <c r="J96" s="3">
        <v>0.121463881549785</v>
      </c>
      <c r="K96" s="3">
        <v>0.94252936412674604</v>
      </c>
    </row>
    <row r="97" spans="1:11" x14ac:dyDescent="0.25">
      <c r="A97" t="s">
        <v>8127</v>
      </c>
      <c r="B97" t="s">
        <v>29902</v>
      </c>
      <c r="C97">
        <v>1.94556786837295</v>
      </c>
      <c r="D97">
        <v>1.4565416517141001</v>
      </c>
      <c r="E97">
        <v>1.42452677667372</v>
      </c>
      <c r="F97" s="3">
        <v>3.9362389200523498E-4</v>
      </c>
      <c r="G97" s="3">
        <v>7.10467317824109E-3</v>
      </c>
      <c r="H97" s="3">
        <v>8.4578877986246307E-3</v>
      </c>
      <c r="I97" s="3">
        <v>0.102610211166982</v>
      </c>
      <c r="J97" s="3">
        <v>8.5256078138892993E-2</v>
      </c>
      <c r="K97" s="3">
        <v>5.31375131522724E-2</v>
      </c>
    </row>
    <row r="98" spans="1:11" x14ac:dyDescent="0.25">
      <c r="A98" t="s">
        <v>3887</v>
      </c>
      <c r="B98" t="s">
        <v>24994</v>
      </c>
      <c r="C98">
        <v>2.18399635181256</v>
      </c>
      <c r="D98">
        <v>3.52908460198748</v>
      </c>
      <c r="E98">
        <v>5.5323319423276196</v>
      </c>
      <c r="F98" s="3">
        <v>4.2982250519900698E-4</v>
      </c>
      <c r="G98" s="4">
        <v>7.12758958270244E-8</v>
      </c>
      <c r="H98" s="4">
        <v>1.4979541361381599E-14</v>
      </c>
      <c r="I98" s="3">
        <v>0.109712194452046</v>
      </c>
      <c r="J98" s="6">
        <v>3.0641132479743999E-5</v>
      </c>
      <c r="K98" s="6">
        <v>1.8352934075964701E-11</v>
      </c>
    </row>
    <row r="99" spans="1:11" x14ac:dyDescent="0.25">
      <c r="A99" t="s">
        <v>15663</v>
      </c>
      <c r="B99" t="s">
        <v>27535</v>
      </c>
      <c r="C99">
        <v>-3.3373981297589999</v>
      </c>
      <c r="D99">
        <v>-2.2850821413926901</v>
      </c>
      <c r="E99">
        <v>-3.1926911355943202</v>
      </c>
      <c r="F99" s="3">
        <v>4.2672614120609602E-4</v>
      </c>
      <c r="G99" s="3">
        <v>1.1821037557725801E-2</v>
      </c>
      <c r="H99" s="3">
        <v>7.1379153687787004E-4</v>
      </c>
      <c r="I99" s="3">
        <v>0.109712194452046</v>
      </c>
      <c r="J99" s="3">
        <v>0.11563381409761</v>
      </c>
      <c r="K99" s="5">
        <v>9.0298130199562895E-3</v>
      </c>
    </row>
    <row r="100" spans="1:11" x14ac:dyDescent="0.25">
      <c r="A100" t="s">
        <v>8301</v>
      </c>
      <c r="B100" t="s">
        <v>29865</v>
      </c>
      <c r="C100">
        <v>3.1151010381917299</v>
      </c>
      <c r="D100">
        <v>2.0183102342916901</v>
      </c>
      <c r="E100">
        <v>1.49175759347054</v>
      </c>
      <c r="F100" s="3">
        <v>4.4146760363425501E-4</v>
      </c>
      <c r="G100" s="3">
        <v>1.6801415242848599E-2</v>
      </c>
      <c r="H100" s="3">
        <v>7.1966037166465893E-2</v>
      </c>
      <c r="I100" s="3">
        <v>0.11152290886034801</v>
      </c>
      <c r="J100" s="3">
        <v>0.14012754297300201</v>
      </c>
      <c r="K100" s="3">
        <v>0.22250132878760701</v>
      </c>
    </row>
    <row r="101" spans="1:11" x14ac:dyDescent="0.25">
      <c r="A101" t="s">
        <v>3991</v>
      </c>
      <c r="B101" t="s">
        <v>26830</v>
      </c>
      <c r="C101">
        <v>-2.3385650566655598</v>
      </c>
      <c r="D101">
        <v>1.9330388356397901</v>
      </c>
      <c r="E101">
        <v>2.1509799844856801</v>
      </c>
      <c r="F101" s="3">
        <v>4.6959698085579499E-4</v>
      </c>
      <c r="G101" s="3">
        <v>3.1908513631675201E-3</v>
      </c>
      <c r="H101" s="3">
        <v>1.1298510619670199E-3</v>
      </c>
      <c r="I101" s="3">
        <v>0.115070044188904</v>
      </c>
      <c r="J101" s="3">
        <v>5.3232280069439301E-2</v>
      </c>
      <c r="K101" s="5">
        <v>1.26941175710407E-2</v>
      </c>
    </row>
    <row r="102" spans="1:11" x14ac:dyDescent="0.25">
      <c r="A102" t="s">
        <v>21477</v>
      </c>
      <c r="B102" t="s">
        <v>35139</v>
      </c>
      <c r="C102">
        <v>2.91723849382169</v>
      </c>
      <c r="D102">
        <v>1.9378816565605901</v>
      </c>
      <c r="E102">
        <v>2.7989038647275</v>
      </c>
      <c r="F102" s="3">
        <v>4.67620795387857E-4</v>
      </c>
      <c r="G102" s="3">
        <v>1.4973759783908001E-2</v>
      </c>
      <c r="H102" s="3">
        <v>7.4003328380581801E-4</v>
      </c>
      <c r="I102" s="3">
        <v>0.115070044188904</v>
      </c>
      <c r="J102" s="3">
        <v>0.13163145137172599</v>
      </c>
      <c r="K102" s="5">
        <v>9.2850873458155507E-3</v>
      </c>
    </row>
    <row r="103" spans="1:11" x14ac:dyDescent="0.25">
      <c r="A103" t="s">
        <v>12211</v>
      </c>
      <c r="B103" t="s">
        <v>26019</v>
      </c>
      <c r="C103">
        <v>1.9063255991834001</v>
      </c>
      <c r="D103">
        <v>0.46513407680242203</v>
      </c>
      <c r="E103">
        <v>2.5755609865732998</v>
      </c>
      <c r="F103" s="3">
        <v>4.67767470173096E-4</v>
      </c>
      <c r="G103" s="3">
        <v>0.38278276801982702</v>
      </c>
      <c r="H103" s="4">
        <v>3.6114566046273302E-6</v>
      </c>
      <c r="I103" s="3">
        <v>0.115070044188904</v>
      </c>
      <c r="J103" s="3">
        <v>0.69468889559235802</v>
      </c>
      <c r="K103" s="5">
        <v>1.62376390164749E-4</v>
      </c>
    </row>
    <row r="104" spans="1:11" x14ac:dyDescent="0.25">
      <c r="A104" t="s">
        <v>17703</v>
      </c>
      <c r="B104" t="s">
        <v>30498</v>
      </c>
      <c r="C104">
        <v>3.1923743374035101</v>
      </c>
      <c r="D104">
        <v>0.99570333702444402</v>
      </c>
      <c r="E104">
        <v>-1.1463295835209</v>
      </c>
      <c r="F104" s="3">
        <v>4.79886137019604E-4</v>
      </c>
      <c r="G104" s="3">
        <v>0.235559828827303</v>
      </c>
      <c r="H104" s="3">
        <v>0.162622471381418</v>
      </c>
      <c r="I104" s="3">
        <v>0.11642702872800401</v>
      </c>
      <c r="J104" s="3">
        <v>0.56046588973806799</v>
      </c>
      <c r="K104" s="3">
        <v>0.37147498849371302</v>
      </c>
    </row>
    <row r="105" spans="1:11" x14ac:dyDescent="0.25">
      <c r="A105" t="s">
        <v>2501</v>
      </c>
      <c r="B105" t="s">
        <v>26579</v>
      </c>
      <c r="C105">
        <v>1.3269420563855201</v>
      </c>
      <c r="D105">
        <v>1.25190233053732</v>
      </c>
      <c r="E105">
        <v>1.60273223398013</v>
      </c>
      <c r="F105" s="3">
        <v>5.0858844238921101E-4</v>
      </c>
      <c r="G105" s="3">
        <v>1.0118616329041199E-3</v>
      </c>
      <c r="H105" s="4">
        <v>2.9768241303453802E-5</v>
      </c>
      <c r="I105" s="3">
        <v>0.120994671769954</v>
      </c>
      <c r="J105" s="5">
        <v>2.56408039841599E-2</v>
      </c>
      <c r="K105" s="5">
        <v>8.3747529839245903E-4</v>
      </c>
    </row>
    <row r="106" spans="1:11" x14ac:dyDescent="0.25">
      <c r="A106" t="s">
        <v>822</v>
      </c>
      <c r="B106" t="s">
        <v>25329</v>
      </c>
      <c r="C106">
        <v>-3.5497242587451998</v>
      </c>
      <c r="D106">
        <v>1.1715074935965499</v>
      </c>
      <c r="E106">
        <v>-1.1980328500900701</v>
      </c>
      <c r="F106" s="3">
        <v>5.0852772374179603E-4</v>
      </c>
      <c r="G106" s="3">
        <v>0.28524705563616998</v>
      </c>
      <c r="H106" s="3">
        <v>0.25812393914630199</v>
      </c>
      <c r="I106" s="3">
        <v>0.120994671769954</v>
      </c>
      <c r="J106" s="3">
        <v>0.61146827498107803</v>
      </c>
      <c r="K106" s="3">
        <v>0.49024904079753401</v>
      </c>
    </row>
    <row r="107" spans="1:11" x14ac:dyDescent="0.25">
      <c r="A107" t="s">
        <v>24068</v>
      </c>
      <c r="B107" t="s">
        <v>26709</v>
      </c>
      <c r="C107">
        <v>-1.3406072165776699</v>
      </c>
      <c r="D107">
        <v>-2.3439008552059102</v>
      </c>
      <c r="E107">
        <v>-2.0717907006593599</v>
      </c>
      <c r="F107" s="3">
        <v>5.14853907148249E-4</v>
      </c>
      <c r="G107" s="4">
        <v>4.4976836546730097E-9</v>
      </c>
      <c r="H107" s="4">
        <v>1.73647945671163E-7</v>
      </c>
      <c r="I107" s="3">
        <v>0.121307501353468</v>
      </c>
      <c r="J107" s="6">
        <v>3.14740065263911E-6</v>
      </c>
      <c r="K107" s="6">
        <v>1.5306004534986301E-5</v>
      </c>
    </row>
    <row r="108" spans="1:11" x14ac:dyDescent="0.25">
      <c r="A108" t="s">
        <v>11218</v>
      </c>
      <c r="B108" t="s">
        <v>31334</v>
      </c>
      <c r="C108">
        <v>1.7162410149365801</v>
      </c>
      <c r="D108">
        <v>1.17791380595142</v>
      </c>
      <c r="E108">
        <v>1.9478906743760001</v>
      </c>
      <c r="F108" s="3">
        <v>5.6131771589189403E-4</v>
      </c>
      <c r="G108" s="3">
        <v>1.63301626326737E-2</v>
      </c>
      <c r="H108" s="3">
        <v>1.01636612249161E-4</v>
      </c>
      <c r="I108" s="3">
        <v>0.130995517240142</v>
      </c>
      <c r="J108" s="3">
        <v>0.13795525977112599</v>
      </c>
      <c r="K108" s="5">
        <v>2.1250030260695002E-3</v>
      </c>
    </row>
    <row r="109" spans="1:11" x14ac:dyDescent="0.25">
      <c r="A109" t="s">
        <v>5406</v>
      </c>
      <c r="B109" t="s">
        <v>25301</v>
      </c>
      <c r="C109">
        <v>1.7627117049055601</v>
      </c>
      <c r="D109">
        <v>1.3752882262128401</v>
      </c>
      <c r="E109">
        <v>2.0770640560462099</v>
      </c>
      <c r="F109" s="3">
        <v>5.9282093216834596E-4</v>
      </c>
      <c r="G109" s="3">
        <v>6.7483060931610101E-3</v>
      </c>
      <c r="H109" s="4">
        <v>6.12239002849432E-5</v>
      </c>
      <c r="I109" s="3">
        <v>0.13704230303635001</v>
      </c>
      <c r="J109" s="3">
        <v>8.3053989204830397E-2</v>
      </c>
      <c r="K109" s="5">
        <v>1.4467024615065101E-3</v>
      </c>
    </row>
    <row r="110" spans="1:11" x14ac:dyDescent="0.25">
      <c r="A110" t="s">
        <v>16328</v>
      </c>
      <c r="B110" t="s">
        <v>33417</v>
      </c>
      <c r="C110">
        <v>-1.568627630702</v>
      </c>
      <c r="D110">
        <v>-1.0694107092610801</v>
      </c>
      <c r="E110">
        <v>-0.84337257106053998</v>
      </c>
      <c r="F110" s="3">
        <v>6.0337588458676101E-4</v>
      </c>
      <c r="G110" s="3">
        <v>1.7517664998387601E-2</v>
      </c>
      <c r="H110" s="3">
        <v>6.0033867501470203E-2</v>
      </c>
      <c r="I110" s="3">
        <v>0.138178716597327</v>
      </c>
      <c r="J110" s="3">
        <v>0.14284168662892099</v>
      </c>
      <c r="K110" s="3">
        <v>0.19761772904784999</v>
      </c>
    </row>
    <row r="111" spans="1:11" x14ac:dyDescent="0.25">
      <c r="A111" t="s">
        <v>10651</v>
      </c>
      <c r="B111" t="s">
        <v>27107</v>
      </c>
      <c r="C111">
        <v>1.52840475143736</v>
      </c>
      <c r="D111">
        <v>1.9789622204989801</v>
      </c>
      <c r="E111">
        <v>2.8849639469191599</v>
      </c>
      <c r="F111" s="3">
        <v>6.1267157748923803E-4</v>
      </c>
      <c r="G111" s="4">
        <v>1.19341587455961E-5</v>
      </c>
      <c r="H111" s="4">
        <v>6.8353918190485795E-10</v>
      </c>
      <c r="I111" s="3">
        <v>0.13900837347033601</v>
      </c>
      <c r="J111" s="5">
        <v>1.2367982407532E-3</v>
      </c>
      <c r="K111" s="6">
        <v>1.7447337618121499E-7</v>
      </c>
    </row>
    <row r="112" spans="1:11" x14ac:dyDescent="0.25">
      <c r="A112" t="s">
        <v>15664</v>
      </c>
      <c r="B112" t="s">
        <v>24633</v>
      </c>
      <c r="C112">
        <v>-2.07107524345962</v>
      </c>
      <c r="D112">
        <v>-0.86926839189036698</v>
      </c>
      <c r="E112">
        <v>-1.09758245627613</v>
      </c>
      <c r="F112" s="3">
        <v>6.2373439531895197E-4</v>
      </c>
      <c r="G112" s="3">
        <v>0.13760703322741799</v>
      </c>
      <c r="H112" s="3">
        <v>6.2106064394649503E-2</v>
      </c>
      <c r="I112" s="3">
        <v>0.140220069934822</v>
      </c>
      <c r="J112" s="3">
        <v>0.43300569348130102</v>
      </c>
      <c r="K112" s="3">
        <v>0.20154988515871899</v>
      </c>
    </row>
    <row r="113" spans="1:11" x14ac:dyDescent="0.25">
      <c r="A113" t="s">
        <v>9725</v>
      </c>
      <c r="B113" t="s">
        <v>30655</v>
      </c>
      <c r="C113">
        <v>2.1776208138369801</v>
      </c>
      <c r="D113">
        <v>2.6644984096840898</v>
      </c>
      <c r="E113">
        <v>4.0904914313923202</v>
      </c>
      <c r="F113" s="3">
        <v>6.9152632298504499E-4</v>
      </c>
      <c r="G113" s="4">
        <v>4.25398934407727E-5</v>
      </c>
      <c r="H113" s="4">
        <v>3.0910320812985102E-9</v>
      </c>
      <c r="I113" s="3">
        <v>0.15265910827410401</v>
      </c>
      <c r="J113" s="5">
        <v>3.0522855974000201E-3</v>
      </c>
      <c r="K113" s="6">
        <v>6.3118875100115604E-7</v>
      </c>
    </row>
    <row r="114" spans="1:11" x14ac:dyDescent="0.25">
      <c r="A114" t="s">
        <v>8162</v>
      </c>
      <c r="B114" t="s">
        <v>29921</v>
      </c>
      <c r="C114">
        <v>-5.2600040164874304</v>
      </c>
      <c r="D114">
        <v>-3.9193431976278901</v>
      </c>
      <c r="E114">
        <v>-3.0770304093952898</v>
      </c>
      <c r="F114" s="3">
        <v>6.8859343767865096E-4</v>
      </c>
      <c r="G114" s="3">
        <v>1.3686877832659001E-2</v>
      </c>
      <c r="H114" s="3">
        <v>4.9806717629413598E-2</v>
      </c>
      <c r="I114" s="3">
        <v>0.15265910827410401</v>
      </c>
      <c r="J114" s="3">
        <v>0.125705867470569</v>
      </c>
      <c r="K114" s="3">
        <v>0.17467637166039099</v>
      </c>
    </row>
    <row r="115" spans="1:11" x14ac:dyDescent="0.25">
      <c r="A115" t="s">
        <v>18425</v>
      </c>
      <c r="B115" t="s">
        <v>34169</v>
      </c>
      <c r="C115">
        <v>1.1201176132998401</v>
      </c>
      <c r="D115">
        <v>-0.60196179784973802</v>
      </c>
      <c r="E115">
        <v>0.13590406412801201</v>
      </c>
      <c r="F115" s="3">
        <v>7.1383999560857396E-4</v>
      </c>
      <c r="G115" s="3">
        <v>6.7046394459529104E-2</v>
      </c>
      <c r="H115" s="3">
        <v>0.67803981917589995</v>
      </c>
      <c r="I115" s="3">
        <v>0.15617799332493301</v>
      </c>
      <c r="J115" s="3">
        <v>0.30095344382419897</v>
      </c>
      <c r="K115" s="3">
        <v>0.83036072412845496</v>
      </c>
    </row>
    <row r="116" spans="1:11" x14ac:dyDescent="0.25">
      <c r="A116" t="s">
        <v>22457</v>
      </c>
      <c r="B116" t="s">
        <v>28207</v>
      </c>
      <c r="C116">
        <v>-4.9333214939615502</v>
      </c>
      <c r="D116">
        <v>-4.9333214939615502</v>
      </c>
      <c r="E116">
        <v>-4.0451870710598898</v>
      </c>
      <c r="F116" s="3">
        <v>7.3477393389062399E-4</v>
      </c>
      <c r="G116" s="3">
        <v>6.3402649034487103E-4</v>
      </c>
      <c r="H116" s="3">
        <v>1.6232486879130401E-2</v>
      </c>
      <c r="I116" s="3">
        <v>0.15933540244297201</v>
      </c>
      <c r="J116" s="5">
        <v>1.9251778338798899E-2</v>
      </c>
      <c r="K116" s="3">
        <v>8.2780615709929298E-2</v>
      </c>
    </row>
    <row r="117" spans="1:11" x14ac:dyDescent="0.25">
      <c r="A117" t="s">
        <v>9066</v>
      </c>
      <c r="B117" t="s">
        <v>27902</v>
      </c>
      <c r="C117">
        <v>2.16030914484781</v>
      </c>
      <c r="D117">
        <v>1.6057220121360301</v>
      </c>
      <c r="E117">
        <v>1.70719014934765</v>
      </c>
      <c r="F117" s="3">
        <v>7.6464526440869003E-4</v>
      </c>
      <c r="G117" s="3">
        <v>1.0851833981850301E-2</v>
      </c>
      <c r="H117" s="3">
        <v>7.0153822558080498E-3</v>
      </c>
      <c r="I117" s="3">
        <v>0.16435848736026801</v>
      </c>
      <c r="J117" s="3">
        <v>0.10957288473645101</v>
      </c>
      <c r="K117" s="5">
        <v>4.67514078858636E-2</v>
      </c>
    </row>
    <row r="118" spans="1:11" x14ac:dyDescent="0.25">
      <c r="A118" t="s">
        <v>7230</v>
      </c>
      <c r="B118" t="s">
        <v>25656</v>
      </c>
      <c r="C118">
        <v>2.5508509508751902</v>
      </c>
      <c r="D118">
        <v>1.1698423751607001</v>
      </c>
      <c r="E118">
        <v>1.8535181061917001</v>
      </c>
      <c r="F118" s="3">
        <v>7.9002324831765598E-4</v>
      </c>
      <c r="G118" s="3">
        <v>0.10769098533193799</v>
      </c>
      <c r="H118" s="3">
        <v>1.2398585821283E-2</v>
      </c>
      <c r="I118" s="3">
        <v>0.16688560066186101</v>
      </c>
      <c r="J118" s="3">
        <v>0.38250456844952702</v>
      </c>
      <c r="K118" s="3">
        <v>6.8612228311815404E-2</v>
      </c>
    </row>
    <row r="119" spans="1:11" x14ac:dyDescent="0.25">
      <c r="A119" t="s">
        <v>8224</v>
      </c>
      <c r="B119" t="s">
        <v>29951</v>
      </c>
      <c r="C119">
        <v>-2.7170751079578399</v>
      </c>
      <c r="D119">
        <v>2.6206416776165101E-2</v>
      </c>
      <c r="E119">
        <v>-1.27381000235509</v>
      </c>
      <c r="F119" s="3">
        <v>7.8979927734392202E-4</v>
      </c>
      <c r="G119" s="3">
        <v>0.97248514057284996</v>
      </c>
      <c r="H119" s="3">
        <v>9.9041155736816905E-2</v>
      </c>
      <c r="I119" s="3">
        <v>0.16688560066186101</v>
      </c>
      <c r="J119" s="3">
        <v>0.99265099332622597</v>
      </c>
      <c r="K119" s="3">
        <v>0.271162511751392</v>
      </c>
    </row>
    <row r="120" spans="1:11" x14ac:dyDescent="0.25">
      <c r="A120" t="s">
        <v>2309</v>
      </c>
      <c r="B120" t="s">
        <v>26368</v>
      </c>
      <c r="C120">
        <v>2.36250728221999</v>
      </c>
      <c r="D120">
        <v>1.1869213209820599</v>
      </c>
      <c r="E120">
        <v>2.1164092648520598</v>
      </c>
      <c r="F120" s="3">
        <v>8.0910899364127701E-4</v>
      </c>
      <c r="G120" s="3">
        <v>8.0992745590460699E-2</v>
      </c>
      <c r="H120" s="3">
        <v>2.4622084557024198E-3</v>
      </c>
      <c r="I120" s="3">
        <v>0.169456468206717</v>
      </c>
      <c r="J120" s="3">
        <v>0.33033392775443599</v>
      </c>
      <c r="K120" s="5">
        <v>2.2613926536181401E-2</v>
      </c>
    </row>
    <row r="121" spans="1:11" x14ac:dyDescent="0.25">
      <c r="A121" t="s">
        <v>14552</v>
      </c>
      <c r="B121" t="s">
        <v>32788</v>
      </c>
      <c r="C121">
        <v>1.57333353357005</v>
      </c>
      <c r="D121">
        <v>-0.43883644212617401</v>
      </c>
      <c r="E121">
        <v>-0.65032845812318796</v>
      </c>
      <c r="F121" s="3">
        <v>8.3271504963706696E-4</v>
      </c>
      <c r="G121" s="3">
        <v>0.34190225912202199</v>
      </c>
      <c r="H121" s="3">
        <v>0.160676040086809</v>
      </c>
      <c r="I121" s="3">
        <v>0.172922454036497</v>
      </c>
      <c r="J121" s="3">
        <v>0.66301129025303795</v>
      </c>
      <c r="K121" s="3">
        <v>0.36917612694792201</v>
      </c>
    </row>
    <row r="122" spans="1:11" x14ac:dyDescent="0.25">
      <c r="A122" t="s">
        <v>12784</v>
      </c>
      <c r="B122" t="s">
        <v>32039</v>
      </c>
      <c r="C122">
        <v>1.2010706113292899</v>
      </c>
      <c r="D122">
        <v>1.5403677159264</v>
      </c>
      <c r="E122">
        <v>1.6143331992151899</v>
      </c>
      <c r="F122" s="3">
        <v>8.5640826850404898E-4</v>
      </c>
      <c r="G122" s="4">
        <v>2.1735828720569999E-5</v>
      </c>
      <c r="H122" s="4">
        <v>9.0399499291480501E-6</v>
      </c>
      <c r="I122" s="3">
        <v>0.17523773761664099</v>
      </c>
      <c r="J122" s="5">
        <v>1.92976357597409E-3</v>
      </c>
      <c r="K122" s="5">
        <v>3.3360682690337901E-4</v>
      </c>
    </row>
    <row r="123" spans="1:11" x14ac:dyDescent="0.25">
      <c r="A123" t="s">
        <v>17867</v>
      </c>
      <c r="B123" t="s">
        <v>25407</v>
      </c>
      <c r="C123">
        <v>2.5965118033119898</v>
      </c>
      <c r="D123">
        <v>1.8750669691523101</v>
      </c>
      <c r="E123">
        <v>1.7610159480298599</v>
      </c>
      <c r="F123" s="3">
        <v>8.6308577440129795E-4</v>
      </c>
      <c r="G123" s="3">
        <v>1.3379448030809199E-2</v>
      </c>
      <c r="H123" s="3">
        <v>1.9713714628762001E-2</v>
      </c>
      <c r="I123" s="3">
        <v>0.17523773761664099</v>
      </c>
      <c r="J123" s="3">
        <v>0.12393919154326399</v>
      </c>
      <c r="K123" s="3">
        <v>9.4588772912313102E-2</v>
      </c>
    </row>
    <row r="124" spans="1:11" x14ac:dyDescent="0.25">
      <c r="A124" t="s">
        <v>23369</v>
      </c>
      <c r="B124" t="s">
        <v>31658</v>
      </c>
      <c r="C124">
        <v>-2.0272386625420902</v>
      </c>
      <c r="D124">
        <v>0.18089037317151899</v>
      </c>
      <c r="E124">
        <v>0.58474025255863904</v>
      </c>
      <c r="F124" s="3">
        <v>8.65318570503331E-4</v>
      </c>
      <c r="G124" s="3">
        <v>0.75517571283125196</v>
      </c>
      <c r="H124" s="3">
        <v>0.31530185215913398</v>
      </c>
      <c r="I124" s="3">
        <v>0.17523773761664099</v>
      </c>
      <c r="J124" s="3">
        <v>0.91188220899901495</v>
      </c>
      <c r="K124" s="3">
        <v>0.54990438329590097</v>
      </c>
    </row>
    <row r="125" spans="1:11" x14ac:dyDescent="0.25">
      <c r="A125" t="s">
        <v>12924</v>
      </c>
      <c r="B125" t="s">
        <v>32106</v>
      </c>
      <c r="C125">
        <v>0.96335110182733097</v>
      </c>
      <c r="D125">
        <v>0.64380144846285603</v>
      </c>
      <c r="E125">
        <v>1.1046467113532401</v>
      </c>
      <c r="F125" s="3">
        <v>8.7705544726142403E-4</v>
      </c>
      <c r="G125" s="3">
        <v>2.55207503878702E-2</v>
      </c>
      <c r="H125" s="3">
        <v>1.4148602838097099E-4</v>
      </c>
      <c r="I125" s="3">
        <v>0.17615874327618</v>
      </c>
      <c r="J125" s="3">
        <v>0.17776022385002099</v>
      </c>
      <c r="K125" s="5">
        <v>2.7170639807580898E-3</v>
      </c>
    </row>
    <row r="126" spans="1:11" x14ac:dyDescent="0.25">
      <c r="A126" t="s">
        <v>992</v>
      </c>
      <c r="B126" t="s">
        <v>25464</v>
      </c>
      <c r="C126">
        <v>4.0022751458054797</v>
      </c>
      <c r="D126">
        <v>0.64453631707935799</v>
      </c>
      <c r="E126">
        <v>1.2820850617108199</v>
      </c>
      <c r="F126" s="3">
        <v>8.9756392446865504E-4</v>
      </c>
      <c r="G126" s="3">
        <v>0.50842473432021495</v>
      </c>
      <c r="H126" s="3">
        <v>0.20771660765689701</v>
      </c>
      <c r="I126" s="3">
        <v>0.17881224719658501</v>
      </c>
      <c r="J126" s="3">
        <v>0.77831196912491596</v>
      </c>
      <c r="K126" s="3">
        <v>0.43073090273721598</v>
      </c>
    </row>
    <row r="127" spans="1:11" x14ac:dyDescent="0.25">
      <c r="A127" t="s">
        <v>8324</v>
      </c>
      <c r="B127" t="s">
        <v>24728</v>
      </c>
      <c r="C127">
        <v>2.2301034598127001</v>
      </c>
      <c r="D127">
        <v>1.1741721040806199</v>
      </c>
      <c r="E127">
        <v>1.20101111262676</v>
      </c>
      <c r="F127" s="3">
        <v>9.5222980537040195E-4</v>
      </c>
      <c r="G127" s="3">
        <v>7.2552140843038501E-2</v>
      </c>
      <c r="H127" s="3">
        <v>6.6510388191222403E-2</v>
      </c>
      <c r="I127" s="3">
        <v>0.18372786732910501</v>
      </c>
      <c r="J127" s="3">
        <v>0.31376185156235697</v>
      </c>
      <c r="K127" s="3">
        <v>0.21089163460632901</v>
      </c>
    </row>
    <row r="128" spans="1:11" x14ac:dyDescent="0.25">
      <c r="A128" t="s">
        <v>7606</v>
      </c>
      <c r="B128" t="s">
        <v>24943</v>
      </c>
      <c r="C128">
        <v>4.1197870898076703</v>
      </c>
      <c r="D128">
        <v>1.1635790457227799</v>
      </c>
      <c r="E128">
        <v>0.97138581870245599</v>
      </c>
      <c r="F128" s="3">
        <v>9.4031187694026497E-4</v>
      </c>
      <c r="G128" s="3">
        <v>0.283136245709185</v>
      </c>
      <c r="H128" s="3">
        <v>0.367153687660638</v>
      </c>
      <c r="I128" s="3">
        <v>0.18372786732910501</v>
      </c>
      <c r="J128" s="3">
        <v>0.60982425638198701</v>
      </c>
      <c r="K128" s="3">
        <v>0.59931459540415399</v>
      </c>
    </row>
    <row r="129" spans="1:11" x14ac:dyDescent="0.25">
      <c r="A129" t="s">
        <v>8727</v>
      </c>
      <c r="B129" t="s">
        <v>30218</v>
      </c>
      <c r="C129">
        <v>1.10229660076294</v>
      </c>
      <c r="D129">
        <v>0.112669388214336</v>
      </c>
      <c r="E129">
        <v>0.35165267579293003</v>
      </c>
      <c r="F129" s="3">
        <v>9.4295909204962904E-4</v>
      </c>
      <c r="G129" s="3">
        <v>0.732912622897402</v>
      </c>
      <c r="H129" s="3">
        <v>0.28752010725222399</v>
      </c>
      <c r="I129" s="3">
        <v>0.18372786732910501</v>
      </c>
      <c r="J129" s="3">
        <v>0.90089244602347296</v>
      </c>
      <c r="K129" s="3">
        <v>0.52195532639305597</v>
      </c>
    </row>
    <row r="130" spans="1:11" x14ac:dyDescent="0.25">
      <c r="A130" t="s">
        <v>15827</v>
      </c>
      <c r="B130" t="s">
        <v>24943</v>
      </c>
      <c r="C130">
        <v>1.4594611409542</v>
      </c>
      <c r="D130">
        <v>-9.5742132185515999E-2</v>
      </c>
      <c r="E130">
        <v>0.83372148923565204</v>
      </c>
      <c r="F130" s="3">
        <v>9.5095048554121498E-4</v>
      </c>
      <c r="G130" s="3">
        <v>0.82533982972777797</v>
      </c>
      <c r="H130" s="3">
        <v>5.6056274540831202E-2</v>
      </c>
      <c r="I130" s="3">
        <v>0.18372786732910501</v>
      </c>
      <c r="J130" s="3">
        <v>0.942670241165108</v>
      </c>
      <c r="K130" s="3">
        <v>0.188707645466208</v>
      </c>
    </row>
    <row r="131" spans="1:11" x14ac:dyDescent="0.25">
      <c r="A131" t="s">
        <v>15206</v>
      </c>
      <c r="B131" t="s">
        <v>33020</v>
      </c>
      <c r="C131">
        <v>1.1797911944180799</v>
      </c>
      <c r="D131">
        <v>-0.142287227993209</v>
      </c>
      <c r="E131">
        <v>-0.32085944440244601</v>
      </c>
      <c r="F131" s="3">
        <v>9.6536824577405896E-4</v>
      </c>
      <c r="G131" s="3">
        <v>0.686876182574502</v>
      </c>
      <c r="H131" s="3">
        <v>0.363966937650334</v>
      </c>
      <c r="I131" s="3">
        <v>0.184807683550371</v>
      </c>
      <c r="J131" s="3">
        <v>0.88035575944933697</v>
      </c>
      <c r="K131" s="3">
        <v>0.59612631777179204</v>
      </c>
    </row>
    <row r="132" spans="1:11" x14ac:dyDescent="0.25">
      <c r="A132" t="s">
        <v>22117</v>
      </c>
      <c r="B132" t="s">
        <v>27175</v>
      </c>
      <c r="C132">
        <v>3.6821265136330501</v>
      </c>
      <c r="D132">
        <v>-0.32083724133360297</v>
      </c>
      <c r="E132">
        <v>1.2864059720194601</v>
      </c>
      <c r="F132" s="3">
        <v>1.0255993196089999E-3</v>
      </c>
      <c r="G132" s="3">
        <v>0.73901036463338798</v>
      </c>
      <c r="H132" s="3">
        <v>0.20203290243217101</v>
      </c>
      <c r="I132" s="3">
        <v>0.19481616843177599</v>
      </c>
      <c r="J132" s="3">
        <v>0.90317755486167295</v>
      </c>
      <c r="K132" s="3">
        <v>0.42367259231475601</v>
      </c>
    </row>
    <row r="133" spans="1:11" x14ac:dyDescent="0.25">
      <c r="A133" t="s">
        <v>7084</v>
      </c>
      <c r="B133" t="s">
        <v>29376</v>
      </c>
      <c r="C133">
        <v>1.3772147111745701</v>
      </c>
      <c r="D133">
        <v>1.2957640405116699</v>
      </c>
      <c r="E133">
        <v>1.5921839666908599</v>
      </c>
      <c r="F133" s="3">
        <v>1.0601829139456401E-3</v>
      </c>
      <c r="G133" s="3">
        <v>2.0236000811651601E-3</v>
      </c>
      <c r="H133" s="3">
        <v>1.6767739688778501E-4</v>
      </c>
      <c r="I133" s="3">
        <v>0.199836324025569</v>
      </c>
      <c r="J133" s="5">
        <v>4.0262215444869298E-2</v>
      </c>
      <c r="K133" s="5">
        <v>3.08234578645033E-3</v>
      </c>
    </row>
    <row r="134" spans="1:11" x14ac:dyDescent="0.25">
      <c r="A134" t="s">
        <v>22307</v>
      </c>
      <c r="B134" t="s">
        <v>32475</v>
      </c>
      <c r="C134">
        <v>1.6122290700273501</v>
      </c>
      <c r="D134">
        <v>-1.6634071481360899</v>
      </c>
      <c r="E134">
        <v>-1.4249436131051501</v>
      </c>
      <c r="F134" s="3">
        <v>1.07268713246457E-3</v>
      </c>
      <c r="G134" s="3">
        <v>8.0080869025749295E-4</v>
      </c>
      <c r="H134" s="3">
        <v>3.9295406428148097E-3</v>
      </c>
      <c r="I134" s="3">
        <v>0.20062350488076999</v>
      </c>
      <c r="J134" s="5">
        <v>2.21478737540289E-2</v>
      </c>
      <c r="K134" s="5">
        <v>3.1262812958290302E-2</v>
      </c>
    </row>
    <row r="135" spans="1:11" x14ac:dyDescent="0.25">
      <c r="A135" t="s">
        <v>23301</v>
      </c>
      <c r="B135" t="s">
        <v>33302</v>
      </c>
      <c r="C135">
        <v>-3.9037829040259702</v>
      </c>
      <c r="D135">
        <v>-0.74882425263400998</v>
      </c>
      <c r="E135">
        <v>-3.4217230481829302</v>
      </c>
      <c r="F135" s="3">
        <v>1.0807338656652701E-3</v>
      </c>
      <c r="G135" s="3">
        <v>0.484902291727762</v>
      </c>
      <c r="H135" s="3">
        <v>3.4584663192945898E-3</v>
      </c>
      <c r="I135" s="3">
        <v>0.20062350488076999</v>
      </c>
      <c r="J135" s="3">
        <v>0.76341820123757997</v>
      </c>
      <c r="K135" s="5">
        <v>2.8756789510687001E-2</v>
      </c>
    </row>
    <row r="136" spans="1:11" x14ac:dyDescent="0.25">
      <c r="A136" t="s">
        <v>20136</v>
      </c>
      <c r="B136" t="s">
        <v>32917</v>
      </c>
      <c r="C136">
        <v>-1.2083780405453901</v>
      </c>
      <c r="D136">
        <v>-0.36121054609632902</v>
      </c>
      <c r="E136">
        <v>-0.81091367372279</v>
      </c>
      <c r="F136" s="3">
        <v>1.1615656593404701E-3</v>
      </c>
      <c r="G136" s="3">
        <v>0.32432078084169402</v>
      </c>
      <c r="H136" s="3">
        <v>2.7990902867654599E-2</v>
      </c>
      <c r="I136" s="3">
        <v>0.21400755576299901</v>
      </c>
      <c r="J136" s="3">
        <v>0.64575520048580803</v>
      </c>
      <c r="K136" s="3">
        <v>0.11984781655016</v>
      </c>
    </row>
    <row r="137" spans="1:11" x14ac:dyDescent="0.25">
      <c r="A137" t="s">
        <v>24069</v>
      </c>
      <c r="B137" t="s">
        <v>35880</v>
      </c>
      <c r="C137">
        <v>1.67562017444731</v>
      </c>
      <c r="D137">
        <v>0.44545215067847399</v>
      </c>
      <c r="E137">
        <v>0.340741710617527</v>
      </c>
      <c r="F137" s="3">
        <v>1.18413008660865E-3</v>
      </c>
      <c r="G137" s="3">
        <v>0.37704242020676998</v>
      </c>
      <c r="H137" s="3">
        <v>0.49891153296921198</v>
      </c>
      <c r="I137" s="3">
        <v>0.21653674359894301</v>
      </c>
      <c r="J137" s="3">
        <v>0.69061499960731798</v>
      </c>
      <c r="K137" s="3">
        <v>0.70813995620236203</v>
      </c>
    </row>
    <row r="138" spans="1:11" x14ac:dyDescent="0.25">
      <c r="A138" t="s">
        <v>21272</v>
      </c>
      <c r="B138" t="s">
        <v>35064</v>
      </c>
      <c r="C138">
        <v>2.0495117167125598</v>
      </c>
      <c r="D138">
        <v>-0.61471364087362401</v>
      </c>
      <c r="E138">
        <v>1.81796629808523</v>
      </c>
      <c r="F138" s="3">
        <v>1.1943495430018301E-3</v>
      </c>
      <c r="G138" s="3">
        <v>0.314712696276783</v>
      </c>
      <c r="H138" s="3">
        <v>3.77616470411006E-3</v>
      </c>
      <c r="I138" s="3">
        <v>0.21678771260530999</v>
      </c>
      <c r="J138" s="3">
        <v>0.63664822170942803</v>
      </c>
      <c r="K138" s="5">
        <v>3.0488019739542901E-2</v>
      </c>
    </row>
    <row r="139" spans="1:11" x14ac:dyDescent="0.25">
      <c r="A139" t="s">
        <v>6007</v>
      </c>
      <c r="B139" t="s">
        <v>28830</v>
      </c>
      <c r="C139">
        <v>2.8386883129079901</v>
      </c>
      <c r="D139">
        <v>4.2057907166688597</v>
      </c>
      <c r="E139">
        <v>5.4036811311762998</v>
      </c>
      <c r="F139" s="3">
        <v>1.24120247267811E-3</v>
      </c>
      <c r="G139" s="4">
        <v>7.4875913789591403E-6</v>
      </c>
      <c r="H139" s="4">
        <v>5.99689492721515E-8</v>
      </c>
      <c r="I139" s="3">
        <v>0.223191803395618</v>
      </c>
      <c r="J139" s="5">
        <v>8.76099845652766E-4</v>
      </c>
      <c r="K139" s="6">
        <v>6.4734763566731296E-6</v>
      </c>
    </row>
    <row r="140" spans="1:11" x14ac:dyDescent="0.25">
      <c r="A140" t="s">
        <v>18372</v>
      </c>
      <c r="B140" t="s">
        <v>26652</v>
      </c>
      <c r="C140">
        <v>3.49180864896441</v>
      </c>
      <c r="D140">
        <v>3.6183523808451499</v>
      </c>
      <c r="E140">
        <v>4.5449123886023104</v>
      </c>
      <c r="F140" s="3">
        <v>1.24784839476002E-3</v>
      </c>
      <c r="G140" s="3">
        <v>8.8680324507286502E-4</v>
      </c>
      <c r="H140" s="4">
        <v>7.2809320187756097E-5</v>
      </c>
      <c r="I140" s="3">
        <v>0.223191803395618</v>
      </c>
      <c r="J140" s="5">
        <v>2.36608931801983E-2</v>
      </c>
      <c r="K140" s="5">
        <v>1.6516126896816601E-3</v>
      </c>
    </row>
    <row r="141" spans="1:11" x14ac:dyDescent="0.25">
      <c r="A141" t="s">
        <v>22847</v>
      </c>
      <c r="B141" t="s">
        <v>33302</v>
      </c>
      <c r="C141">
        <v>-1.6589398130281601</v>
      </c>
      <c r="D141">
        <v>-0.87460215401351704</v>
      </c>
      <c r="E141">
        <v>-1.4207322729516101</v>
      </c>
      <c r="F141" s="3">
        <v>1.2582838161206099E-3</v>
      </c>
      <c r="G141" s="3">
        <v>8.3105084917381E-2</v>
      </c>
      <c r="H141" s="3">
        <v>5.4349609391327004E-3</v>
      </c>
      <c r="I141" s="3">
        <v>0.223427439349416</v>
      </c>
      <c r="J141" s="3">
        <v>0.333853498638989</v>
      </c>
      <c r="K141" s="5">
        <v>3.9158565966629803E-2</v>
      </c>
    </row>
    <row r="142" spans="1:11" x14ac:dyDescent="0.25">
      <c r="A142" t="s">
        <v>17765</v>
      </c>
      <c r="B142" t="s">
        <v>33953</v>
      </c>
      <c r="C142">
        <v>4.1668617846828999</v>
      </c>
      <c r="D142">
        <v>2.4417936340251098</v>
      </c>
      <c r="E142">
        <v>-0.46970935534742098</v>
      </c>
      <c r="F142" s="3">
        <v>1.2885963283572901E-3</v>
      </c>
      <c r="G142" s="3">
        <v>3.5673028777183001E-2</v>
      </c>
      <c r="H142" s="3">
        <v>0.62859459687183294</v>
      </c>
      <c r="I142" s="3">
        <v>0.22716377287817999</v>
      </c>
      <c r="J142" s="3">
        <v>0.21434318603379399</v>
      </c>
      <c r="K142" s="3">
        <v>0.79941241325428702</v>
      </c>
    </row>
    <row r="143" spans="1:11" x14ac:dyDescent="0.25">
      <c r="A143" t="s">
        <v>7963</v>
      </c>
      <c r="B143" t="s">
        <v>27201</v>
      </c>
      <c r="C143">
        <v>1.10697878265071</v>
      </c>
      <c r="D143">
        <v>0.257794026254278</v>
      </c>
      <c r="E143">
        <v>0.75868718543110703</v>
      </c>
      <c r="F143" s="3">
        <v>1.3136385844460901E-3</v>
      </c>
      <c r="G143" s="3">
        <v>0.45005008213463099</v>
      </c>
      <c r="H143" s="3">
        <v>2.6960008731018999E-2</v>
      </c>
      <c r="I143" s="3">
        <v>0.229924284809049</v>
      </c>
      <c r="J143" s="3">
        <v>0.74021695472488003</v>
      </c>
      <c r="K143" s="3">
        <v>0.116698119403796</v>
      </c>
    </row>
    <row r="144" spans="1:11" x14ac:dyDescent="0.25">
      <c r="A144" t="s">
        <v>13181</v>
      </c>
      <c r="B144" t="s">
        <v>32207</v>
      </c>
      <c r="C144">
        <v>2.0971351501094899</v>
      </c>
      <c r="D144">
        <v>0.48736674688195702</v>
      </c>
      <c r="E144">
        <v>0.619831597961504</v>
      </c>
      <c r="F144" s="3">
        <v>1.3287197580908699E-3</v>
      </c>
      <c r="G144" s="3">
        <v>0.43897627851444898</v>
      </c>
      <c r="H144" s="3">
        <v>0.32585321130244699</v>
      </c>
      <c r="I144" s="3">
        <v>0.23091453157630201</v>
      </c>
      <c r="J144" s="3">
        <v>0.73429413125251197</v>
      </c>
      <c r="K144" s="3">
        <v>0.56009449282794399</v>
      </c>
    </row>
    <row r="145" spans="1:11" x14ac:dyDescent="0.25">
      <c r="A145" t="s">
        <v>9829</v>
      </c>
      <c r="B145" t="s">
        <v>27946</v>
      </c>
      <c r="C145">
        <v>2.0299113710027101</v>
      </c>
      <c r="D145">
        <v>0.79401702737042201</v>
      </c>
      <c r="E145">
        <v>-0.150010116551826</v>
      </c>
      <c r="F145" s="3">
        <v>1.35150643859572E-3</v>
      </c>
      <c r="G145" s="3">
        <v>0.19663118037774699</v>
      </c>
      <c r="H145" s="3">
        <v>0.80694201905370899</v>
      </c>
      <c r="I145" s="3">
        <v>0.23322051951654499</v>
      </c>
      <c r="J145" s="3">
        <v>0.51412967449899805</v>
      </c>
      <c r="K145" s="3">
        <v>0.90659869759221601</v>
      </c>
    </row>
    <row r="146" spans="1:11" x14ac:dyDescent="0.25">
      <c r="A146" t="s">
        <v>2009</v>
      </c>
      <c r="B146" t="s">
        <v>26250</v>
      </c>
      <c r="C146">
        <v>1.4804570225370499</v>
      </c>
      <c r="D146">
        <v>0.29753955506400698</v>
      </c>
      <c r="E146">
        <v>0.71453553024404604</v>
      </c>
      <c r="F146" s="3">
        <v>1.3929101044517799E-3</v>
      </c>
      <c r="G146" s="3">
        <v>0.51257789862255798</v>
      </c>
      <c r="H146" s="3">
        <v>0.117320382799373</v>
      </c>
      <c r="I146" s="3">
        <v>0.238684399996408</v>
      </c>
      <c r="J146" s="3">
        <v>0.78100193455756195</v>
      </c>
      <c r="K146" s="3">
        <v>0.30270808256458198</v>
      </c>
    </row>
    <row r="147" spans="1:11" x14ac:dyDescent="0.25">
      <c r="A147" t="s">
        <v>23251</v>
      </c>
      <c r="B147" t="s">
        <v>27508</v>
      </c>
      <c r="C147">
        <v>2.7299728139306501</v>
      </c>
      <c r="D147">
        <v>3.6318422890659501</v>
      </c>
      <c r="E147">
        <v>3.7151261045481299</v>
      </c>
      <c r="F147" s="3">
        <v>1.43902147288525E-3</v>
      </c>
      <c r="G147" s="4">
        <v>4.9189774285753297E-5</v>
      </c>
      <c r="H147" s="4">
        <v>3.5842503898967501E-5</v>
      </c>
      <c r="I147" s="3">
        <v>0.24487348730264</v>
      </c>
      <c r="J147" s="5">
        <v>3.41457855268583E-3</v>
      </c>
      <c r="K147" s="5">
        <v>9.5888623110213303E-4</v>
      </c>
    </row>
    <row r="148" spans="1:11" x14ac:dyDescent="0.25">
      <c r="A148" t="s">
        <v>12128</v>
      </c>
      <c r="B148" t="s">
        <v>29286</v>
      </c>
      <c r="C148">
        <v>2.3839117763681101</v>
      </c>
      <c r="D148">
        <v>1.85145540395717</v>
      </c>
      <c r="E148">
        <v>3.6588916126170501</v>
      </c>
      <c r="F148" s="3">
        <v>1.45586469989734E-3</v>
      </c>
      <c r="G148" s="3">
        <v>1.1660221027143E-2</v>
      </c>
      <c r="H148" s="4">
        <v>3.70108986333822E-6</v>
      </c>
      <c r="I148" s="3">
        <v>0.246031093836444</v>
      </c>
      <c r="J148" s="3">
        <v>0.11470174871501899</v>
      </c>
      <c r="K148" s="5">
        <v>1.6489364729316299E-4</v>
      </c>
    </row>
    <row r="149" spans="1:11" x14ac:dyDescent="0.25">
      <c r="A149" t="s">
        <v>19749</v>
      </c>
      <c r="B149" t="s">
        <v>26371</v>
      </c>
      <c r="C149">
        <v>2.83531377069197</v>
      </c>
      <c r="D149">
        <v>-0.31660306501771002</v>
      </c>
      <c r="E149">
        <v>3.9766281719907499</v>
      </c>
      <c r="F149" s="3">
        <v>1.48827450580297E-3</v>
      </c>
      <c r="G149" s="3">
        <v>0.66603785319628495</v>
      </c>
      <c r="H149" s="4">
        <v>3.0446148436036299E-5</v>
      </c>
      <c r="I149" s="3">
        <v>0.249785469110932</v>
      </c>
      <c r="J149" s="3">
        <v>0.87057855683207896</v>
      </c>
      <c r="K149" s="5">
        <v>8.5068691137586401E-4</v>
      </c>
    </row>
    <row r="150" spans="1:11" x14ac:dyDescent="0.25">
      <c r="A150" t="s">
        <v>23461</v>
      </c>
      <c r="B150" t="s">
        <v>35727</v>
      </c>
      <c r="C150">
        <v>-5.4613247390946604</v>
      </c>
      <c r="D150">
        <v>-1.5674956561965501</v>
      </c>
      <c r="E150">
        <v>-0.169745606318953</v>
      </c>
      <c r="F150" s="3">
        <v>1.56890684776708E-3</v>
      </c>
      <c r="G150" s="3">
        <v>0.33895092006008598</v>
      </c>
      <c r="H150" s="3">
        <v>0.91630265170311798</v>
      </c>
      <c r="I150" s="3">
        <v>0.26152716597064302</v>
      </c>
      <c r="J150" s="3">
        <v>0.660594396337576</v>
      </c>
      <c r="K150" s="3">
        <v>0.96260954595461301</v>
      </c>
    </row>
    <row r="151" spans="1:11" x14ac:dyDescent="0.25">
      <c r="A151" t="s">
        <v>3997</v>
      </c>
      <c r="B151" t="s">
        <v>27591</v>
      </c>
      <c r="C151">
        <v>2.1687828354813301</v>
      </c>
      <c r="D151">
        <v>1.56596122789178</v>
      </c>
      <c r="E151">
        <v>2.5401989110101</v>
      </c>
      <c r="F151" s="3">
        <v>1.61856571650449E-3</v>
      </c>
      <c r="G151" s="3">
        <v>2.0235559942761001E-2</v>
      </c>
      <c r="H151" s="3">
        <v>2.7053916796631298E-4</v>
      </c>
      <c r="I151" s="3">
        <v>0.26798198862990502</v>
      </c>
      <c r="J151" s="3">
        <v>0.15451921496959001</v>
      </c>
      <c r="K151" s="5">
        <v>4.4521771469755098E-3</v>
      </c>
    </row>
    <row r="152" spans="1:11" x14ac:dyDescent="0.25">
      <c r="A152" t="s">
        <v>16001</v>
      </c>
      <c r="B152" t="s">
        <v>33319</v>
      </c>
      <c r="C152">
        <v>-1.9811203213119899</v>
      </c>
      <c r="D152">
        <v>-0.43131686655965301</v>
      </c>
      <c r="E152">
        <v>-4.9233494059818798E-2</v>
      </c>
      <c r="F152" s="3">
        <v>1.6679084577015399E-3</v>
      </c>
      <c r="G152" s="3">
        <v>0.47726631157403598</v>
      </c>
      <c r="H152" s="3">
        <v>0.93526694535533295</v>
      </c>
      <c r="I152" s="3">
        <v>0.272469525650123</v>
      </c>
      <c r="J152" s="3">
        <v>0.75892251865440996</v>
      </c>
      <c r="K152" s="3">
        <v>0.97175123935664298</v>
      </c>
    </row>
    <row r="153" spans="1:11" x14ac:dyDescent="0.25">
      <c r="A153" t="s">
        <v>11264</v>
      </c>
      <c r="B153" t="s">
        <v>31352</v>
      </c>
      <c r="C153">
        <v>-2.85832448155969</v>
      </c>
      <c r="D153">
        <v>0.120938197333577</v>
      </c>
      <c r="E153">
        <v>1.10313701968325</v>
      </c>
      <c r="F153" s="3">
        <v>1.65979071079102E-3</v>
      </c>
      <c r="G153" s="3">
        <v>0.91634172869908304</v>
      </c>
      <c r="H153" s="3">
        <v>0.37410997740917201</v>
      </c>
      <c r="I153" s="3">
        <v>0.272469525650123</v>
      </c>
      <c r="J153" s="3">
        <v>0.97383812361927902</v>
      </c>
      <c r="K153" s="3">
        <v>0.60561806415724795</v>
      </c>
    </row>
    <row r="154" spans="1:11" x14ac:dyDescent="0.25">
      <c r="A154" t="s">
        <v>8878</v>
      </c>
      <c r="B154" t="s">
        <v>26136</v>
      </c>
      <c r="C154">
        <v>4.1025901130711597</v>
      </c>
      <c r="D154">
        <v>1.6088212062829099</v>
      </c>
      <c r="E154">
        <v>0.37500547181131999</v>
      </c>
      <c r="F154" s="3">
        <v>1.7121522138625501E-3</v>
      </c>
      <c r="G154" s="3">
        <v>3.3765286266498003E-2</v>
      </c>
      <c r="H154" s="3">
        <v>0.26616002533765298</v>
      </c>
      <c r="I154" s="3">
        <v>0.27784488641382799</v>
      </c>
      <c r="J154" s="3">
        <v>0.207536169671896</v>
      </c>
      <c r="K154" s="3">
        <v>0.49904241035074198</v>
      </c>
    </row>
    <row r="155" spans="1:11" x14ac:dyDescent="0.25">
      <c r="A155" t="s">
        <v>19727</v>
      </c>
      <c r="B155" t="s">
        <v>31063</v>
      </c>
      <c r="C155">
        <v>-1.7414954072679101</v>
      </c>
      <c r="D155">
        <v>-2.2897900084074898</v>
      </c>
      <c r="E155">
        <v>-2.34314857569982</v>
      </c>
      <c r="F155" s="3">
        <v>1.7457877361532299E-3</v>
      </c>
      <c r="G155" s="4">
        <v>5.3970209821007797E-5</v>
      </c>
      <c r="H155" s="4">
        <v>3.9267035708834302E-5</v>
      </c>
      <c r="I155" s="3">
        <v>0.281439359780912</v>
      </c>
      <c r="J155" s="5">
        <v>3.6332033556427902E-3</v>
      </c>
      <c r="K155" s="5">
        <v>1.0368528480703401E-3</v>
      </c>
    </row>
    <row r="156" spans="1:11" x14ac:dyDescent="0.25">
      <c r="A156" t="s">
        <v>23105</v>
      </c>
      <c r="B156" t="s">
        <v>35639</v>
      </c>
      <c r="C156">
        <v>-2.8817507314812798</v>
      </c>
      <c r="D156">
        <v>-2.9769176564181401</v>
      </c>
      <c r="E156">
        <v>-2.6008205719903099</v>
      </c>
      <c r="F156" s="3">
        <v>1.76126345757969E-3</v>
      </c>
      <c r="G156" s="3">
        <v>1.2834487433368901E-3</v>
      </c>
      <c r="H156" s="3">
        <v>4.3993528519802299E-3</v>
      </c>
      <c r="I156" s="3">
        <v>0.28207842983354697</v>
      </c>
      <c r="J156" s="5">
        <v>3.0327510131848801E-2</v>
      </c>
      <c r="K156" s="5">
        <v>3.37302072230675E-2</v>
      </c>
    </row>
    <row r="157" spans="1:11" x14ac:dyDescent="0.25">
      <c r="A157" t="s">
        <v>9388</v>
      </c>
      <c r="B157" t="s">
        <v>27940</v>
      </c>
      <c r="C157">
        <v>-3.80230375092497</v>
      </c>
      <c r="D157">
        <v>-3.80230375092497</v>
      </c>
      <c r="E157">
        <v>5.2891304931829897</v>
      </c>
      <c r="F157" s="3">
        <v>1.78917835851508E-3</v>
      </c>
      <c r="G157" s="3">
        <v>1.5262535707277799E-3</v>
      </c>
      <c r="H157" s="3">
        <v>6.2597161240719301E-3</v>
      </c>
      <c r="I157" s="3">
        <v>0.28468848374710098</v>
      </c>
      <c r="J157" s="5">
        <v>3.39069061623875E-2</v>
      </c>
      <c r="K157" s="5">
        <v>4.3086540422544499E-2</v>
      </c>
    </row>
    <row r="158" spans="1:11" x14ac:dyDescent="0.25">
      <c r="A158" t="s">
        <v>23038</v>
      </c>
      <c r="B158" t="s">
        <v>30744</v>
      </c>
      <c r="C158">
        <v>-5.1661100035895</v>
      </c>
      <c r="D158">
        <v>-4.3986390753935298</v>
      </c>
      <c r="E158">
        <v>-1.15377308014594</v>
      </c>
      <c r="F158" s="3">
        <v>1.88494292579929E-3</v>
      </c>
      <c r="G158" s="3">
        <v>7.5169773397470102E-3</v>
      </c>
      <c r="H158" s="3">
        <v>0.44610158243907699</v>
      </c>
      <c r="I158" s="3">
        <v>0.292333173758138</v>
      </c>
      <c r="J158" s="3">
        <v>8.8258750710666301E-2</v>
      </c>
      <c r="K158" s="3">
        <v>0.66874300600068204</v>
      </c>
    </row>
    <row r="159" spans="1:11" x14ac:dyDescent="0.25">
      <c r="A159" t="s">
        <v>8160</v>
      </c>
      <c r="B159" t="s">
        <v>29921</v>
      </c>
      <c r="C159">
        <v>-4.1220215437312504</v>
      </c>
      <c r="D159">
        <v>-3.08293695527931</v>
      </c>
      <c r="E159">
        <v>-1.80717639371754</v>
      </c>
      <c r="F159" s="3">
        <v>1.8634634053290599E-3</v>
      </c>
      <c r="G159" s="3">
        <v>1.7894191180019701E-2</v>
      </c>
      <c r="H159" s="3">
        <v>0.154855160494966</v>
      </c>
      <c r="I159" s="3">
        <v>0.292333173758138</v>
      </c>
      <c r="J159" s="3">
        <v>0.14480821026261601</v>
      </c>
      <c r="K159" s="3">
        <v>0.36107820465968699</v>
      </c>
    </row>
    <row r="160" spans="1:11" x14ac:dyDescent="0.25">
      <c r="A160" t="s">
        <v>4562</v>
      </c>
      <c r="B160" t="s">
        <v>26550</v>
      </c>
      <c r="C160">
        <v>-3.0504801979469001</v>
      </c>
      <c r="D160">
        <v>-0.47280471877389002</v>
      </c>
      <c r="E160">
        <v>0.55107493328371904</v>
      </c>
      <c r="F160" s="3">
        <v>1.8787868264960399E-3</v>
      </c>
      <c r="G160" s="3">
        <v>0.70758563636627303</v>
      </c>
      <c r="H160" s="3">
        <v>0.67297258878909305</v>
      </c>
      <c r="I160" s="3">
        <v>0.292333173758138</v>
      </c>
      <c r="J160" s="3">
        <v>0.89002813988663398</v>
      </c>
      <c r="K160" s="3">
        <v>0.82700703689508204</v>
      </c>
    </row>
    <row r="161" spans="1:11" x14ac:dyDescent="0.25">
      <c r="A161" t="s">
        <v>11520</v>
      </c>
      <c r="B161" t="s">
        <v>29090</v>
      </c>
      <c r="C161">
        <v>2.2507126507469701</v>
      </c>
      <c r="D161">
        <v>0.100457125037042</v>
      </c>
      <c r="E161">
        <v>5.6868123774570602E-2</v>
      </c>
      <c r="F161" s="3">
        <v>1.86093989678671E-3</v>
      </c>
      <c r="G161" s="3">
        <v>0.88472938790025801</v>
      </c>
      <c r="H161" s="3">
        <v>0.934832914934842</v>
      </c>
      <c r="I161" s="3">
        <v>0.292333173758138</v>
      </c>
      <c r="J161" s="3">
        <v>0.96386890209632303</v>
      </c>
      <c r="K161" s="3">
        <v>0.97158865621424995</v>
      </c>
    </row>
    <row r="162" spans="1:11" x14ac:dyDescent="0.25">
      <c r="A162" t="s">
        <v>8843</v>
      </c>
      <c r="B162" t="s">
        <v>25050</v>
      </c>
      <c r="C162">
        <v>1.5575982988500501</v>
      </c>
      <c r="D162">
        <v>3.9733768013522499</v>
      </c>
      <c r="E162">
        <v>2.8502888463552201</v>
      </c>
      <c r="F162" s="3">
        <v>1.92824128410696E-3</v>
      </c>
      <c r="G162" s="4">
        <v>5.1359871580223801E-13</v>
      </c>
      <c r="H162" s="4">
        <v>5.4165220936143103E-8</v>
      </c>
      <c r="I162" s="3">
        <v>0.297167449218598</v>
      </c>
      <c r="J162" s="6">
        <v>2.0975371553363399E-9</v>
      </c>
      <c r="K162" s="6">
        <v>5.8989536614188901E-6</v>
      </c>
    </row>
    <row r="163" spans="1:11" x14ac:dyDescent="0.25">
      <c r="A163" t="s">
        <v>13397</v>
      </c>
      <c r="B163" t="s">
        <v>25582</v>
      </c>
      <c r="C163">
        <v>1.07707086557564</v>
      </c>
      <c r="D163">
        <v>0.81607474915649703</v>
      </c>
      <c r="E163">
        <v>1.4566177892871901</v>
      </c>
      <c r="F163" s="3">
        <v>1.9569800973557499E-3</v>
      </c>
      <c r="G163" s="3">
        <v>1.8431489438055101E-2</v>
      </c>
      <c r="H163" s="4">
        <v>3.2880299213500002E-5</v>
      </c>
      <c r="I163" s="3">
        <v>0.29951279237605899</v>
      </c>
      <c r="J163" s="3">
        <v>0.146971120627962</v>
      </c>
      <c r="K163" s="5">
        <v>8.9866294856955401E-4</v>
      </c>
    </row>
    <row r="164" spans="1:11" x14ac:dyDescent="0.25">
      <c r="A164" t="s">
        <v>16952</v>
      </c>
      <c r="B164" t="s">
        <v>26199</v>
      </c>
      <c r="C164">
        <v>1.9599011861336</v>
      </c>
      <c r="D164">
        <v>0.70803313141004298</v>
      </c>
      <c r="E164">
        <v>1.06878697966361</v>
      </c>
      <c r="F164" s="3">
        <v>1.9923516632916098E-3</v>
      </c>
      <c r="G164" s="3">
        <v>0.249705128859806</v>
      </c>
      <c r="H164" s="3">
        <v>8.42325870098624E-2</v>
      </c>
      <c r="I164" s="3">
        <v>0.29951279237605899</v>
      </c>
      <c r="J164" s="3">
        <v>0.57664447060415602</v>
      </c>
      <c r="K164" s="3">
        <v>0.245653477590771</v>
      </c>
    </row>
    <row r="165" spans="1:11" x14ac:dyDescent="0.25">
      <c r="A165" t="s">
        <v>20291</v>
      </c>
      <c r="B165" t="s">
        <v>25401</v>
      </c>
      <c r="C165">
        <v>1.9570720087916</v>
      </c>
      <c r="D165">
        <v>0.28683854752743199</v>
      </c>
      <c r="E165">
        <v>1.1893341734646099</v>
      </c>
      <c r="F165" s="3">
        <v>1.9686795390683499E-3</v>
      </c>
      <c r="G165" s="3">
        <v>0.63913566950888201</v>
      </c>
      <c r="H165" s="3">
        <v>5.4875038664469397E-2</v>
      </c>
      <c r="I165" s="3">
        <v>0.29951279237605899</v>
      </c>
      <c r="J165" s="3">
        <v>0.85590935492564102</v>
      </c>
      <c r="K165" s="3">
        <v>0.186163359744449</v>
      </c>
    </row>
    <row r="166" spans="1:11" x14ac:dyDescent="0.25">
      <c r="A166" t="s">
        <v>13817</v>
      </c>
      <c r="B166" t="s">
        <v>31707</v>
      </c>
      <c r="C166">
        <v>1.0739954363981901</v>
      </c>
      <c r="D166">
        <v>3.0220564198241099E-2</v>
      </c>
      <c r="E166">
        <v>-0.103396275742925</v>
      </c>
      <c r="F166" s="3">
        <v>1.9893650236930201E-3</v>
      </c>
      <c r="G166" s="3">
        <v>0.93008803944199303</v>
      </c>
      <c r="H166" s="3">
        <v>0.76459714470339601</v>
      </c>
      <c r="I166" s="3">
        <v>0.29951279237605899</v>
      </c>
      <c r="J166" s="3">
        <v>0.97949446959285702</v>
      </c>
      <c r="K166" s="3">
        <v>0.882593199256266</v>
      </c>
    </row>
    <row r="167" spans="1:11" x14ac:dyDescent="0.25">
      <c r="A167" t="s">
        <v>2682</v>
      </c>
      <c r="B167" t="s">
        <v>24523</v>
      </c>
      <c r="C167">
        <v>1.7884226876336899</v>
      </c>
      <c r="D167">
        <v>2.6893756666766899</v>
      </c>
      <c r="E167">
        <v>4.3558886299717701</v>
      </c>
      <c r="F167" s="3">
        <v>2.0388073970378398E-3</v>
      </c>
      <c r="G167" s="4">
        <v>6.7209224791131003E-6</v>
      </c>
      <c r="H167" s="4">
        <v>1.2225657384604001E-11</v>
      </c>
      <c r="I167" s="3">
        <v>0.30278143307281902</v>
      </c>
      <c r="J167" s="5">
        <v>8.1928437428568197E-4</v>
      </c>
      <c r="K167" s="6">
        <v>6.37398954366675E-9</v>
      </c>
    </row>
    <row r="168" spans="1:11" x14ac:dyDescent="0.25">
      <c r="A168" t="s">
        <v>3137</v>
      </c>
      <c r="B168" t="s">
        <v>25124</v>
      </c>
      <c r="C168">
        <v>1.0798100331009199</v>
      </c>
      <c r="D168">
        <v>1.2867643964464599</v>
      </c>
      <c r="E168">
        <v>1.5027746815337999</v>
      </c>
      <c r="F168" s="3">
        <v>2.0333744104838701E-3</v>
      </c>
      <c r="G168" s="3">
        <v>2.5203919021211599E-4</v>
      </c>
      <c r="H168" s="4">
        <v>2.1258487005929299E-5</v>
      </c>
      <c r="I168" s="3">
        <v>0.30278143307281902</v>
      </c>
      <c r="J168" s="5">
        <v>1.04147863692372E-2</v>
      </c>
      <c r="K168" s="5">
        <v>6.4470045246694499E-4</v>
      </c>
    </row>
    <row r="169" spans="1:11" x14ac:dyDescent="0.25">
      <c r="A169" t="s">
        <v>8294</v>
      </c>
      <c r="B169" t="s">
        <v>29995</v>
      </c>
      <c r="C169">
        <v>2.3502727775835499</v>
      </c>
      <c r="D169">
        <v>3.2403153567177601</v>
      </c>
      <c r="E169">
        <v>4.2626210456024598</v>
      </c>
      <c r="F169" s="3">
        <v>2.0654739188042601E-3</v>
      </c>
      <c r="G169" s="4">
        <v>4.2384268341025798E-5</v>
      </c>
      <c r="H169" s="4">
        <v>2.8081431564236598E-7</v>
      </c>
      <c r="I169" s="3">
        <v>0.30489381268903398</v>
      </c>
      <c r="J169" s="5">
        <v>3.0522855974000201E-3</v>
      </c>
      <c r="K169" s="6">
        <v>2.2197012872582399E-5</v>
      </c>
    </row>
    <row r="170" spans="1:11" x14ac:dyDescent="0.25">
      <c r="A170" t="s">
        <v>23080</v>
      </c>
      <c r="B170" t="s">
        <v>33922</v>
      </c>
      <c r="C170">
        <v>-0.87670313869580296</v>
      </c>
      <c r="D170">
        <v>-0.665088221876035</v>
      </c>
      <c r="E170">
        <v>-0.96970346181965805</v>
      </c>
      <c r="F170" s="3">
        <v>2.0959693783519401E-3</v>
      </c>
      <c r="G170" s="3">
        <v>1.91606188414018E-2</v>
      </c>
      <c r="H170" s="3">
        <v>6.8437743687722896E-4</v>
      </c>
      <c r="I170" s="3">
        <v>0.30754271644991599</v>
      </c>
      <c r="J170" s="3">
        <v>0.149907983425833</v>
      </c>
      <c r="K170" s="5">
        <v>8.7939091312216194E-3</v>
      </c>
    </row>
    <row r="171" spans="1:11" x14ac:dyDescent="0.25">
      <c r="A171" t="s">
        <v>24322</v>
      </c>
      <c r="B171" t="s">
        <v>35640</v>
      </c>
      <c r="C171">
        <v>2.8063765486435801</v>
      </c>
      <c r="D171">
        <v>2.4003032928643302</v>
      </c>
      <c r="E171">
        <v>2.5025202447638901</v>
      </c>
      <c r="F171" s="3">
        <v>2.1140650783105799E-3</v>
      </c>
      <c r="G171" s="3">
        <v>6.9951790641352204E-3</v>
      </c>
      <c r="H171" s="3">
        <v>5.3480783038953898E-3</v>
      </c>
      <c r="I171" s="3">
        <v>0.30835149213644403</v>
      </c>
      <c r="J171" s="3">
        <v>8.4814382873611899E-2</v>
      </c>
      <c r="K171" s="5">
        <v>3.8682214429735198E-2</v>
      </c>
    </row>
    <row r="172" spans="1:11" x14ac:dyDescent="0.25">
      <c r="A172" t="s">
        <v>17141</v>
      </c>
      <c r="B172" t="s">
        <v>33713</v>
      </c>
      <c r="C172">
        <v>1.91277674294172</v>
      </c>
      <c r="D172">
        <v>2.0270340145233998</v>
      </c>
      <c r="E172">
        <v>2.3459650387237501</v>
      </c>
      <c r="F172" s="3">
        <v>2.1304368487729498E-3</v>
      </c>
      <c r="G172" s="3">
        <v>1.1799210383002E-3</v>
      </c>
      <c r="H172" s="3">
        <v>2.06323466725575E-4</v>
      </c>
      <c r="I172" s="3">
        <v>0.30890073693687797</v>
      </c>
      <c r="J172" s="5">
        <v>2.8683318573916799E-2</v>
      </c>
      <c r="K172" s="5">
        <v>3.6164164725632901E-3</v>
      </c>
    </row>
    <row r="173" spans="1:11" x14ac:dyDescent="0.25">
      <c r="A173" t="s">
        <v>12927</v>
      </c>
      <c r="B173" t="s">
        <v>25244</v>
      </c>
      <c r="C173">
        <v>-1.4378335368291799</v>
      </c>
      <c r="D173">
        <v>-0.99220722832115305</v>
      </c>
      <c r="E173">
        <v>-0.73105264337329001</v>
      </c>
      <c r="F173" s="3">
        <v>2.1470110720617401E-3</v>
      </c>
      <c r="G173" s="3">
        <v>3.1826953877641603E-2</v>
      </c>
      <c r="H173" s="3">
        <v>0.112877231506765</v>
      </c>
      <c r="I173" s="3">
        <v>0.30947270182235798</v>
      </c>
      <c r="J173" s="3">
        <v>0.200794973691485</v>
      </c>
      <c r="K173" s="3">
        <v>0.29560154759450302</v>
      </c>
    </row>
    <row r="174" spans="1:11" x14ac:dyDescent="0.25">
      <c r="A174" t="s">
        <v>18426</v>
      </c>
      <c r="B174" t="s">
        <v>34169</v>
      </c>
      <c r="C174">
        <v>0.98734907166210595</v>
      </c>
      <c r="D174">
        <v>-0.75704976025371995</v>
      </c>
      <c r="E174">
        <v>-8.1321237536549698E-2</v>
      </c>
      <c r="F174" s="3">
        <v>2.1696874686694401E-3</v>
      </c>
      <c r="G174" s="3">
        <v>1.85104312919144E-2</v>
      </c>
      <c r="H174" s="3">
        <v>0.79905063358221395</v>
      </c>
      <c r="I174" s="3">
        <v>0.31091240779108698</v>
      </c>
      <c r="J174" s="3">
        <v>0.147170541329354</v>
      </c>
      <c r="K174" s="3">
        <v>0.90196870855438405</v>
      </c>
    </row>
    <row r="175" spans="1:11" x14ac:dyDescent="0.25">
      <c r="A175" t="s">
        <v>7262</v>
      </c>
      <c r="B175" t="s">
        <v>29463</v>
      </c>
      <c r="C175">
        <v>-1.3758859682554001</v>
      </c>
      <c r="D175">
        <v>-1.54169124780417</v>
      </c>
      <c r="E175">
        <v>-1.6457502224987</v>
      </c>
      <c r="F175" s="3">
        <v>2.2823853267263799E-3</v>
      </c>
      <c r="G175" s="3">
        <v>6.6447195986101503E-4</v>
      </c>
      <c r="H175" s="3">
        <v>2.9705574652276202E-4</v>
      </c>
      <c r="I175" s="3">
        <v>0.321422816356915</v>
      </c>
      <c r="J175" s="5">
        <v>1.9856366956627201E-2</v>
      </c>
      <c r="K175" s="5">
        <v>4.7513407394215099E-3</v>
      </c>
    </row>
    <row r="176" spans="1:11" x14ac:dyDescent="0.25">
      <c r="A176" t="s">
        <v>18989</v>
      </c>
      <c r="B176" t="s">
        <v>25403</v>
      </c>
      <c r="C176">
        <v>-2.4381696054970301</v>
      </c>
      <c r="D176">
        <v>1.07620808558946</v>
      </c>
      <c r="E176">
        <v>1.7447609451308499</v>
      </c>
      <c r="F176" s="3">
        <v>2.2777195012902E-3</v>
      </c>
      <c r="G176" s="3">
        <v>0.22305279088490801</v>
      </c>
      <c r="H176" s="3">
        <v>5.5484730096576403E-2</v>
      </c>
      <c r="I176" s="3">
        <v>0.321422816356915</v>
      </c>
      <c r="J176" s="3">
        <v>0.54691710139592198</v>
      </c>
      <c r="K176" s="3">
        <v>0.18750403734222701</v>
      </c>
    </row>
    <row r="177" spans="1:11" x14ac:dyDescent="0.25">
      <c r="A177" t="s">
        <v>19156</v>
      </c>
      <c r="B177" t="s">
        <v>26973</v>
      </c>
      <c r="C177">
        <v>0.91637696453399697</v>
      </c>
      <c r="D177">
        <v>-0.29730007385821999</v>
      </c>
      <c r="E177">
        <v>-0.34111445357459802</v>
      </c>
      <c r="F177" s="3">
        <v>2.2612658440261599E-3</v>
      </c>
      <c r="G177" s="3">
        <v>0.31872902955782401</v>
      </c>
      <c r="H177" s="3">
        <v>0.25298964762353598</v>
      </c>
      <c r="I177" s="3">
        <v>0.321422816356915</v>
      </c>
      <c r="J177" s="3">
        <v>0.64045583766907799</v>
      </c>
      <c r="K177" s="3">
        <v>0.48488528160869299</v>
      </c>
    </row>
    <row r="178" spans="1:11" x14ac:dyDescent="0.25">
      <c r="A178" t="s">
        <v>21624</v>
      </c>
      <c r="B178" t="s">
        <v>27500</v>
      </c>
      <c r="C178">
        <v>1.6964771079516701</v>
      </c>
      <c r="D178">
        <v>-0.38529847175328102</v>
      </c>
      <c r="E178">
        <v>-0.13917771935209799</v>
      </c>
      <c r="F178" s="3">
        <v>2.3111635352406701E-3</v>
      </c>
      <c r="G178" s="3">
        <v>0.47773274149207701</v>
      </c>
      <c r="H178" s="3">
        <v>0.79736300248531</v>
      </c>
      <c r="I178" s="3">
        <v>0.32361572152878498</v>
      </c>
      <c r="J178" s="3">
        <v>0.75906906351458003</v>
      </c>
      <c r="K178" s="3">
        <v>0.90105990651632695</v>
      </c>
    </row>
    <row r="179" spans="1:11" x14ac:dyDescent="0.25">
      <c r="A179" t="s">
        <v>9841</v>
      </c>
      <c r="B179" t="s">
        <v>24574</v>
      </c>
      <c r="C179">
        <v>1.6431862772438</v>
      </c>
      <c r="D179">
        <v>2.08176586996816</v>
      </c>
      <c r="E179">
        <v>3.1896405282585198</v>
      </c>
      <c r="F179" s="3">
        <v>2.4489671593113998E-3</v>
      </c>
      <c r="G179" s="3">
        <v>1.4762285254366799E-4</v>
      </c>
      <c r="H179" s="4">
        <v>2.4759460180852299E-8</v>
      </c>
      <c r="I179" s="3">
        <v>0.33490753718786997</v>
      </c>
      <c r="J179" s="5">
        <v>7.2930451184073496E-3</v>
      </c>
      <c r="K179" s="6">
        <v>3.2973141971282898E-6</v>
      </c>
    </row>
    <row r="180" spans="1:11" x14ac:dyDescent="0.25">
      <c r="A180" t="s">
        <v>8838</v>
      </c>
      <c r="B180" t="s">
        <v>30269</v>
      </c>
      <c r="C180">
        <v>3.8309880944650998</v>
      </c>
      <c r="D180">
        <v>3.03956977485853</v>
      </c>
      <c r="E180">
        <v>3.4239357378484701</v>
      </c>
      <c r="F180" s="3">
        <v>2.4144612284570299E-3</v>
      </c>
      <c r="G180" s="3">
        <v>1.01839960892966E-2</v>
      </c>
      <c r="H180" s="3">
        <v>5.1128330068882901E-3</v>
      </c>
      <c r="I180" s="3">
        <v>0.33490753718786997</v>
      </c>
      <c r="J180" s="3">
        <v>0.10601046736283901</v>
      </c>
      <c r="K180" s="5">
        <v>3.7492296041575203E-2</v>
      </c>
    </row>
    <row r="181" spans="1:11" x14ac:dyDescent="0.25">
      <c r="A181" t="s">
        <v>17429</v>
      </c>
      <c r="B181" t="s">
        <v>33818</v>
      </c>
      <c r="C181">
        <v>1.4432363920856399</v>
      </c>
      <c r="D181">
        <v>1.20761383414107</v>
      </c>
      <c r="E181">
        <v>1.31083379987653</v>
      </c>
      <c r="F181" s="3">
        <v>2.4405695053922498E-3</v>
      </c>
      <c r="G181" s="3">
        <v>1.0746781132507601E-2</v>
      </c>
      <c r="H181" s="3">
        <v>5.7493067796535301E-3</v>
      </c>
      <c r="I181" s="3">
        <v>0.33490753718786997</v>
      </c>
      <c r="J181" s="3">
        <v>0.108862804824707</v>
      </c>
      <c r="K181" s="5">
        <v>4.0750518999540498E-2</v>
      </c>
    </row>
    <row r="182" spans="1:11" x14ac:dyDescent="0.25">
      <c r="A182" t="s">
        <v>8591</v>
      </c>
      <c r="B182" t="s">
        <v>25532</v>
      </c>
      <c r="C182">
        <v>-2.3749825718733399</v>
      </c>
      <c r="D182">
        <v>-1.29097633287515</v>
      </c>
      <c r="E182">
        <v>-2.8156918947965499</v>
      </c>
      <c r="F182" s="3">
        <v>2.4536891002357999E-3</v>
      </c>
      <c r="G182" s="3">
        <v>8.8243109196677202E-2</v>
      </c>
      <c r="H182" s="3">
        <v>4.3786964425253198E-4</v>
      </c>
      <c r="I182" s="3">
        <v>0.33490753718786997</v>
      </c>
      <c r="J182" s="3">
        <v>0.34453619307765698</v>
      </c>
      <c r="K182" s="5">
        <v>6.2929768169409797E-3</v>
      </c>
    </row>
    <row r="183" spans="1:11" x14ac:dyDescent="0.25">
      <c r="A183" t="s">
        <v>21722</v>
      </c>
      <c r="B183" t="s">
        <v>35216</v>
      </c>
      <c r="C183">
        <v>-3.38141662098535</v>
      </c>
      <c r="D183">
        <v>-0.42937887589974</v>
      </c>
      <c r="E183">
        <v>-2.8004690011813702</v>
      </c>
      <c r="F183" s="3">
        <v>2.4601435150920902E-3</v>
      </c>
      <c r="G183" s="3">
        <v>0.68576102380334603</v>
      </c>
      <c r="H183" s="3">
        <v>1.12978887965406E-2</v>
      </c>
      <c r="I183" s="3">
        <v>0.33490753718786997</v>
      </c>
      <c r="J183" s="3">
        <v>0.87992292649511406</v>
      </c>
      <c r="K183" s="3">
        <v>6.4412160788839198E-2</v>
      </c>
    </row>
    <row r="184" spans="1:11" x14ac:dyDescent="0.25">
      <c r="A184" t="s">
        <v>7402</v>
      </c>
      <c r="B184" t="s">
        <v>29541</v>
      </c>
      <c r="C184">
        <v>2.7256328888563801</v>
      </c>
      <c r="D184">
        <v>0.70147830758359597</v>
      </c>
      <c r="E184">
        <v>1.7896928812245001</v>
      </c>
      <c r="F184" s="3">
        <v>2.5384398286935599E-3</v>
      </c>
      <c r="G184" s="3">
        <v>0.40507430716763299</v>
      </c>
      <c r="H184" s="3">
        <v>3.9705923443885897E-2</v>
      </c>
      <c r="I184" s="3">
        <v>0.34365706940501101</v>
      </c>
      <c r="J184" s="3">
        <v>0.71045605370656195</v>
      </c>
      <c r="K184" s="3">
        <v>0.14980343891037401</v>
      </c>
    </row>
    <row r="185" spans="1:11" x14ac:dyDescent="0.25">
      <c r="A185" t="s">
        <v>18671</v>
      </c>
      <c r="B185" t="s">
        <v>32572</v>
      </c>
      <c r="C185">
        <v>-3.0110442970710198</v>
      </c>
      <c r="D185">
        <v>-2.9140591226774402</v>
      </c>
      <c r="E185">
        <v>-3.5867581788145899</v>
      </c>
      <c r="F185" s="3">
        <v>2.5706194342325298E-3</v>
      </c>
      <c r="G185" s="3">
        <v>3.36735938686995E-3</v>
      </c>
      <c r="H185" s="3">
        <v>4.4234053858613901E-4</v>
      </c>
      <c r="I185" s="3">
        <v>0.34542689031599599</v>
      </c>
      <c r="J185" s="3">
        <v>5.4875369002662003E-2</v>
      </c>
      <c r="K185" s="5">
        <v>6.3349576607333504E-3</v>
      </c>
    </row>
    <row r="186" spans="1:11" x14ac:dyDescent="0.25">
      <c r="A186" t="s">
        <v>2434</v>
      </c>
      <c r="B186" t="s">
        <v>26529</v>
      </c>
      <c r="C186">
        <v>1.3968300558834099</v>
      </c>
      <c r="D186">
        <v>0.36004858370752901</v>
      </c>
      <c r="E186">
        <v>0.71404671957544297</v>
      </c>
      <c r="F186" s="3">
        <v>2.5797062082854698E-3</v>
      </c>
      <c r="G186" s="3">
        <v>0.429487481861416</v>
      </c>
      <c r="H186" s="3">
        <v>0.11852435798406299</v>
      </c>
      <c r="I186" s="3">
        <v>0.34542689031599599</v>
      </c>
      <c r="J186" s="3">
        <v>0.72697218041817202</v>
      </c>
      <c r="K186" s="3">
        <v>0.30481957053332198</v>
      </c>
    </row>
    <row r="187" spans="1:11" x14ac:dyDescent="0.25">
      <c r="A187" t="s">
        <v>17031</v>
      </c>
      <c r="B187" t="s">
        <v>24667</v>
      </c>
      <c r="C187">
        <v>3.2368536273498201</v>
      </c>
      <c r="D187">
        <v>5.1988702361688297</v>
      </c>
      <c r="E187">
        <v>5.4878720440135904</v>
      </c>
      <c r="F187" s="3">
        <v>2.6576457936653198E-3</v>
      </c>
      <c r="G187" s="4">
        <v>4.2622985089706197E-5</v>
      </c>
      <c r="H187" s="4">
        <v>2.3162373639423999E-5</v>
      </c>
      <c r="I187" s="3">
        <v>0.352015959610676</v>
      </c>
      <c r="J187" s="5">
        <v>3.0522855974000201E-3</v>
      </c>
      <c r="K187" s="5">
        <v>6.8630085085906304E-4</v>
      </c>
    </row>
    <row r="188" spans="1:11" x14ac:dyDescent="0.25">
      <c r="A188" t="s">
        <v>9376</v>
      </c>
      <c r="B188" t="s">
        <v>30515</v>
      </c>
      <c r="C188">
        <v>1.8676755650974699</v>
      </c>
      <c r="D188">
        <v>1.2763933083221599</v>
      </c>
      <c r="E188">
        <v>1.6994026902433901</v>
      </c>
      <c r="F188" s="3">
        <v>2.6560583990734E-3</v>
      </c>
      <c r="G188" s="3">
        <v>3.6804453176793699E-2</v>
      </c>
      <c r="H188" s="3">
        <v>5.9907485884678601E-3</v>
      </c>
      <c r="I188" s="3">
        <v>0.352015959610676</v>
      </c>
      <c r="J188" s="3">
        <v>0.217892321972494</v>
      </c>
      <c r="K188" s="5">
        <v>4.19584571510788E-2</v>
      </c>
    </row>
    <row r="189" spans="1:11" x14ac:dyDescent="0.25">
      <c r="A189" t="s">
        <v>2327</v>
      </c>
      <c r="B189" t="s">
        <v>26448</v>
      </c>
      <c r="C189">
        <v>3.3609419012017998</v>
      </c>
      <c r="D189">
        <v>1.08051903789085</v>
      </c>
      <c r="E189">
        <v>4.5565846270471804</v>
      </c>
      <c r="F189" s="3">
        <v>2.72447287476326E-3</v>
      </c>
      <c r="G189" s="3">
        <v>0.14862021212652601</v>
      </c>
      <c r="H189" s="3">
        <v>3.2211444364911601E-4</v>
      </c>
      <c r="I189" s="3">
        <v>0.35892732969461799</v>
      </c>
      <c r="J189" s="3">
        <v>0.44893856976681301</v>
      </c>
      <c r="K189" s="5">
        <v>5.0274473421515597E-3</v>
      </c>
    </row>
    <row r="190" spans="1:11" x14ac:dyDescent="0.25">
      <c r="A190" t="s">
        <v>19960</v>
      </c>
      <c r="B190" t="s">
        <v>34672</v>
      </c>
      <c r="C190">
        <v>1.3914142970526899</v>
      </c>
      <c r="D190">
        <v>-6.3767203435391398E-2</v>
      </c>
      <c r="E190">
        <v>0.79734940788263897</v>
      </c>
      <c r="F190" s="3">
        <v>2.7404396125024501E-3</v>
      </c>
      <c r="G190" s="3">
        <v>0.88896218311702402</v>
      </c>
      <c r="H190" s="3">
        <v>8.2588221703565806E-2</v>
      </c>
      <c r="I190" s="3">
        <v>0.35910017253882398</v>
      </c>
      <c r="J190" s="3">
        <v>0.96410191055321204</v>
      </c>
      <c r="K190" s="3">
        <v>0.242771327330155</v>
      </c>
    </row>
    <row r="191" spans="1:11" x14ac:dyDescent="0.25">
      <c r="A191" t="s">
        <v>11868</v>
      </c>
      <c r="B191" t="s">
        <v>31651</v>
      </c>
      <c r="C191">
        <v>-3.9922049025953799</v>
      </c>
      <c r="D191">
        <v>-4.0921453357589801</v>
      </c>
      <c r="E191">
        <v>-4.6370123738599798</v>
      </c>
      <c r="F191" s="3">
        <v>2.78930228130043E-3</v>
      </c>
      <c r="G191" s="3">
        <v>2.1149318950755801E-3</v>
      </c>
      <c r="H191" s="3">
        <v>5.8823039532187498E-4</v>
      </c>
      <c r="I191" s="3">
        <v>0.36355884628183999</v>
      </c>
      <c r="J191" s="5">
        <v>4.1393203799466399E-2</v>
      </c>
      <c r="K191" s="5">
        <v>7.9284915329852802E-3</v>
      </c>
    </row>
    <row r="192" spans="1:11" x14ac:dyDescent="0.25">
      <c r="A192" t="s">
        <v>16865</v>
      </c>
      <c r="B192" t="s">
        <v>32681</v>
      </c>
      <c r="C192">
        <v>-2.33035624761603</v>
      </c>
      <c r="D192">
        <v>0.92695018231353499</v>
      </c>
      <c r="E192">
        <v>1.1165076331206001</v>
      </c>
      <c r="F192" s="3">
        <v>2.8583439886163799E-3</v>
      </c>
      <c r="G192" s="3">
        <v>0.39683353002101601</v>
      </c>
      <c r="H192" s="3">
        <v>0.31777541146393201</v>
      </c>
      <c r="I192" s="3">
        <v>0.37058656665108802</v>
      </c>
      <c r="J192" s="3">
        <v>0.70472022785613397</v>
      </c>
      <c r="K192" s="3">
        <v>0.55199498236850797</v>
      </c>
    </row>
    <row r="193" spans="1:11" x14ac:dyDescent="0.25">
      <c r="A193" t="s">
        <v>24159</v>
      </c>
      <c r="B193" t="s">
        <v>24667</v>
      </c>
      <c r="C193">
        <v>-2.38795582689644</v>
      </c>
      <c r="D193">
        <v>-3.5163669645609201</v>
      </c>
      <c r="E193">
        <v>-3.3492653844853701</v>
      </c>
      <c r="F193" s="3">
        <v>2.9286460247821499E-3</v>
      </c>
      <c r="G193" s="4">
        <v>2.9685738264288601E-5</v>
      </c>
      <c r="H193" s="4">
        <v>6.14403856555098E-5</v>
      </c>
      <c r="I193" s="3">
        <v>0.377360903461811</v>
      </c>
      <c r="J193" s="5">
        <v>2.37718735434028E-3</v>
      </c>
      <c r="K193" s="5">
        <v>1.44902330134996E-3</v>
      </c>
    </row>
    <row r="194" spans="1:11" x14ac:dyDescent="0.25">
      <c r="A194" t="s">
        <v>8683</v>
      </c>
      <c r="B194" t="s">
        <v>30199</v>
      </c>
      <c r="C194">
        <v>1.33367978712263</v>
      </c>
      <c r="D194">
        <v>0.72370764913845498</v>
      </c>
      <c r="E194">
        <v>1.35494093364726</v>
      </c>
      <c r="F194" s="3">
        <v>2.9567945423060599E-3</v>
      </c>
      <c r="G194" s="3">
        <v>0.102677701095595</v>
      </c>
      <c r="H194" s="3">
        <v>2.5447507617967101E-3</v>
      </c>
      <c r="I194" s="3">
        <v>0.377360903461811</v>
      </c>
      <c r="J194" s="3">
        <v>0.37318286007391199</v>
      </c>
      <c r="K194" s="5">
        <v>2.31099999981485E-2</v>
      </c>
    </row>
    <row r="195" spans="1:11" x14ac:dyDescent="0.25">
      <c r="A195" t="s">
        <v>17608</v>
      </c>
      <c r="B195" t="s">
        <v>33889</v>
      </c>
      <c r="C195">
        <v>1.08179303427189</v>
      </c>
      <c r="D195">
        <v>-0.22366557915000301</v>
      </c>
      <c r="E195">
        <v>-0.38974947902990498</v>
      </c>
      <c r="F195" s="3">
        <v>2.9556389509138498E-3</v>
      </c>
      <c r="G195" s="3">
        <v>0.53494621398563202</v>
      </c>
      <c r="H195" s="3">
        <v>0.28047692450593897</v>
      </c>
      <c r="I195" s="3">
        <v>0.377360903461811</v>
      </c>
      <c r="J195" s="3">
        <v>0.79468457274955595</v>
      </c>
      <c r="K195" s="3">
        <v>0.51429079823590196</v>
      </c>
    </row>
    <row r="196" spans="1:11" x14ac:dyDescent="0.25">
      <c r="A196" t="s">
        <v>19640</v>
      </c>
      <c r="B196" t="s">
        <v>26072</v>
      </c>
      <c r="C196">
        <v>1.6001909409648301</v>
      </c>
      <c r="D196">
        <v>1.6405644353640001</v>
      </c>
      <c r="E196">
        <v>1.86373152698406</v>
      </c>
      <c r="F196" s="3">
        <v>3.03306689753394E-3</v>
      </c>
      <c r="G196" s="3">
        <v>2.3974518702107898E-3</v>
      </c>
      <c r="H196" s="3">
        <v>6.1421407481157704E-4</v>
      </c>
      <c r="I196" s="3">
        <v>0.38338619996895901</v>
      </c>
      <c r="J196" s="5">
        <v>4.4776799258875802E-2</v>
      </c>
      <c r="K196" s="5">
        <v>8.1868710180752705E-3</v>
      </c>
    </row>
    <row r="197" spans="1:11" x14ac:dyDescent="0.25">
      <c r="A197" t="s">
        <v>22388</v>
      </c>
      <c r="B197" t="s">
        <v>28380</v>
      </c>
      <c r="C197">
        <v>-4.58265918279141</v>
      </c>
      <c r="D197">
        <v>-1.80703376836383</v>
      </c>
      <c r="E197">
        <v>-4.58265918279141</v>
      </c>
      <c r="F197" s="3">
        <v>3.0352972083732498E-3</v>
      </c>
      <c r="G197" s="3">
        <v>0.33452073877527899</v>
      </c>
      <c r="H197" s="3">
        <v>3.25275766388829E-3</v>
      </c>
      <c r="I197" s="3">
        <v>0.38338619996895901</v>
      </c>
      <c r="J197" s="3">
        <v>0.65613513030892801</v>
      </c>
      <c r="K197" s="5">
        <v>2.75113725901289E-2</v>
      </c>
    </row>
    <row r="198" spans="1:11" x14ac:dyDescent="0.25">
      <c r="A198" t="s">
        <v>11480</v>
      </c>
      <c r="B198" t="s">
        <v>24667</v>
      </c>
      <c r="C198">
        <v>1.35696122573012</v>
      </c>
      <c r="D198">
        <v>1.8337235918077699</v>
      </c>
      <c r="E198">
        <v>2.11349214054137</v>
      </c>
      <c r="F198" s="3">
        <v>3.2685570213184102E-3</v>
      </c>
      <c r="G198" s="4">
        <v>8.6692086452638901E-5</v>
      </c>
      <c r="H198" s="4">
        <v>7.3986168813923697E-6</v>
      </c>
      <c r="I198" s="3">
        <v>0.41073190384813502</v>
      </c>
      <c r="J198" s="5">
        <v>4.9517549800360498E-3</v>
      </c>
      <c r="K198" s="5">
        <v>2.8640712174034499E-4</v>
      </c>
    </row>
    <row r="199" spans="1:11" x14ac:dyDescent="0.25">
      <c r="A199" t="s">
        <v>20683</v>
      </c>
      <c r="B199" t="s">
        <v>28430</v>
      </c>
      <c r="C199">
        <v>1.2775372648789001</v>
      </c>
      <c r="D199">
        <v>1.2948087955160199</v>
      </c>
      <c r="E199">
        <v>1.0965195728598001</v>
      </c>
      <c r="F199" s="3">
        <v>3.3246344827840102E-3</v>
      </c>
      <c r="G199" s="3">
        <v>2.93106056260225E-3</v>
      </c>
      <c r="H199" s="3">
        <v>1.14182365982316E-2</v>
      </c>
      <c r="I199" s="3">
        <v>0.41564716003132401</v>
      </c>
      <c r="J199" s="7">
        <v>5.0549505664457602E-2</v>
      </c>
      <c r="K199" s="3">
        <v>6.4860207512100504E-2</v>
      </c>
    </row>
    <row r="200" spans="1:11" x14ac:dyDescent="0.25">
      <c r="A200" t="s">
        <v>23047</v>
      </c>
      <c r="B200" t="s">
        <v>35216</v>
      </c>
      <c r="C200">
        <v>-4.0518053842467996</v>
      </c>
      <c r="D200">
        <v>-2.8857181527028501</v>
      </c>
      <c r="E200">
        <v>-4.4266062443244003</v>
      </c>
      <c r="F200" s="3">
        <v>3.3801824336560102E-3</v>
      </c>
      <c r="G200" s="3">
        <v>2.94777529466041E-2</v>
      </c>
      <c r="H200" s="3">
        <v>1.5796807072931099E-3</v>
      </c>
      <c r="I200" s="3">
        <v>0.41832318360761001</v>
      </c>
      <c r="J200" s="3">
        <v>0.192921938884728</v>
      </c>
      <c r="K200" s="5">
        <v>1.6291454567134E-2</v>
      </c>
    </row>
    <row r="201" spans="1:11" x14ac:dyDescent="0.25">
      <c r="A201" t="s">
        <v>12867</v>
      </c>
      <c r="B201" t="s">
        <v>32075</v>
      </c>
      <c r="C201">
        <v>1.43802997865525</v>
      </c>
      <c r="D201">
        <v>0.50634080213020605</v>
      </c>
      <c r="E201">
        <v>1.0827650348160001</v>
      </c>
      <c r="F201" s="3">
        <v>3.3675257474221599E-3</v>
      </c>
      <c r="G201" s="3">
        <v>0.29414989967246602</v>
      </c>
      <c r="H201" s="3">
        <v>2.6140541722729001E-2</v>
      </c>
      <c r="I201" s="3">
        <v>0.41832318360761001</v>
      </c>
      <c r="J201" s="3">
        <v>0.61850271536930601</v>
      </c>
      <c r="K201" s="3">
        <v>0.114485761282172</v>
      </c>
    </row>
    <row r="202" spans="1:11" x14ac:dyDescent="0.25">
      <c r="A202" t="s">
        <v>13618</v>
      </c>
      <c r="B202" t="s">
        <v>32389</v>
      </c>
      <c r="C202">
        <v>1.9453639266643701</v>
      </c>
      <c r="D202">
        <v>0.33281467525700098</v>
      </c>
      <c r="E202">
        <v>0.30865845965008398</v>
      </c>
      <c r="F202" s="3">
        <v>3.5211947021301202E-3</v>
      </c>
      <c r="G202" s="3">
        <v>0.60562494123254595</v>
      </c>
      <c r="H202" s="3">
        <v>0.63213808826307605</v>
      </c>
      <c r="I202" s="3">
        <v>0.43141677490498298</v>
      </c>
      <c r="J202" s="3">
        <v>0.83592697143820804</v>
      </c>
      <c r="K202" s="3">
        <v>0.80154782482786102</v>
      </c>
    </row>
    <row r="203" spans="1:11" x14ac:dyDescent="0.25">
      <c r="A203" t="s">
        <v>993</v>
      </c>
      <c r="B203" t="s">
        <v>25465</v>
      </c>
      <c r="C203">
        <v>3.0782574198624002</v>
      </c>
      <c r="D203">
        <v>0.43043079298728498</v>
      </c>
      <c r="E203">
        <v>1.5080149460622401</v>
      </c>
      <c r="F203" s="3">
        <v>3.5115924306242199E-3</v>
      </c>
      <c r="G203" s="3">
        <v>0.64192460338401602</v>
      </c>
      <c r="H203" s="3">
        <v>0.122205776032926</v>
      </c>
      <c r="I203" s="3">
        <v>0.43141677490498298</v>
      </c>
      <c r="J203" s="3">
        <v>0.85725219256209695</v>
      </c>
      <c r="K203" s="3">
        <v>0.31047489226654401</v>
      </c>
    </row>
    <row r="204" spans="1:11" x14ac:dyDescent="0.25">
      <c r="A204" t="s">
        <v>17324</v>
      </c>
      <c r="B204" t="s">
        <v>29980</v>
      </c>
      <c r="C204">
        <v>1.2854409733466099</v>
      </c>
      <c r="D204">
        <v>1.3764756272807801</v>
      </c>
      <c r="E204">
        <v>1.6691755372786801</v>
      </c>
      <c r="F204" s="3">
        <v>3.7609909927121799E-3</v>
      </c>
      <c r="G204" s="3">
        <v>1.95205488792805E-3</v>
      </c>
      <c r="H204" s="3">
        <v>1.94462947859314E-4</v>
      </c>
      <c r="I204" s="3">
        <v>0.43583680265103297</v>
      </c>
      <c r="J204" s="5">
        <v>3.9292348101573699E-2</v>
      </c>
      <c r="K204" s="5">
        <v>3.4630233098434898E-3</v>
      </c>
    </row>
    <row r="205" spans="1:11" x14ac:dyDescent="0.25">
      <c r="A205" t="s">
        <v>20137</v>
      </c>
      <c r="B205" t="s">
        <v>33453</v>
      </c>
      <c r="C205">
        <v>-1.06032351110172</v>
      </c>
      <c r="D205">
        <v>-0.84768382913241602</v>
      </c>
      <c r="E205">
        <v>-0.89274167942559501</v>
      </c>
      <c r="F205" s="3">
        <v>3.7088493333368002E-3</v>
      </c>
      <c r="G205" s="3">
        <v>1.9502412280298E-2</v>
      </c>
      <c r="H205" s="3">
        <v>1.42699394782995E-2</v>
      </c>
      <c r="I205" s="3">
        <v>0.43583680265103297</v>
      </c>
      <c r="J205" s="3">
        <v>0.15146014251516299</v>
      </c>
      <c r="K205" s="3">
        <v>7.5958653760892794E-2</v>
      </c>
    </row>
    <row r="206" spans="1:11" x14ac:dyDescent="0.25">
      <c r="A206" t="s">
        <v>10870</v>
      </c>
      <c r="B206" t="s">
        <v>31176</v>
      </c>
      <c r="C206">
        <v>1.3567973528627799</v>
      </c>
      <c r="D206">
        <v>1.08752275873841</v>
      </c>
      <c r="E206">
        <v>0.62621262855717497</v>
      </c>
      <c r="F206" s="3">
        <v>3.7884932649636799E-3</v>
      </c>
      <c r="G206" s="3">
        <v>1.9522298374798901E-2</v>
      </c>
      <c r="H206" s="3">
        <v>0.176368502435267</v>
      </c>
      <c r="I206" s="3">
        <v>0.43583680265103297</v>
      </c>
      <c r="J206" s="3">
        <v>0.15146014251516299</v>
      </c>
      <c r="K206" s="3">
        <v>0.39013229213147599</v>
      </c>
    </row>
    <row r="207" spans="1:11" x14ac:dyDescent="0.25">
      <c r="A207" t="s">
        <v>20494</v>
      </c>
      <c r="B207" t="s">
        <v>27345</v>
      </c>
      <c r="C207">
        <v>1.2778988814888399</v>
      </c>
      <c r="D207">
        <v>0.83595524920690101</v>
      </c>
      <c r="E207">
        <v>1.3119455957293999</v>
      </c>
      <c r="F207" s="3">
        <v>3.7421625932212402E-3</v>
      </c>
      <c r="G207" s="3">
        <v>5.5727322412699801E-2</v>
      </c>
      <c r="H207" s="3">
        <v>2.9402643702689702E-3</v>
      </c>
      <c r="I207" s="3">
        <v>0.43583680265103297</v>
      </c>
      <c r="J207" s="3">
        <v>0.273350100818533</v>
      </c>
      <c r="K207" s="5">
        <v>2.5628131591603098E-2</v>
      </c>
    </row>
    <row r="208" spans="1:11" x14ac:dyDescent="0.25">
      <c r="A208" t="s">
        <v>2810</v>
      </c>
      <c r="B208" t="s">
        <v>26783</v>
      </c>
      <c r="C208">
        <v>-0.98403020643959305</v>
      </c>
      <c r="D208">
        <v>-0.53360753633129199</v>
      </c>
      <c r="E208">
        <v>-0.37406649825844501</v>
      </c>
      <c r="F208" s="3">
        <v>3.6112308833428901E-3</v>
      </c>
      <c r="G208" s="3">
        <v>0.11166404176368599</v>
      </c>
      <c r="H208" s="3">
        <v>0.26432685271621398</v>
      </c>
      <c r="I208" s="3">
        <v>0.43583680265103297</v>
      </c>
      <c r="J208" s="3">
        <v>0.389275242477927</v>
      </c>
      <c r="K208" s="3">
        <v>0.49666040440255799</v>
      </c>
    </row>
    <row r="209" spans="1:11" x14ac:dyDescent="0.25">
      <c r="A209" t="s">
        <v>15356</v>
      </c>
      <c r="B209" t="s">
        <v>26876</v>
      </c>
      <c r="C209">
        <v>2.47800413153261</v>
      </c>
      <c r="D209">
        <v>1.29860060740891</v>
      </c>
      <c r="E209">
        <v>0.46758014015952098</v>
      </c>
      <c r="F209" s="3">
        <v>3.7813147416336699E-3</v>
      </c>
      <c r="G209" s="3">
        <v>0.11354771520456899</v>
      </c>
      <c r="H209" s="3">
        <v>0.56485947728607999</v>
      </c>
      <c r="I209" s="3">
        <v>0.43583680265103297</v>
      </c>
      <c r="J209" s="3">
        <v>0.39249163681376098</v>
      </c>
      <c r="K209" s="3">
        <v>0.75561287429949198</v>
      </c>
    </row>
    <row r="210" spans="1:11" x14ac:dyDescent="0.25">
      <c r="A210" t="s">
        <v>12248</v>
      </c>
      <c r="B210" t="s">
        <v>31816</v>
      </c>
      <c r="C210">
        <v>-4.3917279243946803</v>
      </c>
      <c r="D210">
        <v>-2.7351331168583402</v>
      </c>
      <c r="E210">
        <v>-3.71654892879382</v>
      </c>
      <c r="F210" s="3">
        <v>3.7323914154368302E-3</v>
      </c>
      <c r="G210" s="3">
        <v>0.14107404055113801</v>
      </c>
      <c r="H210" s="3">
        <v>3.83582034790707E-2</v>
      </c>
      <c r="I210" s="3">
        <v>0.43583680265103297</v>
      </c>
      <c r="J210" s="3">
        <v>0.43775880738052397</v>
      </c>
      <c r="K210" s="3">
        <v>0.14656625885718799</v>
      </c>
    </row>
    <row r="211" spans="1:11" x14ac:dyDescent="0.25">
      <c r="A211" t="s">
        <v>16386</v>
      </c>
      <c r="B211" t="s">
        <v>28411</v>
      </c>
      <c r="C211">
        <v>1.79807803757563</v>
      </c>
      <c r="D211">
        <v>0.76362534078862299</v>
      </c>
      <c r="E211">
        <v>1.6762200093900399</v>
      </c>
      <c r="F211" s="3">
        <v>3.7566081619987198E-3</v>
      </c>
      <c r="G211" s="3">
        <v>0.207376679435684</v>
      </c>
      <c r="H211" s="3">
        <v>6.7048816433599697E-3</v>
      </c>
      <c r="I211" s="3">
        <v>0.43583680265103297</v>
      </c>
      <c r="J211" s="3">
        <v>0.52734759532183295</v>
      </c>
      <c r="K211" s="5">
        <v>4.5173610060184902E-2</v>
      </c>
    </row>
    <row r="212" spans="1:11" x14ac:dyDescent="0.25">
      <c r="A212" t="s">
        <v>8266</v>
      </c>
      <c r="B212" t="s">
        <v>29855</v>
      </c>
      <c r="C212">
        <v>1.3904861162887601</v>
      </c>
      <c r="D212">
        <v>0.318543595762103</v>
      </c>
      <c r="E212">
        <v>0.41762330045327201</v>
      </c>
      <c r="F212" s="3">
        <v>3.6740292755879601E-3</v>
      </c>
      <c r="G212" s="3">
        <v>0.49909180296803801</v>
      </c>
      <c r="H212" s="3">
        <v>0.37660529930020897</v>
      </c>
      <c r="I212" s="3">
        <v>0.43583680265103297</v>
      </c>
      <c r="J212" s="3">
        <v>0.77261846250479804</v>
      </c>
      <c r="K212" s="3">
        <v>0.60788443249831603</v>
      </c>
    </row>
    <row r="213" spans="1:11" x14ac:dyDescent="0.25">
      <c r="A213" t="s">
        <v>3469</v>
      </c>
      <c r="B213" t="s">
        <v>27257</v>
      </c>
      <c r="C213">
        <v>-2.0930704567354002</v>
      </c>
      <c r="D213">
        <v>0.38786452710542901</v>
      </c>
      <c r="E213">
        <v>-0.797798071073749</v>
      </c>
      <c r="F213" s="3">
        <v>3.6878054267256398E-3</v>
      </c>
      <c r="G213" s="3">
        <v>0.57595666676760604</v>
      </c>
      <c r="H213" s="3">
        <v>0.252253778846878</v>
      </c>
      <c r="I213" s="3">
        <v>0.43583680265103297</v>
      </c>
      <c r="J213" s="3">
        <v>0.81991762984217798</v>
      </c>
      <c r="K213" s="3">
        <v>0.48386361509454501</v>
      </c>
    </row>
    <row r="214" spans="1:11" x14ac:dyDescent="0.25">
      <c r="A214" t="s">
        <v>5732</v>
      </c>
      <c r="B214" t="s">
        <v>28672</v>
      </c>
      <c r="C214">
        <v>1.10610703264226</v>
      </c>
      <c r="D214">
        <v>-0.13878348505733801</v>
      </c>
      <c r="E214">
        <v>0.29002863571279802</v>
      </c>
      <c r="F214" s="3">
        <v>3.6512929501018401E-3</v>
      </c>
      <c r="G214" s="3">
        <v>0.713276466057578</v>
      </c>
      <c r="H214" s="3">
        <v>0.44250727535907303</v>
      </c>
      <c r="I214" s="3">
        <v>0.43583680265103297</v>
      </c>
      <c r="J214" s="3">
        <v>0.89271832619541802</v>
      </c>
      <c r="K214" s="3">
        <v>0.66547079412247601</v>
      </c>
    </row>
    <row r="215" spans="1:11" x14ac:dyDescent="0.25">
      <c r="A215" t="s">
        <v>21438</v>
      </c>
      <c r="B215" t="s">
        <v>31315</v>
      </c>
      <c r="C215">
        <v>-3.05786717333504</v>
      </c>
      <c r="D215">
        <v>0.14775815157036801</v>
      </c>
      <c r="E215">
        <v>-0.383416642189293</v>
      </c>
      <c r="F215" s="3">
        <v>3.5998631446962802E-3</v>
      </c>
      <c r="G215" s="3">
        <v>0.88990869490830704</v>
      </c>
      <c r="H215" s="3">
        <v>0.71893463638495503</v>
      </c>
      <c r="I215" s="3">
        <v>0.43583680265103297</v>
      </c>
      <c r="J215" s="3">
        <v>0.96432683186487</v>
      </c>
      <c r="K215" s="3">
        <v>0.85555700694366199</v>
      </c>
    </row>
    <row r="216" spans="1:11" x14ac:dyDescent="0.25">
      <c r="A216" t="s">
        <v>9860</v>
      </c>
      <c r="B216" t="s">
        <v>30731</v>
      </c>
      <c r="C216">
        <v>1.43826639975395</v>
      </c>
      <c r="D216">
        <v>-5.0915412535573197E-2</v>
      </c>
      <c r="E216">
        <v>0.80832839722347705</v>
      </c>
      <c r="F216" s="3">
        <v>3.6550310768990999E-3</v>
      </c>
      <c r="G216" s="3">
        <v>0.91688345306619301</v>
      </c>
      <c r="H216" s="3">
        <v>9.87401579163249E-2</v>
      </c>
      <c r="I216" s="3">
        <v>0.43583680265103297</v>
      </c>
      <c r="J216" s="3">
        <v>0.97407204490691801</v>
      </c>
      <c r="K216" s="3">
        <v>0.27057675584254698</v>
      </c>
    </row>
    <row r="217" spans="1:11" x14ac:dyDescent="0.25">
      <c r="A217" t="s">
        <v>14780</v>
      </c>
      <c r="B217" t="s">
        <v>25816</v>
      </c>
      <c r="C217">
        <v>-2.6459881843231798</v>
      </c>
      <c r="D217">
        <v>-2.11717166318748</v>
      </c>
      <c r="E217">
        <v>1.2216138528406899</v>
      </c>
      <c r="F217" s="3">
        <v>3.8620894722534598E-3</v>
      </c>
      <c r="G217" s="3">
        <v>4.9571445224732599E-2</v>
      </c>
      <c r="H217" s="3">
        <v>0.360230634283842</v>
      </c>
      <c r="I217" s="3">
        <v>0.44115115068516503</v>
      </c>
      <c r="J217" s="3">
        <v>0.255362383068234</v>
      </c>
      <c r="K217" s="3">
        <v>0.59300387871483595</v>
      </c>
    </row>
    <row r="218" spans="1:11" x14ac:dyDescent="0.25">
      <c r="A218" t="s">
        <v>1587</v>
      </c>
      <c r="B218" t="s">
        <v>25947</v>
      </c>
      <c r="C218">
        <v>4.3768021765596901</v>
      </c>
      <c r="D218">
        <v>-1.3098543117974399</v>
      </c>
      <c r="E218">
        <v>1.5817006364016799</v>
      </c>
      <c r="F218" s="3">
        <v>3.8886977043746198E-3</v>
      </c>
      <c r="G218" s="3">
        <v>0.27476311848182</v>
      </c>
      <c r="H218" s="3">
        <v>0.229665147717692</v>
      </c>
      <c r="I218" s="3">
        <v>0.44115115068516503</v>
      </c>
      <c r="J218" s="3">
        <v>0.60141093839021897</v>
      </c>
      <c r="K218" s="3">
        <v>0.45787281585504203</v>
      </c>
    </row>
    <row r="219" spans="1:11" x14ac:dyDescent="0.25">
      <c r="A219" t="s">
        <v>2223</v>
      </c>
      <c r="B219" t="s">
        <v>26371</v>
      </c>
      <c r="C219">
        <v>3.92190177301767</v>
      </c>
      <c r="D219">
        <v>-0.28989704495657698</v>
      </c>
      <c r="E219">
        <v>1.4758679675419599</v>
      </c>
      <c r="F219" s="3">
        <v>3.8871827258043102E-3</v>
      </c>
      <c r="G219" s="3">
        <v>0.28091086872513099</v>
      </c>
      <c r="H219" s="3">
        <v>0.110224132842178</v>
      </c>
      <c r="I219" s="3">
        <v>0.44115115068516503</v>
      </c>
      <c r="J219" s="3">
        <v>0.60786293953025505</v>
      </c>
      <c r="K219" s="3">
        <v>0.29090027651985401</v>
      </c>
    </row>
    <row r="220" spans="1:11" x14ac:dyDescent="0.25">
      <c r="A220" t="s">
        <v>11755</v>
      </c>
      <c r="B220" t="s">
        <v>31585</v>
      </c>
      <c r="C220">
        <v>2.89948506500515</v>
      </c>
      <c r="D220">
        <v>1.5243227922037199</v>
      </c>
      <c r="E220">
        <v>1.7155524596444001</v>
      </c>
      <c r="F220" s="3">
        <v>3.9326972745060704E-3</v>
      </c>
      <c r="G220" s="3">
        <v>0.10912806844490899</v>
      </c>
      <c r="H220" s="3">
        <v>7.3397235130717206E-2</v>
      </c>
      <c r="I220" s="3">
        <v>0.44296542004779299</v>
      </c>
      <c r="J220" s="3">
        <v>0.38475887614015097</v>
      </c>
      <c r="K220" s="3">
        <v>0.225327807323982</v>
      </c>
    </row>
    <row r="221" spans="1:11" x14ac:dyDescent="0.25">
      <c r="A221" t="s">
        <v>8225</v>
      </c>
      <c r="B221" t="s">
        <v>29952</v>
      </c>
      <c r="C221">
        <v>-2.5738967612291401</v>
      </c>
      <c r="D221">
        <v>0.252876605430573</v>
      </c>
      <c r="E221">
        <v>-1.38767438858389</v>
      </c>
      <c r="F221" s="3">
        <v>3.9408448241274501E-3</v>
      </c>
      <c r="G221" s="3">
        <v>0.76468422094833099</v>
      </c>
      <c r="H221" s="3">
        <v>0.106588831842737</v>
      </c>
      <c r="I221" s="3">
        <v>0.44296542004779299</v>
      </c>
      <c r="J221" s="3">
        <v>0.91600616690056202</v>
      </c>
      <c r="K221" s="3">
        <v>0.28467059787187299</v>
      </c>
    </row>
    <row r="222" spans="1:11" x14ac:dyDescent="0.25">
      <c r="A222" t="s">
        <v>17307</v>
      </c>
      <c r="B222" t="s">
        <v>32726</v>
      </c>
      <c r="C222">
        <v>5.0378426792127797</v>
      </c>
      <c r="D222">
        <v>4.42721010159591</v>
      </c>
      <c r="E222">
        <v>0.25026593241833001</v>
      </c>
      <c r="F222" s="3">
        <v>4.03264632274617E-3</v>
      </c>
      <c r="G222" s="3">
        <v>6.2122445980967696E-3</v>
      </c>
      <c r="H222" s="3">
        <v>0.330860984990549</v>
      </c>
      <c r="I222" s="3">
        <v>0.44748158148747103</v>
      </c>
      <c r="J222" s="3">
        <v>7.8547389902870607E-2</v>
      </c>
      <c r="K222" s="3">
        <v>0.56522490471128695</v>
      </c>
    </row>
    <row r="223" spans="1:11" x14ac:dyDescent="0.25">
      <c r="A223" t="s">
        <v>888</v>
      </c>
      <c r="B223" t="s">
        <v>25382</v>
      </c>
      <c r="C223">
        <v>2.97888695346336</v>
      </c>
      <c r="D223">
        <v>-2.4819942457265101</v>
      </c>
      <c r="E223">
        <v>-0.73608660181835395</v>
      </c>
      <c r="F223" s="3">
        <v>4.0358076031966599E-3</v>
      </c>
      <c r="G223" s="3">
        <v>7.3944545545391697E-3</v>
      </c>
      <c r="H223" s="3">
        <v>0.43188166647979898</v>
      </c>
      <c r="I223" s="3">
        <v>0.44748158148747103</v>
      </c>
      <c r="J223" s="3">
        <v>8.7489852904165402E-2</v>
      </c>
      <c r="K223" s="3">
        <v>0.656625200435626</v>
      </c>
    </row>
    <row r="224" spans="1:11" x14ac:dyDescent="0.25">
      <c r="A224" t="s">
        <v>12522</v>
      </c>
      <c r="B224" t="s">
        <v>31934</v>
      </c>
      <c r="C224">
        <v>2.2731692617962298</v>
      </c>
      <c r="D224">
        <v>0.20198278382316801</v>
      </c>
      <c r="E224">
        <v>0.88082364741616603</v>
      </c>
      <c r="F224" s="3">
        <v>4.0065517571692003E-3</v>
      </c>
      <c r="G224" s="3">
        <v>0.78783340971238403</v>
      </c>
      <c r="H224" s="3">
        <v>0.245987901308069</v>
      </c>
      <c r="I224" s="3">
        <v>0.44748158148747103</v>
      </c>
      <c r="J224" s="3">
        <v>0.925874205547352</v>
      </c>
      <c r="K224" s="3">
        <v>0.47702497100767</v>
      </c>
    </row>
    <row r="225" spans="1:11" x14ac:dyDescent="0.25">
      <c r="A225" t="s">
        <v>1518</v>
      </c>
      <c r="B225" t="s">
        <v>25892</v>
      </c>
      <c r="C225">
        <v>-1.64547836457856</v>
      </c>
      <c r="D225">
        <v>-0.53561643018063998</v>
      </c>
      <c r="E225">
        <v>-0.43980533388938903</v>
      </c>
      <c r="F225" s="3">
        <v>4.1167953165127504E-3</v>
      </c>
      <c r="G225" s="3">
        <v>0.33821044562352898</v>
      </c>
      <c r="H225" s="3">
        <v>0.43169250656013902</v>
      </c>
      <c r="I225" s="3">
        <v>0.45440519115237998</v>
      </c>
      <c r="J225" s="3">
        <v>0.65953104991716005</v>
      </c>
      <c r="K225" s="3">
        <v>0.65658203592263897</v>
      </c>
    </row>
    <row r="226" spans="1:11" x14ac:dyDescent="0.25">
      <c r="A226" t="s">
        <v>517</v>
      </c>
      <c r="B226" t="s">
        <v>25071</v>
      </c>
      <c r="C226">
        <v>0.926437567038913</v>
      </c>
      <c r="D226">
        <v>0.308228179612274</v>
      </c>
      <c r="E226">
        <v>0.29338259169962699</v>
      </c>
      <c r="F226" s="3">
        <v>4.1836843277637198E-3</v>
      </c>
      <c r="G226" s="3">
        <v>0.33743525790447199</v>
      </c>
      <c r="H226" s="3">
        <v>0.36145627321495399</v>
      </c>
      <c r="I226" s="3">
        <v>0.45971749223104102</v>
      </c>
      <c r="J226" s="3">
        <v>0.65891738353509</v>
      </c>
      <c r="K226" s="3">
        <v>0.59399936415124699</v>
      </c>
    </row>
    <row r="227" spans="1:11" x14ac:dyDescent="0.25">
      <c r="A227" t="s">
        <v>23171</v>
      </c>
      <c r="B227" t="s">
        <v>28781</v>
      </c>
      <c r="C227">
        <v>-3.1929834466433999</v>
      </c>
      <c r="D227">
        <v>-1.1711135704875499</v>
      </c>
      <c r="E227">
        <v>-1.0168531298957799</v>
      </c>
      <c r="F227" s="3">
        <v>4.2373843208022496E-3</v>
      </c>
      <c r="G227" s="3">
        <v>0.26232024148352201</v>
      </c>
      <c r="H227" s="3">
        <v>0.32900626144872303</v>
      </c>
      <c r="I227" s="3">
        <v>0.461545043787916</v>
      </c>
      <c r="J227" s="3">
        <v>0.58859355972910199</v>
      </c>
      <c r="K227" s="3">
        <v>0.56354137223423895</v>
      </c>
    </row>
    <row r="228" spans="1:11" x14ac:dyDescent="0.25">
      <c r="A228" t="s">
        <v>6575</v>
      </c>
      <c r="B228" t="s">
        <v>29112</v>
      </c>
      <c r="C228">
        <v>2.1790091412049102</v>
      </c>
      <c r="D228">
        <v>0.29352461689541398</v>
      </c>
      <c r="E228">
        <v>-1.18623767721205</v>
      </c>
      <c r="F228" s="3">
        <v>4.2379870573082401E-3</v>
      </c>
      <c r="G228" s="3">
        <v>0.68807507125656597</v>
      </c>
      <c r="H228" s="3">
        <v>0.110483104981738</v>
      </c>
      <c r="I228" s="3">
        <v>0.461545043787916</v>
      </c>
      <c r="J228" s="3">
        <v>0.88084740378159099</v>
      </c>
      <c r="K228" s="3">
        <v>0.29129991568609198</v>
      </c>
    </row>
    <row r="229" spans="1:11" x14ac:dyDescent="0.25">
      <c r="A229" t="s">
        <v>15740</v>
      </c>
      <c r="B229" t="s">
        <v>30075</v>
      </c>
      <c r="C229">
        <v>1.22208041464193</v>
      </c>
      <c r="D229">
        <v>0.62758522362470004</v>
      </c>
      <c r="E229">
        <v>0.86119224425317398</v>
      </c>
      <c r="F229" s="3">
        <v>4.3129824717865499E-3</v>
      </c>
      <c r="G229" s="3">
        <v>0.13859923899029999</v>
      </c>
      <c r="H229" s="3">
        <v>4.2840762952847403E-2</v>
      </c>
      <c r="I229" s="3">
        <v>0.465574107879549</v>
      </c>
      <c r="J229" s="3">
        <v>0.43407921168434499</v>
      </c>
      <c r="K229" s="3">
        <v>0.157788975709691</v>
      </c>
    </row>
    <row r="230" spans="1:11" x14ac:dyDescent="0.25">
      <c r="A230" t="s">
        <v>18330</v>
      </c>
      <c r="B230" t="s">
        <v>34140</v>
      </c>
      <c r="C230">
        <v>-1.8803057998047099</v>
      </c>
      <c r="D230">
        <v>0.14534902846286901</v>
      </c>
      <c r="E230">
        <v>-2.3042109495491698</v>
      </c>
      <c r="F230" s="3">
        <v>4.2989761552766599E-3</v>
      </c>
      <c r="G230" s="3">
        <v>0.81884753513313002</v>
      </c>
      <c r="H230" s="3">
        <v>5.8134767519554603E-4</v>
      </c>
      <c r="I230" s="3">
        <v>0.465574107879549</v>
      </c>
      <c r="J230" s="3">
        <v>0.94012275691806302</v>
      </c>
      <c r="K230" s="5">
        <v>7.8660096261687802E-3</v>
      </c>
    </row>
    <row r="231" spans="1:11" x14ac:dyDescent="0.25">
      <c r="A231" t="s">
        <v>9663</v>
      </c>
      <c r="B231" t="s">
        <v>30626</v>
      </c>
      <c r="C231">
        <v>3.3690369030869398</v>
      </c>
      <c r="D231">
        <v>2.3990003687418202</v>
      </c>
      <c r="E231">
        <v>3.1968674985255099</v>
      </c>
      <c r="F231" s="3">
        <v>4.3600373066727104E-3</v>
      </c>
      <c r="G231" s="3">
        <v>2.73816944768893E-2</v>
      </c>
      <c r="H231" s="3">
        <v>6.0926439650810004E-3</v>
      </c>
      <c r="I231" s="3">
        <v>0.46858927264345601</v>
      </c>
      <c r="J231" s="3">
        <v>0.185707456811983</v>
      </c>
      <c r="K231" s="5">
        <v>4.2332458236099303E-2</v>
      </c>
    </row>
    <row r="232" spans="1:11" x14ac:dyDescent="0.25">
      <c r="A232" t="s">
        <v>21855</v>
      </c>
      <c r="B232" t="s">
        <v>35250</v>
      </c>
      <c r="C232">
        <v>-3.9354103255874402</v>
      </c>
      <c r="D232">
        <v>-5.4927914261329098</v>
      </c>
      <c r="E232">
        <v>-4.3002813646027001</v>
      </c>
      <c r="F232" s="3">
        <v>4.4898416942660297E-3</v>
      </c>
      <c r="G232" s="3">
        <v>1.4691274430482E-4</v>
      </c>
      <c r="H232" s="3">
        <v>2.2429271732745601E-3</v>
      </c>
      <c r="I232" s="3">
        <v>0.476273077386557</v>
      </c>
      <c r="J232" s="5">
        <v>7.2726260332228402E-3</v>
      </c>
      <c r="K232" s="5">
        <v>2.1154753633275899E-2</v>
      </c>
    </row>
    <row r="233" spans="1:11" x14ac:dyDescent="0.25">
      <c r="A233" t="s">
        <v>10415</v>
      </c>
      <c r="B233" t="s">
        <v>30980</v>
      </c>
      <c r="C233">
        <v>-4.4078406448626097</v>
      </c>
      <c r="D233">
        <v>-3.9884068583688999</v>
      </c>
      <c r="E233">
        <v>-3.9394134704464201</v>
      </c>
      <c r="F233" s="3">
        <v>4.4688422635257401E-3</v>
      </c>
      <c r="G233" s="3">
        <v>9.6929374981088098E-3</v>
      </c>
      <c r="H233" s="3">
        <v>1.09606377992879E-2</v>
      </c>
      <c r="I233" s="3">
        <v>0.476273077386557</v>
      </c>
      <c r="J233" s="3">
        <v>0.10316183885213299</v>
      </c>
      <c r="K233" s="3">
        <v>6.3344214300413093E-2</v>
      </c>
    </row>
    <row r="234" spans="1:11" x14ac:dyDescent="0.25">
      <c r="A234" t="s">
        <v>6293</v>
      </c>
      <c r="B234" t="s">
        <v>28979</v>
      </c>
      <c r="C234">
        <v>2.5435144016023798</v>
      </c>
      <c r="D234">
        <v>0.58113524831138597</v>
      </c>
      <c r="E234">
        <v>0.41584053158878098</v>
      </c>
      <c r="F234" s="3">
        <v>4.4897764852181703E-3</v>
      </c>
      <c r="G234" s="3">
        <v>0.484374322286653</v>
      </c>
      <c r="H234" s="3">
        <v>0.62107310114339198</v>
      </c>
      <c r="I234" s="3">
        <v>0.476273077386557</v>
      </c>
      <c r="J234" s="3">
        <v>0.762871786606097</v>
      </c>
      <c r="K234" s="3">
        <v>0.79428925561253805</v>
      </c>
    </row>
    <row r="235" spans="1:11" x14ac:dyDescent="0.25">
      <c r="A235" t="s">
        <v>23839</v>
      </c>
      <c r="B235" t="s">
        <v>27178</v>
      </c>
      <c r="C235">
        <v>1.8206300639320301</v>
      </c>
      <c r="D235">
        <v>0.41319460806438502</v>
      </c>
      <c r="E235">
        <v>0.75798748058555099</v>
      </c>
      <c r="F235" s="3">
        <v>4.5157097423863804E-3</v>
      </c>
      <c r="G235" s="3">
        <v>0.50925589978096197</v>
      </c>
      <c r="H235" s="3">
        <v>0.22812978955479901</v>
      </c>
      <c r="I235" s="3">
        <v>0.47695237727343098</v>
      </c>
      <c r="J235" s="3">
        <v>0.77881219813855695</v>
      </c>
      <c r="K235" s="3">
        <v>0.45592466872610699</v>
      </c>
    </row>
    <row r="236" spans="1:11" x14ac:dyDescent="0.25">
      <c r="A236" t="s">
        <v>12006</v>
      </c>
      <c r="B236" t="s">
        <v>31707</v>
      </c>
      <c r="C236">
        <v>0.88011213181525305</v>
      </c>
      <c r="D236">
        <v>0.154234986925538</v>
      </c>
      <c r="E236">
        <v>0.49959007873077899</v>
      </c>
      <c r="F236" s="3">
        <v>4.6197641534666996E-3</v>
      </c>
      <c r="G236" s="3">
        <v>0.61829585671554899</v>
      </c>
      <c r="H236" s="3">
        <v>0.10729917459565599</v>
      </c>
      <c r="I236" s="3">
        <v>0.48584850135857499</v>
      </c>
      <c r="J236" s="3">
        <v>0.84421203230523001</v>
      </c>
      <c r="K236" s="3">
        <v>0.28597552472177001</v>
      </c>
    </row>
    <row r="237" spans="1:11" x14ac:dyDescent="0.25">
      <c r="A237" t="s">
        <v>21835</v>
      </c>
      <c r="B237" t="s">
        <v>25497</v>
      </c>
      <c r="C237">
        <v>1.17481471031518</v>
      </c>
      <c r="D237">
        <v>0.144941884071524</v>
      </c>
      <c r="E237">
        <v>0.16339533210402099</v>
      </c>
      <c r="F237" s="3">
        <v>4.6462334452457201E-3</v>
      </c>
      <c r="G237" s="3">
        <v>0.72352142080860704</v>
      </c>
      <c r="H237" s="3">
        <v>0.69012028156775196</v>
      </c>
      <c r="I237" s="3">
        <v>0.48654403565085902</v>
      </c>
      <c r="J237" s="3">
        <v>0.89673670646998704</v>
      </c>
      <c r="K237" s="3">
        <v>0.83745393847056804</v>
      </c>
    </row>
    <row r="238" spans="1:11" x14ac:dyDescent="0.25">
      <c r="A238" t="s">
        <v>22565</v>
      </c>
      <c r="B238" t="s">
        <v>35481</v>
      </c>
      <c r="C238">
        <v>-4.0997838728241502</v>
      </c>
      <c r="D238">
        <v>-3.00770324601383</v>
      </c>
      <c r="E238">
        <v>0.58356372422904701</v>
      </c>
      <c r="F238" s="3">
        <v>4.7159411478678E-3</v>
      </c>
      <c r="G238" s="3">
        <v>9.0413918023403705E-2</v>
      </c>
      <c r="H238" s="3">
        <v>0.75712349880184204</v>
      </c>
      <c r="I238" s="3">
        <v>0.491742220797245</v>
      </c>
      <c r="J238" s="3">
        <v>0.34940874185337401</v>
      </c>
      <c r="K238" s="3">
        <v>0.87797805189722899</v>
      </c>
    </row>
    <row r="239" spans="1:11" x14ac:dyDescent="0.25">
      <c r="A239" t="s">
        <v>3717</v>
      </c>
      <c r="B239" t="s">
        <v>27421</v>
      </c>
      <c r="C239">
        <v>1.73229733663399</v>
      </c>
      <c r="D239">
        <v>2.5478394538507398</v>
      </c>
      <c r="E239">
        <v>3.3213776660106298</v>
      </c>
      <c r="F239" s="3">
        <v>4.78565509379646E-3</v>
      </c>
      <c r="G239" s="4">
        <v>5.0016408774902901E-5</v>
      </c>
      <c r="H239" s="4">
        <v>3.0277965049457599E-7</v>
      </c>
      <c r="I239" s="3">
        <v>0.49689700177283302</v>
      </c>
      <c r="J239" s="5">
        <v>3.4524002270992101E-3</v>
      </c>
      <c r="K239" s="6">
        <v>2.3478837201642699E-5</v>
      </c>
    </row>
    <row r="240" spans="1:11" x14ac:dyDescent="0.25">
      <c r="A240" t="s">
        <v>20129</v>
      </c>
      <c r="B240" t="s">
        <v>34720</v>
      </c>
      <c r="C240">
        <v>0.85551977520835898</v>
      </c>
      <c r="D240">
        <v>0.81622283149708896</v>
      </c>
      <c r="E240">
        <v>1.4376416681783299</v>
      </c>
      <c r="F240" s="3">
        <v>4.8908963077800103E-3</v>
      </c>
      <c r="G240" s="3">
        <v>7.2180428377591303E-3</v>
      </c>
      <c r="H240" s="4">
        <v>2.88911700194994E-6</v>
      </c>
      <c r="I240" s="3">
        <v>0.50392040687196005</v>
      </c>
      <c r="J240" s="3">
        <v>8.61944062848196E-2</v>
      </c>
      <c r="K240" s="5">
        <v>1.3854192370994401E-4</v>
      </c>
    </row>
    <row r="241" spans="1:11" x14ac:dyDescent="0.25">
      <c r="A241" t="s">
        <v>14070</v>
      </c>
      <c r="B241" t="s">
        <v>29613</v>
      </c>
      <c r="C241">
        <v>1.2637815398921599</v>
      </c>
      <c r="D241">
        <v>-0.23934040430700201</v>
      </c>
      <c r="E241">
        <v>-0.29160697053109602</v>
      </c>
      <c r="F241" s="3">
        <v>4.8944277193734304E-3</v>
      </c>
      <c r="G241" s="3">
        <v>0.58894832260808005</v>
      </c>
      <c r="H241" s="3">
        <v>0.51065725698297804</v>
      </c>
      <c r="I241" s="3">
        <v>0.50392040687196005</v>
      </c>
      <c r="J241" s="3">
        <v>0.82748545290808595</v>
      </c>
      <c r="K241" s="3">
        <v>0.71736328242073399</v>
      </c>
    </row>
    <row r="242" spans="1:11" x14ac:dyDescent="0.25">
      <c r="A242" t="s">
        <v>21559</v>
      </c>
      <c r="B242" t="s">
        <v>32245</v>
      </c>
      <c r="C242">
        <v>3.8329057792619001</v>
      </c>
      <c r="D242">
        <v>3.2571190693727798</v>
      </c>
      <c r="E242">
        <v>0.84386793678878502</v>
      </c>
      <c r="F242" s="3">
        <v>5.0393788259335496E-3</v>
      </c>
      <c r="G242" s="3">
        <v>1.20895108879058E-2</v>
      </c>
      <c r="H242" s="3">
        <v>0.38007345891709099</v>
      </c>
      <c r="I242" s="3">
        <v>0.51667338389404105</v>
      </c>
      <c r="J242" s="3">
        <v>0.117015302473535</v>
      </c>
      <c r="K242" s="3">
        <v>0.610564420579635</v>
      </c>
    </row>
    <row r="243" spans="1:11" x14ac:dyDescent="0.25">
      <c r="A243" t="s">
        <v>8989</v>
      </c>
      <c r="B243" t="s">
        <v>30331</v>
      </c>
      <c r="C243">
        <v>-1.12555692132535</v>
      </c>
      <c r="D243">
        <v>2.3575387625737899E-2</v>
      </c>
      <c r="E243">
        <v>-1.54498828152579</v>
      </c>
      <c r="F243" s="3">
        <v>5.1532903839346797E-3</v>
      </c>
      <c r="G243" s="3">
        <v>0.95233981207671903</v>
      </c>
      <c r="H243" s="3">
        <v>1.5724180943174401E-4</v>
      </c>
      <c r="I243" s="3">
        <v>0.52615094819973096</v>
      </c>
      <c r="J243" s="3">
        <v>0.98627001205054399</v>
      </c>
      <c r="K243" s="5">
        <v>2.9480132351304101E-3</v>
      </c>
    </row>
    <row r="244" spans="1:11" x14ac:dyDescent="0.25">
      <c r="A244" t="s">
        <v>7780</v>
      </c>
      <c r="B244" t="s">
        <v>27125</v>
      </c>
      <c r="C244">
        <v>0.94130819982888103</v>
      </c>
      <c r="D244">
        <v>2.1632847408154499</v>
      </c>
      <c r="E244">
        <v>2.7156383847993699</v>
      </c>
      <c r="F244" s="3">
        <v>5.25001249807987E-3</v>
      </c>
      <c r="G244" s="4">
        <v>5.1341340612124597E-10</v>
      </c>
      <c r="H244" s="4">
        <v>2.1604750168010599E-14</v>
      </c>
      <c r="I244" s="3">
        <v>0.53380210063464395</v>
      </c>
      <c r="J244" s="6">
        <v>5.2419508764979197E-7</v>
      </c>
      <c r="K244" s="6">
        <v>2.5209657053187302E-11</v>
      </c>
    </row>
    <row r="245" spans="1:11" x14ac:dyDescent="0.25">
      <c r="A245" t="s">
        <v>19087</v>
      </c>
      <c r="B245" t="s">
        <v>27910</v>
      </c>
      <c r="C245">
        <v>1.1577536202244101</v>
      </c>
      <c r="D245">
        <v>0.113385805059284</v>
      </c>
      <c r="E245">
        <v>0.25957852583579799</v>
      </c>
      <c r="F245" s="3">
        <v>5.2848363113670097E-3</v>
      </c>
      <c r="G245" s="3">
        <v>0.78209296050546695</v>
      </c>
      <c r="H245" s="3">
        <v>0.52687357951985603</v>
      </c>
      <c r="I245" s="3">
        <v>0.53512243377577395</v>
      </c>
      <c r="J245" s="3">
        <v>0.92367485561143003</v>
      </c>
      <c r="K245" s="3">
        <v>0.72891317708641401</v>
      </c>
    </row>
    <row r="246" spans="1:11" x14ac:dyDescent="0.25">
      <c r="A246" t="s">
        <v>20143</v>
      </c>
      <c r="B246" t="s">
        <v>34725</v>
      </c>
      <c r="C246">
        <v>0.99726222580398205</v>
      </c>
      <c r="D246">
        <v>0.804734012529286</v>
      </c>
      <c r="E246">
        <v>1.7724377260399999</v>
      </c>
      <c r="F246" s="3">
        <v>5.3613950632253101E-3</v>
      </c>
      <c r="G246" s="3">
        <v>2.4149291774487599E-2</v>
      </c>
      <c r="H246" s="4">
        <v>1.1019849736578901E-6</v>
      </c>
      <c r="I246" s="3">
        <v>0.53748247810437499</v>
      </c>
      <c r="J246" s="3">
        <v>0.17172206780094099</v>
      </c>
      <c r="K246" s="6">
        <v>6.6183921064982503E-5</v>
      </c>
    </row>
    <row r="247" spans="1:11" x14ac:dyDescent="0.25">
      <c r="A247" t="s">
        <v>19605</v>
      </c>
      <c r="B247" t="s">
        <v>25893</v>
      </c>
      <c r="C247">
        <v>-1.3854079408536299</v>
      </c>
      <c r="D247">
        <v>-0.97287482542484305</v>
      </c>
      <c r="E247">
        <v>-1.2067308813009301</v>
      </c>
      <c r="F247" s="3">
        <v>5.3719298633345099E-3</v>
      </c>
      <c r="G247" s="3">
        <v>4.8176608133466303E-2</v>
      </c>
      <c r="H247" s="3">
        <v>1.4892529122590099E-2</v>
      </c>
      <c r="I247" s="3">
        <v>0.53748247810437499</v>
      </c>
      <c r="J247" s="3">
        <v>0.25197857112112199</v>
      </c>
      <c r="K247" s="3">
        <v>7.8161776835684801E-2</v>
      </c>
    </row>
    <row r="248" spans="1:11" x14ac:dyDescent="0.25">
      <c r="A248" t="s">
        <v>1875</v>
      </c>
      <c r="B248" t="s">
        <v>26157</v>
      </c>
      <c r="C248">
        <v>-1.8912903908579599</v>
      </c>
      <c r="D248">
        <v>0.68003435357076303</v>
      </c>
      <c r="E248">
        <v>0.91355587924033199</v>
      </c>
      <c r="F248" s="3">
        <v>5.3739474018760901E-3</v>
      </c>
      <c r="G248" s="3">
        <v>0.30104173232286602</v>
      </c>
      <c r="H248" s="3">
        <v>0.16582148243932601</v>
      </c>
      <c r="I248" s="3">
        <v>0.53748247810437499</v>
      </c>
      <c r="J248" s="3">
        <v>0.62469634220943804</v>
      </c>
      <c r="K248" s="3">
        <v>0.37584165104035899</v>
      </c>
    </row>
    <row r="249" spans="1:11" x14ac:dyDescent="0.25">
      <c r="A249" t="s">
        <v>21946</v>
      </c>
      <c r="B249" t="s">
        <v>25787</v>
      </c>
      <c r="C249">
        <v>1.38326432236314</v>
      </c>
      <c r="D249">
        <v>1.7543191248115899</v>
      </c>
      <c r="E249">
        <v>2.58956507100272</v>
      </c>
      <c r="F249" s="3">
        <v>5.3970263487784203E-3</v>
      </c>
      <c r="G249" s="3">
        <v>4.4349667757502E-4</v>
      </c>
      <c r="H249" s="4">
        <v>4.3847318777321101E-7</v>
      </c>
      <c r="I249" s="3">
        <v>0.53759647825392798</v>
      </c>
      <c r="J249" s="5">
        <v>1.5075713703760299E-2</v>
      </c>
      <c r="K249" s="6">
        <v>3.2072677591626201E-5</v>
      </c>
    </row>
    <row r="250" spans="1:11" x14ac:dyDescent="0.25">
      <c r="A250" t="s">
        <v>3542</v>
      </c>
      <c r="B250" t="s">
        <v>27306</v>
      </c>
      <c r="C250">
        <v>0.93462040259463097</v>
      </c>
      <c r="D250">
        <v>1.0779607402487399</v>
      </c>
      <c r="E250">
        <v>1.6544708644861701</v>
      </c>
      <c r="F250" s="3">
        <v>5.5552574041634198E-3</v>
      </c>
      <c r="G250" s="3">
        <v>1.3965009254229201E-3</v>
      </c>
      <c r="H250" s="4">
        <v>1.26212914748007E-6</v>
      </c>
      <c r="I250" s="3">
        <v>0.54709680153352003</v>
      </c>
      <c r="J250" s="5">
        <v>3.2063955452090502E-2</v>
      </c>
      <c r="K250" s="6">
        <v>7.3811963317068504E-5</v>
      </c>
    </row>
    <row r="251" spans="1:11" x14ac:dyDescent="0.25">
      <c r="A251" t="s">
        <v>19902</v>
      </c>
      <c r="B251" t="s">
        <v>30526</v>
      </c>
      <c r="C251">
        <v>1.32431330941129</v>
      </c>
      <c r="D251">
        <v>0.853935142044697</v>
      </c>
      <c r="E251">
        <v>1.17682666235737</v>
      </c>
      <c r="F251" s="3">
        <v>5.5674225454638597E-3</v>
      </c>
      <c r="G251" s="3">
        <v>7.1090900774764099E-2</v>
      </c>
      <c r="H251" s="3">
        <v>1.34422090453254E-2</v>
      </c>
      <c r="I251" s="3">
        <v>0.54709680153352003</v>
      </c>
      <c r="J251" s="3">
        <v>0.31051897194025302</v>
      </c>
      <c r="K251" s="3">
        <v>7.2744675451999405E-2</v>
      </c>
    </row>
    <row r="252" spans="1:11" x14ac:dyDescent="0.25">
      <c r="A252" t="s">
        <v>21522</v>
      </c>
      <c r="B252" t="s">
        <v>27535</v>
      </c>
      <c r="C252">
        <v>3.63250527076318</v>
      </c>
      <c r="D252">
        <v>0.68009636134084905</v>
      </c>
      <c r="E252">
        <v>0.36014173769104402</v>
      </c>
      <c r="F252" s="3">
        <v>5.6040359608600003E-3</v>
      </c>
      <c r="G252" s="3">
        <v>0.16099613005994001</v>
      </c>
      <c r="H252" s="3">
        <v>0.27950472142726701</v>
      </c>
      <c r="I252" s="3">
        <v>0.54709680153352003</v>
      </c>
      <c r="J252" s="3">
        <v>0.46769071512169602</v>
      </c>
      <c r="K252" s="3">
        <v>0.51357106282646603</v>
      </c>
    </row>
    <row r="253" spans="1:11" x14ac:dyDescent="0.25">
      <c r="A253" t="s">
        <v>17059</v>
      </c>
      <c r="B253" t="s">
        <v>30038</v>
      </c>
      <c r="C253">
        <v>-4.5389824072104403</v>
      </c>
      <c r="D253">
        <v>-0.78637951544169804</v>
      </c>
      <c r="E253">
        <v>-2.2382883689813</v>
      </c>
      <c r="F253" s="3">
        <v>5.5927509543456698E-3</v>
      </c>
      <c r="G253" s="3">
        <v>0.64090158667097896</v>
      </c>
      <c r="H253" s="3">
        <v>0.19206462112285799</v>
      </c>
      <c r="I253" s="3">
        <v>0.54709680153352003</v>
      </c>
      <c r="J253" s="3">
        <v>0.85664684750083198</v>
      </c>
      <c r="K253" s="3">
        <v>0.41027133430118601</v>
      </c>
    </row>
    <row r="254" spans="1:11" x14ac:dyDescent="0.25">
      <c r="A254" t="s">
        <v>24139</v>
      </c>
      <c r="B254" t="s">
        <v>24667</v>
      </c>
      <c r="C254">
        <v>-1.4487343673269599</v>
      </c>
      <c r="D254">
        <v>0.168007769449563</v>
      </c>
      <c r="E254">
        <v>0.56131200538034398</v>
      </c>
      <c r="F254" s="3">
        <v>5.5440503291866302E-3</v>
      </c>
      <c r="G254" s="3">
        <v>0.74168647717315395</v>
      </c>
      <c r="H254" s="3">
        <v>0.27228456345837598</v>
      </c>
      <c r="I254" s="3">
        <v>0.54709680153352003</v>
      </c>
      <c r="J254" s="3">
        <v>0.90455332653050802</v>
      </c>
      <c r="K254" s="3">
        <v>0.50511268360705897</v>
      </c>
    </row>
    <row r="255" spans="1:11" x14ac:dyDescent="0.25">
      <c r="A255" t="s">
        <v>9708</v>
      </c>
      <c r="B255" t="s">
        <v>26624</v>
      </c>
      <c r="C255">
        <v>-3.6360845485961901</v>
      </c>
      <c r="D255">
        <v>-0.56732494944262002</v>
      </c>
      <c r="E255">
        <v>-2.8122656834467499</v>
      </c>
      <c r="F255" s="3">
        <v>5.6464915786525504E-3</v>
      </c>
      <c r="G255" s="3">
        <v>0.63508212053165303</v>
      </c>
      <c r="H255" s="3">
        <v>2.6944836689043399E-2</v>
      </c>
      <c r="I255" s="3">
        <v>0.54905408588611904</v>
      </c>
      <c r="J255" s="3">
        <v>0.85383804902379101</v>
      </c>
      <c r="K255" s="3">
        <v>0.11666003806594499</v>
      </c>
    </row>
    <row r="256" spans="1:11" x14ac:dyDescent="0.25">
      <c r="A256" t="s">
        <v>20532</v>
      </c>
      <c r="B256" t="s">
        <v>32141</v>
      </c>
      <c r="C256">
        <v>1.04359368584042</v>
      </c>
      <c r="D256">
        <v>-0.56725655816859699</v>
      </c>
      <c r="E256">
        <v>-0.69796730527860995</v>
      </c>
      <c r="F256" s="3">
        <v>5.6855798849064498E-3</v>
      </c>
      <c r="G256" s="3">
        <v>0.13149382530242501</v>
      </c>
      <c r="H256" s="3">
        <v>6.4443600782889895E-2</v>
      </c>
      <c r="I256" s="3">
        <v>0.550669760868567</v>
      </c>
      <c r="J256" s="3">
        <v>0.42362933147654802</v>
      </c>
      <c r="K256" s="3">
        <v>0.20623298858351</v>
      </c>
    </row>
    <row r="257" spans="1:11" x14ac:dyDescent="0.25">
      <c r="A257" t="s">
        <v>2401</v>
      </c>
      <c r="B257" t="s">
        <v>26504</v>
      </c>
      <c r="C257">
        <v>1.6424542954132699</v>
      </c>
      <c r="D257">
        <v>-0.19158309377619001</v>
      </c>
      <c r="E257">
        <v>0.87976231985609499</v>
      </c>
      <c r="F257" s="3">
        <v>5.7116315105956101E-3</v>
      </c>
      <c r="G257" s="3">
        <v>0.74129614631992402</v>
      </c>
      <c r="H257" s="3">
        <v>0.132324010201019</v>
      </c>
      <c r="I257" s="3">
        <v>0.55101503360486204</v>
      </c>
      <c r="J257" s="3">
        <v>0.90450765010795597</v>
      </c>
      <c r="K257" s="3">
        <v>0.32657552015958902</v>
      </c>
    </row>
    <row r="258" spans="1:11" x14ac:dyDescent="0.25">
      <c r="A258" t="s">
        <v>23220</v>
      </c>
      <c r="B258" t="s">
        <v>35670</v>
      </c>
      <c r="C258">
        <v>2.3802616457402199</v>
      </c>
      <c r="D258">
        <v>3.3488494293059299</v>
      </c>
      <c r="E258">
        <v>4.1713653378699602</v>
      </c>
      <c r="F258" s="3">
        <v>5.7767402959304198E-3</v>
      </c>
      <c r="G258" s="3">
        <v>1.28160364748353E-3</v>
      </c>
      <c r="H258" s="3">
        <v>3.7355136849485498E-4</v>
      </c>
      <c r="I258" s="3">
        <v>0.55256379856640203</v>
      </c>
      <c r="J258" s="5">
        <v>3.03145631017195E-2</v>
      </c>
      <c r="K258" s="5">
        <v>5.6159862401864999E-3</v>
      </c>
    </row>
    <row r="259" spans="1:11" x14ac:dyDescent="0.25">
      <c r="A259" t="s">
        <v>9667</v>
      </c>
      <c r="B259" t="s">
        <v>26105</v>
      </c>
      <c r="C259">
        <v>3.50361436178361</v>
      </c>
      <c r="D259">
        <v>4.2809710320891998</v>
      </c>
      <c r="E259">
        <v>0.64818445248257694</v>
      </c>
      <c r="F259" s="3">
        <v>5.7926411431975496E-3</v>
      </c>
      <c r="G259" s="3">
        <v>2.7822966216464501E-3</v>
      </c>
      <c r="H259" s="3">
        <v>0.16008720306789101</v>
      </c>
      <c r="I259" s="3">
        <v>0.55256379856640203</v>
      </c>
      <c r="J259" s="5">
        <v>4.9013225317630901E-2</v>
      </c>
      <c r="K259" s="3">
        <v>0.36850886087135798</v>
      </c>
    </row>
    <row r="260" spans="1:11" x14ac:dyDescent="0.25">
      <c r="A260" t="s">
        <v>3171</v>
      </c>
      <c r="B260" t="s">
        <v>27043</v>
      </c>
      <c r="C260">
        <v>-0.70689604221471702</v>
      </c>
      <c r="D260">
        <v>-0.76125725807742295</v>
      </c>
      <c r="E260">
        <v>-0.98484340732836995</v>
      </c>
      <c r="F260" s="3">
        <v>5.8398981382403198E-3</v>
      </c>
      <c r="G260" s="3">
        <v>3.0072648665314802E-3</v>
      </c>
      <c r="H260" s="3">
        <v>1.34117849419567E-4</v>
      </c>
      <c r="I260" s="3">
        <v>0.55256379856640203</v>
      </c>
      <c r="J260" s="3">
        <v>5.1283774129483699E-2</v>
      </c>
      <c r="K260" s="5">
        <v>2.6144978378496901E-3</v>
      </c>
    </row>
    <row r="261" spans="1:11" x14ac:dyDescent="0.25">
      <c r="A261" t="s">
        <v>10926</v>
      </c>
      <c r="B261" t="s">
        <v>25628</v>
      </c>
      <c r="C261">
        <v>3.8286948785658801</v>
      </c>
      <c r="D261">
        <v>0.524462003549791</v>
      </c>
      <c r="E261">
        <v>1.6256682071142801</v>
      </c>
      <c r="F261" s="3">
        <v>5.8448879716695001E-3</v>
      </c>
      <c r="G261" s="3">
        <v>0.196656174953621</v>
      </c>
      <c r="H261" s="3">
        <v>4.7050627983918902E-2</v>
      </c>
      <c r="I261" s="3">
        <v>0.55256379856640203</v>
      </c>
      <c r="J261" s="3">
        <v>0.51412967449899805</v>
      </c>
      <c r="K261" s="3">
        <v>0.16831074279094099</v>
      </c>
    </row>
    <row r="262" spans="1:11" x14ac:dyDescent="0.25">
      <c r="A262" t="s">
        <v>6338</v>
      </c>
      <c r="B262" t="s">
        <v>25401</v>
      </c>
      <c r="C262">
        <v>1.33546005772085</v>
      </c>
      <c r="D262">
        <v>0.13401739500575499</v>
      </c>
      <c r="E262">
        <v>0.32341966814455902</v>
      </c>
      <c r="F262" s="3">
        <v>5.83224505720245E-3</v>
      </c>
      <c r="G262" s="3">
        <v>0.778393478718444</v>
      </c>
      <c r="H262" s="3">
        <v>0.49743737497285001</v>
      </c>
      <c r="I262" s="3">
        <v>0.55256379856640203</v>
      </c>
      <c r="J262" s="3">
        <v>0.92209414758300401</v>
      </c>
      <c r="K262" s="3">
        <v>0.70714700986350298</v>
      </c>
    </row>
    <row r="263" spans="1:11" x14ac:dyDescent="0.25">
      <c r="A263" t="s">
        <v>14715</v>
      </c>
      <c r="B263" t="s">
        <v>32848</v>
      </c>
      <c r="C263">
        <v>-1.2273050519289599</v>
      </c>
      <c r="D263">
        <v>-6.2379258846677603E-2</v>
      </c>
      <c r="E263">
        <v>-0.26392901916130701</v>
      </c>
      <c r="F263" s="3">
        <v>5.8629851300711997E-3</v>
      </c>
      <c r="G263" s="3">
        <v>0.88652842145149602</v>
      </c>
      <c r="H263" s="3">
        <v>0.54719185364613898</v>
      </c>
      <c r="I263" s="3">
        <v>0.55256379856640203</v>
      </c>
      <c r="J263" s="3">
        <v>0.96386890209632303</v>
      </c>
      <c r="K263" s="3">
        <v>0.74342366277140104</v>
      </c>
    </row>
    <row r="264" spans="1:11" x14ac:dyDescent="0.25">
      <c r="A264" t="s">
        <v>23978</v>
      </c>
      <c r="B264" t="s">
        <v>28362</v>
      </c>
      <c r="C264">
        <v>-0.87215224777075395</v>
      </c>
      <c r="D264">
        <v>-0.62318557671677199</v>
      </c>
      <c r="E264">
        <v>-0.57475046068134705</v>
      </c>
      <c r="F264" s="3">
        <v>5.9245585839213001E-3</v>
      </c>
      <c r="G264" s="3">
        <v>4.8283059663076999E-2</v>
      </c>
      <c r="H264" s="3">
        <v>6.8478888266042107E-2</v>
      </c>
      <c r="I264" s="3">
        <v>0.55410451732980004</v>
      </c>
      <c r="J264" s="3">
        <v>0.252266118120264</v>
      </c>
      <c r="K264" s="3">
        <v>0.215190276797947</v>
      </c>
    </row>
    <row r="265" spans="1:11" x14ac:dyDescent="0.25">
      <c r="A265" t="s">
        <v>18005</v>
      </c>
      <c r="B265" t="s">
        <v>34038</v>
      </c>
      <c r="C265">
        <v>1.18826162213741</v>
      </c>
      <c r="D265">
        <v>-0.14094373352602699</v>
      </c>
      <c r="E265">
        <v>0.53098222788346205</v>
      </c>
      <c r="F265" s="3">
        <v>5.9121580709547003E-3</v>
      </c>
      <c r="G265" s="3">
        <v>0.741736117078451</v>
      </c>
      <c r="H265" s="3">
        <v>0.21499785289760201</v>
      </c>
      <c r="I265" s="3">
        <v>0.55410451732980004</v>
      </c>
      <c r="J265" s="3">
        <v>0.90456884551288297</v>
      </c>
      <c r="K265" s="3">
        <v>0.439522224110034</v>
      </c>
    </row>
    <row r="266" spans="1:11" x14ac:dyDescent="0.25">
      <c r="A266" t="s">
        <v>5729</v>
      </c>
      <c r="B266" t="s">
        <v>24633</v>
      </c>
      <c r="C266">
        <v>-2.7990997161219702</v>
      </c>
      <c r="D266">
        <v>-0.144891305153351</v>
      </c>
      <c r="E266">
        <v>-0.67085884375077998</v>
      </c>
      <c r="F266" s="3">
        <v>5.9519554582168699E-3</v>
      </c>
      <c r="G266" s="3">
        <v>0.88977743555826405</v>
      </c>
      <c r="H266" s="3">
        <v>0.52003740688505995</v>
      </c>
      <c r="I266" s="3">
        <v>0.55455025303477701</v>
      </c>
      <c r="J266" s="3">
        <v>0.96432332601694504</v>
      </c>
      <c r="K266" s="3">
        <v>0.72387276572940495</v>
      </c>
    </row>
    <row r="267" spans="1:11" x14ac:dyDescent="0.25">
      <c r="A267" t="s">
        <v>68</v>
      </c>
      <c r="B267" t="s">
        <v>24683</v>
      </c>
      <c r="C267">
        <v>-2.8885573377018101</v>
      </c>
      <c r="D267">
        <v>-2.5021453347143101</v>
      </c>
      <c r="E267">
        <v>-3.3654783497193699</v>
      </c>
      <c r="F267" s="3">
        <v>6.0070528328331199E-3</v>
      </c>
      <c r="G267" s="3">
        <v>1.5701887921005499E-2</v>
      </c>
      <c r="H267" s="3">
        <v>1.6696807048923699E-3</v>
      </c>
      <c r="I267" s="3">
        <v>0.55545970798393496</v>
      </c>
      <c r="J267" s="3">
        <v>0.13514780606523699</v>
      </c>
      <c r="K267" s="5">
        <v>1.6906552063091999E-2</v>
      </c>
    </row>
    <row r="268" spans="1:11" x14ac:dyDescent="0.25">
      <c r="A268" t="s">
        <v>7301</v>
      </c>
      <c r="B268" t="s">
        <v>25443</v>
      </c>
      <c r="C268">
        <v>-4.1032834847430699</v>
      </c>
      <c r="D268">
        <v>-1.9030857101757499</v>
      </c>
      <c r="E268">
        <v>0.87560342876947195</v>
      </c>
      <c r="F268" s="3">
        <v>6.0065186732366702E-3</v>
      </c>
      <c r="G268" s="3">
        <v>0.18672544535573801</v>
      </c>
      <c r="H268" s="3">
        <v>0.54253934663058201</v>
      </c>
      <c r="I268" s="3">
        <v>0.55545970798393496</v>
      </c>
      <c r="J268" s="3">
        <v>0.50153680949216295</v>
      </c>
      <c r="K268" s="3">
        <v>0.74067547773334397</v>
      </c>
    </row>
    <row r="269" spans="1:11" x14ac:dyDescent="0.25">
      <c r="A269" t="s">
        <v>22719</v>
      </c>
      <c r="B269" t="s">
        <v>35181</v>
      </c>
      <c r="C269">
        <v>-2.9648274189844899</v>
      </c>
      <c r="D269">
        <v>-2.9648274189844899</v>
      </c>
      <c r="E269">
        <v>0.17817031435238501</v>
      </c>
      <c r="F269" s="3">
        <v>6.2451786131645396E-3</v>
      </c>
      <c r="G269" s="3">
        <v>5.4061485793335399E-3</v>
      </c>
      <c r="H269" s="3">
        <v>0.90771253082598802</v>
      </c>
      <c r="I269" s="3">
        <v>0.571014390809641</v>
      </c>
      <c r="J269" s="3">
        <v>7.2389215731141501E-2</v>
      </c>
      <c r="K269" s="3">
        <v>0.95761776619279304</v>
      </c>
    </row>
    <row r="270" spans="1:11" x14ac:dyDescent="0.25">
      <c r="A270" t="s">
        <v>18525</v>
      </c>
      <c r="B270" t="s">
        <v>34207</v>
      </c>
      <c r="C270">
        <v>-2.8981407333589599</v>
      </c>
      <c r="D270">
        <v>2.0042150591243701</v>
      </c>
      <c r="E270">
        <v>-2.2500921856887102</v>
      </c>
      <c r="F270" s="3">
        <v>6.23747661559787E-3</v>
      </c>
      <c r="G270" s="3">
        <v>0.22057509462430799</v>
      </c>
      <c r="H270" s="3">
        <v>8.4766334810080807E-2</v>
      </c>
      <c r="I270" s="3">
        <v>0.571014390809641</v>
      </c>
      <c r="J270" s="3">
        <v>0.54386920091306401</v>
      </c>
      <c r="K270" s="3">
        <v>0.24662957352009299</v>
      </c>
    </row>
    <row r="271" spans="1:11" x14ac:dyDescent="0.25">
      <c r="A271" t="s">
        <v>11923</v>
      </c>
      <c r="B271" t="s">
        <v>24942</v>
      </c>
      <c r="C271">
        <v>1.5298563408552499</v>
      </c>
      <c r="D271">
        <v>-0.33283410548326903</v>
      </c>
      <c r="E271">
        <v>-1.0810673833504001</v>
      </c>
      <c r="F271" s="3">
        <v>6.2004241240047296E-3</v>
      </c>
      <c r="G271" s="3">
        <v>0.54330129768529001</v>
      </c>
      <c r="H271" s="3">
        <v>5.0808223267658499E-2</v>
      </c>
      <c r="I271" s="3">
        <v>0.571014390809641</v>
      </c>
      <c r="J271" s="3">
        <v>0.80028156274022799</v>
      </c>
      <c r="K271" s="3">
        <v>0.17704845036272801</v>
      </c>
    </row>
    <row r="272" spans="1:11" x14ac:dyDescent="0.25">
      <c r="A272" t="s">
        <v>13083</v>
      </c>
      <c r="B272" t="s">
        <v>32160</v>
      </c>
      <c r="C272">
        <v>-2.5352994237058102</v>
      </c>
      <c r="D272">
        <v>7.8810855899377599E-2</v>
      </c>
      <c r="E272">
        <v>3.4466793201115203E-2</v>
      </c>
      <c r="F272" s="3">
        <v>6.3287400472943501E-3</v>
      </c>
      <c r="G272" s="3">
        <v>0.93353929893868004</v>
      </c>
      <c r="H272" s="3">
        <v>0.969814286124836</v>
      </c>
      <c r="I272" s="3">
        <v>0.57650351717063397</v>
      </c>
      <c r="J272" s="3">
        <v>0.980411169782753</v>
      </c>
      <c r="K272" s="3">
        <v>0.98762901118788904</v>
      </c>
    </row>
    <row r="273" spans="1:11" x14ac:dyDescent="0.25">
      <c r="A273" t="s">
        <v>21308</v>
      </c>
      <c r="B273" t="s">
        <v>35078</v>
      </c>
      <c r="C273">
        <v>-1.00476232089395</v>
      </c>
      <c r="D273">
        <v>-0.238839131417732</v>
      </c>
      <c r="E273">
        <v>-0.32124012142734498</v>
      </c>
      <c r="F273" s="3">
        <v>6.3749676772139503E-3</v>
      </c>
      <c r="G273" s="3">
        <v>0.51152479492345004</v>
      </c>
      <c r="H273" s="3">
        <v>0.37804952470983699</v>
      </c>
      <c r="I273" s="3">
        <v>0.57856373319426202</v>
      </c>
      <c r="J273" s="3">
        <v>0.78035213480097199</v>
      </c>
      <c r="K273" s="3">
        <v>0.60873129790842095</v>
      </c>
    </row>
    <row r="274" spans="1:11" x14ac:dyDescent="0.25">
      <c r="A274" t="s">
        <v>15926</v>
      </c>
      <c r="B274" t="s">
        <v>28085</v>
      </c>
      <c r="C274">
        <v>0.99022869289689597</v>
      </c>
      <c r="D274">
        <v>1.15057794207918</v>
      </c>
      <c r="E274">
        <v>1.2283757916982401</v>
      </c>
      <c r="F274" s="3">
        <v>6.4658256430746497E-3</v>
      </c>
      <c r="G274" s="3">
        <v>1.6065170683811499E-3</v>
      </c>
      <c r="H274" s="3">
        <v>7.7490248401654001E-4</v>
      </c>
      <c r="I274" s="3">
        <v>0.58255240520942797</v>
      </c>
      <c r="J274" s="5">
        <v>3.5054402710250801E-2</v>
      </c>
      <c r="K274" s="5">
        <v>9.6094182532091496E-3</v>
      </c>
    </row>
    <row r="275" spans="1:11" x14ac:dyDescent="0.25">
      <c r="A275" t="s">
        <v>7804</v>
      </c>
      <c r="B275" t="s">
        <v>29723</v>
      </c>
      <c r="C275">
        <v>1.94421238914174</v>
      </c>
      <c r="D275">
        <v>-0.66078478557814202</v>
      </c>
      <c r="E275">
        <v>1.83701993867046</v>
      </c>
      <c r="F275" s="3">
        <v>6.4671556931776902E-3</v>
      </c>
      <c r="G275" s="3">
        <v>0.33990496565511202</v>
      </c>
      <c r="H275" s="3">
        <v>9.8270390293182103E-3</v>
      </c>
      <c r="I275" s="3">
        <v>0.58255240520942797</v>
      </c>
      <c r="J275" s="3">
        <v>0.66166438500261104</v>
      </c>
      <c r="K275" s="3">
        <v>5.89333735620199E-2</v>
      </c>
    </row>
    <row r="276" spans="1:11" x14ac:dyDescent="0.25">
      <c r="A276" t="s">
        <v>8299</v>
      </c>
      <c r="B276" t="s">
        <v>29865</v>
      </c>
      <c r="C276">
        <v>2.6756532366888002</v>
      </c>
      <c r="D276">
        <v>0.74104285687966398</v>
      </c>
      <c r="E276">
        <v>0.49060619631138302</v>
      </c>
      <c r="F276" s="3">
        <v>6.5038813426902204E-3</v>
      </c>
      <c r="G276" s="3">
        <v>0.4154117756072</v>
      </c>
      <c r="H276" s="3">
        <v>0.58805888751048896</v>
      </c>
      <c r="I276" s="3">
        <v>0.58255240520942797</v>
      </c>
      <c r="J276" s="3">
        <v>0.71777319706281095</v>
      </c>
      <c r="K276" s="3">
        <v>0.77142279006747505</v>
      </c>
    </row>
    <row r="277" spans="1:11" x14ac:dyDescent="0.25">
      <c r="A277" t="s">
        <v>5790</v>
      </c>
      <c r="B277" t="s">
        <v>25452</v>
      </c>
      <c r="C277">
        <v>-2.3191483699704198</v>
      </c>
      <c r="D277">
        <v>0.180004719119576</v>
      </c>
      <c r="E277">
        <v>-0.92268124815830099</v>
      </c>
      <c r="F277" s="3">
        <v>6.5140123664456104E-3</v>
      </c>
      <c r="G277" s="3">
        <v>0.82553517280904498</v>
      </c>
      <c r="H277" s="3">
        <v>0.261903967831493</v>
      </c>
      <c r="I277" s="3">
        <v>0.58255240520942797</v>
      </c>
      <c r="J277" s="3">
        <v>0.942670241165108</v>
      </c>
      <c r="K277" s="3">
        <v>0.49423910879806798</v>
      </c>
    </row>
    <row r="278" spans="1:11" x14ac:dyDescent="0.25">
      <c r="A278" t="s">
        <v>20653</v>
      </c>
      <c r="B278" t="s">
        <v>32766</v>
      </c>
      <c r="C278">
        <v>4.3770112637513297</v>
      </c>
      <c r="D278">
        <v>2.9051664739913998</v>
      </c>
      <c r="E278">
        <v>3.9107497619058802</v>
      </c>
      <c r="F278" s="3">
        <v>6.5443901501141301E-3</v>
      </c>
      <c r="G278" s="3">
        <v>1.94434521056677E-2</v>
      </c>
      <c r="H278" s="3">
        <v>9.1345332246489108E-3</v>
      </c>
      <c r="I278" s="3">
        <v>0.58314085904871504</v>
      </c>
      <c r="J278" s="3">
        <v>0.15116528111458399</v>
      </c>
      <c r="K278" s="3">
        <v>5.6000150647184603E-2</v>
      </c>
    </row>
    <row r="279" spans="1:11" x14ac:dyDescent="0.25">
      <c r="A279" t="s">
        <v>5215</v>
      </c>
      <c r="B279" t="s">
        <v>26212</v>
      </c>
      <c r="C279">
        <v>0.957137759798247</v>
      </c>
      <c r="D279">
        <v>1.4820396771087001</v>
      </c>
      <c r="E279">
        <v>2.1171750457747001</v>
      </c>
      <c r="F279" s="3">
        <v>6.64537587226708E-3</v>
      </c>
      <c r="G279" s="4">
        <v>3.0142871237211699E-5</v>
      </c>
      <c r="H279" s="4">
        <v>4.71560957568552E-9</v>
      </c>
      <c r="I279" s="3">
        <v>0.58364978628685504</v>
      </c>
      <c r="J279" s="5">
        <v>2.4059313250704801E-3</v>
      </c>
      <c r="K279" s="6">
        <v>9.0985273261888295E-7</v>
      </c>
    </row>
    <row r="280" spans="1:11" x14ac:dyDescent="0.25">
      <c r="A280" t="s">
        <v>19235</v>
      </c>
      <c r="B280" t="s">
        <v>34442</v>
      </c>
      <c r="C280">
        <v>1.6101172792604099</v>
      </c>
      <c r="D280">
        <v>1.8889795415287101</v>
      </c>
      <c r="E280">
        <v>2.2757598940058501</v>
      </c>
      <c r="F280" s="3">
        <v>6.5907778007067899E-3</v>
      </c>
      <c r="G280" s="3">
        <v>1.57321430286676E-3</v>
      </c>
      <c r="H280" s="3">
        <v>1.7208054566267601E-4</v>
      </c>
      <c r="I280" s="3">
        <v>0.58364978628685504</v>
      </c>
      <c r="J280" s="5">
        <v>3.4605065778677897E-2</v>
      </c>
      <c r="K280" s="5">
        <v>3.14207279502102E-3</v>
      </c>
    </row>
    <row r="281" spans="1:11" x14ac:dyDescent="0.25">
      <c r="A281" t="s">
        <v>14898</v>
      </c>
      <c r="B281" t="s">
        <v>28430</v>
      </c>
      <c r="C281">
        <v>1.2383883184694799</v>
      </c>
      <c r="D281">
        <v>0.89320401746150802</v>
      </c>
      <c r="E281">
        <v>0.82411618635522099</v>
      </c>
      <c r="F281" s="3">
        <v>6.6371834507237002E-3</v>
      </c>
      <c r="G281" s="3">
        <v>4.88610995713201E-2</v>
      </c>
      <c r="H281" s="3">
        <v>6.9149416062425403E-2</v>
      </c>
      <c r="I281" s="3">
        <v>0.58364978628685504</v>
      </c>
      <c r="J281" s="3">
        <v>0.25367098243066299</v>
      </c>
      <c r="K281" s="3">
        <v>0.21637559586178901</v>
      </c>
    </row>
    <row r="282" spans="1:11" x14ac:dyDescent="0.25">
      <c r="A282" t="s">
        <v>20197</v>
      </c>
      <c r="B282" t="s">
        <v>26171</v>
      </c>
      <c r="C282">
        <v>-1.6706807596390401</v>
      </c>
      <c r="D282">
        <v>-0.42253903420531502</v>
      </c>
      <c r="E282">
        <v>-1.18512860287652</v>
      </c>
      <c r="F282" s="3">
        <v>6.6140771846236101E-3</v>
      </c>
      <c r="G282" s="3">
        <v>0.48052856366541302</v>
      </c>
      <c r="H282" s="3">
        <v>5.1044824404427001E-2</v>
      </c>
      <c r="I282" s="3">
        <v>0.58364978628685504</v>
      </c>
      <c r="J282" s="3">
        <v>0.76060150662472004</v>
      </c>
      <c r="K282" s="3">
        <v>0.177569900228007</v>
      </c>
    </row>
    <row r="283" spans="1:11" x14ac:dyDescent="0.25">
      <c r="A283" t="s">
        <v>7567</v>
      </c>
      <c r="B283" t="s">
        <v>27978</v>
      </c>
      <c r="C283">
        <v>1.35084510822098</v>
      </c>
      <c r="D283">
        <v>2.3997353176649301</v>
      </c>
      <c r="E283">
        <v>3.5681518383162301</v>
      </c>
      <c r="F283" s="3">
        <v>6.7994337682193004E-3</v>
      </c>
      <c r="G283" s="4">
        <v>3.1531939000935798E-6</v>
      </c>
      <c r="H283" s="4">
        <v>4.0969252625389097E-11</v>
      </c>
      <c r="I283" s="3">
        <v>0.59168845932549896</v>
      </c>
      <c r="J283" s="5">
        <v>4.68277959562988E-4</v>
      </c>
      <c r="K283" s="6">
        <v>1.7179200958227699E-8</v>
      </c>
    </row>
    <row r="284" spans="1:11" x14ac:dyDescent="0.25">
      <c r="A284" t="s">
        <v>17458</v>
      </c>
      <c r="B284" t="s">
        <v>28545</v>
      </c>
      <c r="C284">
        <v>1.25794887399414</v>
      </c>
      <c r="D284">
        <v>0.57246251984221097</v>
      </c>
      <c r="E284">
        <v>0.106541197393068</v>
      </c>
      <c r="F284" s="3">
        <v>6.8093431900828703E-3</v>
      </c>
      <c r="G284" s="3">
        <v>0.212916709414846</v>
      </c>
      <c r="H284" s="3">
        <v>0.81649735245701005</v>
      </c>
      <c r="I284" s="3">
        <v>0.59168845932549896</v>
      </c>
      <c r="J284" s="3">
        <v>0.53421337469043495</v>
      </c>
      <c r="K284" s="3">
        <v>0.91229087249129404</v>
      </c>
    </row>
    <row r="285" spans="1:11" x14ac:dyDescent="0.25">
      <c r="A285" t="s">
        <v>8600</v>
      </c>
      <c r="B285" t="s">
        <v>25124</v>
      </c>
      <c r="C285">
        <v>1.6408897562557201</v>
      </c>
      <c r="D285">
        <v>0.26741527161485101</v>
      </c>
      <c r="E285">
        <v>2.5740547265691802</v>
      </c>
      <c r="F285" s="3">
        <v>6.7788198307974301E-3</v>
      </c>
      <c r="G285" s="3">
        <v>0.65109713406227898</v>
      </c>
      <c r="H285" s="4">
        <v>3.9356526351002802E-5</v>
      </c>
      <c r="I285" s="3">
        <v>0.59168845932549896</v>
      </c>
      <c r="J285" s="3">
        <v>0.86158310804174199</v>
      </c>
      <c r="K285" s="5">
        <v>1.0380972246555101E-3</v>
      </c>
    </row>
    <row r="286" spans="1:11" x14ac:dyDescent="0.25">
      <c r="A286" t="s">
        <v>11968</v>
      </c>
      <c r="B286" t="s">
        <v>29305</v>
      </c>
      <c r="C286">
        <v>4.3480370222001197</v>
      </c>
      <c r="D286">
        <v>-0.44665951088413203</v>
      </c>
      <c r="E286">
        <v>-0.64494099070548505</v>
      </c>
      <c r="F286" s="3">
        <v>6.8397882119144004E-3</v>
      </c>
      <c r="G286" s="3">
        <v>0.67691049151189497</v>
      </c>
      <c r="H286" s="3">
        <v>0.52271492657163399</v>
      </c>
      <c r="I286" s="3">
        <v>0.59223381747261705</v>
      </c>
      <c r="J286" s="3">
        <v>0.87567388258934997</v>
      </c>
      <c r="K286" s="3">
        <v>0.72592313379773898</v>
      </c>
    </row>
    <row r="287" spans="1:11" x14ac:dyDescent="0.25">
      <c r="A287" t="s">
        <v>8746</v>
      </c>
      <c r="B287" t="s">
        <v>25627</v>
      </c>
      <c r="C287">
        <v>1.0564630061021001</v>
      </c>
      <c r="D287">
        <v>1.1020360319987701</v>
      </c>
      <c r="E287">
        <v>0.33405046492226198</v>
      </c>
      <c r="F287" s="3">
        <v>6.8795336098170399E-3</v>
      </c>
      <c r="G287" s="3">
        <v>4.8451104978052403E-3</v>
      </c>
      <c r="H287" s="3">
        <v>0.38898044447714702</v>
      </c>
      <c r="I287" s="3">
        <v>0.59357778723576304</v>
      </c>
      <c r="J287" s="3">
        <v>6.7803859399786406E-2</v>
      </c>
      <c r="K287" s="3">
        <v>0.61893355918623405</v>
      </c>
    </row>
    <row r="288" spans="1:11" x14ac:dyDescent="0.25">
      <c r="A288" t="s">
        <v>22520</v>
      </c>
      <c r="B288" t="s">
        <v>35469</v>
      </c>
      <c r="C288">
        <v>-2.0763634304324099</v>
      </c>
      <c r="D288">
        <v>1.71176223331134</v>
      </c>
      <c r="E288">
        <v>1.3592202895197301</v>
      </c>
      <c r="F288" s="3">
        <v>6.9244358621892597E-3</v>
      </c>
      <c r="G288" s="3">
        <v>2.4317928939451599E-2</v>
      </c>
      <c r="H288" s="3">
        <v>7.1073355348716505E-2</v>
      </c>
      <c r="I288" s="3">
        <v>0.59535570655117798</v>
      </c>
      <c r="J288" s="3">
        <v>0.172271330075838</v>
      </c>
      <c r="K288" s="3">
        <v>0.22050917947137899</v>
      </c>
    </row>
    <row r="289" spans="1:11" x14ac:dyDescent="0.25">
      <c r="A289" t="s">
        <v>21802</v>
      </c>
      <c r="B289" t="s">
        <v>31157</v>
      </c>
      <c r="C289">
        <v>-5.2498171571274597</v>
      </c>
      <c r="D289">
        <v>-6.0793116637894897</v>
      </c>
      <c r="E289">
        <v>-6.0793116637894897</v>
      </c>
      <c r="F289" s="3">
        <v>6.9991254994102199E-3</v>
      </c>
      <c r="G289" s="3">
        <v>3.8782426569925399E-4</v>
      </c>
      <c r="H289" s="3">
        <v>4.7835692659604402E-4</v>
      </c>
      <c r="I289" s="3">
        <v>0.59758387190783302</v>
      </c>
      <c r="J289" s="5">
        <v>1.38128572771723E-2</v>
      </c>
      <c r="K289" s="5">
        <v>6.7288508204991198E-3</v>
      </c>
    </row>
    <row r="290" spans="1:11" x14ac:dyDescent="0.25">
      <c r="A290" t="s">
        <v>20987</v>
      </c>
      <c r="B290" t="s">
        <v>34968</v>
      </c>
      <c r="C290">
        <v>1.7141170761434901</v>
      </c>
      <c r="D290">
        <v>0.28441364701267402</v>
      </c>
      <c r="E290">
        <v>-1.5372942526861499E-2</v>
      </c>
      <c r="F290" s="3">
        <v>6.9846049495798897E-3</v>
      </c>
      <c r="G290" s="3">
        <v>0.64580395550035097</v>
      </c>
      <c r="H290" s="3">
        <v>0.98020294016859699</v>
      </c>
      <c r="I290" s="3">
        <v>0.59758387190783302</v>
      </c>
      <c r="J290" s="3">
        <v>0.85926718869546204</v>
      </c>
      <c r="K290" s="3">
        <v>0.99173968200097695</v>
      </c>
    </row>
    <row r="291" spans="1:11" x14ac:dyDescent="0.25">
      <c r="A291" t="s">
        <v>8442</v>
      </c>
      <c r="B291" t="s">
        <v>30075</v>
      </c>
      <c r="C291">
        <v>0.908793372864803</v>
      </c>
      <c r="D291">
        <v>0.33183351659295002</v>
      </c>
      <c r="E291">
        <v>0.725743383815175</v>
      </c>
      <c r="F291" s="3">
        <v>7.0509111936721096E-3</v>
      </c>
      <c r="G291" s="3">
        <v>0.32192575097259102</v>
      </c>
      <c r="H291" s="3">
        <v>3.0957841127830999E-2</v>
      </c>
      <c r="I291" s="3">
        <v>0.59991502739493496</v>
      </c>
      <c r="J291" s="3">
        <v>0.64388238770867801</v>
      </c>
      <c r="K291" s="3">
        <v>0.12766435035246901</v>
      </c>
    </row>
    <row r="292" spans="1:11" x14ac:dyDescent="0.25">
      <c r="A292" t="s">
        <v>8370</v>
      </c>
      <c r="B292" t="s">
        <v>24563</v>
      </c>
      <c r="C292">
        <v>0.92121080839542002</v>
      </c>
      <c r="D292">
        <v>1.39055311483954</v>
      </c>
      <c r="E292">
        <v>2.2203430866514</v>
      </c>
      <c r="F292" s="3">
        <v>7.1073696176310701E-3</v>
      </c>
      <c r="G292" s="4">
        <v>5.6825317592557198E-5</v>
      </c>
      <c r="H292" s="4">
        <v>3.6873492874854901E-10</v>
      </c>
      <c r="I292" s="3">
        <v>0.60126486166813098</v>
      </c>
      <c r="J292" s="5">
        <v>3.7735706837073702E-3</v>
      </c>
      <c r="K292" s="6">
        <v>1.05104918216977E-7</v>
      </c>
    </row>
    <row r="293" spans="1:11" x14ac:dyDescent="0.25">
      <c r="A293" t="s">
        <v>5751</v>
      </c>
      <c r="B293" t="s">
        <v>28687</v>
      </c>
      <c r="C293">
        <v>1.2401915768407299</v>
      </c>
      <c r="D293">
        <v>1.28153275938625</v>
      </c>
      <c r="E293">
        <v>1.8953184865599499</v>
      </c>
      <c r="F293" s="3">
        <v>7.1403882935613004E-3</v>
      </c>
      <c r="G293" s="3">
        <v>5.4627957033408199E-3</v>
      </c>
      <c r="H293" s="4">
        <v>5.32458917573879E-5</v>
      </c>
      <c r="I293" s="3">
        <v>0.60126486166813098</v>
      </c>
      <c r="J293" s="3">
        <v>7.2631766638450099E-2</v>
      </c>
      <c r="K293" s="5">
        <v>1.30083482714161E-3</v>
      </c>
    </row>
    <row r="294" spans="1:11" x14ac:dyDescent="0.25">
      <c r="A294" t="s">
        <v>1603</v>
      </c>
      <c r="B294" t="s">
        <v>25427</v>
      </c>
      <c r="C294">
        <v>1.19951950983135</v>
      </c>
      <c r="D294">
        <v>0.41869689279990702</v>
      </c>
      <c r="E294">
        <v>0.67503358956716997</v>
      </c>
      <c r="F294" s="3">
        <v>7.1394684686498996E-3</v>
      </c>
      <c r="G294" s="3">
        <v>0.342503018330239</v>
      </c>
      <c r="H294" s="3">
        <v>0.126971550850729</v>
      </c>
      <c r="I294" s="3">
        <v>0.60126486166813098</v>
      </c>
      <c r="J294" s="3">
        <v>0.66345406807621998</v>
      </c>
      <c r="K294" s="3">
        <v>0.31793489495670102</v>
      </c>
    </row>
    <row r="295" spans="1:11" x14ac:dyDescent="0.25">
      <c r="A295" t="s">
        <v>7268</v>
      </c>
      <c r="B295" t="s">
        <v>24534</v>
      </c>
      <c r="C295">
        <v>1.0451124652972601</v>
      </c>
      <c r="D295">
        <v>0.93732175681550001</v>
      </c>
      <c r="E295">
        <v>1.0363066355277499</v>
      </c>
      <c r="F295" s="3">
        <v>7.2043675750226403E-3</v>
      </c>
      <c r="G295" s="3">
        <v>1.57291516985202E-2</v>
      </c>
      <c r="H295" s="3">
        <v>7.7024166977804299E-3</v>
      </c>
      <c r="I295" s="3">
        <v>0.60424368889937197</v>
      </c>
      <c r="J295" s="3">
        <v>0.13531819750323101</v>
      </c>
      <c r="K295" s="5">
        <v>4.9841173323359599E-2</v>
      </c>
    </row>
    <row r="296" spans="1:11" x14ac:dyDescent="0.25">
      <c r="A296" t="s">
        <v>10263</v>
      </c>
      <c r="B296" t="s">
        <v>26421</v>
      </c>
      <c r="C296">
        <v>1.35815999529374</v>
      </c>
      <c r="D296">
        <v>0.23770684272190001</v>
      </c>
      <c r="E296">
        <v>0.90377007578778301</v>
      </c>
      <c r="F296" s="3">
        <v>7.2250816539142903E-3</v>
      </c>
      <c r="G296" s="3">
        <v>0.63255354404508501</v>
      </c>
      <c r="H296" s="3">
        <v>7.1148186735189606E-2</v>
      </c>
      <c r="I296" s="3">
        <v>0.60424368889937197</v>
      </c>
      <c r="J296" s="3">
        <v>0.85249633739424102</v>
      </c>
      <c r="K296" s="3">
        <v>0.22071340267870401</v>
      </c>
    </row>
    <row r="297" spans="1:11" x14ac:dyDescent="0.25">
      <c r="A297" t="s">
        <v>1978</v>
      </c>
      <c r="B297" t="s">
        <v>26228</v>
      </c>
      <c r="C297">
        <v>2.1177044069945299</v>
      </c>
      <c r="D297">
        <v>6.0404978852816402</v>
      </c>
      <c r="E297">
        <v>4.3610802157365898</v>
      </c>
      <c r="F297" s="3">
        <v>7.4707903118111096E-3</v>
      </c>
      <c r="G297" s="4">
        <v>1.72624426746996E-9</v>
      </c>
      <c r="H297" s="4">
        <v>1.82109140994357E-6</v>
      </c>
      <c r="I297" s="3">
        <v>0.60636775360303996</v>
      </c>
      <c r="J297" s="6">
        <v>1.40999631766947E-6</v>
      </c>
      <c r="K297" s="6">
        <v>9.8507779049132805E-5</v>
      </c>
    </row>
    <row r="298" spans="1:11" x14ac:dyDescent="0.25">
      <c r="A298" t="s">
        <v>23058</v>
      </c>
      <c r="B298" t="s">
        <v>31063</v>
      </c>
      <c r="C298">
        <v>1.3692520204252301</v>
      </c>
      <c r="D298">
        <v>-1.65323384289221</v>
      </c>
      <c r="E298">
        <v>-1.19180680917249</v>
      </c>
      <c r="F298" s="3">
        <v>7.3219912808324501E-3</v>
      </c>
      <c r="G298" s="3">
        <v>1.4087702537048401E-3</v>
      </c>
      <c r="H298" s="3">
        <v>1.98671744170714E-2</v>
      </c>
      <c r="I298" s="3">
        <v>0.60636775360303996</v>
      </c>
      <c r="J298" s="5">
        <v>3.2082254922661098E-2</v>
      </c>
      <c r="K298" s="3">
        <v>9.5045927746176706E-2</v>
      </c>
    </row>
    <row r="299" spans="1:11" x14ac:dyDescent="0.25">
      <c r="A299" t="s">
        <v>3814</v>
      </c>
      <c r="B299" t="s">
        <v>25194</v>
      </c>
      <c r="C299">
        <v>0.92035401502394298</v>
      </c>
      <c r="D299">
        <v>0.89391876940746695</v>
      </c>
      <c r="E299">
        <v>1.19531507240543</v>
      </c>
      <c r="F299" s="3">
        <v>7.4097729879847802E-3</v>
      </c>
      <c r="G299" s="3">
        <v>9.2109956540978605E-3</v>
      </c>
      <c r="H299" s="3">
        <v>5.3652664525651495E-4</v>
      </c>
      <c r="I299" s="3">
        <v>0.60636775360303996</v>
      </c>
      <c r="J299" s="3">
        <v>9.9561639835912596E-2</v>
      </c>
      <c r="K299" s="5">
        <v>7.3776929940323503E-3</v>
      </c>
    </row>
    <row r="300" spans="1:11" x14ac:dyDescent="0.25">
      <c r="A300" t="s">
        <v>2613</v>
      </c>
      <c r="B300" t="s">
        <v>26660</v>
      </c>
      <c r="C300">
        <v>1.92613849461192</v>
      </c>
      <c r="D300">
        <v>0.65122234759600295</v>
      </c>
      <c r="E300">
        <v>-1.43151123295572</v>
      </c>
      <c r="F300" s="3">
        <v>7.47271064483999E-3</v>
      </c>
      <c r="G300" s="3">
        <v>0.35133402335112801</v>
      </c>
      <c r="H300" s="3">
        <v>4.40014579520243E-2</v>
      </c>
      <c r="I300" s="3">
        <v>0.60636775360303996</v>
      </c>
      <c r="J300" s="3">
        <v>0.670584510100389</v>
      </c>
      <c r="K300" s="3">
        <v>0.16080711792041799</v>
      </c>
    </row>
    <row r="301" spans="1:11" x14ac:dyDescent="0.25">
      <c r="A301" t="s">
        <v>24158</v>
      </c>
      <c r="B301" t="s">
        <v>35905</v>
      </c>
      <c r="C301">
        <v>0.981171735744369</v>
      </c>
      <c r="D301">
        <v>0.27666619987269903</v>
      </c>
      <c r="E301">
        <v>0.748755176175115</v>
      </c>
      <c r="F301" s="3">
        <v>7.3561324883499798E-3</v>
      </c>
      <c r="G301" s="3">
        <v>0.445887367596837</v>
      </c>
      <c r="H301" s="3">
        <v>4.0047378640285902E-2</v>
      </c>
      <c r="I301" s="3">
        <v>0.60636775360303996</v>
      </c>
      <c r="J301" s="3">
        <v>0.73781259278179001</v>
      </c>
      <c r="K301" s="3">
        <v>0.15069425156658001</v>
      </c>
    </row>
    <row r="302" spans="1:11" x14ac:dyDescent="0.25">
      <c r="A302" t="s">
        <v>7457</v>
      </c>
      <c r="B302" t="s">
        <v>25427</v>
      </c>
      <c r="C302">
        <v>2.1127204185544199</v>
      </c>
      <c r="D302">
        <v>-0.29842789639942802</v>
      </c>
      <c r="E302">
        <v>5.2776731354863E-2</v>
      </c>
      <c r="F302" s="3">
        <v>7.3553720389201802E-3</v>
      </c>
      <c r="G302" s="3">
        <v>0.69337806761437604</v>
      </c>
      <c r="H302" s="3">
        <v>0.944399712821683</v>
      </c>
      <c r="I302" s="3">
        <v>0.60636775360303996</v>
      </c>
      <c r="J302" s="3">
        <v>0.88379488774644499</v>
      </c>
      <c r="K302" s="3">
        <v>0.975598374635962</v>
      </c>
    </row>
    <row r="303" spans="1:11" x14ac:dyDescent="0.25">
      <c r="A303" t="s">
        <v>5232</v>
      </c>
      <c r="B303" t="s">
        <v>26773</v>
      </c>
      <c r="C303">
        <v>2.5355605184239498</v>
      </c>
      <c r="D303">
        <v>0.29464865941442803</v>
      </c>
      <c r="E303">
        <v>-1.77731116333393</v>
      </c>
      <c r="F303" s="3">
        <v>7.3241041238624703E-3</v>
      </c>
      <c r="G303" s="3">
        <v>0.73349387172372305</v>
      </c>
      <c r="H303" s="3">
        <v>2.6667188429255299E-2</v>
      </c>
      <c r="I303" s="3">
        <v>0.60636775360303996</v>
      </c>
      <c r="J303" s="3">
        <v>0.90106036655274102</v>
      </c>
      <c r="K303" s="3">
        <v>0.115980435136564</v>
      </c>
    </row>
    <row r="304" spans="1:11" x14ac:dyDescent="0.25">
      <c r="A304" t="s">
        <v>21583</v>
      </c>
      <c r="B304" t="s">
        <v>28225</v>
      </c>
      <c r="C304">
        <v>-2.01142825862317</v>
      </c>
      <c r="D304">
        <v>-0.18277474244244901</v>
      </c>
      <c r="E304">
        <v>-2.6061629673010902</v>
      </c>
      <c r="F304" s="3">
        <v>7.4731905643208498E-3</v>
      </c>
      <c r="G304" s="3">
        <v>0.80085948105292704</v>
      </c>
      <c r="H304" s="3">
        <v>7.0308381157180397E-4</v>
      </c>
      <c r="I304" s="3">
        <v>0.60636775360303996</v>
      </c>
      <c r="J304" s="3">
        <v>0.93126202643612599</v>
      </c>
      <c r="K304" s="5">
        <v>8.9544520367752008E-3</v>
      </c>
    </row>
    <row r="305" spans="1:11" x14ac:dyDescent="0.25">
      <c r="A305" t="s">
        <v>1038</v>
      </c>
      <c r="B305" t="s">
        <v>25501</v>
      </c>
      <c r="C305">
        <v>3.5770263414657499</v>
      </c>
      <c r="D305">
        <v>0</v>
      </c>
      <c r="E305">
        <v>0</v>
      </c>
      <c r="F305" s="3">
        <v>7.4571169539094503E-3</v>
      </c>
      <c r="G305" s="3">
        <v>1</v>
      </c>
      <c r="H305" s="3">
        <v>1</v>
      </c>
      <c r="I305" s="3">
        <v>0.60636775360303996</v>
      </c>
      <c r="J305" s="3">
        <v>1</v>
      </c>
      <c r="K305" s="3">
        <v>1</v>
      </c>
    </row>
    <row r="306" spans="1:11" x14ac:dyDescent="0.25">
      <c r="A306" t="s">
        <v>7612</v>
      </c>
      <c r="B306" t="s">
        <v>28649</v>
      </c>
      <c r="C306">
        <v>1.13321062341015</v>
      </c>
      <c r="D306">
        <v>0.62247686041888795</v>
      </c>
      <c r="E306">
        <v>2.3250125850805698</v>
      </c>
      <c r="F306" s="3">
        <v>7.5694341392735899E-3</v>
      </c>
      <c r="G306" s="3">
        <v>0.138978586687489</v>
      </c>
      <c r="H306" s="4">
        <v>1.2380752049515399E-7</v>
      </c>
      <c r="I306" s="3">
        <v>0.61013623075250001</v>
      </c>
      <c r="J306" s="3">
        <v>0.434711678349532</v>
      </c>
      <c r="K306" s="6">
        <v>1.1804589424954301E-5</v>
      </c>
    </row>
    <row r="307" spans="1:11" x14ac:dyDescent="0.25">
      <c r="A307" t="s">
        <v>2807</v>
      </c>
      <c r="B307" t="s">
        <v>26780</v>
      </c>
      <c r="C307">
        <v>-1.80542803682941</v>
      </c>
      <c r="D307">
        <v>-0.67237351706077997</v>
      </c>
      <c r="E307">
        <v>-1.2117698535447201</v>
      </c>
      <c r="F307" s="3">
        <v>7.5619422903740402E-3</v>
      </c>
      <c r="G307" s="3">
        <v>0.30696070529928898</v>
      </c>
      <c r="H307" s="3">
        <v>6.8586362100796702E-2</v>
      </c>
      <c r="I307" s="3">
        <v>0.61013623075250001</v>
      </c>
      <c r="J307" s="3">
        <v>0.63055534239397404</v>
      </c>
      <c r="K307" s="3">
        <v>0.21540874263189999</v>
      </c>
    </row>
    <row r="308" spans="1:11" x14ac:dyDescent="0.25">
      <c r="A308" t="s">
        <v>7805</v>
      </c>
      <c r="B308" t="s">
        <v>29723</v>
      </c>
      <c r="C308">
        <v>1.8594505226618701</v>
      </c>
      <c r="D308">
        <v>-0.57574146260052195</v>
      </c>
      <c r="E308">
        <v>2.04043123437572</v>
      </c>
      <c r="F308" s="3">
        <v>7.6049891074228297E-3</v>
      </c>
      <c r="G308" s="3">
        <v>0.39547839664944701</v>
      </c>
      <c r="H308" s="3">
        <v>3.59918405615806E-3</v>
      </c>
      <c r="I308" s="3">
        <v>0.61099230520750503</v>
      </c>
      <c r="J308" s="3">
        <v>0.70360242605034695</v>
      </c>
      <c r="K308" s="5">
        <v>2.9509705038103001E-2</v>
      </c>
    </row>
    <row r="309" spans="1:11" x14ac:dyDescent="0.25">
      <c r="A309" t="s">
        <v>2463</v>
      </c>
      <c r="B309" t="s">
        <v>26549</v>
      </c>
      <c r="C309">
        <v>1.0984661905694399</v>
      </c>
      <c r="D309">
        <v>0.55334067790539099</v>
      </c>
      <c r="E309">
        <v>0.68868131586165005</v>
      </c>
      <c r="F309" s="3">
        <v>7.6465222425443798E-3</v>
      </c>
      <c r="G309" s="3">
        <v>0.175396503147631</v>
      </c>
      <c r="H309" s="3">
        <v>9.2294501484118094E-2</v>
      </c>
      <c r="I309" s="3">
        <v>0.61232150663826002</v>
      </c>
      <c r="J309" s="3">
        <v>0.48737199702338302</v>
      </c>
      <c r="K309" s="3">
        <v>0.25977308343290001</v>
      </c>
    </row>
    <row r="310" spans="1:11" x14ac:dyDescent="0.25">
      <c r="A310" t="s">
        <v>12257</v>
      </c>
      <c r="B310" t="s">
        <v>31824</v>
      </c>
      <c r="C310">
        <v>-2.4278852876862</v>
      </c>
      <c r="D310">
        <v>0.29446690510923201</v>
      </c>
      <c r="E310">
        <v>-1.0439048296591</v>
      </c>
      <c r="F310" s="3">
        <v>7.6901363881655901E-3</v>
      </c>
      <c r="G310" s="3">
        <v>0.73425900259223598</v>
      </c>
      <c r="H310" s="3">
        <v>0.23310848093687001</v>
      </c>
      <c r="I310" s="3">
        <v>0.61380815001827305</v>
      </c>
      <c r="J310" s="3">
        <v>0.90147542962447602</v>
      </c>
      <c r="K310" s="3">
        <v>0.46225541934749997</v>
      </c>
    </row>
    <row r="311" spans="1:11" x14ac:dyDescent="0.25">
      <c r="A311" t="s">
        <v>5794</v>
      </c>
      <c r="B311" t="s">
        <v>26034</v>
      </c>
      <c r="C311">
        <v>-1.61980068161819</v>
      </c>
      <c r="D311">
        <v>-6.7835551817211001E-2</v>
      </c>
      <c r="E311">
        <v>-1.2443289900469501</v>
      </c>
      <c r="F311" s="3">
        <v>7.71601938040678E-3</v>
      </c>
      <c r="G311" s="3">
        <v>0.90852027699083704</v>
      </c>
      <c r="H311" s="3">
        <v>3.8692182052274197E-2</v>
      </c>
      <c r="I311" s="3">
        <v>0.61387447693989505</v>
      </c>
      <c r="J311" s="3">
        <v>0.97156240147435902</v>
      </c>
      <c r="K311" s="3">
        <v>0.14742858482489901</v>
      </c>
    </row>
    <row r="312" spans="1:11" x14ac:dyDescent="0.25">
      <c r="A312" t="s">
        <v>19944</v>
      </c>
      <c r="B312" t="s">
        <v>34667</v>
      </c>
      <c r="C312">
        <v>0.78387311848151398</v>
      </c>
      <c r="D312">
        <v>-0.355664824867856</v>
      </c>
      <c r="E312">
        <v>0.217309205272044</v>
      </c>
      <c r="F312" s="3">
        <v>7.77166042835397E-3</v>
      </c>
      <c r="G312" s="3">
        <v>0.22671926798586001</v>
      </c>
      <c r="H312" s="3">
        <v>0.45934800726311997</v>
      </c>
      <c r="I312" s="3">
        <v>0.61431215205285705</v>
      </c>
      <c r="J312" s="3">
        <v>0.55119842670160801</v>
      </c>
      <c r="K312" s="3">
        <v>0.67884105723270505</v>
      </c>
    </row>
    <row r="313" spans="1:11" x14ac:dyDescent="0.25">
      <c r="A313" t="s">
        <v>3312</v>
      </c>
      <c r="B313" t="s">
        <v>27139</v>
      </c>
      <c r="C313">
        <v>1.31244779410182</v>
      </c>
      <c r="D313">
        <v>0.16448273105164099</v>
      </c>
      <c r="E313">
        <v>0.89160371021469997</v>
      </c>
      <c r="F313" s="3">
        <v>7.7547361165550702E-3</v>
      </c>
      <c r="G313" s="3">
        <v>0.73556922028651395</v>
      </c>
      <c r="H313" s="3">
        <v>6.9050925663706103E-2</v>
      </c>
      <c r="I313" s="3">
        <v>0.61431215205285705</v>
      </c>
      <c r="J313" s="3">
        <v>0.90190170372855905</v>
      </c>
      <c r="K313" s="3">
        <v>0.216288365392235</v>
      </c>
    </row>
    <row r="314" spans="1:11" x14ac:dyDescent="0.25">
      <c r="A314" t="s">
        <v>13771</v>
      </c>
      <c r="B314" t="s">
        <v>27761</v>
      </c>
      <c r="C314">
        <v>1.1850109488449301</v>
      </c>
      <c r="D314">
        <v>1.3636334866117199</v>
      </c>
      <c r="E314">
        <v>1.22754770520064</v>
      </c>
      <c r="F314" s="3">
        <v>8.0126759811830293E-3</v>
      </c>
      <c r="G314" s="3">
        <v>2.3758111423333398E-3</v>
      </c>
      <c r="H314" s="3">
        <v>6.0675504091916698E-3</v>
      </c>
      <c r="I314" s="3">
        <v>0.61937732568741</v>
      </c>
      <c r="J314" s="5">
        <v>4.44924585833587E-2</v>
      </c>
      <c r="K314" s="5">
        <v>4.2226428635851403E-2</v>
      </c>
    </row>
    <row r="315" spans="1:11" x14ac:dyDescent="0.25">
      <c r="A315" t="s">
        <v>18603</v>
      </c>
      <c r="B315" t="s">
        <v>31529</v>
      </c>
      <c r="C315">
        <v>-1.18812745411279</v>
      </c>
      <c r="D315">
        <v>-1.1837327079821101</v>
      </c>
      <c r="E315">
        <v>-1.0940579017518499</v>
      </c>
      <c r="F315" s="3">
        <v>8.0006025949294901E-3</v>
      </c>
      <c r="G315" s="3">
        <v>8.1424279947059607E-3</v>
      </c>
      <c r="H315" s="3">
        <v>1.45397179080259E-2</v>
      </c>
      <c r="I315" s="3">
        <v>0.61937732568741</v>
      </c>
      <c r="J315" s="3">
        <v>9.27578129159808E-2</v>
      </c>
      <c r="K315" s="3">
        <v>7.6851002506097305E-2</v>
      </c>
    </row>
    <row r="316" spans="1:11" x14ac:dyDescent="0.25">
      <c r="A316" t="s">
        <v>12135</v>
      </c>
      <c r="B316" t="s">
        <v>31743</v>
      </c>
      <c r="C316">
        <v>-2.3095390535378302</v>
      </c>
      <c r="D316">
        <v>2.06630124636103</v>
      </c>
      <c r="E316">
        <v>0.42352782572271103</v>
      </c>
      <c r="F316" s="3">
        <v>8.0071676297324597E-3</v>
      </c>
      <c r="G316" s="3">
        <v>0.14788354251300601</v>
      </c>
      <c r="H316" s="3">
        <v>0.744132459437576</v>
      </c>
      <c r="I316" s="3">
        <v>0.61937732568741</v>
      </c>
      <c r="J316" s="3">
        <v>0.44853797818278301</v>
      </c>
      <c r="K316" s="3">
        <v>0.87029956083116999</v>
      </c>
    </row>
    <row r="317" spans="1:11" x14ac:dyDescent="0.25">
      <c r="A317" t="s">
        <v>8088</v>
      </c>
      <c r="B317" t="s">
        <v>29315</v>
      </c>
      <c r="C317">
        <v>-1.80033557671975</v>
      </c>
      <c r="D317">
        <v>0.79159343773365198</v>
      </c>
      <c r="E317">
        <v>0.56545834372512205</v>
      </c>
      <c r="F317" s="3">
        <v>7.9287244228064095E-3</v>
      </c>
      <c r="G317" s="3">
        <v>0.22945948486560699</v>
      </c>
      <c r="H317" s="3">
        <v>0.38978228031485301</v>
      </c>
      <c r="I317" s="3">
        <v>0.61937732568741</v>
      </c>
      <c r="J317" s="3">
        <v>0.55401273200776702</v>
      </c>
      <c r="K317" s="3">
        <v>0.61968630356420895</v>
      </c>
    </row>
    <row r="318" spans="1:11" x14ac:dyDescent="0.25">
      <c r="A318" t="s">
        <v>13303</v>
      </c>
      <c r="B318" t="s">
        <v>32246</v>
      </c>
      <c r="C318">
        <v>0.87263724063761205</v>
      </c>
      <c r="D318">
        <v>0.27538068078172401</v>
      </c>
      <c r="E318">
        <v>0.54168050392565104</v>
      </c>
      <c r="F318" s="3">
        <v>7.9011244115241297E-3</v>
      </c>
      <c r="G318" s="3">
        <v>0.39926450292996801</v>
      </c>
      <c r="H318" s="3">
        <v>9.80805000701261E-2</v>
      </c>
      <c r="I318" s="3">
        <v>0.61937732568741</v>
      </c>
      <c r="J318" s="3">
        <v>0.70619152445473798</v>
      </c>
      <c r="K318" s="3">
        <v>0.26943549032717201</v>
      </c>
    </row>
    <row r="319" spans="1:11" x14ac:dyDescent="0.25">
      <c r="A319" t="s">
        <v>14075</v>
      </c>
      <c r="B319" t="s">
        <v>26649</v>
      </c>
      <c r="C319">
        <v>1.1992940909158101</v>
      </c>
      <c r="D319">
        <v>-5.0139207199124999E-2</v>
      </c>
      <c r="E319">
        <v>0.55469098523511096</v>
      </c>
      <c r="F319" s="3">
        <v>7.9024101718764908E-3</v>
      </c>
      <c r="G319" s="3">
        <v>0.910365593790885</v>
      </c>
      <c r="H319" s="3">
        <v>0.214324917158637</v>
      </c>
      <c r="I319" s="3">
        <v>0.61937732568741</v>
      </c>
      <c r="J319" s="3">
        <v>0.97225804979776997</v>
      </c>
      <c r="K319" s="3">
        <v>0.43845531558317202</v>
      </c>
    </row>
    <row r="320" spans="1:11" x14ac:dyDescent="0.25">
      <c r="A320" t="s">
        <v>22791</v>
      </c>
      <c r="B320" t="s">
        <v>35548</v>
      </c>
      <c r="C320">
        <v>3.52710635436978</v>
      </c>
      <c r="D320">
        <v>-7.2506901891384895E-2</v>
      </c>
      <c r="E320">
        <v>-0.69684115885341802</v>
      </c>
      <c r="F320" s="3">
        <v>7.9436867707050295E-3</v>
      </c>
      <c r="G320" s="3">
        <v>0.95015602308385305</v>
      </c>
      <c r="H320" s="3">
        <v>0.539113333285966</v>
      </c>
      <c r="I320" s="3">
        <v>0.61937732568741</v>
      </c>
      <c r="J320" s="3">
        <v>0.98560452449049096</v>
      </c>
      <c r="K320" s="3">
        <v>0.73842555163998402</v>
      </c>
    </row>
    <row r="321" spans="1:11" x14ac:dyDescent="0.25">
      <c r="A321" t="s">
        <v>14926</v>
      </c>
      <c r="B321" t="s">
        <v>32922</v>
      </c>
      <c r="C321">
        <v>1.04773459029127</v>
      </c>
      <c r="D321">
        <v>1.79991461568407</v>
      </c>
      <c r="E321">
        <v>1.3352646172040099</v>
      </c>
      <c r="F321" s="3">
        <v>8.0678422003757997E-3</v>
      </c>
      <c r="G321" s="4">
        <v>7.8821641948490997E-6</v>
      </c>
      <c r="H321" s="3">
        <v>7.9344415125232005E-4</v>
      </c>
      <c r="I321" s="3">
        <v>0.61973167798748796</v>
      </c>
      <c r="J321" s="5">
        <v>9.0678193159897803E-4</v>
      </c>
      <c r="K321" s="5">
        <v>9.7554217171534601E-3</v>
      </c>
    </row>
    <row r="322" spans="1:11" x14ac:dyDescent="0.25">
      <c r="A322" t="s">
        <v>1667</v>
      </c>
      <c r="B322" t="s">
        <v>26005</v>
      </c>
      <c r="C322">
        <v>0.922357061270072</v>
      </c>
      <c r="D322">
        <v>0.69797242860059705</v>
      </c>
      <c r="E322">
        <v>1.2454225441378699</v>
      </c>
      <c r="F322" s="3">
        <v>8.0594019442423292E-3</v>
      </c>
      <c r="G322" s="3">
        <v>4.4207603669805598E-2</v>
      </c>
      <c r="H322" s="3">
        <v>3.7827630270522399E-4</v>
      </c>
      <c r="I322" s="3">
        <v>0.61973167798748796</v>
      </c>
      <c r="J322" s="3">
        <v>0.24108351597952701</v>
      </c>
      <c r="K322" s="5">
        <v>5.6630553587641002E-3</v>
      </c>
    </row>
    <row r="323" spans="1:11" x14ac:dyDescent="0.25">
      <c r="A323" t="s">
        <v>7695</v>
      </c>
      <c r="B323" t="s">
        <v>29664</v>
      </c>
      <c r="C323">
        <v>2.7732928979908502</v>
      </c>
      <c r="D323">
        <v>4.4134523152506802</v>
      </c>
      <c r="E323">
        <v>2.0777834673454398</v>
      </c>
      <c r="F323" s="3">
        <v>8.3065929419681404E-3</v>
      </c>
      <c r="G323" s="3">
        <v>1.3941729586526099E-3</v>
      </c>
      <c r="H323" s="3">
        <v>1.9157495841052599E-2</v>
      </c>
      <c r="I323" s="3">
        <v>0.62993794040085904</v>
      </c>
      <c r="J323" s="5">
        <v>3.20476680852003E-2</v>
      </c>
      <c r="K323" s="3">
        <v>9.2865534735737595E-2</v>
      </c>
    </row>
    <row r="324" spans="1:11" x14ac:dyDescent="0.25">
      <c r="A324" t="s">
        <v>17040</v>
      </c>
      <c r="B324" t="s">
        <v>30299</v>
      </c>
      <c r="C324">
        <v>1.60818338943298</v>
      </c>
      <c r="D324">
        <v>-0.43874992813737601</v>
      </c>
      <c r="E324">
        <v>0.21199653493401799</v>
      </c>
      <c r="F324" s="3">
        <v>8.3292479876705093E-3</v>
      </c>
      <c r="G324" s="3">
        <v>0.46500106579120698</v>
      </c>
      <c r="H324" s="3">
        <v>0.72295347809342603</v>
      </c>
      <c r="I324" s="3">
        <v>0.62993794040085904</v>
      </c>
      <c r="J324" s="3">
        <v>0.75106946032648902</v>
      </c>
      <c r="K324" s="3">
        <v>0.85742471454437397</v>
      </c>
    </row>
    <row r="325" spans="1:11" x14ac:dyDescent="0.25">
      <c r="A325" t="s">
        <v>11287</v>
      </c>
      <c r="B325" t="s">
        <v>31359</v>
      </c>
      <c r="C325">
        <v>-1.8062029607675301</v>
      </c>
      <c r="D325">
        <v>-0.470774511224689</v>
      </c>
      <c r="E325">
        <v>-8.2658137446837109E-3</v>
      </c>
      <c r="F325" s="3">
        <v>8.2940496195998293E-3</v>
      </c>
      <c r="G325" s="3">
        <v>0.47751686059474202</v>
      </c>
      <c r="H325" s="3">
        <v>0.99003089574056202</v>
      </c>
      <c r="I325" s="3">
        <v>0.62993794040085904</v>
      </c>
      <c r="J325" s="3">
        <v>0.75892289220479603</v>
      </c>
      <c r="K325" s="3">
        <v>0.99657877292144403</v>
      </c>
    </row>
    <row r="326" spans="1:11" x14ac:dyDescent="0.25">
      <c r="A326" t="s">
        <v>15188</v>
      </c>
      <c r="B326" t="s">
        <v>27342</v>
      </c>
      <c r="C326">
        <v>1.6113835446309801</v>
      </c>
      <c r="D326">
        <v>0.20722124748759099</v>
      </c>
      <c r="E326">
        <v>0.12392232708525899</v>
      </c>
      <c r="F326" s="3">
        <v>8.2487226148415197E-3</v>
      </c>
      <c r="G326" s="3">
        <v>0.72902060349486797</v>
      </c>
      <c r="H326" s="3">
        <v>0.83598643292761299</v>
      </c>
      <c r="I326" s="3">
        <v>0.62993794040085904</v>
      </c>
      <c r="J326" s="3">
        <v>0.89956688092024195</v>
      </c>
      <c r="K326" s="3">
        <v>0.92188454248680496</v>
      </c>
    </row>
    <row r="327" spans="1:11" x14ac:dyDescent="0.25">
      <c r="A327" t="s">
        <v>8945</v>
      </c>
      <c r="B327" t="s">
        <v>27641</v>
      </c>
      <c r="C327">
        <v>2.3468892616721702</v>
      </c>
      <c r="D327">
        <v>-9.4155256121162906E-2</v>
      </c>
      <c r="E327">
        <v>-1.4893569064502601</v>
      </c>
      <c r="F327" s="3">
        <v>8.2608371803638107E-3</v>
      </c>
      <c r="G327" s="3">
        <v>0.910989683572064</v>
      </c>
      <c r="H327" s="3">
        <v>8.36549861716291E-2</v>
      </c>
      <c r="I327" s="3">
        <v>0.62993794040085904</v>
      </c>
      <c r="J327" s="3">
        <v>0.97228881065322104</v>
      </c>
      <c r="K327" s="3">
        <v>0.244505216179462</v>
      </c>
    </row>
    <row r="328" spans="1:11" x14ac:dyDescent="0.25">
      <c r="A328" t="s">
        <v>2683</v>
      </c>
      <c r="B328" t="s">
        <v>26711</v>
      </c>
      <c r="C328">
        <v>1.1714710893337801</v>
      </c>
      <c r="D328">
        <v>1.1967485872783401</v>
      </c>
      <c r="E328">
        <v>2.0055267299830901</v>
      </c>
      <c r="F328" s="3">
        <v>8.4401274844148107E-3</v>
      </c>
      <c r="G328" s="3">
        <v>7.1518617779918496E-3</v>
      </c>
      <c r="H328" s="4">
        <v>1.0567463426046501E-5</v>
      </c>
      <c r="I328" s="3">
        <v>0.63635964270184797</v>
      </c>
      <c r="J328" s="3">
        <v>8.5612711777192096E-2</v>
      </c>
      <c r="K328" s="5">
        <v>3.7747102593563102E-4</v>
      </c>
    </row>
    <row r="329" spans="1:11" x14ac:dyDescent="0.25">
      <c r="A329" t="s">
        <v>3091</v>
      </c>
      <c r="B329" t="s">
        <v>25427</v>
      </c>
      <c r="C329">
        <v>1.3295467016742899</v>
      </c>
      <c r="D329">
        <v>0.35571094260846903</v>
      </c>
      <c r="E329">
        <v>0.111722560827016</v>
      </c>
      <c r="F329" s="3">
        <v>8.5064240841916192E-3</v>
      </c>
      <c r="G329" s="3">
        <v>0.47469058004377201</v>
      </c>
      <c r="H329" s="3">
        <v>0.82228677499217395</v>
      </c>
      <c r="I329" s="3">
        <v>0.63743552219887301</v>
      </c>
      <c r="J329" s="3">
        <v>0.75761776132296399</v>
      </c>
      <c r="K329" s="3">
        <v>0.91529549988226799</v>
      </c>
    </row>
    <row r="330" spans="1:11" x14ac:dyDescent="0.25">
      <c r="A330" t="s">
        <v>23556</v>
      </c>
      <c r="B330" t="s">
        <v>31709</v>
      </c>
      <c r="C330">
        <v>-2.4197109752805099</v>
      </c>
      <c r="D330">
        <v>-1.71924723609894E-3</v>
      </c>
      <c r="E330">
        <v>0.22439903365313299</v>
      </c>
      <c r="F330" s="3">
        <v>8.4962152661126403E-3</v>
      </c>
      <c r="G330" s="3">
        <v>0.996335797227064</v>
      </c>
      <c r="H330" s="3">
        <v>0.83325046764512301</v>
      </c>
      <c r="I330" s="3">
        <v>0.63743552219887301</v>
      </c>
      <c r="J330" s="3">
        <v>0.99962719221164298</v>
      </c>
      <c r="K330" s="3">
        <v>0.92127416288492003</v>
      </c>
    </row>
    <row r="331" spans="1:11" x14ac:dyDescent="0.25">
      <c r="A331" t="s">
        <v>3303</v>
      </c>
      <c r="B331" t="s">
        <v>27130</v>
      </c>
      <c r="C331">
        <v>-1.8588704919439301</v>
      </c>
      <c r="D331">
        <v>3.21288755276704</v>
      </c>
      <c r="E331">
        <v>3.3308512048317001</v>
      </c>
      <c r="F331" s="3">
        <v>8.5781413277508708E-3</v>
      </c>
      <c r="G331" s="4">
        <v>1.57146959129807E-5</v>
      </c>
      <c r="H331" s="4">
        <v>8.6229447351508102E-6</v>
      </c>
      <c r="I331" s="3">
        <v>0.64042805565365302</v>
      </c>
      <c r="J331" s="5">
        <v>1.5000645761680999E-3</v>
      </c>
      <c r="K331" s="5">
        <v>3.23083544021614E-4</v>
      </c>
    </row>
    <row r="332" spans="1:11" x14ac:dyDescent="0.25">
      <c r="A332" t="s">
        <v>7267</v>
      </c>
      <c r="B332" t="s">
        <v>24534</v>
      </c>
      <c r="C332">
        <v>0.99355225267367098</v>
      </c>
      <c r="D332">
        <v>0.86991924833131495</v>
      </c>
      <c r="E332">
        <v>0.97611342875232798</v>
      </c>
      <c r="F332" s="3">
        <v>8.5986300322417504E-3</v>
      </c>
      <c r="G332" s="3">
        <v>2.1118446559297802E-2</v>
      </c>
      <c r="H332" s="3">
        <v>9.8176745241908402E-3</v>
      </c>
      <c r="I332" s="3">
        <v>0.64042805565365302</v>
      </c>
      <c r="J332" s="3">
        <v>0.15893317398311901</v>
      </c>
      <c r="K332" s="3">
        <v>5.8920474293600901E-2</v>
      </c>
    </row>
    <row r="333" spans="1:11" x14ac:dyDescent="0.25">
      <c r="A333" t="s">
        <v>5056</v>
      </c>
      <c r="B333" t="s">
        <v>28254</v>
      </c>
      <c r="C333">
        <v>3.0041403018071602</v>
      </c>
      <c r="D333">
        <v>7.7038010832184298</v>
      </c>
      <c r="E333">
        <v>8.2405087214023798</v>
      </c>
      <c r="F333" s="3">
        <v>8.8554889448972697E-3</v>
      </c>
      <c r="G333" s="4">
        <v>8.5463892488082897E-6</v>
      </c>
      <c r="H333" s="4">
        <v>3.9336126432121302E-6</v>
      </c>
      <c r="I333" s="3">
        <v>0.64390178369662598</v>
      </c>
      <c r="J333" s="5">
        <v>9.6954038033702995E-4</v>
      </c>
      <c r="K333" s="5">
        <v>1.72123650373696E-4</v>
      </c>
    </row>
    <row r="334" spans="1:11" x14ac:dyDescent="0.25">
      <c r="A334" t="s">
        <v>24283</v>
      </c>
      <c r="B334" t="s">
        <v>25443</v>
      </c>
      <c r="C334">
        <v>-1.87286653498722</v>
      </c>
      <c r="D334">
        <v>-2.1444086949120198</v>
      </c>
      <c r="E334">
        <v>-4.4896928695460598</v>
      </c>
      <c r="F334" s="3">
        <v>8.7358765872209802E-3</v>
      </c>
      <c r="G334" s="3">
        <v>2.9313927338064901E-3</v>
      </c>
      <c r="H334" s="4">
        <v>2.0087301499155301E-8</v>
      </c>
      <c r="I334" s="3">
        <v>0.64390178369662598</v>
      </c>
      <c r="J334" s="7">
        <v>5.0549505664457602E-2</v>
      </c>
      <c r="K334" s="6">
        <v>2.8451978955797801E-6</v>
      </c>
    </row>
    <row r="335" spans="1:11" x14ac:dyDescent="0.25">
      <c r="A335" t="s">
        <v>2125</v>
      </c>
      <c r="B335" t="s">
        <v>24939</v>
      </c>
      <c r="C335">
        <v>-2.6340743191573499</v>
      </c>
      <c r="D335">
        <v>-2.8109843784938602</v>
      </c>
      <c r="E335">
        <v>-2.33725980624788</v>
      </c>
      <c r="F335" s="3">
        <v>8.7870541243970004E-3</v>
      </c>
      <c r="G335" s="3">
        <v>5.2268171350884898E-3</v>
      </c>
      <c r="H335" s="3">
        <v>1.8660735056271499E-2</v>
      </c>
      <c r="I335" s="3">
        <v>0.64390178369662598</v>
      </c>
      <c r="J335" s="3">
        <v>7.13526056146008E-2</v>
      </c>
      <c r="K335" s="3">
        <v>9.1306440059679805E-2</v>
      </c>
    </row>
    <row r="336" spans="1:11" x14ac:dyDescent="0.25">
      <c r="A336" t="s">
        <v>16796</v>
      </c>
      <c r="B336" t="s">
        <v>25326</v>
      </c>
      <c r="C336">
        <v>0.84921295911640404</v>
      </c>
      <c r="D336">
        <v>0.72763549803088601</v>
      </c>
      <c r="E336">
        <v>1.5742260813983699</v>
      </c>
      <c r="F336" s="3">
        <v>8.8319538467198505E-3</v>
      </c>
      <c r="G336" s="3">
        <v>2.45745682260167E-2</v>
      </c>
      <c r="H336" s="4">
        <v>1.6479834797909899E-6</v>
      </c>
      <c r="I336" s="3">
        <v>0.64390178369662598</v>
      </c>
      <c r="J336" s="3">
        <v>0.173437563309422</v>
      </c>
      <c r="K336" s="6">
        <v>9.0950872046843104E-5</v>
      </c>
    </row>
    <row r="337" spans="1:11" x14ac:dyDescent="0.25">
      <c r="A337" t="s">
        <v>265</v>
      </c>
      <c r="B337" t="s">
        <v>24863</v>
      </c>
      <c r="C337">
        <v>1.6188486484899001</v>
      </c>
      <c r="D337">
        <v>0.70664963604818898</v>
      </c>
      <c r="E337">
        <v>1.3393386146035799</v>
      </c>
      <c r="F337" s="3">
        <v>8.7345101357839405E-3</v>
      </c>
      <c r="G337" s="3">
        <v>0.24305347208644801</v>
      </c>
      <c r="H337" s="3">
        <v>2.88565778643101E-2</v>
      </c>
      <c r="I337" s="3">
        <v>0.64390178369662598</v>
      </c>
      <c r="J337" s="3">
        <v>0.569252075134702</v>
      </c>
      <c r="K337" s="3">
        <v>0.1221246259045</v>
      </c>
    </row>
    <row r="338" spans="1:11" x14ac:dyDescent="0.25">
      <c r="A338" t="s">
        <v>12879</v>
      </c>
      <c r="B338" t="s">
        <v>29717</v>
      </c>
      <c r="C338">
        <v>1.1947332500588099</v>
      </c>
      <c r="D338">
        <v>-0.108945369459029</v>
      </c>
      <c r="E338">
        <v>0.51858388908372399</v>
      </c>
      <c r="F338" s="3">
        <v>8.8133352827137607E-3</v>
      </c>
      <c r="G338" s="3">
        <v>0.80875637805778999</v>
      </c>
      <c r="H338" s="3">
        <v>0.250417649596125</v>
      </c>
      <c r="I338" s="3">
        <v>0.64390178369662598</v>
      </c>
      <c r="J338" s="3">
        <v>0.93529604076503003</v>
      </c>
      <c r="K338" s="3">
        <v>0.48206725474926998</v>
      </c>
    </row>
    <row r="339" spans="1:11" x14ac:dyDescent="0.25">
      <c r="A339" t="s">
        <v>421</v>
      </c>
      <c r="B339" t="s">
        <v>24633</v>
      </c>
      <c r="C339">
        <v>-1.0740116635605399</v>
      </c>
      <c r="D339">
        <v>6.5551182688726603E-2</v>
      </c>
      <c r="E339">
        <v>-0.14510851154290599</v>
      </c>
      <c r="F339" s="3">
        <v>8.7906909310107393E-3</v>
      </c>
      <c r="G339" s="3">
        <v>0.87093732741837804</v>
      </c>
      <c r="H339" s="3">
        <v>0.71944171921971101</v>
      </c>
      <c r="I339" s="3">
        <v>0.64390178369662598</v>
      </c>
      <c r="J339" s="3">
        <v>0.95895057667247596</v>
      </c>
      <c r="K339" s="3">
        <v>0.85587610045575202</v>
      </c>
    </row>
    <row r="340" spans="1:11" x14ac:dyDescent="0.25">
      <c r="A340" t="s">
        <v>6663</v>
      </c>
      <c r="B340" t="s">
        <v>25816</v>
      </c>
      <c r="C340">
        <v>0.94066699245819396</v>
      </c>
      <c r="D340">
        <v>1.63225652281264E-2</v>
      </c>
      <c r="E340">
        <v>0.59523567763047802</v>
      </c>
      <c r="F340" s="3">
        <v>8.7342670838460798E-3</v>
      </c>
      <c r="G340" s="3">
        <v>0.96352282344562101</v>
      </c>
      <c r="H340" s="3">
        <v>9.61496573869208E-2</v>
      </c>
      <c r="I340" s="3">
        <v>0.64390178369662598</v>
      </c>
      <c r="J340" s="3">
        <v>0.99028043852959202</v>
      </c>
      <c r="K340" s="3">
        <v>0.26588999036328897</v>
      </c>
    </row>
    <row r="341" spans="1:11" x14ac:dyDescent="0.25">
      <c r="A341" t="s">
        <v>23636</v>
      </c>
      <c r="B341" t="s">
        <v>34263</v>
      </c>
      <c r="C341">
        <v>-1.37975310947637</v>
      </c>
      <c r="D341">
        <v>-1.9015757573226</v>
      </c>
      <c r="E341">
        <v>-1.52446896341663</v>
      </c>
      <c r="F341" s="3">
        <v>8.9078562158123806E-3</v>
      </c>
      <c r="G341" s="3">
        <v>3.8629077831637897E-4</v>
      </c>
      <c r="H341" s="3">
        <v>4.0472504903546402E-3</v>
      </c>
      <c r="I341" s="3">
        <v>0.64579322104220904</v>
      </c>
      <c r="J341" s="5">
        <v>1.37782667130488E-2</v>
      </c>
      <c r="K341" s="5">
        <v>3.1898946933306603E-2</v>
      </c>
    </row>
    <row r="342" spans="1:11" x14ac:dyDescent="0.25">
      <c r="A342" t="s">
        <v>22533</v>
      </c>
      <c r="B342" t="s">
        <v>35472</v>
      </c>
      <c r="C342">
        <v>-2.82697500058535</v>
      </c>
      <c r="D342">
        <v>-0.39643460268127101</v>
      </c>
      <c r="E342">
        <v>1.4268141834493001E-2</v>
      </c>
      <c r="F342" s="3">
        <v>8.9695945797150303E-3</v>
      </c>
      <c r="G342" s="3">
        <v>0.74605221051621395</v>
      </c>
      <c r="H342" s="3">
        <v>0.99035421308962901</v>
      </c>
      <c r="I342" s="3">
        <v>0.64644395759216799</v>
      </c>
      <c r="J342" s="3">
        <v>0.90708599789122601</v>
      </c>
      <c r="K342" s="3">
        <v>0.99669950868852697</v>
      </c>
    </row>
    <row r="343" spans="1:11" x14ac:dyDescent="0.25">
      <c r="A343" t="s">
        <v>1997</v>
      </c>
      <c r="B343" t="s">
        <v>26243</v>
      </c>
      <c r="C343">
        <v>1.2231214404239401</v>
      </c>
      <c r="D343">
        <v>1.12535605140854E-2</v>
      </c>
      <c r="E343">
        <v>0.16706624460890299</v>
      </c>
      <c r="F343" s="3">
        <v>8.9464326295758505E-3</v>
      </c>
      <c r="G343" s="3">
        <v>0.98071207325743803</v>
      </c>
      <c r="H343" s="3">
        <v>0.719504824393005</v>
      </c>
      <c r="I343" s="3">
        <v>0.64644395759216799</v>
      </c>
      <c r="J343" s="3">
        <v>0.99475820196623399</v>
      </c>
      <c r="K343" s="3">
        <v>0.85587610045575202</v>
      </c>
    </row>
    <row r="344" spans="1:11" x14ac:dyDescent="0.25">
      <c r="A344" t="s">
        <v>999</v>
      </c>
      <c r="B344" t="s">
        <v>25470</v>
      </c>
      <c r="C344">
        <v>1.10275070611774</v>
      </c>
      <c r="D344">
        <v>1.31887051348814</v>
      </c>
      <c r="E344">
        <v>1.3843762523215399</v>
      </c>
      <c r="F344" s="3">
        <v>9.0031819007913901E-3</v>
      </c>
      <c r="G344" s="3">
        <v>1.85755832032529E-3</v>
      </c>
      <c r="H344" s="3">
        <v>1.11372263980249E-3</v>
      </c>
      <c r="I344" s="3">
        <v>0.64696178679469896</v>
      </c>
      <c r="J344" s="5">
        <v>3.8057740694350001E-2</v>
      </c>
      <c r="K344" s="5">
        <v>1.2564760389374E-2</v>
      </c>
    </row>
    <row r="345" spans="1:11" x14ac:dyDescent="0.25">
      <c r="A345" t="s">
        <v>7341</v>
      </c>
      <c r="B345" t="s">
        <v>29500</v>
      </c>
      <c r="C345">
        <v>2.6651810955217599</v>
      </c>
      <c r="D345">
        <v>1.5769844001123099</v>
      </c>
      <c r="E345">
        <v>2.3375022828219398</v>
      </c>
      <c r="F345" s="3">
        <v>9.0923036270956804E-3</v>
      </c>
      <c r="G345" s="3">
        <v>0.100371155491893</v>
      </c>
      <c r="H345" s="3">
        <v>1.9752353242317802E-2</v>
      </c>
      <c r="I345" s="3">
        <v>0.65026313837739103</v>
      </c>
      <c r="J345" s="3">
        <v>0.36851884839276799</v>
      </c>
      <c r="K345" s="3">
        <v>9.4681467889232498E-2</v>
      </c>
    </row>
    <row r="346" spans="1:11" x14ac:dyDescent="0.25">
      <c r="A346" t="s">
        <v>14676</v>
      </c>
      <c r="B346" t="s">
        <v>26158</v>
      </c>
      <c r="C346">
        <v>0.82643838015409998</v>
      </c>
      <c r="D346">
        <v>0.17735563343264801</v>
      </c>
      <c r="E346">
        <v>0.93575285844457301</v>
      </c>
      <c r="F346" s="3">
        <v>9.1021978641627997E-3</v>
      </c>
      <c r="G346" s="3">
        <v>0.57331480768972898</v>
      </c>
      <c r="H346" s="3">
        <v>3.2023839202203002E-3</v>
      </c>
      <c r="I346" s="3">
        <v>0.65026313837739103</v>
      </c>
      <c r="J346" s="3">
        <v>0.81834368542139702</v>
      </c>
      <c r="K346" s="5">
        <v>2.7186627438609098E-2</v>
      </c>
    </row>
    <row r="347" spans="1:11" x14ac:dyDescent="0.25">
      <c r="A347" t="s">
        <v>15240</v>
      </c>
      <c r="B347" t="s">
        <v>33029</v>
      </c>
      <c r="C347">
        <v>1.58758195659581</v>
      </c>
      <c r="D347">
        <v>-0.30602718852425698</v>
      </c>
      <c r="E347">
        <v>-1.2905762850496001</v>
      </c>
      <c r="F347" s="3">
        <v>9.1544864381503301E-3</v>
      </c>
      <c r="G347" s="3">
        <v>0.60727070213656398</v>
      </c>
      <c r="H347" s="3">
        <v>3.2868249393481597E-2</v>
      </c>
      <c r="I347" s="3">
        <v>0.65209748744312701</v>
      </c>
      <c r="J347" s="3">
        <v>0.83669166630049896</v>
      </c>
      <c r="K347" s="3">
        <v>0.132760233613784</v>
      </c>
    </row>
    <row r="348" spans="1:11" x14ac:dyDescent="0.25">
      <c r="A348" t="s">
        <v>2199</v>
      </c>
      <c r="B348" t="s">
        <v>26353</v>
      </c>
      <c r="C348">
        <v>1.3702045241134</v>
      </c>
      <c r="D348">
        <v>0.491733991092972</v>
      </c>
      <c r="E348">
        <v>0.89644177008940196</v>
      </c>
      <c r="F348" s="3">
        <v>9.2353693416147107E-3</v>
      </c>
      <c r="G348" s="3">
        <v>0.34297120457907998</v>
      </c>
      <c r="H348" s="3">
        <v>8.5692808380443505E-2</v>
      </c>
      <c r="I348" s="3">
        <v>0.65595214593312201</v>
      </c>
      <c r="J348" s="3">
        <v>0.66378377671635502</v>
      </c>
      <c r="K348" s="3">
        <v>0.24826396033984199</v>
      </c>
    </row>
    <row r="349" spans="1:11" x14ac:dyDescent="0.25">
      <c r="A349" t="s">
        <v>14960</v>
      </c>
      <c r="B349" t="s">
        <v>28725</v>
      </c>
      <c r="C349">
        <v>-1.3779739126561801</v>
      </c>
      <c r="D349">
        <v>0.12938320573023601</v>
      </c>
      <c r="E349">
        <v>-0.18235211192383</v>
      </c>
      <c r="F349" s="3">
        <v>9.4208857135104594E-3</v>
      </c>
      <c r="G349" s="3">
        <v>0.80135385517895596</v>
      </c>
      <c r="H349" s="3">
        <v>0.72442326081029196</v>
      </c>
      <c r="I349" s="3">
        <v>0.66719475006896001</v>
      </c>
      <c r="J349" s="3">
        <v>0.931363385401063</v>
      </c>
      <c r="K349" s="3">
        <v>0.85842001948331104</v>
      </c>
    </row>
    <row r="350" spans="1:11" x14ac:dyDescent="0.25">
      <c r="A350" t="s">
        <v>22567</v>
      </c>
      <c r="B350" t="s">
        <v>32724</v>
      </c>
      <c r="C350">
        <v>0.97961606726681005</v>
      </c>
      <c r="D350">
        <v>0.86997450213305805</v>
      </c>
      <c r="E350">
        <v>0.75683413066310601</v>
      </c>
      <c r="F350" s="3">
        <v>9.5192309443254703E-3</v>
      </c>
      <c r="G350" s="3">
        <v>2.10728332226469E-2</v>
      </c>
      <c r="H350" s="3">
        <v>4.4611483714328597E-2</v>
      </c>
      <c r="I350" s="3">
        <v>0.66909298597664502</v>
      </c>
      <c r="J350" s="3">
        <v>0.15863861913601801</v>
      </c>
      <c r="K350" s="3">
        <v>0.16230903990662199</v>
      </c>
    </row>
    <row r="351" spans="1:11" x14ac:dyDescent="0.25">
      <c r="A351" t="s">
        <v>22395</v>
      </c>
      <c r="B351" t="s">
        <v>35431</v>
      </c>
      <c r="C351">
        <v>1.4723035386779</v>
      </c>
      <c r="D351">
        <v>0.88565444651506398</v>
      </c>
      <c r="E351">
        <v>-0.28943987244586999</v>
      </c>
      <c r="F351" s="3">
        <v>9.5070707751572295E-3</v>
      </c>
      <c r="G351" s="3">
        <v>0.114137637117605</v>
      </c>
      <c r="H351" s="3">
        <v>0.60477372346412095</v>
      </c>
      <c r="I351" s="3">
        <v>0.66909298597664502</v>
      </c>
      <c r="J351" s="3">
        <v>0.39336549366101098</v>
      </c>
      <c r="K351" s="3">
        <v>0.78301676634073902</v>
      </c>
    </row>
    <row r="352" spans="1:11" x14ac:dyDescent="0.25">
      <c r="A352" t="s">
        <v>10789</v>
      </c>
      <c r="B352" t="s">
        <v>24581</v>
      </c>
      <c r="C352">
        <v>1.61928820250656</v>
      </c>
      <c r="D352">
        <v>-0.73450718466774001</v>
      </c>
      <c r="E352">
        <v>-5.7078028418916599E-2</v>
      </c>
      <c r="F352" s="3">
        <v>9.5296054564907393E-3</v>
      </c>
      <c r="G352" s="3">
        <v>0.230618843859414</v>
      </c>
      <c r="H352" s="3">
        <v>0.925398055938501</v>
      </c>
      <c r="I352" s="3">
        <v>0.66909298597664502</v>
      </c>
      <c r="J352" s="3">
        <v>0.55500728245247299</v>
      </c>
      <c r="K352" s="3">
        <v>0.967652034716458</v>
      </c>
    </row>
    <row r="353" spans="1:11" x14ac:dyDescent="0.25">
      <c r="A353" t="s">
        <v>10995</v>
      </c>
      <c r="B353" t="s">
        <v>31233</v>
      </c>
      <c r="C353">
        <v>1.2666506626382601</v>
      </c>
      <c r="D353">
        <v>-0.49704725461964799</v>
      </c>
      <c r="E353">
        <v>0.67373206784606399</v>
      </c>
      <c r="F353" s="3">
        <v>9.6637813503769893E-3</v>
      </c>
      <c r="G353" s="3">
        <v>0.30668867908194702</v>
      </c>
      <c r="H353" s="3">
        <v>0.165090135628252</v>
      </c>
      <c r="I353" s="3">
        <v>0.67657513774182199</v>
      </c>
      <c r="J353" s="3">
        <v>0.63055534239397404</v>
      </c>
      <c r="K353" s="3">
        <v>0.37472365391196599</v>
      </c>
    </row>
    <row r="354" spans="1:11" x14ac:dyDescent="0.25">
      <c r="A354" t="s">
        <v>17829</v>
      </c>
      <c r="B354" t="s">
        <v>26445</v>
      </c>
      <c r="C354">
        <v>1.1708704994360599</v>
      </c>
      <c r="D354">
        <v>1.90583587401379</v>
      </c>
      <c r="E354">
        <v>2.76652229518603</v>
      </c>
      <c r="F354" s="3">
        <v>9.8313823918935797E-3</v>
      </c>
      <c r="G354" s="4">
        <v>3.3075972106897702E-5</v>
      </c>
      <c r="H354" s="4">
        <v>4.67607539694919E-9</v>
      </c>
      <c r="I354" s="3">
        <v>0.68215069738617196</v>
      </c>
      <c r="J354" s="5">
        <v>2.5509259289241901E-3</v>
      </c>
      <c r="K354" s="6">
        <v>9.0985273261888295E-7</v>
      </c>
    </row>
    <row r="355" spans="1:11" x14ac:dyDescent="0.25">
      <c r="A355" t="s">
        <v>13768</v>
      </c>
      <c r="B355" t="s">
        <v>32457</v>
      </c>
      <c r="C355">
        <v>0.93006932280920396</v>
      </c>
      <c r="D355">
        <v>1.22882799633385</v>
      </c>
      <c r="E355">
        <v>2.0688667799986602</v>
      </c>
      <c r="F355" s="3">
        <v>9.8630327191915595E-3</v>
      </c>
      <c r="G355" s="3">
        <v>6.8795410256418496E-4</v>
      </c>
      <c r="H355" s="4">
        <v>2.3190140116906699E-8</v>
      </c>
      <c r="I355" s="3">
        <v>0.68215069738617196</v>
      </c>
      <c r="J355" s="5">
        <v>2.0212982409152001E-2</v>
      </c>
      <c r="K355" s="6">
        <v>3.13950935593746E-6</v>
      </c>
    </row>
    <row r="356" spans="1:11" x14ac:dyDescent="0.25">
      <c r="A356" t="s">
        <v>18103</v>
      </c>
      <c r="B356" t="s">
        <v>33165</v>
      </c>
      <c r="C356">
        <v>1.3486176805512</v>
      </c>
      <c r="D356">
        <v>0.67954713172224301</v>
      </c>
      <c r="E356">
        <v>0.79903562654242399</v>
      </c>
      <c r="F356" s="3">
        <v>9.8085568026001803E-3</v>
      </c>
      <c r="G356" s="3">
        <v>0.18827011496545401</v>
      </c>
      <c r="H356" s="3">
        <v>0.12289419610301799</v>
      </c>
      <c r="I356" s="3">
        <v>0.68215069738617196</v>
      </c>
      <c r="J356" s="3">
        <v>0.503051792162858</v>
      </c>
      <c r="K356" s="3">
        <v>0.311384345476383</v>
      </c>
    </row>
    <row r="357" spans="1:11" x14ac:dyDescent="0.25">
      <c r="A357" t="s">
        <v>23606</v>
      </c>
      <c r="B357" t="s">
        <v>27480</v>
      </c>
      <c r="C357">
        <v>-1.8626503218925701</v>
      </c>
      <c r="D357">
        <v>-0.88555482389707296</v>
      </c>
      <c r="E357">
        <v>-0.21814828150132801</v>
      </c>
      <c r="F357" s="3">
        <v>9.8798788434744395E-3</v>
      </c>
      <c r="G357" s="3">
        <v>0.20703769505327899</v>
      </c>
      <c r="H357" s="3">
        <v>0.75533417717125295</v>
      </c>
      <c r="I357" s="3">
        <v>0.68215069738617196</v>
      </c>
      <c r="J357" s="3">
        <v>0.52718932888417602</v>
      </c>
      <c r="K357" s="3">
        <v>0.87631366602063299</v>
      </c>
    </row>
    <row r="358" spans="1:11" x14ac:dyDescent="0.25">
      <c r="A358" t="s">
        <v>8553</v>
      </c>
      <c r="B358" t="s">
        <v>26368</v>
      </c>
      <c r="C358">
        <v>1.2831453653623199</v>
      </c>
      <c r="D358">
        <v>0.42088000877849802</v>
      </c>
      <c r="E358">
        <v>0.94552774037617504</v>
      </c>
      <c r="F358" s="3">
        <v>9.8826109032031997E-3</v>
      </c>
      <c r="G358" s="3">
        <v>0.39074566808176298</v>
      </c>
      <c r="H358" s="3">
        <v>5.5534312671589599E-2</v>
      </c>
      <c r="I358" s="3">
        <v>0.68215069738617196</v>
      </c>
      <c r="J358" s="3">
        <v>0.70018690748346202</v>
      </c>
      <c r="K358" s="3">
        <v>0.18756895902200299</v>
      </c>
    </row>
    <row r="359" spans="1:11" x14ac:dyDescent="0.25">
      <c r="A359" t="s">
        <v>20988</v>
      </c>
      <c r="B359" t="s">
        <v>34969</v>
      </c>
      <c r="C359">
        <v>0.93837267084823694</v>
      </c>
      <c r="D359">
        <v>0.49822939089854201</v>
      </c>
      <c r="E359">
        <v>0.56743083781072001</v>
      </c>
      <c r="F359" s="3">
        <v>9.9137591265145101E-3</v>
      </c>
      <c r="G359" s="3">
        <v>0.16835567406486199</v>
      </c>
      <c r="H359" s="3">
        <v>0.117015459250596</v>
      </c>
      <c r="I359" s="3">
        <v>0.68237852144975097</v>
      </c>
      <c r="J359" s="3">
        <v>0.47736263854787397</v>
      </c>
      <c r="K359" s="3">
        <v>0.30235059660420099</v>
      </c>
    </row>
    <row r="360" spans="1:11" x14ac:dyDescent="0.25">
      <c r="A360" t="s">
        <v>1770</v>
      </c>
      <c r="B360" t="s">
        <v>26089</v>
      </c>
      <c r="C360">
        <v>1.46388417241274</v>
      </c>
      <c r="D360">
        <v>-0.65883776209066003</v>
      </c>
      <c r="E360">
        <v>0.14303512804816601</v>
      </c>
      <c r="F360" s="3">
        <v>9.99799521761029E-3</v>
      </c>
      <c r="G360" s="3">
        <v>0.240859166501631</v>
      </c>
      <c r="H360" s="3">
        <v>0.79821321066925799</v>
      </c>
      <c r="I360" s="3">
        <v>0.68624894905412503</v>
      </c>
      <c r="J360" s="3">
        <v>0.56706504765141796</v>
      </c>
      <c r="K360" s="3">
        <v>0.90165930286576101</v>
      </c>
    </row>
    <row r="361" spans="1:11" x14ac:dyDescent="0.25">
      <c r="A361" t="s">
        <v>12429</v>
      </c>
      <c r="B361" t="s">
        <v>31897</v>
      </c>
      <c r="C361">
        <v>-2.74712541675681</v>
      </c>
      <c r="D361">
        <v>-0.76426427936882702</v>
      </c>
      <c r="E361">
        <v>-1.0019400514221299</v>
      </c>
      <c r="F361" s="3">
        <v>1.00645302776847E-2</v>
      </c>
      <c r="G361" s="3">
        <v>0.45356723612703398</v>
      </c>
      <c r="H361" s="3">
        <v>0.32751233484828801</v>
      </c>
      <c r="I361" s="3">
        <v>0.68888617297314703</v>
      </c>
      <c r="J361" s="3">
        <v>0.74347525279663096</v>
      </c>
      <c r="K361" s="3">
        <v>0.562000157781683</v>
      </c>
    </row>
    <row r="362" spans="1:11" x14ac:dyDescent="0.25">
      <c r="A362" t="s">
        <v>5982</v>
      </c>
      <c r="B362" t="s">
        <v>28815</v>
      </c>
      <c r="C362">
        <v>1.4796412126707901</v>
      </c>
      <c r="D362">
        <v>0.516667800763427</v>
      </c>
      <c r="E362">
        <v>0.477965086029147</v>
      </c>
      <c r="F362" s="3">
        <v>1.0200950424257499E-2</v>
      </c>
      <c r="G362" s="3">
        <v>0.36228691249758799</v>
      </c>
      <c r="H362" s="3">
        <v>0.40073229015598</v>
      </c>
      <c r="I362" s="3">
        <v>0.69627879998887299</v>
      </c>
      <c r="J362" s="3">
        <v>0.68012131014543298</v>
      </c>
      <c r="K362" s="3">
        <v>0.62980589569003598</v>
      </c>
    </row>
    <row r="363" spans="1:11" x14ac:dyDescent="0.25">
      <c r="A363" t="s">
        <v>6063</v>
      </c>
      <c r="B363" t="s">
        <v>27609</v>
      </c>
      <c r="C363">
        <v>1.0676659740190899</v>
      </c>
      <c r="D363">
        <v>1.2029381169673501</v>
      </c>
      <c r="E363">
        <v>2.1345677282575002</v>
      </c>
      <c r="F363" s="3">
        <v>1.02302546081036E-2</v>
      </c>
      <c r="G363" s="3">
        <v>3.8909490498715898E-3</v>
      </c>
      <c r="H363" s="4">
        <v>6.0965609716302996E-7</v>
      </c>
      <c r="I363" s="3">
        <v>0.69633933032492101</v>
      </c>
      <c r="J363" s="3">
        <v>6.00199800639728E-2</v>
      </c>
      <c r="K363" s="6">
        <v>4.1612849595774098E-5</v>
      </c>
    </row>
    <row r="364" spans="1:11" x14ac:dyDescent="0.25">
      <c r="A364" t="s">
        <v>15448</v>
      </c>
      <c r="B364" t="s">
        <v>33106</v>
      </c>
      <c r="C364">
        <v>1.69407424347308</v>
      </c>
      <c r="D364">
        <v>0.13185555321926501</v>
      </c>
      <c r="E364">
        <v>0.20932288916872299</v>
      </c>
      <c r="F364" s="3">
        <v>1.02616644748706E-2</v>
      </c>
      <c r="G364" s="3">
        <v>0.83756871481836304</v>
      </c>
      <c r="H364" s="3">
        <v>0.74521265925169999</v>
      </c>
      <c r="I364" s="3">
        <v>0.69654245510313095</v>
      </c>
      <c r="J364" s="3">
        <v>0.94610855020760098</v>
      </c>
      <c r="K364" s="3">
        <v>0.87082285695596995</v>
      </c>
    </row>
    <row r="365" spans="1:11" x14ac:dyDescent="0.25">
      <c r="A365" t="s">
        <v>2420</v>
      </c>
      <c r="B365" t="s">
        <v>25000</v>
      </c>
      <c r="C365">
        <v>-2.1856823097322899</v>
      </c>
      <c r="D365">
        <v>3.0569986931781101</v>
      </c>
      <c r="E365">
        <v>-2.1856823097322899</v>
      </c>
      <c r="F365" s="3">
        <v>1.03689386817015E-2</v>
      </c>
      <c r="G365" s="3">
        <v>4.65753223119637E-2</v>
      </c>
      <c r="H365" s="3">
        <v>1.12900269934532E-2</v>
      </c>
      <c r="I365" s="3">
        <v>0.69802327872641001</v>
      </c>
      <c r="J365" s="3">
        <v>0.24729830941112901</v>
      </c>
      <c r="K365" s="3">
        <v>6.4395690293318694E-2</v>
      </c>
    </row>
    <row r="366" spans="1:11" x14ac:dyDescent="0.25">
      <c r="A366" t="s">
        <v>11522</v>
      </c>
      <c r="B366" t="s">
        <v>31475</v>
      </c>
      <c r="C366">
        <v>1.20131991518397</v>
      </c>
      <c r="D366">
        <v>0.86795916955847396</v>
      </c>
      <c r="E366">
        <v>1.5825450202629201</v>
      </c>
      <c r="F366" s="3">
        <v>1.03637290040773E-2</v>
      </c>
      <c r="G366" s="3">
        <v>6.2273058002167002E-2</v>
      </c>
      <c r="H366" s="3">
        <v>8.2486973060367098E-4</v>
      </c>
      <c r="I366" s="3">
        <v>0.69802327872641001</v>
      </c>
      <c r="J366" s="3">
        <v>0.28949706190193503</v>
      </c>
      <c r="K366" s="5">
        <v>1.0051582921277301E-2</v>
      </c>
    </row>
    <row r="367" spans="1:11" x14ac:dyDescent="0.25">
      <c r="A367" t="s">
        <v>15383</v>
      </c>
      <c r="B367" t="s">
        <v>30576</v>
      </c>
      <c r="C367">
        <v>1.33890658032499</v>
      </c>
      <c r="D367">
        <v>0.72476258782556702</v>
      </c>
      <c r="E367">
        <v>1.0508167066484699</v>
      </c>
      <c r="F367" s="3">
        <v>1.035773665251E-2</v>
      </c>
      <c r="G367" s="3">
        <v>0.16018595271425801</v>
      </c>
      <c r="H367" s="3">
        <v>4.2883693708942301E-2</v>
      </c>
      <c r="I367" s="3">
        <v>0.69802327872641001</v>
      </c>
      <c r="J367" s="3">
        <v>0.46650779478371501</v>
      </c>
      <c r="K367" s="3">
        <v>0.15792335897864801</v>
      </c>
    </row>
    <row r="368" spans="1:11" x14ac:dyDescent="0.25">
      <c r="A368" t="s">
        <v>858</v>
      </c>
      <c r="B368" t="s">
        <v>25359</v>
      </c>
      <c r="C368">
        <v>0.98221648498671699</v>
      </c>
      <c r="D368">
        <v>1.9836767724705</v>
      </c>
      <c r="E368">
        <v>2.9434355269166002</v>
      </c>
      <c r="F368" s="3">
        <v>1.0415265891928699E-2</v>
      </c>
      <c r="G368" s="4">
        <v>4.7145123722827098E-7</v>
      </c>
      <c r="H368" s="4">
        <v>5.89566450296202E-13</v>
      </c>
      <c r="I368" s="3">
        <v>0.69879879950820101</v>
      </c>
      <c r="J368" s="5">
        <v>1.1108116458693799E-4</v>
      </c>
      <c r="K368" s="6">
        <v>4.5146050931431701E-10</v>
      </c>
    </row>
    <row r="369" spans="1:11" x14ac:dyDescent="0.25">
      <c r="A369" t="s">
        <v>17028</v>
      </c>
      <c r="B369" t="s">
        <v>33679</v>
      </c>
      <c r="C369">
        <v>-2.5812428142295198</v>
      </c>
      <c r="D369">
        <v>1.70012420323209</v>
      </c>
      <c r="E369">
        <v>6.1444808958161099</v>
      </c>
      <c r="F369" s="3">
        <v>1.0437494311949101E-2</v>
      </c>
      <c r="G369" s="3">
        <v>0.126644314217112</v>
      </c>
      <c r="H369" s="4">
        <v>9.4110803510706307E-6</v>
      </c>
      <c r="I369" s="3">
        <v>0.69879879950820101</v>
      </c>
      <c r="J369" s="3">
        <v>0.41555472466045201</v>
      </c>
      <c r="K369" s="5">
        <v>3.4217150825575498E-4</v>
      </c>
    </row>
    <row r="370" spans="1:11" x14ac:dyDescent="0.25">
      <c r="A370" t="s">
        <v>12249</v>
      </c>
      <c r="B370" t="s">
        <v>31817</v>
      </c>
      <c r="C370">
        <v>-3.68003998671138</v>
      </c>
      <c r="D370">
        <v>-4.0137461366835803</v>
      </c>
      <c r="E370">
        <v>-3.3529420910101</v>
      </c>
      <c r="F370" s="3">
        <v>1.0469985706181101E-2</v>
      </c>
      <c r="G370" s="3">
        <v>1.5100784638027299E-3</v>
      </c>
      <c r="H370" s="3">
        <v>2.5440448933436801E-2</v>
      </c>
      <c r="I370" s="3">
        <v>0.69906411374458199</v>
      </c>
      <c r="J370" s="5">
        <v>3.3700330306941799E-2</v>
      </c>
      <c r="K370" s="3">
        <v>0.11214116939466399</v>
      </c>
    </row>
    <row r="371" spans="1:11" x14ac:dyDescent="0.25">
      <c r="A371" t="s">
        <v>9408</v>
      </c>
      <c r="B371" t="s">
        <v>30531</v>
      </c>
      <c r="C371">
        <v>2.9155849235115099</v>
      </c>
      <c r="D371">
        <v>1.1270925123433</v>
      </c>
      <c r="E371">
        <v>2.6621640546748102</v>
      </c>
      <c r="F371" s="3">
        <v>1.0510564335830599E-2</v>
      </c>
      <c r="G371" s="3">
        <v>0.27728716550657201</v>
      </c>
      <c r="H371" s="3">
        <v>1.78263612230781E-2</v>
      </c>
      <c r="I371" s="3">
        <v>0.69986649044889304</v>
      </c>
      <c r="J371" s="3">
        <v>0.604191513356506</v>
      </c>
      <c r="K371" s="3">
        <v>8.8299404772651399E-2</v>
      </c>
    </row>
    <row r="372" spans="1:11" x14ac:dyDescent="0.25">
      <c r="A372" t="s">
        <v>10328</v>
      </c>
      <c r="B372" t="s">
        <v>28252</v>
      </c>
      <c r="C372">
        <v>0.98287757199448</v>
      </c>
      <c r="D372">
        <v>1.15078493169203</v>
      </c>
      <c r="E372">
        <v>1.4456888268730499</v>
      </c>
      <c r="F372" s="3">
        <v>1.06852381941085E-2</v>
      </c>
      <c r="G372" s="3">
        <v>2.8914632165735702E-3</v>
      </c>
      <c r="H372" s="3">
        <v>2.0246517046833799E-4</v>
      </c>
      <c r="I372" s="3">
        <v>0.70093681594898904</v>
      </c>
      <c r="J372" s="7">
        <v>5.0107789716349903E-2</v>
      </c>
      <c r="K372" s="5">
        <v>3.5652629508753598E-3</v>
      </c>
    </row>
    <row r="373" spans="1:11" x14ac:dyDescent="0.25">
      <c r="A373" t="s">
        <v>5095</v>
      </c>
      <c r="B373" t="s">
        <v>27933</v>
      </c>
      <c r="C373">
        <v>1.05334130976691</v>
      </c>
      <c r="D373">
        <v>1.0429314175916899</v>
      </c>
      <c r="E373">
        <v>1.4282404320047699</v>
      </c>
      <c r="F373" s="3">
        <v>1.06055133387669E-2</v>
      </c>
      <c r="G373" s="3">
        <v>1.13803330512951E-2</v>
      </c>
      <c r="H373" s="3">
        <v>5.9228231417998798E-4</v>
      </c>
      <c r="I373" s="3">
        <v>0.70093681594898904</v>
      </c>
      <c r="J373" s="3">
        <v>0.11307748200987</v>
      </c>
      <c r="K373" s="5">
        <v>7.9628345447412992E-3</v>
      </c>
    </row>
    <row r="374" spans="1:11" x14ac:dyDescent="0.25">
      <c r="A374" t="s">
        <v>6004</v>
      </c>
      <c r="B374" t="s">
        <v>27185</v>
      </c>
      <c r="C374">
        <v>-1.1688841014073399</v>
      </c>
      <c r="D374">
        <v>-1.15255776851245</v>
      </c>
      <c r="E374">
        <v>-1.56148729536758</v>
      </c>
      <c r="F374" s="3">
        <v>1.0698268411888799E-2</v>
      </c>
      <c r="G374" s="3">
        <v>1.1785203596688099E-2</v>
      </c>
      <c r="H374" s="3">
        <v>7.4164104571997004E-4</v>
      </c>
      <c r="I374" s="3">
        <v>0.70093681594898904</v>
      </c>
      <c r="J374" s="3">
        <v>0.115375401091988</v>
      </c>
      <c r="K374" s="5">
        <v>9.2957402477351105E-3</v>
      </c>
    </row>
    <row r="375" spans="1:11" x14ac:dyDescent="0.25">
      <c r="A375" t="s">
        <v>22859</v>
      </c>
      <c r="B375" t="s">
        <v>35567</v>
      </c>
      <c r="C375">
        <v>1.2235869064170299</v>
      </c>
      <c r="D375">
        <v>0.66893499370563003</v>
      </c>
      <c r="E375">
        <v>0.29759249388962999</v>
      </c>
      <c r="F375" s="3">
        <v>1.06289081274685E-2</v>
      </c>
      <c r="G375" s="3">
        <v>0.15847832762745601</v>
      </c>
      <c r="H375" s="3">
        <v>0.52948736096422599</v>
      </c>
      <c r="I375" s="3">
        <v>0.70093681594898904</v>
      </c>
      <c r="J375" s="3">
        <v>0.46401636278924402</v>
      </c>
      <c r="K375" s="3">
        <v>0.73116699312862199</v>
      </c>
    </row>
    <row r="376" spans="1:11" x14ac:dyDescent="0.25">
      <c r="A376" t="s">
        <v>9811</v>
      </c>
      <c r="B376" t="s">
        <v>30704</v>
      </c>
      <c r="C376">
        <v>1.08826732958427</v>
      </c>
      <c r="D376">
        <v>0.21329414866499</v>
      </c>
      <c r="E376">
        <v>-0.465753616244798</v>
      </c>
      <c r="F376" s="3">
        <v>1.06571456251773E-2</v>
      </c>
      <c r="G376" s="3">
        <v>0.61304007066516097</v>
      </c>
      <c r="H376" s="3">
        <v>0.27082821314555899</v>
      </c>
      <c r="I376" s="3">
        <v>0.70093681594898904</v>
      </c>
      <c r="J376" s="3">
        <v>0.841235027808653</v>
      </c>
      <c r="K376" s="3">
        <v>0.50355675961141</v>
      </c>
    </row>
    <row r="377" spans="1:11" x14ac:dyDescent="0.25">
      <c r="A377" t="s">
        <v>18536</v>
      </c>
      <c r="B377" t="s">
        <v>30576</v>
      </c>
      <c r="C377">
        <v>4.5375308730031199</v>
      </c>
      <c r="D377">
        <v>0.51820837752542903</v>
      </c>
      <c r="E377">
        <v>0.47129672809916301</v>
      </c>
      <c r="F377" s="3">
        <v>1.06551759450297E-2</v>
      </c>
      <c r="G377" s="3">
        <v>0.65451342869162998</v>
      </c>
      <c r="H377" s="3">
        <v>0.67700676391346803</v>
      </c>
      <c r="I377" s="3">
        <v>0.70093681594898904</v>
      </c>
      <c r="J377" s="3">
        <v>0.86349157905148399</v>
      </c>
      <c r="K377" s="3">
        <v>0.82980060738973704</v>
      </c>
    </row>
    <row r="378" spans="1:11" x14ac:dyDescent="0.25">
      <c r="A378" t="s">
        <v>17402</v>
      </c>
      <c r="B378" t="s">
        <v>26423</v>
      </c>
      <c r="C378">
        <v>-1.84909951196585</v>
      </c>
      <c r="D378">
        <v>1.89770380253653</v>
      </c>
      <c r="E378">
        <v>0.52835165340659296</v>
      </c>
      <c r="F378" s="3">
        <v>1.0844601105745999E-2</v>
      </c>
      <c r="G378" s="3">
        <v>9.0840508263364105E-3</v>
      </c>
      <c r="H378" s="3">
        <v>0.454751353154146</v>
      </c>
      <c r="I378" s="3">
        <v>0.70862961465386598</v>
      </c>
      <c r="J378" s="3">
        <v>9.8713810165441396E-2</v>
      </c>
      <c r="K378" s="3">
        <v>0.67506071107343602</v>
      </c>
    </row>
    <row r="379" spans="1:11" x14ac:dyDescent="0.25">
      <c r="A379" t="s">
        <v>8821</v>
      </c>
      <c r="B379" t="s">
        <v>24707</v>
      </c>
      <c r="C379">
        <v>2.0399703412940902</v>
      </c>
      <c r="D379">
        <v>3.3219935944611798</v>
      </c>
      <c r="E379">
        <v>1.7924806176721599</v>
      </c>
      <c r="F379" s="3">
        <v>1.10903451962372E-2</v>
      </c>
      <c r="G379" s="4">
        <v>8.6635380543029596E-5</v>
      </c>
      <c r="H379" s="3">
        <v>2.4287887966394101E-2</v>
      </c>
      <c r="I379" s="3">
        <v>0.71716069290679696</v>
      </c>
      <c r="J379" s="5">
        <v>4.9517549800360498E-3</v>
      </c>
      <c r="K379" s="3">
        <v>0.108643739819007</v>
      </c>
    </row>
    <row r="380" spans="1:11" x14ac:dyDescent="0.25">
      <c r="A380" t="s">
        <v>19785</v>
      </c>
      <c r="B380" t="s">
        <v>34622</v>
      </c>
      <c r="C380">
        <v>1.4134002813052799</v>
      </c>
      <c r="D380">
        <v>1.70144641146199</v>
      </c>
      <c r="E380">
        <v>2.62452182360426</v>
      </c>
      <c r="F380" s="3">
        <v>1.10922258656414E-2</v>
      </c>
      <c r="G380" s="3">
        <v>2.40454608977704E-3</v>
      </c>
      <c r="H380" s="4">
        <v>5.8361188013827596E-6</v>
      </c>
      <c r="I380" s="3">
        <v>0.71716069290679696</v>
      </c>
      <c r="J380" s="5">
        <v>4.48409416924632E-2</v>
      </c>
      <c r="K380" s="5">
        <v>2.34056064008319E-4</v>
      </c>
    </row>
    <row r="381" spans="1:11" x14ac:dyDescent="0.25">
      <c r="A381" t="s">
        <v>14348</v>
      </c>
      <c r="B381" t="s">
        <v>28272</v>
      </c>
      <c r="C381">
        <v>0.76649594347195005</v>
      </c>
      <c r="D381">
        <v>0.21507463477491301</v>
      </c>
      <c r="E381">
        <v>0.19858163573239301</v>
      </c>
      <c r="F381" s="3">
        <v>1.10631568051015E-2</v>
      </c>
      <c r="G381" s="3">
        <v>0.47378651206775202</v>
      </c>
      <c r="H381" s="3">
        <v>0.50856848955787703</v>
      </c>
      <c r="I381" s="3">
        <v>0.71716069290679696</v>
      </c>
      <c r="J381" s="3">
        <v>0.75690581453348504</v>
      </c>
      <c r="K381" s="3">
        <v>0.71594567773102602</v>
      </c>
    </row>
    <row r="382" spans="1:11" x14ac:dyDescent="0.25">
      <c r="A382" t="s">
        <v>7560</v>
      </c>
      <c r="B382" t="s">
        <v>29604</v>
      </c>
      <c r="C382">
        <v>-2.2739081118121902</v>
      </c>
      <c r="D382">
        <v>-0.51396163272544004</v>
      </c>
      <c r="E382">
        <v>-3.14995321164752</v>
      </c>
      <c r="F382" s="3">
        <v>1.1046384565795301E-2</v>
      </c>
      <c r="G382" s="3">
        <v>0.55143798893515505</v>
      </c>
      <c r="H382" s="3">
        <v>6.3451819107849996E-4</v>
      </c>
      <c r="I382" s="3">
        <v>0.71716069290679696</v>
      </c>
      <c r="J382" s="3">
        <v>0.80561916518813403</v>
      </c>
      <c r="K382" s="5">
        <v>8.3727699268645994E-3</v>
      </c>
    </row>
    <row r="383" spans="1:11" x14ac:dyDescent="0.25">
      <c r="A383" t="s">
        <v>15612</v>
      </c>
      <c r="B383" t="s">
        <v>25530</v>
      </c>
      <c r="C383">
        <v>2.7362352724813599</v>
      </c>
      <c r="D383">
        <v>3.1420783509118899</v>
      </c>
      <c r="E383">
        <v>2.8178410516608401</v>
      </c>
      <c r="F383" s="3">
        <v>1.1132147633957199E-2</v>
      </c>
      <c r="G383" s="3">
        <v>4.2768359755025196E-3</v>
      </c>
      <c r="H383" s="3">
        <v>9.2812959393872504E-3</v>
      </c>
      <c r="I383" s="3">
        <v>0.71784775163812697</v>
      </c>
      <c r="J383" s="3">
        <v>6.3132282375731194E-2</v>
      </c>
      <c r="K383" s="3">
        <v>5.66052454808217E-2</v>
      </c>
    </row>
    <row r="384" spans="1:11" x14ac:dyDescent="0.25">
      <c r="A384" t="s">
        <v>955</v>
      </c>
      <c r="B384" t="s">
        <v>25435</v>
      </c>
      <c r="C384">
        <v>1.9557551727167199</v>
      </c>
      <c r="D384">
        <v>1.4550073109034001</v>
      </c>
      <c r="E384">
        <v>1.3248327585147499</v>
      </c>
      <c r="F384" s="3">
        <v>1.11688385129061E-2</v>
      </c>
      <c r="G384" s="3">
        <v>5.44587562207118E-2</v>
      </c>
      <c r="H384" s="3">
        <v>7.9509761976600202E-2</v>
      </c>
      <c r="I384" s="3">
        <v>0.718323409239502</v>
      </c>
      <c r="J384" s="3">
        <v>0.26996522732670702</v>
      </c>
      <c r="K384" s="3">
        <v>0.236732345987194</v>
      </c>
    </row>
    <row r="385" spans="1:11" x14ac:dyDescent="0.25">
      <c r="A385" t="s">
        <v>23869</v>
      </c>
      <c r="B385" t="s">
        <v>33020</v>
      </c>
      <c r="C385">
        <v>1.28702644298558</v>
      </c>
      <c r="D385">
        <v>1.2658938617923701</v>
      </c>
      <c r="E385">
        <v>1.2452879681301601</v>
      </c>
      <c r="F385" s="3">
        <v>1.1408333407047401E-2</v>
      </c>
      <c r="G385" s="3">
        <v>1.2764164665794201E-2</v>
      </c>
      <c r="H385" s="3">
        <v>1.42803378893821E-2</v>
      </c>
      <c r="I385" s="3">
        <v>0.72989504388065296</v>
      </c>
      <c r="J385" s="3">
        <v>0.120530209213263</v>
      </c>
      <c r="K385" s="3">
        <v>7.5978159865961598E-2</v>
      </c>
    </row>
    <row r="386" spans="1:11" x14ac:dyDescent="0.25">
      <c r="A386" t="s">
        <v>3203</v>
      </c>
      <c r="B386" t="s">
        <v>27061</v>
      </c>
      <c r="C386">
        <v>-2.12972878068978</v>
      </c>
      <c r="D386">
        <v>-0.449308604025217</v>
      </c>
      <c r="E386">
        <v>-1.06613970237788</v>
      </c>
      <c r="F386" s="3">
        <v>1.13789548275793E-2</v>
      </c>
      <c r="G386" s="3">
        <v>0.582827598244264</v>
      </c>
      <c r="H386" s="3">
        <v>0.19677274018048399</v>
      </c>
      <c r="I386" s="3">
        <v>0.72989504388065296</v>
      </c>
      <c r="J386" s="3">
        <v>0.823831005963511</v>
      </c>
      <c r="K386" s="3">
        <v>0.41681528573500898</v>
      </c>
    </row>
    <row r="387" spans="1:11" x14ac:dyDescent="0.25">
      <c r="A387" t="s">
        <v>22846</v>
      </c>
      <c r="B387" t="s">
        <v>33302</v>
      </c>
      <c r="C387">
        <v>-2.8259473909373698</v>
      </c>
      <c r="D387">
        <v>-2.91973730373285</v>
      </c>
      <c r="E387">
        <v>-5.18311279892397</v>
      </c>
      <c r="F387" s="3">
        <v>1.15468276106858E-2</v>
      </c>
      <c r="G387" s="3">
        <v>9.2321080706035102E-3</v>
      </c>
      <c r="H387" s="4">
        <v>2.4433051423077E-5</v>
      </c>
      <c r="I387" s="3">
        <v>0.73683193690689097</v>
      </c>
      <c r="J387" s="3">
        <v>9.9701884602057506E-2</v>
      </c>
      <c r="K387" s="5">
        <v>7.17874690732707E-4</v>
      </c>
    </row>
    <row r="388" spans="1:11" x14ac:dyDescent="0.25">
      <c r="A388" t="s">
        <v>20505</v>
      </c>
      <c r="B388" t="s">
        <v>28030</v>
      </c>
      <c r="C388">
        <v>2.2639924595862699</v>
      </c>
      <c r="D388">
        <v>1.5597283829474899</v>
      </c>
      <c r="E388">
        <v>2.5147890934413</v>
      </c>
      <c r="F388" s="3">
        <v>1.1628357042114301E-2</v>
      </c>
      <c r="G388" s="3">
        <v>7.4644851757837805E-2</v>
      </c>
      <c r="H388" s="3">
        <v>5.5699934230511502E-3</v>
      </c>
      <c r="I388" s="3">
        <v>0.73818979523307904</v>
      </c>
      <c r="J388" s="3">
        <v>0.31727622679515299</v>
      </c>
      <c r="K388" s="5">
        <v>3.9792638347551403E-2</v>
      </c>
    </row>
    <row r="389" spans="1:11" x14ac:dyDescent="0.25">
      <c r="A389" t="s">
        <v>6742</v>
      </c>
      <c r="B389" t="s">
        <v>25805</v>
      </c>
      <c r="C389">
        <v>-0.77208336508568398</v>
      </c>
      <c r="D389">
        <v>-0.11113717828392999</v>
      </c>
      <c r="E389">
        <v>0.21040216322281599</v>
      </c>
      <c r="F389" s="3">
        <v>1.1599622520096199E-2</v>
      </c>
      <c r="G389" s="3">
        <v>0.71460082188278296</v>
      </c>
      <c r="H389" s="3">
        <v>0.488895090460649</v>
      </c>
      <c r="I389" s="3">
        <v>0.73818979523307904</v>
      </c>
      <c r="J389" s="3">
        <v>0.89314235560124899</v>
      </c>
      <c r="K389" s="3">
        <v>0.70002947726641196</v>
      </c>
    </row>
    <row r="390" spans="1:11" x14ac:dyDescent="0.25">
      <c r="A390" t="s">
        <v>12855</v>
      </c>
      <c r="B390" t="s">
        <v>30745</v>
      </c>
      <c r="C390">
        <v>1.92115492957131</v>
      </c>
      <c r="D390">
        <v>2.4494932486711201</v>
      </c>
      <c r="E390">
        <v>1.81547921642862</v>
      </c>
      <c r="F390" s="3">
        <v>1.2002655469835701E-2</v>
      </c>
      <c r="G390" s="3">
        <v>1.68825647218423E-3</v>
      </c>
      <c r="H390" s="3">
        <v>1.7250193212343501E-2</v>
      </c>
      <c r="I390" s="3">
        <v>0.74220531410346502</v>
      </c>
      <c r="J390" s="5">
        <v>3.62442469814434E-2</v>
      </c>
      <c r="K390" s="3">
        <v>8.6423785417146806E-2</v>
      </c>
    </row>
    <row r="391" spans="1:11" x14ac:dyDescent="0.25">
      <c r="A391" t="s">
        <v>14820</v>
      </c>
      <c r="B391" t="s">
        <v>29500</v>
      </c>
      <c r="C391">
        <v>1.21321885046063</v>
      </c>
      <c r="D391">
        <v>1.34514908437222</v>
      </c>
      <c r="E391">
        <v>1.4359157251846799</v>
      </c>
      <c r="F391" s="3">
        <v>1.19537640079674E-2</v>
      </c>
      <c r="G391" s="3">
        <v>5.4354142238234697E-3</v>
      </c>
      <c r="H391" s="3">
        <v>3.08102761073311E-3</v>
      </c>
      <c r="I391" s="3">
        <v>0.74220531410346502</v>
      </c>
      <c r="J391" s="3">
        <v>7.2543240817304094E-2</v>
      </c>
      <c r="K391" s="5">
        <v>2.65089538530211E-2</v>
      </c>
    </row>
    <row r="392" spans="1:11" x14ac:dyDescent="0.25">
      <c r="A392" t="s">
        <v>10836</v>
      </c>
      <c r="B392" t="s">
        <v>31157</v>
      </c>
      <c r="C392">
        <v>-3.3323433695974098</v>
      </c>
      <c r="D392">
        <v>-3.3097143359609098</v>
      </c>
      <c r="E392">
        <v>-4.9406564685941996</v>
      </c>
      <c r="F392" s="3">
        <v>1.19296774442468E-2</v>
      </c>
      <c r="G392" s="3">
        <v>1.22139206173539E-2</v>
      </c>
      <c r="H392" s="3">
        <v>3.08041165469116E-4</v>
      </c>
      <c r="I392" s="3">
        <v>0.74220531410346502</v>
      </c>
      <c r="J392" s="3">
        <v>0.117737966486089</v>
      </c>
      <c r="K392" s="5">
        <v>4.8761244952553098E-3</v>
      </c>
    </row>
    <row r="393" spans="1:11" x14ac:dyDescent="0.25">
      <c r="A393" t="s">
        <v>18010</v>
      </c>
      <c r="B393" t="s">
        <v>34039</v>
      </c>
      <c r="C393">
        <v>-1.1280176716247201</v>
      </c>
      <c r="D393">
        <v>-0.98744681725404304</v>
      </c>
      <c r="E393">
        <v>-1.5871580702779999</v>
      </c>
      <c r="F393" s="3">
        <v>1.19809834528201E-2</v>
      </c>
      <c r="G393" s="3">
        <v>2.7252868206629401E-2</v>
      </c>
      <c r="H393" s="3">
        <v>4.7718134686588001E-4</v>
      </c>
      <c r="I393" s="3">
        <v>0.74220531410346502</v>
      </c>
      <c r="J393" s="3">
        <v>0.185089878751454</v>
      </c>
      <c r="K393" s="5">
        <v>6.7174024077381496E-3</v>
      </c>
    </row>
    <row r="394" spans="1:11" x14ac:dyDescent="0.25">
      <c r="A394" t="s">
        <v>14247</v>
      </c>
      <c r="B394" t="s">
        <v>32650</v>
      </c>
      <c r="C394">
        <v>1.7246856482543</v>
      </c>
      <c r="D394">
        <v>1.3648869034208899</v>
      </c>
      <c r="E394">
        <v>2.0394143130935301</v>
      </c>
      <c r="F394" s="3">
        <v>1.1902045119666299E-2</v>
      </c>
      <c r="G394" s="3">
        <v>4.3248635666207402E-2</v>
      </c>
      <c r="H394" s="3">
        <v>3.2185287472527701E-3</v>
      </c>
      <c r="I394" s="3">
        <v>0.74220531410346502</v>
      </c>
      <c r="J394" s="3">
        <v>0.23841722572885199</v>
      </c>
      <c r="K394" s="5">
        <v>2.7280120519779301E-2</v>
      </c>
    </row>
    <row r="395" spans="1:11" x14ac:dyDescent="0.25">
      <c r="A395" t="s">
        <v>8645</v>
      </c>
      <c r="B395" t="s">
        <v>28422</v>
      </c>
      <c r="C395">
        <v>1.0951549956916899</v>
      </c>
      <c r="D395">
        <v>0.86277419795922905</v>
      </c>
      <c r="E395">
        <v>1.48636942162681</v>
      </c>
      <c r="F395" s="3">
        <v>1.1796710450380299E-2</v>
      </c>
      <c r="G395" s="3">
        <v>4.6302020688379998E-2</v>
      </c>
      <c r="H395" s="3">
        <v>7.0838172260774405E-4</v>
      </c>
      <c r="I395" s="3">
        <v>0.74220531410346502</v>
      </c>
      <c r="J395" s="3">
        <v>0.246756136352341</v>
      </c>
      <c r="K395" s="5">
        <v>9.0033424302457896E-3</v>
      </c>
    </row>
    <row r="396" spans="1:11" x14ac:dyDescent="0.25">
      <c r="A396" t="s">
        <v>10497</v>
      </c>
      <c r="B396" t="s">
        <v>30488</v>
      </c>
      <c r="C396">
        <v>2.8518157496655099</v>
      </c>
      <c r="D396">
        <v>1.5593050214833599</v>
      </c>
      <c r="E396">
        <v>0.57621885193488998</v>
      </c>
      <c r="F396" s="3">
        <v>1.2024792266531E-2</v>
      </c>
      <c r="G396" s="3">
        <v>0.140331511598729</v>
      </c>
      <c r="H396" s="3">
        <v>0.56593423123779396</v>
      </c>
      <c r="I396" s="3">
        <v>0.74220531410346502</v>
      </c>
      <c r="J396" s="3">
        <v>0.43662733860575198</v>
      </c>
      <c r="K396" s="3">
        <v>0.75622491014564897</v>
      </c>
    </row>
    <row r="397" spans="1:11" x14ac:dyDescent="0.25">
      <c r="A397" t="s">
        <v>23342</v>
      </c>
      <c r="B397" t="s">
        <v>28079</v>
      </c>
      <c r="C397">
        <v>-1.0926886996342899</v>
      </c>
      <c r="D397">
        <v>-0.53956757013795698</v>
      </c>
      <c r="E397">
        <v>-0.79620054106284499</v>
      </c>
      <c r="F397" s="3">
        <v>1.2007435284478301E-2</v>
      </c>
      <c r="G397" s="3">
        <v>0.20879929684565901</v>
      </c>
      <c r="H397" s="3">
        <v>6.5509688470734906E-2</v>
      </c>
      <c r="I397" s="3">
        <v>0.74220531410346502</v>
      </c>
      <c r="J397" s="3">
        <v>0.52866480366873703</v>
      </c>
      <c r="K397" s="3">
        <v>0.20874504633119501</v>
      </c>
    </row>
    <row r="398" spans="1:11" x14ac:dyDescent="0.25">
      <c r="A398" t="s">
        <v>17430</v>
      </c>
      <c r="B398" t="s">
        <v>33818</v>
      </c>
      <c r="C398">
        <v>1.2838023936316301</v>
      </c>
      <c r="D398">
        <v>0.27804238840562601</v>
      </c>
      <c r="E398">
        <v>1.35288955455466</v>
      </c>
      <c r="F398" s="3">
        <v>1.1883619152547899E-2</v>
      </c>
      <c r="G398" s="3">
        <v>0.58082988469757002</v>
      </c>
      <c r="H398" s="3">
        <v>8.1232808390376207E-3</v>
      </c>
      <c r="I398" s="3">
        <v>0.74220531410346502</v>
      </c>
      <c r="J398" s="3">
        <v>0.82293469179700796</v>
      </c>
      <c r="K398" s="3">
        <v>5.1796220057189098E-2</v>
      </c>
    </row>
    <row r="399" spans="1:11" x14ac:dyDescent="0.25">
      <c r="A399" t="s">
        <v>14437</v>
      </c>
      <c r="B399" t="s">
        <v>32735</v>
      </c>
      <c r="C399">
        <v>1.0691932789571801</v>
      </c>
      <c r="D399">
        <v>9.9402725805803394E-2</v>
      </c>
      <c r="E399">
        <v>-8.2462597933197795E-2</v>
      </c>
      <c r="F399" s="3">
        <v>1.20004459878853E-2</v>
      </c>
      <c r="G399" s="3">
        <v>0.81339054571593605</v>
      </c>
      <c r="H399" s="3">
        <v>0.84481134326004104</v>
      </c>
      <c r="I399" s="3">
        <v>0.74220531410346502</v>
      </c>
      <c r="J399" s="3">
        <v>0.93748267426932497</v>
      </c>
      <c r="K399" s="3">
        <v>0.92634922554166199</v>
      </c>
    </row>
    <row r="400" spans="1:11" x14ac:dyDescent="0.25">
      <c r="A400" t="s">
        <v>13262</v>
      </c>
      <c r="B400" t="s">
        <v>27795</v>
      </c>
      <c r="C400">
        <v>1.3632482606809599</v>
      </c>
      <c r="D400">
        <v>4.4450264507655803E-2</v>
      </c>
      <c r="E400">
        <v>0.23352038409777401</v>
      </c>
      <c r="F400" s="3">
        <v>1.1979898055322199E-2</v>
      </c>
      <c r="G400" s="3">
        <v>0.93353196289659102</v>
      </c>
      <c r="H400" s="3">
        <v>0.66146343457674694</v>
      </c>
      <c r="I400" s="3">
        <v>0.74220531410346502</v>
      </c>
      <c r="J400" s="3">
        <v>0.980411169782753</v>
      </c>
      <c r="K400" s="3">
        <v>0.82018705818567295</v>
      </c>
    </row>
    <row r="401" spans="1:11" x14ac:dyDescent="0.25">
      <c r="A401" t="s">
        <v>6290</v>
      </c>
      <c r="B401" t="s">
        <v>28978</v>
      </c>
      <c r="C401">
        <v>2.2654816305174501</v>
      </c>
      <c r="D401">
        <v>3.3607256693577501</v>
      </c>
      <c r="E401">
        <v>3.3554282543742699</v>
      </c>
      <c r="F401" s="3">
        <v>1.2113253644629901E-2</v>
      </c>
      <c r="G401" s="3">
        <v>4.5735065671570198E-4</v>
      </c>
      <c r="H401" s="3">
        <v>4.6683013693256902E-4</v>
      </c>
      <c r="I401" s="3">
        <v>0.74520386628360002</v>
      </c>
      <c r="J401" s="5">
        <v>1.5394121555166999E-2</v>
      </c>
      <c r="K401" s="5">
        <v>6.6046222144316696E-3</v>
      </c>
    </row>
    <row r="402" spans="1:11" x14ac:dyDescent="0.25">
      <c r="A402" t="s">
        <v>1110</v>
      </c>
      <c r="B402" t="s">
        <v>25555</v>
      </c>
      <c r="C402">
        <v>-1.26822898364864</v>
      </c>
      <c r="D402">
        <v>-1.6940283427446701</v>
      </c>
      <c r="E402">
        <v>-1.64493135109313</v>
      </c>
      <c r="F402" s="3">
        <v>1.2168056156920499E-2</v>
      </c>
      <c r="G402" s="3">
        <v>9.3458162575369298E-4</v>
      </c>
      <c r="H402" s="3">
        <v>1.3390430379422399E-3</v>
      </c>
      <c r="I402" s="3">
        <v>0.74520386628360002</v>
      </c>
      <c r="J402" s="5">
        <v>2.4274264570632899E-2</v>
      </c>
      <c r="K402" s="5">
        <v>1.44153594426855E-2</v>
      </c>
    </row>
    <row r="403" spans="1:11" x14ac:dyDescent="0.25">
      <c r="A403" t="s">
        <v>23938</v>
      </c>
      <c r="B403" t="s">
        <v>25555</v>
      </c>
      <c r="C403">
        <v>-1.26822955552929</v>
      </c>
      <c r="D403">
        <v>-1.6940288703317501</v>
      </c>
      <c r="E403">
        <v>-1.64493128836369</v>
      </c>
      <c r="F403" s="3">
        <v>1.21724958526306E-2</v>
      </c>
      <c r="G403" s="3">
        <v>9.3514959821569695E-4</v>
      </c>
      <c r="H403" s="3">
        <v>1.3398108754281201E-3</v>
      </c>
      <c r="I403" s="3">
        <v>0.74520386628360002</v>
      </c>
      <c r="J403" s="5">
        <v>2.4274264570632899E-2</v>
      </c>
      <c r="K403" s="5">
        <v>1.44153594426855E-2</v>
      </c>
    </row>
    <row r="404" spans="1:11" x14ac:dyDescent="0.25">
      <c r="A404" t="s">
        <v>12386</v>
      </c>
      <c r="B404" t="s">
        <v>24667</v>
      </c>
      <c r="C404">
        <v>0.88913064710309397</v>
      </c>
      <c r="D404">
        <v>-1.1196455525906699</v>
      </c>
      <c r="E404">
        <v>-1.1683601636169301</v>
      </c>
      <c r="F404" s="3">
        <v>1.22254307152305E-2</v>
      </c>
      <c r="G404" s="3">
        <v>1.69337625982908E-3</v>
      </c>
      <c r="H404" s="3">
        <v>1.0691909094587501E-3</v>
      </c>
      <c r="I404" s="3">
        <v>0.74520386628360002</v>
      </c>
      <c r="J404" s="5">
        <v>3.6271408978017401E-2</v>
      </c>
      <c r="K404" s="5">
        <v>1.21857925792452E-2</v>
      </c>
    </row>
    <row r="405" spans="1:11" x14ac:dyDescent="0.25">
      <c r="A405" t="s">
        <v>18604</v>
      </c>
      <c r="B405" t="s">
        <v>31529</v>
      </c>
      <c r="C405">
        <v>-1.27633068348015</v>
      </c>
      <c r="D405">
        <v>-1.52483009589864</v>
      </c>
      <c r="E405">
        <v>-1.63238609523245</v>
      </c>
      <c r="F405" s="3">
        <v>1.2224094956020099E-2</v>
      </c>
      <c r="G405" s="3">
        <v>2.9267981087654198E-3</v>
      </c>
      <c r="H405" s="3">
        <v>1.5721372998568799E-3</v>
      </c>
      <c r="I405" s="3">
        <v>0.74520386628360002</v>
      </c>
      <c r="J405" s="7">
        <v>5.05414100473488E-2</v>
      </c>
      <c r="K405" s="5">
        <v>1.6239503407259302E-2</v>
      </c>
    </row>
    <row r="406" spans="1:11" x14ac:dyDescent="0.25">
      <c r="A406" t="s">
        <v>11999</v>
      </c>
      <c r="B406" t="s">
        <v>31703</v>
      </c>
      <c r="C406">
        <v>1.4843049615120001</v>
      </c>
      <c r="D406">
        <v>2.5538760581359199</v>
      </c>
      <c r="E406">
        <v>3.11244168656133</v>
      </c>
      <c r="F406" s="3">
        <v>1.23171831655391E-2</v>
      </c>
      <c r="G406" s="4">
        <v>3.2034994242495502E-5</v>
      </c>
      <c r="H406" s="4">
        <v>7.3660155657273096E-7</v>
      </c>
      <c r="I406" s="3">
        <v>0.74893363843268101</v>
      </c>
      <c r="J406" s="5">
        <v>2.5079408911121699E-3</v>
      </c>
      <c r="K406" s="6">
        <v>4.7127113687358198E-5</v>
      </c>
    </row>
    <row r="407" spans="1:11" x14ac:dyDescent="0.25">
      <c r="A407" t="s">
        <v>4959</v>
      </c>
      <c r="B407" t="s">
        <v>26368</v>
      </c>
      <c r="C407">
        <v>1.7169760560244101</v>
      </c>
      <c r="D407">
        <v>0.88995130951991597</v>
      </c>
      <c r="E407">
        <v>0.86648323186534004</v>
      </c>
      <c r="F407" s="3">
        <v>1.2348482531356401E-2</v>
      </c>
      <c r="G407" s="3">
        <v>0.18583747556660199</v>
      </c>
      <c r="H407" s="3">
        <v>0.19755203655558801</v>
      </c>
      <c r="I407" s="3">
        <v>0.74897825729791401</v>
      </c>
      <c r="J407" s="3">
        <v>0.50070893578586995</v>
      </c>
      <c r="K407" s="3">
        <v>0.41806435462116498</v>
      </c>
    </row>
    <row r="408" spans="1:11" x14ac:dyDescent="0.25">
      <c r="A408" t="s">
        <v>20442</v>
      </c>
      <c r="B408" t="s">
        <v>26887</v>
      </c>
      <c r="C408">
        <v>-3.6665375199213499</v>
      </c>
      <c r="D408">
        <v>-2.8688709411781401</v>
      </c>
      <c r="E408">
        <v>-3.3063302987335499</v>
      </c>
      <c r="F408" s="3">
        <v>1.2514819586888E-2</v>
      </c>
      <c r="G408" s="3">
        <v>0.119921677549695</v>
      </c>
      <c r="H408" s="3">
        <v>5.7776060934596599E-2</v>
      </c>
      <c r="I408" s="3">
        <v>0.75719293619037698</v>
      </c>
      <c r="J408" s="3">
        <v>0.40417740812699099</v>
      </c>
      <c r="K408" s="3">
        <v>0.19277568043863799</v>
      </c>
    </row>
    <row r="409" spans="1:11" x14ac:dyDescent="0.25">
      <c r="A409" t="s">
        <v>17727</v>
      </c>
      <c r="B409" t="s">
        <v>24867</v>
      </c>
      <c r="C409">
        <v>-0.85804566921404901</v>
      </c>
      <c r="D409">
        <v>0.24505030803083799</v>
      </c>
      <c r="E409">
        <v>-0.24622250727651601</v>
      </c>
      <c r="F409" s="3">
        <v>1.25511062354578E-2</v>
      </c>
      <c r="G409" s="3">
        <v>0.47281536443613198</v>
      </c>
      <c r="H409" s="3">
        <v>0.470787092162259</v>
      </c>
      <c r="I409" s="3">
        <v>0.75751799801393604</v>
      </c>
      <c r="J409" s="3">
        <v>0.75641625375503196</v>
      </c>
      <c r="K409" s="3">
        <v>0.68692193082910602</v>
      </c>
    </row>
    <row r="410" spans="1:11" x14ac:dyDescent="0.25">
      <c r="A410" t="s">
        <v>2323</v>
      </c>
      <c r="B410" t="s">
        <v>26445</v>
      </c>
      <c r="C410">
        <v>-1.21787457411261</v>
      </c>
      <c r="D410">
        <v>-0.80444315326179305</v>
      </c>
      <c r="E410">
        <v>0.79866019159413004</v>
      </c>
      <c r="F410" s="3">
        <v>1.27207619458066E-2</v>
      </c>
      <c r="G410" s="3">
        <v>9.7087242813450395E-2</v>
      </c>
      <c r="H410" s="3">
        <v>9.9411190208769401E-2</v>
      </c>
      <c r="I410" s="3">
        <v>0.75885214228267295</v>
      </c>
      <c r="J410" s="3">
        <v>0.36238016723545902</v>
      </c>
      <c r="K410" s="3">
        <v>0.27162932703787701</v>
      </c>
    </row>
    <row r="411" spans="1:11" x14ac:dyDescent="0.25">
      <c r="A411" t="s">
        <v>7224</v>
      </c>
      <c r="B411" t="s">
        <v>25646</v>
      </c>
      <c r="C411">
        <v>-3.1097311081155001</v>
      </c>
      <c r="D411">
        <v>0.77207716458921105</v>
      </c>
      <c r="E411">
        <v>-1.70587541482297</v>
      </c>
      <c r="F411" s="3">
        <v>1.26869960277937E-2</v>
      </c>
      <c r="G411" s="3">
        <v>0.53077072376743795</v>
      </c>
      <c r="H411" s="3">
        <v>0.16460096599569601</v>
      </c>
      <c r="I411" s="3">
        <v>0.75885214228267295</v>
      </c>
      <c r="J411" s="3">
        <v>0.79196699923097602</v>
      </c>
      <c r="K411" s="3">
        <v>0.37385599180776002</v>
      </c>
    </row>
    <row r="412" spans="1:11" x14ac:dyDescent="0.25">
      <c r="A412" t="s">
        <v>12265</v>
      </c>
      <c r="B412" t="s">
        <v>31829</v>
      </c>
      <c r="C412">
        <v>-2.0728780456711098</v>
      </c>
      <c r="D412">
        <v>0.44815099550090098</v>
      </c>
      <c r="E412">
        <v>0.56902549276912995</v>
      </c>
      <c r="F412" s="3">
        <v>1.2688331868520499E-2</v>
      </c>
      <c r="G412" s="3">
        <v>0.57623800128193803</v>
      </c>
      <c r="H412" s="3">
        <v>0.47854821962883998</v>
      </c>
      <c r="I412" s="3">
        <v>0.75885214228267295</v>
      </c>
      <c r="J412" s="3">
        <v>0.819984668026284</v>
      </c>
      <c r="K412" s="3">
        <v>0.69243524652087896</v>
      </c>
    </row>
    <row r="413" spans="1:11" x14ac:dyDescent="0.25">
      <c r="A413" t="s">
        <v>15837</v>
      </c>
      <c r="B413" t="s">
        <v>25744</v>
      </c>
      <c r="C413">
        <v>1.1607007652357799</v>
      </c>
      <c r="D413">
        <v>9.7394208693673698E-2</v>
      </c>
      <c r="E413">
        <v>0.46140293029785101</v>
      </c>
      <c r="F413" s="3">
        <v>1.27280538066511E-2</v>
      </c>
      <c r="G413" s="3">
        <v>0.83313201231870004</v>
      </c>
      <c r="H413" s="3">
        <v>0.31924969530487501</v>
      </c>
      <c r="I413" s="3">
        <v>0.75885214228267295</v>
      </c>
      <c r="J413" s="3">
        <v>0.944716874960291</v>
      </c>
      <c r="K413" s="3">
        <v>0.55328485280081097</v>
      </c>
    </row>
    <row r="414" spans="1:11" x14ac:dyDescent="0.25">
      <c r="A414" t="s">
        <v>23925</v>
      </c>
      <c r="B414" t="s">
        <v>24948</v>
      </c>
      <c r="C414">
        <v>4.7710361084723996</v>
      </c>
      <c r="D414">
        <v>-0.102205519480022</v>
      </c>
      <c r="E414">
        <v>-0.25104052006688099</v>
      </c>
      <c r="F414" s="3">
        <v>1.2705486234746301E-2</v>
      </c>
      <c r="G414" s="3">
        <v>0.91778472835562896</v>
      </c>
      <c r="H414" s="3">
        <v>0.73519918869499901</v>
      </c>
      <c r="I414" s="3">
        <v>0.75885214228267295</v>
      </c>
      <c r="J414" s="3">
        <v>0.97436839754024296</v>
      </c>
      <c r="K414" s="3">
        <v>0.86518163823597805</v>
      </c>
    </row>
    <row r="415" spans="1:11" x14ac:dyDescent="0.25">
      <c r="A415" t="s">
        <v>17752</v>
      </c>
      <c r="B415" t="s">
        <v>33946</v>
      </c>
      <c r="C415">
        <v>0.87766319972437401</v>
      </c>
      <c r="D415">
        <v>1.0797083579293101</v>
      </c>
      <c r="E415">
        <v>0.625062668503931</v>
      </c>
      <c r="F415" s="3">
        <v>1.2769433498619399E-2</v>
      </c>
      <c r="G415" s="3">
        <v>2.23819780387395E-3</v>
      </c>
      <c r="H415" s="3">
        <v>7.5742395391801595E-2</v>
      </c>
      <c r="I415" s="3">
        <v>0.75947135546157896</v>
      </c>
      <c r="J415" s="5">
        <v>4.2880999989153498E-2</v>
      </c>
      <c r="K415" s="3">
        <v>0.22941800453408001</v>
      </c>
    </row>
    <row r="416" spans="1:11" x14ac:dyDescent="0.25">
      <c r="A416" t="s">
        <v>6407</v>
      </c>
      <c r="B416" t="s">
        <v>25201</v>
      </c>
      <c r="C416">
        <v>-0.89327938329516798</v>
      </c>
      <c r="D416">
        <v>-0.51266241948936897</v>
      </c>
      <c r="E416">
        <v>0.17245159625978199</v>
      </c>
      <c r="F416" s="3">
        <v>1.2838680188430301E-2</v>
      </c>
      <c r="G416" s="3">
        <v>0.15045126181929699</v>
      </c>
      <c r="H416" s="3">
        <v>0.62763756360193401</v>
      </c>
      <c r="I416" s="3">
        <v>0.76174096691838999</v>
      </c>
      <c r="J416" s="3">
        <v>0.452239661386168</v>
      </c>
      <c r="K416" s="3">
        <v>0.79881737176033796</v>
      </c>
    </row>
    <row r="417" spans="1:11" x14ac:dyDescent="0.25">
      <c r="A417" t="s">
        <v>10671</v>
      </c>
      <c r="B417" t="s">
        <v>31090</v>
      </c>
      <c r="C417">
        <v>-1.4062811689644099</v>
      </c>
      <c r="D417">
        <v>-1.4647836431328101</v>
      </c>
      <c r="E417">
        <v>-3.6056299170242001</v>
      </c>
      <c r="F417" s="3">
        <v>1.29496747939016E-2</v>
      </c>
      <c r="G417" s="3">
        <v>9.6685218677238401E-3</v>
      </c>
      <c r="H417" s="4">
        <v>7.3694569390976898E-9</v>
      </c>
      <c r="I417" s="3">
        <v>0.76306049007768295</v>
      </c>
      <c r="J417" s="3">
        <v>0.103001930638001</v>
      </c>
      <c r="K417" s="6">
        <v>1.29914512831403E-6</v>
      </c>
    </row>
    <row r="418" spans="1:11" x14ac:dyDescent="0.25">
      <c r="A418" t="s">
        <v>5963</v>
      </c>
      <c r="B418" t="s">
        <v>28806</v>
      </c>
      <c r="C418">
        <v>2.3759565728382301</v>
      </c>
      <c r="D418">
        <v>2.3409007480946098</v>
      </c>
      <c r="E418">
        <v>2.6719380774373098</v>
      </c>
      <c r="F418" s="3">
        <v>1.29543406738621E-2</v>
      </c>
      <c r="G418" s="3">
        <v>1.42492552301123E-2</v>
      </c>
      <c r="H418" s="3">
        <v>5.998734327454E-3</v>
      </c>
      <c r="I418" s="3">
        <v>0.76306049007768295</v>
      </c>
      <c r="J418" s="3">
        <v>0.12818091736626699</v>
      </c>
      <c r="K418" s="5">
        <v>4.1985999988555497E-2</v>
      </c>
    </row>
    <row r="419" spans="1:11" x14ac:dyDescent="0.25">
      <c r="A419" t="s">
        <v>4101</v>
      </c>
      <c r="B419" t="s">
        <v>26323</v>
      </c>
      <c r="C419">
        <v>1.4349546784145899</v>
      </c>
      <c r="D419">
        <v>1.0104794779416999</v>
      </c>
      <c r="E419">
        <v>1.2212567974808299</v>
      </c>
      <c r="F419" s="3">
        <v>1.29364291900804E-2</v>
      </c>
      <c r="G419" s="3">
        <v>7.7235828758975805E-2</v>
      </c>
      <c r="H419" s="3">
        <v>3.3544253114114797E-2</v>
      </c>
      <c r="I419" s="3">
        <v>0.76306049007768295</v>
      </c>
      <c r="J419" s="3">
        <v>0.32212662996400099</v>
      </c>
      <c r="K419" s="3">
        <v>0.134718412656324</v>
      </c>
    </row>
    <row r="420" spans="1:11" x14ac:dyDescent="0.25">
      <c r="A420" t="s">
        <v>17983</v>
      </c>
      <c r="B420" t="s">
        <v>27435</v>
      </c>
      <c r="C420">
        <v>1.7063408049994699</v>
      </c>
      <c r="D420">
        <v>0.27957958177429099</v>
      </c>
      <c r="E420">
        <v>0.69908599258474202</v>
      </c>
      <c r="F420" s="3">
        <v>1.30903368020816E-2</v>
      </c>
      <c r="G420" s="3">
        <v>0.67652492851746704</v>
      </c>
      <c r="H420" s="3">
        <v>0.29893653996048303</v>
      </c>
      <c r="I420" s="3">
        <v>0.769222093520884</v>
      </c>
      <c r="J420" s="3">
        <v>0.87567388258934997</v>
      </c>
      <c r="K420" s="3">
        <v>0.53320286615167301</v>
      </c>
    </row>
    <row r="421" spans="1:11" x14ac:dyDescent="0.25">
      <c r="A421" t="s">
        <v>7578</v>
      </c>
      <c r="B421" t="s">
        <v>29607</v>
      </c>
      <c r="C421">
        <v>-1.71042772200348</v>
      </c>
      <c r="D421">
        <v>-1.1561746859091</v>
      </c>
      <c r="E421">
        <v>-1.52431086093108</v>
      </c>
      <c r="F421" s="3">
        <v>1.32381486891188E-2</v>
      </c>
      <c r="G421" s="3">
        <v>8.8426842799849206E-2</v>
      </c>
      <c r="H421" s="3">
        <v>2.7260672937705701E-2</v>
      </c>
      <c r="I421" s="3">
        <v>0.77604687913436798</v>
      </c>
      <c r="J421" s="3">
        <v>0.34486890911467499</v>
      </c>
      <c r="K421" s="3">
        <v>0.11764521183422</v>
      </c>
    </row>
    <row r="422" spans="1:11" x14ac:dyDescent="0.25">
      <c r="A422" t="s">
        <v>24469</v>
      </c>
      <c r="B422" t="s">
        <v>34445</v>
      </c>
      <c r="C422">
        <v>-1.25364820922017</v>
      </c>
      <c r="D422">
        <v>-1.4950020590438799</v>
      </c>
      <c r="E422">
        <v>-1.4451128228616299</v>
      </c>
      <c r="F422" s="3">
        <v>1.3490725293746401E-2</v>
      </c>
      <c r="G422" s="3">
        <v>3.4094753365722002E-3</v>
      </c>
      <c r="H422" s="3">
        <v>4.6457536016646199E-3</v>
      </c>
      <c r="I422" s="3">
        <v>0.77782760611284996</v>
      </c>
      <c r="J422" s="3">
        <v>5.5328333541301497E-2</v>
      </c>
      <c r="K422" s="5">
        <v>3.5059915693005803E-2</v>
      </c>
    </row>
    <row r="423" spans="1:11" x14ac:dyDescent="0.25">
      <c r="A423" t="s">
        <v>14684</v>
      </c>
      <c r="B423" t="s">
        <v>32840</v>
      </c>
      <c r="C423">
        <v>1.05690489247719</v>
      </c>
      <c r="D423">
        <v>0.67644682955387103</v>
      </c>
      <c r="E423">
        <v>1.3447877967334001</v>
      </c>
      <c r="F423" s="3">
        <v>1.3475362445669801E-2</v>
      </c>
      <c r="G423" s="3">
        <v>0.111497074783437</v>
      </c>
      <c r="H423" s="3">
        <v>1.7801753946718099E-3</v>
      </c>
      <c r="I423" s="3">
        <v>0.77782760611284996</v>
      </c>
      <c r="J423" s="3">
        <v>0.389061467878968</v>
      </c>
      <c r="K423" s="5">
        <v>1.77546589946645E-2</v>
      </c>
    </row>
    <row r="424" spans="1:11" x14ac:dyDescent="0.25">
      <c r="A424" t="s">
        <v>14433</v>
      </c>
      <c r="B424" t="s">
        <v>32731</v>
      </c>
      <c r="C424">
        <v>0.85050837193416495</v>
      </c>
      <c r="D424">
        <v>0.447986021001895</v>
      </c>
      <c r="E424">
        <v>0.328628619728842</v>
      </c>
      <c r="F424" s="3">
        <v>1.34325530089355E-2</v>
      </c>
      <c r="G424" s="3">
        <v>0.190630444254207</v>
      </c>
      <c r="H424" s="3">
        <v>0.336700259877519</v>
      </c>
      <c r="I424" s="3">
        <v>0.77782760611284996</v>
      </c>
      <c r="J424" s="3">
        <v>0.50636405485150005</v>
      </c>
      <c r="K424" s="3">
        <v>0.57050306725970501</v>
      </c>
    </row>
    <row r="425" spans="1:11" x14ac:dyDescent="0.25">
      <c r="A425" t="s">
        <v>23890</v>
      </c>
      <c r="B425" t="s">
        <v>35833</v>
      </c>
      <c r="C425">
        <v>-2.1744302426134898</v>
      </c>
      <c r="D425">
        <v>-1.0228586720382999</v>
      </c>
      <c r="E425">
        <v>-2.0725485694715799</v>
      </c>
      <c r="F425" s="3">
        <v>1.34448485870996E-2</v>
      </c>
      <c r="G425" s="3">
        <v>0.23142426822981199</v>
      </c>
      <c r="H425" s="3">
        <v>1.8046894006852301E-2</v>
      </c>
      <c r="I425" s="3">
        <v>0.77782760611284996</v>
      </c>
      <c r="J425" s="3">
        <v>0.55612633801150502</v>
      </c>
      <c r="K425" s="3">
        <v>8.9037503887939504E-2</v>
      </c>
    </row>
    <row r="426" spans="1:11" x14ac:dyDescent="0.25">
      <c r="A426" t="s">
        <v>3547</v>
      </c>
      <c r="B426" t="s">
        <v>24633</v>
      </c>
      <c r="C426">
        <v>-1.0255371645792699</v>
      </c>
      <c r="D426">
        <v>0.33534742431898901</v>
      </c>
      <c r="E426">
        <v>0.21260213193292499</v>
      </c>
      <c r="F426" s="3">
        <v>1.3419608615436E-2</v>
      </c>
      <c r="G426" s="3">
        <v>0.413200202130525</v>
      </c>
      <c r="H426" s="3">
        <v>0.60384315619409701</v>
      </c>
      <c r="I426" s="3">
        <v>0.77782760611284996</v>
      </c>
      <c r="J426" s="3">
        <v>0.716442621506997</v>
      </c>
      <c r="K426" s="3">
        <v>0.78217933621271996</v>
      </c>
    </row>
    <row r="427" spans="1:11" x14ac:dyDescent="0.25">
      <c r="A427" t="s">
        <v>13306</v>
      </c>
      <c r="B427" t="s">
        <v>32247</v>
      </c>
      <c r="C427">
        <v>-1.6332645314615599</v>
      </c>
      <c r="D427">
        <v>-0.492844874664848</v>
      </c>
      <c r="E427">
        <v>-0.39261658803253002</v>
      </c>
      <c r="F427" s="3">
        <v>1.33843727087562E-2</v>
      </c>
      <c r="G427" s="3">
        <v>0.44411628343031201</v>
      </c>
      <c r="H427" s="3">
        <v>0.54283051948467298</v>
      </c>
      <c r="I427" s="3">
        <v>0.77782760611284996</v>
      </c>
      <c r="J427" s="3">
        <v>0.73685894997307899</v>
      </c>
      <c r="K427" s="3">
        <v>0.74083028460782996</v>
      </c>
    </row>
    <row r="428" spans="1:11" x14ac:dyDescent="0.25">
      <c r="A428" t="s">
        <v>1607</v>
      </c>
      <c r="B428" t="s">
        <v>25475</v>
      </c>
      <c r="C428">
        <v>-4.0689602835635901</v>
      </c>
      <c r="D428">
        <v>1.6268169893319999</v>
      </c>
      <c r="E428">
        <v>-0.380146217950663</v>
      </c>
      <c r="F428" s="3">
        <v>1.33549837892854E-2</v>
      </c>
      <c r="G428" s="3">
        <v>0.48262943136022501</v>
      </c>
      <c r="H428" s="3">
        <v>0.86246123335326697</v>
      </c>
      <c r="I428" s="3">
        <v>0.77782760611284996</v>
      </c>
      <c r="J428" s="3">
        <v>0.76185291049534698</v>
      </c>
      <c r="K428" s="3">
        <v>0.93541000960866705</v>
      </c>
    </row>
    <row r="429" spans="1:11" x14ac:dyDescent="0.25">
      <c r="A429" t="s">
        <v>3024</v>
      </c>
      <c r="B429" t="s">
        <v>26942</v>
      </c>
      <c r="C429">
        <v>1.0929828420371199</v>
      </c>
      <c r="D429">
        <v>-0.26101923762633999</v>
      </c>
      <c r="E429">
        <v>-0.48926660535410599</v>
      </c>
      <c r="F429" s="3">
        <v>1.35254456890706E-2</v>
      </c>
      <c r="G429" s="3">
        <v>0.55191687959620905</v>
      </c>
      <c r="H429" s="3">
        <v>0.26656744770579199</v>
      </c>
      <c r="I429" s="3">
        <v>0.77799887597414297</v>
      </c>
      <c r="J429" s="3">
        <v>0.80583498140554899</v>
      </c>
      <c r="K429" s="3">
        <v>0.49930964214819801</v>
      </c>
    </row>
    <row r="430" spans="1:11" x14ac:dyDescent="0.25">
      <c r="A430" t="s">
        <v>12384</v>
      </c>
      <c r="B430" t="s">
        <v>29898</v>
      </c>
      <c r="C430">
        <v>-3.5623220989406201</v>
      </c>
      <c r="D430">
        <v>-2.39402477574995</v>
      </c>
      <c r="E430">
        <v>-3.2430538500345598</v>
      </c>
      <c r="F430" s="3">
        <v>1.36599819582557E-2</v>
      </c>
      <c r="G430" s="3">
        <v>9.4497886082286903E-2</v>
      </c>
      <c r="H430" s="3">
        <v>2.5151360976962699E-2</v>
      </c>
      <c r="I430" s="3">
        <v>0.78389741898149201</v>
      </c>
      <c r="J430" s="3">
        <v>0.35756554447486799</v>
      </c>
      <c r="K430" s="3">
        <v>0.111287278688966</v>
      </c>
    </row>
    <row r="431" spans="1:11" x14ac:dyDescent="0.25">
      <c r="A431" t="s">
        <v>14813</v>
      </c>
      <c r="B431" t="s">
        <v>32886</v>
      </c>
      <c r="C431">
        <v>1.3508300837612</v>
      </c>
      <c r="D431">
        <v>1.01147396614475</v>
      </c>
      <c r="E431">
        <v>1.50663646125839</v>
      </c>
      <c r="F431" s="3">
        <v>1.3795623235690901E-2</v>
      </c>
      <c r="G431" s="3">
        <v>6.3189785716795205E-2</v>
      </c>
      <c r="H431" s="3">
        <v>6.2312055742050898E-3</v>
      </c>
      <c r="I431" s="3">
        <v>0.78799056356030195</v>
      </c>
      <c r="J431" s="3">
        <v>0.29208868762078299</v>
      </c>
      <c r="K431" s="5">
        <v>4.2950622050723399E-2</v>
      </c>
    </row>
    <row r="432" spans="1:11" x14ac:dyDescent="0.25">
      <c r="A432" t="s">
        <v>20893</v>
      </c>
      <c r="B432" t="s">
        <v>30359</v>
      </c>
      <c r="C432">
        <v>1.13416436145535</v>
      </c>
      <c r="D432">
        <v>0.77102787879157597</v>
      </c>
      <c r="E432">
        <v>0.96887073993870898</v>
      </c>
      <c r="F432" s="3">
        <v>1.37902038775369E-2</v>
      </c>
      <c r="G432" s="3">
        <v>9.1966196547482407E-2</v>
      </c>
      <c r="H432" s="3">
        <v>3.4835566370539299E-2</v>
      </c>
      <c r="I432" s="3">
        <v>0.78799056356030195</v>
      </c>
      <c r="J432" s="3">
        <v>0.35255627036913501</v>
      </c>
      <c r="K432" s="3">
        <v>0.13779026930487401</v>
      </c>
    </row>
    <row r="433" spans="1:11" x14ac:dyDescent="0.25">
      <c r="A433" t="s">
        <v>16396</v>
      </c>
      <c r="B433" t="s">
        <v>33446</v>
      </c>
      <c r="C433">
        <v>1.0476095971620201</v>
      </c>
      <c r="D433">
        <v>1.0958186503553899</v>
      </c>
      <c r="E433">
        <v>1.19652324546124</v>
      </c>
      <c r="F433" s="3">
        <v>1.38639139265909E-2</v>
      </c>
      <c r="G433" s="3">
        <v>1.00238696589121E-2</v>
      </c>
      <c r="H433" s="3">
        <v>5.0488443813394498E-3</v>
      </c>
      <c r="I433" s="3">
        <v>0.79004964385391696</v>
      </c>
      <c r="J433" s="3">
        <v>0.105147646456328</v>
      </c>
      <c r="K433" s="5">
        <v>3.7185717679694003E-2</v>
      </c>
    </row>
    <row r="434" spans="1:11" x14ac:dyDescent="0.25">
      <c r="A434" t="s">
        <v>16798</v>
      </c>
      <c r="B434" t="s">
        <v>33591</v>
      </c>
      <c r="C434">
        <v>0.91128822140709598</v>
      </c>
      <c r="D434">
        <v>1.0549362085649701</v>
      </c>
      <c r="E434">
        <v>1.9636972954567999</v>
      </c>
      <c r="F434" s="3">
        <v>1.40796949087425E-2</v>
      </c>
      <c r="G434" s="3">
        <v>4.5480668319907496E-3</v>
      </c>
      <c r="H434" s="4">
        <v>2.4539520820425903E-7</v>
      </c>
      <c r="I434" s="3">
        <v>0.794639263545456</v>
      </c>
      <c r="J434" s="3">
        <v>6.5590366445196002E-2</v>
      </c>
      <c r="K434" s="6">
        <v>1.9977289640654999E-5</v>
      </c>
    </row>
    <row r="435" spans="1:11" x14ac:dyDescent="0.25">
      <c r="A435" t="s">
        <v>23626</v>
      </c>
      <c r="B435" t="s">
        <v>35770</v>
      </c>
      <c r="C435">
        <v>2.7408934089671102</v>
      </c>
      <c r="D435">
        <v>3.8464738952058899</v>
      </c>
      <c r="E435">
        <v>4.09297634043131</v>
      </c>
      <c r="F435" s="3">
        <v>1.4301171858616801E-2</v>
      </c>
      <c r="G435" s="3">
        <v>5.2188618326134703E-3</v>
      </c>
      <c r="H435" s="3">
        <v>4.2059063032484599E-3</v>
      </c>
      <c r="I435" s="3">
        <v>0.794639263545456</v>
      </c>
      <c r="J435" s="3">
        <v>7.1283718141783997E-2</v>
      </c>
      <c r="K435" s="5">
        <v>3.2780229956653799E-2</v>
      </c>
    </row>
    <row r="436" spans="1:11" x14ac:dyDescent="0.25">
      <c r="A436" t="s">
        <v>20207</v>
      </c>
      <c r="B436" t="s">
        <v>30700</v>
      </c>
      <c r="C436">
        <v>1.60359933150234</v>
      </c>
      <c r="D436">
        <v>1.35430624988395</v>
      </c>
      <c r="E436">
        <v>-0.78393689155360102</v>
      </c>
      <c r="F436" s="3">
        <v>1.4169263134693799E-2</v>
      </c>
      <c r="G436" s="3">
        <v>3.6912595691204503E-2</v>
      </c>
      <c r="H436" s="3">
        <v>0.22653691235364201</v>
      </c>
      <c r="I436" s="3">
        <v>0.794639263545456</v>
      </c>
      <c r="J436" s="3">
        <v>0.21826888147135001</v>
      </c>
      <c r="K436" s="3">
        <v>0.45418027946300799</v>
      </c>
    </row>
    <row r="437" spans="1:11" x14ac:dyDescent="0.25">
      <c r="A437" t="s">
        <v>8255</v>
      </c>
      <c r="B437" t="s">
        <v>29975</v>
      </c>
      <c r="C437">
        <v>-3.7168472154026899</v>
      </c>
      <c r="D437">
        <v>-2.1652451444429999</v>
      </c>
      <c r="E437">
        <v>-4.0322493221254199</v>
      </c>
      <c r="F437" s="3">
        <v>1.4287220978784499E-2</v>
      </c>
      <c r="G437" s="3">
        <v>0.15517074124831801</v>
      </c>
      <c r="H437" s="3">
        <v>7.3984539422440399E-3</v>
      </c>
      <c r="I437" s="3">
        <v>0.794639263545456</v>
      </c>
      <c r="J437" s="3">
        <v>0.45960399414345299</v>
      </c>
      <c r="K437" s="5">
        <v>4.8331569021793599E-2</v>
      </c>
    </row>
    <row r="438" spans="1:11" x14ac:dyDescent="0.25">
      <c r="A438" t="s">
        <v>15480</v>
      </c>
      <c r="B438" t="s">
        <v>31067</v>
      </c>
      <c r="C438">
        <v>0.92049606508082005</v>
      </c>
      <c r="D438">
        <v>0.35620191310308003</v>
      </c>
      <c r="E438">
        <v>-0.14306596154658999</v>
      </c>
      <c r="F438" s="3">
        <v>1.41375748136899E-2</v>
      </c>
      <c r="G438" s="3">
        <v>0.33980810813840501</v>
      </c>
      <c r="H438" s="3">
        <v>0.70251156934537595</v>
      </c>
      <c r="I438" s="3">
        <v>0.794639263545456</v>
      </c>
      <c r="J438" s="3">
        <v>0.66152839293107801</v>
      </c>
      <c r="K438" s="3">
        <v>0.84479282991799998</v>
      </c>
    </row>
    <row r="439" spans="1:11" x14ac:dyDescent="0.25">
      <c r="A439" t="s">
        <v>4826</v>
      </c>
      <c r="B439" t="s">
        <v>28079</v>
      </c>
      <c r="C439">
        <v>-1.09614800865711</v>
      </c>
      <c r="D439">
        <v>-0.31320370820290899</v>
      </c>
      <c r="E439">
        <v>-7.1606581798305299E-2</v>
      </c>
      <c r="F439" s="3">
        <v>1.4022133106244099E-2</v>
      </c>
      <c r="G439" s="3">
        <v>0.476513683108992</v>
      </c>
      <c r="H439" s="3">
        <v>0.87068464337669904</v>
      </c>
      <c r="I439" s="3">
        <v>0.794639263545456</v>
      </c>
      <c r="J439" s="3">
        <v>0.75855379026703895</v>
      </c>
      <c r="K439" s="3">
        <v>0.93975494433786799</v>
      </c>
    </row>
    <row r="440" spans="1:11" x14ac:dyDescent="0.25">
      <c r="A440" t="s">
        <v>7586</v>
      </c>
      <c r="B440" t="s">
        <v>29610</v>
      </c>
      <c r="C440">
        <v>1.5186130324891001</v>
      </c>
      <c r="D440">
        <v>0.40270206384728102</v>
      </c>
      <c r="E440">
        <v>1.0022568471948901</v>
      </c>
      <c r="F440" s="3">
        <v>1.4286888833256401E-2</v>
      </c>
      <c r="G440" s="3">
        <v>0.50732065697012296</v>
      </c>
      <c r="H440" s="3">
        <v>0.101709631306437</v>
      </c>
      <c r="I440" s="3">
        <v>0.794639263545456</v>
      </c>
      <c r="J440" s="3">
        <v>0.77781368557535702</v>
      </c>
      <c r="K440" s="3">
        <v>0.27587044052320697</v>
      </c>
    </row>
    <row r="441" spans="1:11" x14ac:dyDescent="0.25">
      <c r="A441" t="s">
        <v>13469</v>
      </c>
      <c r="B441" t="s">
        <v>32318</v>
      </c>
      <c r="C441">
        <v>2.4690914721231199</v>
      </c>
      <c r="D441">
        <v>-0.27134523736921601</v>
      </c>
      <c r="E441">
        <v>1.6929795775594301</v>
      </c>
      <c r="F441" s="3">
        <v>1.41379057460723E-2</v>
      </c>
      <c r="G441" s="3">
        <v>0.75833661327651702</v>
      </c>
      <c r="H441" s="3">
        <v>8.0386948722665802E-2</v>
      </c>
      <c r="I441" s="3">
        <v>0.794639263545456</v>
      </c>
      <c r="J441" s="3">
        <v>0.91332297484812497</v>
      </c>
      <c r="K441" s="3">
        <v>0.23835936489595899</v>
      </c>
    </row>
    <row r="442" spans="1:11" x14ac:dyDescent="0.25">
      <c r="A442" t="s">
        <v>3337</v>
      </c>
      <c r="B442" t="s">
        <v>27158</v>
      </c>
      <c r="C442">
        <v>-1.90658450267546</v>
      </c>
      <c r="D442">
        <v>0.22739742977033101</v>
      </c>
      <c r="E442">
        <v>1.9428119418909799E-3</v>
      </c>
      <c r="F442" s="3">
        <v>1.4100894883793499E-2</v>
      </c>
      <c r="G442" s="3">
        <v>0.76568669114406995</v>
      </c>
      <c r="H442" s="3">
        <v>0.99759469625703201</v>
      </c>
      <c r="I442" s="3">
        <v>0.794639263545456</v>
      </c>
      <c r="J442" s="3">
        <v>0.91649370143581699</v>
      </c>
      <c r="K442" s="3">
        <v>0.99949817224095705</v>
      </c>
    </row>
    <row r="443" spans="1:11" x14ac:dyDescent="0.25">
      <c r="A443" t="s">
        <v>13179</v>
      </c>
      <c r="B443" t="s">
        <v>32206</v>
      </c>
      <c r="C443">
        <v>0.71851129027792204</v>
      </c>
      <c r="D443">
        <v>-1.91716305744432E-2</v>
      </c>
      <c r="E443">
        <v>-0.64033014162791702</v>
      </c>
      <c r="F443" s="3">
        <v>1.4254235312079E-2</v>
      </c>
      <c r="G443" s="3">
        <v>0.94762547290558197</v>
      </c>
      <c r="H443" s="3">
        <v>2.9085624634445001E-2</v>
      </c>
      <c r="I443" s="3">
        <v>0.794639263545456</v>
      </c>
      <c r="J443" s="3">
        <v>0.98450837734581398</v>
      </c>
      <c r="K443" s="3">
        <v>0.122691366163271</v>
      </c>
    </row>
    <row r="444" spans="1:11" x14ac:dyDescent="0.25">
      <c r="A444" t="s">
        <v>14121</v>
      </c>
      <c r="B444" t="s">
        <v>30519</v>
      </c>
      <c r="C444">
        <v>0.87431385066101297</v>
      </c>
      <c r="D444">
        <v>1.11724244673112E-2</v>
      </c>
      <c r="E444">
        <v>0.300482219842441</v>
      </c>
      <c r="F444" s="3">
        <v>1.42006833881638E-2</v>
      </c>
      <c r="G444" s="3">
        <v>0.97485446095525197</v>
      </c>
      <c r="H444" s="3">
        <v>0.39715503846670602</v>
      </c>
      <c r="I444" s="3">
        <v>0.794639263545456</v>
      </c>
      <c r="J444" s="3">
        <v>0.99321582101565398</v>
      </c>
      <c r="K444" s="3">
        <v>0.62620726224748502</v>
      </c>
    </row>
    <row r="445" spans="1:11" x14ac:dyDescent="0.25">
      <c r="A445" t="s">
        <v>20851</v>
      </c>
      <c r="B445" t="s">
        <v>34931</v>
      </c>
      <c r="C445">
        <v>-1.6513048775671999</v>
      </c>
      <c r="D445">
        <v>-0.93785293324944696</v>
      </c>
      <c r="E445">
        <v>-3.1316420959635298</v>
      </c>
      <c r="F445" s="3">
        <v>1.4341144288438299E-2</v>
      </c>
      <c r="G445" s="3">
        <v>0.15710402176209501</v>
      </c>
      <c r="H445" s="4">
        <v>1.21740072409073E-5</v>
      </c>
      <c r="I445" s="3">
        <v>0.79505746525767595</v>
      </c>
      <c r="J445" s="3">
        <v>0.46238444653841498</v>
      </c>
      <c r="K445" s="5">
        <v>4.1699404191309898E-4</v>
      </c>
    </row>
    <row r="446" spans="1:11" x14ac:dyDescent="0.25">
      <c r="A446" t="s">
        <v>21335</v>
      </c>
      <c r="B446" t="s">
        <v>35091</v>
      </c>
      <c r="C446">
        <v>0.84101767806155903</v>
      </c>
      <c r="D446">
        <v>0.62376295976129204</v>
      </c>
      <c r="E446">
        <v>0.76322638011755894</v>
      </c>
      <c r="F446" s="3">
        <v>1.4431737004142801E-2</v>
      </c>
      <c r="G446" s="3">
        <v>6.8875418652387999E-2</v>
      </c>
      <c r="H446" s="3">
        <v>2.6369003852179902E-2</v>
      </c>
      <c r="I446" s="3">
        <v>0.79591081451515699</v>
      </c>
      <c r="J446" s="3">
        <v>0.30514513584354103</v>
      </c>
      <c r="K446" s="3">
        <v>0.11504171528648301</v>
      </c>
    </row>
    <row r="447" spans="1:11" x14ac:dyDescent="0.25">
      <c r="A447" t="s">
        <v>18012</v>
      </c>
      <c r="B447" t="s">
        <v>25939</v>
      </c>
      <c r="C447">
        <v>1.1353611434972599</v>
      </c>
      <c r="D447">
        <v>0.29613663827668102</v>
      </c>
      <c r="E447">
        <v>1.40845042895413</v>
      </c>
      <c r="F447" s="3">
        <v>1.44539794506711E-2</v>
      </c>
      <c r="G447" s="3">
        <v>0.52095133711947195</v>
      </c>
      <c r="H447" s="3">
        <v>2.5475835666488702E-3</v>
      </c>
      <c r="I447" s="3">
        <v>0.79591081451515699</v>
      </c>
      <c r="J447" s="3">
        <v>0.78591987134243702</v>
      </c>
      <c r="K447" s="5">
        <v>2.3120736191542202E-2</v>
      </c>
    </row>
    <row r="448" spans="1:11" x14ac:dyDescent="0.25">
      <c r="A448" t="s">
        <v>11111</v>
      </c>
      <c r="B448" t="s">
        <v>31279</v>
      </c>
      <c r="C448">
        <v>-2.7753192311994801</v>
      </c>
      <c r="D448">
        <v>0.33481360954137201</v>
      </c>
      <c r="E448">
        <v>-4.7113869040818503</v>
      </c>
      <c r="F448" s="3">
        <v>1.44501483254515E-2</v>
      </c>
      <c r="G448" s="3">
        <v>0.75764490779254501</v>
      </c>
      <c r="H448" s="4">
        <v>7.7555460340088394E-5</v>
      </c>
      <c r="I448" s="3">
        <v>0.79591081451515699</v>
      </c>
      <c r="J448" s="3">
        <v>0.91283343226824998</v>
      </c>
      <c r="K448" s="5">
        <v>1.7260844688224599E-3</v>
      </c>
    </row>
    <row r="449" spans="1:11" x14ac:dyDescent="0.25">
      <c r="A449" t="s">
        <v>20484</v>
      </c>
      <c r="B449" t="s">
        <v>32776</v>
      </c>
      <c r="C449">
        <v>-2.8217524918295398</v>
      </c>
      <c r="D449">
        <v>-0.81120149483028403</v>
      </c>
      <c r="E449">
        <v>0.48189380558014899</v>
      </c>
      <c r="F449" s="3">
        <v>1.46249804281781E-2</v>
      </c>
      <c r="G449" s="3">
        <v>0.49076915222936501</v>
      </c>
      <c r="H449" s="3">
        <v>0.68946758732407598</v>
      </c>
      <c r="I449" s="3">
        <v>0.80352134621541904</v>
      </c>
      <c r="J449" s="3">
        <v>0.76702282785110798</v>
      </c>
      <c r="K449" s="3">
        <v>0.83730381012120303</v>
      </c>
    </row>
    <row r="450" spans="1:11" x14ac:dyDescent="0.25">
      <c r="A450" t="s">
        <v>14575</v>
      </c>
      <c r="B450" t="s">
        <v>24593</v>
      </c>
      <c r="C450">
        <v>1.47153564668389</v>
      </c>
      <c r="D450">
        <v>0.93006075475205796</v>
      </c>
      <c r="E450">
        <v>1.6514517453825699</v>
      </c>
      <c r="F450" s="3">
        <v>1.4691280576059999E-2</v>
      </c>
      <c r="G450" s="3">
        <v>0.11889609811436801</v>
      </c>
      <c r="H450" s="3">
        <v>6.4303209272704703E-3</v>
      </c>
      <c r="I450" s="3">
        <v>0.80356319548731303</v>
      </c>
      <c r="J450" s="3">
        <v>0.40279690145091501</v>
      </c>
      <c r="K450" s="5">
        <v>4.39151417870405E-2</v>
      </c>
    </row>
    <row r="451" spans="1:11" x14ac:dyDescent="0.25">
      <c r="A451" t="s">
        <v>1152</v>
      </c>
      <c r="B451" t="s">
        <v>25589</v>
      </c>
      <c r="C451">
        <v>0.76901941232580395</v>
      </c>
      <c r="D451">
        <v>-0.38057858933865002</v>
      </c>
      <c r="E451">
        <v>-0.16830515095206799</v>
      </c>
      <c r="F451" s="3">
        <v>1.4691328418964899E-2</v>
      </c>
      <c r="G451" s="3">
        <v>0.22590543472699801</v>
      </c>
      <c r="H451" s="3">
        <v>0.59195096736983899</v>
      </c>
      <c r="I451" s="3">
        <v>0.80356319548731303</v>
      </c>
      <c r="J451" s="3">
        <v>0.55053075808556395</v>
      </c>
      <c r="K451" s="3">
        <v>0.77484863805718696</v>
      </c>
    </row>
    <row r="452" spans="1:11" x14ac:dyDescent="0.25">
      <c r="A452" t="s">
        <v>2213</v>
      </c>
      <c r="B452" t="s">
        <v>26364</v>
      </c>
      <c r="C452">
        <v>0.87056877539940203</v>
      </c>
      <c r="D452">
        <v>0.65810973488964197</v>
      </c>
      <c r="E452">
        <v>0.198401905110305</v>
      </c>
      <c r="F452" s="3">
        <v>1.4807793394461999E-2</v>
      </c>
      <c r="G452" s="3">
        <v>6.4593984555288295E-2</v>
      </c>
      <c r="H452" s="3">
        <v>0.577914641879267</v>
      </c>
      <c r="I452" s="3">
        <v>0.80635689499340002</v>
      </c>
      <c r="J452" s="3">
        <v>0.29527875867883802</v>
      </c>
      <c r="K452" s="3">
        <v>0.76424101512263798</v>
      </c>
    </row>
    <row r="453" spans="1:11" x14ac:dyDescent="0.25">
      <c r="A453" t="s">
        <v>10055</v>
      </c>
      <c r="B453" t="s">
        <v>30821</v>
      </c>
      <c r="C453">
        <v>1.3858017213340701</v>
      </c>
      <c r="D453">
        <v>0.98235844553611396</v>
      </c>
      <c r="E453">
        <v>5.0157471529162903E-2</v>
      </c>
      <c r="F453" s="3">
        <v>1.4808219178380299E-2</v>
      </c>
      <c r="G453" s="3">
        <v>8.1671946687042599E-2</v>
      </c>
      <c r="H453" s="3">
        <v>0.92869918397484097</v>
      </c>
      <c r="I453" s="3">
        <v>0.80635689499340002</v>
      </c>
      <c r="J453" s="3">
        <v>0.33122962290951502</v>
      </c>
      <c r="K453" s="3">
        <v>0.96932507578138105</v>
      </c>
    </row>
    <row r="454" spans="1:11" x14ac:dyDescent="0.25">
      <c r="A454" t="s">
        <v>9528</v>
      </c>
      <c r="B454" t="s">
        <v>30580</v>
      </c>
      <c r="C454">
        <v>-1.44524052738026</v>
      </c>
      <c r="D454">
        <v>-1.41064958160326</v>
      </c>
      <c r="E454">
        <v>-1.4950176833425399</v>
      </c>
      <c r="F454" s="3">
        <v>1.49662383788299E-2</v>
      </c>
      <c r="G454" s="3">
        <v>1.7324568191425999E-2</v>
      </c>
      <c r="H454" s="3">
        <v>1.2269351571888E-2</v>
      </c>
      <c r="I454" s="3">
        <v>0.80956447071710402</v>
      </c>
      <c r="J454" s="3">
        <v>0.142027841740617</v>
      </c>
      <c r="K454" s="3">
        <v>6.8189655458730694E-2</v>
      </c>
    </row>
    <row r="455" spans="1:11" x14ac:dyDescent="0.25">
      <c r="A455" t="s">
        <v>22652</v>
      </c>
      <c r="B455" t="s">
        <v>24831</v>
      </c>
      <c r="C455">
        <v>2.4171574223036298</v>
      </c>
      <c r="D455">
        <v>1.8827603312186401</v>
      </c>
      <c r="E455">
        <v>1.38715863425243</v>
      </c>
      <c r="F455" s="3">
        <v>1.49410942222695E-2</v>
      </c>
      <c r="G455" s="3">
        <v>5.1767501975599997E-2</v>
      </c>
      <c r="H455" s="3">
        <v>0.144359831833066</v>
      </c>
      <c r="I455" s="3">
        <v>0.80956447071710402</v>
      </c>
      <c r="J455" s="3">
        <v>0.26182685755373197</v>
      </c>
      <c r="K455" s="3">
        <v>0.34490964501145099</v>
      </c>
    </row>
    <row r="456" spans="1:11" x14ac:dyDescent="0.25">
      <c r="A456" t="s">
        <v>4055</v>
      </c>
      <c r="B456" t="s">
        <v>27632</v>
      </c>
      <c r="C456">
        <v>-1.9899819828069201</v>
      </c>
      <c r="D456">
        <v>-0.85575208020014004</v>
      </c>
      <c r="E456">
        <v>-2.8777971609235302</v>
      </c>
      <c r="F456" s="3">
        <v>1.4909302319366E-2</v>
      </c>
      <c r="G456" s="3">
        <v>0.28136441897461201</v>
      </c>
      <c r="H456" s="3">
        <v>6.7102411580376295E-4</v>
      </c>
      <c r="I456" s="3">
        <v>0.80956447071710402</v>
      </c>
      <c r="J456" s="3">
        <v>0.60794826137725799</v>
      </c>
      <c r="K456" s="5">
        <v>8.6998809172779898E-3</v>
      </c>
    </row>
    <row r="457" spans="1:11" x14ac:dyDescent="0.25">
      <c r="A457" t="s">
        <v>12204</v>
      </c>
      <c r="B457" t="s">
        <v>31796</v>
      </c>
      <c r="C457">
        <v>0.74317914295963305</v>
      </c>
      <c r="D457">
        <v>1.18364333154787</v>
      </c>
      <c r="E457">
        <v>1.4607570115517501</v>
      </c>
      <c r="F457" s="3">
        <v>1.5015539502305801E-2</v>
      </c>
      <c r="G457" s="3">
        <v>1.16797185739492E-4</v>
      </c>
      <c r="H457" s="4">
        <v>2.30642881298849E-6</v>
      </c>
      <c r="I457" s="3">
        <v>0.81044224661784303</v>
      </c>
      <c r="J457" s="5">
        <v>6.1948013838972298E-3</v>
      </c>
      <c r="K457" s="5">
        <v>1.1581297465875E-4</v>
      </c>
    </row>
    <row r="458" spans="1:11" x14ac:dyDescent="0.25">
      <c r="A458" t="s">
        <v>16397</v>
      </c>
      <c r="B458" t="s">
        <v>24521</v>
      </c>
      <c r="C458">
        <v>1.1930611174643</v>
      </c>
      <c r="D458">
        <v>1.2016001252558799</v>
      </c>
      <c r="E458">
        <v>1.9082165746442299</v>
      </c>
      <c r="F458" s="3">
        <v>1.51771238961725E-2</v>
      </c>
      <c r="G458" s="3">
        <v>1.42741598205705E-2</v>
      </c>
      <c r="H458" s="3">
        <v>1.2547282576806101E-4</v>
      </c>
      <c r="I458" s="3">
        <v>0.81736317352046395</v>
      </c>
      <c r="J458" s="3">
        <v>0.12818091736626699</v>
      </c>
      <c r="K458" s="5">
        <v>2.4925312138340599E-3</v>
      </c>
    </row>
    <row r="459" spans="1:11" x14ac:dyDescent="0.25">
      <c r="A459" t="s">
        <v>16726</v>
      </c>
      <c r="B459" t="s">
        <v>26255</v>
      </c>
      <c r="C459">
        <v>0.95082618706046995</v>
      </c>
      <c r="D459">
        <v>1.69915166611297</v>
      </c>
      <c r="E459">
        <v>1.7727887316150901</v>
      </c>
      <c r="F459" s="3">
        <v>1.5310978410266801E-2</v>
      </c>
      <c r="G459" s="4">
        <v>2.07769696631948E-5</v>
      </c>
      <c r="H459" s="4">
        <v>9.3927598406417199E-6</v>
      </c>
      <c r="I459" s="3">
        <v>0.818976907473144</v>
      </c>
      <c r="J459" s="5">
        <v>1.85809804608367E-3</v>
      </c>
      <c r="K459" s="5">
        <v>3.4217150825575498E-4</v>
      </c>
    </row>
    <row r="460" spans="1:11" x14ac:dyDescent="0.25">
      <c r="A460" t="s">
        <v>22362</v>
      </c>
      <c r="B460" t="s">
        <v>24667</v>
      </c>
      <c r="C460">
        <v>-1.13142948316509</v>
      </c>
      <c r="D460">
        <v>-1.3882771582942599</v>
      </c>
      <c r="E460">
        <v>-1.2994276747859801</v>
      </c>
      <c r="F460" s="3">
        <v>1.5641142752078001E-2</v>
      </c>
      <c r="G460" s="3">
        <v>3.1981514746560699E-3</v>
      </c>
      <c r="H460" s="3">
        <v>5.7991814398750301E-3</v>
      </c>
      <c r="I460" s="3">
        <v>0.818976907473144</v>
      </c>
      <c r="J460" s="3">
        <v>5.32387932982148E-2</v>
      </c>
      <c r="K460" s="5">
        <v>4.0999175419128099E-2</v>
      </c>
    </row>
    <row r="461" spans="1:11" x14ac:dyDescent="0.25">
      <c r="A461" t="s">
        <v>16640</v>
      </c>
      <c r="B461" t="s">
        <v>33537</v>
      </c>
      <c r="C461">
        <v>1.035180569724</v>
      </c>
      <c r="D461">
        <v>0.88258668867752899</v>
      </c>
      <c r="E461">
        <v>1.24028693888056</v>
      </c>
      <c r="F461" s="3">
        <v>1.5553523286559999E-2</v>
      </c>
      <c r="G461" s="3">
        <v>3.8574036792074502E-2</v>
      </c>
      <c r="H461" s="3">
        <v>3.8970548071914899E-3</v>
      </c>
      <c r="I461" s="3">
        <v>0.818976907473144</v>
      </c>
      <c r="J461" s="3">
        <v>0.22403844454918101</v>
      </c>
      <c r="K461" s="5">
        <v>3.1074985680253901E-2</v>
      </c>
    </row>
    <row r="462" spans="1:11" x14ac:dyDescent="0.25">
      <c r="A462" t="s">
        <v>4678</v>
      </c>
      <c r="B462" t="s">
        <v>24943</v>
      </c>
      <c r="C462">
        <v>1.60688230891325</v>
      </c>
      <c r="D462">
        <v>-1.22427841013797</v>
      </c>
      <c r="E462">
        <v>-2.0607508323181398</v>
      </c>
      <c r="F462" s="3">
        <v>1.56713557473858E-2</v>
      </c>
      <c r="G462" s="3">
        <v>6.3172012462279506E-2</v>
      </c>
      <c r="H462" s="3">
        <v>2.3040265976669201E-3</v>
      </c>
      <c r="I462" s="3">
        <v>0.818976907473144</v>
      </c>
      <c r="J462" s="3">
        <v>0.29208868762078299</v>
      </c>
      <c r="K462" s="5">
        <v>2.1548804484439001E-2</v>
      </c>
    </row>
    <row r="463" spans="1:11" x14ac:dyDescent="0.25">
      <c r="A463" t="s">
        <v>6751</v>
      </c>
      <c r="B463" t="s">
        <v>27538</v>
      </c>
      <c r="C463">
        <v>-2.6808798618591898</v>
      </c>
      <c r="D463">
        <v>-1.5660859479018701</v>
      </c>
      <c r="E463">
        <v>-0.96601458161877096</v>
      </c>
      <c r="F463" s="3">
        <v>1.55750859461857E-2</v>
      </c>
      <c r="G463" s="3">
        <v>0.14408384594222801</v>
      </c>
      <c r="H463" s="3">
        <v>0.36318860593209101</v>
      </c>
      <c r="I463" s="3">
        <v>0.818976907473144</v>
      </c>
      <c r="J463" s="3">
        <v>0.44299003274383503</v>
      </c>
      <c r="K463" s="3">
        <v>0.59528920399732099</v>
      </c>
    </row>
    <row r="464" spans="1:11" x14ac:dyDescent="0.25">
      <c r="A464" t="s">
        <v>9596</v>
      </c>
      <c r="B464" t="s">
        <v>28906</v>
      </c>
      <c r="C464">
        <v>0.93101932521840103</v>
      </c>
      <c r="D464">
        <v>0.54074112227557003</v>
      </c>
      <c r="E464">
        <v>0.728366437547593</v>
      </c>
      <c r="F464" s="3">
        <v>1.5684933696198899E-2</v>
      </c>
      <c r="G464" s="3">
        <v>0.158397104758324</v>
      </c>
      <c r="H464" s="3">
        <v>5.8148765457027102E-2</v>
      </c>
      <c r="I464" s="3">
        <v>0.818976907473144</v>
      </c>
      <c r="J464" s="3">
        <v>0.46397677889283301</v>
      </c>
      <c r="K464" s="3">
        <v>0.19359746586399301</v>
      </c>
    </row>
    <row r="465" spans="1:11" x14ac:dyDescent="0.25">
      <c r="A465" t="s">
        <v>8429</v>
      </c>
      <c r="B465" t="s">
        <v>30071</v>
      </c>
      <c r="C465">
        <v>-1.9326812104948901</v>
      </c>
      <c r="D465">
        <v>-1.0407740618713499</v>
      </c>
      <c r="E465">
        <v>-2.2090399366549298</v>
      </c>
      <c r="F465" s="3">
        <v>1.5344125916551399E-2</v>
      </c>
      <c r="G465" s="3">
        <v>0.18128715226189299</v>
      </c>
      <c r="H465" s="3">
        <v>6.1626625525717004E-3</v>
      </c>
      <c r="I465" s="3">
        <v>0.818976907473144</v>
      </c>
      <c r="J465" s="3">
        <v>0.494188494718591</v>
      </c>
      <c r="K465" s="5">
        <v>4.2610012186291499E-2</v>
      </c>
    </row>
    <row r="466" spans="1:11" x14ac:dyDescent="0.25">
      <c r="A466" t="s">
        <v>21273</v>
      </c>
      <c r="B466" t="s">
        <v>35064</v>
      </c>
      <c r="C466">
        <v>1.6347490506173601</v>
      </c>
      <c r="D466">
        <v>-0.83881832323354499</v>
      </c>
      <c r="E466">
        <v>1.1823615852040199</v>
      </c>
      <c r="F466" s="3">
        <v>1.56931995943023E-2</v>
      </c>
      <c r="G466" s="3">
        <v>0.20719184862922199</v>
      </c>
      <c r="H466" s="3">
        <v>7.7071625050706097E-2</v>
      </c>
      <c r="I466" s="3">
        <v>0.818976907473144</v>
      </c>
      <c r="J466" s="3">
        <v>0.52719278952395598</v>
      </c>
      <c r="K466" s="3">
        <v>0.231953217912368</v>
      </c>
    </row>
    <row r="467" spans="1:11" x14ac:dyDescent="0.25">
      <c r="A467" t="s">
        <v>20317</v>
      </c>
      <c r="B467" t="s">
        <v>28681</v>
      </c>
      <c r="C467">
        <v>1.7186812761497701</v>
      </c>
      <c r="D467">
        <v>-0.81246464840645904</v>
      </c>
      <c r="E467">
        <v>1.3226799231488799</v>
      </c>
      <c r="F467" s="3">
        <v>1.54849112148811E-2</v>
      </c>
      <c r="G467" s="3">
        <v>0.24270439082617901</v>
      </c>
      <c r="H467" s="3">
        <v>5.96674930724167E-2</v>
      </c>
      <c r="I467" s="3">
        <v>0.818976907473144</v>
      </c>
      <c r="J467" s="3">
        <v>0.56908540822011799</v>
      </c>
      <c r="K467" s="3">
        <v>0.19682314553791799</v>
      </c>
    </row>
    <row r="468" spans="1:11" x14ac:dyDescent="0.25">
      <c r="A468" t="s">
        <v>8300</v>
      </c>
      <c r="B468" t="s">
        <v>29865</v>
      </c>
      <c r="C468">
        <v>1.86002232881805</v>
      </c>
      <c r="D468">
        <v>0.69186945163789604</v>
      </c>
      <c r="E468">
        <v>0.491765684507393</v>
      </c>
      <c r="F468" s="3">
        <v>1.5708420931781601E-2</v>
      </c>
      <c r="G468" s="3">
        <v>0.35537079265472699</v>
      </c>
      <c r="H468" s="3">
        <v>0.51072300495618705</v>
      </c>
      <c r="I468" s="3">
        <v>0.818976907473144</v>
      </c>
      <c r="J468" s="3">
        <v>0.67451633642226505</v>
      </c>
      <c r="K468" s="3">
        <v>0.71736328242073399</v>
      </c>
    </row>
    <row r="469" spans="1:11" x14ac:dyDescent="0.25">
      <c r="A469" t="s">
        <v>17208</v>
      </c>
      <c r="B469" t="s">
        <v>26399</v>
      </c>
      <c r="C469">
        <v>0.69277625259866304</v>
      </c>
      <c r="D469">
        <v>0.14490254419787499</v>
      </c>
      <c r="E469">
        <v>0.68550063305591902</v>
      </c>
      <c r="F469" s="3">
        <v>1.5677943222244101E-2</v>
      </c>
      <c r="G469" s="3">
        <v>0.61219657183350695</v>
      </c>
      <c r="H469" s="3">
        <v>1.6837413845809099E-2</v>
      </c>
      <c r="I469" s="3">
        <v>0.818976907473144</v>
      </c>
      <c r="J469" s="3">
        <v>0.84073669204776402</v>
      </c>
      <c r="K469" s="3">
        <v>8.4911296332106506E-2</v>
      </c>
    </row>
    <row r="470" spans="1:11" x14ac:dyDescent="0.25">
      <c r="A470" t="s">
        <v>22482</v>
      </c>
      <c r="B470" t="s">
        <v>35455</v>
      </c>
      <c r="C470">
        <v>1.4459882991473001</v>
      </c>
      <c r="D470">
        <v>0.26890695044405</v>
      </c>
      <c r="E470">
        <v>-0.211761517944245</v>
      </c>
      <c r="F470" s="3">
        <v>1.55601776692146E-2</v>
      </c>
      <c r="G470" s="3">
        <v>0.64841963338027098</v>
      </c>
      <c r="H470" s="3">
        <v>0.72267443371625595</v>
      </c>
      <c r="I470" s="3">
        <v>0.818976907473144</v>
      </c>
      <c r="J470" s="3">
        <v>0.86062586373904104</v>
      </c>
      <c r="K470" s="3">
        <v>0.85735917210911405</v>
      </c>
    </row>
    <row r="471" spans="1:11" x14ac:dyDescent="0.25">
      <c r="A471" t="s">
        <v>21806</v>
      </c>
      <c r="B471" t="s">
        <v>25976</v>
      </c>
      <c r="C471">
        <v>1.02120844761986</v>
      </c>
      <c r="D471">
        <v>0.164968792026606</v>
      </c>
      <c r="E471">
        <v>-0.18301399874494301</v>
      </c>
      <c r="F471" s="3">
        <v>1.53995338020852E-2</v>
      </c>
      <c r="G471" s="3">
        <v>0.69271484566980401</v>
      </c>
      <c r="H471" s="3">
        <v>0.66134902356527803</v>
      </c>
      <c r="I471" s="3">
        <v>0.818976907473144</v>
      </c>
      <c r="J471" s="3">
        <v>0.88347913278992796</v>
      </c>
      <c r="K471" s="3">
        <v>0.82017156043767803</v>
      </c>
    </row>
    <row r="472" spans="1:11" x14ac:dyDescent="0.25">
      <c r="A472" t="s">
        <v>22987</v>
      </c>
      <c r="B472" t="s">
        <v>31723</v>
      </c>
      <c r="C472">
        <v>-1.91866235924402</v>
      </c>
      <c r="D472">
        <v>-0.323937363233336</v>
      </c>
      <c r="E472">
        <v>1.21384489965553</v>
      </c>
      <c r="F472" s="3">
        <v>1.5273251621044599E-2</v>
      </c>
      <c r="G472" s="3">
        <v>0.78172928443912904</v>
      </c>
      <c r="H472" s="3">
        <v>0.35794127394168901</v>
      </c>
      <c r="I472" s="3">
        <v>0.818976907473144</v>
      </c>
      <c r="J472" s="3">
        <v>0.92340648119697</v>
      </c>
      <c r="K472" s="3">
        <v>0.59036097305426005</v>
      </c>
    </row>
    <row r="473" spans="1:11" x14ac:dyDescent="0.25">
      <c r="A473" t="s">
        <v>16851</v>
      </c>
      <c r="B473" t="s">
        <v>28449</v>
      </c>
      <c r="C473">
        <v>-7.07428395398221</v>
      </c>
      <c r="D473">
        <v>-9.4705268419730496E-2</v>
      </c>
      <c r="E473">
        <v>-7.1956094602043699</v>
      </c>
      <c r="F473" s="3">
        <v>1.55283358887237E-2</v>
      </c>
      <c r="G473" s="3">
        <v>0.96763288407191606</v>
      </c>
      <c r="H473" s="3">
        <v>1.40396882452948E-2</v>
      </c>
      <c r="I473" s="3">
        <v>0.818976907473144</v>
      </c>
      <c r="J473" s="3">
        <v>0.99150607139325198</v>
      </c>
      <c r="K473" s="3">
        <v>7.5049851824324498E-2</v>
      </c>
    </row>
    <row r="474" spans="1:11" x14ac:dyDescent="0.25">
      <c r="A474" t="s">
        <v>598</v>
      </c>
      <c r="B474" t="s">
        <v>25140</v>
      </c>
      <c r="C474">
        <v>-1.7752928852328</v>
      </c>
      <c r="D474">
        <v>0.45540596190836702</v>
      </c>
      <c r="E474">
        <v>1.06391263987754</v>
      </c>
      <c r="F474" s="3">
        <v>1.5797925803799899E-2</v>
      </c>
      <c r="G474" s="3">
        <v>0.52521065596708005</v>
      </c>
      <c r="H474" s="3">
        <v>0.14347475161749301</v>
      </c>
      <c r="I474" s="3">
        <v>0.82189463672253105</v>
      </c>
      <c r="J474" s="3">
        <v>0.78887838137902</v>
      </c>
      <c r="K474" s="3">
        <v>0.343531885248686</v>
      </c>
    </row>
    <row r="475" spans="1:11" x14ac:dyDescent="0.25">
      <c r="A475" t="s">
        <v>17849</v>
      </c>
      <c r="B475" t="s">
        <v>29085</v>
      </c>
      <c r="C475">
        <v>1.3782240515570301</v>
      </c>
      <c r="D475">
        <v>-2.0145641928031299</v>
      </c>
      <c r="E475">
        <v>-2.2799240065423998</v>
      </c>
      <c r="F475" s="3">
        <v>1.5873482588429601E-2</v>
      </c>
      <c r="G475" s="3">
        <v>5.6871229592802804E-4</v>
      </c>
      <c r="H475" s="3">
        <v>1.16115496687381E-4</v>
      </c>
      <c r="I475" s="3">
        <v>0.82233365189615204</v>
      </c>
      <c r="J475" s="5">
        <v>1.7786821705698602E-2</v>
      </c>
      <c r="K475" s="5">
        <v>2.3553759361155499E-3</v>
      </c>
    </row>
    <row r="476" spans="1:11" x14ac:dyDescent="0.25">
      <c r="A476" t="s">
        <v>18184</v>
      </c>
      <c r="B476" t="s">
        <v>25427</v>
      </c>
      <c r="C476">
        <v>0.98550220196900096</v>
      </c>
      <c r="D476">
        <v>-0.65292904516987704</v>
      </c>
      <c r="E476">
        <v>-0.43356952940599902</v>
      </c>
      <c r="F476" s="3">
        <v>1.58670817405305E-2</v>
      </c>
      <c r="G476" s="3">
        <v>0.109441168710515</v>
      </c>
      <c r="H476" s="3">
        <v>0.28693272841575301</v>
      </c>
      <c r="I476" s="3">
        <v>0.82233365189615204</v>
      </c>
      <c r="J476" s="3">
        <v>0.38530839052908999</v>
      </c>
      <c r="K476" s="3">
        <v>0.52139411027805904</v>
      </c>
    </row>
    <row r="477" spans="1:11" x14ac:dyDescent="0.25">
      <c r="A477" t="s">
        <v>11476</v>
      </c>
      <c r="B477" t="s">
        <v>31449</v>
      </c>
      <c r="C477">
        <v>-2.1320462791379602</v>
      </c>
      <c r="D477">
        <v>-3.9349164785339301</v>
      </c>
      <c r="E477">
        <v>-4.5505444689255503</v>
      </c>
      <c r="F477" s="3">
        <v>1.5977001035917801E-2</v>
      </c>
      <c r="G477" s="4">
        <v>3.4318185250894803E-5</v>
      </c>
      <c r="H477" s="4">
        <v>3.59421755701276E-6</v>
      </c>
      <c r="I477" s="3">
        <v>0.82462558641777595</v>
      </c>
      <c r="J477" s="5">
        <v>2.5935806240522498E-3</v>
      </c>
      <c r="K477" s="5">
        <v>1.6189835848720699E-4</v>
      </c>
    </row>
    <row r="478" spans="1:11" x14ac:dyDescent="0.25">
      <c r="A478" t="s">
        <v>12059</v>
      </c>
      <c r="B478" t="s">
        <v>31731</v>
      </c>
      <c r="C478">
        <v>-2.51466547426618</v>
      </c>
      <c r="D478">
        <v>1.6771874700351199</v>
      </c>
      <c r="E478">
        <v>-0.37848356151895302</v>
      </c>
      <c r="F478" s="3">
        <v>1.5985029119671999E-2</v>
      </c>
      <c r="G478" s="3">
        <v>0.10073211594629</v>
      </c>
      <c r="H478" s="3">
        <v>0.70325294239776004</v>
      </c>
      <c r="I478" s="3">
        <v>0.82462558641777595</v>
      </c>
      <c r="J478" s="3">
        <v>0.36932414876965902</v>
      </c>
      <c r="K478" s="3">
        <v>0.84523737251835396</v>
      </c>
    </row>
    <row r="479" spans="1:11" x14ac:dyDescent="0.25">
      <c r="A479" t="s">
        <v>14964</v>
      </c>
      <c r="B479" t="s">
        <v>32937</v>
      </c>
      <c r="C479">
        <v>2.0435267074999901</v>
      </c>
      <c r="D479">
        <v>1.6090917658517501</v>
      </c>
      <c r="E479">
        <v>7.5144722038698597E-2</v>
      </c>
      <c r="F479" s="3">
        <v>1.6122851044231699E-2</v>
      </c>
      <c r="G479" s="3">
        <v>5.4690193122009498E-2</v>
      </c>
      <c r="H479" s="3">
        <v>0.926488207988724</v>
      </c>
      <c r="I479" s="3">
        <v>0.82998811341986101</v>
      </c>
      <c r="J479" s="3">
        <v>0.27035071459788601</v>
      </c>
      <c r="K479" s="3">
        <v>0.96832716954251197</v>
      </c>
    </row>
    <row r="480" spans="1:11" x14ac:dyDescent="0.25">
      <c r="A480" t="s">
        <v>21776</v>
      </c>
      <c r="B480" t="s">
        <v>30824</v>
      </c>
      <c r="C480">
        <v>1.07022848867575</v>
      </c>
      <c r="D480">
        <v>1.3076729038807899</v>
      </c>
      <c r="E480">
        <v>1.6718812361536799</v>
      </c>
      <c r="F480" s="3">
        <v>1.6267520150178599E-2</v>
      </c>
      <c r="G480" s="3">
        <v>3.4824171307887698E-3</v>
      </c>
      <c r="H480" s="3">
        <v>2.1669646316973E-4</v>
      </c>
      <c r="I480" s="3">
        <v>0.83038408808891395</v>
      </c>
      <c r="J480" s="3">
        <v>5.6180801673237198E-2</v>
      </c>
      <c r="K480" s="5">
        <v>3.7632389323253401E-3</v>
      </c>
    </row>
    <row r="481" spans="1:11" x14ac:dyDescent="0.25">
      <c r="A481" t="s">
        <v>22945</v>
      </c>
      <c r="B481" t="s">
        <v>25720</v>
      </c>
      <c r="C481">
        <v>0.97921125853096003</v>
      </c>
      <c r="D481">
        <v>0.99388154188942401</v>
      </c>
      <c r="E481">
        <v>1.2932036872739801</v>
      </c>
      <c r="F481" s="3">
        <v>1.6275033304539999E-2</v>
      </c>
      <c r="G481" s="3">
        <v>1.469963276366E-2</v>
      </c>
      <c r="H481" s="3">
        <v>1.6101353567051699E-3</v>
      </c>
      <c r="I481" s="3">
        <v>0.83038408808891395</v>
      </c>
      <c r="J481" s="3">
        <v>0.130224078539669</v>
      </c>
      <c r="K481" s="5">
        <v>1.6480477411666701E-2</v>
      </c>
    </row>
    <row r="482" spans="1:11" x14ac:dyDescent="0.25">
      <c r="A482" t="s">
        <v>15340</v>
      </c>
      <c r="B482" t="s">
        <v>26504</v>
      </c>
      <c r="C482">
        <v>0.89785076255226004</v>
      </c>
      <c r="D482">
        <v>0.47453814673551298</v>
      </c>
      <c r="E482">
        <v>0.47739369404885401</v>
      </c>
      <c r="F482" s="3">
        <v>1.6299981487543601E-2</v>
      </c>
      <c r="G482" s="3">
        <v>0.201953559008753</v>
      </c>
      <c r="H482" s="3">
        <v>0.199611716315715</v>
      </c>
      <c r="I482" s="3">
        <v>0.83038408808891395</v>
      </c>
      <c r="J482" s="3">
        <v>0.52071566054916796</v>
      </c>
      <c r="K482" s="3">
        <v>0.420590611925725</v>
      </c>
    </row>
    <row r="483" spans="1:11" x14ac:dyDescent="0.25">
      <c r="A483" t="s">
        <v>4328</v>
      </c>
      <c r="B483" t="s">
        <v>27790</v>
      </c>
      <c r="C483">
        <v>-2.7045918718455</v>
      </c>
      <c r="D483">
        <v>-1.60434218976428</v>
      </c>
      <c r="E483">
        <v>-2.7045918718455</v>
      </c>
      <c r="F483" s="3">
        <v>1.6216757020436099E-2</v>
      </c>
      <c r="G483" s="3">
        <v>0.29213591763109698</v>
      </c>
      <c r="H483" s="3">
        <v>1.7286114789294101E-2</v>
      </c>
      <c r="I483" s="3">
        <v>0.83038408808891395</v>
      </c>
      <c r="J483" s="3">
        <v>0.61695238521351303</v>
      </c>
      <c r="K483" s="3">
        <v>8.6548227445985601E-2</v>
      </c>
    </row>
    <row r="484" spans="1:11" x14ac:dyDescent="0.25">
      <c r="A484" t="s">
        <v>7186</v>
      </c>
      <c r="B484" t="s">
        <v>25967</v>
      </c>
      <c r="C484">
        <v>-1.73040652245342</v>
      </c>
      <c r="D484">
        <v>-0.65460102714008706</v>
      </c>
      <c r="E484">
        <v>-0.27995612398537201</v>
      </c>
      <c r="F484" s="3">
        <v>1.61927488033013E-2</v>
      </c>
      <c r="G484" s="3">
        <v>0.34893727844334299</v>
      </c>
      <c r="H484" s="3">
        <v>0.68909723449434401</v>
      </c>
      <c r="I484" s="3">
        <v>0.83038408808891395</v>
      </c>
      <c r="J484" s="3">
        <v>0.66840482854910199</v>
      </c>
      <c r="K484" s="3">
        <v>0.83704152253256403</v>
      </c>
    </row>
    <row r="485" spans="1:11" x14ac:dyDescent="0.25">
      <c r="A485" t="s">
        <v>6539</v>
      </c>
      <c r="B485" t="s">
        <v>29090</v>
      </c>
      <c r="C485">
        <v>0.90480988155955799</v>
      </c>
      <c r="D485">
        <v>-1.4239844287677399</v>
      </c>
      <c r="E485">
        <v>-1.0774542026126801</v>
      </c>
      <c r="F485" s="3">
        <v>1.6395938762107199E-2</v>
      </c>
      <c r="G485" s="3">
        <v>1.9341597282874099E-4</v>
      </c>
      <c r="H485" s="3">
        <v>4.4860812740437298E-3</v>
      </c>
      <c r="I485" s="3">
        <v>0.83181383732230796</v>
      </c>
      <c r="J485" s="5">
        <v>8.7588622197614305E-3</v>
      </c>
      <c r="K485" s="5">
        <v>3.4223828000986098E-2</v>
      </c>
    </row>
    <row r="486" spans="1:11" x14ac:dyDescent="0.25">
      <c r="A486" t="s">
        <v>2635</v>
      </c>
      <c r="B486" t="s">
        <v>26674</v>
      </c>
      <c r="C486">
        <v>-2.6858504440193798</v>
      </c>
      <c r="D486">
        <v>2.3267633845400701</v>
      </c>
      <c r="E486">
        <v>2.32089398213065E-2</v>
      </c>
      <c r="F486" s="3">
        <v>1.6380809485114899E-2</v>
      </c>
      <c r="G486" s="3">
        <v>8.3727657645563794E-2</v>
      </c>
      <c r="H486" s="3">
        <v>0.98363326695959197</v>
      </c>
      <c r="I486" s="3">
        <v>0.83181383732230796</v>
      </c>
      <c r="J486" s="3">
        <v>0.33485596914426202</v>
      </c>
      <c r="K486" s="3">
        <v>0.99328070442503302</v>
      </c>
    </row>
    <row r="487" spans="1:11" x14ac:dyDescent="0.25">
      <c r="A487" t="s">
        <v>19498</v>
      </c>
      <c r="B487" t="s">
        <v>34533</v>
      </c>
      <c r="C487">
        <v>1.0283239189909801</v>
      </c>
      <c r="D487">
        <v>0.77927723659798098</v>
      </c>
      <c r="E487">
        <v>1.0928018142079099</v>
      </c>
      <c r="F487" s="3">
        <v>1.64401997266935E-2</v>
      </c>
      <c r="G487" s="3">
        <v>6.7772820551511598E-2</v>
      </c>
      <c r="H487" s="3">
        <v>1.0879226309867601E-2</v>
      </c>
      <c r="I487" s="3">
        <v>0.83212022786509998</v>
      </c>
      <c r="J487" s="3">
        <v>0.30282735134833</v>
      </c>
      <c r="K487" s="3">
        <v>6.2992571242201104E-2</v>
      </c>
    </row>
    <row r="488" spans="1:11" x14ac:dyDescent="0.25">
      <c r="A488" t="s">
        <v>4385</v>
      </c>
      <c r="B488" t="s">
        <v>26823</v>
      </c>
      <c r="C488">
        <v>0.72523041993732595</v>
      </c>
      <c r="D488">
        <v>-0.245758716249699</v>
      </c>
      <c r="E488">
        <v>-0.57738526645666699</v>
      </c>
      <c r="F488" s="3">
        <v>1.6469895140163799E-2</v>
      </c>
      <c r="G488" s="3">
        <v>0.41524711206686699</v>
      </c>
      <c r="H488" s="3">
        <v>5.6752075141205102E-2</v>
      </c>
      <c r="I488" s="3">
        <v>0.83212022786509998</v>
      </c>
      <c r="J488" s="3">
        <v>0.71777319706281095</v>
      </c>
      <c r="K488" s="3">
        <v>0.19034394323297099</v>
      </c>
    </row>
    <row r="489" spans="1:11" x14ac:dyDescent="0.25">
      <c r="A489" t="s">
        <v>8551</v>
      </c>
      <c r="B489" t="s">
        <v>30130</v>
      </c>
      <c r="C489">
        <v>1.12783716540149</v>
      </c>
      <c r="D489">
        <v>1.9123270697685999</v>
      </c>
      <c r="E489">
        <v>2.6384963965793999</v>
      </c>
      <c r="F489" s="3">
        <v>1.6651527631955501E-2</v>
      </c>
      <c r="G489" s="4">
        <v>7.0161181984959106E-5</v>
      </c>
      <c r="H489" s="4">
        <v>9.2328076528591006E-8</v>
      </c>
      <c r="I489" s="3">
        <v>0.83612506781441898</v>
      </c>
      <c r="J489" s="5">
        <v>4.2501487907843404E-3</v>
      </c>
      <c r="K489" s="6">
        <v>9.1967771839698897E-6</v>
      </c>
    </row>
    <row r="490" spans="1:11" x14ac:dyDescent="0.25">
      <c r="A490" t="s">
        <v>9156</v>
      </c>
      <c r="B490" t="s">
        <v>30403</v>
      </c>
      <c r="C490">
        <v>2.59090181301953</v>
      </c>
      <c r="D490">
        <v>4.4277282723319296</v>
      </c>
      <c r="E490">
        <v>2.63952873416744</v>
      </c>
      <c r="F490" s="3">
        <v>1.6634016895103999E-2</v>
      </c>
      <c r="G490" s="3">
        <v>2.8161956960905501E-4</v>
      </c>
      <c r="H490" s="3">
        <v>1.4877670028509701E-2</v>
      </c>
      <c r="I490" s="3">
        <v>0.83612506781441898</v>
      </c>
      <c r="J490" s="5">
        <v>1.1202607035227701E-2</v>
      </c>
      <c r="K490" s="3">
        <v>7.8128461653563505E-2</v>
      </c>
    </row>
    <row r="491" spans="1:11" x14ac:dyDescent="0.25">
      <c r="A491" t="s">
        <v>907</v>
      </c>
      <c r="B491" t="s">
        <v>25396</v>
      </c>
      <c r="C491">
        <v>1.4791826078639301</v>
      </c>
      <c r="D491">
        <v>1.7976971370241599</v>
      </c>
      <c r="E491">
        <v>0.747786877990817</v>
      </c>
      <c r="F491" s="3">
        <v>1.6622816956060799E-2</v>
      </c>
      <c r="G491" s="3">
        <v>3.8225013376701001E-3</v>
      </c>
      <c r="H491" s="3">
        <v>0.22319825422682699</v>
      </c>
      <c r="I491" s="3">
        <v>0.83612506781441898</v>
      </c>
      <c r="J491" s="3">
        <v>5.92451440722759E-2</v>
      </c>
      <c r="K491" s="3">
        <v>0.44933043226866198</v>
      </c>
    </row>
    <row r="492" spans="1:11" x14ac:dyDescent="0.25">
      <c r="A492" t="s">
        <v>22894</v>
      </c>
      <c r="B492" t="s">
        <v>24857</v>
      </c>
      <c r="C492">
        <v>-1.33309796434672</v>
      </c>
      <c r="D492">
        <v>-1.3208265760103901</v>
      </c>
      <c r="E492">
        <v>-2.7266276781390499</v>
      </c>
      <c r="F492" s="3">
        <v>1.6693636683248098E-2</v>
      </c>
      <c r="G492" s="3">
        <v>1.7576459697616599E-2</v>
      </c>
      <c r="H492" s="4">
        <v>3.2886454728808799E-6</v>
      </c>
      <c r="I492" s="3">
        <v>0.83652530324399299</v>
      </c>
      <c r="J492" s="3">
        <v>0.143135117457759</v>
      </c>
      <c r="K492" s="5">
        <v>1.51191310820775E-4</v>
      </c>
    </row>
    <row r="493" spans="1:11" x14ac:dyDescent="0.25">
      <c r="A493" t="s">
        <v>123</v>
      </c>
      <c r="B493" t="s">
        <v>24735</v>
      </c>
      <c r="C493">
        <v>-3.3654237519366799</v>
      </c>
      <c r="D493">
        <v>-2.4598733456267099</v>
      </c>
      <c r="E493">
        <v>-3.5256522305265299</v>
      </c>
      <c r="F493" s="3">
        <v>1.67825893584513E-2</v>
      </c>
      <c r="G493" s="3">
        <v>8.6209575652227297E-2</v>
      </c>
      <c r="H493" s="3">
        <v>1.1785014003559E-2</v>
      </c>
      <c r="I493" s="3">
        <v>0.83801100228426695</v>
      </c>
      <c r="J493" s="3">
        <v>0.34017382315333</v>
      </c>
      <c r="K493" s="3">
        <v>6.6254021187328399E-2</v>
      </c>
    </row>
    <row r="494" spans="1:11" x14ac:dyDescent="0.25">
      <c r="A494" t="s">
        <v>19610</v>
      </c>
      <c r="B494" t="s">
        <v>34567</v>
      </c>
      <c r="C494">
        <v>3.6935882795154198</v>
      </c>
      <c r="D494">
        <v>-0.80436063818282499</v>
      </c>
      <c r="E494">
        <v>-2.6566903229848799</v>
      </c>
      <c r="F494" s="3">
        <v>1.6791683077112901E-2</v>
      </c>
      <c r="G494" s="3">
        <v>0.50711901229682399</v>
      </c>
      <c r="H494" s="3">
        <v>4.3812630803254198E-3</v>
      </c>
      <c r="I494" s="3">
        <v>0.83801100228426695</v>
      </c>
      <c r="J494" s="3">
        <v>0.77781368557535702</v>
      </c>
      <c r="K494" s="5">
        <v>3.36656934977385E-2</v>
      </c>
    </row>
    <row r="495" spans="1:11" x14ac:dyDescent="0.25">
      <c r="A495" t="s">
        <v>13166</v>
      </c>
      <c r="B495" t="s">
        <v>24668</v>
      </c>
      <c r="C495">
        <v>0.85463248245798495</v>
      </c>
      <c r="D495">
        <v>0.29177932611461599</v>
      </c>
      <c r="E495">
        <v>0.537991539801978</v>
      </c>
      <c r="F495" s="3">
        <v>1.6829983513230101E-2</v>
      </c>
      <c r="G495" s="3">
        <v>0.41160251914156998</v>
      </c>
      <c r="H495" s="3">
        <v>0.13083553673468701</v>
      </c>
      <c r="I495" s="3">
        <v>0.83821527643940996</v>
      </c>
      <c r="J495" s="3">
        <v>0.71539824846981503</v>
      </c>
      <c r="K495" s="3">
        <v>0.32446047891375102</v>
      </c>
    </row>
    <row r="496" spans="1:11" x14ac:dyDescent="0.25">
      <c r="A496" t="s">
        <v>19607</v>
      </c>
      <c r="B496" t="s">
        <v>31558</v>
      </c>
      <c r="C496">
        <v>0.87021674350016498</v>
      </c>
      <c r="D496">
        <v>0.73705615528813895</v>
      </c>
      <c r="E496">
        <v>0.57024973403576396</v>
      </c>
      <c r="F496" s="3">
        <v>1.6964633374202901E-2</v>
      </c>
      <c r="G496" s="3">
        <v>4.28061133241825E-2</v>
      </c>
      <c r="H496" s="3">
        <v>0.116822608153918</v>
      </c>
      <c r="I496" s="3">
        <v>0.84320765963786404</v>
      </c>
      <c r="J496" s="3">
        <v>0.237022292856686</v>
      </c>
      <c r="K496" s="3">
        <v>0.30212360846476199</v>
      </c>
    </row>
    <row r="497" spans="1:11" x14ac:dyDescent="0.25">
      <c r="A497" t="s">
        <v>3380</v>
      </c>
      <c r="B497" t="s">
        <v>27192</v>
      </c>
      <c r="C497">
        <v>1.5692692890564199</v>
      </c>
      <c r="D497">
        <v>2.90747994157622</v>
      </c>
      <c r="E497">
        <v>3.8252406316328198</v>
      </c>
      <c r="F497" s="3">
        <v>1.7281017156348201E-2</v>
      </c>
      <c r="G497" s="4">
        <v>2.3596381811590701E-5</v>
      </c>
      <c r="H497" s="4">
        <v>9.1224197738714794E-8</v>
      </c>
      <c r="I497" s="3">
        <v>0.84866392194763296</v>
      </c>
      <c r="J497" s="5">
        <v>2.0151948225952099E-3</v>
      </c>
      <c r="K497" s="6">
        <v>9.1239091485284407E-6</v>
      </c>
    </row>
    <row r="498" spans="1:11" x14ac:dyDescent="0.25">
      <c r="A498" t="s">
        <v>19675</v>
      </c>
      <c r="B498" t="s">
        <v>27331</v>
      </c>
      <c r="C498">
        <v>-1.62971912099469</v>
      </c>
      <c r="D498">
        <v>2.0385728152577798</v>
      </c>
      <c r="E498">
        <v>2.7966729331857598</v>
      </c>
      <c r="F498" s="3">
        <v>1.7144013716580499E-2</v>
      </c>
      <c r="G498" s="3">
        <v>5.8824465993607897E-3</v>
      </c>
      <c r="H498" s="3">
        <v>2.5709922500816499E-4</v>
      </c>
      <c r="I498" s="3">
        <v>0.84866392194763296</v>
      </c>
      <c r="J498" s="3">
        <v>7.6065156448937701E-2</v>
      </c>
      <c r="K498" s="5">
        <v>4.2946693343114597E-3</v>
      </c>
    </row>
    <row r="499" spans="1:11" x14ac:dyDescent="0.25">
      <c r="A499" t="s">
        <v>14467</v>
      </c>
      <c r="B499" t="s">
        <v>25286</v>
      </c>
      <c r="C499">
        <v>1.0936291085687799</v>
      </c>
      <c r="D499">
        <v>-1.0500336004298101</v>
      </c>
      <c r="E499">
        <v>-1.1185951130334799</v>
      </c>
      <c r="F499" s="3">
        <v>1.7206123872422801E-2</v>
      </c>
      <c r="G499" s="3">
        <v>2.29755895159095E-2</v>
      </c>
      <c r="H499" s="3">
        <v>1.6102186882716699E-2</v>
      </c>
      <c r="I499" s="3">
        <v>0.84866392194763296</v>
      </c>
      <c r="J499" s="3">
        <v>0.16677570032762401</v>
      </c>
      <c r="K499" s="3">
        <v>8.2373275025906204E-2</v>
      </c>
    </row>
    <row r="500" spans="1:11" x14ac:dyDescent="0.25">
      <c r="A500" t="s">
        <v>24082</v>
      </c>
      <c r="B500" t="s">
        <v>35331</v>
      </c>
      <c r="C500">
        <v>1.6380461806517601</v>
      </c>
      <c r="D500">
        <v>1.27713730258626</v>
      </c>
      <c r="E500">
        <v>-0.14400808620332201</v>
      </c>
      <c r="F500" s="3">
        <v>1.72822109472686E-2</v>
      </c>
      <c r="G500" s="3">
        <v>6.0885706562814501E-2</v>
      </c>
      <c r="H500" s="3">
        <v>0.83112745410783295</v>
      </c>
      <c r="I500" s="3">
        <v>0.84866392194763296</v>
      </c>
      <c r="J500" s="3">
        <v>0.28636148821788998</v>
      </c>
      <c r="K500" s="3">
        <v>0.92012049947855501</v>
      </c>
    </row>
    <row r="501" spans="1:11" x14ac:dyDescent="0.25">
      <c r="A501" t="s">
        <v>18795</v>
      </c>
      <c r="B501" t="s">
        <v>33883</v>
      </c>
      <c r="C501">
        <v>1.0342278674110701</v>
      </c>
      <c r="D501">
        <v>0.47108240477309299</v>
      </c>
      <c r="E501">
        <v>0.90996657237247502</v>
      </c>
      <c r="F501" s="3">
        <v>1.7162244801967399E-2</v>
      </c>
      <c r="G501" s="3">
        <v>0.27377065235598402</v>
      </c>
      <c r="H501" s="3">
        <v>3.5596227613423799E-2</v>
      </c>
      <c r="I501" s="3">
        <v>0.84866392194763296</v>
      </c>
      <c r="J501" s="3">
        <v>0.60056306197778497</v>
      </c>
      <c r="K501" s="3">
        <v>0.13971647628373199</v>
      </c>
    </row>
    <row r="502" spans="1:11" x14ac:dyDescent="0.25">
      <c r="A502" t="s">
        <v>23650</v>
      </c>
      <c r="B502" t="s">
        <v>35730</v>
      </c>
      <c r="C502">
        <v>-0.885881453189031</v>
      </c>
      <c r="D502">
        <v>-0.30358548981498001</v>
      </c>
      <c r="E502">
        <v>-0.78626183804941996</v>
      </c>
      <c r="F502" s="3">
        <v>1.7236128162764201E-2</v>
      </c>
      <c r="G502" s="3">
        <v>0.41007003545257797</v>
      </c>
      <c r="H502" s="3">
        <v>3.4390157758653499E-2</v>
      </c>
      <c r="I502" s="3">
        <v>0.84866392194763296</v>
      </c>
      <c r="J502" s="3">
        <v>0.71442276208531597</v>
      </c>
      <c r="K502" s="3">
        <v>0.13669041779692601</v>
      </c>
    </row>
    <row r="503" spans="1:11" x14ac:dyDescent="0.25">
      <c r="A503" t="s">
        <v>19708</v>
      </c>
      <c r="B503" t="s">
        <v>25443</v>
      </c>
      <c r="C503">
        <v>-1.27440753683587</v>
      </c>
      <c r="D503">
        <v>-2.2372110639169298</v>
      </c>
      <c r="E503">
        <v>-1.9408293152601399</v>
      </c>
      <c r="F503" s="3">
        <v>1.7481109382565099E-2</v>
      </c>
      <c r="G503" s="4">
        <v>5.2095242717631199E-5</v>
      </c>
      <c r="H503" s="3">
        <v>3.9866617782393201E-4</v>
      </c>
      <c r="I503" s="3">
        <v>0.85500420022031198</v>
      </c>
      <c r="J503" s="5">
        <v>3.5558268176959199E-3</v>
      </c>
      <c r="K503" s="5">
        <v>5.8919879501795102E-3</v>
      </c>
    </row>
    <row r="504" spans="1:11" x14ac:dyDescent="0.25">
      <c r="A504" t="s">
        <v>19304</v>
      </c>
      <c r="B504" t="s">
        <v>24582</v>
      </c>
      <c r="C504">
        <v>1.3314932071663701</v>
      </c>
      <c r="D504">
        <v>0.75758796889107305</v>
      </c>
      <c r="E504">
        <v>1.21210232362821</v>
      </c>
      <c r="F504" s="3">
        <v>1.7476992713021999E-2</v>
      </c>
      <c r="G504" s="3">
        <v>0.172257937035353</v>
      </c>
      <c r="H504" s="3">
        <v>3.0294050219072201E-2</v>
      </c>
      <c r="I504" s="3">
        <v>0.85500420022031198</v>
      </c>
      <c r="J504" s="3">
        <v>0.48285529574347702</v>
      </c>
      <c r="K504" s="3">
        <v>0.12594594614322099</v>
      </c>
    </row>
    <row r="505" spans="1:11" x14ac:dyDescent="0.25">
      <c r="A505" t="s">
        <v>13937</v>
      </c>
      <c r="B505" t="s">
        <v>32535</v>
      </c>
      <c r="C505">
        <v>1.0026321824683899</v>
      </c>
      <c r="D505">
        <v>0.39443742535919601</v>
      </c>
      <c r="E505">
        <v>5.8915792068632997E-2</v>
      </c>
      <c r="F505" s="3">
        <v>1.7588880579966701E-2</v>
      </c>
      <c r="G505" s="3">
        <v>0.346405561984716</v>
      </c>
      <c r="H505" s="3">
        <v>0.88804708886616301</v>
      </c>
      <c r="I505" s="3">
        <v>0.85856161301096201</v>
      </c>
      <c r="J505" s="3">
        <v>0.66710048125684296</v>
      </c>
      <c r="K505" s="3">
        <v>0.94789011767523401</v>
      </c>
    </row>
    <row r="506" spans="1:11" x14ac:dyDescent="0.25">
      <c r="A506" t="s">
        <v>21390</v>
      </c>
      <c r="B506" t="s">
        <v>33889</v>
      </c>
      <c r="C506">
        <v>0.86631674874879006</v>
      </c>
      <c r="D506">
        <v>-0.67727193703729405</v>
      </c>
      <c r="E506">
        <v>-0.43816713873777702</v>
      </c>
      <c r="F506" s="3">
        <v>1.7652447344971799E-2</v>
      </c>
      <c r="G506" s="3">
        <v>6.3086185163286193E-2</v>
      </c>
      <c r="H506" s="3">
        <v>0.22802188577709001</v>
      </c>
      <c r="I506" s="3">
        <v>0.85995143089699799</v>
      </c>
      <c r="J506" s="3">
        <v>0.29200299985666101</v>
      </c>
      <c r="K506" s="3">
        <v>0.455813742879981</v>
      </c>
    </row>
    <row r="507" spans="1:11" x14ac:dyDescent="0.25">
      <c r="A507" t="s">
        <v>11658</v>
      </c>
      <c r="B507" t="s">
        <v>31532</v>
      </c>
      <c r="C507">
        <v>1.9539052103825201</v>
      </c>
      <c r="D507">
        <v>0.40721573370967101</v>
      </c>
      <c r="E507">
        <v>2.2637760281946302</v>
      </c>
      <c r="F507" s="3">
        <v>1.7731052345128999E-2</v>
      </c>
      <c r="G507" s="3">
        <v>0.599098402371537</v>
      </c>
      <c r="H507" s="3">
        <v>6.8552171479415499E-3</v>
      </c>
      <c r="I507" s="3">
        <v>0.86206687830365503</v>
      </c>
      <c r="J507" s="3">
        <v>0.83282563776371599</v>
      </c>
      <c r="K507" s="5">
        <v>4.5996624978547999E-2</v>
      </c>
    </row>
    <row r="508" spans="1:11" x14ac:dyDescent="0.25">
      <c r="A508" t="s">
        <v>5393</v>
      </c>
      <c r="B508" t="s">
        <v>25824</v>
      </c>
      <c r="C508">
        <v>0.68238347001671196</v>
      </c>
      <c r="D508">
        <v>0.75870177120194304</v>
      </c>
      <c r="E508">
        <v>0.94196349160889703</v>
      </c>
      <c r="F508" s="3">
        <v>1.7779802966003701E-2</v>
      </c>
      <c r="G508" s="3">
        <v>8.4352802364533203E-3</v>
      </c>
      <c r="H508" s="3">
        <v>1.1125458136168301E-3</v>
      </c>
      <c r="I508" s="3">
        <v>0.86272533045337596</v>
      </c>
      <c r="J508" s="3">
        <v>9.4685344440701799E-2</v>
      </c>
      <c r="K508" s="5">
        <v>1.25616926247753E-2</v>
      </c>
    </row>
    <row r="509" spans="1:11" x14ac:dyDescent="0.25">
      <c r="A509" t="s">
        <v>6000</v>
      </c>
      <c r="B509" t="s">
        <v>26955</v>
      </c>
      <c r="C509">
        <v>-0.60732357413938798</v>
      </c>
      <c r="D509">
        <v>-1.24335654571853</v>
      </c>
      <c r="E509">
        <v>-1.8903485066011101</v>
      </c>
      <c r="F509" s="3">
        <v>1.8207731718464799E-2</v>
      </c>
      <c r="G509" s="4">
        <v>1.7746883539029099E-6</v>
      </c>
      <c r="H509" s="4">
        <v>1.07503397484478E-12</v>
      </c>
      <c r="I509" s="3">
        <v>0.86299363863193501</v>
      </c>
      <c r="J509" s="5">
        <v>2.9582968315671398E-4</v>
      </c>
      <c r="K509" s="6">
        <v>7.2506512343937101E-10</v>
      </c>
    </row>
    <row r="510" spans="1:11" x14ac:dyDescent="0.25">
      <c r="A510" t="s">
        <v>847</v>
      </c>
      <c r="B510" t="s">
        <v>25350</v>
      </c>
      <c r="C510">
        <v>1.72055012956454</v>
      </c>
      <c r="D510">
        <v>2.99359091868897</v>
      </c>
      <c r="E510">
        <v>3.6617268087013901</v>
      </c>
      <c r="F510" s="3">
        <v>1.8389573866968399E-2</v>
      </c>
      <c r="G510" s="4">
        <v>8.8246080499576496E-5</v>
      </c>
      <c r="H510" s="4">
        <v>3.3322466000167299E-6</v>
      </c>
      <c r="I510" s="3">
        <v>0.86299363863193501</v>
      </c>
      <c r="J510" s="5">
        <v>5.0055137883370897E-3</v>
      </c>
      <c r="K510" s="5">
        <v>1.5233556210646399E-4</v>
      </c>
    </row>
    <row r="511" spans="1:11" x14ac:dyDescent="0.25">
      <c r="A511" t="s">
        <v>17264</v>
      </c>
      <c r="B511" t="s">
        <v>25835</v>
      </c>
      <c r="C511">
        <v>0.95269279947702501</v>
      </c>
      <c r="D511">
        <v>1.3678454508080999</v>
      </c>
      <c r="E511">
        <v>1.18346733393157</v>
      </c>
      <c r="F511" s="3">
        <v>1.8279341657582601E-2</v>
      </c>
      <c r="G511" s="3">
        <v>7.5822997320752598E-4</v>
      </c>
      <c r="H511" s="3">
        <v>3.4949903827283099E-3</v>
      </c>
      <c r="I511" s="3">
        <v>0.86299363863193501</v>
      </c>
      <c r="J511" s="5">
        <v>2.1518161080536499E-2</v>
      </c>
      <c r="K511" s="5">
        <v>2.8952415259761499E-2</v>
      </c>
    </row>
    <row r="512" spans="1:11" x14ac:dyDescent="0.25">
      <c r="A512" t="s">
        <v>20520</v>
      </c>
      <c r="B512" t="s">
        <v>27976</v>
      </c>
      <c r="C512">
        <v>1.71072281237361</v>
      </c>
      <c r="D512">
        <v>2.15981360569767</v>
      </c>
      <c r="E512">
        <v>1.3405378895447899</v>
      </c>
      <c r="F512" s="3">
        <v>1.83393428419464E-2</v>
      </c>
      <c r="G512" s="3">
        <v>3.3487544870999201E-3</v>
      </c>
      <c r="H512" s="3">
        <v>6.1956378017180097E-2</v>
      </c>
      <c r="I512" s="3">
        <v>0.86299363863193501</v>
      </c>
      <c r="J512" s="3">
        <v>5.47647940677084E-2</v>
      </c>
      <c r="K512" s="3">
        <v>0.20129661720140299</v>
      </c>
    </row>
    <row r="513" spans="1:11" x14ac:dyDescent="0.25">
      <c r="A513" t="s">
        <v>22992</v>
      </c>
      <c r="B513" t="s">
        <v>34445</v>
      </c>
      <c r="C513">
        <v>1.6961547770338901</v>
      </c>
      <c r="D513">
        <v>1.7842975969042401</v>
      </c>
      <c r="E513">
        <v>1.84869633968471</v>
      </c>
      <c r="F513" s="3">
        <v>1.84534807427537E-2</v>
      </c>
      <c r="G513" s="3">
        <v>1.3397518055613599E-2</v>
      </c>
      <c r="H513" s="3">
        <v>1.07160155356239E-2</v>
      </c>
      <c r="I513" s="3">
        <v>0.86299363863193501</v>
      </c>
      <c r="J513" s="3">
        <v>0.123977636871131</v>
      </c>
      <c r="K513" s="3">
        <v>6.2475670874358499E-2</v>
      </c>
    </row>
    <row r="514" spans="1:11" x14ac:dyDescent="0.25">
      <c r="A514" t="s">
        <v>1648</v>
      </c>
      <c r="B514" t="s">
        <v>25990</v>
      </c>
      <c r="C514">
        <v>1.1628203508228201</v>
      </c>
      <c r="D514">
        <v>1.15587900890746</v>
      </c>
      <c r="E514">
        <v>1.64575602648081</v>
      </c>
      <c r="F514" s="3">
        <v>1.8501398475265898E-2</v>
      </c>
      <c r="G514" s="3">
        <v>1.8978750935532699E-2</v>
      </c>
      <c r="H514" s="3">
        <v>9.5305392423626904E-4</v>
      </c>
      <c r="I514" s="3">
        <v>0.86299363863193501</v>
      </c>
      <c r="J514" s="3">
        <v>0.14891300445862701</v>
      </c>
      <c r="K514" s="5">
        <v>1.1206158041979599E-2</v>
      </c>
    </row>
    <row r="515" spans="1:11" x14ac:dyDescent="0.25">
      <c r="A515" t="s">
        <v>13737</v>
      </c>
      <c r="B515" t="s">
        <v>29536</v>
      </c>
      <c r="C515">
        <v>0.84640136471547001</v>
      </c>
      <c r="D515">
        <v>-0.79758861109180801</v>
      </c>
      <c r="E515">
        <v>0.41135379841342001</v>
      </c>
      <c r="F515" s="3">
        <v>1.79702270894192E-2</v>
      </c>
      <c r="G515" s="3">
        <v>2.5947301705505799E-2</v>
      </c>
      <c r="H515" s="3">
        <v>0.247886834815357</v>
      </c>
      <c r="I515" s="3">
        <v>0.86299363863193501</v>
      </c>
      <c r="J515" s="3">
        <v>0.179913039329857</v>
      </c>
      <c r="K515" s="3">
        <v>0.47896380699538699</v>
      </c>
    </row>
    <row r="516" spans="1:11" x14ac:dyDescent="0.25">
      <c r="A516" t="s">
        <v>17306</v>
      </c>
      <c r="B516" t="s">
        <v>32726</v>
      </c>
      <c r="C516">
        <v>4.8535212579819698</v>
      </c>
      <c r="D516">
        <v>3.6522974117112801</v>
      </c>
      <c r="E516">
        <v>0.26155053558311903</v>
      </c>
      <c r="F516" s="3">
        <v>1.8309436196123002E-2</v>
      </c>
      <c r="G516" s="3">
        <v>4.59462240410475E-2</v>
      </c>
      <c r="H516" s="3">
        <v>0.780366609486701</v>
      </c>
      <c r="I516" s="3">
        <v>0.86299363863193501</v>
      </c>
      <c r="J516" s="3">
        <v>0.24576866926475199</v>
      </c>
      <c r="K516" s="3">
        <v>0.89147335192830401</v>
      </c>
    </row>
    <row r="517" spans="1:11" x14ac:dyDescent="0.25">
      <c r="A517" t="s">
        <v>21301</v>
      </c>
      <c r="B517" t="s">
        <v>28708</v>
      </c>
      <c r="C517">
        <v>0.72575442294632397</v>
      </c>
      <c r="D517">
        <v>0.59957251616168405</v>
      </c>
      <c r="E517">
        <v>0.65493051003069702</v>
      </c>
      <c r="F517" s="3">
        <v>1.8524920581145798E-2</v>
      </c>
      <c r="G517" s="3">
        <v>5.1316006201980999E-2</v>
      </c>
      <c r="H517" s="3">
        <v>3.3482523109611098E-2</v>
      </c>
      <c r="I517" s="3">
        <v>0.86299363863193501</v>
      </c>
      <c r="J517" s="3">
        <v>0.260173771622563</v>
      </c>
      <c r="K517" s="3">
        <v>0.134545055145607</v>
      </c>
    </row>
    <row r="518" spans="1:11" x14ac:dyDescent="0.25">
      <c r="A518" t="s">
        <v>6588</v>
      </c>
      <c r="B518" t="s">
        <v>25772</v>
      </c>
      <c r="C518">
        <v>-1.62389869560397</v>
      </c>
      <c r="D518">
        <v>-1.3084962524236701</v>
      </c>
      <c r="E518">
        <v>-2.3888536249813899</v>
      </c>
      <c r="F518" s="3">
        <v>1.7981086578984101E-2</v>
      </c>
      <c r="G518" s="3">
        <v>5.43718978289605E-2</v>
      </c>
      <c r="H518" s="3">
        <v>7.1180212738398399E-4</v>
      </c>
      <c r="I518" s="3">
        <v>0.86299363863193501</v>
      </c>
      <c r="J518" s="3">
        <v>0.269920782901306</v>
      </c>
      <c r="K518" s="5">
        <v>9.0139531418176409E-3</v>
      </c>
    </row>
    <row r="519" spans="1:11" x14ac:dyDescent="0.25">
      <c r="A519" t="s">
        <v>13668</v>
      </c>
      <c r="B519" t="s">
        <v>28639</v>
      </c>
      <c r="C519">
        <v>-2.0844258754525198</v>
      </c>
      <c r="D519">
        <v>-1.4302087167756199</v>
      </c>
      <c r="E519">
        <v>-3.08455524744305</v>
      </c>
      <c r="F519" s="3">
        <v>1.82631674420385E-2</v>
      </c>
      <c r="G519" s="3">
        <v>9.8410455036400002E-2</v>
      </c>
      <c r="H519" s="3">
        <v>7.92389050111425E-4</v>
      </c>
      <c r="I519" s="3">
        <v>0.86299363863193501</v>
      </c>
      <c r="J519" s="3">
        <v>0.36454267425728598</v>
      </c>
      <c r="K519" s="5">
        <v>9.7554217171534601E-3</v>
      </c>
    </row>
    <row r="520" spans="1:11" x14ac:dyDescent="0.25">
      <c r="A520" t="s">
        <v>7926</v>
      </c>
      <c r="B520" t="s">
        <v>25137</v>
      </c>
      <c r="C520">
        <v>-2.88068785914666</v>
      </c>
      <c r="D520">
        <v>-1.8949362385813</v>
      </c>
      <c r="E520">
        <v>-4.1180344248459102</v>
      </c>
      <c r="F520" s="3">
        <v>1.8358066699684799E-2</v>
      </c>
      <c r="G520" s="3">
        <v>0.10791183486820601</v>
      </c>
      <c r="H520" s="3">
        <v>1.3906406045020899E-3</v>
      </c>
      <c r="I520" s="3">
        <v>0.86299363863193501</v>
      </c>
      <c r="J520" s="3">
        <v>0.38259971573512702</v>
      </c>
      <c r="K520" s="5">
        <v>1.4809325238035201E-2</v>
      </c>
    </row>
    <row r="521" spans="1:11" x14ac:dyDescent="0.25">
      <c r="A521" t="s">
        <v>17050</v>
      </c>
      <c r="B521" t="s">
        <v>26257</v>
      </c>
      <c r="C521">
        <v>0.92255979106153796</v>
      </c>
      <c r="D521">
        <v>0.59030392018411804</v>
      </c>
      <c r="E521">
        <v>0.69442515432719398</v>
      </c>
      <c r="F521" s="3">
        <v>1.8006637859445701E-2</v>
      </c>
      <c r="G521" s="3">
        <v>0.12847283452872499</v>
      </c>
      <c r="H521" s="3">
        <v>7.4286975733089206E-2</v>
      </c>
      <c r="I521" s="3">
        <v>0.86299363863193501</v>
      </c>
      <c r="J521" s="3">
        <v>0.418298840917811</v>
      </c>
      <c r="K521" s="3">
        <v>0.2271151657347</v>
      </c>
    </row>
    <row r="522" spans="1:11" x14ac:dyDescent="0.25">
      <c r="A522" t="s">
        <v>613</v>
      </c>
      <c r="B522" t="s">
        <v>25153</v>
      </c>
      <c r="C522">
        <v>3.6365932281961699</v>
      </c>
      <c r="D522">
        <v>-0.323375565217352</v>
      </c>
      <c r="E522">
        <v>-0.323375565217352</v>
      </c>
      <c r="F522" s="3">
        <v>1.8302575273564801E-2</v>
      </c>
      <c r="G522" s="3">
        <v>0.286754380138109</v>
      </c>
      <c r="H522" s="3">
        <v>0.309160804177329</v>
      </c>
      <c r="I522" s="3">
        <v>0.86299363863193501</v>
      </c>
      <c r="J522" s="3">
        <v>0.61269899394266003</v>
      </c>
      <c r="K522" s="3">
        <v>0.54360478943464996</v>
      </c>
    </row>
    <row r="523" spans="1:11" x14ac:dyDescent="0.25">
      <c r="A523" t="s">
        <v>14929</v>
      </c>
      <c r="B523" t="s">
        <v>24985</v>
      </c>
      <c r="C523">
        <v>0.960957391144736</v>
      </c>
      <c r="D523">
        <v>0.367931099007963</v>
      </c>
      <c r="E523">
        <v>0.63329262446350298</v>
      </c>
      <c r="F523" s="3">
        <v>1.78793353953576E-2</v>
      </c>
      <c r="G523" s="3">
        <v>0.36130351898624602</v>
      </c>
      <c r="H523" s="3">
        <v>0.117194536037991</v>
      </c>
      <c r="I523" s="3">
        <v>0.86299363863193501</v>
      </c>
      <c r="J523" s="3">
        <v>0.67929442968613296</v>
      </c>
      <c r="K523" s="3">
        <v>0.302637867966083</v>
      </c>
    </row>
    <row r="524" spans="1:11" x14ac:dyDescent="0.25">
      <c r="A524" t="s">
        <v>4012</v>
      </c>
      <c r="B524" t="s">
        <v>27599</v>
      </c>
      <c r="C524">
        <v>1.16530291920603</v>
      </c>
      <c r="D524">
        <v>-0.39293209269117702</v>
      </c>
      <c r="E524">
        <v>0.40038561081083202</v>
      </c>
      <c r="F524" s="3">
        <v>1.8501519648905899E-2</v>
      </c>
      <c r="G524" s="3">
        <v>0.42300743288551301</v>
      </c>
      <c r="H524" s="3">
        <v>0.41403727648721</v>
      </c>
      <c r="I524" s="3">
        <v>0.86299363863193501</v>
      </c>
      <c r="J524" s="3">
        <v>0.72186996953484694</v>
      </c>
      <c r="K524" s="3">
        <v>0.64163732753874203</v>
      </c>
    </row>
    <row r="525" spans="1:11" x14ac:dyDescent="0.25">
      <c r="A525" t="s">
        <v>7518</v>
      </c>
      <c r="B525" t="s">
        <v>29581</v>
      </c>
      <c r="C525">
        <v>0.83051910793841199</v>
      </c>
      <c r="D525">
        <v>0.26902017910520198</v>
      </c>
      <c r="E525">
        <v>0.41171351355983599</v>
      </c>
      <c r="F525" s="3">
        <v>1.84738762542048E-2</v>
      </c>
      <c r="G525" s="3">
        <v>0.44282169946643002</v>
      </c>
      <c r="H525" s="3">
        <v>0.24075702595958801</v>
      </c>
      <c r="I525" s="3">
        <v>0.86299363863193501</v>
      </c>
      <c r="J525" s="3">
        <v>0.73635334715834699</v>
      </c>
      <c r="K525" s="3">
        <v>0.47116924879112998</v>
      </c>
    </row>
    <row r="526" spans="1:11" x14ac:dyDescent="0.25">
      <c r="A526" t="s">
        <v>4412</v>
      </c>
      <c r="B526" t="s">
        <v>24948</v>
      </c>
      <c r="C526">
        <v>-1.0578002067304</v>
      </c>
      <c r="D526">
        <v>0.300094802058814</v>
      </c>
      <c r="E526">
        <v>0.49282401807668602</v>
      </c>
      <c r="F526" s="3">
        <v>1.7992823025938701E-2</v>
      </c>
      <c r="G526" s="3">
        <v>0.49515567362386897</v>
      </c>
      <c r="H526" s="3">
        <v>0.26310327526329802</v>
      </c>
      <c r="I526" s="3">
        <v>0.86299363863193501</v>
      </c>
      <c r="J526" s="3">
        <v>0.77012342916402998</v>
      </c>
      <c r="K526" s="3">
        <v>0.49531909179978001</v>
      </c>
    </row>
    <row r="527" spans="1:11" x14ac:dyDescent="0.25">
      <c r="A527" t="s">
        <v>11016</v>
      </c>
      <c r="B527" t="s">
        <v>24558</v>
      </c>
      <c r="C527">
        <v>1.0072254654213899</v>
      </c>
      <c r="D527">
        <v>-0.16017028596282501</v>
      </c>
      <c r="E527">
        <v>0.26512885026779598</v>
      </c>
      <c r="F527" s="3">
        <v>1.8034010760767102E-2</v>
      </c>
      <c r="G527" s="3">
        <v>0.70429671618037204</v>
      </c>
      <c r="H527" s="3">
        <v>0.53002694353694002</v>
      </c>
      <c r="I527" s="3">
        <v>0.86299363863193501</v>
      </c>
      <c r="J527" s="3">
        <v>0.88858442659272097</v>
      </c>
      <c r="K527" s="3">
        <v>0.73158228042748696</v>
      </c>
    </row>
    <row r="528" spans="1:11" x14ac:dyDescent="0.25">
      <c r="A528" t="s">
        <v>19338</v>
      </c>
      <c r="B528" t="s">
        <v>34478</v>
      </c>
      <c r="C528">
        <v>1.11758241951879</v>
      </c>
      <c r="D528">
        <v>8.10608492021474E-2</v>
      </c>
      <c r="E528">
        <v>-2.4148715682470099E-2</v>
      </c>
      <c r="F528" s="3">
        <v>1.79045935585357E-2</v>
      </c>
      <c r="G528" s="3">
        <v>0.86261409431122305</v>
      </c>
      <c r="H528" s="3">
        <v>0.95897111267744795</v>
      </c>
      <c r="I528" s="3">
        <v>0.86299363863193501</v>
      </c>
      <c r="J528" s="3">
        <v>0.95662091631979596</v>
      </c>
      <c r="K528" s="3">
        <v>0.98272456447524004</v>
      </c>
    </row>
    <row r="529" spans="1:11" x14ac:dyDescent="0.25">
      <c r="A529" t="s">
        <v>7649</v>
      </c>
      <c r="B529" t="s">
        <v>28980</v>
      </c>
      <c r="C529">
        <v>-2.6300541968181501</v>
      </c>
      <c r="D529">
        <v>4.8174529643864601E-2</v>
      </c>
      <c r="E529">
        <v>0.17849072854015799</v>
      </c>
      <c r="F529" s="3">
        <v>1.80984193500347E-2</v>
      </c>
      <c r="G529" s="3">
        <v>0.96744988501320195</v>
      </c>
      <c r="H529" s="3">
        <v>0.880831673414326</v>
      </c>
      <c r="I529" s="3">
        <v>0.86299363863193501</v>
      </c>
      <c r="J529" s="3">
        <v>0.99136656194258299</v>
      </c>
      <c r="K529" s="3">
        <v>0.94384726803151298</v>
      </c>
    </row>
    <row r="530" spans="1:11" x14ac:dyDescent="0.25">
      <c r="A530" t="s">
        <v>12463</v>
      </c>
      <c r="B530" t="s">
        <v>25313</v>
      </c>
      <c r="C530">
        <v>1.15888763064744</v>
      </c>
      <c r="D530">
        <v>1.76382892157445</v>
      </c>
      <c r="E530">
        <v>1.4129367303367399</v>
      </c>
      <c r="F530" s="3">
        <v>1.8686679120090699E-2</v>
      </c>
      <c r="G530" s="3">
        <v>4.0962315711161199E-4</v>
      </c>
      <c r="H530" s="3">
        <v>4.3551097773373302E-3</v>
      </c>
      <c r="I530" s="3">
        <v>0.86380737733740498</v>
      </c>
      <c r="J530" s="5">
        <v>1.43219360673713E-2</v>
      </c>
      <c r="K530" s="5">
        <v>3.3594872209910497E-2</v>
      </c>
    </row>
    <row r="531" spans="1:11" x14ac:dyDescent="0.25">
      <c r="A531" t="s">
        <v>18356</v>
      </c>
      <c r="B531" t="s">
        <v>29238</v>
      </c>
      <c r="C531">
        <v>1.1774538398188701</v>
      </c>
      <c r="D531">
        <v>1.2973492809026199</v>
      </c>
      <c r="E531">
        <v>1.4334313019135601</v>
      </c>
      <c r="F531" s="3">
        <v>1.8690880249438602E-2</v>
      </c>
      <c r="G531" s="3">
        <v>9.7582282912125496E-3</v>
      </c>
      <c r="H531" s="3">
        <v>4.4348864269720496E-3</v>
      </c>
      <c r="I531" s="3">
        <v>0.86380737733740498</v>
      </c>
      <c r="J531" s="3">
        <v>0.103568679483989</v>
      </c>
      <c r="K531" s="5">
        <v>3.3949533585292999E-2</v>
      </c>
    </row>
    <row r="532" spans="1:11" x14ac:dyDescent="0.25">
      <c r="A532" t="s">
        <v>13947</v>
      </c>
      <c r="B532" t="s">
        <v>32541</v>
      </c>
      <c r="C532">
        <v>-2.39699220144366</v>
      </c>
      <c r="D532">
        <v>-2.34826513682816</v>
      </c>
      <c r="E532">
        <v>-2.3486102713388401</v>
      </c>
      <c r="F532" s="3">
        <v>1.8644163262075401E-2</v>
      </c>
      <c r="G532" s="3">
        <v>2.0217990536200301E-2</v>
      </c>
      <c r="H532" s="3">
        <v>2.1827657921284101E-2</v>
      </c>
      <c r="I532" s="3">
        <v>0.86380737733740498</v>
      </c>
      <c r="J532" s="3">
        <v>0.15451921496959001</v>
      </c>
      <c r="K532" s="3">
        <v>0.101453894101507</v>
      </c>
    </row>
    <row r="533" spans="1:11" x14ac:dyDescent="0.25">
      <c r="A533" t="s">
        <v>17704</v>
      </c>
      <c r="B533" t="s">
        <v>29884</v>
      </c>
      <c r="C533">
        <v>-1.4856619747458</v>
      </c>
      <c r="D533">
        <v>-0.50418923257918202</v>
      </c>
      <c r="E533">
        <v>-1.05349534773297</v>
      </c>
      <c r="F533" s="3">
        <v>1.8718646644064699E-2</v>
      </c>
      <c r="G533" s="3">
        <v>0.41298233925234301</v>
      </c>
      <c r="H533" s="3">
        <v>9.1741630811075905E-2</v>
      </c>
      <c r="I533" s="3">
        <v>0.86380737733740498</v>
      </c>
      <c r="J533" s="3">
        <v>0.716442621506997</v>
      </c>
      <c r="K533" s="3">
        <v>0.25869239601779098</v>
      </c>
    </row>
    <row r="534" spans="1:11" x14ac:dyDescent="0.25">
      <c r="A534" t="s">
        <v>14155</v>
      </c>
      <c r="B534" t="s">
        <v>32613</v>
      </c>
      <c r="C534">
        <v>-3.5546603519537898</v>
      </c>
      <c r="D534">
        <v>-0.69767331059655702</v>
      </c>
      <c r="E534">
        <v>6.10972148873377E-2</v>
      </c>
      <c r="F534" s="3">
        <v>1.86325111935546E-2</v>
      </c>
      <c r="G534" s="3">
        <v>0.61288133936787403</v>
      </c>
      <c r="H534" s="3">
        <v>0.96451016818374402</v>
      </c>
      <c r="I534" s="3">
        <v>0.86380737733740498</v>
      </c>
      <c r="J534" s="3">
        <v>0.84114558917342597</v>
      </c>
      <c r="K534" s="3">
        <v>0.98483868948096298</v>
      </c>
    </row>
    <row r="535" spans="1:11" x14ac:dyDescent="0.25">
      <c r="A535" t="s">
        <v>5766</v>
      </c>
      <c r="B535" t="s">
        <v>28696</v>
      </c>
      <c r="C535">
        <v>0.704849520867881</v>
      </c>
      <c r="D535">
        <v>-0.44696822892006599</v>
      </c>
      <c r="E535">
        <v>-0.46987419566009597</v>
      </c>
      <c r="F535" s="3">
        <v>1.8783686362841001E-2</v>
      </c>
      <c r="G535" s="3">
        <v>0.13579571777979299</v>
      </c>
      <c r="H535" s="3">
        <v>0.11738006197404501</v>
      </c>
      <c r="I535" s="3">
        <v>0.86517941848694602</v>
      </c>
      <c r="J535" s="3">
        <v>0.43030366849554402</v>
      </c>
      <c r="K535" s="3">
        <v>0.302798298622171</v>
      </c>
    </row>
    <row r="536" spans="1:11" x14ac:dyDescent="0.25">
      <c r="A536" t="s">
        <v>4531</v>
      </c>
      <c r="B536" t="s">
        <v>27890</v>
      </c>
      <c r="C536">
        <v>2.3378270405685901</v>
      </c>
      <c r="D536">
        <v>-2.90391974370828</v>
      </c>
      <c r="E536">
        <v>-1.85776607459001</v>
      </c>
      <c r="F536" s="3">
        <v>1.8931105303392499E-2</v>
      </c>
      <c r="G536" s="3">
        <v>1.6713308480312799E-3</v>
      </c>
      <c r="H536" s="3">
        <v>4.8226512523688501E-2</v>
      </c>
      <c r="I536" s="3">
        <v>0.86532295438915197</v>
      </c>
      <c r="J536" s="5">
        <v>3.6108291018027101E-2</v>
      </c>
      <c r="K536" s="3">
        <v>0.170624092243786</v>
      </c>
    </row>
    <row r="537" spans="1:11" x14ac:dyDescent="0.25">
      <c r="A537" t="s">
        <v>21517</v>
      </c>
      <c r="B537" t="s">
        <v>35151</v>
      </c>
      <c r="C537">
        <v>0.95113848739402396</v>
      </c>
      <c r="D537">
        <v>0.78842482906517897</v>
      </c>
      <c r="E537">
        <v>1.31841607770414</v>
      </c>
      <c r="F537" s="3">
        <v>1.8848293903424799E-2</v>
      </c>
      <c r="G537" s="3">
        <v>5.0982442014208998E-2</v>
      </c>
      <c r="H537" s="3">
        <v>1.2333114604440301E-3</v>
      </c>
      <c r="I537" s="3">
        <v>0.86532295438915197</v>
      </c>
      <c r="J537" s="3">
        <v>0.25934684640153099</v>
      </c>
      <c r="K537" s="5">
        <v>1.3582500686166499E-2</v>
      </c>
    </row>
    <row r="538" spans="1:11" x14ac:dyDescent="0.25">
      <c r="A538" t="s">
        <v>20864</v>
      </c>
      <c r="B538" t="s">
        <v>34937</v>
      </c>
      <c r="C538">
        <v>-1.13451547506494</v>
      </c>
      <c r="D538">
        <v>-0.53251346815609502</v>
      </c>
      <c r="E538">
        <v>-1.0125198957131301</v>
      </c>
      <c r="F538" s="3">
        <v>1.89633703275781E-2</v>
      </c>
      <c r="G538" s="3">
        <v>0.26532556024211701</v>
      </c>
      <c r="H538" s="3">
        <v>3.5793636311358998E-2</v>
      </c>
      <c r="I538" s="3">
        <v>0.86532295438915197</v>
      </c>
      <c r="J538" s="3">
        <v>0.59202728508768898</v>
      </c>
      <c r="K538" s="3">
        <v>0.14013217194017299</v>
      </c>
    </row>
    <row r="539" spans="1:11" x14ac:dyDescent="0.25">
      <c r="A539" t="s">
        <v>18782</v>
      </c>
      <c r="B539" t="s">
        <v>27636</v>
      </c>
      <c r="C539">
        <v>1.50015820920433</v>
      </c>
      <c r="D539">
        <v>-0.38108699179884797</v>
      </c>
      <c r="E539">
        <v>0.31153617988691401</v>
      </c>
      <c r="F539" s="3">
        <v>1.8920140815183301E-2</v>
      </c>
      <c r="G539" s="3">
        <v>0.54333731083191195</v>
      </c>
      <c r="H539" s="3">
        <v>0.61903781347697795</v>
      </c>
      <c r="I539" s="3">
        <v>0.86532295438915197</v>
      </c>
      <c r="J539" s="3">
        <v>0.80028156274022799</v>
      </c>
      <c r="K539" s="3">
        <v>0.79297938111975796</v>
      </c>
    </row>
    <row r="540" spans="1:11" x14ac:dyDescent="0.25">
      <c r="A540" t="s">
        <v>20630</v>
      </c>
      <c r="B540" t="s">
        <v>31836</v>
      </c>
      <c r="C540">
        <v>-1.73318785566696</v>
      </c>
      <c r="D540">
        <v>-0.13337494614714199</v>
      </c>
      <c r="E540">
        <v>0.111687985839206</v>
      </c>
      <c r="F540" s="3">
        <v>1.89046553862454E-2</v>
      </c>
      <c r="G540" s="3">
        <v>0.852384399197882</v>
      </c>
      <c r="H540" s="3">
        <v>0.87689196886696297</v>
      </c>
      <c r="I540" s="3">
        <v>0.86532295438915197</v>
      </c>
      <c r="J540" s="3">
        <v>0.95280954152180097</v>
      </c>
      <c r="K540" s="3">
        <v>0.94238126538572597</v>
      </c>
    </row>
    <row r="541" spans="1:11" x14ac:dyDescent="0.25">
      <c r="A541" t="s">
        <v>22135</v>
      </c>
      <c r="B541" t="s">
        <v>24667</v>
      </c>
      <c r="C541">
        <v>-0.84642521513051805</v>
      </c>
      <c r="D541">
        <v>-0.53181957697101201</v>
      </c>
      <c r="E541">
        <v>-0.70972675038474498</v>
      </c>
      <c r="F541" s="3">
        <v>1.9052255475815301E-2</v>
      </c>
      <c r="G541" s="3">
        <v>0.13841758181941699</v>
      </c>
      <c r="H541" s="3">
        <v>4.8849021435307199E-2</v>
      </c>
      <c r="I541" s="3">
        <v>0.86776295200627795</v>
      </c>
      <c r="J541" s="3">
        <v>0.43392148621629301</v>
      </c>
      <c r="K541" s="3">
        <v>0.172279277669943</v>
      </c>
    </row>
    <row r="542" spans="1:11" x14ac:dyDescent="0.25">
      <c r="A542" t="s">
        <v>8942</v>
      </c>
      <c r="B542" t="s">
        <v>24638</v>
      </c>
      <c r="C542">
        <v>0.99713032634747301</v>
      </c>
      <c r="D542">
        <v>0.56188844451428599</v>
      </c>
      <c r="E542">
        <v>1.0395992357558901</v>
      </c>
      <c r="F542" s="3">
        <v>1.92401116977459E-2</v>
      </c>
      <c r="G542" s="3">
        <v>0.18428956897777099</v>
      </c>
      <c r="H542" s="3">
        <v>1.4752389626806001E-2</v>
      </c>
      <c r="I542" s="3">
        <v>0.86985183956008605</v>
      </c>
      <c r="J542" s="3">
        <v>0.49895854275009299</v>
      </c>
      <c r="K542" s="3">
        <v>7.7656832527444597E-2</v>
      </c>
    </row>
    <row r="543" spans="1:11" x14ac:dyDescent="0.25">
      <c r="A543" t="s">
        <v>15300</v>
      </c>
      <c r="B543" t="s">
        <v>33051</v>
      </c>
      <c r="C543">
        <v>0.79165440921698405</v>
      </c>
      <c r="D543">
        <v>0.37568453729315798</v>
      </c>
      <c r="E543">
        <v>0.862700753000197</v>
      </c>
      <c r="F543" s="3">
        <v>1.9156618114305E-2</v>
      </c>
      <c r="G543" s="3">
        <v>0.264199323549557</v>
      </c>
      <c r="H543" s="3">
        <v>1.0785644200966501E-2</v>
      </c>
      <c r="I543" s="3">
        <v>0.86985183956008605</v>
      </c>
      <c r="J543" s="3">
        <v>0.59086480962151899</v>
      </c>
      <c r="K543" s="3">
        <v>6.2687719520987603E-2</v>
      </c>
    </row>
    <row r="544" spans="1:11" x14ac:dyDescent="0.25">
      <c r="A544" t="s">
        <v>14175</v>
      </c>
      <c r="B544" t="s">
        <v>28014</v>
      </c>
      <c r="C544">
        <v>2.6433306431611201</v>
      </c>
      <c r="D544">
        <v>0.87408561910083904</v>
      </c>
      <c r="E544">
        <v>5.8980525945386601E-2</v>
      </c>
      <c r="F544" s="3">
        <v>1.9227400856318001E-2</v>
      </c>
      <c r="G544" s="3">
        <v>0.41259162175145297</v>
      </c>
      <c r="H544" s="3">
        <v>0.955429632201788</v>
      </c>
      <c r="I544" s="3">
        <v>0.86985183956008605</v>
      </c>
      <c r="J544" s="3">
        <v>0.71632032729188</v>
      </c>
      <c r="K544" s="3">
        <v>0.98108954067295495</v>
      </c>
    </row>
    <row r="545" spans="1:11" x14ac:dyDescent="0.25">
      <c r="A545" t="s">
        <v>24027</v>
      </c>
      <c r="B545" t="s">
        <v>24887</v>
      </c>
      <c r="C545">
        <v>-1.7857162496589301</v>
      </c>
      <c r="D545">
        <v>0.44485865635793798</v>
      </c>
      <c r="E545">
        <v>1.8236993010828799</v>
      </c>
      <c r="F545" s="3">
        <v>1.9202744092284001E-2</v>
      </c>
      <c r="G545" s="3">
        <v>0.54951267904663004</v>
      </c>
      <c r="H545" s="3">
        <v>1.7936226232298201E-2</v>
      </c>
      <c r="I545" s="3">
        <v>0.86985183956008605</v>
      </c>
      <c r="J545" s="3">
        <v>0.80435623422671598</v>
      </c>
      <c r="K545" s="3">
        <v>8.8610743466983E-2</v>
      </c>
    </row>
    <row r="546" spans="1:11" x14ac:dyDescent="0.25">
      <c r="A546" t="s">
        <v>8274</v>
      </c>
      <c r="B546" t="s">
        <v>29987</v>
      </c>
      <c r="C546">
        <v>1.49691478723098</v>
      </c>
      <c r="D546">
        <v>1.5454854184011699</v>
      </c>
      <c r="E546">
        <v>1.2557169709415299</v>
      </c>
      <c r="F546" s="3">
        <v>1.94128988920431E-2</v>
      </c>
      <c r="G546" s="3">
        <v>1.5798427382839899E-2</v>
      </c>
      <c r="H546" s="3">
        <v>4.8934037729743002E-2</v>
      </c>
      <c r="I546" s="3">
        <v>0.87123383599015403</v>
      </c>
      <c r="J546" s="3">
        <v>0.13554785174688699</v>
      </c>
      <c r="K546" s="3">
        <v>0.172504626748615</v>
      </c>
    </row>
    <row r="547" spans="1:11" x14ac:dyDescent="0.25">
      <c r="A547" t="s">
        <v>14060</v>
      </c>
      <c r="B547" t="s">
        <v>32580</v>
      </c>
      <c r="C547">
        <v>0.83105889905325003</v>
      </c>
      <c r="D547">
        <v>0.75073410763227599</v>
      </c>
      <c r="E547">
        <v>1.8846471843324899</v>
      </c>
      <c r="F547" s="3">
        <v>1.9390190146889901E-2</v>
      </c>
      <c r="G547" s="3">
        <v>3.4367616598114999E-2</v>
      </c>
      <c r="H547" s="4">
        <v>2.11869659540122E-7</v>
      </c>
      <c r="I547" s="3">
        <v>0.87123383599015403</v>
      </c>
      <c r="J547" s="3">
        <v>0.20969723035861801</v>
      </c>
      <c r="K547" s="6">
        <v>1.7978927977304001E-5</v>
      </c>
    </row>
    <row r="548" spans="1:11" x14ac:dyDescent="0.25">
      <c r="A548" t="s">
        <v>16630</v>
      </c>
      <c r="B548" t="s">
        <v>25860</v>
      </c>
      <c r="C548">
        <v>-0.65530858136424697</v>
      </c>
      <c r="D548">
        <v>-0.24619597330714801</v>
      </c>
      <c r="E548">
        <v>5.8031945841403698E-2</v>
      </c>
      <c r="F548" s="3">
        <v>1.9326885917055801E-2</v>
      </c>
      <c r="G548" s="3">
        <v>0.37678521227270201</v>
      </c>
      <c r="H548" s="3">
        <v>0.83480885609412803</v>
      </c>
      <c r="I548" s="3">
        <v>0.87123383599015403</v>
      </c>
      <c r="J548" s="3">
        <v>0.69035029471588805</v>
      </c>
      <c r="K548" s="3">
        <v>0.92167153996082596</v>
      </c>
    </row>
    <row r="549" spans="1:11" x14ac:dyDescent="0.25">
      <c r="A549" t="s">
        <v>4368</v>
      </c>
      <c r="B549" t="s">
        <v>24525</v>
      </c>
      <c r="C549">
        <v>-1.71910309335246</v>
      </c>
      <c r="D549">
        <v>-0.44380387783277497</v>
      </c>
      <c r="E549">
        <v>-2.53338243388165E-3</v>
      </c>
      <c r="F549" s="3">
        <v>1.9352022559921501E-2</v>
      </c>
      <c r="G549" s="3">
        <v>0.533995802603772</v>
      </c>
      <c r="H549" s="3">
        <v>0.99718560849447102</v>
      </c>
      <c r="I549" s="3">
        <v>0.87123383599015403</v>
      </c>
      <c r="J549" s="3">
        <v>0.79417616794103596</v>
      </c>
      <c r="K549" s="3">
        <v>0.99934710852515296</v>
      </c>
    </row>
    <row r="550" spans="1:11" x14ac:dyDescent="0.25">
      <c r="A550" t="s">
        <v>3719</v>
      </c>
      <c r="B550" t="s">
        <v>27423</v>
      </c>
      <c r="C550">
        <v>0.69704544785362499</v>
      </c>
      <c r="D550">
        <v>0.50055011894417401</v>
      </c>
      <c r="E550">
        <v>0.93975427995253902</v>
      </c>
      <c r="F550" s="3">
        <v>1.9497763698866102E-2</v>
      </c>
      <c r="G550" s="3">
        <v>9.2761151246597701E-2</v>
      </c>
      <c r="H550" s="3">
        <v>1.69869388476913E-3</v>
      </c>
      <c r="I550" s="3">
        <v>0.87184890816973304</v>
      </c>
      <c r="J550" s="3">
        <v>0.35416317390879198</v>
      </c>
      <c r="K550" s="5">
        <v>1.71648638978898E-2</v>
      </c>
    </row>
    <row r="551" spans="1:11" x14ac:dyDescent="0.25">
      <c r="A551" t="s">
        <v>861</v>
      </c>
      <c r="B551" t="s">
        <v>25033</v>
      </c>
      <c r="C551">
        <v>0.80442592289209203</v>
      </c>
      <c r="D551">
        <v>-7.3904743695739794E-2</v>
      </c>
      <c r="E551">
        <v>-0.346038678279673</v>
      </c>
      <c r="F551" s="3">
        <v>1.9471104438933001E-2</v>
      </c>
      <c r="G551" s="3">
        <v>0.82902880843971205</v>
      </c>
      <c r="H551" s="3">
        <v>0.31265866757581601</v>
      </c>
      <c r="I551" s="3">
        <v>0.87184890816973304</v>
      </c>
      <c r="J551" s="3">
        <v>0.94375679479285901</v>
      </c>
      <c r="K551" s="3">
        <v>0.54730347715410599</v>
      </c>
    </row>
    <row r="552" spans="1:11" x14ac:dyDescent="0.25">
      <c r="A552" t="s">
        <v>18868</v>
      </c>
      <c r="B552" t="s">
        <v>33327</v>
      </c>
      <c r="C552">
        <v>0.78744553809468698</v>
      </c>
      <c r="D552">
        <v>-7.2759795901947796E-2</v>
      </c>
      <c r="E552">
        <v>0.39822108257696798</v>
      </c>
      <c r="F552" s="3">
        <v>1.9578073214868201E-2</v>
      </c>
      <c r="G552" s="3">
        <v>0.82849081457186402</v>
      </c>
      <c r="H552" s="3">
        <v>0.23631718857278999</v>
      </c>
      <c r="I552" s="3">
        <v>0.873845366224279</v>
      </c>
      <c r="J552" s="3">
        <v>0.94375679479285901</v>
      </c>
      <c r="K552" s="3">
        <v>0.46597862628049003</v>
      </c>
    </row>
    <row r="553" spans="1:11" x14ac:dyDescent="0.25">
      <c r="A553" t="s">
        <v>10391</v>
      </c>
      <c r="B553" t="s">
        <v>30969</v>
      </c>
      <c r="C553">
        <v>0.67446380410318196</v>
      </c>
      <c r="D553">
        <v>0.74129274796760802</v>
      </c>
      <c r="E553">
        <v>0.587181257678281</v>
      </c>
      <c r="F553" s="3">
        <v>1.9626427364180299E-2</v>
      </c>
      <c r="G553" s="3">
        <v>1.0383031241621101E-2</v>
      </c>
      <c r="H553" s="3">
        <v>4.2107006855499E-2</v>
      </c>
      <c r="I553" s="3">
        <v>0.87441086569431403</v>
      </c>
      <c r="J553" s="3">
        <v>0.107081564623183</v>
      </c>
      <c r="K553" s="3">
        <v>0.15595376299684799</v>
      </c>
    </row>
    <row r="554" spans="1:11" x14ac:dyDescent="0.25">
      <c r="A554" t="s">
        <v>12738</v>
      </c>
      <c r="B554" t="s">
        <v>27415</v>
      </c>
      <c r="C554">
        <v>1.64630889816612</v>
      </c>
      <c r="D554">
        <v>0.17586003247603699</v>
      </c>
      <c r="E554">
        <v>-0.14659852437405599</v>
      </c>
      <c r="F554" s="3">
        <v>1.9705001963589999E-2</v>
      </c>
      <c r="G554" s="3">
        <v>0.79837472155159495</v>
      </c>
      <c r="H554" s="3">
        <v>0.831619367372333</v>
      </c>
      <c r="I554" s="3">
        <v>0.87631827244248595</v>
      </c>
      <c r="J554" s="3">
        <v>0.92999496942861304</v>
      </c>
      <c r="K554" s="3">
        <v>0.92020776600097798</v>
      </c>
    </row>
    <row r="555" spans="1:11" x14ac:dyDescent="0.25">
      <c r="A555" t="s">
        <v>5882</v>
      </c>
      <c r="B555" t="s">
        <v>28770</v>
      </c>
      <c r="C555">
        <v>-1.4132056218315501</v>
      </c>
      <c r="D555">
        <v>-0.85759736206787196</v>
      </c>
      <c r="E555">
        <v>-1.32160339881942</v>
      </c>
      <c r="F555" s="3">
        <v>1.97794761343963E-2</v>
      </c>
      <c r="G555" s="3">
        <v>0.14955436612983899</v>
      </c>
      <c r="H555" s="3">
        <v>2.9277474912254201E-2</v>
      </c>
      <c r="I555" s="3">
        <v>0.87644897504022801</v>
      </c>
      <c r="J555" s="3">
        <v>0.45038449232677702</v>
      </c>
      <c r="K555" s="3">
        <v>0.123142910817991</v>
      </c>
    </row>
    <row r="556" spans="1:11" x14ac:dyDescent="0.25">
      <c r="A556" t="s">
        <v>17871</v>
      </c>
      <c r="B556" t="s">
        <v>25443</v>
      </c>
      <c r="C556">
        <v>-2.0504748682335601</v>
      </c>
      <c r="D556">
        <v>-1.00752398376399</v>
      </c>
      <c r="E556">
        <v>-4.6054779745449697</v>
      </c>
      <c r="F556" s="3">
        <v>1.9758478743155401E-2</v>
      </c>
      <c r="G556" s="3">
        <v>0.23898653759001001</v>
      </c>
      <c r="H556" s="4">
        <v>2.6375959347657502E-6</v>
      </c>
      <c r="I556" s="3">
        <v>0.87644897504022801</v>
      </c>
      <c r="J556" s="3">
        <v>0.56402274588555601</v>
      </c>
      <c r="K556" s="5">
        <v>1.2866028621319001E-4</v>
      </c>
    </row>
    <row r="557" spans="1:11" x14ac:dyDescent="0.25">
      <c r="A557" t="s">
        <v>10724</v>
      </c>
      <c r="B557" t="s">
        <v>26265</v>
      </c>
      <c r="C557">
        <v>1.6838882827705</v>
      </c>
      <c r="D557">
        <v>3.1983722455177102</v>
      </c>
      <c r="E557">
        <v>1.86492426478322</v>
      </c>
      <c r="F557" s="3">
        <v>1.9845813290360802E-2</v>
      </c>
      <c r="G557" s="4">
        <v>2.9518633504860201E-5</v>
      </c>
      <c r="H557" s="3">
        <v>1.03937927161507E-2</v>
      </c>
      <c r="I557" s="3">
        <v>0.87655030248520904</v>
      </c>
      <c r="J557" s="5">
        <v>2.3715560505019502E-3</v>
      </c>
      <c r="K557" s="3">
        <v>6.1252885213217201E-2</v>
      </c>
    </row>
    <row r="558" spans="1:11" x14ac:dyDescent="0.25">
      <c r="A558" t="s">
        <v>19159</v>
      </c>
      <c r="B558" t="s">
        <v>33390</v>
      </c>
      <c r="C558">
        <v>0.72402052402731498</v>
      </c>
      <c r="D558">
        <v>0.84069286057568804</v>
      </c>
      <c r="E558">
        <v>0.41037590040793698</v>
      </c>
      <c r="F558" s="3">
        <v>1.9853306312409901E-2</v>
      </c>
      <c r="G558" s="3">
        <v>6.92628807913683E-3</v>
      </c>
      <c r="H558" s="3">
        <v>0.185467876570753</v>
      </c>
      <c r="I558" s="3">
        <v>0.87655030248520904</v>
      </c>
      <c r="J558" s="3">
        <v>8.4354753027420001E-2</v>
      </c>
      <c r="K558" s="3">
        <v>0.40186619926516198</v>
      </c>
    </row>
    <row r="559" spans="1:11" x14ac:dyDescent="0.25">
      <c r="A559" t="s">
        <v>22506</v>
      </c>
      <c r="B559" t="s">
        <v>35464</v>
      </c>
      <c r="C559">
        <v>-0.81973221474859004</v>
      </c>
      <c r="D559">
        <v>-0.90905560862748902</v>
      </c>
      <c r="E559">
        <v>-1.33426745109908</v>
      </c>
      <c r="F559" s="3">
        <v>1.9958993686878201E-2</v>
      </c>
      <c r="G559" s="3">
        <v>9.9603057792305091E-3</v>
      </c>
      <c r="H559" s="3">
        <v>1.8099913507981199E-4</v>
      </c>
      <c r="I559" s="3">
        <v>0.87820545815082796</v>
      </c>
      <c r="J559" s="3">
        <v>0.10483991959375601</v>
      </c>
      <c r="K559" s="5">
        <v>3.28047544822168E-3</v>
      </c>
    </row>
    <row r="560" spans="1:11" x14ac:dyDescent="0.25">
      <c r="A560" t="s">
        <v>19084</v>
      </c>
      <c r="B560" t="s">
        <v>26597</v>
      </c>
      <c r="C560">
        <v>-2.83131344019352</v>
      </c>
      <c r="D560">
        <v>-3.0506813007879998</v>
      </c>
      <c r="E560">
        <v>-1.4147186045012601</v>
      </c>
      <c r="F560" s="3">
        <v>2.00805171933136E-2</v>
      </c>
      <c r="G560" s="3">
        <v>1.16655222768812E-2</v>
      </c>
      <c r="H560" s="3">
        <v>0.24318233976002401</v>
      </c>
      <c r="I560" s="3">
        <v>0.87820545815082796</v>
      </c>
      <c r="J560" s="3">
        <v>0.114707848263522</v>
      </c>
      <c r="K560" s="3">
        <v>0.473796617116931</v>
      </c>
    </row>
    <row r="561" spans="1:11" x14ac:dyDescent="0.25">
      <c r="A561" t="s">
        <v>16158</v>
      </c>
      <c r="B561" t="s">
        <v>33367</v>
      </c>
      <c r="C561">
        <v>-1.51834286058336</v>
      </c>
      <c r="D561">
        <v>-1.4191285846191899</v>
      </c>
      <c r="E561">
        <v>-3.1788510875273799</v>
      </c>
      <c r="F561" s="3">
        <v>2.0088203804224401E-2</v>
      </c>
      <c r="G561" s="3">
        <v>2.93524822543808E-2</v>
      </c>
      <c r="H561" s="4">
        <v>4.7707365485899101E-6</v>
      </c>
      <c r="I561" s="3">
        <v>0.87820545815082796</v>
      </c>
      <c r="J561" s="3">
        <v>0.19241659314107701</v>
      </c>
      <c r="K561" s="5">
        <v>1.9977324245661299E-4</v>
      </c>
    </row>
    <row r="562" spans="1:11" x14ac:dyDescent="0.25">
      <c r="A562" t="s">
        <v>19828</v>
      </c>
      <c r="B562" t="s">
        <v>30420</v>
      </c>
      <c r="C562">
        <v>-1.3880832911676699</v>
      </c>
      <c r="D562">
        <v>-1.2388889045829501</v>
      </c>
      <c r="E562">
        <v>-0.96794724102070595</v>
      </c>
      <c r="F562" s="3">
        <v>2.0464222845418E-2</v>
      </c>
      <c r="G562" s="3">
        <v>3.7208298613940899E-2</v>
      </c>
      <c r="H562" s="3">
        <v>0.102578321824443</v>
      </c>
      <c r="I562" s="3">
        <v>0.87820545815082796</v>
      </c>
      <c r="J562" s="3">
        <v>0.21932935993168401</v>
      </c>
      <c r="K562" s="3">
        <v>0.27734516142404803</v>
      </c>
    </row>
    <row r="563" spans="1:11" x14ac:dyDescent="0.25">
      <c r="A563" t="s">
        <v>10993</v>
      </c>
      <c r="B563" t="s">
        <v>31233</v>
      </c>
      <c r="C563">
        <v>1.00903009160484</v>
      </c>
      <c r="D563">
        <v>-0.84288464402413199</v>
      </c>
      <c r="E563">
        <v>8.0477284960136494E-2</v>
      </c>
      <c r="F563" s="3">
        <v>2.0435413721583601E-2</v>
      </c>
      <c r="G563" s="3">
        <v>5.2856207223829201E-2</v>
      </c>
      <c r="H563" s="3">
        <v>0.852158877087273</v>
      </c>
      <c r="I563" s="3">
        <v>0.87820545815082796</v>
      </c>
      <c r="J563" s="3">
        <v>0.26535310424353897</v>
      </c>
      <c r="K563" s="3">
        <v>0.92979344216522097</v>
      </c>
    </row>
    <row r="564" spans="1:11" x14ac:dyDescent="0.25">
      <c r="A564" t="s">
        <v>1179</v>
      </c>
      <c r="B564" t="s">
        <v>25613</v>
      </c>
      <c r="C564">
        <v>2.45674801471867</v>
      </c>
      <c r="D564">
        <v>1.89096498870496</v>
      </c>
      <c r="E564">
        <v>1.43780145649149</v>
      </c>
      <c r="F564" s="3">
        <v>2.0134274141695399E-2</v>
      </c>
      <c r="G564" s="3">
        <v>6.7910755058071606E-2</v>
      </c>
      <c r="H564" s="3">
        <v>0.159425364289176</v>
      </c>
      <c r="I564" s="3">
        <v>0.87820545815082796</v>
      </c>
      <c r="J564" s="3">
        <v>0.30305325505697001</v>
      </c>
      <c r="K564" s="3">
        <v>0.36766413470274301</v>
      </c>
    </row>
    <row r="565" spans="1:11" x14ac:dyDescent="0.25">
      <c r="A565" t="s">
        <v>4966</v>
      </c>
      <c r="B565" t="s">
        <v>28186</v>
      </c>
      <c r="C565">
        <v>-2.0506055408580699</v>
      </c>
      <c r="D565">
        <v>1.6398831819452999</v>
      </c>
      <c r="E565">
        <v>2.93148831503217</v>
      </c>
      <c r="F565" s="3">
        <v>2.0343271314522099E-2</v>
      </c>
      <c r="G565" s="3">
        <v>6.9016417806362598E-2</v>
      </c>
      <c r="H565" s="3">
        <v>2.05906033528978E-3</v>
      </c>
      <c r="I565" s="3">
        <v>0.87820545815082796</v>
      </c>
      <c r="J565" s="3">
        <v>0.305228298323444</v>
      </c>
      <c r="K565" s="5">
        <v>1.97941210105692E-2</v>
      </c>
    </row>
    <row r="566" spans="1:11" x14ac:dyDescent="0.25">
      <c r="A566" t="s">
        <v>11523</v>
      </c>
      <c r="B566" t="s">
        <v>31476</v>
      </c>
      <c r="C566">
        <v>-1.1814727236023299</v>
      </c>
      <c r="D566">
        <v>-0.76441133325313004</v>
      </c>
      <c r="E566">
        <v>-1.2277063716743599</v>
      </c>
      <c r="F566" s="3">
        <v>2.0028884243405799E-2</v>
      </c>
      <c r="G566" s="3">
        <v>0.128907510093762</v>
      </c>
      <c r="H566" s="3">
        <v>1.5941836259472399E-2</v>
      </c>
      <c r="I566" s="3">
        <v>0.87820545815082796</v>
      </c>
      <c r="J566" s="3">
        <v>0.418765693667975</v>
      </c>
      <c r="K566" s="3">
        <v>8.1774912225688098E-2</v>
      </c>
    </row>
    <row r="567" spans="1:11" x14ac:dyDescent="0.25">
      <c r="A567" t="s">
        <v>10127</v>
      </c>
      <c r="B567" t="s">
        <v>30854</v>
      </c>
      <c r="C567">
        <v>1.47293170454685</v>
      </c>
      <c r="D567">
        <v>0.68058702478747402</v>
      </c>
      <c r="E567">
        <v>1.0724018234450301</v>
      </c>
      <c r="F567" s="3">
        <v>2.03702641632021E-2</v>
      </c>
      <c r="G567" s="3">
        <v>0.27664887004252497</v>
      </c>
      <c r="H567" s="3">
        <v>8.8506251793727397E-2</v>
      </c>
      <c r="I567" s="3">
        <v>0.87820545815082796</v>
      </c>
      <c r="J567" s="3">
        <v>0.60368342180023404</v>
      </c>
      <c r="K567" s="3">
        <v>0.25303432434412498</v>
      </c>
    </row>
    <row r="568" spans="1:11" x14ac:dyDescent="0.25">
      <c r="A568" t="s">
        <v>19310</v>
      </c>
      <c r="B568" t="s">
        <v>26551</v>
      </c>
      <c r="C568">
        <v>0.75214016326428401</v>
      </c>
      <c r="D568">
        <v>0.31190000712662103</v>
      </c>
      <c r="E568">
        <v>3.7625373251152797E-2</v>
      </c>
      <c r="F568" s="3">
        <v>2.0400340088462799E-2</v>
      </c>
      <c r="G568" s="3">
        <v>0.33420524801941898</v>
      </c>
      <c r="H568" s="3">
        <v>0.90724463111390397</v>
      </c>
      <c r="I568" s="3">
        <v>0.87820545815082796</v>
      </c>
      <c r="J568" s="3">
        <v>0.65567377081407896</v>
      </c>
      <c r="K568" s="3">
        <v>0.95749515207231894</v>
      </c>
    </row>
    <row r="569" spans="1:11" x14ac:dyDescent="0.25">
      <c r="A569" t="s">
        <v>11303</v>
      </c>
      <c r="B569" t="s">
        <v>31364</v>
      </c>
      <c r="C569">
        <v>-2.2287691854763798</v>
      </c>
      <c r="D569">
        <v>1.5923823388062099</v>
      </c>
      <c r="E569">
        <v>2.29701091970851</v>
      </c>
      <c r="F569" s="3">
        <v>2.0230418129947799E-2</v>
      </c>
      <c r="G569" s="3">
        <v>0.34217194874512702</v>
      </c>
      <c r="H569" s="3">
        <v>0.191840364821877</v>
      </c>
      <c r="I569" s="3">
        <v>0.87820545815082796</v>
      </c>
      <c r="J569" s="3">
        <v>0.66318871232357202</v>
      </c>
      <c r="K569" s="3">
        <v>0.40998223439693599</v>
      </c>
    </row>
    <row r="570" spans="1:11" x14ac:dyDescent="0.25">
      <c r="A570" t="s">
        <v>12525</v>
      </c>
      <c r="B570" t="s">
        <v>31937</v>
      </c>
      <c r="C570">
        <v>-1.5380112812801701</v>
      </c>
      <c r="D570">
        <v>0.55639695059577399</v>
      </c>
      <c r="E570">
        <v>0.52694751451281996</v>
      </c>
      <c r="F570" s="3">
        <v>2.0162019619009802E-2</v>
      </c>
      <c r="G570" s="3">
        <v>0.38625799834732299</v>
      </c>
      <c r="H570" s="3">
        <v>0.41230940437597102</v>
      </c>
      <c r="I570" s="3">
        <v>0.87820545815082796</v>
      </c>
      <c r="J570" s="3">
        <v>0.69686835455034701</v>
      </c>
      <c r="K570" s="3">
        <v>0.64017422663976598</v>
      </c>
    </row>
    <row r="571" spans="1:11" x14ac:dyDescent="0.25">
      <c r="A571" t="s">
        <v>13798</v>
      </c>
      <c r="B571" t="s">
        <v>32473</v>
      </c>
      <c r="C571">
        <v>1.55389384436957</v>
      </c>
      <c r="D571">
        <v>0.49710161396804298</v>
      </c>
      <c r="E571">
        <v>0.46153319258831799</v>
      </c>
      <c r="F571" s="3">
        <v>2.0410608501826601E-2</v>
      </c>
      <c r="G571" s="3">
        <v>0.448989408591213</v>
      </c>
      <c r="H571" s="3">
        <v>0.48217501898506598</v>
      </c>
      <c r="I571" s="3">
        <v>0.87820545815082796</v>
      </c>
      <c r="J571" s="3">
        <v>0.73984728136438904</v>
      </c>
      <c r="K571" s="3">
        <v>0.69546275032138805</v>
      </c>
    </row>
    <row r="572" spans="1:11" x14ac:dyDescent="0.25">
      <c r="A572" t="s">
        <v>17689</v>
      </c>
      <c r="B572" t="s">
        <v>25485</v>
      </c>
      <c r="C572">
        <v>3.7559775606019898</v>
      </c>
      <c r="D572">
        <v>0.45966130480120498</v>
      </c>
      <c r="E572">
        <v>2.42564714136721</v>
      </c>
      <c r="F572" s="3">
        <v>2.0205032191454399E-2</v>
      </c>
      <c r="G572" s="3">
        <v>0.64372429483274196</v>
      </c>
      <c r="H572" s="3">
        <v>8.5286250866521501E-2</v>
      </c>
      <c r="I572" s="3">
        <v>0.87820545815082796</v>
      </c>
      <c r="J572" s="3">
        <v>0.85843919023572801</v>
      </c>
      <c r="K572" s="3">
        <v>0.247554405500266</v>
      </c>
    </row>
    <row r="573" spans="1:11" x14ac:dyDescent="0.25">
      <c r="A573" t="s">
        <v>17039</v>
      </c>
      <c r="B573" t="s">
        <v>30870</v>
      </c>
      <c r="C573">
        <v>1.5651854310064299</v>
      </c>
      <c r="D573">
        <v>0.29894702425676201</v>
      </c>
      <c r="E573">
        <v>0.32449020901357301</v>
      </c>
      <c r="F573" s="3">
        <v>2.0121316223492999E-2</v>
      </c>
      <c r="G573" s="3">
        <v>0.65060968876845204</v>
      </c>
      <c r="H573" s="3">
        <v>0.622684640303376</v>
      </c>
      <c r="I573" s="3">
        <v>0.87820545815082796</v>
      </c>
      <c r="J573" s="3">
        <v>0.86143296123532398</v>
      </c>
      <c r="K573" s="3">
        <v>0.79527720250729095</v>
      </c>
    </row>
    <row r="574" spans="1:11" x14ac:dyDescent="0.25">
      <c r="A574" t="s">
        <v>5904</v>
      </c>
      <c r="B574" t="s">
        <v>25516</v>
      </c>
      <c r="C574">
        <v>1.0481207938653501</v>
      </c>
      <c r="D574">
        <v>8.3792611043582793E-2</v>
      </c>
      <c r="E574">
        <v>0.92458669992780596</v>
      </c>
      <c r="F574" s="3">
        <v>2.03446521972141E-2</v>
      </c>
      <c r="G574" s="3">
        <v>0.85184732270601704</v>
      </c>
      <c r="H574" s="3">
        <v>4.0413627849004999E-2</v>
      </c>
      <c r="I574" s="3">
        <v>0.87820545815082796</v>
      </c>
      <c r="J574" s="3">
        <v>0.95248308444390795</v>
      </c>
      <c r="K574" s="3">
        <v>0.151606787631968</v>
      </c>
    </row>
    <row r="575" spans="1:11" x14ac:dyDescent="0.25">
      <c r="A575" t="s">
        <v>172</v>
      </c>
      <c r="B575" t="s">
        <v>24778</v>
      </c>
      <c r="C575">
        <v>0.83199071218503795</v>
      </c>
      <c r="D575">
        <v>0.98458448184232505</v>
      </c>
      <c r="E575">
        <v>0.99152380156299103</v>
      </c>
      <c r="F575" s="3">
        <v>2.0516466049409099E-2</v>
      </c>
      <c r="G575" s="3">
        <v>6.22919433770577E-3</v>
      </c>
      <c r="H575" s="3">
        <v>5.8991204052115101E-3</v>
      </c>
      <c r="I575" s="3">
        <v>0.87862594448669495</v>
      </c>
      <c r="J575" s="3">
        <v>7.8680504150073202E-2</v>
      </c>
      <c r="K575" s="5">
        <v>4.14902544228768E-2</v>
      </c>
    </row>
    <row r="576" spans="1:11" x14ac:dyDescent="0.25">
      <c r="A576" t="s">
        <v>2605</v>
      </c>
      <c r="B576" t="s">
        <v>26653</v>
      </c>
      <c r="C576">
        <v>0.79310014400138495</v>
      </c>
      <c r="D576">
        <v>0.21479983062451299</v>
      </c>
      <c r="E576">
        <v>6.3088154360650295E-2</v>
      </c>
      <c r="F576" s="3">
        <v>2.0545734010401401E-2</v>
      </c>
      <c r="G576" s="3">
        <v>0.529013402272695</v>
      </c>
      <c r="H576" s="3">
        <v>0.85366617320563898</v>
      </c>
      <c r="I576" s="3">
        <v>0.87862594448669495</v>
      </c>
      <c r="J576" s="3">
        <v>0.79121532969057595</v>
      </c>
      <c r="K576" s="3">
        <v>0.93073764313720997</v>
      </c>
    </row>
    <row r="577" spans="1:11" x14ac:dyDescent="0.25">
      <c r="A577" t="s">
        <v>20014</v>
      </c>
      <c r="B577" t="s">
        <v>32475</v>
      </c>
      <c r="C577">
        <v>0.98547108827395402</v>
      </c>
      <c r="D577">
        <v>0.57080374868578299</v>
      </c>
      <c r="E577">
        <v>0.625744126041473</v>
      </c>
      <c r="F577" s="3">
        <v>2.0597620519410199E-2</v>
      </c>
      <c r="G577" s="3">
        <v>0.17726878803346599</v>
      </c>
      <c r="H577" s="3">
        <v>0.139461072601609</v>
      </c>
      <c r="I577" s="3">
        <v>0.87931026691224201</v>
      </c>
      <c r="J577" s="3">
        <v>0.489355303508341</v>
      </c>
      <c r="K577" s="3">
        <v>0.33711691062738802</v>
      </c>
    </row>
    <row r="578" spans="1:11" x14ac:dyDescent="0.25">
      <c r="A578" t="s">
        <v>16225</v>
      </c>
      <c r="B578" t="s">
        <v>25141</v>
      </c>
      <c r="C578">
        <v>-0.62336456865315903</v>
      </c>
      <c r="D578">
        <v>-0.90609201307520704</v>
      </c>
      <c r="E578">
        <v>-1.0715728990694799</v>
      </c>
      <c r="F578" s="3">
        <v>2.07898810831437E-2</v>
      </c>
      <c r="G578" s="3">
        <v>8.2176330751204999E-4</v>
      </c>
      <c r="H578" s="4">
        <v>8.1720333855191197E-5</v>
      </c>
      <c r="I578" s="3">
        <v>0.88500216016359801</v>
      </c>
      <c r="J578" s="5">
        <v>2.2549258776344099E-2</v>
      </c>
      <c r="K578" s="5">
        <v>1.79755391453106E-3</v>
      </c>
    </row>
    <row r="579" spans="1:11" x14ac:dyDescent="0.25">
      <c r="A579" t="s">
        <v>9633</v>
      </c>
      <c r="B579" t="s">
        <v>28357</v>
      </c>
      <c r="C579">
        <v>1.2185635022611001</v>
      </c>
      <c r="D579">
        <v>-0.70726028111789097</v>
      </c>
      <c r="E579">
        <v>-0.36199574211539898</v>
      </c>
      <c r="F579" s="3">
        <v>2.0823084344039899E-2</v>
      </c>
      <c r="G579" s="3">
        <v>0.17719676841877999</v>
      </c>
      <c r="H579" s="3">
        <v>0.48925750038745303</v>
      </c>
      <c r="I579" s="3">
        <v>0.88500216016359801</v>
      </c>
      <c r="J579" s="3">
        <v>0.48935305007706398</v>
      </c>
      <c r="K579" s="3">
        <v>0.70026967497356196</v>
      </c>
    </row>
    <row r="580" spans="1:11" x14ac:dyDescent="0.25">
      <c r="A580" t="s">
        <v>4046</v>
      </c>
      <c r="B580" t="s">
        <v>27624</v>
      </c>
      <c r="C580">
        <v>1.51482078046137</v>
      </c>
      <c r="D580">
        <v>0.33653425472064002</v>
      </c>
      <c r="E580">
        <v>1.2077125452761399</v>
      </c>
      <c r="F580" s="3">
        <v>2.08393016003263E-2</v>
      </c>
      <c r="G580" s="3">
        <v>0.60020059465550701</v>
      </c>
      <c r="H580" s="3">
        <v>6.3360388026870898E-2</v>
      </c>
      <c r="I580" s="3">
        <v>0.88500216016359801</v>
      </c>
      <c r="J580" s="3">
        <v>0.83332552584212205</v>
      </c>
      <c r="K580" s="3">
        <v>0.20407241695720901</v>
      </c>
    </row>
    <row r="581" spans="1:11" x14ac:dyDescent="0.25">
      <c r="A581" t="s">
        <v>11763</v>
      </c>
      <c r="B581" t="s">
        <v>31591</v>
      </c>
      <c r="C581">
        <v>1.51463391429455</v>
      </c>
      <c r="D581">
        <v>-1.01027255557257</v>
      </c>
      <c r="E581">
        <v>-0.29875887520627997</v>
      </c>
      <c r="F581" s="3">
        <v>2.0931928636197202E-2</v>
      </c>
      <c r="G581" s="3">
        <v>0.119072963323443</v>
      </c>
      <c r="H581" s="3">
        <v>0.64186707561204004</v>
      </c>
      <c r="I581" s="3">
        <v>0.88586524922517496</v>
      </c>
      <c r="J581" s="3">
        <v>0.40296478068921998</v>
      </c>
      <c r="K581" s="3">
        <v>0.80709152200530898</v>
      </c>
    </row>
    <row r="582" spans="1:11" x14ac:dyDescent="0.25">
      <c r="A582" t="s">
        <v>21437</v>
      </c>
      <c r="B582" t="s">
        <v>29916</v>
      </c>
      <c r="C582">
        <v>-2.9489691153995898</v>
      </c>
      <c r="D582">
        <v>0.37952930232700199</v>
      </c>
      <c r="E582">
        <v>5.9951771676978897E-2</v>
      </c>
      <c r="F582" s="3">
        <v>2.0898214140807898E-2</v>
      </c>
      <c r="G582" s="3">
        <v>0.75273413676730805</v>
      </c>
      <c r="H582" s="3">
        <v>0.96024108485392301</v>
      </c>
      <c r="I582" s="3">
        <v>0.88586524922517496</v>
      </c>
      <c r="J582" s="3">
        <v>0.910506324583924</v>
      </c>
      <c r="K582" s="3">
        <v>0.98320844043321198</v>
      </c>
    </row>
    <row r="583" spans="1:11" x14ac:dyDescent="0.25">
      <c r="A583" t="s">
        <v>12528</v>
      </c>
      <c r="B583" t="s">
        <v>25647</v>
      </c>
      <c r="C583">
        <v>-3.18966268016682</v>
      </c>
      <c r="D583">
        <v>-1.08822751627606</v>
      </c>
      <c r="E583">
        <v>-1.01408468722863</v>
      </c>
      <c r="F583" s="3">
        <v>2.1053131647809201E-2</v>
      </c>
      <c r="G583" s="3">
        <v>0.48566484498707002</v>
      </c>
      <c r="H583" s="3">
        <v>0.51786335376607195</v>
      </c>
      <c r="I583" s="3">
        <v>0.88792760395510495</v>
      </c>
      <c r="J583" s="3">
        <v>0.76356023020656205</v>
      </c>
      <c r="K583" s="3">
        <v>0.72232033359994496</v>
      </c>
    </row>
    <row r="584" spans="1:11" x14ac:dyDescent="0.25">
      <c r="A584" t="s">
        <v>17910</v>
      </c>
      <c r="B584" t="s">
        <v>29089</v>
      </c>
      <c r="C584">
        <v>2.36413731334379</v>
      </c>
      <c r="D584">
        <v>0.10727373126048401</v>
      </c>
      <c r="E584">
        <v>-0.35135962932939702</v>
      </c>
      <c r="F584" s="3">
        <v>2.10343069056926E-2</v>
      </c>
      <c r="G584" s="3">
        <v>0.91010047394251403</v>
      </c>
      <c r="H584" s="3">
        <v>0.69566678578085595</v>
      </c>
      <c r="I584" s="3">
        <v>0.88792760395510495</v>
      </c>
      <c r="J584" s="3">
        <v>0.97210776406216104</v>
      </c>
      <c r="K584" s="3">
        <v>0.84122675280172199</v>
      </c>
    </row>
    <row r="585" spans="1:11" x14ac:dyDescent="0.25">
      <c r="A585" t="s">
        <v>20407</v>
      </c>
      <c r="B585" t="s">
        <v>34798</v>
      </c>
      <c r="C585">
        <v>-1.3214474347237799</v>
      </c>
      <c r="D585">
        <v>0.594723055777997</v>
      </c>
      <c r="E585">
        <v>0.100327884562771</v>
      </c>
      <c r="F585" s="3">
        <v>2.1190569352088798E-2</v>
      </c>
      <c r="G585" s="3">
        <v>0.29011680927355998</v>
      </c>
      <c r="H585" s="3">
        <v>0.85836108612752704</v>
      </c>
      <c r="I585" s="3">
        <v>0.88825287128353403</v>
      </c>
      <c r="J585" s="3">
        <v>0.61518019162680104</v>
      </c>
      <c r="K585" s="3">
        <v>0.93311210924399601</v>
      </c>
    </row>
    <row r="586" spans="1:11" x14ac:dyDescent="0.25">
      <c r="A586" t="s">
        <v>18495</v>
      </c>
      <c r="B586" t="s">
        <v>30926</v>
      </c>
      <c r="C586">
        <v>-2.0542143164969202</v>
      </c>
      <c r="D586">
        <v>0.60978947136860795</v>
      </c>
      <c r="E586">
        <v>-0.55332326582379199</v>
      </c>
      <c r="F586" s="3">
        <v>2.1191185835912601E-2</v>
      </c>
      <c r="G586" s="3">
        <v>0.48337361564424097</v>
      </c>
      <c r="H586" s="3">
        <v>0.52407581823921701</v>
      </c>
      <c r="I586" s="3">
        <v>0.88825287128353403</v>
      </c>
      <c r="J586" s="3">
        <v>0.76240954938054095</v>
      </c>
      <c r="K586" s="3">
        <v>0.72669485851080895</v>
      </c>
    </row>
    <row r="587" spans="1:11" x14ac:dyDescent="0.25">
      <c r="A587" t="s">
        <v>15785</v>
      </c>
      <c r="B587" t="s">
        <v>33240</v>
      </c>
      <c r="C587">
        <v>-1.38533715757391</v>
      </c>
      <c r="D587">
        <v>-0.303221056265704</v>
      </c>
      <c r="E587">
        <v>-0.52316128413680196</v>
      </c>
      <c r="F587" s="3">
        <v>2.1229271947285099E-2</v>
      </c>
      <c r="G587" s="3">
        <v>0.60565615970537001</v>
      </c>
      <c r="H587" s="3">
        <v>0.37571746525000999</v>
      </c>
      <c r="I587" s="3">
        <v>0.88825287128353403</v>
      </c>
      <c r="J587" s="3">
        <v>0.83592697143820804</v>
      </c>
      <c r="K587" s="3">
        <v>0.60684127009422695</v>
      </c>
    </row>
    <row r="588" spans="1:11" x14ac:dyDescent="0.25">
      <c r="A588" t="s">
        <v>12985</v>
      </c>
      <c r="B588" t="s">
        <v>27577</v>
      </c>
      <c r="C588">
        <v>-1.47343516453455</v>
      </c>
      <c r="D588">
        <v>-0.299527232460366</v>
      </c>
      <c r="E588">
        <v>-0.26547088612786601</v>
      </c>
      <c r="F588" s="3">
        <v>2.1228387107168799E-2</v>
      </c>
      <c r="G588" s="3">
        <v>0.62905192851700797</v>
      </c>
      <c r="H588" s="3">
        <v>0.67031112921901304</v>
      </c>
      <c r="I588" s="3">
        <v>0.88825287128353403</v>
      </c>
      <c r="J588" s="3">
        <v>0.85077584595225197</v>
      </c>
      <c r="K588" s="3">
        <v>0.82584865555747899</v>
      </c>
    </row>
    <row r="589" spans="1:11" x14ac:dyDescent="0.25">
      <c r="A589" t="s">
        <v>175</v>
      </c>
      <c r="B589" t="s">
        <v>24781</v>
      </c>
      <c r="C589">
        <v>1.4710533107816099</v>
      </c>
      <c r="D589">
        <v>0.18108368885461401</v>
      </c>
      <c r="E589">
        <v>-0.33210909315855103</v>
      </c>
      <c r="F589" s="3">
        <v>2.1242090375944801E-2</v>
      </c>
      <c r="G589" s="3">
        <v>0.77229656111059597</v>
      </c>
      <c r="H589" s="3">
        <v>0.59599020239026301</v>
      </c>
      <c r="I589" s="3">
        <v>0.88825287128353403</v>
      </c>
      <c r="J589" s="3">
        <v>0.92000918452790903</v>
      </c>
      <c r="K589" s="3">
        <v>0.77745930000631602</v>
      </c>
    </row>
    <row r="590" spans="1:11" x14ac:dyDescent="0.25">
      <c r="A590" t="s">
        <v>2512</v>
      </c>
      <c r="B590" t="s">
        <v>26585</v>
      </c>
      <c r="C590">
        <v>-2.96805341830341</v>
      </c>
      <c r="D590">
        <v>-2.96805341830341</v>
      </c>
      <c r="E590">
        <v>-2.96805341830341</v>
      </c>
      <c r="F590" s="3">
        <v>2.1300080760249699E-2</v>
      </c>
      <c r="G590" s="3">
        <v>1.9424490994949601E-2</v>
      </c>
      <c r="H590" s="3">
        <v>2.2477235199273499E-2</v>
      </c>
      <c r="I590" s="3">
        <v>0.88916044113996295</v>
      </c>
      <c r="J590" s="3">
        <v>0.15110404042547401</v>
      </c>
      <c r="K590" s="3">
        <v>0.10326633599182899</v>
      </c>
    </row>
    <row r="591" spans="1:11" x14ac:dyDescent="0.25">
      <c r="A591" t="s">
        <v>2230</v>
      </c>
      <c r="B591" t="s">
        <v>26376</v>
      </c>
      <c r="C591">
        <v>-0.71084479236706499</v>
      </c>
      <c r="D591">
        <v>-1.2978428970837199</v>
      </c>
      <c r="E591">
        <v>-1.48172723870857</v>
      </c>
      <c r="F591" s="3">
        <v>2.16183651208194E-2</v>
      </c>
      <c r="G591" s="4">
        <v>3.4129797642498199E-5</v>
      </c>
      <c r="H591" s="4">
        <v>2.5494733052644801E-6</v>
      </c>
      <c r="I591" s="3">
        <v>0.890931040703277</v>
      </c>
      <c r="J591" s="5">
        <v>2.5916673832584798E-3</v>
      </c>
      <c r="K591" s="5">
        <v>1.2569878042696301E-4</v>
      </c>
    </row>
    <row r="592" spans="1:11" x14ac:dyDescent="0.25">
      <c r="A592" t="s">
        <v>20631</v>
      </c>
      <c r="B592" t="s">
        <v>34860</v>
      </c>
      <c r="C592">
        <v>1.99310773121176</v>
      </c>
      <c r="D592">
        <v>3.27983996083689</v>
      </c>
      <c r="E592">
        <v>5.29612106514542</v>
      </c>
      <c r="F592" s="3">
        <v>2.1851516301937199E-2</v>
      </c>
      <c r="G592" s="3">
        <v>5.6248569133739504E-4</v>
      </c>
      <c r="H592" s="4">
        <v>9.0330866548705695E-7</v>
      </c>
      <c r="I592" s="3">
        <v>0.890931040703277</v>
      </c>
      <c r="J592" s="5">
        <v>1.7625510716792199E-2</v>
      </c>
      <c r="K592" s="6">
        <v>5.6179379540849899E-5</v>
      </c>
    </row>
    <row r="593" spans="1:11" x14ac:dyDescent="0.25">
      <c r="A593" t="s">
        <v>14740</v>
      </c>
      <c r="B593" t="s">
        <v>24596</v>
      </c>
      <c r="C593">
        <v>0.98962809346621405</v>
      </c>
      <c r="D593">
        <v>-1.2805964913244099</v>
      </c>
      <c r="E593">
        <v>-1.8060635388848101</v>
      </c>
      <c r="F593" s="3">
        <v>2.1824543598480399E-2</v>
      </c>
      <c r="G593" s="3">
        <v>3.19672097406165E-3</v>
      </c>
      <c r="H593" s="4">
        <v>4.2006970999216298E-5</v>
      </c>
      <c r="I593" s="3">
        <v>0.890931040703277</v>
      </c>
      <c r="J593" s="3">
        <v>5.32387932982148E-2</v>
      </c>
      <c r="K593" s="5">
        <v>1.09040128958135E-3</v>
      </c>
    </row>
    <row r="594" spans="1:11" x14ac:dyDescent="0.25">
      <c r="A594" t="s">
        <v>16236</v>
      </c>
      <c r="B594" t="s">
        <v>33386</v>
      </c>
      <c r="C594">
        <v>1.4425301205105101</v>
      </c>
      <c r="D594">
        <v>1.7660927951281999</v>
      </c>
      <c r="E594">
        <v>1.2902164782636001</v>
      </c>
      <c r="F594" s="3">
        <v>2.1837399296978401E-2</v>
      </c>
      <c r="G594" s="3">
        <v>5.3968883867192103E-3</v>
      </c>
      <c r="H594" s="3">
        <v>3.9563794171046697E-2</v>
      </c>
      <c r="I594" s="3">
        <v>0.890931040703277</v>
      </c>
      <c r="J594" s="3">
        <v>7.2304731015947199E-2</v>
      </c>
      <c r="K594" s="3">
        <v>0.14947135559163299</v>
      </c>
    </row>
    <row r="595" spans="1:11" x14ac:dyDescent="0.25">
      <c r="A595" t="s">
        <v>20951</v>
      </c>
      <c r="B595" t="s">
        <v>33922</v>
      </c>
      <c r="C595">
        <v>-0.80529155966503596</v>
      </c>
      <c r="D595">
        <v>-0.87851272119971202</v>
      </c>
      <c r="E595">
        <v>-1.39443721060927</v>
      </c>
      <c r="F595" s="3">
        <v>2.1649095562263701E-2</v>
      </c>
      <c r="G595" s="3">
        <v>1.23389980846375E-2</v>
      </c>
      <c r="H595" s="4">
        <v>8.5894234124761897E-5</v>
      </c>
      <c r="I595" s="3">
        <v>0.890931040703277</v>
      </c>
      <c r="J595" s="3">
        <v>0.118518691111442</v>
      </c>
      <c r="K595" s="5">
        <v>1.8708909448828101E-3</v>
      </c>
    </row>
    <row r="596" spans="1:11" x14ac:dyDescent="0.25">
      <c r="A596" t="s">
        <v>5354</v>
      </c>
      <c r="B596" t="s">
        <v>28428</v>
      </c>
      <c r="C596">
        <v>1.4706677838332101</v>
      </c>
      <c r="D596">
        <v>-1.4922585195645199</v>
      </c>
      <c r="E596">
        <v>-0.923562727360837</v>
      </c>
      <c r="F596" s="3">
        <v>2.18111201040301E-2</v>
      </c>
      <c r="G596" s="3">
        <v>2.0022992842726E-2</v>
      </c>
      <c r="H596" s="3">
        <v>0.144797670573235</v>
      </c>
      <c r="I596" s="3">
        <v>0.890931040703277</v>
      </c>
      <c r="J596" s="3">
        <v>0.153758513512428</v>
      </c>
      <c r="K596" s="3">
        <v>0.345517783593977</v>
      </c>
    </row>
    <row r="597" spans="1:11" x14ac:dyDescent="0.25">
      <c r="A597" t="s">
        <v>23289</v>
      </c>
      <c r="B597" t="s">
        <v>35684</v>
      </c>
      <c r="C597">
        <v>-0.93114706218161603</v>
      </c>
      <c r="D597">
        <v>-0.93822085872873895</v>
      </c>
      <c r="E597">
        <v>-1.18163057018282</v>
      </c>
      <c r="F597" s="3">
        <v>2.1781759446016302E-2</v>
      </c>
      <c r="G597" s="3">
        <v>2.0724351598084199E-2</v>
      </c>
      <c r="H597" s="3">
        <v>3.90472408780581E-3</v>
      </c>
      <c r="I597" s="3">
        <v>0.890931040703277</v>
      </c>
      <c r="J597" s="3">
        <v>0.156785894275843</v>
      </c>
      <c r="K597" s="5">
        <v>3.11260114012991E-2</v>
      </c>
    </row>
    <row r="598" spans="1:11" x14ac:dyDescent="0.25">
      <c r="A598" t="s">
        <v>17114</v>
      </c>
      <c r="B598" t="s">
        <v>27010</v>
      </c>
      <c r="C598">
        <v>1.0935694893638099</v>
      </c>
      <c r="D598">
        <v>0.87952700742653001</v>
      </c>
      <c r="E598">
        <v>1.61407523540616</v>
      </c>
      <c r="F598" s="3">
        <v>2.17361557936512E-2</v>
      </c>
      <c r="G598" s="3">
        <v>6.4089749288493703E-2</v>
      </c>
      <c r="H598" s="3">
        <v>8.1257200296430405E-4</v>
      </c>
      <c r="I598" s="3">
        <v>0.890931040703277</v>
      </c>
      <c r="J598" s="3">
        <v>0.294184748106184</v>
      </c>
      <c r="K598" s="5">
        <v>9.9357606590006493E-3</v>
      </c>
    </row>
    <row r="599" spans="1:11" x14ac:dyDescent="0.25">
      <c r="A599" t="s">
        <v>14441</v>
      </c>
      <c r="B599" t="s">
        <v>32736</v>
      </c>
      <c r="C599">
        <v>-1.6393262271001099</v>
      </c>
      <c r="D599">
        <v>1.29290228061795</v>
      </c>
      <c r="E599">
        <v>0.92164582524629501</v>
      </c>
      <c r="F599" s="3">
        <v>2.14440868047805E-2</v>
      </c>
      <c r="G599" s="3">
        <v>6.6801452072490705E-2</v>
      </c>
      <c r="H599" s="3">
        <v>0.18805964409111101</v>
      </c>
      <c r="I599" s="3">
        <v>0.890931040703277</v>
      </c>
      <c r="J599" s="3">
        <v>0.300595052977914</v>
      </c>
      <c r="K599" s="3">
        <v>0.40509179608634399</v>
      </c>
    </row>
    <row r="600" spans="1:11" x14ac:dyDescent="0.25">
      <c r="A600" t="s">
        <v>7911</v>
      </c>
      <c r="B600" t="s">
        <v>29784</v>
      </c>
      <c r="C600">
        <v>1.3096432807337599</v>
      </c>
      <c r="D600">
        <v>1.01360841313335</v>
      </c>
      <c r="E600">
        <v>0.23916974767996399</v>
      </c>
      <c r="F600" s="3">
        <v>2.1743380737352099E-2</v>
      </c>
      <c r="G600" s="3">
        <v>7.3616786693743594E-2</v>
      </c>
      <c r="H600" s="3">
        <v>0.67227606011935603</v>
      </c>
      <c r="I600" s="3">
        <v>0.890931040703277</v>
      </c>
      <c r="J600" s="3">
        <v>0.31553362622765302</v>
      </c>
      <c r="K600" s="3">
        <v>0.82680094359527401</v>
      </c>
    </row>
    <row r="601" spans="1:11" x14ac:dyDescent="0.25">
      <c r="A601" t="s">
        <v>20779</v>
      </c>
      <c r="B601" t="s">
        <v>32456</v>
      </c>
      <c r="C601">
        <v>1.40023440181543</v>
      </c>
      <c r="D601">
        <v>-0.70309432895499002</v>
      </c>
      <c r="E601">
        <v>-0.46950822342576598</v>
      </c>
      <c r="F601" s="3">
        <v>2.1507949735095701E-2</v>
      </c>
      <c r="G601" s="3">
        <v>0.242968524454034</v>
      </c>
      <c r="H601" s="3">
        <v>0.435160065842921</v>
      </c>
      <c r="I601" s="3">
        <v>0.890931040703277</v>
      </c>
      <c r="J601" s="3">
        <v>0.56918744963878198</v>
      </c>
      <c r="K601" s="3">
        <v>0.65919647956323801</v>
      </c>
    </row>
    <row r="602" spans="1:11" x14ac:dyDescent="0.25">
      <c r="A602" t="s">
        <v>9186</v>
      </c>
      <c r="B602" t="s">
        <v>30426</v>
      </c>
      <c r="C602">
        <v>-1.2512751697684401</v>
      </c>
      <c r="D602">
        <v>-0.46870462111702099</v>
      </c>
      <c r="E602">
        <v>-1.2118034183193001</v>
      </c>
      <c r="F602" s="3">
        <v>2.16668369400035E-2</v>
      </c>
      <c r="G602" s="3">
        <v>0.38267524890898202</v>
      </c>
      <c r="H602" s="3">
        <v>2.6249639383649701E-2</v>
      </c>
      <c r="I602" s="3">
        <v>0.890931040703277</v>
      </c>
      <c r="J602" s="3">
        <v>0.69468889559235802</v>
      </c>
      <c r="K602" s="3">
        <v>0.114676620334632</v>
      </c>
    </row>
    <row r="603" spans="1:11" x14ac:dyDescent="0.25">
      <c r="A603" t="s">
        <v>17810</v>
      </c>
      <c r="B603" t="s">
        <v>26863</v>
      </c>
      <c r="C603">
        <v>0.91464945634886896</v>
      </c>
      <c r="D603">
        <v>0.230507974038198</v>
      </c>
      <c r="E603">
        <v>0.44679873299595002</v>
      </c>
      <c r="F603" s="3">
        <v>2.1603439602982801E-2</v>
      </c>
      <c r="G603" s="3">
        <v>0.55968100377502605</v>
      </c>
      <c r="H603" s="3">
        <v>0.25894532471854098</v>
      </c>
      <c r="I603" s="3">
        <v>0.890931040703277</v>
      </c>
      <c r="J603" s="3">
        <v>0.811024442135023</v>
      </c>
      <c r="K603" s="3">
        <v>0.49103824770957499</v>
      </c>
    </row>
    <row r="604" spans="1:11" x14ac:dyDescent="0.25">
      <c r="A604" t="s">
        <v>14607</v>
      </c>
      <c r="B604" t="s">
        <v>32808</v>
      </c>
      <c r="C604">
        <v>2.82661590649731</v>
      </c>
      <c r="D604">
        <v>0</v>
      </c>
      <c r="E604">
        <v>0</v>
      </c>
      <c r="F604" s="3">
        <v>2.1405541989072501E-2</v>
      </c>
      <c r="G604" s="3">
        <v>1</v>
      </c>
      <c r="H604" s="3">
        <v>1</v>
      </c>
      <c r="I604" s="3">
        <v>0.890931040703277</v>
      </c>
      <c r="J604" s="3">
        <v>1</v>
      </c>
      <c r="K604" s="3">
        <v>1</v>
      </c>
    </row>
    <row r="605" spans="1:11" x14ac:dyDescent="0.25">
      <c r="A605" t="s">
        <v>21821</v>
      </c>
      <c r="B605" t="s">
        <v>33178</v>
      </c>
      <c r="C605">
        <v>0.75340480905742202</v>
      </c>
      <c r="D605">
        <v>0.95803812065662597</v>
      </c>
      <c r="E605">
        <v>1.19915894135821</v>
      </c>
      <c r="F605" s="3">
        <v>2.2058127089493802E-2</v>
      </c>
      <c r="G605" s="3">
        <v>3.6726328877929801E-3</v>
      </c>
      <c r="H605" s="3">
        <v>2.9652219044863702E-4</v>
      </c>
      <c r="I605" s="3">
        <v>0.89303168219066997</v>
      </c>
      <c r="J605" s="3">
        <v>5.7985951212937599E-2</v>
      </c>
      <c r="K605" s="5">
        <v>4.7459044773046398E-3</v>
      </c>
    </row>
    <row r="606" spans="1:11" x14ac:dyDescent="0.25">
      <c r="A606" t="s">
        <v>16398</v>
      </c>
      <c r="B606" t="s">
        <v>33447</v>
      </c>
      <c r="C606">
        <v>1.0915294472005199</v>
      </c>
      <c r="D606">
        <v>0.99959946191808802</v>
      </c>
      <c r="E606">
        <v>1.37663650543031</v>
      </c>
      <c r="F606" s="3">
        <v>2.2041513480356802E-2</v>
      </c>
      <c r="G606" s="3">
        <v>3.5680127972243098E-2</v>
      </c>
      <c r="H606" s="3">
        <v>4.06536447580471E-3</v>
      </c>
      <c r="I606" s="3">
        <v>0.89303168219066997</v>
      </c>
      <c r="J606" s="3">
        <v>0.21434318603379399</v>
      </c>
      <c r="K606" s="5">
        <v>3.1990266896312999E-2</v>
      </c>
    </row>
    <row r="607" spans="1:11" x14ac:dyDescent="0.25">
      <c r="A607" t="s">
        <v>8195</v>
      </c>
      <c r="B607" t="s">
        <v>29938</v>
      </c>
      <c r="C607">
        <v>-1.19505698607223</v>
      </c>
      <c r="D607">
        <v>-0.61639693253230998</v>
      </c>
      <c r="E607">
        <v>-0.55749958567397795</v>
      </c>
      <c r="F607" s="3">
        <v>2.20691681194756E-2</v>
      </c>
      <c r="G607" s="3">
        <v>0.23204251071983101</v>
      </c>
      <c r="H607" s="3">
        <v>0.279750375973087</v>
      </c>
      <c r="I607" s="3">
        <v>0.89303168219066997</v>
      </c>
      <c r="J607" s="3">
        <v>0.55668393212049605</v>
      </c>
      <c r="K607" s="3">
        <v>0.51367577466051095</v>
      </c>
    </row>
    <row r="608" spans="1:11" x14ac:dyDescent="0.25">
      <c r="A608" t="s">
        <v>15767</v>
      </c>
      <c r="B608" t="s">
        <v>32956</v>
      </c>
      <c r="C608">
        <v>-1.7220446072279301</v>
      </c>
      <c r="D608">
        <v>-0.365223082872775</v>
      </c>
      <c r="E608">
        <v>-0.38696053182494899</v>
      </c>
      <c r="F608" s="3">
        <v>2.2048147017012201E-2</v>
      </c>
      <c r="G608" s="3">
        <v>0.61885508156609603</v>
      </c>
      <c r="H608" s="3">
        <v>0.60028679658371598</v>
      </c>
      <c r="I608" s="3">
        <v>0.89303168219066997</v>
      </c>
      <c r="J608" s="3">
        <v>0.84439215828415704</v>
      </c>
      <c r="K608" s="3">
        <v>0.77963786842038396</v>
      </c>
    </row>
    <row r="609" spans="1:11" x14ac:dyDescent="0.25">
      <c r="A609" t="s">
        <v>8947</v>
      </c>
      <c r="B609" t="s">
        <v>26806</v>
      </c>
      <c r="C609">
        <v>0.94975070704819997</v>
      </c>
      <c r="D609">
        <v>-0.11398060728571</v>
      </c>
      <c r="E609">
        <v>0.233599022166778</v>
      </c>
      <c r="F609" s="3">
        <v>2.20852595252835E-2</v>
      </c>
      <c r="G609" s="3">
        <v>0.78175267109170499</v>
      </c>
      <c r="H609" s="3">
        <v>0.57037769545268102</v>
      </c>
      <c r="I609" s="3">
        <v>0.89303168219066997</v>
      </c>
      <c r="J609" s="3">
        <v>0.92340648119697</v>
      </c>
      <c r="K609" s="3">
        <v>0.75913692807065203</v>
      </c>
    </row>
    <row r="610" spans="1:11" x14ac:dyDescent="0.25">
      <c r="A610" t="s">
        <v>14937</v>
      </c>
      <c r="B610" t="s">
        <v>32926</v>
      </c>
      <c r="C610">
        <v>-3.4343056669980001</v>
      </c>
      <c r="D610">
        <v>-5.5242319107586697</v>
      </c>
      <c r="E610">
        <v>-4.4528123528780297</v>
      </c>
      <c r="F610" s="3">
        <v>2.2164370190274701E-2</v>
      </c>
      <c r="G610" s="4">
        <v>4.5968171075128203E-5</v>
      </c>
      <c r="H610" s="3">
        <v>3.40894511317373E-3</v>
      </c>
      <c r="I610" s="3">
        <v>0.89328244595804396</v>
      </c>
      <c r="J610" s="5">
        <v>3.2367932874279898E-3</v>
      </c>
      <c r="K610" s="5">
        <v>2.8459122673258699E-2</v>
      </c>
    </row>
    <row r="611" spans="1:11" x14ac:dyDescent="0.25">
      <c r="A611" t="s">
        <v>2706</v>
      </c>
      <c r="B611" t="s">
        <v>26726</v>
      </c>
      <c r="C611">
        <v>1.6129097333922799</v>
      </c>
      <c r="D611">
        <v>0.68062287346505501</v>
      </c>
      <c r="E611">
        <v>-1.3225668528443599</v>
      </c>
      <c r="F611" s="3">
        <v>2.21353752389125E-2</v>
      </c>
      <c r="G611" s="3">
        <v>0.32457905417773403</v>
      </c>
      <c r="H611" s="3">
        <v>5.8708540356810703E-2</v>
      </c>
      <c r="I611" s="3">
        <v>0.89328244595804396</v>
      </c>
      <c r="J611" s="3">
        <v>0.64599456981572501</v>
      </c>
      <c r="K611" s="3">
        <v>0.194785014225</v>
      </c>
    </row>
    <row r="612" spans="1:11" x14ac:dyDescent="0.25">
      <c r="A612" t="s">
        <v>89</v>
      </c>
      <c r="B612" t="s">
        <v>24701</v>
      </c>
      <c r="C612">
        <v>2.13423370555783</v>
      </c>
      <c r="D612">
        <v>1.3461989396993099</v>
      </c>
      <c r="E612">
        <v>1.2681059537239801</v>
      </c>
      <c r="F612" s="3">
        <v>2.2316875115564402E-2</v>
      </c>
      <c r="G612" s="3">
        <v>0.138791690078722</v>
      </c>
      <c r="H612" s="3">
        <v>0.16271098477511201</v>
      </c>
      <c r="I612" s="3">
        <v>0.89501261510931296</v>
      </c>
      <c r="J612" s="3">
        <v>0.434404339467238</v>
      </c>
      <c r="K612" s="3">
        <v>0.37147768293388</v>
      </c>
    </row>
    <row r="613" spans="1:11" x14ac:dyDescent="0.25">
      <c r="A613" t="s">
        <v>2133</v>
      </c>
      <c r="B613" t="s">
        <v>26310</v>
      </c>
      <c r="C613">
        <v>-2.27569990251496</v>
      </c>
      <c r="D613">
        <v>0.37704181567564998</v>
      </c>
      <c r="E613">
        <v>-2.2098798539529501</v>
      </c>
      <c r="F613" s="3">
        <v>2.2300547658972401E-2</v>
      </c>
      <c r="G613" s="3">
        <v>0.70165221700492497</v>
      </c>
      <c r="H613" s="3">
        <v>2.7374804181594999E-2</v>
      </c>
      <c r="I613" s="3">
        <v>0.89501261510931296</v>
      </c>
      <c r="J613" s="3">
        <v>0.88810586406611702</v>
      </c>
      <c r="K613" s="3">
        <v>0.117910388761787</v>
      </c>
    </row>
    <row r="614" spans="1:11" x14ac:dyDescent="0.25">
      <c r="A614" t="s">
        <v>8717</v>
      </c>
      <c r="B614" t="s">
        <v>28839</v>
      </c>
      <c r="C614">
        <v>2.34207121836535</v>
      </c>
      <c r="D614">
        <v>-0.15883463539595</v>
      </c>
      <c r="E614">
        <v>1.3790915933759</v>
      </c>
      <c r="F614" s="3">
        <v>2.2274665880687199E-2</v>
      </c>
      <c r="G614" s="3">
        <v>0.86956704299792797</v>
      </c>
      <c r="H614" s="3">
        <v>0.164234525896782</v>
      </c>
      <c r="I614" s="3">
        <v>0.89501261510931296</v>
      </c>
      <c r="J614" s="3">
        <v>0.95873018990824299</v>
      </c>
      <c r="K614" s="3">
        <v>0.37342514823928102</v>
      </c>
    </row>
    <row r="615" spans="1:11" x14ac:dyDescent="0.25">
      <c r="A615" t="s">
        <v>21280</v>
      </c>
      <c r="B615" t="s">
        <v>24739</v>
      </c>
      <c r="C615">
        <v>1.3964004187255099</v>
      </c>
      <c r="D615">
        <v>1.7123792934355599</v>
      </c>
      <c r="E615">
        <v>0.52381147364476899</v>
      </c>
      <c r="F615" s="3">
        <v>2.2371561616218599E-2</v>
      </c>
      <c r="G615" s="3">
        <v>5.44467124356813E-3</v>
      </c>
      <c r="H615" s="3">
        <v>0.38707825451122801</v>
      </c>
      <c r="I615" s="3">
        <v>0.89573978079055705</v>
      </c>
      <c r="J615" s="3">
        <v>7.2587717166699303E-2</v>
      </c>
      <c r="K615" s="3">
        <v>0.61726965694019997</v>
      </c>
    </row>
    <row r="616" spans="1:11" x14ac:dyDescent="0.25">
      <c r="A616" t="s">
        <v>18478</v>
      </c>
      <c r="B616" t="s">
        <v>34189</v>
      </c>
      <c r="C616">
        <v>0.79773480030211696</v>
      </c>
      <c r="D616">
        <v>0.73327616937299001</v>
      </c>
      <c r="E616">
        <v>1.1236854741246201</v>
      </c>
      <c r="F616" s="3">
        <v>2.24451877398699E-2</v>
      </c>
      <c r="G616" s="3">
        <v>3.5660121191213298E-2</v>
      </c>
      <c r="H616" s="3">
        <v>1.3842322055653499E-3</v>
      </c>
      <c r="I616" s="3">
        <v>0.89576039149474096</v>
      </c>
      <c r="J616" s="3">
        <v>0.21432808674748299</v>
      </c>
      <c r="K616" s="5">
        <v>1.4766750529026301E-2</v>
      </c>
    </row>
    <row r="617" spans="1:11" x14ac:dyDescent="0.25">
      <c r="A617" t="s">
        <v>6812</v>
      </c>
      <c r="B617" t="s">
        <v>29217</v>
      </c>
      <c r="C617">
        <v>-3.4583830560158</v>
      </c>
      <c r="D617">
        <v>-1.9616640466963799</v>
      </c>
      <c r="E617">
        <v>-1.96582013968932</v>
      </c>
      <c r="F617" s="3">
        <v>2.24175611459945E-2</v>
      </c>
      <c r="G617" s="3">
        <v>0.34221375111852897</v>
      </c>
      <c r="H617" s="3">
        <v>0.34260280822723599</v>
      </c>
      <c r="I617" s="3">
        <v>0.89576039149474096</v>
      </c>
      <c r="J617" s="3">
        <v>0.66318871232357202</v>
      </c>
      <c r="K617" s="3">
        <v>0.57611441207797098</v>
      </c>
    </row>
    <row r="618" spans="1:11" x14ac:dyDescent="0.25">
      <c r="A618" t="s">
        <v>830</v>
      </c>
      <c r="B618" t="s">
        <v>25336</v>
      </c>
      <c r="C618">
        <v>1.43110164760248</v>
      </c>
      <c r="D618">
        <v>-0.104849628455047</v>
      </c>
      <c r="E618">
        <v>1.0313621516301801</v>
      </c>
      <c r="F618" s="3">
        <v>2.2499495836090601E-2</v>
      </c>
      <c r="G618" s="3">
        <v>0.86465139396725299</v>
      </c>
      <c r="H618" s="3">
        <v>9.7013534695365805E-2</v>
      </c>
      <c r="I618" s="3">
        <v>0.89646771702043104</v>
      </c>
      <c r="J618" s="3">
        <v>0.95738351830302604</v>
      </c>
      <c r="K618" s="3">
        <v>0.26745488272456902</v>
      </c>
    </row>
    <row r="619" spans="1:11" x14ac:dyDescent="0.25">
      <c r="A619" t="s">
        <v>9315</v>
      </c>
      <c r="B619" t="s">
        <v>30481</v>
      </c>
      <c r="C619">
        <v>0.91804137968100596</v>
      </c>
      <c r="D619">
        <v>1.5257337436259899</v>
      </c>
      <c r="E619">
        <v>1.8528185630623699</v>
      </c>
      <c r="F619" s="3">
        <v>2.2621996844822599E-2</v>
      </c>
      <c r="G619" s="3">
        <v>1.72420935690632E-4</v>
      </c>
      <c r="H619" s="4">
        <v>6.2144646015990397E-6</v>
      </c>
      <c r="I619" s="3">
        <v>0.89988540695703301</v>
      </c>
      <c r="J619" s="5">
        <v>8.1406601313357401E-3</v>
      </c>
      <c r="K619" s="5">
        <v>2.46008466231959E-4</v>
      </c>
    </row>
    <row r="620" spans="1:11" x14ac:dyDescent="0.25">
      <c r="A620" t="s">
        <v>2184</v>
      </c>
      <c r="B620" t="s">
        <v>26342</v>
      </c>
      <c r="C620">
        <v>1.0275525234968901</v>
      </c>
      <c r="D620">
        <v>2.9686848609240002</v>
      </c>
      <c r="E620">
        <v>3.50675880959826</v>
      </c>
      <c r="F620" s="3">
        <v>2.2854187085322001E-2</v>
      </c>
      <c r="G620" s="4">
        <v>6.7886249338401098E-10</v>
      </c>
      <c r="H620" s="4">
        <v>1.0948175631430299E-12</v>
      </c>
      <c r="I620" s="3">
        <v>0.90379805653620005</v>
      </c>
      <c r="J620" s="6">
        <v>6.6539386151527204E-7</v>
      </c>
      <c r="K620" s="6">
        <v>7.2506512343937101E-10</v>
      </c>
    </row>
    <row r="621" spans="1:11" x14ac:dyDescent="0.25">
      <c r="A621" t="s">
        <v>178</v>
      </c>
      <c r="B621" t="s">
        <v>24784</v>
      </c>
      <c r="C621">
        <v>2.3226763683543798</v>
      </c>
      <c r="D621">
        <v>4.22705659298384</v>
      </c>
      <c r="E621">
        <v>2.6522832279771502</v>
      </c>
      <c r="F621" s="3">
        <v>2.2762689962214599E-2</v>
      </c>
      <c r="G621" s="3">
        <v>4.1617883399147799E-3</v>
      </c>
      <c r="H621" s="3">
        <v>1.6723916738572701E-2</v>
      </c>
      <c r="I621" s="3">
        <v>0.90379805653620005</v>
      </c>
      <c r="J621" s="3">
        <v>6.2221147944644097E-2</v>
      </c>
      <c r="K621" s="3">
        <v>8.4530292030112406E-2</v>
      </c>
    </row>
    <row r="622" spans="1:11" x14ac:dyDescent="0.25">
      <c r="A622" t="s">
        <v>19241</v>
      </c>
      <c r="B622" t="s">
        <v>27910</v>
      </c>
      <c r="C622">
        <v>2.8774422035855398</v>
      </c>
      <c r="D622">
        <v>1.6456677368479</v>
      </c>
      <c r="E622">
        <v>3.2664426544262102</v>
      </c>
      <c r="F622" s="3">
        <v>2.2894166230346399E-2</v>
      </c>
      <c r="G622" s="3">
        <v>0.16154704445398599</v>
      </c>
      <c r="H622" s="3">
        <v>1.1696052041648201E-2</v>
      </c>
      <c r="I622" s="3">
        <v>0.90379805653620005</v>
      </c>
      <c r="J622" s="3">
        <v>0.46852275740329802</v>
      </c>
      <c r="K622" s="3">
        <v>6.5960888199896095E-2</v>
      </c>
    </row>
    <row r="623" spans="1:11" x14ac:dyDescent="0.25">
      <c r="A623" t="s">
        <v>6120</v>
      </c>
      <c r="B623" t="s">
        <v>28886</v>
      </c>
      <c r="C623">
        <v>1.5608038697419699</v>
      </c>
      <c r="D623">
        <v>-0.17542388224526601</v>
      </c>
      <c r="E623">
        <v>1.3489845718640601</v>
      </c>
      <c r="F623" s="3">
        <v>2.2904774449436002E-2</v>
      </c>
      <c r="G623" s="3">
        <v>0.79410287327856299</v>
      </c>
      <c r="H623" s="3">
        <v>4.8182138816915097E-2</v>
      </c>
      <c r="I623" s="3">
        <v>0.90379805653620005</v>
      </c>
      <c r="J623" s="3">
        <v>0.9284615329143</v>
      </c>
      <c r="K623" s="3">
        <v>0.170544602840768</v>
      </c>
    </row>
    <row r="624" spans="1:11" x14ac:dyDescent="0.25">
      <c r="A624" t="s">
        <v>7460</v>
      </c>
      <c r="B624" t="s">
        <v>25427</v>
      </c>
      <c r="C624">
        <v>1.04349003163303</v>
      </c>
      <c r="D624">
        <v>-1.82727011802808E-2</v>
      </c>
      <c r="E624">
        <v>3.0480239303758198E-2</v>
      </c>
      <c r="F624" s="3">
        <v>2.27951731683558E-2</v>
      </c>
      <c r="G624" s="3">
        <v>0.96787488933744203</v>
      </c>
      <c r="H624" s="3">
        <v>0.94646098595391503</v>
      </c>
      <c r="I624" s="3">
        <v>0.90379805653620005</v>
      </c>
      <c r="J624" s="3">
        <v>0.99158818832363405</v>
      </c>
      <c r="K624" s="3">
        <v>0.97634419465415201</v>
      </c>
    </row>
    <row r="625" spans="1:11" x14ac:dyDescent="0.25">
      <c r="A625" t="s">
        <v>3672</v>
      </c>
      <c r="B625" t="s">
        <v>27393</v>
      </c>
      <c r="C625">
        <v>-2.8752781931731901</v>
      </c>
      <c r="D625">
        <v>-2.8752781931731901</v>
      </c>
      <c r="E625">
        <v>-2.8752781931731901</v>
      </c>
      <c r="F625" s="3">
        <v>2.3087616646630199E-2</v>
      </c>
      <c r="G625" s="3">
        <v>2.1066721380731099E-2</v>
      </c>
      <c r="H625" s="3">
        <v>2.4351554199334699E-2</v>
      </c>
      <c r="I625" s="3">
        <v>0.90779257968878801</v>
      </c>
      <c r="J625" s="3">
        <v>0.15863861913601801</v>
      </c>
      <c r="K625" s="3">
        <v>0.108789513965451</v>
      </c>
    </row>
    <row r="626" spans="1:11" x14ac:dyDescent="0.25">
      <c r="A626" t="s">
        <v>20737</v>
      </c>
      <c r="B626" t="s">
        <v>34890</v>
      </c>
      <c r="C626">
        <v>-0.87454937771095898</v>
      </c>
      <c r="D626">
        <v>0.79708370047588895</v>
      </c>
      <c r="E626">
        <v>1.0346008361712999</v>
      </c>
      <c r="F626" s="3">
        <v>2.30494311426802E-2</v>
      </c>
      <c r="G626" s="3">
        <v>3.5625005747192497E-2</v>
      </c>
      <c r="H626" s="3">
        <v>6.6065784034615603E-3</v>
      </c>
      <c r="I626" s="3">
        <v>0.90779257968878801</v>
      </c>
      <c r="J626" s="3">
        <v>0.214222120448885</v>
      </c>
      <c r="K626" s="5">
        <v>4.4709599344943E-2</v>
      </c>
    </row>
    <row r="627" spans="1:11" x14ac:dyDescent="0.25">
      <c r="A627" t="s">
        <v>10665</v>
      </c>
      <c r="B627" t="s">
        <v>31086</v>
      </c>
      <c r="C627">
        <v>0.72798162072198103</v>
      </c>
      <c r="D627">
        <v>0.10546702813540799</v>
      </c>
      <c r="E627">
        <v>0.62317219151113701</v>
      </c>
      <c r="F627" s="3">
        <v>2.3154193695131099E-2</v>
      </c>
      <c r="G627" s="3">
        <v>0.74131436743245704</v>
      </c>
      <c r="H627" s="3">
        <v>5.1773877573898897E-2</v>
      </c>
      <c r="I627" s="3">
        <v>0.90779257968878801</v>
      </c>
      <c r="J627" s="3">
        <v>0.90450765010795597</v>
      </c>
      <c r="K627" s="3">
        <v>0.179119750226332</v>
      </c>
    </row>
    <row r="628" spans="1:11" x14ac:dyDescent="0.25">
      <c r="A628" t="s">
        <v>11344</v>
      </c>
      <c r="B628" t="s">
        <v>26134</v>
      </c>
      <c r="C628">
        <v>0.76067124658525598</v>
      </c>
      <c r="D628">
        <v>-9.8510121427772698E-2</v>
      </c>
      <c r="E628">
        <v>-5.1653612087290302E-2</v>
      </c>
      <c r="F628" s="3">
        <v>2.3149911461278799E-2</v>
      </c>
      <c r="G628" s="3">
        <v>0.76769870779835003</v>
      </c>
      <c r="H628" s="3">
        <v>0.87700371321283799</v>
      </c>
      <c r="I628" s="3">
        <v>0.90779257968878801</v>
      </c>
      <c r="J628" s="3">
        <v>0.91795682115311505</v>
      </c>
      <c r="K628" s="3">
        <v>0.94238126538572597</v>
      </c>
    </row>
    <row r="629" spans="1:11" x14ac:dyDescent="0.25">
      <c r="A629" t="s">
        <v>4797</v>
      </c>
      <c r="B629" t="s">
        <v>28059</v>
      </c>
      <c r="C629">
        <v>0.64381764267720998</v>
      </c>
      <c r="D629">
        <v>0.60827425008376601</v>
      </c>
      <c r="E629">
        <v>0.78027520991841104</v>
      </c>
      <c r="F629" s="3">
        <v>2.3202897366655699E-2</v>
      </c>
      <c r="G629" s="3">
        <v>3.17922613663238E-2</v>
      </c>
      <c r="H629" s="3">
        <v>6.02653227849564E-3</v>
      </c>
      <c r="I629" s="3">
        <v>0.90824887711267099</v>
      </c>
      <c r="J629" s="3">
        <v>0.200679436507058</v>
      </c>
      <c r="K629" s="5">
        <v>4.2084261418973597E-2</v>
      </c>
    </row>
    <row r="630" spans="1:11" x14ac:dyDescent="0.25">
      <c r="A630" t="s">
        <v>12571</v>
      </c>
      <c r="B630" t="s">
        <v>31957</v>
      </c>
      <c r="C630">
        <v>-2.9390691082226001</v>
      </c>
      <c r="D630">
        <v>4.8035751037052101</v>
      </c>
      <c r="E630">
        <v>5.1317594062773999</v>
      </c>
      <c r="F630" s="3">
        <v>2.3245172737838202E-2</v>
      </c>
      <c r="G630" s="3">
        <v>1.2330536580809901E-3</v>
      </c>
      <c r="H630" s="3">
        <v>6.8156077715143305E-4</v>
      </c>
      <c r="I630" s="3">
        <v>0.90845249245293103</v>
      </c>
      <c r="J630" s="5">
        <v>2.9564331543656001E-2</v>
      </c>
      <c r="K630" s="5">
        <v>8.7715153798942798E-3</v>
      </c>
    </row>
    <row r="631" spans="1:11" x14ac:dyDescent="0.25">
      <c r="A631" t="s">
        <v>9501</v>
      </c>
      <c r="B631" t="s">
        <v>30569</v>
      </c>
      <c r="C631">
        <v>-1.17728647130358</v>
      </c>
      <c r="D631">
        <v>-3.6114137295079301E-3</v>
      </c>
      <c r="E631">
        <v>-1.92417143977366</v>
      </c>
      <c r="F631" s="3">
        <v>2.3305773206966501E-2</v>
      </c>
      <c r="G631" s="3">
        <v>0.99436840119977399</v>
      </c>
      <c r="H631" s="3">
        <v>3.1981000828758401E-4</v>
      </c>
      <c r="I631" s="3">
        <v>0.90937048831768696</v>
      </c>
      <c r="J631" s="3">
        <v>0.99943675055854597</v>
      </c>
      <c r="K631" s="5">
        <v>5.0074277591558797E-3</v>
      </c>
    </row>
    <row r="632" spans="1:11" x14ac:dyDescent="0.25">
      <c r="A632" t="s">
        <v>14796</v>
      </c>
      <c r="B632" t="s">
        <v>30513</v>
      </c>
      <c r="C632">
        <v>0.72524450600116097</v>
      </c>
      <c r="D632">
        <v>0.44736352942540503</v>
      </c>
      <c r="E632">
        <v>0.77338383585632098</v>
      </c>
      <c r="F632" s="3">
        <v>2.3375807585677501E-2</v>
      </c>
      <c r="G632" s="3">
        <v>0.16092661443232301</v>
      </c>
      <c r="H632" s="3">
        <v>1.5746602977053499E-2</v>
      </c>
      <c r="I632" s="3">
        <v>0.91065308279720303</v>
      </c>
      <c r="J632" s="3">
        <v>0.46766434535693102</v>
      </c>
      <c r="K632" s="3">
        <v>8.1147162849572699E-2</v>
      </c>
    </row>
    <row r="633" spans="1:11" x14ac:dyDescent="0.25">
      <c r="A633" t="s">
        <v>7406</v>
      </c>
      <c r="B633" t="s">
        <v>26234</v>
      </c>
      <c r="C633">
        <v>1.1160966666794501</v>
      </c>
      <c r="D633">
        <v>0.34824841296313103</v>
      </c>
      <c r="E633">
        <v>0.37644809149386799</v>
      </c>
      <c r="F633" s="3">
        <v>2.3418193731724199E-2</v>
      </c>
      <c r="G633" s="3">
        <v>0.47493333462626702</v>
      </c>
      <c r="H633" s="3">
        <v>0.44082371619369798</v>
      </c>
      <c r="I633" s="3">
        <v>0.91085622095582397</v>
      </c>
      <c r="J633" s="3">
        <v>0.75761776132296399</v>
      </c>
      <c r="K633" s="3">
        <v>0.66397238728705998</v>
      </c>
    </row>
    <row r="634" spans="1:11" x14ac:dyDescent="0.25">
      <c r="A634" t="s">
        <v>771</v>
      </c>
      <c r="B634" t="s">
        <v>25285</v>
      </c>
      <c r="C634">
        <v>1.2003965255361</v>
      </c>
      <c r="D634">
        <v>1.6171531167937201</v>
      </c>
      <c r="E634">
        <v>2.15242146631405</v>
      </c>
      <c r="F634" s="3">
        <v>2.35851406240856E-2</v>
      </c>
      <c r="G634" s="3">
        <v>2.5211253636665499E-3</v>
      </c>
      <c r="H634" s="4">
        <v>7.6170781339740098E-5</v>
      </c>
      <c r="I634" s="3">
        <v>0.91198181915332899</v>
      </c>
      <c r="J634" s="5">
        <v>4.6415709775313702E-2</v>
      </c>
      <c r="K634" s="5">
        <v>1.7061141005018201E-3</v>
      </c>
    </row>
    <row r="635" spans="1:11" x14ac:dyDescent="0.25">
      <c r="A635" t="s">
        <v>20368</v>
      </c>
      <c r="B635" t="s">
        <v>24900</v>
      </c>
      <c r="C635">
        <v>0.93490464655079197</v>
      </c>
      <c r="D635">
        <v>1.2020139887613399</v>
      </c>
      <c r="E635">
        <v>1.06082308913601</v>
      </c>
      <c r="F635" s="3">
        <v>2.3596003646066399E-2</v>
      </c>
      <c r="G635" s="3">
        <v>3.7431303187297899E-3</v>
      </c>
      <c r="H635" s="3">
        <v>1.0373057879830099E-2</v>
      </c>
      <c r="I635" s="3">
        <v>0.91198181915332899</v>
      </c>
      <c r="J635" s="3">
        <v>5.8533289936282602E-2</v>
      </c>
      <c r="K635" s="3">
        <v>6.1189554715300402E-2</v>
      </c>
    </row>
    <row r="636" spans="1:11" x14ac:dyDescent="0.25">
      <c r="A636" t="s">
        <v>23770</v>
      </c>
      <c r="B636" t="s">
        <v>35802</v>
      </c>
      <c r="C636">
        <v>1.38437632616076</v>
      </c>
      <c r="D636">
        <v>-0.93004095142992205</v>
      </c>
      <c r="E636">
        <v>0.476918732204897</v>
      </c>
      <c r="F636" s="3">
        <v>2.3496849478272502E-2</v>
      </c>
      <c r="G636" s="3">
        <v>0.12564075321229201</v>
      </c>
      <c r="H636" s="3">
        <v>0.42886109114638599</v>
      </c>
      <c r="I636" s="3">
        <v>0.91198181915332899</v>
      </c>
      <c r="J636" s="3">
        <v>0.41376727240885303</v>
      </c>
      <c r="K636" s="3">
        <v>0.65422475113310397</v>
      </c>
    </row>
    <row r="637" spans="1:11" x14ac:dyDescent="0.25">
      <c r="A637" t="s">
        <v>7010</v>
      </c>
      <c r="B637" t="s">
        <v>29332</v>
      </c>
      <c r="C637">
        <v>1.09692865557857</v>
      </c>
      <c r="D637">
        <v>-0.12989252043195201</v>
      </c>
      <c r="E637">
        <v>0.68162950951003998</v>
      </c>
      <c r="F637" s="3">
        <v>2.3544828748041799E-2</v>
      </c>
      <c r="G637" s="3">
        <v>0.78675515573222099</v>
      </c>
      <c r="H637" s="3">
        <v>0.15710642362959601</v>
      </c>
      <c r="I637" s="3">
        <v>0.91198181915332899</v>
      </c>
      <c r="J637" s="3">
        <v>0.92538992636981499</v>
      </c>
      <c r="K637" s="3">
        <v>0.36428231476237999</v>
      </c>
    </row>
    <row r="638" spans="1:11" x14ac:dyDescent="0.25">
      <c r="A638" t="s">
        <v>2697</v>
      </c>
      <c r="B638" t="s">
        <v>26721</v>
      </c>
      <c r="C638">
        <v>0.65881058621201505</v>
      </c>
      <c r="D638">
        <v>0.13665476761136799</v>
      </c>
      <c r="E638">
        <v>-6.1419556474542898E-2</v>
      </c>
      <c r="F638" s="3">
        <v>2.3679542368142702E-2</v>
      </c>
      <c r="G638" s="3">
        <v>0.63788772183467402</v>
      </c>
      <c r="H638" s="3">
        <v>0.83268057370966198</v>
      </c>
      <c r="I638" s="3">
        <v>0.91376930108498899</v>
      </c>
      <c r="J638" s="3">
        <v>0.85522478606544605</v>
      </c>
      <c r="K638" s="3">
        <v>0.92109086214254099</v>
      </c>
    </row>
    <row r="639" spans="1:11" x14ac:dyDescent="0.25">
      <c r="A639" t="s">
        <v>4318</v>
      </c>
      <c r="B639" t="s">
        <v>24900</v>
      </c>
      <c r="C639">
        <v>0.87944829059505003</v>
      </c>
      <c r="D639">
        <v>1.2509525835055499</v>
      </c>
      <c r="E639">
        <v>0.88016749252395599</v>
      </c>
      <c r="F639" s="3">
        <v>2.41392260537838E-2</v>
      </c>
      <c r="G639" s="3">
        <v>1.4273463548638099E-3</v>
      </c>
      <c r="H639" s="3">
        <v>2.41440627357517E-2</v>
      </c>
      <c r="I639" s="3">
        <v>0.91756219996456401</v>
      </c>
      <c r="J639" s="5">
        <v>3.2364996527738603E-2</v>
      </c>
      <c r="K639" s="3">
        <v>0.108217690374403</v>
      </c>
    </row>
    <row r="640" spans="1:11" x14ac:dyDescent="0.25">
      <c r="A640" t="s">
        <v>22024</v>
      </c>
      <c r="B640" t="s">
        <v>35311</v>
      </c>
      <c r="C640">
        <v>0.81039367753317204</v>
      </c>
      <c r="D640">
        <v>0.90180710675812403</v>
      </c>
      <c r="E640">
        <v>0.79892839399307802</v>
      </c>
      <c r="F640" s="3">
        <v>2.40744274782035E-2</v>
      </c>
      <c r="G640" s="3">
        <v>1.2157711344377899E-2</v>
      </c>
      <c r="H640" s="3">
        <v>2.6169849364106101E-2</v>
      </c>
      <c r="I640" s="3">
        <v>0.91756219996456401</v>
      </c>
      <c r="J640" s="3">
        <v>0.11742710239757</v>
      </c>
      <c r="K640" s="3">
        <v>0.11453223590249299</v>
      </c>
    </row>
    <row r="641" spans="1:11" x14ac:dyDescent="0.25">
      <c r="A641" t="s">
        <v>13384</v>
      </c>
      <c r="B641" t="s">
        <v>25730</v>
      </c>
      <c r="C641">
        <v>1.2743696142259899</v>
      </c>
      <c r="D641">
        <v>1.2143329394662601</v>
      </c>
      <c r="E641">
        <v>2.0612672138183901</v>
      </c>
      <c r="F641" s="3">
        <v>2.4002283787228601E-2</v>
      </c>
      <c r="G641" s="3">
        <v>3.1009990301927699E-2</v>
      </c>
      <c r="H641" s="3">
        <v>3.4267355891772302E-4</v>
      </c>
      <c r="I641" s="3">
        <v>0.91756219996456401</v>
      </c>
      <c r="J641" s="3">
        <v>0.197957991802345</v>
      </c>
      <c r="K641" s="5">
        <v>5.2644971082883296E-3</v>
      </c>
    </row>
    <row r="642" spans="1:11" x14ac:dyDescent="0.25">
      <c r="A642" t="s">
        <v>17119</v>
      </c>
      <c r="B642" t="s">
        <v>33705</v>
      </c>
      <c r="C642">
        <v>1.38113626796819</v>
      </c>
      <c r="D642">
        <v>1.23018171900741</v>
      </c>
      <c r="E642">
        <v>0.77866136525668495</v>
      </c>
      <c r="F642" s="3">
        <v>2.42099877461475E-2</v>
      </c>
      <c r="G642" s="3">
        <v>4.3539205714260197E-2</v>
      </c>
      <c r="H642" s="3">
        <v>0.200235443231252</v>
      </c>
      <c r="I642" s="3">
        <v>0.91756219996456401</v>
      </c>
      <c r="J642" s="3">
        <v>0.23915819251787299</v>
      </c>
      <c r="K642" s="3">
        <v>0.421367330225623</v>
      </c>
    </row>
    <row r="643" spans="1:11" x14ac:dyDescent="0.25">
      <c r="A643" t="s">
        <v>1345</v>
      </c>
      <c r="B643" t="s">
        <v>25758</v>
      </c>
      <c r="C643">
        <v>-1.4076553317637599</v>
      </c>
      <c r="D643">
        <v>1.0754451067628199</v>
      </c>
      <c r="E643">
        <v>0.63629681160657203</v>
      </c>
      <c r="F643" s="3">
        <v>2.4202625113880299E-2</v>
      </c>
      <c r="G643" s="3">
        <v>7.9071117214783701E-2</v>
      </c>
      <c r="H643" s="3">
        <v>0.29675614891172902</v>
      </c>
      <c r="I643" s="3">
        <v>0.91756219996456401</v>
      </c>
      <c r="J643" s="3">
        <v>0.32624324907072899</v>
      </c>
      <c r="K643" s="3">
        <v>0.53105328802548801</v>
      </c>
    </row>
    <row r="644" spans="1:11" x14ac:dyDescent="0.25">
      <c r="A644" t="s">
        <v>1099</v>
      </c>
      <c r="B644" t="s">
        <v>25545</v>
      </c>
      <c r="C644">
        <v>-1.01064455839203</v>
      </c>
      <c r="D644">
        <v>0.67964855028440996</v>
      </c>
      <c r="E644">
        <v>9.8996557988714606E-3</v>
      </c>
      <c r="F644" s="3">
        <v>2.4103439629695599E-2</v>
      </c>
      <c r="G644" s="3">
        <v>0.12608845131476301</v>
      </c>
      <c r="H644" s="3">
        <v>0.98214751681730705</v>
      </c>
      <c r="I644" s="3">
        <v>0.91756219996456401</v>
      </c>
      <c r="J644" s="3">
        <v>0.41445018898217401</v>
      </c>
      <c r="K644" s="3">
        <v>0.99233231799544896</v>
      </c>
    </row>
    <row r="645" spans="1:11" x14ac:dyDescent="0.25">
      <c r="A645" t="s">
        <v>5972</v>
      </c>
      <c r="B645" t="s">
        <v>28810</v>
      </c>
      <c r="C645">
        <v>0.63042215510961597</v>
      </c>
      <c r="D645">
        <v>0.35805318831653699</v>
      </c>
      <c r="E645">
        <v>0.93099796848454497</v>
      </c>
      <c r="F645" s="3">
        <v>2.4129501008739999E-2</v>
      </c>
      <c r="G645" s="3">
        <v>0.19927052502457601</v>
      </c>
      <c r="H645" s="3">
        <v>9.1259341440118303E-4</v>
      </c>
      <c r="I645" s="3">
        <v>0.91756219996456401</v>
      </c>
      <c r="J645" s="3">
        <v>0.51759358335516203</v>
      </c>
      <c r="K645" s="5">
        <v>1.08239056275347E-2</v>
      </c>
    </row>
    <row r="646" spans="1:11" x14ac:dyDescent="0.25">
      <c r="A646" t="s">
        <v>6825</v>
      </c>
      <c r="B646" t="s">
        <v>28703</v>
      </c>
      <c r="C646">
        <v>1.3307744100563501</v>
      </c>
      <c r="D646">
        <v>0.62224394152622697</v>
      </c>
      <c r="E646">
        <v>-0.34760112190750903</v>
      </c>
      <c r="F646" s="3">
        <v>2.3897326222628201E-2</v>
      </c>
      <c r="G646" s="3">
        <v>0.28461622449072299</v>
      </c>
      <c r="H646" s="3">
        <v>0.55040354681612202</v>
      </c>
      <c r="I646" s="3">
        <v>0.91756219996456401</v>
      </c>
      <c r="J646" s="3">
        <v>0.611010747082116</v>
      </c>
      <c r="K646" s="3">
        <v>0.74576104568328705</v>
      </c>
    </row>
    <row r="647" spans="1:11" x14ac:dyDescent="0.25">
      <c r="A647" t="s">
        <v>24274</v>
      </c>
      <c r="B647" t="s">
        <v>28390</v>
      </c>
      <c r="C647">
        <v>3.8778205501418301</v>
      </c>
      <c r="D647">
        <v>1.0187275488248999</v>
      </c>
      <c r="E647">
        <v>0.29255197483927498</v>
      </c>
      <c r="F647" s="3">
        <v>2.4053576170499798E-2</v>
      </c>
      <c r="G647" s="3">
        <v>0.35655241486525002</v>
      </c>
      <c r="H647" s="3">
        <v>0.74651653213083802</v>
      </c>
      <c r="I647" s="3">
        <v>0.91756219996456401</v>
      </c>
      <c r="J647" s="3">
        <v>0.67566007067188005</v>
      </c>
      <c r="K647" s="3">
        <v>0.87153466593616002</v>
      </c>
    </row>
    <row r="648" spans="1:11" x14ac:dyDescent="0.25">
      <c r="A648" t="s">
        <v>18535</v>
      </c>
      <c r="B648" t="s">
        <v>34210</v>
      </c>
      <c r="C648">
        <v>1.0415280222496801</v>
      </c>
      <c r="D648">
        <v>0.28604301749974698</v>
      </c>
      <c r="E648">
        <v>-5.4480315089381899E-2</v>
      </c>
      <c r="F648" s="3">
        <v>2.39950930587252E-2</v>
      </c>
      <c r="G648" s="3">
        <v>0.53172949658243496</v>
      </c>
      <c r="H648" s="3">
        <v>0.90522431663743896</v>
      </c>
      <c r="I648" s="3">
        <v>0.91756219996456401</v>
      </c>
      <c r="J648" s="3">
        <v>0.79240403723505304</v>
      </c>
      <c r="K648" s="3">
        <v>0.95631026750954096</v>
      </c>
    </row>
    <row r="649" spans="1:11" x14ac:dyDescent="0.25">
      <c r="A649" t="s">
        <v>18245</v>
      </c>
      <c r="B649" t="s">
        <v>26520</v>
      </c>
      <c r="C649">
        <v>0.75893157533825095</v>
      </c>
      <c r="D649">
        <v>-0.17592923725397</v>
      </c>
      <c r="E649">
        <v>5.2218545288198297E-3</v>
      </c>
      <c r="F649" s="3">
        <v>2.4227176925280501E-2</v>
      </c>
      <c r="G649" s="3">
        <v>0.600417963235924</v>
      </c>
      <c r="H649" s="3">
        <v>0.98759286869910001</v>
      </c>
      <c r="I649" s="3">
        <v>0.91756219996456401</v>
      </c>
      <c r="J649" s="3">
        <v>0.83343577698595595</v>
      </c>
      <c r="K649" s="3">
        <v>0.995270147623041</v>
      </c>
    </row>
    <row r="650" spans="1:11" x14ac:dyDescent="0.25">
      <c r="A650" t="s">
        <v>18694</v>
      </c>
      <c r="B650" t="s">
        <v>31836</v>
      </c>
      <c r="C650">
        <v>-0.99589839870262797</v>
      </c>
      <c r="D650">
        <v>9.9413195394056894E-2</v>
      </c>
      <c r="E650">
        <v>-0.206317867291229</v>
      </c>
      <c r="F650" s="3">
        <v>2.40461466398048E-2</v>
      </c>
      <c r="G650" s="3">
        <v>0.81906882035054696</v>
      </c>
      <c r="H650" s="3">
        <v>0.63595336118016199</v>
      </c>
      <c r="I650" s="3">
        <v>0.91756219996456401</v>
      </c>
      <c r="J650" s="3">
        <v>0.94020060776080105</v>
      </c>
      <c r="K650" s="3">
        <v>0.80399722985821498</v>
      </c>
    </row>
    <row r="651" spans="1:11" x14ac:dyDescent="0.25">
      <c r="A651" t="s">
        <v>634</v>
      </c>
      <c r="B651" t="s">
        <v>24633</v>
      </c>
      <c r="C651">
        <v>-0.82111259594096198</v>
      </c>
      <c r="D651">
        <v>-0.53967188576437997</v>
      </c>
      <c r="E651">
        <v>-0.834208640051887</v>
      </c>
      <c r="F651" s="3">
        <v>2.43162110416206E-2</v>
      </c>
      <c r="G651" s="3">
        <v>0.136952359537548</v>
      </c>
      <c r="H651" s="3">
        <v>2.22429208116488E-2</v>
      </c>
      <c r="I651" s="3">
        <v>0.91951301753683801</v>
      </c>
      <c r="J651" s="3">
        <v>0.431845133679019</v>
      </c>
      <c r="K651" s="3">
        <v>0.102694122493899</v>
      </c>
    </row>
    <row r="652" spans="1:11" x14ac:dyDescent="0.25">
      <c r="A652" t="s">
        <v>7377</v>
      </c>
      <c r="B652" t="s">
        <v>24945</v>
      </c>
      <c r="C652">
        <v>0.94972938898385295</v>
      </c>
      <c r="D652">
        <v>1.84043667884165</v>
      </c>
      <c r="E652">
        <v>1.9879461515370001</v>
      </c>
      <c r="F652" s="3">
        <v>2.4362567730385198E-2</v>
      </c>
      <c r="G652" s="4">
        <v>1.7383986828926198E-5</v>
      </c>
      <c r="H652" s="4">
        <v>3.8944479470433798E-6</v>
      </c>
      <c r="I652" s="3">
        <v>0.91984647097898298</v>
      </c>
      <c r="J652" s="5">
        <v>1.62586722616797E-3</v>
      </c>
      <c r="K652" s="5">
        <v>1.7102070339489401E-4</v>
      </c>
    </row>
    <row r="653" spans="1:11" x14ac:dyDescent="0.25">
      <c r="A653" t="s">
        <v>18986</v>
      </c>
      <c r="B653" t="s">
        <v>30546</v>
      </c>
      <c r="C653">
        <v>0.80850778256429701</v>
      </c>
      <c r="D653">
        <v>0.64683528142038305</v>
      </c>
      <c r="E653">
        <v>0.504103182187571</v>
      </c>
      <c r="F653" s="3">
        <v>2.4469285206294801E-2</v>
      </c>
      <c r="G653" s="3">
        <v>7.1260367748138806E-2</v>
      </c>
      <c r="H653" s="3">
        <v>0.160944701098515</v>
      </c>
      <c r="I653" s="3">
        <v>0.92072004809237895</v>
      </c>
      <c r="J653" s="3">
        <v>0.31089016531546598</v>
      </c>
      <c r="K653" s="3">
        <v>0.369545441877625</v>
      </c>
    </row>
    <row r="654" spans="1:11" x14ac:dyDescent="0.25">
      <c r="A654" t="s">
        <v>3350</v>
      </c>
      <c r="B654" t="s">
        <v>27168</v>
      </c>
      <c r="C654">
        <v>-2.4339917742903001</v>
      </c>
      <c r="D654">
        <v>-1.90843496514541</v>
      </c>
      <c r="E654">
        <v>-3.6313945909343102</v>
      </c>
      <c r="F654" s="3">
        <v>2.44984276590039E-2</v>
      </c>
      <c r="G654" s="3">
        <v>7.4477382890206598E-2</v>
      </c>
      <c r="H654" s="3">
        <v>1.05365641442364E-3</v>
      </c>
      <c r="I654" s="3">
        <v>0.92072004809237895</v>
      </c>
      <c r="J654" s="3">
        <v>0.31707263889200099</v>
      </c>
      <c r="K654" s="5">
        <v>1.20597911181524E-2</v>
      </c>
    </row>
    <row r="655" spans="1:11" x14ac:dyDescent="0.25">
      <c r="A655" t="s">
        <v>18903</v>
      </c>
      <c r="B655" t="s">
        <v>26529</v>
      </c>
      <c r="C655">
        <v>0.69885495740831105</v>
      </c>
      <c r="D655">
        <v>6.3385721677030604E-2</v>
      </c>
      <c r="E655">
        <v>4.8481544027766901E-2</v>
      </c>
      <c r="F655" s="3">
        <v>2.445394322882E-2</v>
      </c>
      <c r="G655" s="3">
        <v>0.83767881833992397</v>
      </c>
      <c r="H655" s="3">
        <v>0.87557772660140998</v>
      </c>
      <c r="I655" s="3">
        <v>0.92072004809237895</v>
      </c>
      <c r="J655" s="3">
        <v>0.94610855020760098</v>
      </c>
      <c r="K655" s="3">
        <v>0.94187454931457704</v>
      </c>
    </row>
    <row r="656" spans="1:11" x14ac:dyDescent="0.25">
      <c r="A656" t="s">
        <v>6525</v>
      </c>
      <c r="B656" t="s">
        <v>25483</v>
      </c>
      <c r="C656">
        <v>-1.73043993272634</v>
      </c>
      <c r="D656">
        <v>-1.9781543574931599</v>
      </c>
      <c r="E656">
        <v>-2.1999612160862498</v>
      </c>
      <c r="F656" s="3">
        <v>2.4779795861384301E-2</v>
      </c>
      <c r="G656" s="3">
        <v>1.0936082673931201E-2</v>
      </c>
      <c r="H656" s="3">
        <v>5.0232563096730297E-3</v>
      </c>
      <c r="I656" s="3">
        <v>0.92209662532848002</v>
      </c>
      <c r="J656" s="3">
        <v>0.110142938693798</v>
      </c>
      <c r="K656" s="5">
        <v>3.7064098949782603E-2</v>
      </c>
    </row>
    <row r="657" spans="1:11" x14ac:dyDescent="0.25">
      <c r="A657" t="s">
        <v>419</v>
      </c>
      <c r="B657" t="s">
        <v>24990</v>
      </c>
      <c r="C657">
        <v>-2.7299732900645499</v>
      </c>
      <c r="D657">
        <v>1.90543269729364</v>
      </c>
      <c r="E657">
        <v>-0.64813326271442095</v>
      </c>
      <c r="F657" s="3">
        <v>2.4818287935466699E-2</v>
      </c>
      <c r="G657" s="3">
        <v>0.143825599716042</v>
      </c>
      <c r="H657" s="3">
        <v>0.59746421234221003</v>
      </c>
      <c r="I657" s="3">
        <v>0.92209662532848002</v>
      </c>
      <c r="J657" s="3">
        <v>0.442529193300086</v>
      </c>
      <c r="K657" s="3">
        <v>0.77810487986200105</v>
      </c>
    </row>
    <row r="658" spans="1:11" x14ac:dyDescent="0.25">
      <c r="A658" t="s">
        <v>12914</v>
      </c>
      <c r="B658" t="s">
        <v>26478</v>
      </c>
      <c r="C658">
        <v>1.1380815885890501</v>
      </c>
      <c r="D658">
        <v>-0.56425975565656294</v>
      </c>
      <c r="E658">
        <v>-0.52302949247126096</v>
      </c>
      <c r="F658" s="3">
        <v>2.4634771734278301E-2</v>
      </c>
      <c r="G658" s="3">
        <v>0.26135365798753901</v>
      </c>
      <c r="H658" s="3">
        <v>0.29784606756514298</v>
      </c>
      <c r="I658" s="3">
        <v>0.92209662532848002</v>
      </c>
      <c r="J658" s="3">
        <v>0.58773734115882603</v>
      </c>
      <c r="K658" s="3">
        <v>0.53214874514154398</v>
      </c>
    </row>
    <row r="659" spans="1:11" x14ac:dyDescent="0.25">
      <c r="A659" t="s">
        <v>6251</v>
      </c>
      <c r="B659" t="s">
        <v>28957</v>
      </c>
      <c r="C659">
        <v>2.2521219051460202</v>
      </c>
      <c r="D659">
        <v>-0.91214376191634805</v>
      </c>
      <c r="E659">
        <v>-0.435460131371113</v>
      </c>
      <c r="F659" s="3">
        <v>2.4874861756880001E-2</v>
      </c>
      <c r="G659" s="3">
        <v>0.30400723472489699</v>
      </c>
      <c r="H659" s="3">
        <v>0.631765406505294</v>
      </c>
      <c r="I659" s="3">
        <v>0.92209662532848002</v>
      </c>
      <c r="J659" s="3">
        <v>0.62777726254125499</v>
      </c>
      <c r="K659" s="3">
        <v>0.80154782482786102</v>
      </c>
    </row>
    <row r="660" spans="1:11" x14ac:dyDescent="0.25">
      <c r="A660" t="s">
        <v>13297</v>
      </c>
      <c r="B660" t="s">
        <v>32242</v>
      </c>
      <c r="C660">
        <v>0.86372170789667002</v>
      </c>
      <c r="D660">
        <v>0.179777980015775</v>
      </c>
      <c r="E660">
        <v>0.34955913998992399</v>
      </c>
      <c r="F660" s="3">
        <v>2.4803417850934699E-2</v>
      </c>
      <c r="G660" s="3">
        <v>0.63833215902850504</v>
      </c>
      <c r="H660" s="3">
        <v>0.36138050849096398</v>
      </c>
      <c r="I660" s="3">
        <v>0.92209662532848002</v>
      </c>
      <c r="J660" s="3">
        <v>0.85549379398356495</v>
      </c>
      <c r="K660" s="3">
        <v>0.59396884983167597</v>
      </c>
    </row>
    <row r="661" spans="1:11" x14ac:dyDescent="0.25">
      <c r="A661" t="s">
        <v>21305</v>
      </c>
      <c r="B661" t="s">
        <v>35076</v>
      </c>
      <c r="C661">
        <v>1.1833812621472799</v>
      </c>
      <c r="D661">
        <v>-0.243139815370921</v>
      </c>
      <c r="E661">
        <v>0.28665955499131801</v>
      </c>
      <c r="F661" s="3">
        <v>2.4718575074383499E-2</v>
      </c>
      <c r="G661" s="3">
        <v>0.64024486307230499</v>
      </c>
      <c r="H661" s="3">
        <v>0.58171729422632501</v>
      </c>
      <c r="I661" s="3">
        <v>0.92209662532848002</v>
      </c>
      <c r="J661" s="3">
        <v>0.85618969206460704</v>
      </c>
      <c r="K661" s="3">
        <v>0.76667960269279001</v>
      </c>
    </row>
    <row r="662" spans="1:11" x14ac:dyDescent="0.25">
      <c r="A662" t="s">
        <v>20636</v>
      </c>
      <c r="B662" t="s">
        <v>34861</v>
      </c>
      <c r="C662">
        <v>0.769791572855546</v>
      </c>
      <c r="D662">
        <v>0.119206448128054</v>
      </c>
      <c r="E662">
        <v>0.75492136032276103</v>
      </c>
      <c r="F662" s="3">
        <v>2.4899930591698999E-2</v>
      </c>
      <c r="G662" s="3">
        <v>0.72738060178640396</v>
      </c>
      <c r="H662" s="3">
        <v>2.7904203716470798E-2</v>
      </c>
      <c r="I662" s="3">
        <v>0.92209662532848002</v>
      </c>
      <c r="J662" s="3">
        <v>0.89881141775976903</v>
      </c>
      <c r="K662" s="3">
        <v>0.11953926710986</v>
      </c>
    </row>
    <row r="663" spans="1:11" x14ac:dyDescent="0.25">
      <c r="A663" t="s">
        <v>18373</v>
      </c>
      <c r="B663" t="s">
        <v>33922</v>
      </c>
      <c r="C663">
        <v>-0.862065667736573</v>
      </c>
      <c r="D663">
        <v>9.1462092047179602E-2</v>
      </c>
      <c r="E663">
        <v>-0.135783584075374</v>
      </c>
      <c r="F663" s="3">
        <v>2.49343619158745E-2</v>
      </c>
      <c r="G663" s="3">
        <v>0.80962326997662404</v>
      </c>
      <c r="H663" s="3">
        <v>0.72114179443483994</v>
      </c>
      <c r="I663" s="3">
        <v>0.92209662532848002</v>
      </c>
      <c r="J663" s="3">
        <v>0.93558788818858696</v>
      </c>
      <c r="K663" s="3">
        <v>0.85668582589961395</v>
      </c>
    </row>
    <row r="664" spans="1:11" x14ac:dyDescent="0.25">
      <c r="A664" t="s">
        <v>8703</v>
      </c>
      <c r="B664" t="s">
        <v>30210</v>
      </c>
      <c r="C664">
        <v>1.90339881177337</v>
      </c>
      <c r="D664">
        <v>-0.124642378847251</v>
      </c>
      <c r="E664">
        <v>0.860911163201312</v>
      </c>
      <c r="F664" s="3">
        <v>2.4948990474729899E-2</v>
      </c>
      <c r="G664" s="3">
        <v>0.87910572040961699</v>
      </c>
      <c r="H664" s="3">
        <v>0.296888004389464</v>
      </c>
      <c r="I664" s="3">
        <v>0.92209662532848002</v>
      </c>
      <c r="J664" s="3">
        <v>0.962248603831802</v>
      </c>
      <c r="K664" s="3">
        <v>0.53121165823727001</v>
      </c>
    </row>
    <row r="665" spans="1:11" x14ac:dyDescent="0.25">
      <c r="A665" t="s">
        <v>23737</v>
      </c>
      <c r="B665" t="s">
        <v>30509</v>
      </c>
      <c r="C665">
        <v>0.73182881375790998</v>
      </c>
      <c r="D665">
        <v>-2.6741848391812199E-2</v>
      </c>
      <c r="E665">
        <v>-9.90107837105796E-2</v>
      </c>
      <c r="F665" s="3">
        <v>2.4919403190355498E-2</v>
      </c>
      <c r="G665" s="3">
        <v>0.93438570403534105</v>
      </c>
      <c r="H665" s="3">
        <v>0.76063241780821</v>
      </c>
      <c r="I665" s="3">
        <v>0.92209662532848002</v>
      </c>
      <c r="J665" s="3">
        <v>0.980411169782753</v>
      </c>
      <c r="K665" s="3">
        <v>0.88017268445279495</v>
      </c>
    </row>
    <row r="666" spans="1:11" x14ac:dyDescent="0.25">
      <c r="A666" t="s">
        <v>22568</v>
      </c>
      <c r="B666" t="s">
        <v>35482</v>
      </c>
      <c r="C666">
        <v>-0.95535242371250995</v>
      </c>
      <c r="D666">
        <v>-1.28656384793061E-2</v>
      </c>
      <c r="E666">
        <v>0.53083378143076299</v>
      </c>
      <c r="F666" s="3">
        <v>2.4933908558609899E-2</v>
      </c>
      <c r="G666" s="3">
        <v>0.97554592308395904</v>
      </c>
      <c r="H666" s="3">
        <v>0.20651362593863101</v>
      </c>
      <c r="I666" s="3">
        <v>0.92209662532848002</v>
      </c>
      <c r="J666" s="3">
        <v>0.99336200540115205</v>
      </c>
      <c r="K666" s="3">
        <v>0.429587761905321</v>
      </c>
    </row>
    <row r="667" spans="1:11" x14ac:dyDescent="0.25">
      <c r="A667" t="s">
        <v>15264</v>
      </c>
      <c r="B667" t="s">
        <v>33038</v>
      </c>
      <c r="C667">
        <v>1.2411687869866901</v>
      </c>
      <c r="D667">
        <v>-0.88992595352954096</v>
      </c>
      <c r="E667">
        <v>-1.8631781127003799</v>
      </c>
      <c r="F667" s="3">
        <v>2.50018263535987E-2</v>
      </c>
      <c r="G667" s="3">
        <v>0.108104053620952</v>
      </c>
      <c r="H667" s="3">
        <v>1.1508529687425501E-3</v>
      </c>
      <c r="I667" s="3">
        <v>0.92265776049485204</v>
      </c>
      <c r="J667" s="3">
        <v>0.382733088347257</v>
      </c>
      <c r="K667" s="5">
        <v>1.28709964192311E-2</v>
      </c>
    </row>
    <row r="668" spans="1:11" x14ac:dyDescent="0.25">
      <c r="A668" t="s">
        <v>14229</v>
      </c>
      <c r="B668" t="s">
        <v>24667</v>
      </c>
      <c r="C668">
        <v>1.11591937068132</v>
      </c>
      <c r="D668">
        <v>-0.25865364481709302</v>
      </c>
      <c r="E668">
        <v>-0.92571003499900795</v>
      </c>
      <c r="F668" s="3">
        <v>2.5145089822623801E-2</v>
      </c>
      <c r="G668" s="3">
        <v>0.59994979884772104</v>
      </c>
      <c r="H668" s="3">
        <v>6.2818217260981898E-2</v>
      </c>
      <c r="I668" s="3">
        <v>0.926549294757255</v>
      </c>
      <c r="J668" s="3">
        <v>0.83324301821917701</v>
      </c>
      <c r="K668" s="3">
        <v>0.20296645513754</v>
      </c>
    </row>
    <row r="669" spans="1:11" x14ac:dyDescent="0.25">
      <c r="A669" t="s">
        <v>12651</v>
      </c>
      <c r="B669" t="s">
        <v>27315</v>
      </c>
      <c r="C669">
        <v>-1.1263192476160599</v>
      </c>
      <c r="D669">
        <v>-0.54776524524614001</v>
      </c>
      <c r="E669">
        <v>-0.850454458102049</v>
      </c>
      <c r="F669" s="3">
        <v>2.5196937401832299E-2</v>
      </c>
      <c r="G669" s="3">
        <v>0.27121471177839601</v>
      </c>
      <c r="H669" s="3">
        <v>8.9095546434987294E-2</v>
      </c>
      <c r="I669" s="3">
        <v>0.92706569683858697</v>
      </c>
      <c r="J669" s="3">
        <v>0.59822928301538303</v>
      </c>
      <c r="K669" s="3">
        <v>0.25388861236024501</v>
      </c>
    </row>
    <row r="670" spans="1:11" x14ac:dyDescent="0.25">
      <c r="A670" t="s">
        <v>10569</v>
      </c>
      <c r="B670" t="s">
        <v>31039</v>
      </c>
      <c r="C670">
        <v>-3.610249784569</v>
      </c>
      <c r="D670">
        <v>0.91881072067768998</v>
      </c>
      <c r="E670">
        <v>1.3705344629751699</v>
      </c>
      <c r="F670" s="3">
        <v>2.5366261125597301E-2</v>
      </c>
      <c r="G670" s="3">
        <v>0.53840321034179695</v>
      </c>
      <c r="H670" s="3">
        <v>0.363744695736479</v>
      </c>
      <c r="I670" s="3">
        <v>0.93050129134975401</v>
      </c>
      <c r="J670" s="3">
        <v>0.79717789308409304</v>
      </c>
      <c r="K670" s="3">
        <v>0.59590485254007297</v>
      </c>
    </row>
    <row r="671" spans="1:11" x14ac:dyDescent="0.25">
      <c r="A671" t="s">
        <v>6090</v>
      </c>
      <c r="B671" t="s">
        <v>28869</v>
      </c>
      <c r="C671">
        <v>4.1575927308604097</v>
      </c>
      <c r="D671">
        <v>-0.34594280104789499</v>
      </c>
      <c r="E671">
        <v>3.4203551038813201E-2</v>
      </c>
      <c r="F671" s="3">
        <v>2.53321535462998E-2</v>
      </c>
      <c r="G671" s="3">
        <v>0.73235628094939598</v>
      </c>
      <c r="H671" s="3">
        <v>0.95818469595151601</v>
      </c>
      <c r="I671" s="3">
        <v>0.93050129134975401</v>
      </c>
      <c r="J671" s="3">
        <v>0.90073495892122901</v>
      </c>
      <c r="K671" s="3">
        <v>0.98253120214239098</v>
      </c>
    </row>
    <row r="672" spans="1:11" x14ac:dyDescent="0.25">
      <c r="A672" t="s">
        <v>24206</v>
      </c>
      <c r="B672" t="s">
        <v>32044</v>
      </c>
      <c r="C672">
        <v>1.0321902356816499</v>
      </c>
      <c r="D672">
        <v>0.75423286124079003</v>
      </c>
      <c r="E672">
        <v>1.29725703384636</v>
      </c>
      <c r="F672" s="3">
        <v>2.54494185066752E-2</v>
      </c>
      <c r="G672" s="3">
        <v>0.101181567600287</v>
      </c>
      <c r="H672" s="3">
        <v>5.15759017690939E-3</v>
      </c>
      <c r="I672" s="3">
        <v>0.93215627965256898</v>
      </c>
      <c r="J672" s="3">
        <v>0.37021889152029502</v>
      </c>
      <c r="K672" s="5">
        <v>3.7725847670145599E-2</v>
      </c>
    </row>
    <row r="673" spans="1:11" x14ac:dyDescent="0.25">
      <c r="A673" t="s">
        <v>845</v>
      </c>
      <c r="B673" t="s">
        <v>25348</v>
      </c>
      <c r="C673">
        <v>-2.1889670979348499</v>
      </c>
      <c r="D673">
        <v>-0.20860910945049699</v>
      </c>
      <c r="E673">
        <v>-1.5761232256545901</v>
      </c>
      <c r="F673" s="3">
        <v>2.55152899581257E-2</v>
      </c>
      <c r="G673" s="3">
        <v>0.83002377916180703</v>
      </c>
      <c r="H673" s="3">
        <v>0.10803350014303099</v>
      </c>
      <c r="I673" s="3">
        <v>0.93317412706554104</v>
      </c>
      <c r="J673" s="3">
        <v>0.94375679479285901</v>
      </c>
      <c r="K673" s="3">
        <v>0.28715184808599897</v>
      </c>
    </row>
    <row r="674" spans="1:11" x14ac:dyDescent="0.25">
      <c r="A674" t="s">
        <v>5187</v>
      </c>
      <c r="B674" t="s">
        <v>25718</v>
      </c>
      <c r="C674">
        <v>1.49388774716171</v>
      </c>
      <c r="D674">
        <v>2.5699953316281299</v>
      </c>
      <c r="E674">
        <v>3.3067259698310698</v>
      </c>
      <c r="F674" s="3">
        <v>2.5603187839847101E-2</v>
      </c>
      <c r="G674" s="3">
        <v>1.92451351138132E-4</v>
      </c>
      <c r="H674" s="4">
        <v>3.26391180653667E-6</v>
      </c>
      <c r="I674" s="3">
        <v>0.93360195658871203</v>
      </c>
      <c r="J674" s="5">
        <v>8.7588622197614305E-3</v>
      </c>
      <c r="K674" s="5">
        <v>1.50619387772833E-4</v>
      </c>
    </row>
    <row r="675" spans="1:11" x14ac:dyDescent="0.25">
      <c r="A675" t="s">
        <v>1002</v>
      </c>
      <c r="B675" t="s">
        <v>25472</v>
      </c>
      <c r="C675">
        <v>0.72116145013752997</v>
      </c>
      <c r="D675">
        <v>0.47054814896963698</v>
      </c>
      <c r="E675">
        <v>0.674564362231036</v>
      </c>
      <c r="F675" s="3">
        <v>2.5566746330596399E-2</v>
      </c>
      <c r="G675" s="3">
        <v>0.144001872496233</v>
      </c>
      <c r="H675" s="3">
        <v>3.6684937961401001E-2</v>
      </c>
      <c r="I675" s="3">
        <v>0.93360195658871203</v>
      </c>
      <c r="J675" s="3">
        <v>0.442908179821843</v>
      </c>
      <c r="K675" s="3">
        <v>0.14237056062815501</v>
      </c>
    </row>
    <row r="676" spans="1:11" x14ac:dyDescent="0.25">
      <c r="A676" t="s">
        <v>22074</v>
      </c>
      <c r="B676" t="s">
        <v>29279</v>
      </c>
      <c r="C676">
        <v>-2.86793073083019</v>
      </c>
      <c r="D676">
        <v>-1.0963675427209301</v>
      </c>
      <c r="E676">
        <v>-2.9475695592254501</v>
      </c>
      <c r="F676" s="3">
        <v>2.5688125865492299E-2</v>
      </c>
      <c r="G676" s="3">
        <v>0.36837798714667902</v>
      </c>
      <c r="H676" s="3">
        <v>2.2527258290794799E-2</v>
      </c>
      <c r="I676" s="3">
        <v>0.93391963829083602</v>
      </c>
      <c r="J676" s="3">
        <v>0.68403668775817195</v>
      </c>
      <c r="K676" s="3">
        <v>0.103391634605289</v>
      </c>
    </row>
    <row r="677" spans="1:11" x14ac:dyDescent="0.25">
      <c r="A677" t="s">
        <v>12459</v>
      </c>
      <c r="B677" t="s">
        <v>29216</v>
      </c>
      <c r="C677">
        <v>-0.59727796630267305</v>
      </c>
      <c r="D677">
        <v>-4.86896168790798E-2</v>
      </c>
      <c r="E677">
        <v>-0.29884144236122601</v>
      </c>
      <c r="F677" s="3">
        <v>2.5665286706430299E-2</v>
      </c>
      <c r="G677" s="3">
        <v>0.85486416410371402</v>
      </c>
      <c r="H677" s="3">
        <v>0.262754219048704</v>
      </c>
      <c r="I677" s="3">
        <v>0.93391963829083602</v>
      </c>
      <c r="J677" s="3">
        <v>0.95407139174701205</v>
      </c>
      <c r="K677" s="3">
        <v>0.49500494991692501</v>
      </c>
    </row>
    <row r="678" spans="1:11" x14ac:dyDescent="0.25">
      <c r="A678" t="s">
        <v>10213</v>
      </c>
      <c r="B678" t="s">
        <v>30892</v>
      </c>
      <c r="C678">
        <v>0.64499128194127298</v>
      </c>
      <c r="D678">
        <v>0.165492618127032</v>
      </c>
      <c r="E678">
        <v>0.51125246218718601</v>
      </c>
      <c r="F678" s="3">
        <v>2.5791217200499199E-2</v>
      </c>
      <c r="G678" s="3">
        <v>0.56679262153745602</v>
      </c>
      <c r="H678" s="3">
        <v>7.7347615403174599E-2</v>
      </c>
      <c r="I678" s="3">
        <v>0.93627849819412301</v>
      </c>
      <c r="J678" s="3">
        <v>0.81532332817353004</v>
      </c>
      <c r="K678" s="3">
        <v>0.23244691616410701</v>
      </c>
    </row>
    <row r="679" spans="1:11" x14ac:dyDescent="0.25">
      <c r="A679" t="s">
        <v>14061</v>
      </c>
      <c r="B679" t="s">
        <v>25744</v>
      </c>
      <c r="C679">
        <v>0.81270495009265198</v>
      </c>
      <c r="D679">
        <v>0.87282471533097705</v>
      </c>
      <c r="E679">
        <v>1.71893483685767</v>
      </c>
      <c r="F679" s="3">
        <v>2.5872026452941298E-2</v>
      </c>
      <c r="G679" s="3">
        <v>1.6700885762578301E-2</v>
      </c>
      <c r="H679" s="4">
        <v>3.7112377297676902E-6</v>
      </c>
      <c r="I679" s="3">
        <v>0.93782268669064195</v>
      </c>
      <c r="J679" s="3">
        <v>0.13995056234757</v>
      </c>
      <c r="K679" s="5">
        <v>1.6504567936520399E-4</v>
      </c>
    </row>
    <row r="680" spans="1:11" x14ac:dyDescent="0.25">
      <c r="A680" t="s">
        <v>17586</v>
      </c>
      <c r="B680" t="s">
        <v>33880</v>
      </c>
      <c r="C680">
        <v>1.1711832049511099</v>
      </c>
      <c r="D680">
        <v>0.86514846644941301</v>
      </c>
      <c r="E680">
        <v>0.173800655328017</v>
      </c>
      <c r="F680" s="3">
        <v>2.59330130589061E-2</v>
      </c>
      <c r="G680" s="3">
        <v>9.7958881897717398E-2</v>
      </c>
      <c r="H680" s="3">
        <v>0.73852801111154798</v>
      </c>
      <c r="I680" s="3">
        <v>0.93864483308040503</v>
      </c>
      <c r="J680" s="3">
        <v>0.363804856323381</v>
      </c>
      <c r="K680" s="3">
        <v>0.86712459915080897</v>
      </c>
    </row>
    <row r="681" spans="1:11" x14ac:dyDescent="0.25">
      <c r="A681" t="s">
        <v>3509</v>
      </c>
      <c r="B681" t="s">
        <v>27279</v>
      </c>
      <c r="C681">
        <v>-1.57498042878443</v>
      </c>
      <c r="D681">
        <v>0.48335034058003701</v>
      </c>
      <c r="E681">
        <v>0.20146044168119601</v>
      </c>
      <c r="F681" s="3">
        <v>2.6019187329251101E-2</v>
      </c>
      <c r="G681" s="3">
        <v>0.48382545088453199</v>
      </c>
      <c r="H681" s="3">
        <v>0.77137150984513203</v>
      </c>
      <c r="I681" s="3">
        <v>0.94037487657222396</v>
      </c>
      <c r="J681" s="3">
        <v>0.76251986419311601</v>
      </c>
      <c r="K681" s="3">
        <v>0.88619660918210397</v>
      </c>
    </row>
    <row r="682" spans="1:11" x14ac:dyDescent="0.25">
      <c r="A682" t="s">
        <v>369</v>
      </c>
      <c r="B682" t="s">
        <v>24950</v>
      </c>
      <c r="C682">
        <v>0.59653873406125901</v>
      </c>
      <c r="D682">
        <v>-0.85861817355465497</v>
      </c>
      <c r="E682">
        <v>-0.91862564052895301</v>
      </c>
      <c r="F682" s="3">
        <v>2.61161688154057E-2</v>
      </c>
      <c r="G682" s="3">
        <v>1.4864420366439901E-3</v>
      </c>
      <c r="H682" s="3">
        <v>7.0033273250017197E-4</v>
      </c>
      <c r="I682" s="3">
        <v>0.94248983895832295</v>
      </c>
      <c r="J682" s="5">
        <v>3.3324588898375397E-2</v>
      </c>
      <c r="K682" s="5">
        <v>8.9399107481527504E-3</v>
      </c>
    </row>
    <row r="683" spans="1:11" x14ac:dyDescent="0.25">
      <c r="A683" t="s">
        <v>24336</v>
      </c>
      <c r="B683" t="s">
        <v>32817</v>
      </c>
      <c r="C683">
        <v>-1.97463799295412</v>
      </c>
      <c r="D683">
        <v>0.31551471123360197</v>
      </c>
      <c r="E683">
        <v>0.93546529552345503</v>
      </c>
      <c r="F683" s="3">
        <v>2.6171164665179599E-2</v>
      </c>
      <c r="G683" s="3">
        <v>0.72008817982204099</v>
      </c>
      <c r="H683" s="3">
        <v>0.29706775111911898</v>
      </c>
      <c r="I683" s="3">
        <v>0.94308561611111996</v>
      </c>
      <c r="J683" s="3">
        <v>0.89559642464517697</v>
      </c>
      <c r="K683" s="3">
        <v>0.53141686183551595</v>
      </c>
    </row>
    <row r="684" spans="1:11" x14ac:dyDescent="0.25">
      <c r="A684" t="s">
        <v>12603</v>
      </c>
      <c r="B684" t="s">
        <v>31149</v>
      </c>
      <c r="C684">
        <v>-1.53128955954668</v>
      </c>
      <c r="D684">
        <v>-0.92892973830257497</v>
      </c>
      <c r="E684">
        <v>-0.68621776481312402</v>
      </c>
      <c r="F684" s="3">
        <v>2.6251806426422501E-2</v>
      </c>
      <c r="G684" s="3">
        <v>0.17163686727890901</v>
      </c>
      <c r="H684" s="3">
        <v>0.31092831778374802</v>
      </c>
      <c r="I684" s="3">
        <v>0.94460244445382702</v>
      </c>
      <c r="J684" s="3">
        <v>0.48253669066112698</v>
      </c>
      <c r="K684" s="3">
        <v>0.54530400078535401</v>
      </c>
    </row>
    <row r="685" spans="1:11" x14ac:dyDescent="0.25">
      <c r="A685" t="s">
        <v>19707</v>
      </c>
      <c r="B685" t="s">
        <v>34597</v>
      </c>
      <c r="C685">
        <v>-1.4667503418979799</v>
      </c>
      <c r="D685">
        <v>-2.4408494136892398</v>
      </c>
      <c r="E685">
        <v>-2.23260254374464</v>
      </c>
      <c r="F685" s="3">
        <v>2.6304928926775599E-2</v>
      </c>
      <c r="G685" s="3">
        <v>3.47104013374458E-4</v>
      </c>
      <c r="H685" s="3">
        <v>1.0075989279806599E-3</v>
      </c>
      <c r="I685" s="3">
        <v>0.94512606806702404</v>
      </c>
      <c r="J685" s="5">
        <v>1.27796037236374E-2</v>
      </c>
      <c r="K685" s="5">
        <v>1.16849049366957E-2</v>
      </c>
    </row>
    <row r="686" spans="1:11" x14ac:dyDescent="0.25">
      <c r="A686" t="s">
        <v>11732</v>
      </c>
      <c r="B686" t="s">
        <v>31572</v>
      </c>
      <c r="C686">
        <v>0.69471554405250802</v>
      </c>
      <c r="D686">
        <v>0.10079896262448799</v>
      </c>
      <c r="E686">
        <v>1.0667808313175</v>
      </c>
      <c r="F686" s="3">
        <v>2.64945728856835E-2</v>
      </c>
      <c r="G686" s="3">
        <v>0.74665817046927696</v>
      </c>
      <c r="H686" s="3">
        <v>7.0234671924586497E-4</v>
      </c>
      <c r="I686" s="3">
        <v>0.950546140542882</v>
      </c>
      <c r="J686" s="3">
        <v>0.90745520331213003</v>
      </c>
      <c r="K686" s="5">
        <v>8.9540275928074696E-3</v>
      </c>
    </row>
    <row r="687" spans="1:11" x14ac:dyDescent="0.25">
      <c r="A687" t="s">
        <v>2628</v>
      </c>
      <c r="B687" t="s">
        <v>26670</v>
      </c>
      <c r="C687">
        <v>0.95420925521528099</v>
      </c>
      <c r="D687">
        <v>0.94584961580373295</v>
      </c>
      <c r="E687">
        <v>0.63620861932611095</v>
      </c>
      <c r="F687" s="3">
        <v>2.67256682970054E-2</v>
      </c>
      <c r="G687" s="3">
        <v>2.7958506120709801E-2</v>
      </c>
      <c r="H687" s="3">
        <v>0.13824411806172801</v>
      </c>
      <c r="I687" s="3">
        <v>0.95186886039218199</v>
      </c>
      <c r="J687" s="3">
        <v>0.18800637595550901</v>
      </c>
      <c r="K687" s="3">
        <v>0.33529586034584102</v>
      </c>
    </row>
    <row r="688" spans="1:11" x14ac:dyDescent="0.25">
      <c r="A688" t="s">
        <v>13641</v>
      </c>
      <c r="B688" t="s">
        <v>32235</v>
      </c>
      <c r="C688">
        <v>0.81066479103975297</v>
      </c>
      <c r="D688">
        <v>0.29381951351971802</v>
      </c>
      <c r="E688">
        <v>7.0010486025018401E-2</v>
      </c>
      <c r="F688" s="3">
        <v>2.6669239332275999E-2</v>
      </c>
      <c r="G688" s="3">
        <v>0.41935739026700503</v>
      </c>
      <c r="H688" s="3">
        <v>0.84740608014575403</v>
      </c>
      <c r="I688" s="3">
        <v>0.95186886039218199</v>
      </c>
      <c r="J688" s="3">
        <v>0.72030937130959505</v>
      </c>
      <c r="K688" s="3">
        <v>0.92741205596846599</v>
      </c>
    </row>
    <row r="689" spans="1:11" x14ac:dyDescent="0.25">
      <c r="A689" t="s">
        <v>21574</v>
      </c>
      <c r="B689" t="s">
        <v>35170</v>
      </c>
      <c r="C689">
        <v>0.73627308236713696</v>
      </c>
      <c r="D689">
        <v>0.246668775648719</v>
      </c>
      <c r="E689">
        <v>0.221118322003826</v>
      </c>
      <c r="F689" s="3">
        <v>2.67169489364017E-2</v>
      </c>
      <c r="G689" s="3">
        <v>0.456051847443185</v>
      </c>
      <c r="H689" s="3">
        <v>0.50454627979045397</v>
      </c>
      <c r="I689" s="3">
        <v>0.95186886039218199</v>
      </c>
      <c r="J689" s="3">
        <v>0.74510960243179503</v>
      </c>
      <c r="K689" s="3">
        <v>0.71234167089106304</v>
      </c>
    </row>
    <row r="690" spans="1:11" x14ac:dyDescent="0.25">
      <c r="A690" t="s">
        <v>14699</v>
      </c>
      <c r="B690" t="s">
        <v>29923</v>
      </c>
      <c r="C690">
        <v>1.0177009237486501</v>
      </c>
      <c r="D690">
        <v>0.24015383730607401</v>
      </c>
      <c r="E690">
        <v>1.0193735304414899</v>
      </c>
      <c r="F690" s="3">
        <v>2.67068600574633E-2</v>
      </c>
      <c r="G690" s="3">
        <v>0.598952507244078</v>
      </c>
      <c r="H690" s="3">
        <v>2.67125349233042E-2</v>
      </c>
      <c r="I690" s="3">
        <v>0.95186886039218199</v>
      </c>
      <c r="J690" s="3">
        <v>0.83281690049985202</v>
      </c>
      <c r="K690" s="3">
        <v>0.116127144533896</v>
      </c>
    </row>
    <row r="691" spans="1:11" x14ac:dyDescent="0.25">
      <c r="A691" t="s">
        <v>3313</v>
      </c>
      <c r="B691" t="s">
        <v>27140</v>
      </c>
      <c r="C691">
        <v>0.96353081715835298</v>
      </c>
      <c r="D691">
        <v>1.6566189799155199E-2</v>
      </c>
      <c r="E691">
        <v>0.96080871922005895</v>
      </c>
      <c r="F691" s="3">
        <v>2.6705052310144601E-2</v>
      </c>
      <c r="G691" s="3">
        <v>0.96938493447096896</v>
      </c>
      <c r="H691" s="3">
        <v>2.7176812083123201E-2</v>
      </c>
      <c r="I691" s="3">
        <v>0.95186886039218199</v>
      </c>
      <c r="J691" s="3">
        <v>0.99193072937581905</v>
      </c>
      <c r="K691" s="3">
        <v>0.117406747719785</v>
      </c>
    </row>
    <row r="692" spans="1:11" x14ac:dyDescent="0.25">
      <c r="A692" t="s">
        <v>7570</v>
      </c>
      <c r="B692" t="s">
        <v>27976</v>
      </c>
      <c r="C692">
        <v>1.3137061953240701</v>
      </c>
      <c r="D692">
        <v>-1.04263272204256</v>
      </c>
      <c r="E692">
        <v>-1.4670916732720101</v>
      </c>
      <c r="F692" s="3">
        <v>2.6898547832017901E-2</v>
      </c>
      <c r="G692" s="3">
        <v>7.9434313409292606E-2</v>
      </c>
      <c r="H692" s="3">
        <v>1.52700081220017E-2</v>
      </c>
      <c r="I692" s="3">
        <v>0.95663572725075097</v>
      </c>
      <c r="J692" s="3">
        <v>0.32697100886633701</v>
      </c>
      <c r="K692" s="3">
        <v>7.9572583647263301E-2</v>
      </c>
    </row>
    <row r="693" spans="1:11" x14ac:dyDescent="0.25">
      <c r="A693" t="s">
        <v>8073</v>
      </c>
      <c r="B693" t="s">
        <v>29869</v>
      </c>
      <c r="C693">
        <v>0.66486541912839903</v>
      </c>
      <c r="D693">
        <v>1.0562200321212201</v>
      </c>
      <c r="E693">
        <v>1.1411021321142201</v>
      </c>
      <c r="F693" s="3">
        <v>2.7702166868318098E-2</v>
      </c>
      <c r="G693" s="3">
        <v>5.00365096596008E-4</v>
      </c>
      <c r="H693" s="3">
        <v>1.75274881508702E-4</v>
      </c>
      <c r="I693" s="3">
        <v>0.95678500050719595</v>
      </c>
      <c r="J693" s="5">
        <v>1.6349269150395099E-2</v>
      </c>
      <c r="K693" s="5">
        <v>3.1932607408842002E-3</v>
      </c>
    </row>
    <row r="694" spans="1:11" x14ac:dyDescent="0.25">
      <c r="A694" t="s">
        <v>17735</v>
      </c>
      <c r="B694" t="s">
        <v>27100</v>
      </c>
      <c r="C694">
        <v>1.07555096489622</v>
      </c>
      <c r="D694">
        <v>1.46916072331572</v>
      </c>
      <c r="E694">
        <v>2.0276858578215702</v>
      </c>
      <c r="F694" s="3">
        <v>2.78788969295681E-2</v>
      </c>
      <c r="G694" s="3">
        <v>2.71454332996211E-3</v>
      </c>
      <c r="H694" s="4">
        <v>4.5488271920677702E-5</v>
      </c>
      <c r="I694" s="3">
        <v>0.95678500050719595</v>
      </c>
      <c r="J694" s="5">
        <v>4.82008476502837E-2</v>
      </c>
      <c r="K694" s="5">
        <v>1.16273099159885E-3</v>
      </c>
    </row>
    <row r="695" spans="1:11" x14ac:dyDescent="0.25">
      <c r="A695" t="s">
        <v>9039</v>
      </c>
      <c r="B695" t="s">
        <v>24744</v>
      </c>
      <c r="C695">
        <v>2.4445850220603602</v>
      </c>
      <c r="D695">
        <v>3.45835315865778</v>
      </c>
      <c r="E695">
        <v>1.93995454085541</v>
      </c>
      <c r="F695" s="3">
        <v>2.71682218632005E-2</v>
      </c>
      <c r="G695" s="3">
        <v>2.9392711039505901E-3</v>
      </c>
      <c r="H695" s="3">
        <v>7.2901057999079893E-2</v>
      </c>
      <c r="I695" s="3">
        <v>0.95678500050719595</v>
      </c>
      <c r="J695" s="7">
        <v>5.0614124477305199E-2</v>
      </c>
      <c r="K695" s="3">
        <v>0.22440438308978999</v>
      </c>
    </row>
    <row r="696" spans="1:11" x14ac:dyDescent="0.25">
      <c r="A696" t="s">
        <v>22978</v>
      </c>
      <c r="B696" t="s">
        <v>29983</v>
      </c>
      <c r="C696">
        <v>1.9273117425867301</v>
      </c>
      <c r="D696">
        <v>2.5611285923939602</v>
      </c>
      <c r="E696">
        <v>2.0700050054784098</v>
      </c>
      <c r="F696" s="3">
        <v>2.7242109247554401E-2</v>
      </c>
      <c r="G696" s="3">
        <v>4.5504253573634204E-3</v>
      </c>
      <c r="H696" s="3">
        <v>1.89291786477589E-2</v>
      </c>
      <c r="I696" s="3">
        <v>0.95678500050719595</v>
      </c>
      <c r="J696" s="3">
        <v>6.5590366445196002E-2</v>
      </c>
      <c r="K696" s="3">
        <v>9.2233166352094706E-2</v>
      </c>
    </row>
    <row r="697" spans="1:11" x14ac:dyDescent="0.25">
      <c r="A697" t="s">
        <v>20500</v>
      </c>
      <c r="B697" t="s">
        <v>26484</v>
      </c>
      <c r="C697">
        <v>0.98627271270752104</v>
      </c>
      <c r="D697">
        <v>1.1416167517098901</v>
      </c>
      <c r="E697">
        <v>1.38263570183544</v>
      </c>
      <c r="F697" s="3">
        <v>2.7165442575960101E-2</v>
      </c>
      <c r="G697" s="3">
        <v>1.0641631251035901E-2</v>
      </c>
      <c r="H697" s="3">
        <v>2.0927847135013299E-3</v>
      </c>
      <c r="I697" s="3">
        <v>0.95678500050719595</v>
      </c>
      <c r="J697" s="3">
        <v>0.108168042305504</v>
      </c>
      <c r="K697" s="5">
        <v>2.0063222464646601E-2</v>
      </c>
    </row>
    <row r="698" spans="1:11" x14ac:dyDescent="0.25">
      <c r="A698" t="s">
        <v>20178</v>
      </c>
      <c r="B698" t="s">
        <v>34734</v>
      </c>
      <c r="C698">
        <v>2.5559604645110001</v>
      </c>
      <c r="D698">
        <v>2.7877248018446101</v>
      </c>
      <c r="E698">
        <v>1.95371605396532</v>
      </c>
      <c r="F698" s="3">
        <v>2.7733045676497401E-2</v>
      </c>
      <c r="G698" s="3">
        <v>1.7887981107266498E-2</v>
      </c>
      <c r="H698" s="3">
        <v>8.2158799741653202E-2</v>
      </c>
      <c r="I698" s="3">
        <v>0.95678500050719595</v>
      </c>
      <c r="J698" s="3">
        <v>0.14480821026261601</v>
      </c>
      <c r="K698" s="3">
        <v>0.24185718751435201</v>
      </c>
    </row>
    <row r="699" spans="1:11" x14ac:dyDescent="0.25">
      <c r="A699" t="s">
        <v>11790</v>
      </c>
      <c r="B699" t="s">
        <v>31611</v>
      </c>
      <c r="C699">
        <v>0.75150097015427297</v>
      </c>
      <c r="D699">
        <v>-0.791894108319664</v>
      </c>
      <c r="E699">
        <v>-0.40335569281323602</v>
      </c>
      <c r="F699" s="3">
        <v>2.781937623996E-2</v>
      </c>
      <c r="G699" s="3">
        <v>2.1906902698999701E-2</v>
      </c>
      <c r="H699" s="3">
        <v>0.24095274742369499</v>
      </c>
      <c r="I699" s="3">
        <v>0.95678500050719595</v>
      </c>
      <c r="J699" s="3">
        <v>0.16218702793867401</v>
      </c>
      <c r="K699" s="3">
        <v>0.471357762300252</v>
      </c>
    </row>
    <row r="700" spans="1:11" x14ac:dyDescent="0.25">
      <c r="A700" t="s">
        <v>24184</v>
      </c>
      <c r="B700" t="s">
        <v>29076</v>
      </c>
      <c r="C700">
        <v>4.19348056317346</v>
      </c>
      <c r="D700">
        <v>4.1366768621566603</v>
      </c>
      <c r="E700">
        <v>2.8665343506424099</v>
      </c>
      <c r="F700" s="3">
        <v>2.7651158831156299E-2</v>
      </c>
      <c r="G700" s="3">
        <v>2.8932056385118199E-2</v>
      </c>
      <c r="H700" s="3">
        <v>8.1103427983343607E-2</v>
      </c>
      <c r="I700" s="3">
        <v>0.95678500050719595</v>
      </c>
      <c r="J700" s="3">
        <v>0.19080289957161101</v>
      </c>
      <c r="K700" s="3">
        <v>0.23987247693538999</v>
      </c>
    </row>
    <row r="701" spans="1:11" x14ac:dyDescent="0.25">
      <c r="A701" t="s">
        <v>21657</v>
      </c>
      <c r="B701" t="s">
        <v>24906</v>
      </c>
      <c r="C701">
        <v>1.8339455504769699</v>
      </c>
      <c r="D701">
        <v>1.80389951630413</v>
      </c>
      <c r="E701">
        <v>2.5131168880030601</v>
      </c>
      <c r="F701" s="3">
        <v>2.73177817964055E-2</v>
      </c>
      <c r="G701" s="3">
        <v>2.9084732947193302E-2</v>
      </c>
      <c r="H701" s="3">
        <v>3.36143384335912E-3</v>
      </c>
      <c r="I701" s="3">
        <v>0.95678500050719595</v>
      </c>
      <c r="J701" s="3">
        <v>0.19137816759882501</v>
      </c>
      <c r="K701" s="5">
        <v>2.8150572418889901E-2</v>
      </c>
    </row>
    <row r="702" spans="1:11" x14ac:dyDescent="0.25">
      <c r="A702" t="s">
        <v>19292</v>
      </c>
      <c r="B702" t="s">
        <v>29886</v>
      </c>
      <c r="C702">
        <v>1.2201317074221101</v>
      </c>
      <c r="D702">
        <v>1.18073304225026</v>
      </c>
      <c r="E702">
        <v>1.6255033258415299</v>
      </c>
      <c r="F702" s="3">
        <v>2.7773314269489001E-2</v>
      </c>
      <c r="G702" s="3">
        <v>3.29112841056401E-2</v>
      </c>
      <c r="H702" s="3">
        <v>3.6800326830820798E-3</v>
      </c>
      <c r="I702" s="3">
        <v>0.95678500050719595</v>
      </c>
      <c r="J702" s="3">
        <v>0.204944880743228</v>
      </c>
      <c r="K702" s="5">
        <v>2.9929274745266E-2</v>
      </c>
    </row>
    <row r="703" spans="1:11" x14ac:dyDescent="0.25">
      <c r="A703" t="s">
        <v>4253</v>
      </c>
      <c r="B703" t="s">
        <v>27047</v>
      </c>
      <c r="C703">
        <v>-1.5458921346521199</v>
      </c>
      <c r="D703">
        <v>-1.22640614968756</v>
      </c>
      <c r="E703">
        <v>-2.1257844248996398</v>
      </c>
      <c r="F703" s="3">
        <v>2.70277749480533E-2</v>
      </c>
      <c r="G703" s="3">
        <v>7.5665005474312902E-2</v>
      </c>
      <c r="H703" s="3">
        <v>3.1405275341672301E-3</v>
      </c>
      <c r="I703" s="3">
        <v>0.95678500050719595</v>
      </c>
      <c r="J703" s="3">
        <v>0.31928625695584001</v>
      </c>
      <c r="K703" s="5">
        <v>2.6879317742659399E-2</v>
      </c>
    </row>
    <row r="704" spans="1:11" x14ac:dyDescent="0.25">
      <c r="A704" t="s">
        <v>3187</v>
      </c>
      <c r="B704" t="s">
        <v>24667</v>
      </c>
      <c r="C704">
        <v>0.921680620258989</v>
      </c>
      <c r="D704">
        <v>0.70372402799090295</v>
      </c>
      <c r="E704">
        <v>0.49168951263382199</v>
      </c>
      <c r="F704" s="3">
        <v>2.7485879317546501E-2</v>
      </c>
      <c r="G704" s="3">
        <v>9.1423939449820496E-2</v>
      </c>
      <c r="H704" s="3">
        <v>0.23842511276037101</v>
      </c>
      <c r="I704" s="3">
        <v>0.95678500050719595</v>
      </c>
      <c r="J704" s="3">
        <v>0.35146724384662698</v>
      </c>
      <c r="K704" s="3">
        <v>0.46817605281514002</v>
      </c>
    </row>
    <row r="705" spans="1:11" x14ac:dyDescent="0.25">
      <c r="A705" t="s">
        <v>22263</v>
      </c>
      <c r="B705" t="s">
        <v>27910</v>
      </c>
      <c r="C705">
        <v>1.40018414352807</v>
      </c>
      <c r="D705">
        <v>0.99780671094513096</v>
      </c>
      <c r="E705">
        <v>1.9587985849498499</v>
      </c>
      <c r="F705" s="3">
        <v>2.7104121087532799E-2</v>
      </c>
      <c r="G705" s="3">
        <v>0.11206794485832</v>
      </c>
      <c r="H705" s="3">
        <v>2.3597068858672398E-3</v>
      </c>
      <c r="I705" s="3">
        <v>0.95678500050719595</v>
      </c>
      <c r="J705" s="3">
        <v>0.38986231250067699</v>
      </c>
      <c r="K705" s="5">
        <v>2.1937361901666799E-2</v>
      </c>
    </row>
    <row r="706" spans="1:11" x14ac:dyDescent="0.25">
      <c r="A706" t="s">
        <v>6987</v>
      </c>
      <c r="B706" t="s">
        <v>27813</v>
      </c>
      <c r="C706">
        <v>0.96385061476604295</v>
      </c>
      <c r="D706">
        <v>-0.69382751460344705</v>
      </c>
      <c r="E706">
        <v>-0.27036912609493402</v>
      </c>
      <c r="F706" s="3">
        <v>2.7394827489024599E-2</v>
      </c>
      <c r="G706" s="3">
        <v>0.112553122819592</v>
      </c>
      <c r="H706" s="3">
        <v>0.53460241699286104</v>
      </c>
      <c r="I706" s="3">
        <v>0.95678500050719595</v>
      </c>
      <c r="J706" s="3">
        <v>0.390671048128854</v>
      </c>
      <c r="K706" s="3">
        <v>0.73527531929534795</v>
      </c>
    </row>
    <row r="707" spans="1:11" x14ac:dyDescent="0.25">
      <c r="A707" t="s">
        <v>1505</v>
      </c>
      <c r="B707" t="s">
        <v>25881</v>
      </c>
      <c r="C707">
        <v>2.17488401182686</v>
      </c>
      <c r="D707">
        <v>-1.38715570710915</v>
      </c>
      <c r="E707">
        <v>-1.7402975102305001</v>
      </c>
      <c r="F707" s="3">
        <v>2.7643210957504698E-2</v>
      </c>
      <c r="G707" s="3">
        <v>0.130718458840791</v>
      </c>
      <c r="H707" s="3">
        <v>6.1258437439939299E-2</v>
      </c>
      <c r="I707" s="3">
        <v>0.95678500050719595</v>
      </c>
      <c r="J707" s="3">
        <v>0.42225882529477798</v>
      </c>
      <c r="K707" s="3">
        <v>0.19995301676268601</v>
      </c>
    </row>
    <row r="708" spans="1:11" x14ac:dyDescent="0.25">
      <c r="A708" t="s">
        <v>19603</v>
      </c>
      <c r="B708" t="s">
        <v>25897</v>
      </c>
      <c r="C708">
        <v>-1.3270775444237199</v>
      </c>
      <c r="D708">
        <v>-0.89181040523431698</v>
      </c>
      <c r="E708">
        <v>-0.68239021357101104</v>
      </c>
      <c r="F708" s="3">
        <v>2.7203762918412401E-2</v>
      </c>
      <c r="G708" s="3">
        <v>0.13333874134250701</v>
      </c>
      <c r="H708" s="3">
        <v>0.25012512622653699</v>
      </c>
      <c r="I708" s="3">
        <v>0.95678500050719595</v>
      </c>
      <c r="J708" s="3">
        <v>0.42663198921405898</v>
      </c>
      <c r="K708" s="3">
        <v>0.48167372516412499</v>
      </c>
    </row>
    <row r="709" spans="1:11" x14ac:dyDescent="0.25">
      <c r="A709" t="s">
        <v>3981</v>
      </c>
      <c r="B709" t="s">
        <v>27581</v>
      </c>
      <c r="C709">
        <v>1.1995468122655299</v>
      </c>
      <c r="D709">
        <v>0.61783617678831504</v>
      </c>
      <c r="E709">
        <v>0.88600578793852502</v>
      </c>
      <c r="F709" s="3">
        <v>2.7685838887124899E-2</v>
      </c>
      <c r="G709" s="3">
        <v>0.25212768853857598</v>
      </c>
      <c r="H709" s="3">
        <v>0.102145989297399</v>
      </c>
      <c r="I709" s="3">
        <v>0.95678500050719595</v>
      </c>
      <c r="J709" s="3">
        <v>0.57967131543903705</v>
      </c>
      <c r="K709" s="3">
        <v>0.27648452884411101</v>
      </c>
    </row>
    <row r="710" spans="1:11" x14ac:dyDescent="0.25">
      <c r="A710" t="s">
        <v>17872</v>
      </c>
      <c r="B710" t="s">
        <v>25443</v>
      </c>
      <c r="C710">
        <v>-2.45670693107889</v>
      </c>
      <c r="D710">
        <v>-0.93498006062240202</v>
      </c>
      <c r="E710">
        <v>-4.00660060960222</v>
      </c>
      <c r="F710" s="3">
        <v>2.78048742791814E-2</v>
      </c>
      <c r="G710" s="3">
        <v>0.383046719143606</v>
      </c>
      <c r="H710" s="3">
        <v>7.3621156093712202E-4</v>
      </c>
      <c r="I710" s="3">
        <v>0.95678500050719595</v>
      </c>
      <c r="J710" s="3">
        <v>0.69501494305034694</v>
      </c>
      <c r="K710" s="5">
        <v>9.2608460416854499E-3</v>
      </c>
    </row>
    <row r="711" spans="1:11" x14ac:dyDescent="0.25">
      <c r="A711" t="s">
        <v>12418</v>
      </c>
      <c r="B711" t="s">
        <v>31891</v>
      </c>
      <c r="C711">
        <v>1.1633363123856599</v>
      </c>
      <c r="D711">
        <v>0.41360625252785499</v>
      </c>
      <c r="E711">
        <v>1.0435826538203301</v>
      </c>
      <c r="F711" s="3">
        <v>2.7535720175190001E-2</v>
      </c>
      <c r="G711" s="3">
        <v>0.42845816674794301</v>
      </c>
      <c r="H711" s="3">
        <v>4.7773499152542899E-2</v>
      </c>
      <c r="I711" s="3">
        <v>0.95678500050719595</v>
      </c>
      <c r="J711" s="3">
        <v>0.72621836605046597</v>
      </c>
      <c r="K711" s="3">
        <v>0.169904473618855</v>
      </c>
    </row>
    <row r="712" spans="1:11" x14ac:dyDescent="0.25">
      <c r="A712" t="s">
        <v>20932</v>
      </c>
      <c r="B712" t="s">
        <v>34954</v>
      </c>
      <c r="C712">
        <v>-0.70015333916871103</v>
      </c>
      <c r="D712">
        <v>-0.24183106211525199</v>
      </c>
      <c r="E712">
        <v>-0.29018708902013202</v>
      </c>
      <c r="F712" s="3">
        <v>2.71489707493952E-2</v>
      </c>
      <c r="G712" s="3">
        <v>0.44234243249941202</v>
      </c>
      <c r="H712" s="3">
        <v>0.35722873278707101</v>
      </c>
      <c r="I712" s="3">
        <v>0.95678500050719595</v>
      </c>
      <c r="J712" s="3">
        <v>0.73585600583609001</v>
      </c>
      <c r="K712" s="3">
        <v>0.58954289252521497</v>
      </c>
    </row>
    <row r="713" spans="1:11" x14ac:dyDescent="0.25">
      <c r="A713" t="s">
        <v>19831</v>
      </c>
      <c r="B713" t="s">
        <v>31422</v>
      </c>
      <c r="C713">
        <v>1.1209088163502099</v>
      </c>
      <c r="D713">
        <v>0.28519309598068199</v>
      </c>
      <c r="E713">
        <v>0.16305987944950401</v>
      </c>
      <c r="F713" s="3">
        <v>2.75772528876598E-2</v>
      </c>
      <c r="G713" s="3">
        <v>0.57178898701540704</v>
      </c>
      <c r="H713" s="3">
        <v>0.74689036959447996</v>
      </c>
      <c r="I713" s="3">
        <v>0.95678500050719595</v>
      </c>
      <c r="J713" s="3">
        <v>0.81787171884972398</v>
      </c>
      <c r="K713" s="3">
        <v>0.87155586535278495</v>
      </c>
    </row>
    <row r="714" spans="1:11" x14ac:dyDescent="0.25">
      <c r="A714" t="s">
        <v>12497</v>
      </c>
      <c r="B714" t="s">
        <v>30097</v>
      </c>
      <c r="C714">
        <v>-1.2142286550611201</v>
      </c>
      <c r="D714">
        <v>-0.227830555596233</v>
      </c>
      <c r="E714">
        <v>-0.84893356080219795</v>
      </c>
      <c r="F714" s="3">
        <v>2.7448318378464901E-2</v>
      </c>
      <c r="G714" s="3">
        <v>0.67274461600154301</v>
      </c>
      <c r="H714" s="3">
        <v>0.11973954212700801</v>
      </c>
      <c r="I714" s="3">
        <v>0.95678500050719595</v>
      </c>
      <c r="J714" s="3">
        <v>0.87430040151163102</v>
      </c>
      <c r="K714" s="3">
        <v>0.30644440055127797</v>
      </c>
    </row>
    <row r="715" spans="1:11" x14ac:dyDescent="0.25">
      <c r="A715" t="s">
        <v>21588</v>
      </c>
      <c r="B715" t="s">
        <v>35174</v>
      </c>
      <c r="C715">
        <v>3.1108684478676101</v>
      </c>
      <c r="D715">
        <v>-0.27523635760853499</v>
      </c>
      <c r="E715">
        <v>1.08990073988697</v>
      </c>
      <c r="F715" s="3">
        <v>2.7389698799344199E-2</v>
      </c>
      <c r="G715" s="3">
        <v>0.79559988674109505</v>
      </c>
      <c r="H715" s="3">
        <v>0.369517200314679</v>
      </c>
      <c r="I715" s="3">
        <v>0.95678500050719595</v>
      </c>
      <c r="J715" s="3">
        <v>0.929061261290833</v>
      </c>
      <c r="K715" s="3">
        <v>0.60163783897082401</v>
      </c>
    </row>
    <row r="716" spans="1:11" x14ac:dyDescent="0.25">
      <c r="A716" t="s">
        <v>1996</v>
      </c>
      <c r="B716" t="s">
        <v>25087</v>
      </c>
      <c r="C716">
        <v>0.84422070705782204</v>
      </c>
      <c r="D716">
        <v>8.2002510775296605E-2</v>
      </c>
      <c r="E716">
        <v>-2.8630318557442601E-2</v>
      </c>
      <c r="F716" s="3">
        <v>2.7850801059440301E-2</v>
      </c>
      <c r="G716" s="3">
        <v>0.82994985986116798</v>
      </c>
      <c r="H716" s="3">
        <v>0.94034571592941696</v>
      </c>
      <c r="I716" s="3">
        <v>0.95678500050719595</v>
      </c>
      <c r="J716" s="3">
        <v>0.94375679479285901</v>
      </c>
      <c r="K716" s="3">
        <v>0.97393091099093099</v>
      </c>
    </row>
    <row r="717" spans="1:11" x14ac:dyDescent="0.25">
      <c r="A717" t="s">
        <v>24386</v>
      </c>
      <c r="B717" t="s">
        <v>32704</v>
      </c>
      <c r="C717">
        <v>-2.3661988444936601</v>
      </c>
      <c r="D717">
        <v>-5.7027754660877603E-2</v>
      </c>
      <c r="E717">
        <v>-2.32670215606033</v>
      </c>
      <c r="F717" s="3">
        <v>2.69794043363695E-2</v>
      </c>
      <c r="G717" s="3">
        <v>0.95945197148262995</v>
      </c>
      <c r="H717" s="3">
        <v>3.07556482492823E-2</v>
      </c>
      <c r="I717" s="3">
        <v>0.95678500050719595</v>
      </c>
      <c r="J717" s="3">
        <v>0.98902696278160795</v>
      </c>
      <c r="K717" s="3">
        <v>0.127132782894016</v>
      </c>
    </row>
    <row r="718" spans="1:11" x14ac:dyDescent="0.25">
      <c r="A718" t="s">
        <v>16411</v>
      </c>
      <c r="B718" t="s">
        <v>33454</v>
      </c>
      <c r="C718">
        <v>1.0016933167369699</v>
      </c>
      <c r="D718">
        <v>0.62861082374194699</v>
      </c>
      <c r="E718">
        <v>0.85340212939258597</v>
      </c>
      <c r="F718" s="3">
        <v>2.8042349772424899E-2</v>
      </c>
      <c r="G718" s="3">
        <v>0.16554571515590999</v>
      </c>
      <c r="H718" s="3">
        <v>6.0605767080178299E-2</v>
      </c>
      <c r="I718" s="3">
        <v>0.96104858576713403</v>
      </c>
      <c r="J718" s="3">
        <v>0.47363749087586898</v>
      </c>
      <c r="K718" s="3">
        <v>0.19877977734342001</v>
      </c>
    </row>
    <row r="719" spans="1:11" x14ac:dyDescent="0.25">
      <c r="A719" t="s">
        <v>14950</v>
      </c>
      <c r="B719" t="s">
        <v>32931</v>
      </c>
      <c r="C719">
        <v>0.89107798667174398</v>
      </c>
      <c r="D719">
        <v>0.26380619542619099</v>
      </c>
      <c r="E719">
        <v>1.0991969838161699</v>
      </c>
      <c r="F719" s="3">
        <v>2.8100888001288502E-2</v>
      </c>
      <c r="G719" s="3">
        <v>0.51372686562352299</v>
      </c>
      <c r="H719" s="3">
        <v>6.9416746328637598E-3</v>
      </c>
      <c r="I719" s="3">
        <v>0.96170972008878797</v>
      </c>
      <c r="J719" s="3">
        <v>0.78178879115878797</v>
      </c>
      <c r="K719" s="5">
        <v>4.6429680368402601E-2</v>
      </c>
    </row>
    <row r="720" spans="1:11" x14ac:dyDescent="0.25">
      <c r="A720" t="s">
        <v>12072</v>
      </c>
      <c r="B720" t="s">
        <v>31294</v>
      </c>
      <c r="C720">
        <v>-1.5192873430389799</v>
      </c>
      <c r="D720">
        <v>-1.3769801677852</v>
      </c>
      <c r="E720">
        <v>-2.6152157930571098</v>
      </c>
      <c r="F720" s="3">
        <v>2.8384383532129801E-2</v>
      </c>
      <c r="G720" s="3">
        <v>4.5772897964566801E-2</v>
      </c>
      <c r="H720" s="3">
        <v>3.07212582623277E-4</v>
      </c>
      <c r="I720" s="3">
        <v>0.96200682444164398</v>
      </c>
      <c r="J720" s="3">
        <v>0.24529478628086601</v>
      </c>
      <c r="K720" s="5">
        <v>4.8692995631311603E-3</v>
      </c>
    </row>
    <row r="721" spans="1:11" x14ac:dyDescent="0.25">
      <c r="A721" t="s">
        <v>9916</v>
      </c>
      <c r="B721" t="s">
        <v>30750</v>
      </c>
      <c r="C721">
        <v>-1.0881048511889999</v>
      </c>
      <c r="D721">
        <v>-0.74015951154380899</v>
      </c>
      <c r="E721">
        <v>-0.79443131568800895</v>
      </c>
      <c r="F721" s="3">
        <v>2.82495101669759E-2</v>
      </c>
      <c r="G721" s="3">
        <v>0.132510850480557</v>
      </c>
      <c r="H721" s="3">
        <v>0.107432420054752</v>
      </c>
      <c r="I721" s="3">
        <v>0.96200682444164398</v>
      </c>
      <c r="J721" s="3">
        <v>0.42550725726320998</v>
      </c>
      <c r="K721" s="3">
        <v>0.28614391532843902</v>
      </c>
    </row>
    <row r="722" spans="1:11" x14ac:dyDescent="0.25">
      <c r="A722" t="s">
        <v>23169</v>
      </c>
      <c r="B722" t="s">
        <v>35645</v>
      </c>
      <c r="C722">
        <v>-0.91759768288710797</v>
      </c>
      <c r="D722">
        <v>0.60719650984415297</v>
      </c>
      <c r="E722">
        <v>-0.39730793135452103</v>
      </c>
      <c r="F722" s="3">
        <v>2.8362499653486799E-2</v>
      </c>
      <c r="G722" s="3">
        <v>0.14126611996952501</v>
      </c>
      <c r="H722" s="3">
        <v>0.33835189012601802</v>
      </c>
      <c r="I722" s="3">
        <v>0.96200682444164398</v>
      </c>
      <c r="J722" s="3">
        <v>0.43806441454483103</v>
      </c>
      <c r="K722" s="3">
        <v>0.57183079630650002</v>
      </c>
    </row>
    <row r="723" spans="1:11" x14ac:dyDescent="0.25">
      <c r="A723" t="s">
        <v>16274</v>
      </c>
      <c r="B723" t="s">
        <v>33399</v>
      </c>
      <c r="C723">
        <v>0.76801596431652397</v>
      </c>
      <c r="D723">
        <v>-0.51534089532334404</v>
      </c>
      <c r="E723">
        <v>2.9915802117699199E-2</v>
      </c>
      <c r="F723" s="3">
        <v>2.83756288189001E-2</v>
      </c>
      <c r="G723" s="3">
        <v>0.14243826418838501</v>
      </c>
      <c r="H723" s="3">
        <v>0.93184851549348102</v>
      </c>
      <c r="I723" s="3">
        <v>0.96200682444164398</v>
      </c>
      <c r="J723" s="3">
        <v>0.44015523762383901</v>
      </c>
      <c r="K723" s="3">
        <v>0.97021525488218596</v>
      </c>
    </row>
    <row r="724" spans="1:11" x14ac:dyDescent="0.25">
      <c r="A724" t="s">
        <v>20565</v>
      </c>
      <c r="B724" t="s">
        <v>25831</v>
      </c>
      <c r="C724">
        <v>-1.9351743098793299</v>
      </c>
      <c r="D724">
        <v>-0.92621394790956502</v>
      </c>
      <c r="E724">
        <v>-1.34650064567162</v>
      </c>
      <c r="F724" s="3">
        <v>2.8330542786865601E-2</v>
      </c>
      <c r="G724" s="3">
        <v>0.28366625573152998</v>
      </c>
      <c r="H724" s="3">
        <v>0.12288873308808</v>
      </c>
      <c r="I724" s="3">
        <v>0.96200682444164398</v>
      </c>
      <c r="J724" s="3">
        <v>0.61026283136426795</v>
      </c>
      <c r="K724" s="3">
        <v>0.311384345476383</v>
      </c>
    </row>
    <row r="725" spans="1:11" x14ac:dyDescent="0.25">
      <c r="A725" t="s">
        <v>9700</v>
      </c>
      <c r="B725" t="s">
        <v>25335</v>
      </c>
      <c r="C725">
        <v>1.08226980281443</v>
      </c>
      <c r="D725">
        <v>-0.39617078173065401</v>
      </c>
      <c r="E725">
        <v>-0.99639888749907302</v>
      </c>
      <c r="F725" s="3">
        <v>2.8337620805569001E-2</v>
      </c>
      <c r="G725" s="3">
        <v>0.41919973321368198</v>
      </c>
      <c r="H725" s="3">
        <v>4.4731249620209003E-2</v>
      </c>
      <c r="I725" s="3">
        <v>0.96200682444164398</v>
      </c>
      <c r="J725" s="3">
        <v>0.72020361555537105</v>
      </c>
      <c r="K725" s="3">
        <v>0.16255294982850399</v>
      </c>
    </row>
    <row r="726" spans="1:11" x14ac:dyDescent="0.25">
      <c r="A726" t="s">
        <v>1776</v>
      </c>
      <c r="B726" t="s">
        <v>26095</v>
      </c>
      <c r="C726">
        <v>-0.75348436882968295</v>
      </c>
      <c r="D726">
        <v>0.14848399734592399</v>
      </c>
      <c r="E726">
        <v>1.05882287259865E-2</v>
      </c>
      <c r="F726" s="3">
        <v>2.8349467552655799E-2</v>
      </c>
      <c r="G726" s="3">
        <v>0.66275884417310305</v>
      </c>
      <c r="H726" s="3">
        <v>0.975233758102795</v>
      </c>
      <c r="I726" s="3">
        <v>0.96200682444164398</v>
      </c>
      <c r="J726" s="3">
        <v>0.86845246212907201</v>
      </c>
      <c r="K726" s="3">
        <v>0.98991995222420504</v>
      </c>
    </row>
    <row r="727" spans="1:11" x14ac:dyDescent="0.25">
      <c r="A727" t="s">
        <v>19748</v>
      </c>
      <c r="B727" t="s">
        <v>25194</v>
      </c>
      <c r="C727">
        <v>0.99111596829847104</v>
      </c>
      <c r="D727">
        <v>1.03006946566006</v>
      </c>
      <c r="E727">
        <v>1.26086726077004</v>
      </c>
      <c r="F727" s="3">
        <v>2.8485548808019401E-2</v>
      </c>
      <c r="G727" s="3">
        <v>2.2853129473702601E-2</v>
      </c>
      <c r="H727" s="3">
        <v>5.5789743785262698E-3</v>
      </c>
      <c r="I727" s="3">
        <v>0.96277225929890797</v>
      </c>
      <c r="J727" s="3">
        <v>0.166318112451324</v>
      </c>
      <c r="K727" s="5">
        <v>3.9821605193859098E-2</v>
      </c>
    </row>
    <row r="728" spans="1:11" x14ac:dyDescent="0.25">
      <c r="A728" t="s">
        <v>9241</v>
      </c>
      <c r="B728" t="s">
        <v>26143</v>
      </c>
      <c r="C728">
        <v>0.89175814807528597</v>
      </c>
      <c r="D728">
        <v>0.51816622250946098</v>
      </c>
      <c r="E728">
        <v>1.0532190586910299</v>
      </c>
      <c r="F728" s="3">
        <v>2.8483548693713001E-2</v>
      </c>
      <c r="G728" s="3">
        <v>0.201331599738308</v>
      </c>
      <c r="H728" s="3">
        <v>9.8578916632999398E-3</v>
      </c>
      <c r="I728" s="3">
        <v>0.96277225929890797</v>
      </c>
      <c r="J728" s="3">
        <v>0.52001997680905399</v>
      </c>
      <c r="K728" s="3">
        <v>5.9068880412682101E-2</v>
      </c>
    </row>
    <row r="729" spans="1:11" x14ac:dyDescent="0.25">
      <c r="A729" t="s">
        <v>18849</v>
      </c>
      <c r="B729" t="s">
        <v>25744</v>
      </c>
      <c r="C729">
        <v>0.76792649610922603</v>
      </c>
      <c r="D729">
        <v>0.57531803492089095</v>
      </c>
      <c r="E729">
        <v>1.23835857064949</v>
      </c>
      <c r="F729" s="3">
        <v>2.8549779908566601E-2</v>
      </c>
      <c r="G729" s="3">
        <v>9.9965792366760398E-2</v>
      </c>
      <c r="H729" s="3">
        <v>4.5541245364176601E-4</v>
      </c>
      <c r="I729" s="3">
        <v>0.96361405906269604</v>
      </c>
      <c r="J729" s="3">
        <v>0.367546024561061</v>
      </c>
      <c r="K729" s="5">
        <v>6.4842688925263502E-3</v>
      </c>
    </row>
    <row r="730" spans="1:11" x14ac:dyDescent="0.25">
      <c r="A730" t="s">
        <v>9620</v>
      </c>
      <c r="B730" t="s">
        <v>30607</v>
      </c>
      <c r="C730">
        <v>0.98548831704272399</v>
      </c>
      <c r="D730">
        <v>1.59301554089326</v>
      </c>
      <c r="E730">
        <v>1.23527696337254</v>
      </c>
      <c r="F730" s="3">
        <v>2.86693419751037E-2</v>
      </c>
      <c r="G730" s="3">
        <v>4.4194307878862898E-4</v>
      </c>
      <c r="H730" s="3">
        <v>6.3128180340860504E-3</v>
      </c>
      <c r="I730" s="3">
        <v>0.96612543270116902</v>
      </c>
      <c r="J730" s="5">
        <v>1.5075713703760299E-2</v>
      </c>
      <c r="K730" s="5">
        <v>4.3378938055873402E-2</v>
      </c>
    </row>
    <row r="731" spans="1:11" x14ac:dyDescent="0.25">
      <c r="A731" t="s">
        <v>13415</v>
      </c>
      <c r="B731" t="s">
        <v>32295</v>
      </c>
      <c r="C731">
        <v>-1.50418313174703</v>
      </c>
      <c r="D731">
        <v>0.40059310660914199</v>
      </c>
      <c r="E731">
        <v>-0.59170444532254896</v>
      </c>
      <c r="F731" s="3">
        <v>2.8703040932356001E-2</v>
      </c>
      <c r="G731" s="3">
        <v>0.55212573904992801</v>
      </c>
      <c r="H731" s="3">
        <v>0.38132458709632699</v>
      </c>
      <c r="I731" s="3">
        <v>0.96612543270116902</v>
      </c>
      <c r="J731" s="3">
        <v>0.80597981840527599</v>
      </c>
      <c r="K731" s="3">
        <v>0.61157309015836103</v>
      </c>
    </row>
    <row r="732" spans="1:11" x14ac:dyDescent="0.25">
      <c r="A732" t="s">
        <v>3034</v>
      </c>
      <c r="B732" t="s">
        <v>26949</v>
      </c>
      <c r="C732">
        <v>-0.79156767443480902</v>
      </c>
      <c r="D732">
        <v>-0.834733115256582</v>
      </c>
      <c r="E732">
        <v>-0.83285063674569504</v>
      </c>
      <c r="F732" s="3">
        <v>2.87784584432829E-2</v>
      </c>
      <c r="G732" s="3">
        <v>2.1161128042276801E-2</v>
      </c>
      <c r="H732" s="3">
        <v>2.15360873217652E-2</v>
      </c>
      <c r="I732" s="3">
        <v>0.96729904052752502</v>
      </c>
      <c r="J732" s="3">
        <v>0.159156624170642</v>
      </c>
      <c r="K732" s="3">
        <v>0.100620542747155</v>
      </c>
    </row>
    <row r="733" spans="1:11" x14ac:dyDescent="0.25">
      <c r="A733" t="s">
        <v>2410</v>
      </c>
      <c r="B733" t="s">
        <v>26513</v>
      </c>
      <c r="C733">
        <v>-1.1629303414146599</v>
      </c>
      <c r="D733">
        <v>9.9087588002606808E-3</v>
      </c>
      <c r="E733">
        <v>-2.6800660225262E-2</v>
      </c>
      <c r="F733" s="3">
        <v>2.8816858455153999E-2</v>
      </c>
      <c r="G733" s="3">
        <v>0.98489445220856398</v>
      </c>
      <c r="H733" s="3">
        <v>0.95905463360528098</v>
      </c>
      <c r="I733" s="3">
        <v>0.96729904052752502</v>
      </c>
      <c r="J733" s="3">
        <v>0.99677241272586503</v>
      </c>
      <c r="K733" s="3">
        <v>0.98272456447524004</v>
      </c>
    </row>
    <row r="734" spans="1:11" x14ac:dyDescent="0.25">
      <c r="A734" t="s">
        <v>13352</v>
      </c>
      <c r="B734" t="s">
        <v>32263</v>
      </c>
      <c r="C734">
        <v>1.37777588459068</v>
      </c>
      <c r="D734">
        <v>2.4120463731576098</v>
      </c>
      <c r="E734">
        <v>3.74378623537919</v>
      </c>
      <c r="F734" s="3">
        <v>2.8996054169017401E-2</v>
      </c>
      <c r="G734" s="3">
        <v>4.9077420716911102E-3</v>
      </c>
      <c r="H734" s="3">
        <v>6.0853718877568099E-4</v>
      </c>
      <c r="I734" s="3">
        <v>0.97106076826138599</v>
      </c>
      <c r="J734" s="3">
        <v>6.8399080417089503E-2</v>
      </c>
      <c r="K734" s="5">
        <v>8.1476945656142295E-3</v>
      </c>
    </row>
    <row r="735" spans="1:11" x14ac:dyDescent="0.25">
      <c r="A735" t="s">
        <v>10241</v>
      </c>
      <c r="B735" t="s">
        <v>25432</v>
      </c>
      <c r="C735">
        <v>1.35821398640192</v>
      </c>
      <c r="D735">
        <v>1.46921786055294</v>
      </c>
      <c r="E735">
        <v>1.3997852858123301</v>
      </c>
      <c r="F735" s="3">
        <v>2.9014110451247899E-2</v>
      </c>
      <c r="G735" s="3">
        <v>1.8448420365623601E-2</v>
      </c>
      <c r="H735" s="3">
        <v>2.48411499119141E-2</v>
      </c>
      <c r="I735" s="3">
        <v>0.97106076826138599</v>
      </c>
      <c r="J735" s="3">
        <v>0.146971120627962</v>
      </c>
      <c r="K735" s="3">
        <v>0.110373080225121</v>
      </c>
    </row>
    <row r="736" spans="1:11" x14ac:dyDescent="0.25">
      <c r="A736" t="s">
        <v>20926</v>
      </c>
      <c r="B736" t="s">
        <v>27805</v>
      </c>
      <c r="C736">
        <v>-0.67827910027833105</v>
      </c>
      <c r="D736">
        <v>-0.21361107057345999</v>
      </c>
      <c r="E736">
        <v>2.49014163757303E-2</v>
      </c>
      <c r="F736" s="3">
        <v>2.90824836722605E-2</v>
      </c>
      <c r="G736" s="3">
        <v>0.48921128168321998</v>
      </c>
      <c r="H736" s="3">
        <v>0.93572476108362801</v>
      </c>
      <c r="I736" s="3">
        <v>0.97106076826138599</v>
      </c>
      <c r="J736" s="3">
        <v>0.76595318852475802</v>
      </c>
      <c r="K736" s="3">
        <v>0.97197963313239599</v>
      </c>
    </row>
    <row r="737" spans="1:11" x14ac:dyDescent="0.25">
      <c r="A737" t="s">
        <v>12801</v>
      </c>
      <c r="B737" t="s">
        <v>28240</v>
      </c>
      <c r="C737">
        <v>0.65837921657963905</v>
      </c>
      <c r="D737">
        <v>-8.4878283196241494E-2</v>
      </c>
      <c r="E737">
        <v>0.62058410750153803</v>
      </c>
      <c r="F737" s="3">
        <v>2.9087438944819501E-2</v>
      </c>
      <c r="G737" s="3">
        <v>0.77776737736347201</v>
      </c>
      <c r="H737" s="3">
        <v>3.96721603132714E-2</v>
      </c>
      <c r="I737" s="3">
        <v>0.97106076826138599</v>
      </c>
      <c r="J737" s="3">
        <v>0.92203561578474702</v>
      </c>
      <c r="K737" s="3">
        <v>0.14971917700853299</v>
      </c>
    </row>
    <row r="738" spans="1:11" x14ac:dyDescent="0.25">
      <c r="A738" t="s">
        <v>5579</v>
      </c>
      <c r="B738" t="s">
        <v>28573</v>
      </c>
      <c r="C738">
        <v>0.76582477952928896</v>
      </c>
      <c r="D738">
        <v>-0.282546209285924</v>
      </c>
      <c r="E738">
        <v>-0.23975207661581399</v>
      </c>
      <c r="F738" s="3">
        <v>2.9180350360550399E-2</v>
      </c>
      <c r="G738" s="3">
        <v>0.41945608016861502</v>
      </c>
      <c r="H738" s="3">
        <v>0.49352480085492101</v>
      </c>
      <c r="I738" s="3">
        <v>0.972837149979492</v>
      </c>
      <c r="J738" s="3">
        <v>0.72037789377990802</v>
      </c>
      <c r="K738" s="3">
        <v>0.70379250327745702</v>
      </c>
    </row>
    <row r="739" spans="1:11" x14ac:dyDescent="0.25">
      <c r="A739" t="s">
        <v>136</v>
      </c>
      <c r="B739" t="s">
        <v>24746</v>
      </c>
      <c r="C739">
        <v>0.78578457782642497</v>
      </c>
      <c r="D739">
        <v>-6.3069995760380804E-2</v>
      </c>
      <c r="E739">
        <v>-0.33446851071191203</v>
      </c>
      <c r="F739" s="3">
        <v>2.92248164327986E-2</v>
      </c>
      <c r="G739" s="3">
        <v>0.86050356234554803</v>
      </c>
      <c r="H739" s="3">
        <v>0.35267800575056002</v>
      </c>
      <c r="I739" s="3">
        <v>0.972995790583285</v>
      </c>
      <c r="J739" s="3">
        <v>0.95633394883596301</v>
      </c>
      <c r="K739" s="3">
        <v>0.58550283556312499</v>
      </c>
    </row>
    <row r="740" spans="1:11" x14ac:dyDescent="0.25">
      <c r="A740" t="s">
        <v>23787</v>
      </c>
      <c r="B740" t="s">
        <v>31504</v>
      </c>
      <c r="C740">
        <v>0.94287463554967099</v>
      </c>
      <c r="D740">
        <v>0.83356062551335097</v>
      </c>
      <c r="E740">
        <v>-2.7970267392685599E-2</v>
      </c>
      <c r="F740" s="3">
        <v>2.95528115412452E-2</v>
      </c>
      <c r="G740" s="3">
        <v>5.3928047359872701E-2</v>
      </c>
      <c r="H740" s="3">
        <v>0.948377667225478</v>
      </c>
      <c r="I740" s="3">
        <v>0.98203896939859603</v>
      </c>
      <c r="J740" s="3">
        <v>0.268806524106249</v>
      </c>
      <c r="K740" s="3">
        <v>0.97729283643942599</v>
      </c>
    </row>
    <row r="741" spans="1:11" x14ac:dyDescent="0.25">
      <c r="A741" t="s">
        <v>18234</v>
      </c>
      <c r="B741" t="s">
        <v>25357</v>
      </c>
      <c r="C741">
        <v>-0.73296374857177904</v>
      </c>
      <c r="D741">
        <v>0.27622026394230698</v>
      </c>
      <c r="E741">
        <v>8.2798780148575807E-2</v>
      </c>
      <c r="F741" s="3">
        <v>2.9576589920672702E-2</v>
      </c>
      <c r="G741" s="3">
        <v>0.40725616845026502</v>
      </c>
      <c r="H741" s="3">
        <v>0.80416533715024696</v>
      </c>
      <c r="I741" s="3">
        <v>0.98203896939859603</v>
      </c>
      <c r="J741" s="3">
        <v>0.71223593694239495</v>
      </c>
      <c r="K741" s="3">
        <v>0.90479265752787397</v>
      </c>
    </row>
    <row r="742" spans="1:11" x14ac:dyDescent="0.25">
      <c r="A742" t="s">
        <v>6515</v>
      </c>
      <c r="B742" t="s">
        <v>26331</v>
      </c>
      <c r="C742">
        <v>1.9741889619875099</v>
      </c>
      <c r="D742">
        <v>-5.1636748993725799E-2</v>
      </c>
      <c r="E742">
        <v>-1.42470441764487</v>
      </c>
      <c r="F742" s="3">
        <v>2.9754951705647702E-2</v>
      </c>
      <c r="G742" s="3">
        <v>0.95295780014981202</v>
      </c>
      <c r="H742" s="3">
        <v>0.110449851912303</v>
      </c>
      <c r="I742" s="3">
        <v>0.98662427144139397</v>
      </c>
      <c r="J742" s="3">
        <v>0.98659291969026197</v>
      </c>
      <c r="K742" s="3">
        <v>0.29126809849968399</v>
      </c>
    </row>
    <row r="743" spans="1:11" x14ac:dyDescent="0.25">
      <c r="A743" t="s">
        <v>1827</v>
      </c>
      <c r="B743" t="s">
        <v>25088</v>
      </c>
      <c r="C743">
        <v>0.93749879410048198</v>
      </c>
      <c r="D743">
        <v>-1.4282304905151399</v>
      </c>
      <c r="E743">
        <v>-1.6998832382453499</v>
      </c>
      <c r="F743" s="3">
        <v>3.0383863164409299E-2</v>
      </c>
      <c r="G743" s="3">
        <v>1.14308953776749E-3</v>
      </c>
      <c r="H743" s="3">
        <v>1.2724279171887301E-4</v>
      </c>
      <c r="I743" s="3">
        <v>0.99038737796643905</v>
      </c>
      <c r="J743" s="5">
        <v>2.7982283749704798E-2</v>
      </c>
      <c r="K743" s="5">
        <v>2.5165111931229E-3</v>
      </c>
    </row>
    <row r="744" spans="1:11" x14ac:dyDescent="0.25">
      <c r="A744" t="s">
        <v>18788</v>
      </c>
      <c r="B744" t="s">
        <v>31285</v>
      </c>
      <c r="C744">
        <v>0.669330849795853</v>
      </c>
      <c r="D744">
        <v>0.93412095418212304</v>
      </c>
      <c r="E744">
        <v>0.99154224142428204</v>
      </c>
      <c r="F744" s="3">
        <v>3.02456746858311E-2</v>
      </c>
      <c r="G744" s="3">
        <v>2.5543972100115402E-3</v>
      </c>
      <c r="H744" s="3">
        <v>1.3924456009906899E-3</v>
      </c>
      <c r="I744" s="3">
        <v>0.99038737796643905</v>
      </c>
      <c r="J744" s="5">
        <v>4.6606812534715297E-2</v>
      </c>
      <c r="K744" s="5">
        <v>1.48221055632823E-2</v>
      </c>
    </row>
    <row r="745" spans="1:11" x14ac:dyDescent="0.25">
      <c r="A745" t="s">
        <v>14103</v>
      </c>
      <c r="B745" t="s">
        <v>31462</v>
      </c>
      <c r="C745">
        <v>-0.65241907726309301</v>
      </c>
      <c r="D745">
        <v>-0.89052989018240203</v>
      </c>
      <c r="E745">
        <v>-1.3765453959729099</v>
      </c>
      <c r="F745" s="3">
        <v>3.00727601214918E-2</v>
      </c>
      <c r="G745" s="3">
        <v>3.1912430387694402E-3</v>
      </c>
      <c r="H745" s="4">
        <v>6.9294215102331403E-6</v>
      </c>
      <c r="I745" s="3">
        <v>0.99038737796643905</v>
      </c>
      <c r="J745" s="3">
        <v>5.3232280069439301E-2</v>
      </c>
      <c r="K745" s="5">
        <v>2.6909436558914901E-4</v>
      </c>
    </row>
    <row r="746" spans="1:11" x14ac:dyDescent="0.25">
      <c r="A746" t="s">
        <v>3059</v>
      </c>
      <c r="B746" t="s">
        <v>26968</v>
      </c>
      <c r="C746">
        <v>-1.6394845324482299</v>
      </c>
      <c r="D746">
        <v>2.5499904657910402</v>
      </c>
      <c r="E746">
        <v>-0.60940287082842504</v>
      </c>
      <c r="F746" s="3">
        <v>3.0349933640508302E-2</v>
      </c>
      <c r="G746" s="3">
        <v>9.8273108267167397E-2</v>
      </c>
      <c r="H746" s="3">
        <v>0.57692708471277399</v>
      </c>
      <c r="I746" s="3">
        <v>0.99038737796643905</v>
      </c>
      <c r="J746" s="3">
        <v>0.364423911150975</v>
      </c>
      <c r="K746" s="3">
        <v>0.76361652122924895</v>
      </c>
    </row>
    <row r="747" spans="1:11" x14ac:dyDescent="0.25">
      <c r="A747" t="s">
        <v>9379</v>
      </c>
      <c r="B747" t="s">
        <v>24625</v>
      </c>
      <c r="C747">
        <v>1.3047254859595601</v>
      </c>
      <c r="D747">
        <v>-0.812718405493708</v>
      </c>
      <c r="E747">
        <v>-0.25714088184935402</v>
      </c>
      <c r="F747" s="3">
        <v>3.0078072056557801E-2</v>
      </c>
      <c r="G747" s="3">
        <v>0.17742099154739599</v>
      </c>
      <c r="H747" s="3">
        <v>0.66899822971234402</v>
      </c>
      <c r="I747" s="3">
        <v>0.99038737796643905</v>
      </c>
      <c r="J747" s="3">
        <v>0.48942068860490601</v>
      </c>
      <c r="K747" s="3">
        <v>0.82489471246773405</v>
      </c>
    </row>
    <row r="748" spans="1:11" x14ac:dyDescent="0.25">
      <c r="A748" t="s">
        <v>5752</v>
      </c>
      <c r="B748" t="s">
        <v>24547</v>
      </c>
      <c r="C748">
        <v>-0.85962890766334998</v>
      </c>
      <c r="D748">
        <v>0.45277901673862497</v>
      </c>
      <c r="E748">
        <v>0.54972734071073703</v>
      </c>
      <c r="F748" s="3">
        <v>3.0360441996953699E-2</v>
      </c>
      <c r="G748" s="3">
        <v>0.25077619170917298</v>
      </c>
      <c r="H748" s="3">
        <v>0.163620645549067</v>
      </c>
      <c r="I748" s="3">
        <v>0.99038737796643905</v>
      </c>
      <c r="J748" s="3">
        <v>0.57791966534765105</v>
      </c>
      <c r="K748" s="3">
        <v>0.37261712811657399</v>
      </c>
    </row>
    <row r="749" spans="1:11" x14ac:dyDescent="0.25">
      <c r="A749" t="s">
        <v>9139</v>
      </c>
      <c r="B749" t="s">
        <v>30393</v>
      </c>
      <c r="C749">
        <v>-0.87794701551738596</v>
      </c>
      <c r="D749">
        <v>-0.45497887512211099</v>
      </c>
      <c r="E749">
        <v>-0.91479505074338696</v>
      </c>
      <c r="F749" s="3">
        <v>2.9949362955302199E-2</v>
      </c>
      <c r="G749" s="3">
        <v>0.25717454488723301</v>
      </c>
      <c r="H749" s="3">
        <v>2.3885487598884599E-2</v>
      </c>
      <c r="I749" s="3">
        <v>0.99038737796643905</v>
      </c>
      <c r="J749" s="3">
        <v>0.58420367552764996</v>
      </c>
      <c r="K749" s="3">
        <v>0.10752290139526199</v>
      </c>
    </row>
    <row r="750" spans="1:11" x14ac:dyDescent="0.25">
      <c r="A750" t="s">
        <v>4152</v>
      </c>
      <c r="B750" t="s">
        <v>27689</v>
      </c>
      <c r="C750">
        <v>-0.89035458564444203</v>
      </c>
      <c r="D750">
        <v>-0.36155552829042797</v>
      </c>
      <c r="E750">
        <v>0.54874564432154505</v>
      </c>
      <c r="F750" s="3">
        <v>3.00649102350595E-2</v>
      </c>
      <c r="G750" s="3">
        <v>0.37211719725084502</v>
      </c>
      <c r="H750" s="3">
        <v>0.174990322970169</v>
      </c>
      <c r="I750" s="3">
        <v>0.99038737796643905</v>
      </c>
      <c r="J750" s="3">
        <v>0.68622737120394794</v>
      </c>
      <c r="K750" s="3">
        <v>0.38826175969404497</v>
      </c>
    </row>
    <row r="751" spans="1:11" x14ac:dyDescent="0.25">
      <c r="A751" t="s">
        <v>23933</v>
      </c>
      <c r="B751" t="s">
        <v>35847</v>
      </c>
      <c r="C751">
        <v>-3.18313155648729</v>
      </c>
      <c r="D751">
        <v>-1.1771076712147299</v>
      </c>
      <c r="E751">
        <v>-3.0376551040192599</v>
      </c>
      <c r="F751" s="3">
        <v>3.0348672309658702E-2</v>
      </c>
      <c r="G751" s="3">
        <v>0.39608416651266998</v>
      </c>
      <c r="H751" s="3">
        <v>3.7973896286121502E-2</v>
      </c>
      <c r="I751" s="3">
        <v>0.99038737796643905</v>
      </c>
      <c r="J751" s="3">
        <v>0.70420511027478805</v>
      </c>
      <c r="K751" s="3">
        <v>0.145620086791099</v>
      </c>
    </row>
    <row r="752" spans="1:11" x14ac:dyDescent="0.25">
      <c r="A752" t="s">
        <v>10521</v>
      </c>
      <c r="B752" t="s">
        <v>28354</v>
      </c>
      <c r="C752">
        <v>2.6250367086647701</v>
      </c>
      <c r="D752">
        <v>-0.77006368917166101</v>
      </c>
      <c r="E752">
        <v>-0.86225470530786397</v>
      </c>
      <c r="F752" s="3">
        <v>3.0016729384573199E-2</v>
      </c>
      <c r="G752" s="3">
        <v>0.44484534492800198</v>
      </c>
      <c r="H752" s="3">
        <v>0.39190806646557202</v>
      </c>
      <c r="I752" s="3">
        <v>0.99038737796643905</v>
      </c>
      <c r="J752" s="3">
        <v>0.73728574177383699</v>
      </c>
      <c r="K752" s="3">
        <v>0.62196905445449202</v>
      </c>
    </row>
    <row r="753" spans="1:11" x14ac:dyDescent="0.25">
      <c r="A753" t="s">
        <v>14317</v>
      </c>
      <c r="B753" t="s">
        <v>32172</v>
      </c>
      <c r="C753">
        <v>-0.95449206680076704</v>
      </c>
      <c r="D753">
        <v>-0.32804450995962298</v>
      </c>
      <c r="E753">
        <v>3.2476502071804199E-2</v>
      </c>
      <c r="F753" s="3">
        <v>3.0262064766707699E-2</v>
      </c>
      <c r="G753" s="3">
        <v>0.44963568045522601</v>
      </c>
      <c r="H753" s="3">
        <v>0.94010263531864802</v>
      </c>
      <c r="I753" s="3">
        <v>0.99038737796643905</v>
      </c>
      <c r="J753" s="3">
        <v>0.74021695472488003</v>
      </c>
      <c r="K753" s="3">
        <v>0.97384379521657805</v>
      </c>
    </row>
    <row r="754" spans="1:11" x14ac:dyDescent="0.25">
      <c r="A754" t="s">
        <v>17457</v>
      </c>
      <c r="B754" t="s">
        <v>33828</v>
      </c>
      <c r="C754">
        <v>1.18743048329136</v>
      </c>
      <c r="D754">
        <v>0.37125368862376101</v>
      </c>
      <c r="E754">
        <v>3.98238443916187E-2</v>
      </c>
      <c r="F754" s="3">
        <v>3.0393866643436299E-2</v>
      </c>
      <c r="G754" s="3">
        <v>0.493542888653762</v>
      </c>
      <c r="H754" s="3">
        <v>0.94165518820119398</v>
      </c>
      <c r="I754" s="3">
        <v>0.99038737796643905</v>
      </c>
      <c r="J754" s="3">
        <v>0.76912839885345796</v>
      </c>
      <c r="K754" s="3">
        <v>0.97462639869217305</v>
      </c>
    </row>
    <row r="755" spans="1:11" x14ac:dyDescent="0.25">
      <c r="A755" t="s">
        <v>15528</v>
      </c>
      <c r="B755" t="s">
        <v>33135</v>
      </c>
      <c r="C755">
        <v>-1.3773186632429599</v>
      </c>
      <c r="D755">
        <v>0.106111658840516</v>
      </c>
      <c r="E755">
        <v>-8.0647509275618895E-2</v>
      </c>
      <c r="F755" s="3">
        <v>3.0368169441117799E-2</v>
      </c>
      <c r="G755" s="3">
        <v>0.86401737807932499</v>
      </c>
      <c r="H755" s="3">
        <v>0.89679963548005204</v>
      </c>
      <c r="I755" s="3">
        <v>0.99038737796643905</v>
      </c>
      <c r="J755" s="3">
        <v>0.95726436726764796</v>
      </c>
      <c r="K755" s="3">
        <v>0.95256701338693095</v>
      </c>
    </row>
    <row r="756" spans="1:11" x14ac:dyDescent="0.25">
      <c r="A756" t="s">
        <v>11767</v>
      </c>
      <c r="B756" t="s">
        <v>31593</v>
      </c>
      <c r="C756">
        <v>-1.0673197549678699</v>
      </c>
      <c r="D756">
        <v>-0.30684389418018199</v>
      </c>
      <c r="E756">
        <v>-0.63549256801568899</v>
      </c>
      <c r="F756" s="3">
        <v>3.0476904274575799E-2</v>
      </c>
      <c r="G756" s="3">
        <v>0.52679102296632396</v>
      </c>
      <c r="H756" s="3">
        <v>0.19345368664595999</v>
      </c>
      <c r="I756" s="3">
        <v>0.99177431918221104</v>
      </c>
      <c r="J756" s="3">
        <v>0.78950992212641002</v>
      </c>
      <c r="K756" s="3">
        <v>0.412171910057613</v>
      </c>
    </row>
    <row r="757" spans="1:11" x14ac:dyDescent="0.25">
      <c r="A757" t="s">
        <v>24299</v>
      </c>
      <c r="B757" t="s">
        <v>33635</v>
      </c>
      <c r="C757">
        <v>-2.04763392597454</v>
      </c>
      <c r="D757">
        <v>-2.4848861433331701</v>
      </c>
      <c r="E757">
        <v>-2.4729616420370801</v>
      </c>
      <c r="F757" s="3">
        <v>3.05290641054385E-2</v>
      </c>
      <c r="G757" s="3">
        <v>9.3037977143607502E-3</v>
      </c>
      <c r="H757" s="3">
        <v>1.03376604539269E-2</v>
      </c>
      <c r="I757" s="3">
        <v>0.99215409395180998</v>
      </c>
      <c r="J757" s="3">
        <v>0.100343423940447</v>
      </c>
      <c r="K757" s="3">
        <v>6.1098415765322101E-2</v>
      </c>
    </row>
    <row r="758" spans="1:11" x14ac:dyDescent="0.25">
      <c r="A758" t="s">
        <v>9838</v>
      </c>
      <c r="B758" t="s">
        <v>30720</v>
      </c>
      <c r="C758">
        <v>-0.59699108325421801</v>
      </c>
      <c r="D758">
        <v>-0.61980720634160003</v>
      </c>
      <c r="E758">
        <v>-0.78923706298538299</v>
      </c>
      <c r="F758" s="3">
        <v>3.0742953227512301E-2</v>
      </c>
      <c r="G758" s="3">
        <v>2.4920293254684901E-2</v>
      </c>
      <c r="H758" s="3">
        <v>4.4099033745208698E-3</v>
      </c>
      <c r="I758" s="3">
        <v>0.99778188859200201</v>
      </c>
      <c r="J758" s="3">
        <v>0.17492032824772299</v>
      </c>
      <c r="K758" s="5">
        <v>3.3789953811525802E-2</v>
      </c>
    </row>
    <row r="759" spans="1:11" x14ac:dyDescent="0.25">
      <c r="A759" t="s">
        <v>2940</v>
      </c>
      <c r="B759" t="s">
        <v>26884</v>
      </c>
      <c r="C759">
        <v>0.81589987459910596</v>
      </c>
      <c r="D759">
        <v>0.84236936516727801</v>
      </c>
      <c r="E759">
        <v>1.3003735590875201</v>
      </c>
      <c r="F759" s="3">
        <v>3.07850967184151E-2</v>
      </c>
      <c r="G759" s="3">
        <v>2.5680339348587902E-2</v>
      </c>
      <c r="H759" s="3">
        <v>6.3543027558488996E-4</v>
      </c>
      <c r="I759" s="3">
        <v>0.99782805553973897</v>
      </c>
      <c r="J759" s="3">
        <v>0.178516605786609</v>
      </c>
      <c r="K759" s="5">
        <v>8.3802925042691795E-3</v>
      </c>
    </row>
    <row r="760" spans="1:11" x14ac:dyDescent="0.25">
      <c r="A760" t="s">
        <v>10235</v>
      </c>
      <c r="B760" t="s">
        <v>30902</v>
      </c>
      <c r="C760">
        <v>0.85446821695407205</v>
      </c>
      <c r="D760">
        <v>3.92473419797959</v>
      </c>
      <c r="E760">
        <v>4.8768671382997297</v>
      </c>
      <c r="F760" s="3">
        <v>4.2617378213722898E-2</v>
      </c>
      <c r="G760" s="4">
        <v>1.7915529541697699E-17</v>
      </c>
      <c r="H760" s="4">
        <v>4.20223311117895E-24</v>
      </c>
      <c r="I760" s="3">
        <v>1</v>
      </c>
      <c r="J760" s="6">
        <v>4.3900213588976199E-13</v>
      </c>
      <c r="K760" s="6">
        <v>1.02971520156329E-19</v>
      </c>
    </row>
    <row r="761" spans="1:11" x14ac:dyDescent="0.25">
      <c r="A761" t="s">
        <v>3974</v>
      </c>
      <c r="B761" t="s">
        <v>24537</v>
      </c>
      <c r="C761">
        <v>-0.24943957865503699</v>
      </c>
      <c r="D761">
        <v>-3.31252221811196</v>
      </c>
      <c r="E761">
        <v>-2.9591597236509699</v>
      </c>
      <c r="F761" s="3">
        <v>0.533810251707586</v>
      </c>
      <c r="G761" s="4">
        <v>6.6948368854967599E-14</v>
      </c>
      <c r="H761" s="4">
        <v>1.00684227658023E-11</v>
      </c>
      <c r="I761" s="3">
        <v>1</v>
      </c>
      <c r="J761" s="6">
        <v>8.2025141521106302E-10</v>
      </c>
      <c r="K761" s="6">
        <v>5.87358268110408E-9</v>
      </c>
    </row>
    <row r="762" spans="1:11" x14ac:dyDescent="0.25">
      <c r="A762" t="s">
        <v>15047</v>
      </c>
      <c r="B762" t="s">
        <v>26342</v>
      </c>
      <c r="C762">
        <v>0.17888337129732401</v>
      </c>
      <c r="D762">
        <v>3.1418541105007498</v>
      </c>
      <c r="E762">
        <v>3.63861360167272</v>
      </c>
      <c r="F762" s="3">
        <v>0.65086837836362599</v>
      </c>
      <c r="G762" s="4">
        <v>2.1886738081794301E-13</v>
      </c>
      <c r="H762" s="4">
        <v>9.6349269456449394E-17</v>
      </c>
      <c r="I762" s="3">
        <v>1</v>
      </c>
      <c r="J762" s="6">
        <v>1.22395997076565E-9</v>
      </c>
      <c r="K762" s="6">
        <v>2.05243209137198E-13</v>
      </c>
    </row>
    <row r="763" spans="1:11" x14ac:dyDescent="0.25">
      <c r="A763" t="s">
        <v>6096</v>
      </c>
      <c r="B763" t="s">
        <v>28873</v>
      </c>
      <c r="C763">
        <v>0.19472140397368201</v>
      </c>
      <c r="D763">
        <v>-2.3157657700616099</v>
      </c>
      <c r="E763">
        <v>-2.3980028377439502</v>
      </c>
      <c r="F763" s="3">
        <v>0.51389361336872696</v>
      </c>
      <c r="G763" s="4">
        <v>1.6021441267614401E-13</v>
      </c>
      <c r="H763" s="4">
        <v>2.76053546637172E-14</v>
      </c>
      <c r="I763" s="3">
        <v>1</v>
      </c>
      <c r="J763" s="6">
        <v>1.22395997076565E-9</v>
      </c>
      <c r="K763" s="6">
        <v>2.8185067111655299E-11</v>
      </c>
    </row>
    <row r="764" spans="1:11" x14ac:dyDescent="0.25">
      <c r="A764" t="s">
        <v>4399</v>
      </c>
      <c r="B764" t="s">
        <v>26847</v>
      </c>
      <c r="C764">
        <v>1.0435198185285899E-2</v>
      </c>
      <c r="D764">
        <v>-5.88767033086694</v>
      </c>
      <c r="E764">
        <v>-5.2836444893352104</v>
      </c>
      <c r="F764" s="3">
        <v>0.98714517806309698</v>
      </c>
      <c r="G764" s="4">
        <v>2.49746974119665E-13</v>
      </c>
      <c r="H764" s="4">
        <v>2.6528537086929299E-11</v>
      </c>
      <c r="I764" s="3">
        <v>1</v>
      </c>
      <c r="J764" s="6">
        <v>1.22395997076565E-9</v>
      </c>
      <c r="K764" s="6">
        <v>1.30011054555623E-8</v>
      </c>
    </row>
    <row r="765" spans="1:11" x14ac:dyDescent="0.25">
      <c r="A765" t="s">
        <v>20753</v>
      </c>
      <c r="B765" t="s">
        <v>24760</v>
      </c>
      <c r="C765">
        <v>-0.22018116416907699</v>
      </c>
      <c r="D765">
        <v>-2.8534240496007501</v>
      </c>
      <c r="E765">
        <v>-3.5811732443695199</v>
      </c>
      <c r="F765" s="3">
        <v>0.55327331778891198</v>
      </c>
      <c r="G765" s="4">
        <v>9.3907834654203398E-13</v>
      </c>
      <c r="H765" s="4">
        <v>6.6042355489401697E-18</v>
      </c>
      <c r="I765" s="3">
        <v>1</v>
      </c>
      <c r="J765" s="6">
        <v>3.2873108290951402E-9</v>
      </c>
      <c r="K765" s="6">
        <v>1.7981131987914399E-14</v>
      </c>
    </row>
    <row r="766" spans="1:11" x14ac:dyDescent="0.25">
      <c r="A766" t="s">
        <v>20306</v>
      </c>
      <c r="B766" t="s">
        <v>26360</v>
      </c>
      <c r="C766">
        <v>0.34022507607263502</v>
      </c>
      <c r="D766">
        <v>-2.6571320317799998</v>
      </c>
      <c r="E766">
        <v>-2.38822746199296</v>
      </c>
      <c r="F766" s="3">
        <v>0.34734380851744101</v>
      </c>
      <c r="G766" s="4">
        <v>5.2226239271794303E-12</v>
      </c>
      <c r="H766" s="4">
        <v>3.7102275280773201E-10</v>
      </c>
      <c r="I766" s="3">
        <v>1</v>
      </c>
      <c r="J766" s="6">
        <v>1.59968970889506E-8</v>
      </c>
      <c r="K766" s="6">
        <v>1.05104918216977E-7</v>
      </c>
    </row>
    <row r="767" spans="1:11" x14ac:dyDescent="0.25">
      <c r="A767" t="s">
        <v>19643</v>
      </c>
      <c r="B767" t="s">
        <v>26325</v>
      </c>
      <c r="C767">
        <v>-0.71139101024646401</v>
      </c>
      <c r="D767">
        <v>-6.1285242664116604</v>
      </c>
      <c r="E767">
        <v>-4.6745421283326998</v>
      </c>
      <c r="F767" s="3">
        <v>0.334743103240984</v>
      </c>
      <c r="G767" s="4">
        <v>9.0582136776150194E-12</v>
      </c>
      <c r="H767" s="4">
        <v>4.91494368570882E-8</v>
      </c>
      <c r="I767" s="3">
        <v>1</v>
      </c>
      <c r="J767" s="6">
        <v>2.4662496439586501E-8</v>
      </c>
      <c r="K767" s="6">
        <v>5.4404953631500604E-6</v>
      </c>
    </row>
    <row r="768" spans="1:11" x14ac:dyDescent="0.25">
      <c r="A768" t="s">
        <v>887</v>
      </c>
      <c r="B768" t="s">
        <v>25381</v>
      </c>
      <c r="C768">
        <v>0.38721689612964899</v>
      </c>
      <c r="D768">
        <v>-2.4184969434434902</v>
      </c>
      <c r="E768">
        <v>-2.7702328306372199</v>
      </c>
      <c r="F768" s="3">
        <v>0.24553123974634</v>
      </c>
      <c r="G768" s="4">
        <v>1.0457902646314101E-11</v>
      </c>
      <c r="H768" s="4">
        <v>2.5382306670173399E-14</v>
      </c>
      <c r="I768" s="3">
        <v>1</v>
      </c>
      <c r="J768" s="6">
        <v>2.5626044644528001E-8</v>
      </c>
      <c r="K768" s="6">
        <v>2.70420888106926E-11</v>
      </c>
    </row>
    <row r="769" spans="1:11" x14ac:dyDescent="0.25">
      <c r="A769" t="s">
        <v>13043</v>
      </c>
      <c r="B769" t="s">
        <v>29706</v>
      </c>
      <c r="C769">
        <v>0.77638320729069998</v>
      </c>
      <c r="D769">
        <v>-3.2052343554630198</v>
      </c>
      <c r="E769">
        <v>-4.1039596925577602</v>
      </c>
      <c r="F769" s="3">
        <v>7.4215554030655995E-2</v>
      </c>
      <c r="G769" s="4">
        <v>2.9067223355569999E-11</v>
      </c>
      <c r="H769" s="4">
        <v>1.18723071909128E-15</v>
      </c>
      <c r="I769" s="3">
        <v>1</v>
      </c>
      <c r="J769" s="6">
        <v>6.4751203736807799E-8</v>
      </c>
      <c r="K769" s="6">
        <v>1.8182438462882901E-12</v>
      </c>
    </row>
    <row r="770" spans="1:11" x14ac:dyDescent="0.25">
      <c r="A770" t="s">
        <v>9416</v>
      </c>
      <c r="B770" t="s">
        <v>24643</v>
      </c>
      <c r="C770">
        <v>3.9243373961260902E-2</v>
      </c>
      <c r="D770">
        <v>1.79609770456577</v>
      </c>
      <c r="E770">
        <v>1.9764678065255601</v>
      </c>
      <c r="F770" s="3">
        <v>0.88321107700599599</v>
      </c>
      <c r="G770" s="4">
        <v>4.3353961554748203E-11</v>
      </c>
      <c r="H770" s="4">
        <v>5.4638592843160595E-13</v>
      </c>
      <c r="I770" s="3">
        <v>1</v>
      </c>
      <c r="J770" s="6">
        <v>8.1718882610580895E-8</v>
      </c>
      <c r="K770" s="6">
        <v>4.31891638396389E-10</v>
      </c>
    </row>
    <row r="771" spans="1:11" x14ac:dyDescent="0.25">
      <c r="A771" t="s">
        <v>18964</v>
      </c>
      <c r="B771" t="s">
        <v>29345</v>
      </c>
      <c r="C771">
        <v>0.688713103790763</v>
      </c>
      <c r="D771">
        <v>4.2670336394343096</v>
      </c>
      <c r="E771">
        <v>5.2785587610099203</v>
      </c>
      <c r="F771" s="3">
        <v>0.24087436403565801</v>
      </c>
      <c r="G771" s="4">
        <v>6.9131007307937103E-11</v>
      </c>
      <c r="H771" s="4">
        <v>1.33842976667163E-14</v>
      </c>
      <c r="I771" s="3">
        <v>1</v>
      </c>
      <c r="J771" s="6">
        <v>1.20999014505264E-7</v>
      </c>
      <c r="K771" s="6">
        <v>1.7682439566883E-11</v>
      </c>
    </row>
    <row r="772" spans="1:11" x14ac:dyDescent="0.25">
      <c r="A772" t="s">
        <v>11009</v>
      </c>
      <c r="B772" t="s">
        <v>31240</v>
      </c>
      <c r="C772">
        <v>-7.0626195785770701E-2</v>
      </c>
      <c r="D772">
        <v>-1.8573120318231999</v>
      </c>
      <c r="E772">
        <v>-1.9722635308852501</v>
      </c>
      <c r="F772" s="3">
        <v>0.80038484031414303</v>
      </c>
      <c r="G772" s="4">
        <v>1.28058477779557E-10</v>
      </c>
      <c r="H772" s="4">
        <v>1.0853996186150701E-11</v>
      </c>
      <c r="I772" s="3">
        <v>1</v>
      </c>
      <c r="J772" s="6">
        <v>1.9612155871939101E-7</v>
      </c>
      <c r="K772" s="6">
        <v>6.0446891487599503E-9</v>
      </c>
    </row>
    <row r="773" spans="1:11" x14ac:dyDescent="0.25">
      <c r="A773" t="s">
        <v>19899</v>
      </c>
      <c r="B773" t="s">
        <v>24657</v>
      </c>
      <c r="C773">
        <v>-0.11939074555158199</v>
      </c>
      <c r="D773">
        <v>-1.6838809601542</v>
      </c>
      <c r="E773">
        <v>-1.5127895662111299</v>
      </c>
      <c r="F773" s="3">
        <v>0.63780166769231905</v>
      </c>
      <c r="G773" s="4">
        <v>1.2070217677043501E-10</v>
      </c>
      <c r="H773" s="4">
        <v>6.3208576809685504E-9</v>
      </c>
      <c r="I773" s="3">
        <v>1</v>
      </c>
      <c r="J773" s="6">
        <v>1.9612155871939101E-7</v>
      </c>
      <c r="K773" s="6">
        <v>1.17064203298851E-6</v>
      </c>
    </row>
    <row r="774" spans="1:11" x14ac:dyDescent="0.25">
      <c r="A774" t="s">
        <v>14902</v>
      </c>
      <c r="B774" t="s">
        <v>32914</v>
      </c>
      <c r="C774">
        <v>0.81861720720088305</v>
      </c>
      <c r="D774">
        <v>2.5611609264452802</v>
      </c>
      <c r="E774">
        <v>2.0713953629216499</v>
      </c>
      <c r="F774" s="3">
        <v>3.4921193076443598E-2</v>
      </c>
      <c r="G774" s="4">
        <v>1.7062056639508199E-10</v>
      </c>
      <c r="H774" s="4">
        <v>1.6820251111671099E-7</v>
      </c>
      <c r="I774" s="3">
        <v>1</v>
      </c>
      <c r="J774" s="6">
        <v>2.4593449170265302E-7</v>
      </c>
      <c r="K774" s="6">
        <v>1.4933457726101001E-5</v>
      </c>
    </row>
    <row r="775" spans="1:11" x14ac:dyDescent="0.25">
      <c r="A775" t="s">
        <v>12856</v>
      </c>
      <c r="B775" t="s">
        <v>32068</v>
      </c>
      <c r="C775">
        <v>0.23583007053784699</v>
      </c>
      <c r="D775">
        <v>-2.8443101779029001</v>
      </c>
      <c r="E775">
        <v>-3.5886681640493601</v>
      </c>
      <c r="F775" s="3">
        <v>0.56715868158640004</v>
      </c>
      <c r="G775" s="4">
        <v>1.9119618721787699E-10</v>
      </c>
      <c r="H775" s="4">
        <v>1.3710673839813E-14</v>
      </c>
      <c r="I775" s="3">
        <v>1</v>
      </c>
      <c r="J775" s="6">
        <v>2.6028174286593599E-7</v>
      </c>
      <c r="K775" s="6">
        <v>1.7682439566883E-11</v>
      </c>
    </row>
    <row r="776" spans="1:11" x14ac:dyDescent="0.25">
      <c r="A776" t="s">
        <v>905</v>
      </c>
      <c r="B776" t="s">
        <v>25394</v>
      </c>
      <c r="C776">
        <v>-0.14792510090668501</v>
      </c>
      <c r="D776">
        <v>-2.2897238931830799</v>
      </c>
      <c r="E776">
        <v>-3.3203898771181599</v>
      </c>
      <c r="F776" s="3">
        <v>0.66691678946138699</v>
      </c>
      <c r="G776" s="4">
        <v>2.1157362709742999E-10</v>
      </c>
      <c r="H776" s="4">
        <v>1.1501702136635199E-18</v>
      </c>
      <c r="I776" s="3">
        <v>1</v>
      </c>
      <c r="J776" s="6">
        <v>2.7286316623133801E-7</v>
      </c>
      <c r="K776" s="6">
        <v>4.1903900014267502E-15</v>
      </c>
    </row>
    <row r="777" spans="1:11" x14ac:dyDescent="0.25">
      <c r="A777" t="s">
        <v>17631</v>
      </c>
      <c r="B777" t="s">
        <v>29609</v>
      </c>
      <c r="C777">
        <v>0.48257453911855902</v>
      </c>
      <c r="D777">
        <v>2.0610792561737101</v>
      </c>
      <c r="E777">
        <v>2.7449166516944801</v>
      </c>
      <c r="F777" s="3">
        <v>0.12896809044385599</v>
      </c>
      <c r="G777" s="4">
        <v>2.5876415071443902E-10</v>
      </c>
      <c r="H777" s="4">
        <v>2.00052974441821E-16</v>
      </c>
      <c r="I777" s="3">
        <v>1</v>
      </c>
      <c r="J777" s="6">
        <v>3.1703783745533101E-7</v>
      </c>
      <c r="K777" s="6">
        <v>3.5014986326588498E-13</v>
      </c>
    </row>
    <row r="778" spans="1:11" x14ac:dyDescent="0.25">
      <c r="A778" t="s">
        <v>8845</v>
      </c>
      <c r="B778" t="s">
        <v>25051</v>
      </c>
      <c r="C778">
        <v>0.19438957726832501</v>
      </c>
      <c r="D778">
        <v>1.87891946231596</v>
      </c>
      <c r="E778">
        <v>2.1025646253989501</v>
      </c>
      <c r="F778" s="3">
        <v>0.50231623743481302</v>
      </c>
      <c r="G778" s="4">
        <v>3.0940667232627499E-10</v>
      </c>
      <c r="H778" s="4">
        <v>2.7367431987428799E-12</v>
      </c>
      <c r="I778" s="3">
        <v>1</v>
      </c>
      <c r="J778" s="6">
        <v>3.3006737055053799E-7</v>
      </c>
      <c r="K778" s="6">
        <v>1.71951680364091E-9</v>
      </c>
    </row>
    <row r="779" spans="1:11" x14ac:dyDescent="0.25">
      <c r="A779" t="s">
        <v>23478</v>
      </c>
      <c r="B779" t="s">
        <v>26779</v>
      </c>
      <c r="C779">
        <v>-0.69831028412224005</v>
      </c>
      <c r="D779">
        <v>-4.26715402166709</v>
      </c>
      <c r="E779">
        <v>-4.2454262068805599</v>
      </c>
      <c r="F779" s="3">
        <v>0.236650322241684</v>
      </c>
      <c r="G779" s="4">
        <v>3.0980858319712598E-10</v>
      </c>
      <c r="H779" s="4">
        <v>5.0370071592848502E-10</v>
      </c>
      <c r="I779" s="3">
        <v>1</v>
      </c>
      <c r="J779" s="6">
        <v>3.3006737055053799E-7</v>
      </c>
      <c r="K779" s="6">
        <v>1.35633871902325E-7</v>
      </c>
    </row>
    <row r="780" spans="1:11" x14ac:dyDescent="0.25">
      <c r="A780" t="s">
        <v>20562</v>
      </c>
      <c r="B780" t="s">
        <v>34847</v>
      </c>
      <c r="C780">
        <v>-0.14947419868539</v>
      </c>
      <c r="D780">
        <v>1.97395836112449</v>
      </c>
      <c r="E780">
        <v>1.85196769417624</v>
      </c>
      <c r="F780" s="3">
        <v>0.622418654520423</v>
      </c>
      <c r="G780" s="4">
        <v>3.01798076287599E-10</v>
      </c>
      <c r="H780" s="4">
        <v>3.0161599057648798E-9</v>
      </c>
      <c r="I780" s="3">
        <v>1</v>
      </c>
      <c r="J780" s="6">
        <v>3.3006737055053799E-7</v>
      </c>
      <c r="K780" s="6">
        <v>6.2107548177195498E-7</v>
      </c>
    </row>
    <row r="781" spans="1:11" x14ac:dyDescent="0.25">
      <c r="A781" t="s">
        <v>13201</v>
      </c>
      <c r="B781" t="s">
        <v>32212</v>
      </c>
      <c r="C781">
        <v>-9.4647423316397694E-2</v>
      </c>
      <c r="D781">
        <v>-2.04109943647433</v>
      </c>
      <c r="E781">
        <v>-3.2779769160034302</v>
      </c>
      <c r="F781" s="3">
        <v>0.76772488450215504</v>
      </c>
      <c r="G781" s="4">
        <v>1.0823187778808001E-9</v>
      </c>
      <c r="H781" s="4">
        <v>3.15902428137472E-20</v>
      </c>
      <c r="I781" s="3">
        <v>1</v>
      </c>
      <c r="J781" s="6">
        <v>9.8509443137993104E-7</v>
      </c>
      <c r="K781" s="6">
        <v>1.9352182747701499E-16</v>
      </c>
    </row>
    <row r="782" spans="1:11" x14ac:dyDescent="0.25">
      <c r="A782" t="s">
        <v>2675</v>
      </c>
      <c r="B782" t="s">
        <v>26704</v>
      </c>
      <c r="C782">
        <v>0.18830018417004299</v>
      </c>
      <c r="D782">
        <v>-1.9200412779674401</v>
      </c>
      <c r="E782">
        <v>-1.94551884912548</v>
      </c>
      <c r="F782" s="3">
        <v>0.5340659790615</v>
      </c>
      <c r="G782" s="4">
        <v>1.12743936694236E-9</v>
      </c>
      <c r="H782" s="4">
        <v>7.5241553760430995E-10</v>
      </c>
      <c r="I782" s="3">
        <v>1</v>
      </c>
      <c r="J782" s="6">
        <v>9.8509443137993104E-7</v>
      </c>
      <c r="K782" s="6">
        <v>1.90074127149031E-7</v>
      </c>
    </row>
    <row r="783" spans="1:11" x14ac:dyDescent="0.25">
      <c r="A783" t="s">
        <v>666</v>
      </c>
      <c r="B783" t="s">
        <v>25198</v>
      </c>
      <c r="C783">
        <v>0.68710627805356805</v>
      </c>
      <c r="D783">
        <v>-4.5875703278445004</v>
      </c>
      <c r="E783">
        <v>-3.6363711040323698</v>
      </c>
      <c r="F783" s="3">
        <v>0.29087417722667402</v>
      </c>
      <c r="G783" s="4">
        <v>1.16583980207386E-9</v>
      </c>
      <c r="H783" s="4">
        <v>5.9874008296696996E-7</v>
      </c>
      <c r="I783" s="3">
        <v>1</v>
      </c>
      <c r="J783" s="6">
        <v>9.8509443137993104E-7</v>
      </c>
      <c r="K783" s="6">
        <v>4.10575016635822E-5</v>
      </c>
    </row>
    <row r="784" spans="1:11" x14ac:dyDescent="0.25">
      <c r="A784" t="s">
        <v>5942</v>
      </c>
      <c r="B784" t="s">
        <v>28796</v>
      </c>
      <c r="C784">
        <v>0.10901589521082</v>
      </c>
      <c r="D784">
        <v>-1.83080847043124</v>
      </c>
      <c r="E784">
        <v>-1.4212972012749401</v>
      </c>
      <c r="F784" s="3">
        <v>0.70756682142610705</v>
      </c>
      <c r="G784" s="4">
        <v>1.0981328867107801E-9</v>
      </c>
      <c r="H784" s="4">
        <v>1.6931911884937501E-6</v>
      </c>
      <c r="I784" s="3">
        <v>1</v>
      </c>
      <c r="J784" s="6">
        <v>9.8509443137993104E-7</v>
      </c>
      <c r="K784" s="6">
        <v>9.2818695487362096E-5</v>
      </c>
    </row>
    <row r="785" spans="1:11" x14ac:dyDescent="0.25">
      <c r="A785" t="s">
        <v>4144</v>
      </c>
      <c r="B785" t="s">
        <v>27682</v>
      </c>
      <c r="C785">
        <v>-0.42727762792747798</v>
      </c>
      <c r="D785">
        <v>-3.1706404187469301</v>
      </c>
      <c r="E785">
        <v>-5.3666431240971004</v>
      </c>
      <c r="F785" s="3">
        <v>0.37780770559355298</v>
      </c>
      <c r="G785" s="4">
        <v>1.8253072972274299E-9</v>
      </c>
      <c r="H785" s="4">
        <v>1.06164734475559E-19</v>
      </c>
      <c r="I785" s="3">
        <v>1</v>
      </c>
      <c r="J785" s="6">
        <v>1.44281709713745E-6</v>
      </c>
      <c r="K785" s="6">
        <v>5.2029213071781898E-16</v>
      </c>
    </row>
    <row r="786" spans="1:11" x14ac:dyDescent="0.25">
      <c r="A786" t="s">
        <v>13135</v>
      </c>
      <c r="B786" t="s">
        <v>26948</v>
      </c>
      <c r="C786">
        <v>0.89630947210950096</v>
      </c>
      <c r="D786">
        <v>-2.8179801641816198</v>
      </c>
      <c r="E786">
        <v>-1.2160433022834201</v>
      </c>
      <c r="F786" s="3">
        <v>4.5306247264664999E-2</v>
      </c>
      <c r="G786" s="4">
        <v>3.6706483764634999E-9</v>
      </c>
      <c r="H786" s="3">
        <v>7.11378458756751E-3</v>
      </c>
      <c r="I786" s="3">
        <v>1</v>
      </c>
      <c r="J786" s="6">
        <v>2.8107989942769198E-6</v>
      </c>
      <c r="K786" s="5">
        <v>4.7254801232171101E-2</v>
      </c>
    </row>
    <row r="787" spans="1:11" x14ac:dyDescent="0.25">
      <c r="A787" t="s">
        <v>11047</v>
      </c>
      <c r="B787" t="s">
        <v>25033</v>
      </c>
      <c r="C787">
        <v>-0.26498414194905001</v>
      </c>
      <c r="D787">
        <v>-1.81308595438826</v>
      </c>
      <c r="E787">
        <v>-1.56400785960888</v>
      </c>
      <c r="F787" s="3">
        <v>0.374774445022933</v>
      </c>
      <c r="G787" s="4">
        <v>4.0473361998262203E-9</v>
      </c>
      <c r="H787" s="4">
        <v>3.2365472480735898E-7</v>
      </c>
      <c r="I787" s="3">
        <v>1</v>
      </c>
      <c r="J787" s="6">
        <v>3.0053310981982301E-6</v>
      </c>
      <c r="K787" s="6">
        <v>2.48615529049515E-5</v>
      </c>
    </row>
    <row r="788" spans="1:11" x14ac:dyDescent="0.25">
      <c r="A788" t="s">
        <v>2488</v>
      </c>
      <c r="B788" t="s">
        <v>26566</v>
      </c>
      <c r="C788">
        <v>0.37698191960620903</v>
      </c>
      <c r="D788">
        <v>1.72386754864909</v>
      </c>
      <c r="E788">
        <v>2.1414084981725998</v>
      </c>
      <c r="F788" s="3">
        <v>0.18963883418967101</v>
      </c>
      <c r="G788" s="4">
        <v>4.5333293768848199E-9</v>
      </c>
      <c r="H788" s="4">
        <v>6.6096411776025396E-13</v>
      </c>
      <c r="I788" s="3">
        <v>1</v>
      </c>
      <c r="J788" s="6">
        <v>3.14740065263911E-6</v>
      </c>
      <c r="K788" s="6">
        <v>4.90795901260523E-10</v>
      </c>
    </row>
    <row r="789" spans="1:11" x14ac:dyDescent="0.25">
      <c r="A789" t="s">
        <v>4331</v>
      </c>
      <c r="B789" t="s">
        <v>25565</v>
      </c>
      <c r="C789">
        <v>-3.9726306530404099E-2</v>
      </c>
      <c r="D789">
        <v>-2.8884163043036901</v>
      </c>
      <c r="E789">
        <v>-2.0021897035891798</v>
      </c>
      <c r="F789" s="3">
        <v>0.93095541821329797</v>
      </c>
      <c r="G789" s="4">
        <v>4.6239970410956501E-9</v>
      </c>
      <c r="H789" s="4">
        <v>2.6153879468566198E-5</v>
      </c>
      <c r="I789" s="3">
        <v>1</v>
      </c>
      <c r="J789" s="6">
        <v>3.14740065263911E-6</v>
      </c>
      <c r="K789" s="5">
        <v>7.6113380344150505E-4</v>
      </c>
    </row>
    <row r="790" spans="1:11" x14ac:dyDescent="0.25">
      <c r="A790" t="s">
        <v>7528</v>
      </c>
      <c r="B790" t="s">
        <v>29587</v>
      </c>
      <c r="C790">
        <v>0.74795626772249202</v>
      </c>
      <c r="D790">
        <v>-2.4539195231817099</v>
      </c>
      <c r="E790">
        <v>-3.6964600889386801</v>
      </c>
      <c r="F790" s="3">
        <v>6.2995342409098501E-2</v>
      </c>
      <c r="G790" s="4">
        <v>6.31211587566166E-9</v>
      </c>
      <c r="H790" s="4">
        <v>1.2315034552366601E-16</v>
      </c>
      <c r="I790" s="3">
        <v>1</v>
      </c>
      <c r="J790" s="6">
        <v>4.1803266869517102E-6</v>
      </c>
      <c r="K790" s="6">
        <v>2.3212892820860899E-13</v>
      </c>
    </row>
    <row r="791" spans="1:11" x14ac:dyDescent="0.25">
      <c r="A791" t="s">
        <v>19430</v>
      </c>
      <c r="B791" t="s">
        <v>26407</v>
      </c>
      <c r="C791">
        <v>3.6913111181911797E-2</v>
      </c>
      <c r="D791">
        <v>2.0647716175155999</v>
      </c>
      <c r="E791">
        <v>2.1459100839659002</v>
      </c>
      <c r="F791" s="3">
        <v>0.91464730499899305</v>
      </c>
      <c r="G791" s="4">
        <v>7.75672702111361E-9</v>
      </c>
      <c r="H791" s="4">
        <v>2.1871064972632399E-9</v>
      </c>
      <c r="I791" s="3">
        <v>1</v>
      </c>
      <c r="J791" s="6">
        <v>5.0018641822465198E-6</v>
      </c>
      <c r="K791" s="6">
        <v>4.8281853701746303E-7</v>
      </c>
    </row>
    <row r="792" spans="1:11" x14ac:dyDescent="0.25">
      <c r="A792" t="s">
        <v>8264</v>
      </c>
      <c r="B792" t="s">
        <v>29982</v>
      </c>
      <c r="C792">
        <v>-0.38271624555158201</v>
      </c>
      <c r="D792">
        <v>-3.4289520703335201</v>
      </c>
      <c r="E792">
        <v>-4.2182346855880901</v>
      </c>
      <c r="F792" s="3">
        <v>0.47615442216166598</v>
      </c>
      <c r="G792" s="4">
        <v>1.0602523343359599E-8</v>
      </c>
      <c r="H792" s="4">
        <v>2.8760733891905501E-11</v>
      </c>
      <c r="I792" s="3">
        <v>1</v>
      </c>
      <c r="J792" s="6">
        <v>6.4951058001420802E-6</v>
      </c>
      <c r="K792" s="6">
        <v>1.3552942755524101E-8</v>
      </c>
    </row>
    <row r="793" spans="1:11" x14ac:dyDescent="0.25">
      <c r="A793" t="s">
        <v>21746</v>
      </c>
      <c r="B793" t="s">
        <v>26111</v>
      </c>
      <c r="C793">
        <v>0.217073106174585</v>
      </c>
      <c r="D793">
        <v>-2.0080095382728702</v>
      </c>
      <c r="E793">
        <v>-1.9582358024258599</v>
      </c>
      <c r="F793" s="3">
        <v>0.521932740256699</v>
      </c>
      <c r="G793" s="4">
        <v>1.15678744649277E-8</v>
      </c>
      <c r="H793" s="4">
        <v>2.50513449813733E-8</v>
      </c>
      <c r="I793" s="3">
        <v>1</v>
      </c>
      <c r="J793" s="6">
        <v>6.9136389241119103E-6</v>
      </c>
      <c r="K793" s="6">
        <v>3.31815220228957E-6</v>
      </c>
    </row>
    <row r="794" spans="1:11" x14ac:dyDescent="0.25">
      <c r="A794" t="s">
        <v>2208</v>
      </c>
      <c r="B794" t="s">
        <v>24522</v>
      </c>
      <c r="C794">
        <v>-4.91626488612497E-2</v>
      </c>
      <c r="D794">
        <v>1.96107196764825</v>
      </c>
      <c r="E794">
        <v>1.5901591192507101</v>
      </c>
      <c r="F794" s="3">
        <v>0.88471348214375301</v>
      </c>
      <c r="G794" s="4">
        <v>1.5948925309572399E-8</v>
      </c>
      <c r="H794" s="4">
        <v>3.7296178064947302E-6</v>
      </c>
      <c r="I794" s="3">
        <v>1</v>
      </c>
      <c r="J794" s="6">
        <v>9.3050587091848202E-6</v>
      </c>
      <c r="K794" s="5">
        <v>1.6526320927729999E-4</v>
      </c>
    </row>
    <row r="795" spans="1:11" x14ac:dyDescent="0.25">
      <c r="A795" t="s">
        <v>18258</v>
      </c>
      <c r="B795" t="s">
        <v>24881</v>
      </c>
      <c r="C795">
        <v>-0.239326869791365</v>
      </c>
      <c r="D795">
        <v>-2.1235990942973899</v>
      </c>
      <c r="E795">
        <v>-2.4060690096178701</v>
      </c>
      <c r="F795" s="3">
        <v>0.507066018881699</v>
      </c>
      <c r="G795" s="4">
        <v>1.6717585448373199E-8</v>
      </c>
      <c r="H795" s="4">
        <v>2.6754703475468599E-10</v>
      </c>
      <c r="I795" s="3">
        <v>1</v>
      </c>
      <c r="J795" s="6">
        <v>9.5266910192311006E-6</v>
      </c>
      <c r="K795" s="6">
        <v>8.8594223508497497E-8</v>
      </c>
    </row>
    <row r="796" spans="1:11" x14ac:dyDescent="0.25">
      <c r="A796" t="s">
        <v>22257</v>
      </c>
      <c r="B796" t="s">
        <v>35381</v>
      </c>
      <c r="C796">
        <v>-0.46342627583368301</v>
      </c>
      <c r="D796">
        <v>-3.75748612908375</v>
      </c>
      <c r="E796">
        <v>-3.75391640784418</v>
      </c>
      <c r="F796" s="3">
        <v>0.43531155292515</v>
      </c>
      <c r="G796" s="4">
        <v>2.0477155622859899E-8</v>
      </c>
      <c r="H796" s="4">
        <v>3.2276631214495301E-8</v>
      </c>
      <c r="I796" s="3">
        <v>1</v>
      </c>
      <c r="J796" s="6">
        <v>1.14039141223309E-5</v>
      </c>
      <c r="K796" s="6">
        <v>3.9558588413786396E-6</v>
      </c>
    </row>
    <row r="797" spans="1:11" x14ac:dyDescent="0.25">
      <c r="A797" t="s">
        <v>642</v>
      </c>
      <c r="B797" t="s">
        <v>25177</v>
      </c>
      <c r="C797">
        <v>1.3934969448160301E-2</v>
      </c>
      <c r="D797">
        <v>-1.60719108215998</v>
      </c>
      <c r="E797">
        <v>-1.4949616636037799</v>
      </c>
      <c r="F797" s="3">
        <v>0.96030229678680601</v>
      </c>
      <c r="G797" s="4">
        <v>2.2008736150454999E-8</v>
      </c>
      <c r="H797" s="4">
        <v>1.79841371468929E-7</v>
      </c>
      <c r="I797" s="3">
        <v>1</v>
      </c>
      <c r="J797" s="6">
        <v>1.1723958057190199E-5</v>
      </c>
      <c r="K797" s="6">
        <v>1.56826795959951E-5</v>
      </c>
    </row>
    <row r="798" spans="1:11" x14ac:dyDescent="0.25">
      <c r="A798" t="s">
        <v>16148</v>
      </c>
      <c r="B798" t="s">
        <v>33363</v>
      </c>
      <c r="C798">
        <v>-1.9100433892140702E-2</v>
      </c>
      <c r="D798">
        <v>-2.65428261691476</v>
      </c>
      <c r="E798">
        <v>-1.8686823302992801</v>
      </c>
      <c r="F798" s="3">
        <v>0.96534626447170802</v>
      </c>
      <c r="G798" s="4">
        <v>2.18057469894296E-8</v>
      </c>
      <c r="H798" s="4">
        <v>5.0131153617201199E-5</v>
      </c>
      <c r="I798" s="3">
        <v>1</v>
      </c>
      <c r="J798" s="6">
        <v>1.1723958057190199E-5</v>
      </c>
      <c r="K798" s="5">
        <v>1.24854027330591E-3</v>
      </c>
    </row>
    <row r="799" spans="1:11" x14ac:dyDescent="0.25">
      <c r="A799" t="s">
        <v>6054</v>
      </c>
      <c r="B799" t="s">
        <v>28854</v>
      </c>
      <c r="C799">
        <v>0.23351887558891099</v>
      </c>
      <c r="D799">
        <v>6.5886662661509696</v>
      </c>
      <c r="E799">
        <v>9.5760316777039396</v>
      </c>
      <c r="F799" s="3">
        <v>0.79903345140540805</v>
      </c>
      <c r="G799" s="4">
        <v>2.2746398480031E-8</v>
      </c>
      <c r="H799" s="4">
        <v>8.2600833365870398E-13</v>
      </c>
      <c r="I799" s="3">
        <v>1</v>
      </c>
      <c r="J799" s="6">
        <v>1.1859101028823001E-5</v>
      </c>
      <c r="K799" s="6">
        <v>5.7830023451351096E-10</v>
      </c>
    </row>
    <row r="800" spans="1:11" x14ac:dyDescent="0.25">
      <c r="A800" t="s">
        <v>11029</v>
      </c>
      <c r="B800" t="s">
        <v>31246</v>
      </c>
      <c r="C800">
        <v>-0.10458384779095101</v>
      </c>
      <c r="D800">
        <v>-1.5102042259086199</v>
      </c>
      <c r="E800">
        <v>-1.22856319297473</v>
      </c>
      <c r="F800" s="3">
        <v>0.69402116305119899</v>
      </c>
      <c r="G800" s="4">
        <v>2.9603443614713799E-8</v>
      </c>
      <c r="H800" s="4">
        <v>5.5933063563231397E-6</v>
      </c>
      <c r="I800" s="3">
        <v>1</v>
      </c>
      <c r="J800" s="6">
        <v>1.51125579653114E-5</v>
      </c>
      <c r="K800" s="5">
        <v>2.26632153470489E-4</v>
      </c>
    </row>
    <row r="801" spans="1:11" x14ac:dyDescent="0.25">
      <c r="A801" t="s">
        <v>10612</v>
      </c>
      <c r="B801" t="s">
        <v>28639</v>
      </c>
      <c r="C801">
        <v>-0.39607687094583099</v>
      </c>
      <c r="D801">
        <v>-2.3918716715239601</v>
      </c>
      <c r="E801">
        <v>-3.3950090918221201</v>
      </c>
      <c r="F801" s="3">
        <v>0.33701176328410898</v>
      </c>
      <c r="G801" s="4">
        <v>3.7198471158322999E-8</v>
      </c>
      <c r="H801" s="4">
        <v>9.3902235612980798E-14</v>
      </c>
      <c r="I801" s="3">
        <v>1</v>
      </c>
      <c r="J801" s="6">
        <v>1.8230226745270898E-5</v>
      </c>
      <c r="K801" s="6">
        <v>8.84992454407878E-11</v>
      </c>
    </row>
    <row r="802" spans="1:11" x14ac:dyDescent="0.25">
      <c r="A802" t="s">
        <v>19900</v>
      </c>
      <c r="B802" t="s">
        <v>24657</v>
      </c>
      <c r="C802">
        <v>0.107295161064802</v>
      </c>
      <c r="D802">
        <v>-1.42754418454228</v>
      </c>
      <c r="E802">
        <v>-1.1859205509123001</v>
      </c>
      <c r="F802" s="3">
        <v>0.67235581751576501</v>
      </c>
      <c r="G802" s="4">
        <v>3.6763275072457999E-8</v>
      </c>
      <c r="H802" s="4">
        <v>4.24024594491948E-6</v>
      </c>
      <c r="I802" s="3">
        <v>1</v>
      </c>
      <c r="J802" s="6">
        <v>1.8230226745270898E-5</v>
      </c>
      <c r="K802" s="5">
        <v>1.8292779337025899E-4</v>
      </c>
    </row>
    <row r="803" spans="1:11" x14ac:dyDescent="0.25">
      <c r="A803" t="s">
        <v>4681</v>
      </c>
      <c r="B803" t="s">
        <v>25519</v>
      </c>
      <c r="C803">
        <v>0.22494920740237401</v>
      </c>
      <c r="D803">
        <v>1.6030273313844801</v>
      </c>
      <c r="E803">
        <v>1.6511900824938699</v>
      </c>
      <c r="F803" s="3">
        <v>0.43552587770226298</v>
      </c>
      <c r="G803" s="4">
        <v>5.1734375355553603E-8</v>
      </c>
      <c r="H803" s="4">
        <v>2.1412409498401999E-8</v>
      </c>
      <c r="I803" s="3">
        <v>1</v>
      </c>
      <c r="J803" s="6">
        <v>2.4378829494470899E-5</v>
      </c>
      <c r="K803" s="6">
        <v>2.96434848784657E-6</v>
      </c>
    </row>
    <row r="804" spans="1:11" x14ac:dyDescent="0.25">
      <c r="A804" t="s">
        <v>17666</v>
      </c>
      <c r="B804" t="s">
        <v>30697</v>
      </c>
      <c r="C804">
        <v>0.16732397762373999</v>
      </c>
      <c r="D804">
        <v>-4.2574923236078197</v>
      </c>
      <c r="E804">
        <v>-1.6975037237889701</v>
      </c>
      <c r="F804" s="3">
        <v>0.81214704337751897</v>
      </c>
      <c r="G804" s="4">
        <v>5.1279824957849199E-8</v>
      </c>
      <c r="H804" s="3">
        <v>1.9391949704141601E-2</v>
      </c>
      <c r="I804" s="3">
        <v>1</v>
      </c>
      <c r="J804" s="6">
        <v>2.4378829494470899E-5</v>
      </c>
      <c r="K804" s="3">
        <v>9.3594708597653203E-2</v>
      </c>
    </row>
    <row r="805" spans="1:11" x14ac:dyDescent="0.25">
      <c r="A805" t="s">
        <v>14793</v>
      </c>
      <c r="B805" t="s">
        <v>32277</v>
      </c>
      <c r="C805">
        <v>0.200624262577696</v>
      </c>
      <c r="D805">
        <v>1.87728423859961</v>
      </c>
      <c r="E805">
        <v>2.3247749248237</v>
      </c>
      <c r="F805" s="3">
        <v>0.55768962338578898</v>
      </c>
      <c r="G805" s="4">
        <v>5.8677121911055303E-8</v>
      </c>
      <c r="H805" s="4">
        <v>3.4492296775757E-11</v>
      </c>
      <c r="I805" s="3">
        <v>1</v>
      </c>
      <c r="J805" s="6">
        <v>2.6826551513075999E-5</v>
      </c>
      <c r="K805" s="6">
        <v>1.5092843574877699E-8</v>
      </c>
    </row>
    <row r="806" spans="1:11" x14ac:dyDescent="0.25">
      <c r="A806" t="s">
        <v>2117</v>
      </c>
      <c r="B806" t="s">
        <v>26301</v>
      </c>
      <c r="C806">
        <v>-0.54407883028173898</v>
      </c>
      <c r="D806">
        <v>1.9901574981649199</v>
      </c>
      <c r="E806">
        <v>1.6177670572529499</v>
      </c>
      <c r="F806" s="3">
        <v>0.13084759734808901</v>
      </c>
      <c r="G806" s="4">
        <v>5.9118257496984399E-8</v>
      </c>
      <c r="H806" s="4">
        <v>8.5503645571965095E-6</v>
      </c>
      <c r="I806" s="3">
        <v>1</v>
      </c>
      <c r="J806" s="6">
        <v>2.6826551513075999E-5</v>
      </c>
      <c r="K806" s="5">
        <v>3.2085472145412401E-4</v>
      </c>
    </row>
    <row r="807" spans="1:11" x14ac:dyDescent="0.25">
      <c r="A807" t="s">
        <v>19985</v>
      </c>
      <c r="B807" t="s">
        <v>27081</v>
      </c>
      <c r="C807">
        <v>-0.48763718941909401</v>
      </c>
      <c r="D807">
        <v>-1.6368209125084401</v>
      </c>
      <c r="E807">
        <v>-0.89819101564114801</v>
      </c>
      <c r="F807" s="3">
        <v>9.7690588850724805E-2</v>
      </c>
      <c r="G807" s="4">
        <v>6.6348288802447004E-8</v>
      </c>
      <c r="H807" s="3">
        <v>2.5022875419319799E-3</v>
      </c>
      <c r="I807" s="3">
        <v>1</v>
      </c>
      <c r="J807" s="6">
        <v>2.9559972160275701E-5</v>
      </c>
      <c r="K807" s="5">
        <v>2.2845027543778401E-2</v>
      </c>
    </row>
    <row r="808" spans="1:11" x14ac:dyDescent="0.25">
      <c r="A808" t="s">
        <v>18965</v>
      </c>
      <c r="B808" t="s">
        <v>27463</v>
      </c>
      <c r="C808">
        <v>-6.0685734784136899E-2</v>
      </c>
      <c r="D808">
        <v>-1.4395491418709301</v>
      </c>
      <c r="E808">
        <v>-1.21912838628666</v>
      </c>
      <c r="F808" s="3">
        <v>0.81690376095192097</v>
      </c>
      <c r="G808" s="4">
        <v>8.2609389710295694E-8</v>
      </c>
      <c r="H808" s="4">
        <v>5.1157952022759298E-6</v>
      </c>
      <c r="I808" s="3">
        <v>1</v>
      </c>
      <c r="J808" s="6">
        <v>3.4901042852777401E-5</v>
      </c>
      <c r="K808" s="5">
        <v>2.1175244195366499E-4</v>
      </c>
    </row>
    <row r="809" spans="1:11" x14ac:dyDescent="0.25">
      <c r="A809" t="s">
        <v>1856</v>
      </c>
      <c r="B809" t="s">
        <v>26141</v>
      </c>
      <c r="C809">
        <v>-6.9897666932308297E-2</v>
      </c>
      <c r="D809">
        <v>-1.56001618924521</v>
      </c>
      <c r="E809">
        <v>-1.9054826778144001</v>
      </c>
      <c r="F809" s="3">
        <v>0.805619725305741</v>
      </c>
      <c r="G809" s="4">
        <v>8.4848639085618403E-8</v>
      </c>
      <c r="H809" s="4">
        <v>1.04429950185184E-10</v>
      </c>
      <c r="I809" s="3">
        <v>1</v>
      </c>
      <c r="J809" s="6">
        <v>3.5239509358542302E-5</v>
      </c>
      <c r="K809" s="6">
        <v>3.99836171771521E-8</v>
      </c>
    </row>
    <row r="810" spans="1:11" x14ac:dyDescent="0.25">
      <c r="A810" t="s">
        <v>10273</v>
      </c>
      <c r="B810" t="s">
        <v>30916</v>
      </c>
      <c r="C810">
        <v>-6.43781835085427E-2</v>
      </c>
      <c r="D810">
        <v>-1.6748626245229801</v>
      </c>
      <c r="E810">
        <v>-1.56016828656155</v>
      </c>
      <c r="F810" s="3">
        <v>0.83187728739994604</v>
      </c>
      <c r="G810" s="4">
        <v>9.0554779304438502E-8</v>
      </c>
      <c r="H810" s="4">
        <v>6.2038039252879499E-7</v>
      </c>
      <c r="I810" s="3">
        <v>1</v>
      </c>
      <c r="J810" s="6">
        <v>3.69825718679327E-5</v>
      </c>
      <c r="K810" s="6">
        <v>4.1849058757952001E-5</v>
      </c>
    </row>
    <row r="811" spans="1:11" x14ac:dyDescent="0.25">
      <c r="A811" t="s">
        <v>20082</v>
      </c>
      <c r="B811" t="s">
        <v>31092</v>
      </c>
      <c r="C811">
        <v>0.53721872842669105</v>
      </c>
      <c r="D811">
        <v>4.6727952746017101</v>
      </c>
      <c r="E811">
        <v>5.53134237767624</v>
      </c>
      <c r="F811" s="3">
        <v>0.360452040838735</v>
      </c>
      <c r="G811" s="4">
        <v>9.73831487219326E-8</v>
      </c>
      <c r="H811" s="4">
        <v>1.9609312772320701E-9</v>
      </c>
      <c r="I811" s="3">
        <v>1</v>
      </c>
      <c r="J811" s="6">
        <v>3.9119289775118603E-5</v>
      </c>
      <c r="K811" s="6">
        <v>4.4083174327793298E-7</v>
      </c>
    </row>
    <row r="812" spans="1:11" x14ac:dyDescent="0.25">
      <c r="A812" t="s">
        <v>9300</v>
      </c>
      <c r="B812" t="s">
        <v>25871</v>
      </c>
      <c r="C812">
        <v>-0.158341737762213</v>
      </c>
      <c r="D812">
        <v>-1.60004607529458</v>
      </c>
      <c r="E812">
        <v>-1.2327249906312301</v>
      </c>
      <c r="F812" s="3">
        <v>0.58760176251841301</v>
      </c>
      <c r="G812" s="4">
        <v>1.00073076516869E-7</v>
      </c>
      <c r="H812" s="4">
        <v>3.4523803150489699E-5</v>
      </c>
      <c r="I812" s="3">
        <v>1</v>
      </c>
      <c r="J812" s="6">
        <v>3.9551462370473399E-5</v>
      </c>
      <c r="K812" s="5">
        <v>9.3144848889005895E-4</v>
      </c>
    </row>
    <row r="813" spans="1:11" x14ac:dyDescent="0.25">
      <c r="A813" t="s">
        <v>4547</v>
      </c>
      <c r="B813" t="s">
        <v>26348</v>
      </c>
      <c r="C813">
        <v>0.23056446050041501</v>
      </c>
      <c r="D813">
        <v>1.6423350832761501</v>
      </c>
      <c r="E813">
        <v>2.1233055486082399</v>
      </c>
      <c r="F813" s="3">
        <v>0.44823448515058101</v>
      </c>
      <c r="G813" s="4">
        <v>1.03539055278982E-7</v>
      </c>
      <c r="H813" s="4">
        <v>1.1760408711515399E-11</v>
      </c>
      <c r="I813" s="3">
        <v>1</v>
      </c>
      <c r="J813" s="6">
        <v>3.9642515789940399E-5</v>
      </c>
      <c r="K813" s="6">
        <v>6.37398954366675E-9</v>
      </c>
    </row>
    <row r="814" spans="1:11" x14ac:dyDescent="0.25">
      <c r="A814" t="s">
        <v>5774</v>
      </c>
      <c r="B814" t="s">
        <v>28701</v>
      </c>
      <c r="C814">
        <v>1.27504796251919E-2</v>
      </c>
      <c r="D814">
        <v>-1.29763746421826</v>
      </c>
      <c r="E814">
        <v>-1.44043412222433</v>
      </c>
      <c r="F814" s="3">
        <v>0.95744725689287502</v>
      </c>
      <c r="G814" s="4">
        <v>1.02673696992576E-7</v>
      </c>
      <c r="H814" s="4">
        <v>4.3279394399163504E-9</v>
      </c>
      <c r="I814" s="3">
        <v>1</v>
      </c>
      <c r="J814" s="6">
        <v>3.9642515789940399E-5</v>
      </c>
      <c r="K814" s="6">
        <v>8.5525667770734002E-7</v>
      </c>
    </row>
    <row r="815" spans="1:11" x14ac:dyDescent="0.25">
      <c r="A815" t="s">
        <v>6056</v>
      </c>
      <c r="B815" t="s">
        <v>28856</v>
      </c>
      <c r="C815">
        <v>6.7912099650662097E-2</v>
      </c>
      <c r="D815">
        <v>-4.6470919856006301</v>
      </c>
      <c r="E815">
        <v>-4.4689417279782102</v>
      </c>
      <c r="F815" s="3">
        <v>0.92841111147806199</v>
      </c>
      <c r="G815" s="4">
        <v>1.10818010302424E-7</v>
      </c>
      <c r="H815" s="4">
        <v>3.0236803638784998E-7</v>
      </c>
      <c r="I815" s="3">
        <v>1</v>
      </c>
      <c r="J815" s="6">
        <v>4.1776684991547602E-5</v>
      </c>
      <c r="K815" s="6">
        <v>2.3478837201642699E-5</v>
      </c>
    </row>
    <row r="816" spans="1:11" x14ac:dyDescent="0.25">
      <c r="A816" t="s">
        <v>5502</v>
      </c>
      <c r="B816" t="s">
        <v>28522</v>
      </c>
      <c r="C816">
        <v>-5.2012015466464702E-2</v>
      </c>
      <c r="D816">
        <v>2.56356570795946</v>
      </c>
      <c r="E816">
        <v>2.3926146091921701</v>
      </c>
      <c r="F816" s="3">
        <v>0.91075580080249496</v>
      </c>
      <c r="G816" s="4">
        <v>1.1669590976857801E-7</v>
      </c>
      <c r="H816" s="4">
        <v>6.5560335126531698E-7</v>
      </c>
      <c r="I816" s="3">
        <v>1</v>
      </c>
      <c r="J816" s="6">
        <v>4.2679351835361602E-5</v>
      </c>
      <c r="K816" s="6">
        <v>4.3301629432359299E-5</v>
      </c>
    </row>
    <row r="817" spans="1:11" x14ac:dyDescent="0.25">
      <c r="A817" t="s">
        <v>1655</v>
      </c>
      <c r="B817" t="s">
        <v>25995</v>
      </c>
      <c r="C817">
        <v>-0.36992227541122102</v>
      </c>
      <c r="D817">
        <v>-1.7301066881209199</v>
      </c>
      <c r="E817">
        <v>-1.8850707398753901</v>
      </c>
      <c r="F817" s="3">
        <v>0.24502005085245501</v>
      </c>
      <c r="G817" s="4">
        <v>1.2110844453204201E-7</v>
      </c>
      <c r="H817" s="4">
        <v>9.6824569357870299E-9</v>
      </c>
      <c r="I817" s="3">
        <v>1</v>
      </c>
      <c r="J817" s="6">
        <v>4.3641784188428797E-5</v>
      </c>
      <c r="K817" s="6">
        <v>1.5609139786481899E-6</v>
      </c>
    </row>
    <row r="818" spans="1:11" x14ac:dyDescent="0.25">
      <c r="A818" t="s">
        <v>4709</v>
      </c>
      <c r="B818" t="s">
        <v>24668</v>
      </c>
      <c r="C818">
        <v>7.8040189464742296E-2</v>
      </c>
      <c r="D818">
        <v>-1.3538073722626101</v>
      </c>
      <c r="E818">
        <v>-0.91448661807172804</v>
      </c>
      <c r="F818" s="3">
        <v>0.75607655618828495</v>
      </c>
      <c r="G818" s="4">
        <v>1.25700935059611E-7</v>
      </c>
      <c r="H818" s="3">
        <v>3.13475255962044E-4</v>
      </c>
      <c r="I818" s="3">
        <v>1</v>
      </c>
      <c r="J818" s="6">
        <v>4.4640227720299898E-5</v>
      </c>
      <c r="K818" s="5">
        <v>4.9366308946619001E-3</v>
      </c>
    </row>
    <row r="819" spans="1:11" x14ac:dyDescent="0.25">
      <c r="A819" t="s">
        <v>10548</v>
      </c>
      <c r="B819" t="s">
        <v>24736</v>
      </c>
      <c r="C819">
        <v>0.14373781465041299</v>
      </c>
      <c r="D819">
        <v>-1.52066061281198</v>
      </c>
      <c r="E819">
        <v>-1.8272471031133499</v>
      </c>
      <c r="F819" s="3">
        <v>0.60923982208473504</v>
      </c>
      <c r="G819" s="4">
        <v>1.30177366627007E-7</v>
      </c>
      <c r="H819" s="4">
        <v>3.5375951878979E-10</v>
      </c>
      <c r="I819" s="3">
        <v>1</v>
      </c>
      <c r="J819" s="6">
        <v>4.5569517026116897E-5</v>
      </c>
      <c r="K819" s="6">
        <v>1.04440039137651E-7</v>
      </c>
    </row>
    <row r="820" spans="1:11" x14ac:dyDescent="0.25">
      <c r="A820" t="s">
        <v>3957</v>
      </c>
      <c r="B820" t="s">
        <v>27183</v>
      </c>
      <c r="C820">
        <v>-0.27902032308318497</v>
      </c>
      <c r="D820">
        <v>-1.36007094480792</v>
      </c>
      <c r="E820">
        <v>-1.77578851641974</v>
      </c>
      <c r="F820" s="3">
        <v>0.27062254263103502</v>
      </c>
      <c r="G820" s="4">
        <v>1.38704233236381E-7</v>
      </c>
      <c r="H820" s="4">
        <v>1.2154776401627E-11</v>
      </c>
      <c r="I820" s="3">
        <v>1</v>
      </c>
      <c r="J820" s="6">
        <v>4.7870542693299798E-5</v>
      </c>
      <c r="K820" s="6">
        <v>6.37398954366675E-9</v>
      </c>
    </row>
    <row r="821" spans="1:11" x14ac:dyDescent="0.25">
      <c r="A821" t="s">
        <v>18707</v>
      </c>
      <c r="B821" t="s">
        <v>26072</v>
      </c>
      <c r="C821">
        <v>0.24440631909400601</v>
      </c>
      <c r="D821">
        <v>1.9582816701386301</v>
      </c>
      <c r="E821">
        <v>2.15034225573647</v>
      </c>
      <c r="F821" s="3">
        <v>0.49855570721943898</v>
      </c>
      <c r="G821" s="4">
        <v>1.5487070618622599E-7</v>
      </c>
      <c r="H821" s="4">
        <v>1.04489623544857E-8</v>
      </c>
      <c r="I821" s="3">
        <v>1</v>
      </c>
      <c r="J821" s="6">
        <v>5.21494805605848E-5</v>
      </c>
      <c r="K821" s="6">
        <v>1.63083677410393E-6</v>
      </c>
    </row>
    <row r="822" spans="1:11" x14ac:dyDescent="0.25">
      <c r="A822" t="s">
        <v>15484</v>
      </c>
      <c r="B822" t="s">
        <v>33119</v>
      </c>
      <c r="C822">
        <v>-0.14207636111199501</v>
      </c>
      <c r="D822">
        <v>-2.1029376978259</v>
      </c>
      <c r="E822">
        <v>-1.9939126711619299</v>
      </c>
      <c r="F822" s="3">
        <v>0.70939978398095305</v>
      </c>
      <c r="G822" s="4">
        <v>1.55358801865928E-7</v>
      </c>
      <c r="H822" s="4">
        <v>6.6626564686888098E-7</v>
      </c>
      <c r="I822" s="3">
        <v>1</v>
      </c>
      <c r="J822" s="6">
        <v>5.21494805605848E-5</v>
      </c>
      <c r="K822" s="6">
        <v>4.3769901905831201E-5</v>
      </c>
    </row>
    <row r="823" spans="1:11" x14ac:dyDescent="0.25">
      <c r="A823" t="s">
        <v>17433</v>
      </c>
      <c r="B823" t="s">
        <v>27803</v>
      </c>
      <c r="C823">
        <v>0.14483695910586999</v>
      </c>
      <c r="D823">
        <v>-1.6265380911587499</v>
      </c>
      <c r="E823">
        <v>-1.8592976390367</v>
      </c>
      <c r="F823" s="3">
        <v>0.63172223322201204</v>
      </c>
      <c r="G823" s="4">
        <v>1.60158021512273E-7</v>
      </c>
      <c r="H823" s="4">
        <v>2.8425125800359901E-9</v>
      </c>
      <c r="I823" s="3">
        <v>1</v>
      </c>
      <c r="J823" s="6">
        <v>5.2739480680747997E-5</v>
      </c>
      <c r="K823" s="6">
        <v>5.9664876407222597E-7</v>
      </c>
    </row>
    <row r="824" spans="1:11" x14ac:dyDescent="0.25">
      <c r="A824" t="s">
        <v>16147</v>
      </c>
      <c r="B824" t="s">
        <v>33363</v>
      </c>
      <c r="C824">
        <v>-0.254119398581583</v>
      </c>
      <c r="D824">
        <v>-2.5113030257263902</v>
      </c>
      <c r="E824">
        <v>-2.4863762821991799</v>
      </c>
      <c r="F824" s="3">
        <v>0.57116949495755398</v>
      </c>
      <c r="G824" s="4">
        <v>1.6142103538426801E-7</v>
      </c>
      <c r="H824" s="4">
        <v>2.46531108681072E-7</v>
      </c>
      <c r="I824" s="3">
        <v>1</v>
      </c>
      <c r="J824" s="6">
        <v>5.2739480680747997E-5</v>
      </c>
      <c r="K824" s="6">
        <v>2.0003305586493299E-5</v>
      </c>
    </row>
    <row r="825" spans="1:11" x14ac:dyDescent="0.25">
      <c r="A825" t="s">
        <v>10723</v>
      </c>
      <c r="B825" t="s">
        <v>28557</v>
      </c>
      <c r="C825">
        <v>0.451935464799611</v>
      </c>
      <c r="D825">
        <v>1.9209892714355501</v>
      </c>
      <c r="E825">
        <v>1.9389316041040801</v>
      </c>
      <c r="F825" s="3">
        <v>0.206498365170183</v>
      </c>
      <c r="G825" s="4">
        <v>1.69522152198659E-7</v>
      </c>
      <c r="H825" s="4">
        <v>1.3463252252237901E-7</v>
      </c>
      <c r="I825" s="3">
        <v>1</v>
      </c>
      <c r="J825" s="6">
        <v>5.4089642363954302E-5</v>
      </c>
      <c r="K825" s="6">
        <v>1.2688597430339899E-5</v>
      </c>
    </row>
    <row r="826" spans="1:11" x14ac:dyDescent="0.25">
      <c r="A826" t="s">
        <v>8116</v>
      </c>
      <c r="B826" t="s">
        <v>25757</v>
      </c>
      <c r="C826">
        <v>0.23123344437717999</v>
      </c>
      <c r="D826">
        <v>2.2780705861509198</v>
      </c>
      <c r="E826">
        <v>2.3572397517035499</v>
      </c>
      <c r="F826" s="3">
        <v>0.58851479826501696</v>
      </c>
      <c r="G826" s="4">
        <v>2.0985142190413499E-7</v>
      </c>
      <c r="H826" s="4">
        <v>8.6291541825451294E-8</v>
      </c>
      <c r="I826" s="3">
        <v>1</v>
      </c>
      <c r="J826" s="6">
        <v>6.50911296498597E-5</v>
      </c>
      <c r="K826" s="6">
        <v>8.7015964645714293E-6</v>
      </c>
    </row>
    <row r="827" spans="1:11" x14ac:dyDescent="0.25">
      <c r="A827" t="s">
        <v>9136</v>
      </c>
      <c r="B827" t="s">
        <v>27358</v>
      </c>
      <c r="C827">
        <v>-0.35374791157820701</v>
      </c>
      <c r="D827">
        <v>-7.0127973698808699</v>
      </c>
      <c r="E827">
        <v>0.25038267166716699</v>
      </c>
      <c r="F827" s="3">
        <v>0.73458472495203897</v>
      </c>
      <c r="G827" s="4">
        <v>2.0770203102425799E-7</v>
      </c>
      <c r="H827" s="3">
        <v>0.81024691039061203</v>
      </c>
      <c r="I827" s="3">
        <v>1</v>
      </c>
      <c r="J827" s="6">
        <v>6.50911296498597E-5</v>
      </c>
      <c r="K827" s="3">
        <v>0.90845528676328402</v>
      </c>
    </row>
    <row r="828" spans="1:11" x14ac:dyDescent="0.25">
      <c r="A828" t="s">
        <v>10551</v>
      </c>
      <c r="B828" t="s">
        <v>30359</v>
      </c>
      <c r="C828">
        <v>0.29728003753785598</v>
      </c>
      <c r="D828">
        <v>-1.8939115185875099</v>
      </c>
      <c r="E828">
        <v>-1.1545376180037099</v>
      </c>
      <c r="F828" s="3">
        <v>0.39947066713150597</v>
      </c>
      <c r="G828" s="4">
        <v>2.18767961477725E-7</v>
      </c>
      <c r="H828" s="3">
        <v>1.2598857474205099E-3</v>
      </c>
      <c r="I828" s="3">
        <v>1</v>
      </c>
      <c r="J828" s="6">
        <v>6.7008626600627104E-5</v>
      </c>
      <c r="K828" s="5">
        <v>1.3813082932792899E-2</v>
      </c>
    </row>
    <row r="829" spans="1:11" x14ac:dyDescent="0.25">
      <c r="A829" t="s">
        <v>13350</v>
      </c>
      <c r="B829" t="s">
        <v>30309</v>
      </c>
      <c r="C829">
        <v>7.0337185082925302E-2</v>
      </c>
      <c r="D829">
        <v>-2.3440443523118502</v>
      </c>
      <c r="E829">
        <v>-2.5387444768144198</v>
      </c>
      <c r="F829" s="3">
        <v>0.86937750943183301</v>
      </c>
      <c r="G829" s="4">
        <v>2.3124988846100401E-7</v>
      </c>
      <c r="H829" s="4">
        <v>3.3323747686273403E-8</v>
      </c>
      <c r="I829" s="3">
        <v>1</v>
      </c>
      <c r="J829" s="6">
        <v>6.9104234961566406E-5</v>
      </c>
      <c r="K829" s="6">
        <v>4.0424015510120997E-6</v>
      </c>
    </row>
    <row r="830" spans="1:11" x14ac:dyDescent="0.25">
      <c r="A830" t="s">
        <v>11872</v>
      </c>
      <c r="B830" t="s">
        <v>25083</v>
      </c>
      <c r="C830">
        <v>-1.7504066957910801E-3</v>
      </c>
      <c r="D830">
        <v>1.3298680909623699</v>
      </c>
      <c r="E830">
        <v>1.08313751229392</v>
      </c>
      <c r="F830" s="3">
        <v>0.99448718544336001</v>
      </c>
      <c r="G830" s="4">
        <v>2.3044483456143999E-7</v>
      </c>
      <c r="H830" s="4">
        <v>2.29075255872143E-5</v>
      </c>
      <c r="I830" s="3">
        <v>1</v>
      </c>
      <c r="J830" s="6">
        <v>6.9104234961566406E-5</v>
      </c>
      <c r="K830" s="5">
        <v>6.83710118135321E-4</v>
      </c>
    </row>
    <row r="831" spans="1:11" x14ac:dyDescent="0.25">
      <c r="A831" t="s">
        <v>24304</v>
      </c>
      <c r="B831" t="s">
        <v>27125</v>
      </c>
      <c r="C831">
        <v>0.59578587642216096</v>
      </c>
      <c r="D831">
        <v>1.84499903503065</v>
      </c>
      <c r="E831">
        <v>2.2752344382060001</v>
      </c>
      <c r="F831" s="3">
        <v>8.6513440766894795E-2</v>
      </c>
      <c r="G831" s="4">
        <v>2.34438255021378E-7</v>
      </c>
      <c r="H831" s="4">
        <v>3.3375469775003199E-10</v>
      </c>
      <c r="I831" s="3">
        <v>1</v>
      </c>
      <c r="J831" s="6">
        <v>6.9212951819805496E-5</v>
      </c>
      <c r="K831" s="6">
        <v>9.9735672117887705E-8</v>
      </c>
    </row>
    <row r="832" spans="1:11" x14ac:dyDescent="0.25">
      <c r="A832" t="s">
        <v>20483</v>
      </c>
      <c r="B832" t="s">
        <v>32752</v>
      </c>
      <c r="C832">
        <v>-0.137158035347968</v>
      </c>
      <c r="D832">
        <v>-1.5300971517000901</v>
      </c>
      <c r="E832">
        <v>-1.5455043353158</v>
      </c>
      <c r="F832" s="3">
        <v>0.63485068498064101</v>
      </c>
      <c r="G832" s="4">
        <v>2.4438111584908101E-7</v>
      </c>
      <c r="H832" s="4">
        <v>1.9554224057437001E-7</v>
      </c>
      <c r="I832" s="3">
        <v>1</v>
      </c>
      <c r="J832" s="6">
        <v>6.9832015729899105E-5</v>
      </c>
      <c r="K832" s="6">
        <v>1.68717150106844E-5</v>
      </c>
    </row>
    <row r="833" spans="1:11" x14ac:dyDescent="0.25">
      <c r="A833" t="s">
        <v>20485</v>
      </c>
      <c r="B833" t="s">
        <v>32752</v>
      </c>
      <c r="C833">
        <v>-0.13715797932940199</v>
      </c>
      <c r="D833">
        <v>-1.5300972386894101</v>
      </c>
      <c r="E833">
        <v>-1.5455042369026399</v>
      </c>
      <c r="F833" s="3">
        <v>0.63483437390164299</v>
      </c>
      <c r="G833" s="4">
        <v>2.4405646379826302E-7</v>
      </c>
      <c r="H833" s="4">
        <v>1.9527985678709501E-7</v>
      </c>
      <c r="I833" s="3">
        <v>1</v>
      </c>
      <c r="J833" s="6">
        <v>6.9832015729899105E-5</v>
      </c>
      <c r="K833" s="6">
        <v>1.68717150106844E-5</v>
      </c>
    </row>
    <row r="834" spans="1:11" x14ac:dyDescent="0.25">
      <c r="A834" t="s">
        <v>19378</v>
      </c>
      <c r="B834" t="s">
        <v>34491</v>
      </c>
      <c r="C834">
        <v>-0.172758067549862</v>
      </c>
      <c r="D834">
        <v>-1.8248967711686199</v>
      </c>
      <c r="E834">
        <v>-1.6402429636303599</v>
      </c>
      <c r="F834" s="3">
        <v>0.61196020633423798</v>
      </c>
      <c r="G834" s="4">
        <v>2.45084612829388E-7</v>
      </c>
      <c r="H834" s="4">
        <v>3.3296471977651802E-6</v>
      </c>
      <c r="I834" s="3">
        <v>1</v>
      </c>
      <c r="J834" s="6">
        <v>6.9832015729899105E-5</v>
      </c>
      <c r="K834" s="5">
        <v>1.5233556210646399E-4</v>
      </c>
    </row>
    <row r="835" spans="1:11" x14ac:dyDescent="0.25">
      <c r="A835" t="s">
        <v>13277</v>
      </c>
      <c r="B835" t="s">
        <v>31149</v>
      </c>
      <c r="C835">
        <v>-0.17246514936618701</v>
      </c>
      <c r="D835">
        <v>-1.99025442472926</v>
      </c>
      <c r="E835">
        <v>-3.6500233506510402</v>
      </c>
      <c r="F835" s="3">
        <v>0.64267495913883599</v>
      </c>
      <c r="G835" s="4">
        <v>2.4832645201548497E-7</v>
      </c>
      <c r="H835" s="4">
        <v>1.1970588479426699E-18</v>
      </c>
      <c r="I835" s="3">
        <v>1</v>
      </c>
      <c r="J835" s="6">
        <v>6.9942429657326999E-5</v>
      </c>
      <c r="K835" s="6">
        <v>4.1903900014267502E-15</v>
      </c>
    </row>
    <row r="836" spans="1:11" x14ac:dyDescent="0.25">
      <c r="A836" t="s">
        <v>17125</v>
      </c>
      <c r="B836" t="s">
        <v>33232</v>
      </c>
      <c r="C836">
        <v>1.20676548810706</v>
      </c>
      <c r="D836">
        <v>3.5657213587328398</v>
      </c>
      <c r="E836">
        <v>6.5577615265630902</v>
      </c>
      <c r="F836" s="3">
        <v>6.2355084286354098E-2</v>
      </c>
      <c r="G836" s="4">
        <v>2.67990444143353E-7</v>
      </c>
      <c r="H836" s="4">
        <v>1.00510876169049E-16</v>
      </c>
      <c r="I836" s="3">
        <v>1</v>
      </c>
      <c r="J836" s="6">
        <v>7.4623157310098995E-5</v>
      </c>
      <c r="K836" s="6">
        <v>2.05243209137198E-13</v>
      </c>
    </row>
    <row r="837" spans="1:11" x14ac:dyDescent="0.25">
      <c r="A837" t="s">
        <v>5124</v>
      </c>
      <c r="B837" t="s">
        <v>28295</v>
      </c>
      <c r="C837">
        <v>0.15208638378546499</v>
      </c>
      <c r="D837">
        <v>-1.81447613180888</v>
      </c>
      <c r="E837">
        <v>-3.6536213088909202</v>
      </c>
      <c r="F837" s="3">
        <v>0.656492665903876</v>
      </c>
      <c r="G837" s="4">
        <v>2.77000638827357E-7</v>
      </c>
      <c r="H837" s="4">
        <v>1.08582846192132E-21</v>
      </c>
      <c r="I837" s="3">
        <v>1</v>
      </c>
      <c r="J837" s="6">
        <v>7.6265434312646599E-5</v>
      </c>
      <c r="K837" s="6">
        <v>8.8690468769733498E-18</v>
      </c>
    </row>
    <row r="838" spans="1:11" x14ac:dyDescent="0.25">
      <c r="A838" t="s">
        <v>8687</v>
      </c>
      <c r="B838" t="s">
        <v>29843</v>
      </c>
      <c r="C838">
        <v>-0.175956343484405</v>
      </c>
      <c r="D838">
        <v>-2.3789754640789602</v>
      </c>
      <c r="E838">
        <v>-2.12350453871385</v>
      </c>
      <c r="F838" s="3">
        <v>0.68752480038099595</v>
      </c>
      <c r="G838" s="4">
        <v>2.8272378830276701E-7</v>
      </c>
      <c r="H838" s="4">
        <v>3.8934385926790698E-6</v>
      </c>
      <c r="I838" s="3">
        <v>1</v>
      </c>
      <c r="J838" s="6">
        <v>7.6976263428566697E-5</v>
      </c>
      <c r="K838" s="5">
        <v>1.7102070339489401E-4</v>
      </c>
    </row>
    <row r="839" spans="1:11" x14ac:dyDescent="0.25">
      <c r="A839" t="s">
        <v>19024</v>
      </c>
      <c r="B839" t="s">
        <v>25310</v>
      </c>
      <c r="C839">
        <v>0.94748319105378898</v>
      </c>
      <c r="D839">
        <v>-4.2243299158232004</v>
      </c>
      <c r="E839">
        <v>-2.5841938517285898</v>
      </c>
      <c r="F839" s="3">
        <v>0.19488162765407699</v>
      </c>
      <c r="G839" s="4">
        <v>3.2436343230026702E-7</v>
      </c>
      <c r="H839" s="3">
        <v>7.8759763506505199E-4</v>
      </c>
      <c r="I839" s="3">
        <v>1</v>
      </c>
      <c r="J839" s="6">
        <v>8.7342874121821399E-5</v>
      </c>
      <c r="K839" s="5">
        <v>9.73237138156028E-3</v>
      </c>
    </row>
    <row r="840" spans="1:11" x14ac:dyDescent="0.25">
      <c r="A840" t="s">
        <v>1803</v>
      </c>
      <c r="B840" t="s">
        <v>26110</v>
      </c>
      <c r="C840">
        <v>9.0443564067865703E-2</v>
      </c>
      <c r="D840">
        <v>-3.97027065049308</v>
      </c>
      <c r="E840">
        <v>-2.8535947645434399</v>
      </c>
      <c r="F840" s="3">
        <v>0.89593162114057801</v>
      </c>
      <c r="G840" s="4">
        <v>3.4422136323841999E-7</v>
      </c>
      <c r="H840" s="3">
        <v>1.26345764827317E-4</v>
      </c>
      <c r="I840" s="3">
        <v>1</v>
      </c>
      <c r="J840" s="6">
        <v>9.0838785932452406E-5</v>
      </c>
      <c r="K840" s="5">
        <v>2.5048354541493301E-3</v>
      </c>
    </row>
    <row r="841" spans="1:11" x14ac:dyDescent="0.25">
      <c r="A841" t="s">
        <v>5984</v>
      </c>
      <c r="B841" t="s">
        <v>28817</v>
      </c>
      <c r="C841">
        <v>0.42691715537143399</v>
      </c>
      <c r="D841">
        <v>1.9316452249361999</v>
      </c>
      <c r="E841">
        <v>1.1683991517890999</v>
      </c>
      <c r="F841" s="3">
        <v>0.24562768463071399</v>
      </c>
      <c r="G841" s="4">
        <v>3.4846742889530402E-7</v>
      </c>
      <c r="H841" s="3">
        <v>1.66349215072931E-3</v>
      </c>
      <c r="I841" s="3">
        <v>1</v>
      </c>
      <c r="J841" s="6">
        <v>9.0838785932452406E-5</v>
      </c>
      <c r="K841" s="5">
        <v>1.6871776349946601E-2</v>
      </c>
    </row>
    <row r="842" spans="1:11" x14ac:dyDescent="0.25">
      <c r="A842" t="s">
        <v>6328</v>
      </c>
      <c r="B842" t="s">
        <v>26593</v>
      </c>
      <c r="C842">
        <v>0.14966031142015701</v>
      </c>
      <c r="D842">
        <v>3.2749218588737201</v>
      </c>
      <c r="E842">
        <v>3.7106625053173401</v>
      </c>
      <c r="F842" s="3">
        <v>0.80747579795687097</v>
      </c>
      <c r="G842" s="4">
        <v>3.5280250175794398E-7</v>
      </c>
      <c r="H842" s="4">
        <v>1.4621014196673401E-8</v>
      </c>
      <c r="I842" s="3">
        <v>1</v>
      </c>
      <c r="J842" s="6">
        <v>9.1000763190280697E-5</v>
      </c>
      <c r="K842" s="6">
        <v>2.1979959010753599E-6</v>
      </c>
    </row>
    <row r="843" spans="1:11" x14ac:dyDescent="0.25">
      <c r="A843" t="s">
        <v>964</v>
      </c>
      <c r="B843" t="s">
        <v>25443</v>
      </c>
      <c r="C843">
        <v>0.341270355397575</v>
      </c>
      <c r="D843">
        <v>4.6501101093541797</v>
      </c>
      <c r="E843">
        <v>2.5159918960857599</v>
      </c>
      <c r="F843" s="3">
        <v>0.65758142584671397</v>
      </c>
      <c r="G843" s="4">
        <v>3.7593532275484902E-7</v>
      </c>
      <c r="H843" s="3">
        <v>2.3584772501782799E-3</v>
      </c>
      <c r="I843" s="3">
        <v>1</v>
      </c>
      <c r="J843" s="6">
        <v>9.5957491133175202E-5</v>
      </c>
      <c r="K843" s="5">
        <v>2.1937361901666799E-2</v>
      </c>
    </row>
    <row r="844" spans="1:11" x14ac:dyDescent="0.25">
      <c r="A844" t="s">
        <v>8130</v>
      </c>
      <c r="B844" t="s">
        <v>29903</v>
      </c>
      <c r="C844">
        <v>-0.31913779940912501</v>
      </c>
      <c r="D844">
        <v>2.20664858316895</v>
      </c>
      <c r="E844">
        <v>1.9801442020687501</v>
      </c>
      <c r="F844" s="3">
        <v>0.45148329571157098</v>
      </c>
      <c r="G844" s="4">
        <v>3.9866445337865301E-7</v>
      </c>
      <c r="H844" s="4">
        <v>4.6754049356617097E-6</v>
      </c>
      <c r="I844" s="3">
        <v>1</v>
      </c>
      <c r="J844" s="5">
        <v>1.0071003882052101E-4</v>
      </c>
      <c r="K844" s="5">
        <v>1.9855480510130801E-4</v>
      </c>
    </row>
    <row r="845" spans="1:11" x14ac:dyDescent="0.25">
      <c r="A845" t="s">
        <v>9478</v>
      </c>
      <c r="B845" t="s">
        <v>30562</v>
      </c>
      <c r="C845">
        <v>4.7776375745827798E-2</v>
      </c>
      <c r="D845">
        <v>2.6064746229804401</v>
      </c>
      <c r="E845">
        <v>3.2158380096507599</v>
      </c>
      <c r="F845" s="3">
        <v>0.92565654105414896</v>
      </c>
      <c r="G845" s="4">
        <v>4.06394541923311E-7</v>
      </c>
      <c r="H845" s="4">
        <v>9.3623840174621691E-10</v>
      </c>
      <c r="I845" s="3">
        <v>1</v>
      </c>
      <c r="J845" s="5">
        <v>1.0161522301315101E-4</v>
      </c>
      <c r="K845" s="6">
        <v>2.3173318986251801E-7</v>
      </c>
    </row>
    <row r="846" spans="1:11" x14ac:dyDescent="0.25">
      <c r="A846" t="s">
        <v>18420</v>
      </c>
      <c r="B846" t="s">
        <v>24633</v>
      </c>
      <c r="C846">
        <v>0.193686660768774</v>
      </c>
      <c r="D846">
        <v>1.6334082111833801</v>
      </c>
      <c r="E846">
        <v>1.3335549435001699</v>
      </c>
      <c r="F846" s="3">
        <v>0.54041689219016598</v>
      </c>
      <c r="G846" s="4">
        <v>4.32941416121073E-7</v>
      </c>
      <c r="H846" s="4">
        <v>3.2308453057606103E-5</v>
      </c>
      <c r="I846" s="3">
        <v>1</v>
      </c>
      <c r="J846" s="5">
        <v>1.07078705803911E-4</v>
      </c>
      <c r="K846" s="5">
        <v>8.9044115229710695E-4</v>
      </c>
    </row>
    <row r="847" spans="1:11" x14ac:dyDescent="0.25">
      <c r="A847" t="s">
        <v>19193</v>
      </c>
      <c r="B847" t="s">
        <v>25530</v>
      </c>
      <c r="C847">
        <v>-0.66528237264192602</v>
      </c>
      <c r="D847">
        <v>-2.1646188904908201</v>
      </c>
      <c r="E847">
        <v>-1.7292715387809701</v>
      </c>
      <c r="F847" s="3">
        <v>0.10602423166927399</v>
      </c>
      <c r="G847" s="4">
        <v>4.36984597632677E-7</v>
      </c>
      <c r="H847" s="4">
        <v>4.2251164710749E-5</v>
      </c>
      <c r="I847" s="3">
        <v>1</v>
      </c>
      <c r="J847" s="5">
        <v>1.07078705803911E-4</v>
      </c>
      <c r="K847" s="5">
        <v>1.0955794074837999E-3</v>
      </c>
    </row>
    <row r="848" spans="1:11" x14ac:dyDescent="0.25">
      <c r="A848" t="s">
        <v>7762</v>
      </c>
      <c r="B848" t="s">
        <v>29696</v>
      </c>
      <c r="C848">
        <v>-0.33235683663052801</v>
      </c>
      <c r="D848">
        <v>-2.1503724852218</v>
      </c>
      <c r="E848">
        <v>-2.1330738437949801</v>
      </c>
      <c r="F848" s="3">
        <v>0.41374461544033603</v>
      </c>
      <c r="G848" s="4">
        <v>4.4313258465261001E-7</v>
      </c>
      <c r="H848" s="4">
        <v>5.7011318874174097E-7</v>
      </c>
      <c r="I848" s="3">
        <v>1</v>
      </c>
      <c r="J848" s="5">
        <v>1.0751010746859E-4</v>
      </c>
      <c r="K848" s="6">
        <v>3.9463428183411401E-5</v>
      </c>
    </row>
    <row r="849" spans="1:11" x14ac:dyDescent="0.25">
      <c r="A849" t="s">
        <v>18453</v>
      </c>
      <c r="B849" t="s">
        <v>28117</v>
      </c>
      <c r="C849">
        <v>0.88537874689621499</v>
      </c>
      <c r="D849">
        <v>5.4121779371952599</v>
      </c>
      <c r="E849">
        <v>8.5327664771748903</v>
      </c>
      <c r="F849" s="3">
        <v>0.20617007588062</v>
      </c>
      <c r="G849" s="4">
        <v>4.5009735040263199E-7</v>
      </c>
      <c r="H849" s="4">
        <v>1.9097110382125002E-11</v>
      </c>
      <c r="I849" s="3">
        <v>1</v>
      </c>
      <c r="J849" s="5">
        <v>1.07543032508209E-4</v>
      </c>
      <c r="K849" s="6">
        <v>9.5501141388487901E-9</v>
      </c>
    </row>
    <row r="850" spans="1:11" x14ac:dyDescent="0.25">
      <c r="A850" t="s">
        <v>13896</v>
      </c>
      <c r="B850" t="s">
        <v>29609</v>
      </c>
      <c r="C850">
        <v>0.20105091781753101</v>
      </c>
      <c r="D850">
        <v>1.2702579393996101</v>
      </c>
      <c r="E850">
        <v>1.5574182068686799</v>
      </c>
      <c r="F850" s="3">
        <v>0.41967481721854499</v>
      </c>
      <c r="G850" s="4">
        <v>4.5204588427789602E-7</v>
      </c>
      <c r="H850" s="4">
        <v>8.1293976897529196E-10</v>
      </c>
      <c r="I850" s="3">
        <v>1</v>
      </c>
      <c r="J850" s="5">
        <v>1.07543032508209E-4</v>
      </c>
      <c r="K850" s="6">
        <v>2.03268123458883E-7</v>
      </c>
    </row>
    <row r="851" spans="1:11" x14ac:dyDescent="0.25">
      <c r="A851" t="s">
        <v>292</v>
      </c>
      <c r="B851" t="s">
        <v>24886</v>
      </c>
      <c r="C851">
        <v>0.30564574483773599</v>
      </c>
      <c r="D851">
        <v>1.6709216105726299</v>
      </c>
      <c r="E851">
        <v>1.7823558632687899</v>
      </c>
      <c r="F851" s="3">
        <v>0.35342082861243501</v>
      </c>
      <c r="G851" s="4">
        <v>5.3112512119171305E-7</v>
      </c>
      <c r="H851" s="4">
        <v>9.9093506059387103E-8</v>
      </c>
      <c r="I851" s="3">
        <v>1</v>
      </c>
      <c r="J851" s="5">
        <v>1.2278009405360099E-4</v>
      </c>
      <c r="K851" s="6">
        <v>9.7258549549738204E-6</v>
      </c>
    </row>
    <row r="852" spans="1:11" x14ac:dyDescent="0.25">
      <c r="A852" t="s">
        <v>6989</v>
      </c>
      <c r="B852" t="s">
        <v>25033</v>
      </c>
      <c r="C852">
        <v>-0.30213916006748698</v>
      </c>
      <c r="D852">
        <v>-1.48578219530964</v>
      </c>
      <c r="E852">
        <v>-0.82513784503038901</v>
      </c>
      <c r="F852" s="3">
        <v>0.29646869953340899</v>
      </c>
      <c r="G852" s="4">
        <v>5.2728842714871301E-7</v>
      </c>
      <c r="H852" s="3">
        <v>4.6732774037276997E-3</v>
      </c>
      <c r="I852" s="3">
        <v>1</v>
      </c>
      <c r="J852" s="5">
        <v>1.2278009405360099E-4</v>
      </c>
      <c r="K852" s="5">
        <v>3.5213403905579199E-2</v>
      </c>
    </row>
    <row r="853" spans="1:11" x14ac:dyDescent="0.25">
      <c r="A853" t="s">
        <v>10808</v>
      </c>
      <c r="B853" t="s">
        <v>31143</v>
      </c>
      <c r="C853">
        <v>9.0858434927722307E-3</v>
      </c>
      <c r="D853">
        <v>-1.3360727767576801</v>
      </c>
      <c r="E853">
        <v>-1.8816044331538599</v>
      </c>
      <c r="F853" s="3">
        <v>0.97228202480919002</v>
      </c>
      <c r="G853" s="4">
        <v>5.6482185119796001E-7</v>
      </c>
      <c r="H853" s="4">
        <v>4.8067206669485304E-12</v>
      </c>
      <c r="I853" s="3">
        <v>1</v>
      </c>
      <c r="J853" s="5">
        <v>1.2815180223847101E-4</v>
      </c>
      <c r="K853" s="6">
        <v>2.9445970805726701E-9</v>
      </c>
    </row>
    <row r="854" spans="1:11" x14ac:dyDescent="0.25">
      <c r="A854" t="s">
        <v>21066</v>
      </c>
      <c r="B854" t="s">
        <v>34993</v>
      </c>
      <c r="C854">
        <v>0.35719171702930302</v>
      </c>
      <c r="D854">
        <v>-2.3987597723468999</v>
      </c>
      <c r="E854">
        <v>-0.75872651459908902</v>
      </c>
      <c r="F854" s="3">
        <v>0.43334348903100101</v>
      </c>
      <c r="G854" s="4">
        <v>5.7342609405348101E-7</v>
      </c>
      <c r="H854" s="3">
        <v>9.7659852075546297E-2</v>
      </c>
      <c r="I854" s="3">
        <v>1</v>
      </c>
      <c r="J854" s="5">
        <v>1.28910394575106E-4</v>
      </c>
      <c r="K854" s="3">
        <v>0.268611181418699</v>
      </c>
    </row>
    <row r="855" spans="1:11" x14ac:dyDescent="0.25">
      <c r="A855" t="s">
        <v>23915</v>
      </c>
      <c r="B855" t="s">
        <v>35841</v>
      </c>
      <c r="C855">
        <v>0.42214169722843897</v>
      </c>
      <c r="D855">
        <v>-2.9480518246199998</v>
      </c>
      <c r="E855">
        <v>-1.16428438085677</v>
      </c>
      <c r="F855" s="3">
        <v>0.435088712687488</v>
      </c>
      <c r="G855" s="4">
        <v>5.8284993261405296E-7</v>
      </c>
      <c r="H855" s="3">
        <v>3.4288981703050697E-2</v>
      </c>
      <c r="I855" s="3">
        <v>1</v>
      </c>
      <c r="J855" s="5">
        <v>1.2983777044340701E-4</v>
      </c>
      <c r="K855" s="3">
        <v>0.136443197085345</v>
      </c>
    </row>
    <row r="856" spans="1:11" x14ac:dyDescent="0.25">
      <c r="A856" t="s">
        <v>17282</v>
      </c>
      <c r="B856" t="s">
        <v>33768</v>
      </c>
      <c r="C856">
        <v>0.41054854830422899</v>
      </c>
      <c r="D856">
        <v>1.30143606138085</v>
      </c>
      <c r="E856">
        <v>1.34153702648079</v>
      </c>
      <c r="F856" s="3">
        <v>0.113414140801381</v>
      </c>
      <c r="G856" s="4">
        <v>6.4980175238764697E-7</v>
      </c>
      <c r="H856" s="4">
        <v>3.0535844972112898E-7</v>
      </c>
      <c r="I856" s="3">
        <v>1</v>
      </c>
      <c r="J856" s="5">
        <v>1.4216734054024001E-4</v>
      </c>
      <c r="K856" s="6">
        <v>2.3604111835856602E-5</v>
      </c>
    </row>
    <row r="857" spans="1:11" x14ac:dyDescent="0.25">
      <c r="A857" t="s">
        <v>112</v>
      </c>
      <c r="B857" t="s">
        <v>24724</v>
      </c>
      <c r="C857">
        <v>-0.46929134429667202</v>
      </c>
      <c r="D857">
        <v>-1.4635512041968299</v>
      </c>
      <c r="E857">
        <v>-1.5793821053116699</v>
      </c>
      <c r="F857" s="3">
        <v>0.10463665467246699</v>
      </c>
      <c r="G857" s="4">
        <v>6.8940498981033695E-7</v>
      </c>
      <c r="H857" s="4">
        <v>9.5120706910395195E-8</v>
      </c>
      <c r="I857" s="3">
        <v>1</v>
      </c>
      <c r="J857" s="5">
        <v>1.4949716699391599E-4</v>
      </c>
      <c r="K857" s="6">
        <v>9.4365902920337004E-6</v>
      </c>
    </row>
    <row r="858" spans="1:11" x14ac:dyDescent="0.25">
      <c r="A858" t="s">
        <v>18259</v>
      </c>
      <c r="B858" t="s">
        <v>24881</v>
      </c>
      <c r="C858">
        <v>-0.197387944389777</v>
      </c>
      <c r="D858">
        <v>-2.3571128316385099</v>
      </c>
      <c r="E858">
        <v>-2.1915317844666302</v>
      </c>
      <c r="F858" s="3">
        <v>0.66149560118153905</v>
      </c>
      <c r="G858" s="4">
        <v>7.0512405578491096E-7</v>
      </c>
      <c r="H858" s="4">
        <v>3.6337409142473798E-6</v>
      </c>
      <c r="I858" s="3">
        <v>1</v>
      </c>
      <c r="J858" s="5">
        <v>1.5156456020134601E-4</v>
      </c>
      <c r="K858" s="5">
        <v>1.62780964100033E-4</v>
      </c>
    </row>
    <row r="859" spans="1:11" x14ac:dyDescent="0.25">
      <c r="A859" t="s">
        <v>11384</v>
      </c>
      <c r="B859" t="s">
        <v>25559</v>
      </c>
      <c r="C859">
        <v>0.55602244960450198</v>
      </c>
      <c r="D859">
        <v>2.0722968705093701</v>
      </c>
      <c r="E859">
        <v>1.6438128278566999</v>
      </c>
      <c r="F859" s="3">
        <v>0.17216912475038901</v>
      </c>
      <c r="G859" s="4">
        <v>7.2829209266555305E-7</v>
      </c>
      <c r="H859" s="4">
        <v>7.0698035180213499E-5</v>
      </c>
      <c r="I859" s="3">
        <v>1</v>
      </c>
      <c r="J859" s="5">
        <v>1.5518321251023199E-4</v>
      </c>
      <c r="K859" s="5">
        <v>1.61905107855696E-3</v>
      </c>
    </row>
    <row r="860" spans="1:11" x14ac:dyDescent="0.25">
      <c r="A860" t="s">
        <v>10101</v>
      </c>
      <c r="B860" t="s">
        <v>24577</v>
      </c>
      <c r="C860">
        <v>-5.3814309098156501E-2</v>
      </c>
      <c r="D860">
        <v>-1.68065763948595</v>
      </c>
      <c r="E860">
        <v>-2.2116156363011501</v>
      </c>
      <c r="F860" s="3">
        <v>0.87070915756498901</v>
      </c>
      <c r="G860" s="4">
        <v>7.5353893782746402E-7</v>
      </c>
      <c r="H860" s="4">
        <v>1.6378643666751601E-10</v>
      </c>
      <c r="I860" s="3">
        <v>1</v>
      </c>
      <c r="J860" s="5">
        <v>1.5917860459072601E-4</v>
      </c>
      <c r="K860" s="6">
        <v>5.7334612058583001E-8</v>
      </c>
    </row>
    <row r="861" spans="1:11" x14ac:dyDescent="0.25">
      <c r="A861" t="s">
        <v>10611</v>
      </c>
      <c r="B861" t="s">
        <v>31061</v>
      </c>
      <c r="C861">
        <v>-0.30972003011975102</v>
      </c>
      <c r="D861">
        <v>-2.4281727973667802</v>
      </c>
      <c r="E861">
        <v>-3.4298506271250999</v>
      </c>
      <c r="F861" s="3">
        <v>0.50495978256059004</v>
      </c>
      <c r="G861" s="4">
        <v>7.6090219925794104E-7</v>
      </c>
      <c r="H861" s="4">
        <v>3.1292948035288001E-11</v>
      </c>
      <c r="I861" s="3">
        <v>1</v>
      </c>
      <c r="J861" s="5">
        <v>1.5936023496253499E-4</v>
      </c>
      <c r="K861" s="6">
        <v>1.44679697859754E-8</v>
      </c>
    </row>
    <row r="862" spans="1:11" x14ac:dyDescent="0.25">
      <c r="A862" t="s">
        <v>2471</v>
      </c>
      <c r="B862" t="s">
        <v>25031</v>
      </c>
      <c r="C862">
        <v>0.106603565274002</v>
      </c>
      <c r="D862">
        <v>-1.3187323472460399</v>
      </c>
      <c r="E862">
        <v>-1.4111248714023401</v>
      </c>
      <c r="F862" s="3">
        <v>0.68446274653454098</v>
      </c>
      <c r="G862" s="4">
        <v>8.3685287440760996E-7</v>
      </c>
      <c r="H862" s="4">
        <v>1.52114977856671E-7</v>
      </c>
      <c r="I862" s="3">
        <v>1</v>
      </c>
      <c r="J862" s="5">
        <v>1.69147043411715E-4</v>
      </c>
      <c r="K862" s="6">
        <v>1.38566000646835E-5</v>
      </c>
    </row>
    <row r="863" spans="1:11" x14ac:dyDescent="0.25">
      <c r="A863" t="s">
        <v>16511</v>
      </c>
      <c r="B863" t="s">
        <v>24637</v>
      </c>
      <c r="C863">
        <v>-0.436238744332694</v>
      </c>
      <c r="D863">
        <v>-2.32014726100557</v>
      </c>
      <c r="E863">
        <v>-2.4857665525115298</v>
      </c>
      <c r="F863" s="3">
        <v>0.32873905933525499</v>
      </c>
      <c r="G863" s="4">
        <v>8.2292880647916197E-7</v>
      </c>
      <c r="H863" s="4">
        <v>1.7897049267512899E-7</v>
      </c>
      <c r="I863" s="3">
        <v>1</v>
      </c>
      <c r="J863" s="5">
        <v>1.69147043411715E-4</v>
      </c>
      <c r="K863" s="6">
        <v>1.5662474830397701E-5</v>
      </c>
    </row>
    <row r="864" spans="1:11" x14ac:dyDescent="0.25">
      <c r="A864" t="s">
        <v>13963</v>
      </c>
      <c r="B864" t="s">
        <v>32549</v>
      </c>
      <c r="C864">
        <v>1.2521464040596499</v>
      </c>
      <c r="D864">
        <v>3.31029351258523</v>
      </c>
      <c r="E864">
        <v>3.1247993940206298</v>
      </c>
      <c r="F864" s="3">
        <v>4.6302091039068398E-2</v>
      </c>
      <c r="G864" s="4">
        <v>8.44837348008459E-7</v>
      </c>
      <c r="H864" s="4">
        <v>2.82322618787299E-6</v>
      </c>
      <c r="I864" s="3">
        <v>1</v>
      </c>
      <c r="J864" s="5">
        <v>1.69147043411715E-4</v>
      </c>
      <c r="K864" s="5">
        <v>1.3591421317807399E-4</v>
      </c>
    </row>
    <row r="865" spans="1:11" x14ac:dyDescent="0.25">
      <c r="A865" t="s">
        <v>6774</v>
      </c>
      <c r="B865" t="s">
        <v>24935</v>
      </c>
      <c r="C865">
        <v>0.93697078777776499</v>
      </c>
      <c r="D865">
        <v>2.43669614588595</v>
      </c>
      <c r="E865">
        <v>1.91865091174816</v>
      </c>
      <c r="F865" s="3">
        <v>4.8559723149867402E-2</v>
      </c>
      <c r="G865" s="4">
        <v>8.5027400230514898E-7</v>
      </c>
      <c r="H865" s="4">
        <v>7.9494510955592E-5</v>
      </c>
      <c r="I865" s="3">
        <v>1</v>
      </c>
      <c r="J865" s="5">
        <v>1.69147043411715E-4</v>
      </c>
      <c r="K865" s="5">
        <v>1.7580627224330599E-3</v>
      </c>
    </row>
    <row r="866" spans="1:11" x14ac:dyDescent="0.25">
      <c r="A866" t="s">
        <v>19723</v>
      </c>
      <c r="B866" t="s">
        <v>34603</v>
      </c>
      <c r="C866">
        <v>0.31470018802567101</v>
      </c>
      <c r="D866">
        <v>2.0083725480077099</v>
      </c>
      <c r="E866">
        <v>1.3368954060545699</v>
      </c>
      <c r="F866" s="3">
        <v>0.42497236557595902</v>
      </c>
      <c r="G866" s="4">
        <v>8.5595141132275001E-7</v>
      </c>
      <c r="H866" s="3">
        <v>8.4030017345984099E-4</v>
      </c>
      <c r="I866" s="3">
        <v>1</v>
      </c>
      <c r="J866" s="5">
        <v>1.69147043411715E-4</v>
      </c>
      <c r="K866" s="5">
        <v>1.0197239917549001E-2</v>
      </c>
    </row>
    <row r="867" spans="1:11" x14ac:dyDescent="0.25">
      <c r="A867" t="s">
        <v>23322</v>
      </c>
      <c r="B867" t="s">
        <v>35695</v>
      </c>
      <c r="C867">
        <v>-1.5548463026908801</v>
      </c>
      <c r="D867">
        <v>-4.0737415198887197</v>
      </c>
      <c r="E867">
        <v>-4.7690618505677804</v>
      </c>
      <c r="F867" s="3">
        <v>3.8064361391064901E-2</v>
      </c>
      <c r="G867" s="4">
        <v>8.9947386003321901E-7</v>
      </c>
      <c r="H867" s="4">
        <v>2.9817744024503698E-8</v>
      </c>
      <c r="I867" s="3">
        <v>1</v>
      </c>
      <c r="J867" s="5">
        <v>1.72826336642401E-4</v>
      </c>
      <c r="K867" s="6">
        <v>3.7469435875714799E-6</v>
      </c>
    </row>
    <row r="868" spans="1:11" x14ac:dyDescent="0.25">
      <c r="A868" t="s">
        <v>3907</v>
      </c>
      <c r="B868" t="s">
        <v>24772</v>
      </c>
      <c r="C868">
        <v>0.95922339317601502</v>
      </c>
      <c r="D868">
        <v>3.4461687628491502</v>
      </c>
      <c r="E868">
        <v>3.6531060629428498</v>
      </c>
      <c r="F868" s="3">
        <v>0.14119861228466399</v>
      </c>
      <c r="G868" s="4">
        <v>9.0278203926817405E-7</v>
      </c>
      <c r="H868" s="4">
        <v>2.5113079643561298E-7</v>
      </c>
      <c r="I868" s="3">
        <v>1</v>
      </c>
      <c r="J868" s="5">
        <v>1.72826336642401E-4</v>
      </c>
      <c r="K868" s="6">
        <v>2.0196361733350001E-5</v>
      </c>
    </row>
    <row r="869" spans="1:11" x14ac:dyDescent="0.25">
      <c r="A869" t="s">
        <v>2435</v>
      </c>
      <c r="B869" t="s">
        <v>24727</v>
      </c>
      <c r="C869">
        <v>-0.43517992855999699</v>
      </c>
      <c r="D869">
        <v>-3.6482528315449501</v>
      </c>
      <c r="E869">
        <v>-3.54330833380221</v>
      </c>
      <c r="F869" s="3">
        <v>0.51452693784098402</v>
      </c>
      <c r="G869" s="4">
        <v>9.0088813220546803E-7</v>
      </c>
      <c r="H869" s="4">
        <v>1.8607594106602399E-6</v>
      </c>
      <c r="I869" s="3">
        <v>1</v>
      </c>
      <c r="J869" s="5">
        <v>1.72826336642401E-4</v>
      </c>
      <c r="K869" s="6">
        <v>9.9337796511587306E-5</v>
      </c>
    </row>
    <row r="870" spans="1:11" x14ac:dyDescent="0.25">
      <c r="A870" t="s">
        <v>22027</v>
      </c>
      <c r="B870" t="s">
        <v>32811</v>
      </c>
      <c r="C870">
        <v>0.62538774818621501</v>
      </c>
      <c r="D870">
        <v>2.9396328396311602</v>
      </c>
      <c r="E870">
        <v>2.57555293265195</v>
      </c>
      <c r="F870" s="3">
        <v>0.26977535271568098</v>
      </c>
      <c r="G870" s="4">
        <v>9.4652092905224803E-7</v>
      </c>
      <c r="H870" s="4">
        <v>1.3534704342701099E-5</v>
      </c>
      <c r="I870" s="3">
        <v>1</v>
      </c>
      <c r="J870" s="5">
        <v>1.79794952290669E-4</v>
      </c>
      <c r="K870" s="5">
        <v>4.5041906472801198E-4</v>
      </c>
    </row>
    <row r="871" spans="1:11" x14ac:dyDescent="0.25">
      <c r="A871" t="s">
        <v>7931</v>
      </c>
      <c r="B871" t="s">
        <v>29789</v>
      </c>
      <c r="C871">
        <v>-0.46859352093587198</v>
      </c>
      <c r="D871">
        <v>2.7326174702908101</v>
      </c>
      <c r="E871">
        <v>3.0507915715754299</v>
      </c>
      <c r="F871" s="3">
        <v>0.39459579044421</v>
      </c>
      <c r="G871" s="4">
        <v>1.08543790070478E-6</v>
      </c>
      <c r="H871" s="4">
        <v>7.6276135333468203E-8</v>
      </c>
      <c r="I871" s="3">
        <v>1</v>
      </c>
      <c r="J871" s="5">
        <v>2.04596694760538E-4</v>
      </c>
      <c r="K871" s="6">
        <v>8.0217614601343601E-6</v>
      </c>
    </row>
    <row r="872" spans="1:11" x14ac:dyDescent="0.25">
      <c r="A872" t="s">
        <v>22119</v>
      </c>
      <c r="B872" t="s">
        <v>24804</v>
      </c>
      <c r="C872">
        <v>-0.41133264575864098</v>
      </c>
      <c r="D872">
        <v>-1.3598842481047499</v>
      </c>
      <c r="E872">
        <v>-1.3621234960751401</v>
      </c>
      <c r="F872" s="3">
        <v>0.13357907329516</v>
      </c>
      <c r="G872" s="4">
        <v>1.09520419901158E-6</v>
      </c>
      <c r="H872" s="4">
        <v>1.0757595944260799E-6</v>
      </c>
      <c r="I872" s="3">
        <v>1</v>
      </c>
      <c r="J872" s="5">
        <v>2.0486170757694501E-4</v>
      </c>
      <c r="K872" s="6">
        <v>6.4927125866543205E-5</v>
      </c>
    </row>
    <row r="873" spans="1:11" x14ac:dyDescent="0.25">
      <c r="A873" t="s">
        <v>15828</v>
      </c>
      <c r="B873" t="s">
        <v>33255</v>
      </c>
      <c r="C873">
        <v>-2.6047035682772599E-2</v>
      </c>
      <c r="D873">
        <v>1.63409249493697</v>
      </c>
      <c r="E873">
        <v>1.5989949953563201</v>
      </c>
      <c r="F873" s="3">
        <v>0.93737256905445099</v>
      </c>
      <c r="G873" s="4">
        <v>1.14264490692673E-6</v>
      </c>
      <c r="H873" s="4">
        <v>1.9287119520029201E-6</v>
      </c>
      <c r="I873" s="3">
        <v>1</v>
      </c>
      <c r="J873" s="5">
        <v>2.1211644544948899E-4</v>
      </c>
      <c r="K873" s="5">
        <v>1.01697709952347E-4</v>
      </c>
    </row>
    <row r="874" spans="1:11" x14ac:dyDescent="0.25">
      <c r="A874" t="s">
        <v>10075</v>
      </c>
      <c r="B874" t="s">
        <v>30834</v>
      </c>
      <c r="C874">
        <v>1.00732809334127</v>
      </c>
      <c r="D874">
        <v>2.9365300111378798</v>
      </c>
      <c r="E874">
        <v>3.5633407932873902</v>
      </c>
      <c r="F874" s="3">
        <v>7.7284700471387704E-2</v>
      </c>
      <c r="G874" s="4">
        <v>1.17903497874677E-6</v>
      </c>
      <c r="H874" s="4">
        <v>9.6123975750585504E-9</v>
      </c>
      <c r="I874" s="3">
        <v>1</v>
      </c>
      <c r="J874" s="5">
        <v>2.1722611367827699E-4</v>
      </c>
      <c r="K874" s="6">
        <v>1.5609139786481899E-6</v>
      </c>
    </row>
    <row r="875" spans="1:11" x14ac:dyDescent="0.25">
      <c r="A875" t="s">
        <v>631</v>
      </c>
      <c r="B875" t="s">
        <v>25168</v>
      </c>
      <c r="C875">
        <v>-1.4982982581878801</v>
      </c>
      <c r="D875">
        <v>-4.5398469539511197</v>
      </c>
      <c r="E875">
        <v>-5.20038037918059</v>
      </c>
      <c r="F875" s="3">
        <v>7.0255281307860296E-2</v>
      </c>
      <c r="G875" s="4">
        <v>1.2760670105304001E-6</v>
      </c>
      <c r="H875" s="4">
        <v>7.8677003716101196E-8</v>
      </c>
      <c r="I875" s="3">
        <v>1</v>
      </c>
      <c r="J875" s="5">
        <v>2.3327830285972001E-4</v>
      </c>
      <c r="K875" s="6">
        <v>8.2388944404245407E-6</v>
      </c>
    </row>
    <row r="876" spans="1:11" x14ac:dyDescent="0.25">
      <c r="A876" t="s">
        <v>20969</v>
      </c>
      <c r="B876" t="s">
        <v>29838</v>
      </c>
      <c r="C876">
        <v>2.1384548069438E-2</v>
      </c>
      <c r="D876">
        <v>1.44289179168101</v>
      </c>
      <c r="E876">
        <v>0.97726010900411897</v>
      </c>
      <c r="F876" s="3">
        <v>0.94193280271999902</v>
      </c>
      <c r="G876" s="4">
        <v>1.28520122780208E-6</v>
      </c>
      <c r="H876" s="3">
        <v>9.3624861618099098E-4</v>
      </c>
      <c r="I876" s="3">
        <v>1</v>
      </c>
      <c r="J876" s="5">
        <v>2.3327830285972001E-4</v>
      </c>
      <c r="K876" s="5">
        <v>1.1046116071562501E-2</v>
      </c>
    </row>
    <row r="877" spans="1:11" x14ac:dyDescent="0.25">
      <c r="A877" t="s">
        <v>17371</v>
      </c>
      <c r="B877" t="s">
        <v>24707</v>
      </c>
      <c r="C877">
        <v>-0.34195535031454699</v>
      </c>
      <c r="D877">
        <v>-2.3978316298391502</v>
      </c>
      <c r="E877">
        <v>-2.7027182912443299</v>
      </c>
      <c r="F877" s="3">
        <v>0.46824620669580702</v>
      </c>
      <c r="G877" s="4">
        <v>1.34939805037652E-6</v>
      </c>
      <c r="H877" s="4">
        <v>7.5089574721175401E-8</v>
      </c>
      <c r="I877" s="3">
        <v>1</v>
      </c>
      <c r="J877" s="5">
        <v>2.4135510822208999E-4</v>
      </c>
      <c r="K877" s="6">
        <v>7.9310126679641398E-6</v>
      </c>
    </row>
    <row r="878" spans="1:11" x14ac:dyDescent="0.25">
      <c r="A878" t="s">
        <v>12690</v>
      </c>
      <c r="B878" t="s">
        <v>30412</v>
      </c>
      <c r="C878">
        <v>1.9541865840426401E-2</v>
      </c>
      <c r="D878">
        <v>-1.4478297104581499</v>
      </c>
      <c r="E878">
        <v>-1.1516501190036299</v>
      </c>
      <c r="F878" s="3">
        <v>0.94669572454568696</v>
      </c>
      <c r="G878" s="4">
        <v>1.34613003929681E-6</v>
      </c>
      <c r="H878" s="3">
        <v>1.08790774627492E-4</v>
      </c>
      <c r="I878" s="3">
        <v>1</v>
      </c>
      <c r="J878" s="5">
        <v>2.4135510822208999E-4</v>
      </c>
      <c r="K878" s="5">
        <v>2.2364170649933398E-3</v>
      </c>
    </row>
    <row r="879" spans="1:11" x14ac:dyDescent="0.25">
      <c r="A879" t="s">
        <v>10935</v>
      </c>
      <c r="B879" t="s">
        <v>31205</v>
      </c>
      <c r="C879">
        <v>0.18451199091367601</v>
      </c>
      <c r="D879">
        <v>-1.5730741324219299</v>
      </c>
      <c r="E879">
        <v>-1.8145585298251601</v>
      </c>
      <c r="F879" s="3">
        <v>0.55809710641696497</v>
      </c>
      <c r="G879" s="4">
        <v>1.3697713444548499E-6</v>
      </c>
      <c r="H879" s="4">
        <v>3.9963556114586402E-8</v>
      </c>
      <c r="I879" s="3">
        <v>1</v>
      </c>
      <c r="J879" s="5">
        <v>2.43223746554505E-4</v>
      </c>
      <c r="K879" s="6">
        <v>4.7080143222683897E-6</v>
      </c>
    </row>
    <row r="880" spans="1:11" x14ac:dyDescent="0.25">
      <c r="A880" t="s">
        <v>11131</v>
      </c>
      <c r="B880" t="s">
        <v>31290</v>
      </c>
      <c r="C880">
        <v>-0.45697822037265101</v>
      </c>
      <c r="D880">
        <v>-1.39022650840422</v>
      </c>
      <c r="E880">
        <v>-1.4371958950686099</v>
      </c>
      <c r="F880" s="3">
        <v>0.10650706473200799</v>
      </c>
      <c r="G880" s="4">
        <v>1.3885211818315401E-6</v>
      </c>
      <c r="H880" s="4">
        <v>6.3627789070910602E-7</v>
      </c>
      <c r="I880" s="3">
        <v>1</v>
      </c>
      <c r="J880" s="5">
        <v>2.4477930244316598E-4</v>
      </c>
      <c r="K880" s="6">
        <v>4.2483251863585597E-5</v>
      </c>
    </row>
    <row r="881" spans="1:11" x14ac:dyDescent="0.25">
      <c r="A881" t="s">
        <v>11866</v>
      </c>
      <c r="B881" t="s">
        <v>31649</v>
      </c>
      <c r="C881">
        <v>-0.38218327926327</v>
      </c>
      <c r="D881">
        <v>-3.7320945743722902</v>
      </c>
      <c r="E881">
        <v>-4.0063606584954004</v>
      </c>
      <c r="F881" s="3">
        <v>0.58320033740484001</v>
      </c>
      <c r="G881" s="4">
        <v>1.46550086908854E-6</v>
      </c>
      <c r="H881" s="4">
        <v>3.5192671270264198E-7</v>
      </c>
      <c r="I881" s="3">
        <v>1</v>
      </c>
      <c r="J881" s="5">
        <v>2.5650452354389699E-4</v>
      </c>
      <c r="K881" s="6">
        <v>2.6948788025204799E-5</v>
      </c>
    </row>
    <row r="882" spans="1:11" x14ac:dyDescent="0.25">
      <c r="A882" t="s">
        <v>23383</v>
      </c>
      <c r="B882" t="s">
        <v>25565</v>
      </c>
      <c r="C882">
        <v>-2.5225395158879598E-3</v>
      </c>
      <c r="D882">
        <v>-1.8070247477628201</v>
      </c>
      <c r="E882">
        <v>-1.74506450755718</v>
      </c>
      <c r="F882" s="3">
        <v>0.99447489923244003</v>
      </c>
      <c r="G882" s="4">
        <v>1.5062098571393E-6</v>
      </c>
      <c r="H882" s="4">
        <v>3.2569491876338698E-6</v>
      </c>
      <c r="I882" s="3">
        <v>1</v>
      </c>
      <c r="J882" s="5">
        <v>2.6176004495986801E-4</v>
      </c>
      <c r="K882" s="5">
        <v>1.5058166583732099E-4</v>
      </c>
    </row>
    <row r="883" spans="1:11" x14ac:dyDescent="0.25">
      <c r="A883" t="s">
        <v>10692</v>
      </c>
      <c r="B883" t="s">
        <v>24881</v>
      </c>
      <c r="C883">
        <v>0.60448745654726299</v>
      </c>
      <c r="D883">
        <v>-2.32561414063382</v>
      </c>
      <c r="E883">
        <v>-2.63231855198877</v>
      </c>
      <c r="F883" s="3">
        <v>0.19200990067771201</v>
      </c>
      <c r="G883" s="4">
        <v>1.6019324430586999E-6</v>
      </c>
      <c r="H883" s="4">
        <v>8.0636000975720501E-8</v>
      </c>
      <c r="I883" s="3">
        <v>1</v>
      </c>
      <c r="J883" s="5">
        <v>2.7643487735711598E-4</v>
      </c>
      <c r="K883" s="6">
        <v>8.4081045442938505E-6</v>
      </c>
    </row>
    <row r="884" spans="1:11" x14ac:dyDescent="0.25">
      <c r="A884" t="s">
        <v>11811</v>
      </c>
      <c r="B884" t="s">
        <v>31619</v>
      </c>
      <c r="C884">
        <v>0.47678929497806899</v>
      </c>
      <c r="D884">
        <v>2.1797934272269899</v>
      </c>
      <c r="E884">
        <v>2.07390571924403</v>
      </c>
      <c r="F884" s="3">
        <v>0.28039428867155702</v>
      </c>
      <c r="G884" s="4">
        <v>1.67418204993993E-6</v>
      </c>
      <c r="H884" s="4">
        <v>4.9284882512672797E-6</v>
      </c>
      <c r="I884" s="3">
        <v>1</v>
      </c>
      <c r="J884" s="5">
        <v>2.8488997883144502E-4</v>
      </c>
      <c r="K884" s="5">
        <v>2.0503849933625401E-4</v>
      </c>
    </row>
    <row r="885" spans="1:11" x14ac:dyDescent="0.25">
      <c r="A885" t="s">
        <v>5145</v>
      </c>
      <c r="B885" t="s">
        <v>25443</v>
      </c>
      <c r="C885">
        <v>-0.49651084923445898</v>
      </c>
      <c r="D885">
        <v>-4.3011872114817002</v>
      </c>
      <c r="E885">
        <v>-2.0356677919594399</v>
      </c>
      <c r="F885" s="3">
        <v>0.52987596002479898</v>
      </c>
      <c r="G885" s="4">
        <v>1.6693257313339901E-6</v>
      </c>
      <c r="H885" s="3">
        <v>1.28774349240585E-2</v>
      </c>
      <c r="I885" s="3">
        <v>1</v>
      </c>
      <c r="J885" s="5">
        <v>2.8488997883144502E-4</v>
      </c>
      <c r="K885" s="3">
        <v>7.0419251367803901E-2</v>
      </c>
    </row>
    <row r="886" spans="1:11" x14ac:dyDescent="0.25">
      <c r="A886" t="s">
        <v>568</v>
      </c>
      <c r="B886" t="s">
        <v>25115</v>
      </c>
      <c r="C886">
        <v>0.24884117854486301</v>
      </c>
      <c r="D886">
        <v>-2.2821756707828098</v>
      </c>
      <c r="E886">
        <v>-1.90405154713157</v>
      </c>
      <c r="F886" s="3">
        <v>0.58476259863138702</v>
      </c>
      <c r="G886" s="4">
        <v>1.7249944342880199E-6</v>
      </c>
      <c r="H886" s="4">
        <v>5.25289372536068E-5</v>
      </c>
      <c r="I886" s="3">
        <v>1</v>
      </c>
      <c r="J886" s="5">
        <v>2.91512162881335E-4</v>
      </c>
      <c r="K886" s="5">
        <v>1.28845753599838E-3</v>
      </c>
    </row>
    <row r="887" spans="1:11" x14ac:dyDescent="0.25">
      <c r="A887" t="s">
        <v>13432</v>
      </c>
      <c r="B887" t="s">
        <v>29055</v>
      </c>
      <c r="C887">
        <v>-0.14302858525795201</v>
      </c>
      <c r="D887">
        <v>-1.34416575896669</v>
      </c>
      <c r="E887">
        <v>-1.2791124581040501</v>
      </c>
      <c r="F887" s="3">
        <v>0.60441102416456405</v>
      </c>
      <c r="G887" s="4">
        <v>1.7676163344154099E-6</v>
      </c>
      <c r="H887" s="4">
        <v>5.3477613741034097E-6</v>
      </c>
      <c r="I887" s="3">
        <v>1</v>
      </c>
      <c r="J887" s="5">
        <v>2.9582968315671398E-4</v>
      </c>
      <c r="K887" s="5">
        <v>2.19500074892848E-4</v>
      </c>
    </row>
    <row r="888" spans="1:11" x14ac:dyDescent="0.25">
      <c r="A888" t="s">
        <v>15362</v>
      </c>
      <c r="B888" t="s">
        <v>26593</v>
      </c>
      <c r="C888">
        <v>-0.80267415976460899</v>
      </c>
      <c r="D888">
        <v>-3.87290516558881</v>
      </c>
      <c r="E888">
        <v>-4.3640474077275604</v>
      </c>
      <c r="F888" s="3">
        <v>0.27306543436198599</v>
      </c>
      <c r="G888" s="4">
        <v>1.79548313574364E-6</v>
      </c>
      <c r="H888" s="4">
        <v>2.1529342215375701E-7</v>
      </c>
      <c r="I888" s="3">
        <v>1</v>
      </c>
      <c r="J888" s="5">
        <v>2.9727377539366299E-4</v>
      </c>
      <c r="K888" s="6">
        <v>1.8129037857236001E-5</v>
      </c>
    </row>
    <row r="889" spans="1:11" x14ac:dyDescent="0.25">
      <c r="A889" t="s">
        <v>18422</v>
      </c>
      <c r="B889" t="s">
        <v>24606</v>
      </c>
      <c r="C889">
        <v>1.0452206124930199</v>
      </c>
      <c r="D889">
        <v>4.1045671415501204</v>
      </c>
      <c r="E889">
        <v>4.77904748658458</v>
      </c>
      <c r="F889" s="3">
        <v>0.17184342769043501</v>
      </c>
      <c r="G889" s="4">
        <v>1.8106493764531301E-6</v>
      </c>
      <c r="H889" s="4">
        <v>7.4288785051525E-8</v>
      </c>
      <c r="I889" s="3">
        <v>1</v>
      </c>
      <c r="J889" s="5">
        <v>2.9777283436649302E-4</v>
      </c>
      <c r="K889" s="6">
        <v>7.8803999519591694E-6</v>
      </c>
    </row>
    <row r="890" spans="1:11" x14ac:dyDescent="0.25">
      <c r="A890" t="s">
        <v>10905</v>
      </c>
      <c r="B890" t="s">
        <v>28237</v>
      </c>
      <c r="C890">
        <v>0.33874416762437398</v>
      </c>
      <c r="D890">
        <v>2.0727171487974601</v>
      </c>
      <c r="E890">
        <v>0.98869504108175099</v>
      </c>
      <c r="F890" s="3">
        <v>0.41937399252583901</v>
      </c>
      <c r="G890" s="4">
        <v>1.8904035379742401E-6</v>
      </c>
      <c r="H890" s="3">
        <v>1.9360575690438999E-2</v>
      </c>
      <c r="I890" s="3">
        <v>1</v>
      </c>
      <c r="J890" s="5">
        <v>3.0881632196347103E-4</v>
      </c>
      <c r="K890" s="3">
        <v>9.3498531083665098E-2</v>
      </c>
    </row>
    <row r="891" spans="1:11" x14ac:dyDescent="0.25">
      <c r="A891" t="s">
        <v>18710</v>
      </c>
      <c r="B891" t="s">
        <v>34256</v>
      </c>
      <c r="C891">
        <v>-0.39591303363913399</v>
      </c>
      <c r="D891">
        <v>-1.36693722022814</v>
      </c>
      <c r="E891">
        <v>-1.72263969007725</v>
      </c>
      <c r="F891" s="3">
        <v>0.16064963911810101</v>
      </c>
      <c r="G891" s="4">
        <v>1.9293599758733298E-6</v>
      </c>
      <c r="H891" s="4">
        <v>2.9666156038133701E-9</v>
      </c>
      <c r="I891" s="3">
        <v>1</v>
      </c>
      <c r="J891" s="5">
        <v>3.1234440151229503E-4</v>
      </c>
      <c r="K891" s="6">
        <v>6.1605041318510902E-7</v>
      </c>
    </row>
    <row r="892" spans="1:11" x14ac:dyDescent="0.25">
      <c r="A892" t="s">
        <v>1986</v>
      </c>
      <c r="B892" t="s">
        <v>26235</v>
      </c>
      <c r="C892">
        <v>0.20801563629404701</v>
      </c>
      <c r="D892">
        <v>-1.3076932413270499</v>
      </c>
      <c r="E892">
        <v>-1.16239007561508</v>
      </c>
      <c r="F892" s="3">
        <v>0.43923467626558799</v>
      </c>
      <c r="G892" s="4">
        <v>1.9374938389597099E-6</v>
      </c>
      <c r="H892" s="4">
        <v>2.2422998752706999E-5</v>
      </c>
      <c r="I892" s="3">
        <v>1</v>
      </c>
      <c r="J892" s="5">
        <v>3.1234440151229503E-4</v>
      </c>
      <c r="K892" s="5">
        <v>6.7334946254452499E-4</v>
      </c>
    </row>
    <row r="893" spans="1:11" x14ac:dyDescent="0.25">
      <c r="A893" t="s">
        <v>5450</v>
      </c>
      <c r="B893" t="s">
        <v>28487</v>
      </c>
      <c r="C893">
        <v>0.83910971617197805</v>
      </c>
      <c r="D893">
        <v>-2.9961445996631402</v>
      </c>
      <c r="E893">
        <v>-3.6203775749705001</v>
      </c>
      <c r="F893" s="3">
        <v>0.152863770599554</v>
      </c>
      <c r="G893" s="4">
        <v>2.0121239587221401E-6</v>
      </c>
      <c r="H893" s="4">
        <v>3.1428530236712898E-8</v>
      </c>
      <c r="I893" s="3">
        <v>1</v>
      </c>
      <c r="J893" s="5">
        <v>3.2225546068318498E-4</v>
      </c>
      <c r="K893" s="6">
        <v>3.9092624615249403E-6</v>
      </c>
    </row>
    <row r="894" spans="1:11" x14ac:dyDescent="0.25">
      <c r="A894" t="s">
        <v>23007</v>
      </c>
      <c r="B894" t="s">
        <v>25519</v>
      </c>
      <c r="C894">
        <v>0.14648236570866999</v>
      </c>
      <c r="D894">
        <v>1.68284283708349</v>
      </c>
      <c r="E894">
        <v>1.40435228667394</v>
      </c>
      <c r="F894" s="3">
        <v>0.67234124763387904</v>
      </c>
      <c r="G894" s="4">
        <v>2.1092072472043101E-6</v>
      </c>
      <c r="H894" s="4">
        <v>6.69751301428094E-5</v>
      </c>
      <c r="I894" s="3">
        <v>1</v>
      </c>
      <c r="J894" s="5">
        <v>3.3561048302269098E-4</v>
      </c>
      <c r="K894" s="5">
        <v>1.55635366082725E-3</v>
      </c>
    </row>
    <row r="895" spans="1:11" x14ac:dyDescent="0.25">
      <c r="A895" t="s">
        <v>10447</v>
      </c>
      <c r="B895" t="s">
        <v>27500</v>
      </c>
      <c r="C895">
        <v>0.108393147000098</v>
      </c>
      <c r="D895">
        <v>-2.66450419285436</v>
      </c>
      <c r="E895">
        <v>-2.2830178343623402</v>
      </c>
      <c r="F895" s="3">
        <v>0.83755693122146702</v>
      </c>
      <c r="G895" s="4">
        <v>2.1819796453500899E-6</v>
      </c>
      <c r="H895" s="4">
        <v>3.8051313924871699E-5</v>
      </c>
      <c r="I895" s="3">
        <v>1</v>
      </c>
      <c r="J895" s="5">
        <v>3.4494986599779701E-4</v>
      </c>
      <c r="K895" s="5">
        <v>1.01019436231317E-3</v>
      </c>
    </row>
    <row r="896" spans="1:11" x14ac:dyDescent="0.25">
      <c r="A896" t="s">
        <v>5877</v>
      </c>
      <c r="B896" t="s">
        <v>28766</v>
      </c>
      <c r="C896">
        <v>0.55596539603544404</v>
      </c>
      <c r="D896">
        <v>1.6873139390602001</v>
      </c>
      <c r="E896">
        <v>2.0722441683531398</v>
      </c>
      <c r="F896" s="3">
        <v>0.11132885737605</v>
      </c>
      <c r="G896" s="4">
        <v>2.2308438065639598E-6</v>
      </c>
      <c r="H896" s="4">
        <v>9.4330392607063501E-9</v>
      </c>
      <c r="I896" s="3">
        <v>1</v>
      </c>
      <c r="J896" s="5">
        <v>3.50414081000278E-4</v>
      </c>
      <c r="K896" s="6">
        <v>1.5609139786481899E-6</v>
      </c>
    </row>
    <row r="897" spans="1:11" x14ac:dyDescent="0.25">
      <c r="A897" t="s">
        <v>8520</v>
      </c>
      <c r="B897" t="s">
        <v>27948</v>
      </c>
      <c r="C897">
        <v>-0.10495805292388399</v>
      </c>
      <c r="D897">
        <v>-1.5519218017182801</v>
      </c>
      <c r="E897">
        <v>-1.7971635205749901</v>
      </c>
      <c r="F897" s="3">
        <v>0.74259208493016104</v>
      </c>
      <c r="G897" s="4">
        <v>2.26043602720394E-6</v>
      </c>
      <c r="H897" s="4">
        <v>5.88741072172429E-8</v>
      </c>
      <c r="I897" s="3">
        <v>1</v>
      </c>
      <c r="J897" s="5">
        <v>3.52800792424238E-4</v>
      </c>
      <c r="K897" s="6">
        <v>6.3834120497846097E-6</v>
      </c>
    </row>
    <row r="898" spans="1:11" x14ac:dyDescent="0.25">
      <c r="A898" t="s">
        <v>6463</v>
      </c>
      <c r="B898" t="s">
        <v>27227</v>
      </c>
      <c r="C898">
        <v>0.59667029907415203</v>
      </c>
      <c r="D898">
        <v>1.6498707094788301</v>
      </c>
      <c r="E898">
        <v>1.52606119150244</v>
      </c>
      <c r="F898" s="3">
        <v>8.1145778650455594E-2</v>
      </c>
      <c r="G898" s="4">
        <v>2.2918702899772102E-6</v>
      </c>
      <c r="H898" s="4">
        <v>1.16170877154896E-5</v>
      </c>
      <c r="I898" s="3">
        <v>1</v>
      </c>
      <c r="J898" s="5">
        <v>3.5544297206077001E-4</v>
      </c>
      <c r="K898" s="5">
        <v>4.0378030834093098E-4</v>
      </c>
    </row>
    <row r="899" spans="1:11" x14ac:dyDescent="0.25">
      <c r="A899" t="s">
        <v>1158</v>
      </c>
      <c r="B899" t="s">
        <v>25087</v>
      </c>
      <c r="C899">
        <v>7.2650687269772904E-2</v>
      </c>
      <c r="D899">
        <v>-1.19432363950812</v>
      </c>
      <c r="E899">
        <v>-1.1691192616450199</v>
      </c>
      <c r="F899" s="3">
        <v>0.77091638713209898</v>
      </c>
      <c r="G899" s="4">
        <v>2.4999711806105099E-6</v>
      </c>
      <c r="H899" s="4">
        <v>4.0920617842352003E-6</v>
      </c>
      <c r="I899" s="3">
        <v>1</v>
      </c>
      <c r="J899" s="5">
        <v>3.8287058631049999E-4</v>
      </c>
      <c r="K899" s="5">
        <v>1.7810280987726299E-4</v>
      </c>
    </row>
    <row r="900" spans="1:11" x14ac:dyDescent="0.25">
      <c r="A900" t="s">
        <v>2904</v>
      </c>
      <c r="B900" t="s">
        <v>26857</v>
      </c>
      <c r="C900">
        <v>0.106436195045315</v>
      </c>
      <c r="D900">
        <v>1.5679453884832999</v>
      </c>
      <c r="E900">
        <v>1.3757869624135299</v>
      </c>
      <c r="F900" s="3">
        <v>0.74570011122510305</v>
      </c>
      <c r="G900" s="4">
        <v>2.4917147380993799E-6</v>
      </c>
      <c r="H900" s="4">
        <v>3.3570497473646897E-5</v>
      </c>
      <c r="I900" s="3">
        <v>1</v>
      </c>
      <c r="J900" s="5">
        <v>3.8287058631049999E-4</v>
      </c>
      <c r="K900" s="5">
        <v>9.1198610875193296E-4</v>
      </c>
    </row>
    <row r="901" spans="1:11" x14ac:dyDescent="0.25">
      <c r="A901" t="s">
        <v>7017</v>
      </c>
      <c r="B901" t="s">
        <v>28641</v>
      </c>
      <c r="C901">
        <v>0.46693840370954198</v>
      </c>
      <c r="D901">
        <v>-2.35986275222501</v>
      </c>
      <c r="E901">
        <v>-2.0782352835045002</v>
      </c>
      <c r="F901" s="3">
        <v>0.32864306033490698</v>
      </c>
      <c r="G901" s="4">
        <v>2.55305815964317E-6</v>
      </c>
      <c r="H901" s="4">
        <v>2.8724119492971299E-5</v>
      </c>
      <c r="I901" s="3">
        <v>1</v>
      </c>
      <c r="J901" s="5">
        <v>3.8857228039687098E-4</v>
      </c>
      <c r="K901" s="5">
        <v>8.1276654048010298E-4</v>
      </c>
    </row>
    <row r="902" spans="1:11" x14ac:dyDescent="0.25">
      <c r="A902" t="s">
        <v>13725</v>
      </c>
      <c r="B902" t="s">
        <v>32437</v>
      </c>
      <c r="C902">
        <v>-1.1369970640405101E-2</v>
      </c>
      <c r="D902">
        <v>1.2827745510188999</v>
      </c>
      <c r="E902">
        <v>1.1940577166859501</v>
      </c>
      <c r="F902" s="3">
        <v>0.96656943744009105</v>
      </c>
      <c r="G902" s="4">
        <v>2.7774020154301302E-6</v>
      </c>
      <c r="H902" s="4">
        <v>1.2629253155121E-5</v>
      </c>
      <c r="I902" s="3">
        <v>1</v>
      </c>
      <c r="J902" s="5">
        <v>4.2010777151913598E-4</v>
      </c>
      <c r="K902" s="5">
        <v>4.2744091065343099E-4</v>
      </c>
    </row>
    <row r="903" spans="1:11" x14ac:dyDescent="0.25">
      <c r="A903" t="s">
        <v>2207</v>
      </c>
      <c r="B903" t="s">
        <v>24522</v>
      </c>
      <c r="C903">
        <v>-8.2974089351590299E-2</v>
      </c>
      <c r="D903">
        <v>1.99090384643111</v>
      </c>
      <c r="E903">
        <v>1.6067767282340999</v>
      </c>
      <c r="F903" s="3">
        <v>0.84247454617867701</v>
      </c>
      <c r="G903" s="4">
        <v>2.9431934175432401E-6</v>
      </c>
      <c r="H903" s="3">
        <v>1.4078365884956199E-4</v>
      </c>
      <c r="I903" s="3">
        <v>1</v>
      </c>
      <c r="J903" s="5">
        <v>4.42454058303556E-4</v>
      </c>
      <c r="K903" s="5">
        <v>2.7099471928120002E-3</v>
      </c>
    </row>
    <row r="904" spans="1:11" x14ac:dyDescent="0.25">
      <c r="A904" t="s">
        <v>17930</v>
      </c>
      <c r="B904" t="s">
        <v>34007</v>
      </c>
      <c r="C904">
        <v>-2.5086325959996499E-2</v>
      </c>
      <c r="D904">
        <v>-1.9203826765077501</v>
      </c>
      <c r="E904">
        <v>-2.4226855173496502</v>
      </c>
      <c r="F904" s="3">
        <v>0.94949734496607796</v>
      </c>
      <c r="G904" s="4">
        <v>3.1038201805721201E-6</v>
      </c>
      <c r="H904" s="4">
        <v>9.06952220727903E-9</v>
      </c>
      <c r="I904" s="3">
        <v>1</v>
      </c>
      <c r="J904" s="5">
        <v>4.6375615673621402E-4</v>
      </c>
      <c r="K904" s="6">
        <v>1.5326867046011399E-6</v>
      </c>
    </row>
    <row r="905" spans="1:11" x14ac:dyDescent="0.25">
      <c r="A905" t="s">
        <v>10110</v>
      </c>
      <c r="B905" t="s">
        <v>26460</v>
      </c>
      <c r="C905">
        <v>1.4553617846388501E-2</v>
      </c>
      <c r="D905">
        <v>1.6686898978572899</v>
      </c>
      <c r="E905">
        <v>1.9557666953295401</v>
      </c>
      <c r="F905" s="3">
        <v>0.96730035504862699</v>
      </c>
      <c r="G905" s="4">
        <v>3.2906513752058701E-6</v>
      </c>
      <c r="H905" s="4">
        <v>6.3816771570283101E-8</v>
      </c>
      <c r="I905" s="3">
        <v>1</v>
      </c>
      <c r="J905" s="5">
        <v>4.8574771866292E-4</v>
      </c>
      <c r="K905" s="6">
        <v>6.8564463909628597E-6</v>
      </c>
    </row>
    <row r="906" spans="1:11" x14ac:dyDescent="0.25">
      <c r="A906" t="s">
        <v>4987</v>
      </c>
      <c r="B906" t="s">
        <v>24676</v>
      </c>
      <c r="C906">
        <v>-0.34574676744252902</v>
      </c>
      <c r="D906">
        <v>-2.5253179305453699</v>
      </c>
      <c r="E906">
        <v>-3.3348899500645999</v>
      </c>
      <c r="F906" s="3">
        <v>0.49589298135057502</v>
      </c>
      <c r="G906" s="4">
        <v>3.3512508530479E-6</v>
      </c>
      <c r="H906" s="4">
        <v>7.9895106875427893E-9</v>
      </c>
      <c r="I906" s="3">
        <v>1</v>
      </c>
      <c r="J906" s="5">
        <v>4.9173084373105205E-4</v>
      </c>
      <c r="K906" s="6">
        <v>1.38847496374148E-6</v>
      </c>
    </row>
    <row r="907" spans="1:11" x14ac:dyDescent="0.25">
      <c r="A907" t="s">
        <v>12995</v>
      </c>
      <c r="B907" t="s">
        <v>28073</v>
      </c>
      <c r="C907">
        <v>-0.21265612363001599</v>
      </c>
      <c r="D907">
        <v>3.2509269800140399</v>
      </c>
      <c r="E907">
        <v>2.69494556887543</v>
      </c>
      <c r="F907" s="3">
        <v>0.74314929736957103</v>
      </c>
      <c r="G907" s="4">
        <v>3.6045188414637599E-6</v>
      </c>
      <c r="H907" s="4">
        <v>8.5377745526212195E-5</v>
      </c>
      <c r="I907" s="3">
        <v>1</v>
      </c>
      <c r="J907" s="5">
        <v>5.2574481959064196E-4</v>
      </c>
      <c r="K907" s="5">
        <v>1.8616964385781401E-3</v>
      </c>
    </row>
    <row r="908" spans="1:11" x14ac:dyDescent="0.25">
      <c r="A908" t="s">
        <v>20075</v>
      </c>
      <c r="B908" t="s">
        <v>24676</v>
      </c>
      <c r="C908">
        <v>1.2316872615104399</v>
      </c>
      <c r="D908">
        <v>4.2743447115029198</v>
      </c>
      <c r="E908">
        <v>4.8178253898692303</v>
      </c>
      <c r="F908" s="3">
        <v>0.103512167748428</v>
      </c>
      <c r="G908" s="4">
        <v>3.70180771693022E-6</v>
      </c>
      <c r="H908" s="4">
        <v>4.3565026562842599E-7</v>
      </c>
      <c r="I908" s="3">
        <v>1</v>
      </c>
      <c r="J908" s="5">
        <v>5.3674021476720702E-4</v>
      </c>
      <c r="K908" s="6">
        <v>3.19683438433087E-5</v>
      </c>
    </row>
    <row r="909" spans="1:11" x14ac:dyDescent="0.25">
      <c r="A909" t="s">
        <v>504</v>
      </c>
      <c r="B909" t="s">
        <v>25058</v>
      </c>
      <c r="C909">
        <v>0.188008600438688</v>
      </c>
      <c r="D909">
        <v>-1.74230773955183</v>
      </c>
      <c r="E909">
        <v>-1.4698913133059399</v>
      </c>
      <c r="F909" s="3">
        <v>0.60735887840755398</v>
      </c>
      <c r="G909" s="4">
        <v>3.73698473693078E-6</v>
      </c>
      <c r="H909" s="4">
        <v>8.4041123781740897E-5</v>
      </c>
      <c r="I909" s="3">
        <v>1</v>
      </c>
      <c r="J909" s="5">
        <v>5.38653376433835E-4</v>
      </c>
      <c r="K909" s="5">
        <v>1.8419889956599099E-3</v>
      </c>
    </row>
    <row r="910" spans="1:11" x14ac:dyDescent="0.25">
      <c r="A910" t="s">
        <v>2255</v>
      </c>
      <c r="B910" t="s">
        <v>26394</v>
      </c>
      <c r="C910">
        <v>0.47972512187433802</v>
      </c>
      <c r="D910">
        <v>2.1704872640345001</v>
      </c>
      <c r="E910">
        <v>2.3431683626266899</v>
      </c>
      <c r="F910" s="3">
        <v>0.29108402160179597</v>
      </c>
      <c r="G910" s="4">
        <v>3.76029981096331E-6</v>
      </c>
      <c r="H910" s="4">
        <v>6.9982185237044904E-7</v>
      </c>
      <c r="I910" s="3">
        <v>1</v>
      </c>
      <c r="J910" s="5">
        <v>5.3884436589383001E-4</v>
      </c>
      <c r="K910" s="6">
        <v>4.5486564112693601E-5</v>
      </c>
    </row>
    <row r="911" spans="1:11" x14ac:dyDescent="0.25">
      <c r="A911" t="s">
        <v>12662</v>
      </c>
      <c r="B911" t="s">
        <v>31226</v>
      </c>
      <c r="C911">
        <v>-0.33176360062935401</v>
      </c>
      <c r="D911">
        <v>-1.5712132331939299</v>
      </c>
      <c r="E911">
        <v>-1.61888643184897</v>
      </c>
      <c r="F911" s="3">
        <v>0.31753319767513299</v>
      </c>
      <c r="G911" s="4">
        <v>3.9880064406385903E-6</v>
      </c>
      <c r="H911" s="4">
        <v>2.22107737227775E-6</v>
      </c>
      <c r="I911" s="3">
        <v>1</v>
      </c>
      <c r="J911" s="5">
        <v>5.6549135901111695E-4</v>
      </c>
      <c r="K911" s="5">
        <v>1.12217072021225E-4</v>
      </c>
    </row>
    <row r="912" spans="1:11" x14ac:dyDescent="0.25">
      <c r="A912" t="s">
        <v>15158</v>
      </c>
      <c r="B912" t="s">
        <v>29055</v>
      </c>
      <c r="C912">
        <v>-0.197765595286825</v>
      </c>
      <c r="D912">
        <v>-1.28216508523738</v>
      </c>
      <c r="E912">
        <v>-1.0957905438451001</v>
      </c>
      <c r="F912" s="3">
        <v>0.46943606092324303</v>
      </c>
      <c r="G912" s="4">
        <v>4.0108884300812497E-6</v>
      </c>
      <c r="H912" s="4">
        <v>7.6639913651895997E-5</v>
      </c>
      <c r="I912" s="3">
        <v>1</v>
      </c>
      <c r="J912" s="5">
        <v>5.6549135901111695E-4</v>
      </c>
      <c r="K912" s="5">
        <v>1.7134894563193999E-3</v>
      </c>
    </row>
    <row r="913" spans="1:11" x14ac:dyDescent="0.25">
      <c r="A913" t="s">
        <v>15662</v>
      </c>
      <c r="B913" t="s">
        <v>30669</v>
      </c>
      <c r="C913">
        <v>-0.11377191302559</v>
      </c>
      <c r="D913">
        <v>1.14576619118158</v>
      </c>
      <c r="E913">
        <v>1.4987590334101999</v>
      </c>
      <c r="F913" s="3">
        <v>0.64452720542530595</v>
      </c>
      <c r="G913" s="4">
        <v>4.0613376482350497E-6</v>
      </c>
      <c r="H913" s="4">
        <v>2.25363909923131E-9</v>
      </c>
      <c r="I913" s="3">
        <v>1</v>
      </c>
      <c r="J913" s="5">
        <v>5.68680101327724E-4</v>
      </c>
      <c r="K913" s="6">
        <v>4.9306404006753498E-7</v>
      </c>
    </row>
    <row r="914" spans="1:11" x14ac:dyDescent="0.25">
      <c r="A914" t="s">
        <v>8956</v>
      </c>
      <c r="B914" t="s">
        <v>30319</v>
      </c>
      <c r="C914">
        <v>0.25898543925713402</v>
      </c>
      <c r="D914">
        <v>2.53931239690663</v>
      </c>
      <c r="E914">
        <v>3.1741352694884402</v>
      </c>
      <c r="F914" s="3">
        <v>0.631629163057563</v>
      </c>
      <c r="G914" s="4">
        <v>4.1257777486031202E-6</v>
      </c>
      <c r="H914" s="4">
        <v>1.8312288548844701E-8</v>
      </c>
      <c r="I914" s="3">
        <v>1</v>
      </c>
      <c r="J914" s="5">
        <v>5.7442078381687996E-4</v>
      </c>
      <c r="K914" s="6">
        <v>2.68697196767E-6</v>
      </c>
    </row>
    <row r="915" spans="1:11" x14ac:dyDescent="0.25">
      <c r="A915" t="s">
        <v>19676</v>
      </c>
      <c r="B915" t="s">
        <v>27331</v>
      </c>
      <c r="C915">
        <v>8.5714528219608496E-2</v>
      </c>
      <c r="D915">
        <v>2.5774230787844501</v>
      </c>
      <c r="E915">
        <v>3.1745788785207298</v>
      </c>
      <c r="F915" s="3">
        <v>0.87464548609475201</v>
      </c>
      <c r="G915" s="4">
        <v>4.2097517553399096E-6</v>
      </c>
      <c r="H915" s="4">
        <v>3.09660999184541E-8</v>
      </c>
      <c r="I915" s="3">
        <v>1</v>
      </c>
      <c r="J915" s="5">
        <v>5.8280088707824405E-4</v>
      </c>
      <c r="K915" s="6">
        <v>3.8713944510295896E-6</v>
      </c>
    </row>
    <row r="916" spans="1:11" x14ac:dyDescent="0.25">
      <c r="A916" t="s">
        <v>3916</v>
      </c>
      <c r="B916" t="s">
        <v>27543</v>
      </c>
      <c r="C916">
        <v>0.65048152984569096</v>
      </c>
      <c r="D916">
        <v>2.2323586681731</v>
      </c>
      <c r="E916">
        <v>2.8031015783099802</v>
      </c>
      <c r="F916" s="3">
        <v>0.17039029962688501</v>
      </c>
      <c r="G916" s="4">
        <v>4.6196395440879001E-6</v>
      </c>
      <c r="H916" s="4">
        <v>1.71024953417244E-8</v>
      </c>
      <c r="I916" s="3">
        <v>1</v>
      </c>
      <c r="J916" s="5">
        <v>6.3595307521533697E-4</v>
      </c>
      <c r="K916" s="6">
        <v>2.5398760354764501E-6</v>
      </c>
    </row>
    <row r="917" spans="1:11" x14ac:dyDescent="0.25">
      <c r="A917" t="s">
        <v>13108</v>
      </c>
      <c r="B917" t="s">
        <v>32170</v>
      </c>
      <c r="C917">
        <v>0.77610319468946598</v>
      </c>
      <c r="D917">
        <v>2.5342673317896001</v>
      </c>
      <c r="E917">
        <v>-3.39148887205349E-2</v>
      </c>
      <c r="F917" s="3">
        <v>0.142338434146386</v>
      </c>
      <c r="G917" s="4">
        <v>4.8388872234832199E-6</v>
      </c>
      <c r="H917" s="3">
        <v>0.94869333819412105</v>
      </c>
      <c r="I917" s="3">
        <v>1</v>
      </c>
      <c r="J917" s="5">
        <v>6.62413924716385E-4</v>
      </c>
      <c r="K917" s="3">
        <v>0.97741261180241901</v>
      </c>
    </row>
    <row r="918" spans="1:11" x14ac:dyDescent="0.25">
      <c r="A918" t="s">
        <v>11518</v>
      </c>
      <c r="B918" t="s">
        <v>26407</v>
      </c>
      <c r="C918">
        <v>0.64604330772999696</v>
      </c>
      <c r="D918">
        <v>1.42102158455953</v>
      </c>
      <c r="E918">
        <v>1.4985046915668701</v>
      </c>
      <c r="F918" s="3">
        <v>3.5486852894759398E-2</v>
      </c>
      <c r="G918" s="4">
        <v>4.96687745131335E-6</v>
      </c>
      <c r="H918" s="4">
        <v>1.5535943484223599E-6</v>
      </c>
      <c r="I918" s="3">
        <v>1</v>
      </c>
      <c r="J918" s="5">
        <v>6.7615758370545803E-4</v>
      </c>
      <c r="K918" s="6">
        <v>8.6521081622139895E-5</v>
      </c>
    </row>
    <row r="919" spans="1:11" x14ac:dyDescent="0.25">
      <c r="A919" t="s">
        <v>2709</v>
      </c>
      <c r="B919" t="s">
        <v>24676</v>
      </c>
      <c r="C919">
        <v>-0.75418504574648504</v>
      </c>
      <c r="D919">
        <v>3.9787048554799802</v>
      </c>
      <c r="E919">
        <v>5.2604231318368804</v>
      </c>
      <c r="F919" s="3">
        <v>6.7767433134778801E-2</v>
      </c>
      <c r="G919" s="4">
        <v>5.20398083527377E-6</v>
      </c>
      <c r="H919" s="4">
        <v>2.43681166425589E-8</v>
      </c>
      <c r="I919" s="3">
        <v>1</v>
      </c>
      <c r="J919" s="5">
        <v>6.8558250745993801E-4</v>
      </c>
      <c r="K919" s="6">
        <v>3.2808589571937502E-6</v>
      </c>
    </row>
    <row r="920" spans="1:11" x14ac:dyDescent="0.25">
      <c r="A920" t="s">
        <v>8405</v>
      </c>
      <c r="B920" t="s">
        <v>25768</v>
      </c>
      <c r="C920">
        <v>-0.34777813769136101</v>
      </c>
      <c r="D920">
        <v>1.2116698758069</v>
      </c>
      <c r="E920">
        <v>1.1549223874772201</v>
      </c>
      <c r="F920" s="3">
        <v>0.18630496325335399</v>
      </c>
      <c r="G920" s="4">
        <v>5.1465815788442097E-6</v>
      </c>
      <c r="H920" s="4">
        <v>1.36548487431582E-5</v>
      </c>
      <c r="I920" s="3">
        <v>1</v>
      </c>
      <c r="J920" s="5">
        <v>6.8558250745993801E-4</v>
      </c>
      <c r="K920" s="5">
        <v>4.5277187226299001E-4</v>
      </c>
    </row>
    <row r="921" spans="1:11" x14ac:dyDescent="0.25">
      <c r="A921" t="s">
        <v>3718</v>
      </c>
      <c r="B921" t="s">
        <v>27422</v>
      </c>
      <c r="C921">
        <v>0.196141754619408</v>
      </c>
      <c r="D921">
        <v>1.7904682616533401</v>
      </c>
      <c r="E921">
        <v>1.6792213442289801</v>
      </c>
      <c r="F921" s="3">
        <v>0.60724474466823197</v>
      </c>
      <c r="G921" s="4">
        <v>5.11596185825854E-6</v>
      </c>
      <c r="H921" s="4">
        <v>1.7828483772204899E-5</v>
      </c>
      <c r="I921" s="3">
        <v>1</v>
      </c>
      <c r="J921" s="5">
        <v>6.8558250745993801E-4</v>
      </c>
      <c r="K921" s="5">
        <v>5.6297572983776798E-4</v>
      </c>
    </row>
    <row r="922" spans="1:11" x14ac:dyDescent="0.25">
      <c r="A922" t="s">
        <v>7106</v>
      </c>
      <c r="B922" t="s">
        <v>25359</v>
      </c>
      <c r="C922">
        <v>0.74113625012468298</v>
      </c>
      <c r="D922">
        <v>1.9823925992353799</v>
      </c>
      <c r="E922">
        <v>1.5985370829615899</v>
      </c>
      <c r="F922" s="3">
        <v>7.90841391841033E-2</v>
      </c>
      <c r="G922" s="4">
        <v>5.1518968501443302E-6</v>
      </c>
      <c r="H922" s="3">
        <v>1.99843380577841E-4</v>
      </c>
      <c r="I922" s="3">
        <v>1</v>
      </c>
      <c r="J922" s="5">
        <v>6.8558250745993801E-4</v>
      </c>
      <c r="K922" s="5">
        <v>3.5331617587874699E-3</v>
      </c>
    </row>
    <row r="923" spans="1:11" x14ac:dyDescent="0.25">
      <c r="A923" t="s">
        <v>11479</v>
      </c>
      <c r="B923" t="s">
        <v>31451</v>
      </c>
      <c r="C923">
        <v>0.32493332416281001</v>
      </c>
      <c r="D923">
        <v>-2.3413767210127898</v>
      </c>
      <c r="E923">
        <v>-1.5919910741646</v>
      </c>
      <c r="F923" s="3">
        <v>0.50594634296637198</v>
      </c>
      <c r="G923" s="4">
        <v>5.1650887265819403E-6</v>
      </c>
      <c r="H923" s="3">
        <v>1.4870079951314001E-3</v>
      </c>
      <c r="I923" s="3">
        <v>1</v>
      </c>
      <c r="J923" s="5">
        <v>6.8558250745993801E-4</v>
      </c>
      <c r="K923" s="5">
        <v>1.5531817524594999E-2</v>
      </c>
    </row>
    <row r="924" spans="1:11" x14ac:dyDescent="0.25">
      <c r="A924" t="s">
        <v>15940</v>
      </c>
      <c r="B924" t="s">
        <v>26806</v>
      </c>
      <c r="C924">
        <v>-0.124558060919469</v>
      </c>
      <c r="D924">
        <v>-2.6293772735786698</v>
      </c>
      <c r="E924">
        <v>-1.31094840340154</v>
      </c>
      <c r="F924" s="3">
        <v>0.81833699639880697</v>
      </c>
      <c r="G924" s="4">
        <v>5.1776944443501001E-6</v>
      </c>
      <c r="H924" s="3">
        <v>1.75156272507359E-2</v>
      </c>
      <c r="I924" s="3">
        <v>1</v>
      </c>
      <c r="J924" s="5">
        <v>6.8558250745993801E-4</v>
      </c>
      <c r="K924" s="3">
        <v>8.7342883628822005E-2</v>
      </c>
    </row>
    <row r="925" spans="1:11" x14ac:dyDescent="0.25">
      <c r="A925" t="s">
        <v>4455</v>
      </c>
      <c r="B925" t="s">
        <v>27846</v>
      </c>
      <c r="C925">
        <v>0.21177925580857301</v>
      </c>
      <c r="D925">
        <v>-3.0814917701851301</v>
      </c>
      <c r="E925">
        <v>-1.97485253695732</v>
      </c>
      <c r="F925" s="3">
        <v>0.73365357080603899</v>
      </c>
      <c r="G925" s="4">
        <v>5.31252486731718E-6</v>
      </c>
      <c r="H925" s="3">
        <v>2.42229456450234E-3</v>
      </c>
      <c r="I925" s="3">
        <v>1</v>
      </c>
      <c r="J925" s="5">
        <v>6.9613962218577601E-4</v>
      </c>
      <c r="K925" s="5">
        <v>2.23731270292368E-2</v>
      </c>
    </row>
    <row r="926" spans="1:11" x14ac:dyDescent="0.25">
      <c r="A926" t="s">
        <v>10076</v>
      </c>
      <c r="B926" t="s">
        <v>30834</v>
      </c>
      <c r="C926">
        <v>1.0538152827809499</v>
      </c>
      <c r="D926">
        <v>3.1418456650379198</v>
      </c>
      <c r="E926">
        <v>3.55853618988266</v>
      </c>
      <c r="F926" s="3">
        <v>0.10350314225634499</v>
      </c>
      <c r="G926" s="4">
        <v>5.5513903032075696E-6</v>
      </c>
      <c r="H926" s="4">
        <v>4.4165742286925202E-7</v>
      </c>
      <c r="I926" s="3">
        <v>1</v>
      </c>
      <c r="J926" s="5">
        <v>7.1868210619746803E-4</v>
      </c>
      <c r="K926" s="6">
        <v>3.2209444910679E-5</v>
      </c>
    </row>
    <row r="927" spans="1:11" x14ac:dyDescent="0.25">
      <c r="A927" t="s">
        <v>9564</v>
      </c>
      <c r="B927" t="s">
        <v>24983</v>
      </c>
      <c r="C927">
        <v>-5.6337615201547701E-3</v>
      </c>
      <c r="D927">
        <v>3.0537885990953</v>
      </c>
      <c r="E927">
        <v>1.0342958867501999</v>
      </c>
      <c r="F927" s="3">
        <v>0.99283220756245105</v>
      </c>
      <c r="G927" s="4">
        <v>5.5725432654880402E-6</v>
      </c>
      <c r="H927" s="3">
        <v>0.101994139190549</v>
      </c>
      <c r="I927" s="3">
        <v>1</v>
      </c>
      <c r="J927" s="5">
        <v>7.1868210619746803E-4</v>
      </c>
      <c r="K927" s="3">
        <v>0.27623787717896398</v>
      </c>
    </row>
    <row r="928" spans="1:11" x14ac:dyDescent="0.25">
      <c r="A928" t="s">
        <v>21611</v>
      </c>
      <c r="B928" t="s">
        <v>24741</v>
      </c>
      <c r="C928">
        <v>1.0913758369755101E-3</v>
      </c>
      <c r="D928">
        <v>2.3879025876113298</v>
      </c>
      <c r="E928">
        <v>2.1077173041237098</v>
      </c>
      <c r="F928" s="3">
        <v>0.99826014958979403</v>
      </c>
      <c r="G928" s="4">
        <v>5.6322666666914697E-6</v>
      </c>
      <c r="H928" s="4">
        <v>5.2347647539210897E-5</v>
      </c>
      <c r="I928" s="3">
        <v>1</v>
      </c>
      <c r="J928" s="5">
        <v>7.2258147853721303E-4</v>
      </c>
      <c r="K928" s="5">
        <v>1.28562369936481E-3</v>
      </c>
    </row>
    <row r="929" spans="1:11" x14ac:dyDescent="0.25">
      <c r="A929" t="s">
        <v>20486</v>
      </c>
      <c r="B929" t="s">
        <v>32752</v>
      </c>
      <c r="C929">
        <v>-0.81349834917328501</v>
      </c>
      <c r="D929">
        <v>-3.94866565447508</v>
      </c>
      <c r="E929">
        <v>-4.1688795140453596</v>
      </c>
      <c r="F929" s="3">
        <v>0.29666717649141899</v>
      </c>
      <c r="G929" s="4">
        <v>5.6896715136227897E-6</v>
      </c>
      <c r="H929" s="4">
        <v>2.25345621091103E-6</v>
      </c>
      <c r="I929" s="3">
        <v>1</v>
      </c>
      <c r="J929" s="5">
        <v>7.26144326926108E-4</v>
      </c>
      <c r="K929" s="5">
        <v>1.1361870574519299E-4</v>
      </c>
    </row>
    <row r="930" spans="1:11" x14ac:dyDescent="0.25">
      <c r="A930" t="s">
        <v>6591</v>
      </c>
      <c r="B930" t="s">
        <v>29122</v>
      </c>
      <c r="C930">
        <v>8.8000950021547994E-2</v>
      </c>
      <c r="D930">
        <v>-1.8572449712853001</v>
      </c>
      <c r="E930">
        <v>-1.9315303486661799</v>
      </c>
      <c r="F930" s="3">
        <v>0.82424195346368401</v>
      </c>
      <c r="G930" s="4">
        <v>5.7622500676781703E-6</v>
      </c>
      <c r="H930" s="4">
        <v>2.5834063709858101E-6</v>
      </c>
      <c r="I930" s="3">
        <v>1</v>
      </c>
      <c r="J930" s="5">
        <v>7.3159676506935698E-4</v>
      </c>
      <c r="K930" s="5">
        <v>1.2686130203333999E-4</v>
      </c>
    </row>
    <row r="931" spans="1:11" x14ac:dyDescent="0.25">
      <c r="A931" t="s">
        <v>21156</v>
      </c>
      <c r="B931" t="s">
        <v>32371</v>
      </c>
      <c r="C931">
        <v>-0.121504751677477</v>
      </c>
      <c r="D931">
        <v>-2.3274544745053198</v>
      </c>
      <c r="E931">
        <v>-1.79123294047753</v>
      </c>
      <c r="F931" s="3">
        <v>0.80381494407023402</v>
      </c>
      <c r="G931" s="4">
        <v>6.0764871634057503E-6</v>
      </c>
      <c r="H931" s="3">
        <v>3.9488041497691098E-4</v>
      </c>
      <c r="I931" s="3">
        <v>1</v>
      </c>
      <c r="J931" s="5">
        <v>7.6751670851595195E-4</v>
      </c>
      <c r="K931" s="5">
        <v>5.8558205479126496E-3</v>
      </c>
    </row>
    <row r="932" spans="1:11" x14ac:dyDescent="0.25">
      <c r="A932" t="s">
        <v>11461</v>
      </c>
      <c r="B932" t="s">
        <v>25509</v>
      </c>
      <c r="C932">
        <v>0.32032745849588801</v>
      </c>
      <c r="D932">
        <v>1.4751883527151199</v>
      </c>
      <c r="E932">
        <v>1.76612220110855</v>
      </c>
      <c r="F932" s="3">
        <v>0.32114436270244401</v>
      </c>
      <c r="G932" s="4">
        <v>6.4873642223513297E-6</v>
      </c>
      <c r="H932" s="4">
        <v>8.4639759969707096E-8</v>
      </c>
      <c r="I932" s="3">
        <v>1</v>
      </c>
      <c r="J932" s="5">
        <v>8.0608158484368698E-4</v>
      </c>
      <c r="K932" s="6">
        <v>8.6364048964598203E-6</v>
      </c>
    </row>
    <row r="933" spans="1:11" x14ac:dyDescent="0.25">
      <c r="A933" t="s">
        <v>4544</v>
      </c>
      <c r="B933" t="s">
        <v>27896</v>
      </c>
      <c r="C933">
        <v>1.2534746345620001E-2</v>
      </c>
      <c r="D933">
        <v>-1.11753187484452</v>
      </c>
      <c r="E933">
        <v>-1.3101386292330499</v>
      </c>
      <c r="F933" s="3">
        <v>0.95906781689019105</v>
      </c>
      <c r="G933" s="4">
        <v>6.4850214820094499E-6</v>
      </c>
      <c r="H933" s="4">
        <v>1.48132533662249E-7</v>
      </c>
      <c r="I933" s="3">
        <v>1</v>
      </c>
      <c r="J933" s="5">
        <v>8.0608158484368698E-4</v>
      </c>
      <c r="K933" s="6">
        <v>1.35949048871152E-5</v>
      </c>
    </row>
    <row r="934" spans="1:11" x14ac:dyDescent="0.25">
      <c r="A934" t="s">
        <v>31</v>
      </c>
      <c r="B934" t="s">
        <v>24651</v>
      </c>
      <c r="C934">
        <v>-0.34778151821151898</v>
      </c>
      <c r="D934">
        <v>-1.4677140462546501</v>
      </c>
      <c r="E934">
        <v>-2.7168832841021602</v>
      </c>
      <c r="F934" s="3">
        <v>0.276193970154617</v>
      </c>
      <c r="G934" s="4">
        <v>6.6420384769215603E-6</v>
      </c>
      <c r="H934" s="4">
        <v>1.5334093372470501E-15</v>
      </c>
      <c r="I934" s="3">
        <v>1</v>
      </c>
      <c r="J934" s="5">
        <v>8.1787191376123602E-4</v>
      </c>
      <c r="K934" s="6">
        <v>2.2102742588177498E-12</v>
      </c>
    </row>
    <row r="935" spans="1:11" x14ac:dyDescent="0.25">
      <c r="A935" t="s">
        <v>17592</v>
      </c>
      <c r="B935" t="s">
        <v>26003</v>
      </c>
      <c r="C935">
        <v>-0.648233914476807</v>
      </c>
      <c r="D935">
        <v>-2.26752529354378</v>
      </c>
      <c r="E935">
        <v>-3.0286421678988602</v>
      </c>
      <c r="F935" s="3">
        <v>0.17806806032539901</v>
      </c>
      <c r="G935" s="4">
        <v>6.7417225399695104E-6</v>
      </c>
      <c r="H935" s="4">
        <v>5.9548333380765E-9</v>
      </c>
      <c r="I935" s="3">
        <v>1</v>
      </c>
      <c r="J935" s="5">
        <v>8.1928437428568197E-4</v>
      </c>
      <c r="K935" s="6">
        <v>1.1138720314215801E-6</v>
      </c>
    </row>
    <row r="936" spans="1:11" x14ac:dyDescent="0.25">
      <c r="A936" t="s">
        <v>9640</v>
      </c>
      <c r="B936" t="s">
        <v>25115</v>
      </c>
      <c r="C936">
        <v>-0.32236737307285102</v>
      </c>
      <c r="D936">
        <v>-1.8427580293885899</v>
      </c>
      <c r="E936">
        <v>-1.65767063742208</v>
      </c>
      <c r="F936" s="3">
        <v>0.41679150566360401</v>
      </c>
      <c r="G936" s="4">
        <v>6.7538134021264999E-6</v>
      </c>
      <c r="H936" s="4">
        <v>4.6542953791700801E-5</v>
      </c>
      <c r="I936" s="3">
        <v>1</v>
      </c>
      <c r="J936" s="5">
        <v>8.1928437428568197E-4</v>
      </c>
      <c r="K936" s="5">
        <v>1.18062995829383E-3</v>
      </c>
    </row>
    <row r="937" spans="1:11" x14ac:dyDescent="0.25">
      <c r="A937" t="s">
        <v>8128</v>
      </c>
      <c r="B937" t="s">
        <v>25345</v>
      </c>
      <c r="C937">
        <v>9.3072265595863596E-2</v>
      </c>
      <c r="D937">
        <v>1.5372191513062701</v>
      </c>
      <c r="E937">
        <v>0.79927678256648904</v>
      </c>
      <c r="F937" s="3">
        <v>0.78060592998656197</v>
      </c>
      <c r="G937" s="4">
        <v>6.7982853011819E-6</v>
      </c>
      <c r="H937" s="3">
        <v>1.74285537813289E-2</v>
      </c>
      <c r="I937" s="3">
        <v>1</v>
      </c>
      <c r="J937" s="5">
        <v>8.2061666512394705E-4</v>
      </c>
      <c r="K937" s="3">
        <v>8.7050403966099602E-2</v>
      </c>
    </row>
    <row r="938" spans="1:11" x14ac:dyDescent="0.25">
      <c r="A938" t="s">
        <v>14954</v>
      </c>
      <c r="B938" t="s">
        <v>32933</v>
      </c>
      <c r="C938">
        <v>0.30454260421461199</v>
      </c>
      <c r="D938">
        <v>1.2360071565030499</v>
      </c>
      <c r="E938">
        <v>1.0778099012536999</v>
      </c>
      <c r="F938" s="3">
        <v>0.262755787140727</v>
      </c>
      <c r="G938" s="4">
        <v>7.04340645175823E-6</v>
      </c>
      <c r="H938" s="4">
        <v>8.5396131119891807E-5</v>
      </c>
      <c r="I938" s="3">
        <v>1</v>
      </c>
      <c r="J938" s="5">
        <v>8.4431071350605505E-4</v>
      </c>
      <c r="K938" s="5">
        <v>1.8616964385781401E-3</v>
      </c>
    </row>
    <row r="939" spans="1:11" x14ac:dyDescent="0.25">
      <c r="A939" t="s">
        <v>15226</v>
      </c>
      <c r="B939" t="s">
        <v>32690</v>
      </c>
      <c r="C939">
        <v>-0.23850347618756601</v>
      </c>
      <c r="D939">
        <v>-3.4329076670570098</v>
      </c>
      <c r="E939">
        <v>-2.4438133899046202</v>
      </c>
      <c r="F939" s="3">
        <v>0.73395930449024005</v>
      </c>
      <c r="G939" s="4">
        <v>7.0634874415908096E-6</v>
      </c>
      <c r="H939" s="3">
        <v>1.0397169932696E-3</v>
      </c>
      <c r="I939" s="3">
        <v>1</v>
      </c>
      <c r="J939" s="5">
        <v>8.4431071350605505E-4</v>
      </c>
      <c r="K939" s="5">
        <v>1.1944315613257501E-2</v>
      </c>
    </row>
    <row r="940" spans="1:11" x14ac:dyDescent="0.25">
      <c r="A940" t="s">
        <v>18488</v>
      </c>
      <c r="B940" t="s">
        <v>34194</v>
      </c>
      <c r="C940">
        <v>-0.41458639373805001</v>
      </c>
      <c r="D940">
        <v>-1.1843106924164799</v>
      </c>
      <c r="E940">
        <v>-1.09639863977063</v>
      </c>
      <c r="F940" s="3">
        <v>0.110888012128177</v>
      </c>
      <c r="G940" s="4">
        <v>7.1849515553657797E-6</v>
      </c>
      <c r="H940" s="4">
        <v>3.2535480135856E-5</v>
      </c>
      <c r="I940" s="3">
        <v>1</v>
      </c>
      <c r="J940" s="5">
        <v>8.5466045103244298E-4</v>
      </c>
      <c r="K940" s="5">
        <v>8.9362640332214696E-4</v>
      </c>
    </row>
    <row r="941" spans="1:11" x14ac:dyDescent="0.25">
      <c r="A941" t="s">
        <v>11569</v>
      </c>
      <c r="B941" t="s">
        <v>28761</v>
      </c>
      <c r="C941">
        <v>-3.7882267583549699E-2</v>
      </c>
      <c r="D941">
        <v>1.29015603729561</v>
      </c>
      <c r="E941">
        <v>1.6870857811408699</v>
      </c>
      <c r="F941" s="3">
        <v>0.89397268924221696</v>
      </c>
      <c r="G941" s="4">
        <v>7.2475000754396703E-6</v>
      </c>
      <c r="H941" s="4">
        <v>6.35387652577014E-9</v>
      </c>
      <c r="I941" s="3">
        <v>1</v>
      </c>
      <c r="J941" s="5">
        <v>8.5793595095929296E-4</v>
      </c>
      <c r="K941" s="6">
        <v>1.17064203298851E-6</v>
      </c>
    </row>
    <row r="942" spans="1:11" x14ac:dyDescent="0.25">
      <c r="A942" t="s">
        <v>7775</v>
      </c>
      <c r="B942" t="s">
        <v>26172</v>
      </c>
      <c r="C942">
        <v>-0.246188184135189</v>
      </c>
      <c r="D942">
        <v>-1.71108511780129</v>
      </c>
      <c r="E942">
        <v>-1.4809883989828301</v>
      </c>
      <c r="F942" s="3">
        <v>0.50684719182245497</v>
      </c>
      <c r="G942" s="4">
        <v>7.3176043191443498E-6</v>
      </c>
      <c r="H942" s="4">
        <v>9.3815865865078606E-5</v>
      </c>
      <c r="I942" s="3">
        <v>1</v>
      </c>
      <c r="J942" s="5">
        <v>8.6207007805919804E-4</v>
      </c>
      <c r="K942" s="5">
        <v>1.99554164683844E-3</v>
      </c>
    </row>
    <row r="943" spans="1:11" x14ac:dyDescent="0.25">
      <c r="A943" t="s">
        <v>2499</v>
      </c>
      <c r="B943" t="s">
        <v>26577</v>
      </c>
      <c r="C943">
        <v>-0.29059954784530201</v>
      </c>
      <c r="D943">
        <v>-1.40940559977485</v>
      </c>
      <c r="E943">
        <v>-1.39063074108313</v>
      </c>
      <c r="F943" s="3">
        <v>0.346791347182485</v>
      </c>
      <c r="G943" s="4">
        <v>7.50820141964907E-6</v>
      </c>
      <c r="H943" s="4">
        <v>9.8669741474596196E-6</v>
      </c>
      <c r="I943" s="3">
        <v>1</v>
      </c>
      <c r="J943" s="5">
        <v>8.76099845652766E-4</v>
      </c>
      <c r="K943" s="5">
        <v>3.5608296687680499E-4</v>
      </c>
    </row>
    <row r="944" spans="1:11" x14ac:dyDescent="0.25">
      <c r="A944" t="s">
        <v>15580</v>
      </c>
      <c r="B944" t="s">
        <v>30813</v>
      </c>
      <c r="C944">
        <v>-2.1672735093893301E-2</v>
      </c>
      <c r="D944">
        <v>-1.3798745722571699</v>
      </c>
      <c r="E944">
        <v>-1.9042015376722701</v>
      </c>
      <c r="F944" s="3">
        <v>0.94285802346964498</v>
      </c>
      <c r="G944" s="4">
        <v>7.7033129859677203E-6</v>
      </c>
      <c r="H944" s="4">
        <v>1.3051524732153499E-9</v>
      </c>
      <c r="I944" s="3">
        <v>1</v>
      </c>
      <c r="J944" s="5">
        <v>8.94606546958071E-4</v>
      </c>
      <c r="K944" s="6">
        <v>3.0462015368458501E-7</v>
      </c>
    </row>
    <row r="945" spans="1:11" x14ac:dyDescent="0.25">
      <c r="A945" t="s">
        <v>19995</v>
      </c>
      <c r="B945" t="s">
        <v>24667</v>
      </c>
      <c r="C945">
        <v>0.214855210464203</v>
      </c>
      <c r="D945">
        <v>-3.44341354269852</v>
      </c>
      <c r="E945">
        <v>-3.2600671763545601</v>
      </c>
      <c r="F945" s="3">
        <v>0.759187256951386</v>
      </c>
      <c r="G945" s="4">
        <v>7.7727658991905498E-6</v>
      </c>
      <c r="H945" s="4">
        <v>2.4853989861140501E-5</v>
      </c>
      <c r="I945" s="3">
        <v>1</v>
      </c>
      <c r="J945" s="5">
        <v>8.9841441317813802E-4</v>
      </c>
      <c r="K945" s="5">
        <v>7.2849541573850104E-4</v>
      </c>
    </row>
    <row r="946" spans="1:11" x14ac:dyDescent="0.25">
      <c r="A946" t="s">
        <v>19519</v>
      </c>
      <c r="B946" t="s">
        <v>34539</v>
      </c>
      <c r="C946">
        <v>0.149060417720774</v>
      </c>
      <c r="D946">
        <v>1.46946671592659</v>
      </c>
      <c r="E946">
        <v>2.0018208066930701</v>
      </c>
      <c r="F946" s="3">
        <v>0.64475037829806503</v>
      </c>
      <c r="G946" s="4">
        <v>8.2637600883221406E-6</v>
      </c>
      <c r="H946" s="4">
        <v>2.2854578810338399E-9</v>
      </c>
      <c r="I946" s="3">
        <v>1</v>
      </c>
      <c r="J946" s="5">
        <v>9.4623914581423198E-4</v>
      </c>
      <c r="K946" s="6">
        <v>4.9560053023763804E-7</v>
      </c>
    </row>
    <row r="947" spans="1:11" x14ac:dyDescent="0.25">
      <c r="A947" t="s">
        <v>11409</v>
      </c>
      <c r="B947" t="s">
        <v>27417</v>
      </c>
      <c r="C947">
        <v>-0.35522571123948998</v>
      </c>
      <c r="D947">
        <v>1.8578261264704401</v>
      </c>
      <c r="E947">
        <v>2.2011656383515898</v>
      </c>
      <c r="F947" s="3">
        <v>0.37987797361549502</v>
      </c>
      <c r="G947" s="4">
        <v>8.4463779865520602E-6</v>
      </c>
      <c r="H947" s="4">
        <v>1.84103899195457E-7</v>
      </c>
      <c r="I947" s="3">
        <v>1</v>
      </c>
      <c r="J947" s="5">
        <v>9.6265137759289101E-4</v>
      </c>
      <c r="K947" s="6">
        <v>1.5997453708813801E-5</v>
      </c>
    </row>
    <row r="948" spans="1:11" x14ac:dyDescent="0.25">
      <c r="A948" t="s">
        <v>17098</v>
      </c>
      <c r="B948" t="s">
        <v>25984</v>
      </c>
      <c r="C948">
        <v>-0.28862799845112502</v>
      </c>
      <c r="D948">
        <v>-1.3507389696508001</v>
      </c>
      <c r="E948">
        <v>-1.31882799457211</v>
      </c>
      <c r="F948" s="3">
        <v>0.33266166606521103</v>
      </c>
      <c r="G948" s="4">
        <v>8.8171398292645108E-6</v>
      </c>
      <c r="H948" s="4">
        <v>1.44478630337372E-5</v>
      </c>
      <c r="I948" s="3">
        <v>1</v>
      </c>
      <c r="J948" s="5">
        <v>9.9564605703362889E-4</v>
      </c>
      <c r="K948" s="5">
        <v>4.7364541529897698E-4</v>
      </c>
    </row>
    <row r="949" spans="1:11" x14ac:dyDescent="0.25">
      <c r="A949" t="s">
        <v>22979</v>
      </c>
      <c r="B949" t="s">
        <v>35606</v>
      </c>
      <c r="C949">
        <v>0.49673854046775601</v>
      </c>
      <c r="D949">
        <v>-2.2866620280768002</v>
      </c>
      <c r="E949">
        <v>-1.4866287468092001</v>
      </c>
      <c r="F949" s="3">
        <v>0.303466079570551</v>
      </c>
      <c r="G949" s="4">
        <v>9.0523751554628193E-6</v>
      </c>
      <c r="H949" s="3">
        <v>2.9825319037900398E-3</v>
      </c>
      <c r="I949" s="3">
        <v>1</v>
      </c>
      <c r="J949" s="5">
        <v>1.01425417503714E-3</v>
      </c>
      <c r="K949" s="5">
        <v>2.58848336118973E-2</v>
      </c>
    </row>
    <row r="950" spans="1:11" x14ac:dyDescent="0.25">
      <c r="A950" t="s">
        <v>15745</v>
      </c>
      <c r="B950" t="s">
        <v>27110</v>
      </c>
      <c r="C950">
        <v>-0.26882610012910202</v>
      </c>
      <c r="D950">
        <v>-1.5619655841359801</v>
      </c>
      <c r="E950">
        <v>-1.3321323830531799</v>
      </c>
      <c r="F950" s="3">
        <v>0.43335315955637499</v>
      </c>
      <c r="G950" s="4">
        <v>9.1681726735601404E-6</v>
      </c>
      <c r="H950" s="3">
        <v>1.4161634377797899E-4</v>
      </c>
      <c r="I950" s="3">
        <v>1</v>
      </c>
      <c r="J950" s="5">
        <v>1.0165470732711201E-3</v>
      </c>
      <c r="K950" s="5">
        <v>2.7174368738728202E-3</v>
      </c>
    </row>
    <row r="951" spans="1:11" x14ac:dyDescent="0.25">
      <c r="A951" t="s">
        <v>22006</v>
      </c>
      <c r="B951" t="s">
        <v>27862</v>
      </c>
      <c r="C951">
        <v>-0.15804189135032301</v>
      </c>
      <c r="D951">
        <v>-1.3959960089778101</v>
      </c>
      <c r="E951">
        <v>-1.1340574628821301</v>
      </c>
      <c r="F951" s="3">
        <v>0.60832975991636196</v>
      </c>
      <c r="G951" s="4">
        <v>9.1426334948948692E-6</v>
      </c>
      <c r="H951" s="3">
        <v>2.8894438663594702E-4</v>
      </c>
      <c r="I951" s="3">
        <v>1</v>
      </c>
      <c r="J951" s="5">
        <v>1.0165470732711201E-3</v>
      </c>
      <c r="K951" s="5">
        <v>4.6675227454995001E-3</v>
      </c>
    </row>
    <row r="952" spans="1:11" x14ac:dyDescent="0.25">
      <c r="A952" t="s">
        <v>22823</v>
      </c>
      <c r="B952" t="s">
        <v>25031</v>
      </c>
      <c r="C952">
        <v>-2.9491880297588001E-2</v>
      </c>
      <c r="D952">
        <v>-1.07963890049088</v>
      </c>
      <c r="E952">
        <v>-1.22100715614002</v>
      </c>
      <c r="F952" s="3">
        <v>0.90221698806331896</v>
      </c>
      <c r="G952" s="4">
        <v>9.2915096627409603E-6</v>
      </c>
      <c r="H952" s="4">
        <v>6.14138993707336E-7</v>
      </c>
      <c r="I952" s="3">
        <v>1</v>
      </c>
      <c r="J952" s="5">
        <v>1.02558176926038E-3</v>
      </c>
      <c r="K952" s="6">
        <v>4.1802394171679303E-5</v>
      </c>
    </row>
    <row r="953" spans="1:11" x14ac:dyDescent="0.25">
      <c r="A953" t="s">
        <v>15582</v>
      </c>
      <c r="B953" t="s">
        <v>30331</v>
      </c>
      <c r="C953">
        <v>-7.0236676634550493E-2</v>
      </c>
      <c r="D953">
        <v>-1.66010352957161</v>
      </c>
      <c r="E953">
        <v>-2.6680805711450901</v>
      </c>
      <c r="F953" s="3">
        <v>0.84717272503928098</v>
      </c>
      <c r="G953" s="4">
        <v>9.5841468025683994E-6</v>
      </c>
      <c r="H953" s="4">
        <v>8.1421817369937495E-12</v>
      </c>
      <c r="I953" s="3">
        <v>1</v>
      </c>
      <c r="J953" s="5">
        <v>1.0484372020095399E-3</v>
      </c>
      <c r="K953" s="6">
        <v>4.8662444215437798E-9</v>
      </c>
    </row>
    <row r="954" spans="1:11" x14ac:dyDescent="0.25">
      <c r="A954" t="s">
        <v>11907</v>
      </c>
      <c r="B954" t="s">
        <v>31668</v>
      </c>
      <c r="C954">
        <v>0.41989450948387702</v>
      </c>
      <c r="D954">
        <v>3.0738844299071402</v>
      </c>
      <c r="E954">
        <v>2.0776962437934099</v>
      </c>
      <c r="F954" s="3">
        <v>0.51623375666035498</v>
      </c>
      <c r="G954" s="4">
        <v>9.6403462836005007E-6</v>
      </c>
      <c r="H954" s="3">
        <v>1.98041809913514E-3</v>
      </c>
      <c r="I954" s="3">
        <v>1</v>
      </c>
      <c r="J954" s="5">
        <v>1.0498979792593201E-3</v>
      </c>
      <c r="K954" s="5">
        <v>1.9264853156493698E-2</v>
      </c>
    </row>
    <row r="955" spans="1:11" x14ac:dyDescent="0.25">
      <c r="A955" t="s">
        <v>13997</v>
      </c>
      <c r="B955" t="s">
        <v>32562</v>
      </c>
      <c r="C955">
        <v>0.334083967343971</v>
      </c>
      <c r="D955">
        <v>4.4216736428247101</v>
      </c>
      <c r="E955">
        <v>4.6371198094216899</v>
      </c>
      <c r="F955" s="3">
        <v>0.25239475566883401</v>
      </c>
      <c r="G955" s="4">
        <v>9.7970896335464292E-6</v>
      </c>
      <c r="H955" s="4">
        <v>5.7927150318762001E-6</v>
      </c>
      <c r="I955" s="3">
        <v>1</v>
      </c>
      <c r="J955" s="5">
        <v>1.06224727601956E-3</v>
      </c>
      <c r="K955" s="5">
        <v>2.33078307292437E-4</v>
      </c>
    </row>
    <row r="956" spans="1:11" x14ac:dyDescent="0.25">
      <c r="A956" t="s">
        <v>24094</v>
      </c>
      <c r="B956" t="s">
        <v>35885</v>
      </c>
      <c r="C956">
        <v>-0.27971913393706699</v>
      </c>
      <c r="D956">
        <v>1.5254340041925101</v>
      </c>
      <c r="E956">
        <v>1.5914856031619</v>
      </c>
      <c r="F956" s="3">
        <v>0.41432046112927001</v>
      </c>
      <c r="G956" s="4">
        <v>9.9674863116168592E-6</v>
      </c>
      <c r="H956" s="4">
        <v>4.2562705205743604E-6</v>
      </c>
      <c r="I956" s="3">
        <v>1</v>
      </c>
      <c r="J956" s="5">
        <v>1.06958511204581E-3</v>
      </c>
      <c r="K956" s="5">
        <v>1.8329640217250301E-4</v>
      </c>
    </row>
    <row r="957" spans="1:11" x14ac:dyDescent="0.25">
      <c r="A957" t="s">
        <v>3943</v>
      </c>
      <c r="B957" t="s">
        <v>27561</v>
      </c>
      <c r="C957">
        <v>-0.14077942878764299</v>
      </c>
      <c r="D957">
        <v>-1.33391563219516</v>
      </c>
      <c r="E957">
        <v>-1.20623381961392</v>
      </c>
      <c r="F957" s="3">
        <v>0.63480194997456596</v>
      </c>
      <c r="G957" s="4">
        <v>9.9957146040846295E-6</v>
      </c>
      <c r="H957" s="4">
        <v>6.2153402745616695E-5</v>
      </c>
      <c r="I957" s="3">
        <v>1</v>
      </c>
      <c r="J957" s="5">
        <v>1.06958511204581E-3</v>
      </c>
      <c r="K957" s="5">
        <v>1.4630230363867399E-3</v>
      </c>
    </row>
    <row r="958" spans="1:11" x14ac:dyDescent="0.25">
      <c r="A958" t="s">
        <v>18856</v>
      </c>
      <c r="B958" t="s">
        <v>24633</v>
      </c>
      <c r="C958">
        <v>-0.21266623742945401</v>
      </c>
      <c r="D958">
        <v>1.8040298227857401</v>
      </c>
      <c r="E958">
        <v>1.5457554073969499</v>
      </c>
      <c r="F958" s="3">
        <v>0.59532287297812903</v>
      </c>
      <c r="G958" s="4">
        <v>9.9359493567094908E-6</v>
      </c>
      <c r="H958" s="3">
        <v>1.3865711726308101E-4</v>
      </c>
      <c r="I958" s="3">
        <v>1</v>
      </c>
      <c r="J958" s="5">
        <v>1.06958511204581E-3</v>
      </c>
      <c r="K958" s="5">
        <v>2.6774263210516398E-3</v>
      </c>
    </row>
    <row r="959" spans="1:11" x14ac:dyDescent="0.25">
      <c r="A959" t="s">
        <v>10381</v>
      </c>
      <c r="B959" t="s">
        <v>30962</v>
      </c>
      <c r="C959">
        <v>0.11774120519119</v>
      </c>
      <c r="D959">
        <v>-4.3663071871065799</v>
      </c>
      <c r="E959">
        <v>-4.3663071871065799</v>
      </c>
      <c r="F959" s="3">
        <v>0.91271309667928502</v>
      </c>
      <c r="G959" s="4">
        <v>1.03247768546673E-5</v>
      </c>
      <c r="H959" s="4">
        <v>1.7209579643291401E-5</v>
      </c>
      <c r="I959" s="3">
        <v>1</v>
      </c>
      <c r="J959" s="5">
        <v>1.09999274802942E-3</v>
      </c>
      <c r="K959" s="5">
        <v>5.4857284006411798E-4</v>
      </c>
    </row>
    <row r="960" spans="1:11" x14ac:dyDescent="0.25">
      <c r="A960" t="s">
        <v>7102</v>
      </c>
      <c r="B960" t="s">
        <v>29384</v>
      </c>
      <c r="C960">
        <v>0.26913998157415597</v>
      </c>
      <c r="D960">
        <v>-1.6169868810347801</v>
      </c>
      <c r="E960">
        <v>-2.07981393974833</v>
      </c>
      <c r="F960" s="3">
        <v>0.44986316434130702</v>
      </c>
      <c r="G960" s="4">
        <v>1.0447376723621601E-5</v>
      </c>
      <c r="H960" s="4">
        <v>2.7325646427771701E-8</v>
      </c>
      <c r="I960" s="3">
        <v>1</v>
      </c>
      <c r="J960" s="5">
        <v>1.10823601400703E-3</v>
      </c>
      <c r="K960" s="6">
        <v>3.5427917463815698E-6</v>
      </c>
    </row>
    <row r="961" spans="1:11" x14ac:dyDescent="0.25">
      <c r="A961" t="s">
        <v>18039</v>
      </c>
      <c r="B961" t="s">
        <v>29297</v>
      </c>
      <c r="C961">
        <v>0.267383895644629</v>
      </c>
      <c r="D961">
        <v>-1.44466173506967</v>
      </c>
      <c r="E961">
        <v>-1.68078867742418</v>
      </c>
      <c r="F961" s="3">
        <v>0.40541666591624897</v>
      </c>
      <c r="G961" s="4">
        <v>1.0571227925963099E-5</v>
      </c>
      <c r="H961" s="4">
        <v>3.63533269156717E-7</v>
      </c>
      <c r="I961" s="3">
        <v>1</v>
      </c>
      <c r="J961" s="5">
        <v>1.1165403840422399E-3</v>
      </c>
      <c r="K961" s="6">
        <v>2.7664655985764601E-5</v>
      </c>
    </row>
    <row r="962" spans="1:11" x14ac:dyDescent="0.25">
      <c r="A962" t="s">
        <v>11623</v>
      </c>
      <c r="B962" t="s">
        <v>31516</v>
      </c>
      <c r="C962">
        <v>-0.448954060522055</v>
      </c>
      <c r="D962">
        <v>-1.2876171842073401</v>
      </c>
      <c r="E962">
        <v>-1.46563667473645</v>
      </c>
      <c r="F962" s="3">
        <v>0.119092041547488</v>
      </c>
      <c r="G962" s="4">
        <v>1.06841195783172E-5</v>
      </c>
      <c r="H962" s="4">
        <v>6.2165594955495099E-7</v>
      </c>
      <c r="I962" s="3">
        <v>1</v>
      </c>
      <c r="J962" s="5">
        <v>1.12362088475144E-3</v>
      </c>
      <c r="K962" s="6">
        <v>4.1849058757952001E-5</v>
      </c>
    </row>
    <row r="963" spans="1:11" x14ac:dyDescent="0.25">
      <c r="A963" t="s">
        <v>18260</v>
      </c>
      <c r="B963" t="s">
        <v>30886</v>
      </c>
      <c r="C963">
        <v>0.23014868691639501</v>
      </c>
      <c r="D963">
        <v>-1.87220989469674</v>
      </c>
      <c r="E963">
        <v>-2.0639411380597301</v>
      </c>
      <c r="F963" s="3">
        <v>0.57537654848194897</v>
      </c>
      <c r="G963" s="4">
        <v>1.12155501628915E-5</v>
      </c>
      <c r="H963" s="4">
        <v>1.6163706909782501E-6</v>
      </c>
      <c r="I963" s="3">
        <v>1</v>
      </c>
      <c r="J963" s="5">
        <v>1.17446940680126E-3</v>
      </c>
      <c r="K963" s="6">
        <v>8.9609835773147103E-5</v>
      </c>
    </row>
    <row r="964" spans="1:11" x14ac:dyDescent="0.25">
      <c r="A964" t="s">
        <v>9688</v>
      </c>
      <c r="B964" t="s">
        <v>30638</v>
      </c>
      <c r="C964">
        <v>0.28408741204242</v>
      </c>
      <c r="D964">
        <v>1.9973491973849</v>
      </c>
      <c r="E964">
        <v>2.2343237914190199</v>
      </c>
      <c r="F964" s="3">
        <v>0.51767906334109104</v>
      </c>
      <c r="G964" s="4">
        <v>1.14374349854168E-5</v>
      </c>
      <c r="H964" s="4">
        <v>1.12908649303142E-6</v>
      </c>
      <c r="I964" s="3">
        <v>1</v>
      </c>
      <c r="J964" s="5">
        <v>1.19260811439427E-3</v>
      </c>
      <c r="K964" s="6">
        <v>6.7480818110346E-5</v>
      </c>
    </row>
    <row r="965" spans="1:11" x14ac:dyDescent="0.25">
      <c r="A965" t="s">
        <v>16119</v>
      </c>
      <c r="B965" t="s">
        <v>27346</v>
      </c>
      <c r="C965">
        <v>0.70492753922635798</v>
      </c>
      <c r="D965">
        <v>-2.4403171466752398</v>
      </c>
      <c r="E965">
        <v>-2.9896003693694899</v>
      </c>
      <c r="F965" s="3">
        <v>0.18418824129508701</v>
      </c>
      <c r="G965" s="4">
        <v>1.19621769122799E-5</v>
      </c>
      <c r="H965" s="4">
        <v>1.6028650142954701E-7</v>
      </c>
      <c r="I965" s="3">
        <v>1</v>
      </c>
      <c r="J965" s="5">
        <v>1.2367982407532E-3</v>
      </c>
      <c r="K965" s="6">
        <v>1.44399280552559E-5</v>
      </c>
    </row>
    <row r="966" spans="1:11" x14ac:dyDescent="0.25">
      <c r="A966" t="s">
        <v>4956</v>
      </c>
      <c r="B966" t="s">
        <v>25124</v>
      </c>
      <c r="C966">
        <v>0.127939729537908</v>
      </c>
      <c r="D966">
        <v>1.37044509847089</v>
      </c>
      <c r="E966">
        <v>1.4424068114937001</v>
      </c>
      <c r="F966" s="3">
        <v>0.67957128242027398</v>
      </c>
      <c r="G966" s="4">
        <v>1.2743454560729801E-5</v>
      </c>
      <c r="H966" s="4">
        <v>4.5823616455242702E-6</v>
      </c>
      <c r="I966" s="3">
        <v>1</v>
      </c>
      <c r="J966" s="5">
        <v>1.3120403804879101E-3</v>
      </c>
      <c r="K966" s="5">
        <v>1.9494130167001201E-4</v>
      </c>
    </row>
    <row r="967" spans="1:11" x14ac:dyDescent="0.25">
      <c r="A967" t="s">
        <v>16752</v>
      </c>
      <c r="B967" t="s">
        <v>31637</v>
      </c>
      <c r="C967">
        <v>0.55071580055892599</v>
      </c>
      <c r="D967">
        <v>2.42691328534023</v>
      </c>
      <c r="E967">
        <v>3.0307009673362999</v>
      </c>
      <c r="F967" s="3">
        <v>0.31177811337004102</v>
      </c>
      <c r="G967" s="4">
        <v>1.2927900493163601E-5</v>
      </c>
      <c r="H967" s="4">
        <v>9.60326058716546E-8</v>
      </c>
      <c r="I967" s="3">
        <v>1</v>
      </c>
      <c r="J967" s="5">
        <v>1.31446171653311E-3</v>
      </c>
      <c r="K967" s="6">
        <v>9.4886410253186497E-6</v>
      </c>
    </row>
    <row r="968" spans="1:11" x14ac:dyDescent="0.25">
      <c r="A968" t="s">
        <v>2247</v>
      </c>
      <c r="B968" t="s">
        <v>26391</v>
      </c>
      <c r="C968">
        <v>-0.202331335423106</v>
      </c>
      <c r="D968">
        <v>1.26463904431025</v>
      </c>
      <c r="E968">
        <v>1.02821154771865</v>
      </c>
      <c r="F968" s="3">
        <v>0.479468188121358</v>
      </c>
      <c r="G968" s="4">
        <v>1.2850170673827201E-5</v>
      </c>
      <c r="H968" s="3">
        <v>3.6574087858564698E-4</v>
      </c>
      <c r="I968" s="3">
        <v>1</v>
      </c>
      <c r="J968" s="5">
        <v>1.31446171653311E-3</v>
      </c>
      <c r="K968" s="5">
        <v>5.5372025803720202E-3</v>
      </c>
    </row>
    <row r="969" spans="1:11" x14ac:dyDescent="0.25">
      <c r="A969" t="s">
        <v>20960</v>
      </c>
      <c r="B969" t="s">
        <v>25364</v>
      </c>
      <c r="C969">
        <v>-0.48128772492320099</v>
      </c>
      <c r="D969">
        <v>-1.28200054915102</v>
      </c>
      <c r="E969">
        <v>-0.84700046527713702</v>
      </c>
      <c r="F969" s="3">
        <v>9.6700361106750801E-2</v>
      </c>
      <c r="G969" s="4">
        <v>1.28939266855072E-5</v>
      </c>
      <c r="H969" s="3">
        <v>3.6406232800306301E-3</v>
      </c>
      <c r="I969" s="3">
        <v>1</v>
      </c>
      <c r="J969" s="5">
        <v>1.31446171653311E-3</v>
      </c>
      <c r="K969" s="5">
        <v>2.97069040472429E-2</v>
      </c>
    </row>
    <row r="970" spans="1:11" x14ac:dyDescent="0.25">
      <c r="A970" t="s">
        <v>10769</v>
      </c>
      <c r="B970" t="s">
        <v>31126</v>
      </c>
      <c r="C970">
        <v>0.72638977643911196</v>
      </c>
      <c r="D970">
        <v>1.88656943991135</v>
      </c>
      <c r="E970">
        <v>1.52246353822563</v>
      </c>
      <c r="F970" s="3">
        <v>8.8965652151453495E-2</v>
      </c>
      <c r="G970" s="4">
        <v>1.3106499769348399E-5</v>
      </c>
      <c r="H970" s="3">
        <v>4.0295828601389299E-4</v>
      </c>
      <c r="I970" s="3">
        <v>1</v>
      </c>
      <c r="J970" s="5">
        <v>1.32711434028146E-3</v>
      </c>
      <c r="K970" s="5">
        <v>5.9268246341443202E-3</v>
      </c>
    </row>
    <row r="971" spans="1:11" x14ac:dyDescent="0.25">
      <c r="A971" t="s">
        <v>12288</v>
      </c>
      <c r="B971" t="s">
        <v>26165</v>
      </c>
      <c r="C971">
        <v>-0.36838899653995999</v>
      </c>
      <c r="D971">
        <v>-1.4378798894139</v>
      </c>
      <c r="E971">
        <v>-1.31621916923064</v>
      </c>
      <c r="F971" s="3">
        <v>0.255848386452661</v>
      </c>
      <c r="G971" s="4">
        <v>1.3442132715021601E-5</v>
      </c>
      <c r="H971" s="4">
        <v>6.4329969066895305E-5</v>
      </c>
      <c r="I971" s="3">
        <v>1</v>
      </c>
      <c r="J971" s="5">
        <v>1.3554980248925499E-3</v>
      </c>
      <c r="K971" s="5">
        <v>1.50270882937579E-3</v>
      </c>
    </row>
    <row r="972" spans="1:11" x14ac:dyDescent="0.25">
      <c r="A972" t="s">
        <v>3917</v>
      </c>
      <c r="B972" t="s">
        <v>27544</v>
      </c>
      <c r="C972">
        <v>0.79516511581583604</v>
      </c>
      <c r="D972">
        <v>1.83352677154459</v>
      </c>
      <c r="E972">
        <v>2.2001132542959798</v>
      </c>
      <c r="F972" s="3">
        <v>5.4451267335000102E-2</v>
      </c>
      <c r="G972" s="4">
        <v>1.3690982731369799E-5</v>
      </c>
      <c r="H972" s="4">
        <v>2.4915296036114602E-7</v>
      </c>
      <c r="I972" s="3">
        <v>1</v>
      </c>
      <c r="J972" s="5">
        <v>1.3749337739733E-3</v>
      </c>
      <c r="K972" s="6">
        <v>2.01493205963351E-5</v>
      </c>
    </row>
    <row r="973" spans="1:11" x14ac:dyDescent="0.25">
      <c r="A973" t="s">
        <v>18176</v>
      </c>
      <c r="B973" t="s">
        <v>30699</v>
      </c>
      <c r="C973">
        <v>0.30050958337695199</v>
      </c>
      <c r="D973">
        <v>1.3768293156563001</v>
      </c>
      <c r="E973">
        <v>2.2095303680800402</v>
      </c>
      <c r="F973" s="3">
        <v>0.33642612445880599</v>
      </c>
      <c r="G973" s="4">
        <v>1.39764194862737E-5</v>
      </c>
      <c r="H973" s="4">
        <v>1.03070541661555E-11</v>
      </c>
      <c r="I973" s="3">
        <v>1</v>
      </c>
      <c r="J973" s="5">
        <v>1.3978701350679599E-3</v>
      </c>
      <c r="K973" s="6">
        <v>5.87358268110408E-9</v>
      </c>
    </row>
    <row r="974" spans="1:11" x14ac:dyDescent="0.25">
      <c r="A974" t="s">
        <v>7905</v>
      </c>
      <c r="B974" t="s">
        <v>28319</v>
      </c>
      <c r="C974">
        <v>0.51314575856128497</v>
      </c>
      <c r="D974">
        <v>1.8745558069536901</v>
      </c>
      <c r="E974">
        <v>2.0853645330862798</v>
      </c>
      <c r="F974" s="3">
        <v>0.22404039051233099</v>
      </c>
      <c r="G974" s="4">
        <v>1.43091040777512E-5</v>
      </c>
      <c r="H974" s="4">
        <v>1.63025215093461E-6</v>
      </c>
      <c r="I974" s="3">
        <v>1</v>
      </c>
      <c r="J974" s="5">
        <v>1.42042620670918E-3</v>
      </c>
      <c r="K974" s="6">
        <v>9.0175392113999402E-5</v>
      </c>
    </row>
    <row r="975" spans="1:11" x14ac:dyDescent="0.25">
      <c r="A975" t="s">
        <v>6271</v>
      </c>
      <c r="B975" t="s">
        <v>25615</v>
      </c>
      <c r="C975">
        <v>-1.21297580361084</v>
      </c>
      <c r="D975">
        <v>-3.9596298289362002</v>
      </c>
      <c r="E975">
        <v>-3.2437731734675701</v>
      </c>
      <c r="F975" s="3">
        <v>0.14679768378542099</v>
      </c>
      <c r="G975" s="4">
        <v>1.43178776141515E-5</v>
      </c>
      <c r="H975" s="3">
        <v>2.9566701265431802E-4</v>
      </c>
      <c r="I975" s="3">
        <v>1</v>
      </c>
      <c r="J975" s="5">
        <v>1.42042620670918E-3</v>
      </c>
      <c r="K975" s="5">
        <v>4.7353101163930796E-3</v>
      </c>
    </row>
    <row r="976" spans="1:11" x14ac:dyDescent="0.25">
      <c r="A976" t="s">
        <v>3166</v>
      </c>
      <c r="B976" t="s">
        <v>26593</v>
      </c>
      <c r="C976">
        <v>0.48993073762850697</v>
      </c>
      <c r="D976">
        <v>-3.8590589461703599</v>
      </c>
      <c r="E976">
        <v>-4.0438218804726196</v>
      </c>
      <c r="F976" s="3">
        <v>0.54302009469083101</v>
      </c>
      <c r="G976" s="4">
        <v>1.44139537637915E-5</v>
      </c>
      <c r="H976" s="4">
        <v>8.7253279635324898E-6</v>
      </c>
      <c r="I976" s="3">
        <v>1</v>
      </c>
      <c r="J976" s="5">
        <v>1.4241916251126899E-3</v>
      </c>
      <c r="K976" s="5">
        <v>3.2592292136951299E-4</v>
      </c>
    </row>
    <row r="977" spans="1:11" x14ac:dyDescent="0.25">
      <c r="A977" t="s">
        <v>9125</v>
      </c>
      <c r="B977" t="s">
        <v>30390</v>
      </c>
      <c r="C977">
        <v>0.18540782823867</v>
      </c>
      <c r="D977">
        <v>1.28658276958953</v>
      </c>
      <c r="E977">
        <v>1.29561132343295</v>
      </c>
      <c r="F977" s="3">
        <v>0.52694724970334395</v>
      </c>
      <c r="G977" s="4">
        <v>1.4719378959520999E-5</v>
      </c>
      <c r="H977" s="4">
        <v>1.29395662882008E-5</v>
      </c>
      <c r="I977" s="3">
        <v>1</v>
      </c>
      <c r="J977" s="5">
        <v>1.44286806946992E-3</v>
      </c>
      <c r="K977" s="5">
        <v>4.34344016885031E-4</v>
      </c>
    </row>
    <row r="978" spans="1:11" x14ac:dyDescent="0.25">
      <c r="A978" t="s">
        <v>22183</v>
      </c>
      <c r="B978" t="s">
        <v>35355</v>
      </c>
      <c r="C978">
        <v>0</v>
      </c>
      <c r="D978">
        <v>7.5893351383461498</v>
      </c>
      <c r="E978">
        <v>1.7157659321057199</v>
      </c>
      <c r="F978" s="3">
        <v>1</v>
      </c>
      <c r="G978" s="4">
        <v>1.4720740179867799E-5</v>
      </c>
      <c r="H978" s="3">
        <v>2.3386225984684001E-2</v>
      </c>
      <c r="I978" s="3">
        <v>1</v>
      </c>
      <c r="J978" s="5">
        <v>1.44286806946992E-3</v>
      </c>
      <c r="K978" s="3">
        <v>0.10594492170987201</v>
      </c>
    </row>
    <row r="979" spans="1:11" x14ac:dyDescent="0.25">
      <c r="A979" t="s">
        <v>3761</v>
      </c>
      <c r="B979" t="s">
        <v>24633</v>
      </c>
      <c r="C979">
        <v>-0.114653750273573</v>
      </c>
      <c r="D979">
        <v>1.6196721647400201</v>
      </c>
      <c r="E979">
        <v>1.57911166672447</v>
      </c>
      <c r="F979" s="3">
        <v>0.75558039448652503</v>
      </c>
      <c r="G979" s="4">
        <v>1.4914527635524E-5</v>
      </c>
      <c r="H979" s="4">
        <v>2.38910060936848E-5</v>
      </c>
      <c r="I979" s="3">
        <v>1</v>
      </c>
      <c r="J979" s="5">
        <v>1.4551652299269601E-3</v>
      </c>
      <c r="K979" s="5">
        <v>7.0533158231283501E-4</v>
      </c>
    </row>
    <row r="980" spans="1:11" x14ac:dyDescent="0.25">
      <c r="A980" t="s">
        <v>4447</v>
      </c>
      <c r="B980" t="s">
        <v>24938</v>
      </c>
      <c r="C980">
        <v>-2.8489112363512498E-2</v>
      </c>
      <c r="D980">
        <v>1.1756385931142499</v>
      </c>
      <c r="E980">
        <v>0.79246535812655605</v>
      </c>
      <c r="F980" s="3">
        <v>0.915648367522225</v>
      </c>
      <c r="G980" s="4">
        <v>1.49649705330393E-5</v>
      </c>
      <c r="H980" s="3">
        <v>3.3367238352659499E-3</v>
      </c>
      <c r="I980" s="3">
        <v>1</v>
      </c>
      <c r="J980" s="5">
        <v>1.4551652299269601E-3</v>
      </c>
      <c r="K980" s="5">
        <v>2.8006771809493802E-2</v>
      </c>
    </row>
    <row r="981" spans="1:11" x14ac:dyDescent="0.25">
      <c r="A981" t="s">
        <v>23292</v>
      </c>
      <c r="B981" t="s">
        <v>35685</v>
      </c>
      <c r="C981">
        <v>-0.565718055306491</v>
      </c>
      <c r="D981">
        <v>-1.43964787670391</v>
      </c>
      <c r="E981">
        <v>-1.56547344356551</v>
      </c>
      <c r="F981" s="3">
        <v>8.3928738520868407E-2</v>
      </c>
      <c r="G981" s="4">
        <v>1.5678012824086399E-5</v>
      </c>
      <c r="H981" s="4">
        <v>2.9462065860408501E-6</v>
      </c>
      <c r="I981" s="3">
        <v>1</v>
      </c>
      <c r="J981" s="5">
        <v>1.5000645761680999E-3</v>
      </c>
      <c r="K981" s="5">
        <v>1.4018222560066999E-4</v>
      </c>
    </row>
    <row r="982" spans="1:11" x14ac:dyDescent="0.25">
      <c r="A982" t="s">
        <v>9655</v>
      </c>
      <c r="B982" t="s">
        <v>28024</v>
      </c>
      <c r="C982">
        <v>-0.473593472981236</v>
      </c>
      <c r="D982">
        <v>-1.8138184798999999</v>
      </c>
      <c r="E982">
        <v>-1.9641031992798399</v>
      </c>
      <c r="F982" s="3">
        <v>0.24592252140089599</v>
      </c>
      <c r="G982" s="4">
        <v>1.57121404299421E-5</v>
      </c>
      <c r="H982" s="4">
        <v>3.2719207118439301E-6</v>
      </c>
      <c r="I982" s="3">
        <v>1</v>
      </c>
      <c r="J982" s="5">
        <v>1.5000645761680999E-3</v>
      </c>
      <c r="K982" s="5">
        <v>1.50705160005684E-4</v>
      </c>
    </row>
    <row r="983" spans="1:11" x14ac:dyDescent="0.25">
      <c r="A983" t="s">
        <v>19540</v>
      </c>
      <c r="B983" t="s">
        <v>30806</v>
      </c>
      <c r="C983">
        <v>3.6011792438212899E-3</v>
      </c>
      <c r="D983">
        <v>-1.1725284066703301</v>
      </c>
      <c r="E983">
        <v>-1.2046973345224099</v>
      </c>
      <c r="F983" s="3">
        <v>0.98926250019245199</v>
      </c>
      <c r="G983" s="4">
        <v>1.5571988036507601E-5</v>
      </c>
      <c r="H983" s="4">
        <v>9.2447021478765199E-6</v>
      </c>
      <c r="I983" s="3">
        <v>1</v>
      </c>
      <c r="J983" s="5">
        <v>1.5000645761680999E-3</v>
      </c>
      <c r="K983" s="5">
        <v>3.39120032083183E-4</v>
      </c>
    </row>
    <row r="984" spans="1:11" x14ac:dyDescent="0.25">
      <c r="A984" t="s">
        <v>5516</v>
      </c>
      <c r="B984" t="s">
        <v>28532</v>
      </c>
      <c r="C984">
        <v>0.28148381516302101</v>
      </c>
      <c r="D984">
        <v>-1.7388680575756801</v>
      </c>
      <c r="E984">
        <v>-1.7280857340096301</v>
      </c>
      <c r="F984" s="3">
        <v>0.47106006598931099</v>
      </c>
      <c r="G984" s="4">
        <v>1.5732802647535199E-5</v>
      </c>
      <c r="H984" s="4">
        <v>1.8272095775509499E-5</v>
      </c>
      <c r="I984" s="3">
        <v>1</v>
      </c>
      <c r="J984" s="5">
        <v>1.5000645761680999E-3</v>
      </c>
      <c r="K984" s="5">
        <v>5.7328992942776603E-4</v>
      </c>
    </row>
    <row r="985" spans="1:11" x14ac:dyDescent="0.25">
      <c r="A985" t="s">
        <v>2286</v>
      </c>
      <c r="B985" t="s">
        <v>26089</v>
      </c>
      <c r="C985">
        <v>0.38273396546648197</v>
      </c>
      <c r="D985">
        <v>1.59153526404033</v>
      </c>
      <c r="E985">
        <v>2.1137073781999298</v>
      </c>
      <c r="F985" s="3">
        <v>0.29445882193286699</v>
      </c>
      <c r="G985" s="4">
        <v>1.59638006185006E-5</v>
      </c>
      <c r="H985" s="4">
        <v>1.6136934393235499E-8</v>
      </c>
      <c r="I985" s="3">
        <v>1</v>
      </c>
      <c r="J985" s="5">
        <v>1.51618980758038E-3</v>
      </c>
      <c r="K985" s="6">
        <v>2.4110941486087999E-6</v>
      </c>
    </row>
    <row r="986" spans="1:11" x14ac:dyDescent="0.25">
      <c r="A986" t="s">
        <v>6195</v>
      </c>
      <c r="B986" t="s">
        <v>28926</v>
      </c>
      <c r="C986">
        <v>0.371089485461783</v>
      </c>
      <c r="D986">
        <v>3.0270162777231699</v>
      </c>
      <c r="E986">
        <v>2.7592283258610202</v>
      </c>
      <c r="F986" s="3">
        <v>0.57090893145246902</v>
      </c>
      <c r="G986" s="4">
        <v>1.6456457101359401E-5</v>
      </c>
      <c r="H986" s="4">
        <v>7.5392296051328999E-5</v>
      </c>
      <c r="I986" s="3">
        <v>1</v>
      </c>
      <c r="J986" s="5">
        <v>1.55411065248666E-3</v>
      </c>
      <c r="K986" s="5">
        <v>1.69482852620866E-3</v>
      </c>
    </row>
    <row r="987" spans="1:11" x14ac:dyDescent="0.25">
      <c r="A987" t="s">
        <v>23293</v>
      </c>
      <c r="B987" t="s">
        <v>25899</v>
      </c>
      <c r="C987">
        <v>0.83779587386119003</v>
      </c>
      <c r="D987">
        <v>1.8801824513090999</v>
      </c>
      <c r="E987">
        <v>2.8370321007325798</v>
      </c>
      <c r="F987" s="3">
        <v>4.9486881314077601E-2</v>
      </c>
      <c r="G987" s="4">
        <v>1.7055143962425499E-5</v>
      </c>
      <c r="H987" s="4">
        <v>3.8032459880291601E-10</v>
      </c>
      <c r="I987" s="3">
        <v>1</v>
      </c>
      <c r="J987" s="5">
        <v>1.6012231710930099E-3</v>
      </c>
      <c r="K987" s="6">
        <v>1.05903113284848E-7</v>
      </c>
    </row>
    <row r="988" spans="1:11" x14ac:dyDescent="0.25">
      <c r="A988" t="s">
        <v>862</v>
      </c>
      <c r="B988" t="s">
        <v>25362</v>
      </c>
      <c r="C988">
        <v>-0.139609831825798</v>
      </c>
      <c r="D988">
        <v>-1.1851083031712499</v>
      </c>
      <c r="E988">
        <v>-1.3132550801845499</v>
      </c>
      <c r="F988" s="3">
        <v>0.60849054610089104</v>
      </c>
      <c r="G988" s="4">
        <v>1.83031883698519E-5</v>
      </c>
      <c r="H988" s="4">
        <v>2.26498782805362E-6</v>
      </c>
      <c r="I988" s="3">
        <v>1</v>
      </c>
      <c r="J988" s="5">
        <v>1.7053282426420201E-3</v>
      </c>
      <c r="K988" s="5">
        <v>1.1396562985344099E-4</v>
      </c>
    </row>
    <row r="989" spans="1:11" x14ac:dyDescent="0.25">
      <c r="A989" t="s">
        <v>9901</v>
      </c>
      <c r="B989" t="s">
        <v>26820</v>
      </c>
      <c r="C989">
        <v>-0.272452924222019</v>
      </c>
      <c r="D989">
        <v>-1.85582690858038</v>
      </c>
      <c r="E989">
        <v>-2.1392758511614098</v>
      </c>
      <c r="F989" s="3">
        <v>0.51430211086804201</v>
      </c>
      <c r="G989" s="4">
        <v>1.8439854925636799E-5</v>
      </c>
      <c r="H989" s="4">
        <v>1.17174354721989E-6</v>
      </c>
      <c r="I989" s="3">
        <v>1</v>
      </c>
      <c r="J989" s="5">
        <v>1.7055824394856701E-3</v>
      </c>
      <c r="K989" s="6">
        <v>6.9521559034082901E-5</v>
      </c>
    </row>
    <row r="990" spans="1:11" x14ac:dyDescent="0.25">
      <c r="A990" t="s">
        <v>17627</v>
      </c>
      <c r="B990" t="s">
        <v>25283</v>
      </c>
      <c r="C990">
        <v>-0.25750809833826299</v>
      </c>
      <c r="D990">
        <v>-2.7205920171499098</v>
      </c>
      <c r="E990">
        <v>-3.9666613716576902</v>
      </c>
      <c r="F990" s="3">
        <v>0.66415794482306501</v>
      </c>
      <c r="G990" s="4">
        <v>1.867399078787E-5</v>
      </c>
      <c r="H990" s="4">
        <v>5.7695811381663899E-9</v>
      </c>
      <c r="I990" s="3">
        <v>1</v>
      </c>
      <c r="J990" s="5">
        <v>1.7202536476164101E-3</v>
      </c>
      <c r="K990" s="6">
        <v>1.0875216631509901E-6</v>
      </c>
    </row>
    <row r="991" spans="1:11" x14ac:dyDescent="0.25">
      <c r="A991" t="s">
        <v>5028</v>
      </c>
      <c r="B991" t="s">
        <v>28230</v>
      </c>
      <c r="C991">
        <v>0.42494469845924199</v>
      </c>
      <c r="D991">
        <v>1.6413773391061299</v>
      </c>
      <c r="E991">
        <v>3.09345705152155</v>
      </c>
      <c r="F991" s="3">
        <v>0.25780077767395598</v>
      </c>
      <c r="G991" s="4">
        <v>1.9591929553727702E-5</v>
      </c>
      <c r="H991" s="4">
        <v>2.5239966113842901E-14</v>
      </c>
      <c r="I991" s="3">
        <v>1</v>
      </c>
      <c r="J991" s="5">
        <v>1.7958466080509499E-3</v>
      </c>
      <c r="K991" s="6">
        <v>2.70420888106926E-11</v>
      </c>
    </row>
    <row r="992" spans="1:11" x14ac:dyDescent="0.25">
      <c r="A992" t="s">
        <v>6415</v>
      </c>
      <c r="B992" t="s">
        <v>25655</v>
      </c>
      <c r="C992">
        <v>3.8378052616424803E-2</v>
      </c>
      <c r="D992">
        <v>-1.0956440888447601</v>
      </c>
      <c r="E992">
        <v>-1.1884225560297299</v>
      </c>
      <c r="F992" s="3">
        <v>0.87940882927007002</v>
      </c>
      <c r="G992" s="4">
        <v>1.9641156176855001E-5</v>
      </c>
      <c r="H992" s="4">
        <v>3.9997698052143898E-6</v>
      </c>
      <c r="I992" s="3">
        <v>1</v>
      </c>
      <c r="J992" s="5">
        <v>1.7958466080509499E-3</v>
      </c>
      <c r="K992" s="5">
        <v>1.7470652282883001E-4</v>
      </c>
    </row>
    <row r="993" spans="1:11" x14ac:dyDescent="0.25">
      <c r="A993" t="s">
        <v>8965</v>
      </c>
      <c r="B993" t="s">
        <v>27803</v>
      </c>
      <c r="C993">
        <v>0.227688963148276</v>
      </c>
      <c r="D993">
        <v>-1.30655030364234</v>
      </c>
      <c r="E993">
        <v>-1.0268488132231599</v>
      </c>
      <c r="F993" s="3">
        <v>0.44787431104976699</v>
      </c>
      <c r="G993" s="4">
        <v>1.9849124882857601E-5</v>
      </c>
      <c r="H993" s="3">
        <v>7.4889776497206399E-4</v>
      </c>
      <c r="I993" s="3">
        <v>1</v>
      </c>
      <c r="J993" s="5">
        <v>1.8081150785484901E-3</v>
      </c>
      <c r="K993" s="5">
        <v>9.3567698109770694E-3</v>
      </c>
    </row>
    <row r="994" spans="1:11" x14ac:dyDescent="0.25">
      <c r="A994" t="s">
        <v>17387</v>
      </c>
      <c r="B994" t="s">
        <v>26415</v>
      </c>
      <c r="C994">
        <v>-0.371468903737669</v>
      </c>
      <c r="D994">
        <v>-1.1044351786047999</v>
      </c>
      <c r="E994">
        <v>-0.88052134645469704</v>
      </c>
      <c r="F994" s="3">
        <v>0.14670831076744301</v>
      </c>
      <c r="G994" s="4">
        <v>1.9964395515663299E-5</v>
      </c>
      <c r="H994" s="3">
        <v>6.4146339059795697E-4</v>
      </c>
      <c r="I994" s="3">
        <v>1</v>
      </c>
      <c r="J994" s="5">
        <v>1.81187980635487E-3</v>
      </c>
      <c r="K994" s="5">
        <v>8.4370136247826702E-3</v>
      </c>
    </row>
    <row r="995" spans="1:11" x14ac:dyDescent="0.25">
      <c r="A995" t="s">
        <v>21288</v>
      </c>
      <c r="B995" t="s">
        <v>35072</v>
      </c>
      <c r="C995">
        <v>0.46369762236981898</v>
      </c>
      <c r="D995">
        <v>2.5385312874516601</v>
      </c>
      <c r="E995">
        <v>2.7851096130395998</v>
      </c>
      <c r="F995" s="3">
        <v>0.416339364108121</v>
      </c>
      <c r="G995" s="4">
        <v>2.0208349756416798E-5</v>
      </c>
      <c r="H995" s="4">
        <v>3.6648777927787301E-6</v>
      </c>
      <c r="I995" s="3">
        <v>1</v>
      </c>
      <c r="J995" s="5">
        <v>1.8272524074953399E-3</v>
      </c>
      <c r="K995" s="5">
        <v>1.6357771481648501E-4</v>
      </c>
    </row>
    <row r="996" spans="1:11" x14ac:dyDescent="0.25">
      <c r="A996" t="s">
        <v>3442</v>
      </c>
      <c r="B996" t="s">
        <v>25668</v>
      </c>
      <c r="C996">
        <v>-0.17079195170359099</v>
      </c>
      <c r="D996">
        <v>-1.9037926067562501</v>
      </c>
      <c r="E996">
        <v>-0.857373528854253</v>
      </c>
      <c r="F996" s="3">
        <v>0.692033984184801</v>
      </c>
      <c r="G996" s="4">
        <v>2.0344922917276501E-5</v>
      </c>
      <c r="H996" s="3">
        <v>4.8660619884850299E-2</v>
      </c>
      <c r="I996" s="3">
        <v>1</v>
      </c>
      <c r="J996" s="5">
        <v>1.83283820281229E-3</v>
      </c>
      <c r="K996" s="3">
        <v>0.17179917916905499</v>
      </c>
    </row>
    <row r="997" spans="1:11" x14ac:dyDescent="0.25">
      <c r="A997" t="s">
        <v>4122</v>
      </c>
      <c r="B997" t="s">
        <v>26314</v>
      </c>
      <c r="C997">
        <v>0.26973872383840403</v>
      </c>
      <c r="D997">
        <v>1.1166961945676801</v>
      </c>
      <c r="E997">
        <v>1.1674697821628099</v>
      </c>
      <c r="F997" s="3">
        <v>0.30011668075553399</v>
      </c>
      <c r="G997" s="4">
        <v>2.0439041540398198E-5</v>
      </c>
      <c r="H997" s="4">
        <v>8.7106643850888395E-6</v>
      </c>
      <c r="I997" s="3">
        <v>1</v>
      </c>
      <c r="J997" s="5">
        <v>1.83457243188981E-3</v>
      </c>
      <c r="K997" s="5">
        <v>3.25871939072087E-4</v>
      </c>
    </row>
    <row r="998" spans="1:11" x14ac:dyDescent="0.25">
      <c r="A998" t="s">
        <v>2905</v>
      </c>
      <c r="B998" t="s">
        <v>26858</v>
      </c>
      <c r="C998">
        <v>-0.14685623799828301</v>
      </c>
      <c r="D998">
        <v>1.3963170884856799</v>
      </c>
      <c r="E998">
        <v>1.0787081653749699</v>
      </c>
      <c r="F998" s="3">
        <v>0.65008176408851603</v>
      </c>
      <c r="G998" s="4">
        <v>2.1621197697646399E-5</v>
      </c>
      <c r="H998" s="3">
        <v>9.5434916778185401E-4</v>
      </c>
      <c r="I998" s="3">
        <v>1</v>
      </c>
      <c r="J998" s="5">
        <v>1.92656664866592E-3</v>
      </c>
      <c r="K998" s="5">
        <v>1.1216005758909599E-2</v>
      </c>
    </row>
    <row r="999" spans="1:11" x14ac:dyDescent="0.25">
      <c r="A999" t="s">
        <v>13588</v>
      </c>
      <c r="B999" t="s">
        <v>24668</v>
      </c>
      <c r="C999">
        <v>-0.55908384510825504</v>
      </c>
      <c r="D999">
        <v>2.0654502567244499</v>
      </c>
      <c r="E999">
        <v>4.7803040789412901</v>
      </c>
      <c r="F999" s="3">
        <v>0.23861511098693899</v>
      </c>
      <c r="G999" s="4">
        <v>2.2124696812588401E-5</v>
      </c>
      <c r="H999" s="4">
        <v>2.31813192508758E-18</v>
      </c>
      <c r="I999" s="3">
        <v>1</v>
      </c>
      <c r="J999" s="5">
        <v>1.94428174803961E-3</v>
      </c>
      <c r="K999" s="6">
        <v>7.1004380865432598E-15</v>
      </c>
    </row>
    <row r="1000" spans="1:11" x14ac:dyDescent="0.25">
      <c r="A1000" t="s">
        <v>18365</v>
      </c>
      <c r="B1000" t="s">
        <v>33595</v>
      </c>
      <c r="C1000">
        <v>-8.4050791546072701E-2</v>
      </c>
      <c r="D1000">
        <v>-2.4627848832817598</v>
      </c>
      <c r="E1000">
        <v>-2.4134589892078999</v>
      </c>
      <c r="F1000" s="3">
        <v>0.87732960724703601</v>
      </c>
      <c r="G1000" s="4">
        <v>2.2137390128266899E-5</v>
      </c>
      <c r="H1000" s="4">
        <v>3.8226892962081397E-5</v>
      </c>
      <c r="I1000" s="3">
        <v>1</v>
      </c>
      <c r="J1000" s="5">
        <v>1.94428174803961E-3</v>
      </c>
      <c r="K1000" s="5">
        <v>1.0137573432281899E-3</v>
      </c>
    </row>
    <row r="1001" spans="1:11" x14ac:dyDescent="0.25">
      <c r="A1001" t="s">
        <v>19422</v>
      </c>
      <c r="B1001" t="s">
        <v>34506</v>
      </c>
      <c r="C1001">
        <v>0.345966375682913</v>
      </c>
      <c r="D1001">
        <v>1.5359073834725001</v>
      </c>
      <c r="E1001">
        <v>1.15039570836482</v>
      </c>
      <c r="F1001" s="3">
        <v>0.33351039332659499</v>
      </c>
      <c r="G1001" s="4">
        <v>2.1997599401248701E-5</v>
      </c>
      <c r="H1001" s="3">
        <v>1.38508229551783E-3</v>
      </c>
      <c r="I1001" s="3">
        <v>1</v>
      </c>
      <c r="J1001" s="5">
        <v>1.94428174803961E-3</v>
      </c>
      <c r="K1001" s="5">
        <v>1.47693892817097E-2</v>
      </c>
    </row>
    <row r="1002" spans="1:11" x14ac:dyDescent="0.25">
      <c r="A1002" t="s">
        <v>2657</v>
      </c>
      <c r="B1002" t="s">
        <v>26690</v>
      </c>
      <c r="C1002">
        <v>-1.6711526834686301</v>
      </c>
      <c r="D1002">
        <v>-4.6834797046528696</v>
      </c>
      <c r="E1002">
        <v>-2.8829619231417398</v>
      </c>
      <c r="F1002" s="3">
        <v>0.16780567352897</v>
      </c>
      <c r="G1002" s="4">
        <v>2.2649536827844201E-5</v>
      </c>
      <c r="H1002" s="3">
        <v>1.9406930049170799E-2</v>
      </c>
      <c r="I1002" s="3">
        <v>1</v>
      </c>
      <c r="J1002" s="5">
        <v>1.9821580372481901E-3</v>
      </c>
      <c r="K1002" s="3">
        <v>9.3623185141916906E-2</v>
      </c>
    </row>
    <row r="1003" spans="1:11" x14ac:dyDescent="0.25">
      <c r="A1003" t="s">
        <v>13650</v>
      </c>
      <c r="B1003" t="s">
        <v>32407</v>
      </c>
      <c r="C1003">
        <v>-0.43290287709584702</v>
      </c>
      <c r="D1003">
        <v>-2.5027214900893999</v>
      </c>
      <c r="E1003">
        <v>-2.85077761504051</v>
      </c>
      <c r="F1003" s="3">
        <v>0.43692754088857599</v>
      </c>
      <c r="G1003" s="4">
        <v>2.2815795480522E-5</v>
      </c>
      <c r="H1003" s="4">
        <v>2.9003608640460199E-6</v>
      </c>
      <c r="I1003" s="3">
        <v>1</v>
      </c>
      <c r="J1003" s="5">
        <v>1.9896023219028798E-3</v>
      </c>
      <c r="K1003" s="5">
        <v>1.38809458227702E-4</v>
      </c>
    </row>
    <row r="1004" spans="1:11" x14ac:dyDescent="0.25">
      <c r="A1004" t="s">
        <v>13151</v>
      </c>
      <c r="B1004" t="s">
        <v>32194</v>
      </c>
      <c r="C1004">
        <v>0.107245319140355</v>
      </c>
      <c r="D1004">
        <v>1.4165337573433201</v>
      </c>
      <c r="E1004">
        <v>1.32790434300635</v>
      </c>
      <c r="F1004" s="3">
        <v>0.74489120432404998</v>
      </c>
      <c r="G1004" s="4">
        <v>2.3091897637259498E-5</v>
      </c>
      <c r="H1004" s="4">
        <v>7.0587187197365797E-5</v>
      </c>
      <c r="I1004" s="3">
        <v>1</v>
      </c>
      <c r="J1004" s="5">
        <v>2.00653850958655E-3</v>
      </c>
      <c r="K1004" s="5">
        <v>1.61802472879724E-3</v>
      </c>
    </row>
    <row r="1005" spans="1:11" x14ac:dyDescent="0.25">
      <c r="A1005" t="s">
        <v>19904</v>
      </c>
      <c r="B1005" t="s">
        <v>24659</v>
      </c>
      <c r="C1005">
        <v>1.6343144616437599</v>
      </c>
      <c r="D1005">
        <v>-4.2273854518576099</v>
      </c>
      <c r="E1005">
        <v>-1.9627334272632999</v>
      </c>
      <c r="F1005" s="3">
        <v>7.0947270096590104E-2</v>
      </c>
      <c r="G1005" s="4">
        <v>2.3214839378435601E-5</v>
      </c>
      <c r="H1005" s="3">
        <v>3.1615180183144499E-2</v>
      </c>
      <c r="I1005" s="3">
        <v>1</v>
      </c>
      <c r="J1005" s="5">
        <v>2.01009337148122E-3</v>
      </c>
      <c r="K1005" s="3">
        <v>0.12928532704922999</v>
      </c>
    </row>
    <row r="1006" spans="1:11" x14ac:dyDescent="0.25">
      <c r="A1006" t="s">
        <v>4700</v>
      </c>
      <c r="B1006" t="s">
        <v>27994</v>
      </c>
      <c r="C1006">
        <v>-9.7672702982891005E-2</v>
      </c>
      <c r="D1006">
        <v>-1.86253479144852</v>
      </c>
      <c r="E1006">
        <v>-2.4911392133879402</v>
      </c>
      <c r="F1006" s="3">
        <v>0.81843053930409804</v>
      </c>
      <c r="G1006" s="4">
        <v>2.3602714417434901E-5</v>
      </c>
      <c r="H1006" s="4">
        <v>3.5645781152680402E-8</v>
      </c>
      <c r="I1006" s="3">
        <v>1</v>
      </c>
      <c r="J1006" s="5">
        <v>2.0151948225952099E-3</v>
      </c>
      <c r="K1006" s="6">
        <v>4.30277941559252E-6</v>
      </c>
    </row>
    <row r="1007" spans="1:11" x14ac:dyDescent="0.25">
      <c r="A1007" t="s">
        <v>10922</v>
      </c>
      <c r="B1007" t="s">
        <v>31197</v>
      </c>
      <c r="C1007">
        <v>-3.6533791118451397E-2</v>
      </c>
      <c r="D1007">
        <v>1.2815846951554799</v>
      </c>
      <c r="E1007">
        <v>1.2895447224433301</v>
      </c>
      <c r="F1007" s="3">
        <v>0.90290615422519804</v>
      </c>
      <c r="G1007" s="4">
        <v>2.35467205591541E-5</v>
      </c>
      <c r="H1007" s="4">
        <v>2.1156471859479101E-5</v>
      </c>
      <c r="I1007" s="3">
        <v>1</v>
      </c>
      <c r="J1007" s="5">
        <v>2.0151948225952099E-3</v>
      </c>
      <c r="K1007" s="5">
        <v>6.4295774574451995E-4</v>
      </c>
    </row>
    <row r="1008" spans="1:11" x14ac:dyDescent="0.25">
      <c r="A1008" t="s">
        <v>21309</v>
      </c>
      <c r="B1008" t="s">
        <v>30149</v>
      </c>
      <c r="C1008">
        <v>1.3460339148812599</v>
      </c>
      <c r="D1008">
        <v>3.1670939206014999</v>
      </c>
      <c r="E1008">
        <v>3.10373167657586</v>
      </c>
      <c r="F1008" s="3">
        <v>5.5184692572183801E-2</v>
      </c>
      <c r="G1008" s="4">
        <v>2.3471176426260201E-5</v>
      </c>
      <c r="H1008" s="4">
        <v>3.2566453565404703E-5</v>
      </c>
      <c r="I1008" s="3">
        <v>1</v>
      </c>
      <c r="J1008" s="5">
        <v>2.0151948225952099E-3</v>
      </c>
      <c r="K1008" s="5">
        <v>8.9362640332214696E-4</v>
      </c>
    </row>
    <row r="1009" spans="1:11" x14ac:dyDescent="0.25">
      <c r="A1009" t="s">
        <v>19731</v>
      </c>
      <c r="B1009" t="s">
        <v>34606</v>
      </c>
      <c r="C1009">
        <v>0.34593336668582703</v>
      </c>
      <c r="D1009">
        <v>-1.78891476500492</v>
      </c>
      <c r="E1009">
        <v>-2.08555612349054</v>
      </c>
      <c r="F1009" s="3">
        <v>0.39514446723083502</v>
      </c>
      <c r="G1009" s="4">
        <v>2.4217092421412298E-5</v>
      </c>
      <c r="H1009" s="4">
        <v>1.2958435580140899E-6</v>
      </c>
      <c r="I1009" s="3">
        <v>1</v>
      </c>
      <c r="J1009" s="5">
        <v>2.0604709468551598E-3</v>
      </c>
      <c r="K1009" s="6">
        <v>7.5244906506107402E-5</v>
      </c>
    </row>
    <row r="1010" spans="1:11" x14ac:dyDescent="0.25">
      <c r="A1010" t="s">
        <v>1235</v>
      </c>
      <c r="B1010" t="s">
        <v>25662</v>
      </c>
      <c r="C1010">
        <v>0.66262676605335402</v>
      </c>
      <c r="D1010">
        <v>1.62975859398595</v>
      </c>
      <c r="E1010">
        <v>2.1868137923845299</v>
      </c>
      <c r="F1010" s="3">
        <v>8.0613902438062504E-2</v>
      </c>
      <c r="G1010" s="4">
        <v>2.4526409275949501E-5</v>
      </c>
      <c r="H1010" s="4">
        <v>2.65974087161911E-8</v>
      </c>
      <c r="I1010" s="3">
        <v>1</v>
      </c>
      <c r="J1010" s="5">
        <v>2.0723970099926401E-3</v>
      </c>
      <c r="K1010" s="6">
        <v>3.4667175701146101E-6</v>
      </c>
    </row>
    <row r="1011" spans="1:11" x14ac:dyDescent="0.25">
      <c r="A1011" t="s">
        <v>21214</v>
      </c>
      <c r="B1011" t="s">
        <v>35039</v>
      </c>
      <c r="C1011">
        <v>4.2106857070884303E-2</v>
      </c>
      <c r="D1011">
        <v>-1.3253531382605199</v>
      </c>
      <c r="E1011">
        <v>-1.4377864038115</v>
      </c>
      <c r="F1011" s="3">
        <v>0.89128112721682995</v>
      </c>
      <c r="G1011" s="4">
        <v>2.4505280939878901E-5</v>
      </c>
      <c r="H1011" s="4">
        <v>5.13270032568428E-6</v>
      </c>
      <c r="I1011" s="3">
        <v>1</v>
      </c>
      <c r="J1011" s="5">
        <v>2.0723970099926401E-3</v>
      </c>
      <c r="K1011" s="5">
        <v>2.1209391025390801E-4</v>
      </c>
    </row>
    <row r="1012" spans="1:11" x14ac:dyDescent="0.25">
      <c r="A1012" t="s">
        <v>18752</v>
      </c>
      <c r="B1012" t="s">
        <v>26086</v>
      </c>
      <c r="C1012">
        <v>-8.1355520348254107E-2</v>
      </c>
      <c r="D1012">
        <v>-1.42028314422853</v>
      </c>
      <c r="E1012">
        <v>-0.730623822902707</v>
      </c>
      <c r="F1012" s="3">
        <v>0.80547337397148899</v>
      </c>
      <c r="G1012" s="4">
        <v>2.4903786083410999E-5</v>
      </c>
      <c r="H1012" s="3">
        <v>2.7844226466714601E-2</v>
      </c>
      <c r="I1012" s="3">
        <v>1</v>
      </c>
      <c r="J1012" s="5">
        <v>2.09705283226083E-3</v>
      </c>
      <c r="K1012" s="3">
        <v>0.119386688598491</v>
      </c>
    </row>
    <row r="1013" spans="1:11" x14ac:dyDescent="0.25">
      <c r="A1013" t="s">
        <v>12473</v>
      </c>
      <c r="B1013" t="s">
        <v>25443</v>
      </c>
      <c r="C1013">
        <v>0.34838292158581002</v>
      </c>
      <c r="D1013">
        <v>3.0576313747095298</v>
      </c>
      <c r="E1013">
        <v>1.8009089296995899</v>
      </c>
      <c r="F1013" s="3">
        <v>0.60487181725404005</v>
      </c>
      <c r="G1013" s="4">
        <v>2.5638418632838699E-5</v>
      </c>
      <c r="H1013" s="3">
        <v>9.3097994285849094E-3</v>
      </c>
      <c r="I1013" s="3">
        <v>1</v>
      </c>
      <c r="J1013" s="5">
        <v>2.15151989787356E-3</v>
      </c>
      <c r="K1013" s="3">
        <v>5.6719872003492003E-2</v>
      </c>
    </row>
    <row r="1014" spans="1:11" x14ac:dyDescent="0.25">
      <c r="A1014" t="s">
        <v>23039</v>
      </c>
      <c r="B1014" t="s">
        <v>35620</v>
      </c>
      <c r="C1014">
        <v>0.3933734796926</v>
      </c>
      <c r="D1014">
        <v>1.9456833334167101</v>
      </c>
      <c r="E1014">
        <v>2.12576589599953</v>
      </c>
      <c r="F1014" s="3">
        <v>0.38146051280240501</v>
      </c>
      <c r="G1014" s="4">
        <v>2.6152283946610399E-5</v>
      </c>
      <c r="H1014" s="4">
        <v>4.9904977645045697E-6</v>
      </c>
      <c r="I1014" s="3">
        <v>1</v>
      </c>
      <c r="J1014" s="5">
        <v>2.1797128089379001E-3</v>
      </c>
      <c r="K1014" s="5">
        <v>2.07266368171898E-4</v>
      </c>
    </row>
    <row r="1015" spans="1:11" x14ac:dyDescent="0.25">
      <c r="A1015" t="s">
        <v>16539</v>
      </c>
      <c r="B1015" t="s">
        <v>33502</v>
      </c>
      <c r="C1015">
        <v>-0.67470287537946905</v>
      </c>
      <c r="D1015">
        <v>-1.8366954766942201</v>
      </c>
      <c r="E1015">
        <v>-1.4824625893032699</v>
      </c>
      <c r="F1015" s="3">
        <v>0.111950155333206</v>
      </c>
      <c r="G1015" s="4">
        <v>2.66447824090674E-5</v>
      </c>
      <c r="H1015" s="3">
        <v>6.1710931880308497E-4</v>
      </c>
      <c r="I1015" s="3">
        <v>1</v>
      </c>
      <c r="J1015" s="5">
        <v>2.2004646949433798E-3</v>
      </c>
      <c r="K1015" s="5">
        <v>8.2182862760602094E-3</v>
      </c>
    </row>
    <row r="1016" spans="1:11" x14ac:dyDescent="0.25">
      <c r="A1016" t="s">
        <v>4066</v>
      </c>
      <c r="B1016" t="s">
        <v>24633</v>
      </c>
      <c r="C1016">
        <v>-0.142642425669671</v>
      </c>
      <c r="D1016">
        <v>1.44234292742575</v>
      </c>
      <c r="E1016">
        <v>1.1631225910195599</v>
      </c>
      <c r="F1016" s="3">
        <v>0.67222457661617796</v>
      </c>
      <c r="G1016" s="4">
        <v>2.67462529578442E-5</v>
      </c>
      <c r="H1016" s="3">
        <v>6.5260133986949197E-4</v>
      </c>
      <c r="I1016" s="3">
        <v>1</v>
      </c>
      <c r="J1016" s="5">
        <v>2.2004646949433798E-3</v>
      </c>
      <c r="K1016" s="5">
        <v>8.5105605280266193E-3</v>
      </c>
    </row>
    <row r="1017" spans="1:11" x14ac:dyDescent="0.25">
      <c r="A1017" t="s">
        <v>7260</v>
      </c>
      <c r="B1017" t="s">
        <v>27103</v>
      </c>
      <c r="C1017">
        <v>0.14521468871388801</v>
      </c>
      <c r="D1017">
        <v>-3.4525598914148299</v>
      </c>
      <c r="E1017">
        <v>-2.4864399383464599</v>
      </c>
      <c r="F1017" s="3">
        <v>0.84595994648642403</v>
      </c>
      <c r="G1017" s="4">
        <v>2.6759280057400701E-5</v>
      </c>
      <c r="H1017" s="3">
        <v>1.6439357747863299E-3</v>
      </c>
      <c r="I1017" s="3">
        <v>1</v>
      </c>
      <c r="J1017" s="5">
        <v>2.2004646949433798E-3</v>
      </c>
      <c r="K1017" s="5">
        <v>1.6728821522161201E-2</v>
      </c>
    </row>
    <row r="1018" spans="1:11" x14ac:dyDescent="0.25">
      <c r="A1018" t="s">
        <v>4705</v>
      </c>
      <c r="B1018" t="s">
        <v>27702</v>
      </c>
      <c r="C1018">
        <v>0.59308216643224398</v>
      </c>
      <c r="D1018">
        <v>-2.9768289132852899</v>
      </c>
      <c r="E1018">
        <v>-1.603500412514</v>
      </c>
      <c r="F1018" s="3">
        <v>0.36859632177683199</v>
      </c>
      <c r="G1018" s="4">
        <v>2.67604668255439E-5</v>
      </c>
      <c r="H1018" s="3">
        <v>1.7601096320479299E-2</v>
      </c>
      <c r="I1018" s="3">
        <v>1</v>
      </c>
      <c r="J1018" s="5">
        <v>2.2004646949433798E-3</v>
      </c>
      <c r="K1018" s="3">
        <v>8.7608625682921798E-2</v>
      </c>
    </row>
    <row r="1019" spans="1:11" x14ac:dyDescent="0.25">
      <c r="A1019" t="s">
        <v>11272</v>
      </c>
      <c r="B1019" t="s">
        <v>25112</v>
      </c>
      <c r="C1019">
        <v>0.85116625860433204</v>
      </c>
      <c r="D1019">
        <v>2.5362816817912002</v>
      </c>
      <c r="E1019">
        <v>2.8561358836035899</v>
      </c>
      <c r="F1019" s="3">
        <v>0.147431015567279</v>
      </c>
      <c r="G1019" s="4">
        <v>2.7690508478152301E-5</v>
      </c>
      <c r="H1019" s="4">
        <v>3.1421308044260299E-6</v>
      </c>
      <c r="I1019" s="3">
        <v>1</v>
      </c>
      <c r="J1019" s="5">
        <v>2.2693251496610201E-3</v>
      </c>
      <c r="K1019" s="5">
        <v>1.4665671091743901E-4</v>
      </c>
    </row>
    <row r="1020" spans="1:11" x14ac:dyDescent="0.25">
      <c r="A1020" t="s">
        <v>20111</v>
      </c>
      <c r="B1020" t="s">
        <v>34708</v>
      </c>
      <c r="C1020">
        <v>0.53040023009030701</v>
      </c>
      <c r="D1020">
        <v>1.1900363551083999</v>
      </c>
      <c r="E1020">
        <v>1.4290015686801201</v>
      </c>
      <c r="F1020" s="3">
        <v>5.9683537514536603E-2</v>
      </c>
      <c r="G1020" s="4">
        <v>2.7829777180169301E-5</v>
      </c>
      <c r="H1020" s="4">
        <v>5.64489187236513E-7</v>
      </c>
      <c r="I1020" s="3">
        <v>1</v>
      </c>
      <c r="J1020" s="5">
        <v>2.2722941431786601E-3</v>
      </c>
      <c r="K1020" s="6">
        <v>3.94080998405798E-5</v>
      </c>
    </row>
    <row r="1021" spans="1:11" x14ac:dyDescent="0.25">
      <c r="A1021" t="s">
        <v>16169</v>
      </c>
      <c r="B1021" t="s">
        <v>33371</v>
      </c>
      <c r="C1021">
        <v>0.16019775329401101</v>
      </c>
      <c r="D1021">
        <v>-3.66615940152428</v>
      </c>
      <c r="E1021">
        <v>-2.7230693415249099</v>
      </c>
      <c r="F1021" s="3">
        <v>0.84259625208325695</v>
      </c>
      <c r="G1021" s="4">
        <v>2.7912199522395401E-5</v>
      </c>
      <c r="H1021" s="3">
        <v>1.50666518710158E-3</v>
      </c>
      <c r="I1021" s="3">
        <v>1</v>
      </c>
      <c r="J1021" s="5">
        <v>2.2722941431786601E-3</v>
      </c>
      <c r="K1021" s="5">
        <v>1.5683654946787199E-2</v>
      </c>
    </row>
    <row r="1022" spans="1:11" x14ac:dyDescent="0.25">
      <c r="A1022" t="s">
        <v>15954</v>
      </c>
      <c r="B1022" t="s">
        <v>33302</v>
      </c>
      <c r="C1022">
        <v>-1.1714471221448099</v>
      </c>
      <c r="D1022">
        <v>-3.4010190091441999</v>
      </c>
      <c r="E1022">
        <v>-5.61811729231054</v>
      </c>
      <c r="F1022" s="3">
        <v>0.11862176045332599</v>
      </c>
      <c r="G1022" s="4">
        <v>2.84306070315871E-5</v>
      </c>
      <c r="H1022" s="4">
        <v>5.6820830359404902E-10</v>
      </c>
      <c r="I1022" s="3">
        <v>1</v>
      </c>
      <c r="J1022" s="5">
        <v>2.2918694558843699E-3</v>
      </c>
      <c r="K1022" s="6">
        <v>1.4971372334697401E-7</v>
      </c>
    </row>
    <row r="1023" spans="1:11" x14ac:dyDescent="0.25">
      <c r="A1023" t="s">
        <v>14125</v>
      </c>
      <c r="B1023" t="s">
        <v>32600</v>
      </c>
      <c r="C1023">
        <v>0.340144993727585</v>
      </c>
      <c r="D1023">
        <v>-1.8392561828788601</v>
      </c>
      <c r="E1023">
        <v>-1.8813122297609199</v>
      </c>
      <c r="F1023" s="3">
        <v>0.42188501679285201</v>
      </c>
      <c r="G1023" s="4">
        <v>2.8248034705391401E-5</v>
      </c>
      <c r="H1023" s="4">
        <v>2.05021137441029E-5</v>
      </c>
      <c r="I1023" s="3">
        <v>1</v>
      </c>
      <c r="J1023" s="5">
        <v>2.2918694558843699E-3</v>
      </c>
      <c r="K1023" s="5">
        <v>6.2876570110825705E-4</v>
      </c>
    </row>
    <row r="1024" spans="1:11" x14ac:dyDescent="0.25">
      <c r="A1024" t="s">
        <v>7461</v>
      </c>
      <c r="B1024" t="s">
        <v>26992</v>
      </c>
      <c r="C1024">
        <v>0.26627444922455901</v>
      </c>
      <c r="D1024">
        <v>-1.31226265530118</v>
      </c>
      <c r="E1024">
        <v>-0.35944520858376</v>
      </c>
      <c r="F1024" s="3">
        <v>0.38710942327771602</v>
      </c>
      <c r="G1024" s="4">
        <v>2.8433248228405499E-5</v>
      </c>
      <c r="H1024" s="3">
        <v>0.243900734163046</v>
      </c>
      <c r="I1024" s="3">
        <v>1</v>
      </c>
      <c r="J1024" s="5">
        <v>2.2918694558843699E-3</v>
      </c>
      <c r="K1024" s="3">
        <v>0.47459251885422699</v>
      </c>
    </row>
    <row r="1025" spans="1:11" x14ac:dyDescent="0.25">
      <c r="A1025" t="s">
        <v>13327</v>
      </c>
      <c r="B1025" t="s">
        <v>32256</v>
      </c>
      <c r="C1025">
        <v>-8.0764059994226006E-2</v>
      </c>
      <c r="D1025">
        <v>-1.4471740821365999</v>
      </c>
      <c r="E1025">
        <v>-1.44535353910042</v>
      </c>
      <c r="F1025" s="3">
        <v>0.81214257907261</v>
      </c>
      <c r="G1025" s="4">
        <v>3.0538134813832303E-5</v>
      </c>
      <c r="H1025" s="4">
        <v>3.1695796489572099E-5</v>
      </c>
      <c r="I1025" s="3">
        <v>1</v>
      </c>
      <c r="J1025" s="5">
        <v>2.42956641389008E-3</v>
      </c>
      <c r="K1025" s="5">
        <v>8.7759751093839005E-4</v>
      </c>
    </row>
    <row r="1026" spans="1:11" x14ac:dyDescent="0.25">
      <c r="A1026" t="s">
        <v>16784</v>
      </c>
      <c r="B1026" t="s">
        <v>33588</v>
      </c>
      <c r="C1026">
        <v>0.33338020777934901</v>
      </c>
      <c r="D1026">
        <v>2.0122749983153998</v>
      </c>
      <c r="E1026">
        <v>2.7698375672703701</v>
      </c>
      <c r="F1026" s="3">
        <v>0.486447438467422</v>
      </c>
      <c r="G1026" s="4">
        <v>3.0818401483073399E-5</v>
      </c>
      <c r="H1026" s="4">
        <v>2.0957496581276201E-8</v>
      </c>
      <c r="I1026" s="3">
        <v>1</v>
      </c>
      <c r="J1026" s="5">
        <v>2.44392915838586E-3</v>
      </c>
      <c r="K1026" s="6">
        <v>2.93452854987196E-6</v>
      </c>
    </row>
    <row r="1027" spans="1:11" x14ac:dyDescent="0.25">
      <c r="A1027" t="s">
        <v>3101</v>
      </c>
      <c r="B1027" t="s">
        <v>25790</v>
      </c>
      <c r="C1027">
        <v>-7.1724784016791304E-2</v>
      </c>
      <c r="D1027">
        <v>-2.8017340313728201</v>
      </c>
      <c r="E1027">
        <v>-3.7991909843391398</v>
      </c>
      <c r="F1027" s="3">
        <v>0.90900407994771604</v>
      </c>
      <c r="G1027" s="4">
        <v>3.10404490283068E-5</v>
      </c>
      <c r="H1027" s="4">
        <v>8.5292604674472604E-8</v>
      </c>
      <c r="I1027" s="3">
        <v>1</v>
      </c>
      <c r="J1027" s="5">
        <v>2.4535972999665499E-3</v>
      </c>
      <c r="K1027" s="6">
        <v>8.6364048964598203E-6</v>
      </c>
    </row>
    <row r="1028" spans="1:11" x14ac:dyDescent="0.25">
      <c r="A1028" t="s">
        <v>23577</v>
      </c>
      <c r="B1028" t="s">
        <v>34287</v>
      </c>
      <c r="C1028">
        <v>0.42524337371279702</v>
      </c>
      <c r="D1028">
        <v>1.84302169652273</v>
      </c>
      <c r="E1028">
        <v>2.50116357344855</v>
      </c>
      <c r="F1028" s="3">
        <v>0.32470109596712998</v>
      </c>
      <c r="G1028" s="4">
        <v>3.1146543498823003E-5</v>
      </c>
      <c r="H1028" s="4">
        <v>3.2540605993625899E-8</v>
      </c>
      <c r="I1028" s="3">
        <v>1</v>
      </c>
      <c r="J1028" s="5">
        <v>2.4540672086660999E-3</v>
      </c>
      <c r="K1028" s="6">
        <v>3.96703984710353E-6</v>
      </c>
    </row>
    <row r="1029" spans="1:11" x14ac:dyDescent="0.25">
      <c r="A1029" t="s">
        <v>9370</v>
      </c>
      <c r="B1029" t="s">
        <v>28252</v>
      </c>
      <c r="C1029">
        <v>0.38097471089491097</v>
      </c>
      <c r="D1029">
        <v>1.2120450727018499</v>
      </c>
      <c r="E1029">
        <v>1.76385948420517</v>
      </c>
      <c r="F1029" s="3">
        <v>0.186135588609986</v>
      </c>
      <c r="G1029" s="4">
        <v>3.1947051377101098E-5</v>
      </c>
      <c r="H1029" s="4">
        <v>2.43468516642417E-9</v>
      </c>
      <c r="I1029" s="3">
        <v>1</v>
      </c>
      <c r="J1029" s="5">
        <v>2.5079408911121699E-3</v>
      </c>
      <c r="K1029" s="6">
        <v>5.18778481026591E-7</v>
      </c>
    </row>
    <row r="1030" spans="1:11" x14ac:dyDescent="0.25">
      <c r="A1030" t="s">
        <v>10536</v>
      </c>
      <c r="B1030" t="s">
        <v>24722</v>
      </c>
      <c r="C1030">
        <v>0.20233489132567001</v>
      </c>
      <c r="D1030">
        <v>-1.9296430387688699</v>
      </c>
      <c r="E1030">
        <v>-2.7962824924951502</v>
      </c>
      <c r="F1030" s="3">
        <v>0.64923842553375999</v>
      </c>
      <c r="G1030" s="4">
        <v>3.2575974411398302E-5</v>
      </c>
      <c r="H1030" s="4">
        <v>8.4701148526994594E-9</v>
      </c>
      <c r="I1030" s="3">
        <v>1</v>
      </c>
      <c r="J1030" s="5">
        <v>2.5357884989235702E-3</v>
      </c>
      <c r="K1030" s="6">
        <v>1.46163165035597E-6</v>
      </c>
    </row>
    <row r="1031" spans="1:11" x14ac:dyDescent="0.25">
      <c r="A1031" t="s">
        <v>22270</v>
      </c>
      <c r="B1031" t="s">
        <v>25911</v>
      </c>
      <c r="C1031">
        <v>-7.2011490119264802E-3</v>
      </c>
      <c r="D1031">
        <v>1.5564830851965299</v>
      </c>
      <c r="E1031">
        <v>1.6810508987119599</v>
      </c>
      <c r="F1031" s="3">
        <v>0.98431499947080903</v>
      </c>
      <c r="G1031" s="4">
        <v>3.2597672917112501E-5</v>
      </c>
      <c r="H1031" s="4">
        <v>7.7958964378807905E-6</v>
      </c>
      <c r="I1031" s="3">
        <v>1</v>
      </c>
      <c r="J1031" s="5">
        <v>2.5357884989235702E-3</v>
      </c>
      <c r="K1031" s="5">
        <v>2.9848538486536102E-4</v>
      </c>
    </row>
    <row r="1032" spans="1:11" x14ac:dyDescent="0.25">
      <c r="A1032" t="s">
        <v>11032</v>
      </c>
      <c r="B1032" t="s">
        <v>24648</v>
      </c>
      <c r="C1032">
        <v>0.333319151517384</v>
      </c>
      <c r="D1032">
        <v>-2.5128030422994199</v>
      </c>
      <c r="E1032">
        <v>-1.7918834493032301</v>
      </c>
      <c r="F1032" s="3">
        <v>0.55973190539349904</v>
      </c>
      <c r="G1032" s="4">
        <v>3.2824215963318602E-5</v>
      </c>
      <c r="H1032" s="3">
        <v>2.3693091933242498E-3</v>
      </c>
      <c r="I1032" s="3">
        <v>1</v>
      </c>
      <c r="J1032" s="5">
        <v>2.5453309745732899E-3</v>
      </c>
      <c r="K1032" s="5">
        <v>2.19831701905405E-2</v>
      </c>
    </row>
    <row r="1033" spans="1:11" x14ac:dyDescent="0.25">
      <c r="A1033" t="s">
        <v>16992</v>
      </c>
      <c r="B1033" t="s">
        <v>28791</v>
      </c>
      <c r="C1033">
        <v>5.3415830753703097E-2</v>
      </c>
      <c r="D1033">
        <v>-1.08805916301866</v>
      </c>
      <c r="E1033">
        <v>-0.84946948275526102</v>
      </c>
      <c r="F1033" s="3">
        <v>0.83621002086227503</v>
      </c>
      <c r="G1033" s="4">
        <v>3.3104572535010402E-5</v>
      </c>
      <c r="H1033" s="3">
        <v>1.1404409005001299E-3</v>
      </c>
      <c r="I1033" s="3">
        <v>1</v>
      </c>
      <c r="J1033" s="5">
        <v>2.5509259289241901E-3</v>
      </c>
      <c r="K1033" s="5">
        <v>1.27896401948994E-2</v>
      </c>
    </row>
    <row r="1034" spans="1:11" x14ac:dyDescent="0.25">
      <c r="A1034" t="s">
        <v>16700</v>
      </c>
      <c r="B1034" t="s">
        <v>33557</v>
      </c>
      <c r="C1034">
        <v>-0.15548588423761001</v>
      </c>
      <c r="D1034">
        <v>-1.45764802747907</v>
      </c>
      <c r="E1034">
        <v>-1.2570731298157001</v>
      </c>
      <c r="F1034" s="3">
        <v>0.65025568278453905</v>
      </c>
      <c r="G1034" s="4">
        <v>3.3611394292784099E-5</v>
      </c>
      <c r="H1034" s="3">
        <v>3.3641479746279301E-4</v>
      </c>
      <c r="I1034" s="3">
        <v>1</v>
      </c>
      <c r="J1034" s="5">
        <v>2.5818608330733001E-3</v>
      </c>
      <c r="K1034" s="5">
        <v>5.1976722553772302E-3</v>
      </c>
    </row>
    <row r="1035" spans="1:11" x14ac:dyDescent="0.25">
      <c r="A1035" t="s">
        <v>13526</v>
      </c>
      <c r="B1035" t="s">
        <v>32347</v>
      </c>
      <c r="C1035">
        <v>8.5438055000042298E-2</v>
      </c>
      <c r="D1035">
        <v>-1.56813857109527</v>
      </c>
      <c r="E1035">
        <v>-2.50051544588954</v>
      </c>
      <c r="F1035" s="3">
        <v>0.81691064521340895</v>
      </c>
      <c r="G1035" s="4">
        <v>3.3968208906691497E-5</v>
      </c>
      <c r="H1035" s="4">
        <v>1.68478052533024E-10</v>
      </c>
      <c r="I1035" s="3">
        <v>1</v>
      </c>
      <c r="J1035" s="5">
        <v>2.5916673832584798E-3</v>
      </c>
      <c r="K1035" s="6">
        <v>5.8146284496749501E-8</v>
      </c>
    </row>
    <row r="1036" spans="1:11" x14ac:dyDescent="0.25">
      <c r="A1036" t="s">
        <v>14616</v>
      </c>
      <c r="B1036" t="s">
        <v>32814</v>
      </c>
      <c r="C1036">
        <v>3.13843513372873E-2</v>
      </c>
      <c r="D1036">
        <v>-1.8417879855144801</v>
      </c>
      <c r="E1036">
        <v>-2.8042131362356502</v>
      </c>
      <c r="F1036" s="3">
        <v>0.94188018062593004</v>
      </c>
      <c r="G1036" s="4">
        <v>3.4162119033320597E-5</v>
      </c>
      <c r="H1036" s="4">
        <v>1.19210687397199E-9</v>
      </c>
      <c r="I1036" s="3">
        <v>1</v>
      </c>
      <c r="J1036" s="5">
        <v>2.5916673832584798E-3</v>
      </c>
      <c r="K1036" s="6">
        <v>2.8360569747388099E-7</v>
      </c>
    </row>
    <row r="1037" spans="1:11" x14ac:dyDescent="0.25">
      <c r="A1037" t="s">
        <v>2108</v>
      </c>
      <c r="B1037" t="s">
        <v>26297</v>
      </c>
      <c r="C1037">
        <v>2.43040984007406E-2</v>
      </c>
      <c r="D1037">
        <v>-2.0888464850525699</v>
      </c>
      <c r="E1037">
        <v>-1.3455969174159901</v>
      </c>
      <c r="F1037" s="3">
        <v>0.95995492338074895</v>
      </c>
      <c r="G1037" s="4">
        <v>3.38779684305269E-5</v>
      </c>
      <c r="H1037" s="3">
        <v>6.3053104361812697E-3</v>
      </c>
      <c r="I1037" s="3">
        <v>1</v>
      </c>
      <c r="J1037" s="5">
        <v>2.5916673832584798E-3</v>
      </c>
      <c r="K1037" s="5">
        <v>4.3339502644652403E-2</v>
      </c>
    </row>
    <row r="1038" spans="1:11" x14ac:dyDescent="0.25">
      <c r="A1038" t="s">
        <v>138</v>
      </c>
      <c r="B1038" t="s">
        <v>24747</v>
      </c>
      <c r="C1038">
        <v>1.55549825111877</v>
      </c>
      <c r="D1038">
        <v>6.90264510653728</v>
      </c>
      <c r="E1038">
        <v>8.2017623024541102</v>
      </c>
      <c r="F1038" s="3">
        <v>0.23600195080771999</v>
      </c>
      <c r="G1038" s="4">
        <v>3.4399024763996999E-5</v>
      </c>
      <c r="H1038" s="4">
        <v>3.3184228391958901E-6</v>
      </c>
      <c r="I1038" s="3">
        <v>1</v>
      </c>
      <c r="J1038" s="5">
        <v>2.5935806240522498E-3</v>
      </c>
      <c r="K1038" s="5">
        <v>1.52274594104225E-4</v>
      </c>
    </row>
    <row r="1039" spans="1:11" x14ac:dyDescent="0.25">
      <c r="A1039" t="s">
        <v>19678</v>
      </c>
      <c r="B1039" t="s">
        <v>27659</v>
      </c>
      <c r="C1039">
        <v>0.20976297721998599</v>
      </c>
      <c r="D1039">
        <v>1.18953045414167</v>
      </c>
      <c r="E1039">
        <v>1.1652781195905699</v>
      </c>
      <c r="F1039" s="3">
        <v>0.461481070088473</v>
      </c>
      <c r="G1039" s="4">
        <v>3.4754386273457203E-5</v>
      </c>
      <c r="H1039" s="4">
        <v>5.0253406915946801E-5</v>
      </c>
      <c r="I1039" s="3">
        <v>1</v>
      </c>
      <c r="J1039" s="5">
        <v>2.6123358320392499E-3</v>
      </c>
      <c r="K1039" s="5">
        <v>1.25016191174453E-3</v>
      </c>
    </row>
    <row r="1040" spans="1:11" x14ac:dyDescent="0.25">
      <c r="A1040" t="s">
        <v>7312</v>
      </c>
      <c r="B1040" t="s">
        <v>29485</v>
      </c>
      <c r="C1040">
        <v>-0.123909571302889</v>
      </c>
      <c r="D1040">
        <v>-1.0430235566797501</v>
      </c>
      <c r="E1040">
        <v>-0.90504587261575598</v>
      </c>
      <c r="F1040" s="3">
        <v>0.61930866325841605</v>
      </c>
      <c r="G1040" s="4">
        <v>3.6446402681623401E-5</v>
      </c>
      <c r="H1040" s="3">
        <v>3.3234058404766801E-4</v>
      </c>
      <c r="I1040" s="3">
        <v>1</v>
      </c>
      <c r="J1040" s="5">
        <v>2.7228129613124999E-3</v>
      </c>
      <c r="K1040" s="5">
        <v>5.1477077569557798E-3</v>
      </c>
    </row>
    <row r="1041" spans="1:11" x14ac:dyDescent="0.25">
      <c r="A1041" t="s">
        <v>6862</v>
      </c>
      <c r="B1041" t="s">
        <v>26030</v>
      </c>
      <c r="C1041">
        <v>-1.1275006750515499</v>
      </c>
      <c r="D1041">
        <v>-4.4614461007400399</v>
      </c>
      <c r="E1041">
        <v>-4.8044485971523496</v>
      </c>
      <c r="F1041" s="3">
        <v>0.246008341101773</v>
      </c>
      <c r="G1041" s="4">
        <v>3.7044464534564501E-5</v>
      </c>
      <c r="H1041" s="4">
        <v>1.3469760047085199E-5</v>
      </c>
      <c r="I1041" s="3">
        <v>1</v>
      </c>
      <c r="J1041" s="5">
        <v>2.7590807263068902E-3</v>
      </c>
      <c r="K1041" s="5">
        <v>4.4906530638609001E-4</v>
      </c>
    </row>
    <row r="1042" spans="1:11" x14ac:dyDescent="0.25">
      <c r="A1042" t="s">
        <v>1165</v>
      </c>
      <c r="B1042" t="s">
        <v>25599</v>
      </c>
      <c r="C1042">
        <v>0.337180038087109</v>
      </c>
      <c r="D1042">
        <v>-3.5536348823056398</v>
      </c>
      <c r="E1042">
        <v>-3.1120132326816501</v>
      </c>
      <c r="F1042" s="3">
        <v>0.70250504484320797</v>
      </c>
      <c r="G1042" s="4">
        <v>3.80944846682667E-5</v>
      </c>
      <c r="H1042" s="3">
        <v>5.1538343400779705E-4</v>
      </c>
      <c r="I1042" s="3">
        <v>1</v>
      </c>
      <c r="J1042" s="5">
        <v>2.8201427562272101E-3</v>
      </c>
      <c r="K1042" s="5">
        <v>7.1596226543358199E-3</v>
      </c>
    </row>
    <row r="1043" spans="1:11" x14ac:dyDescent="0.25">
      <c r="A1043" t="s">
        <v>2797</v>
      </c>
      <c r="B1043" t="s">
        <v>26772</v>
      </c>
      <c r="C1043">
        <v>0.33123882143460898</v>
      </c>
      <c r="D1043">
        <v>1.34473946370594</v>
      </c>
      <c r="E1043">
        <v>0.74375147666278596</v>
      </c>
      <c r="F1043" s="3">
        <v>0.30583692695438103</v>
      </c>
      <c r="G1043" s="4">
        <v>3.80790970940964E-5</v>
      </c>
      <c r="H1043" s="3">
        <v>2.1766491159151701E-2</v>
      </c>
      <c r="I1043" s="3">
        <v>1</v>
      </c>
      <c r="J1043" s="5">
        <v>2.8201427562272101E-3</v>
      </c>
      <c r="K1043" s="3">
        <v>0.101286476463886</v>
      </c>
    </row>
    <row r="1044" spans="1:11" x14ac:dyDescent="0.25">
      <c r="A1044" t="s">
        <v>11295</v>
      </c>
      <c r="B1044" t="s">
        <v>24648</v>
      </c>
      <c r="C1044">
        <v>0.42317409496959602</v>
      </c>
      <c r="D1044">
        <v>1.33285312799299</v>
      </c>
      <c r="E1044">
        <v>1.8043493236656101</v>
      </c>
      <c r="F1044" s="3">
        <v>0.18693384867627899</v>
      </c>
      <c r="G1044" s="4">
        <v>3.8503106961609099E-5</v>
      </c>
      <c r="H1044" s="4">
        <v>3.7105899131384497E-8</v>
      </c>
      <c r="I1044" s="3">
        <v>1</v>
      </c>
      <c r="J1044" s="5">
        <v>2.8418076294797301E-3</v>
      </c>
      <c r="K1044" s="6">
        <v>4.4353314747094902E-6</v>
      </c>
    </row>
    <row r="1045" spans="1:11" x14ac:dyDescent="0.25">
      <c r="A1045" t="s">
        <v>20215</v>
      </c>
      <c r="B1045" t="s">
        <v>34747</v>
      </c>
      <c r="C1045">
        <v>0.54961525269431599</v>
      </c>
      <c r="D1045">
        <v>1.4635775565922799</v>
      </c>
      <c r="E1045">
        <v>1.44199879432486</v>
      </c>
      <c r="F1045" s="3">
        <v>0.119118948080567</v>
      </c>
      <c r="G1045" s="4">
        <v>3.9688715030894801E-5</v>
      </c>
      <c r="H1045" s="4">
        <v>5.2360939110597297E-5</v>
      </c>
      <c r="I1045" s="3">
        <v>1</v>
      </c>
      <c r="J1045" s="5">
        <v>2.92051733668783E-3</v>
      </c>
      <c r="K1045" s="5">
        <v>1.28562369936481E-3</v>
      </c>
    </row>
    <row r="1046" spans="1:11" x14ac:dyDescent="0.25">
      <c r="A1046" t="s">
        <v>13032</v>
      </c>
      <c r="B1046" t="s">
        <v>32145</v>
      </c>
      <c r="C1046">
        <v>0.21342374811833401</v>
      </c>
      <c r="D1046">
        <v>-1.37461742946421</v>
      </c>
      <c r="E1046">
        <v>-1.41969570137856</v>
      </c>
      <c r="F1046" s="3">
        <v>0.51633438488184902</v>
      </c>
      <c r="G1046" s="4">
        <v>4.05231951478097E-5</v>
      </c>
      <c r="H1046" s="4">
        <v>2.3059914195114101E-5</v>
      </c>
      <c r="I1046" s="3">
        <v>1</v>
      </c>
      <c r="J1046" s="5">
        <v>2.9729951314428999E-3</v>
      </c>
      <c r="K1046" s="5">
        <v>6.8494941523128405E-4</v>
      </c>
    </row>
    <row r="1047" spans="1:11" x14ac:dyDescent="0.25">
      <c r="A1047" t="s">
        <v>20400</v>
      </c>
      <c r="B1047" t="s">
        <v>28284</v>
      </c>
      <c r="C1047">
        <v>0.212196520835264</v>
      </c>
      <c r="D1047">
        <v>-3.4188690509686301</v>
      </c>
      <c r="E1047">
        <v>-4.1028380816632604</v>
      </c>
      <c r="F1047" s="3">
        <v>0.77988446064505301</v>
      </c>
      <c r="G1047" s="4">
        <v>4.0735863920528102E-5</v>
      </c>
      <c r="H1047" s="4">
        <v>1.98797297386239E-6</v>
      </c>
      <c r="I1047" s="3">
        <v>1</v>
      </c>
      <c r="J1047" s="5">
        <v>2.97967644629439E-3</v>
      </c>
      <c r="K1047" s="5">
        <v>1.03866289448878E-4</v>
      </c>
    </row>
    <row r="1048" spans="1:11" x14ac:dyDescent="0.25">
      <c r="A1048" t="s">
        <v>4866</v>
      </c>
      <c r="B1048" t="s">
        <v>26950</v>
      </c>
      <c r="C1048">
        <v>-0.31230055977089499</v>
      </c>
      <c r="D1048">
        <v>-1.7853299905395399</v>
      </c>
      <c r="E1048">
        <v>-1.43582623245046</v>
      </c>
      <c r="F1048" s="3">
        <v>0.458217806111476</v>
      </c>
      <c r="G1048" s="4">
        <v>4.0984200839679698E-5</v>
      </c>
      <c r="H1048" s="3">
        <v>8.6412322567983502E-4</v>
      </c>
      <c r="I1048" s="3">
        <v>1</v>
      </c>
      <c r="J1048" s="5">
        <v>2.9889192183794999E-3</v>
      </c>
      <c r="K1048" s="5">
        <v>1.0369478708158001E-2</v>
      </c>
    </row>
    <row r="1049" spans="1:11" x14ac:dyDescent="0.25">
      <c r="A1049" t="s">
        <v>18171</v>
      </c>
      <c r="B1049" t="s">
        <v>27304</v>
      </c>
      <c r="C1049">
        <v>-0.29341638650357299</v>
      </c>
      <c r="D1049">
        <v>-1.68817240762365</v>
      </c>
      <c r="E1049">
        <v>-1.8843725399503299</v>
      </c>
      <c r="F1049" s="3">
        <v>0.46263522723294498</v>
      </c>
      <c r="G1049" s="4">
        <v>4.1799840425360297E-5</v>
      </c>
      <c r="H1049" s="4">
        <v>5.9832218552322699E-6</v>
      </c>
      <c r="I1049" s="3">
        <v>1</v>
      </c>
      <c r="J1049" s="5">
        <v>3.0393569429763498E-3</v>
      </c>
      <c r="K1049" s="5">
        <v>2.38394907870913E-4</v>
      </c>
    </row>
    <row r="1050" spans="1:11" x14ac:dyDescent="0.25">
      <c r="A1050" t="s">
        <v>17543</v>
      </c>
      <c r="B1050" t="s">
        <v>26191</v>
      </c>
      <c r="C1050">
        <v>-0.74203879370642201</v>
      </c>
      <c r="D1050">
        <v>-2.11684980299645</v>
      </c>
      <c r="E1050">
        <v>-2.46866913005314</v>
      </c>
      <c r="F1050" s="3">
        <v>0.136759893637111</v>
      </c>
      <c r="G1050" s="4">
        <v>4.2725022849665602E-5</v>
      </c>
      <c r="H1050" s="4">
        <v>2.54020853154899E-6</v>
      </c>
      <c r="I1050" s="3">
        <v>1</v>
      </c>
      <c r="J1050" s="5">
        <v>3.0522855974000201E-3</v>
      </c>
      <c r="K1050" s="5">
        <v>1.2567975594543799E-4</v>
      </c>
    </row>
    <row r="1051" spans="1:11" x14ac:dyDescent="0.25">
      <c r="A1051" t="s">
        <v>23303</v>
      </c>
      <c r="B1051" t="s">
        <v>28474</v>
      </c>
      <c r="C1051">
        <v>0.162322217806802</v>
      </c>
      <c r="D1051">
        <v>1.06719722495492</v>
      </c>
      <c r="E1051">
        <v>1.17831564574263</v>
      </c>
      <c r="F1051" s="3">
        <v>0.53105556465501302</v>
      </c>
      <c r="G1051" s="4">
        <v>4.2597585713851998E-5</v>
      </c>
      <c r="H1051" s="4">
        <v>6.5937307935395399E-6</v>
      </c>
      <c r="I1051" s="3">
        <v>1</v>
      </c>
      <c r="J1051" s="5">
        <v>3.0522855974000201E-3</v>
      </c>
      <c r="K1051" s="5">
        <v>2.5851644698382899E-4</v>
      </c>
    </row>
    <row r="1052" spans="1:11" x14ac:dyDescent="0.25">
      <c r="A1052" t="s">
        <v>4733</v>
      </c>
      <c r="B1052" t="s">
        <v>28013</v>
      </c>
      <c r="C1052">
        <v>0.57252666738401503</v>
      </c>
      <c r="D1052">
        <v>3.2803130489834702</v>
      </c>
      <c r="E1052">
        <v>3.38404184420745</v>
      </c>
      <c r="F1052" s="3">
        <v>0.43178360881802702</v>
      </c>
      <c r="G1052" s="4">
        <v>4.24814103342682E-5</v>
      </c>
      <c r="H1052" s="4">
        <v>2.6543266847694501E-5</v>
      </c>
      <c r="I1052" s="3">
        <v>1</v>
      </c>
      <c r="J1052" s="5">
        <v>3.0522855974000201E-3</v>
      </c>
      <c r="K1052" s="5">
        <v>7.6774732432273603E-4</v>
      </c>
    </row>
    <row r="1053" spans="1:11" x14ac:dyDescent="0.25">
      <c r="A1053" t="s">
        <v>17921</v>
      </c>
      <c r="B1053" t="s">
        <v>34004</v>
      </c>
      <c r="C1053">
        <v>9.5618958236858898E-2</v>
      </c>
      <c r="D1053">
        <v>1.4565166399659499</v>
      </c>
      <c r="E1053">
        <v>1.7024893767975999</v>
      </c>
      <c r="F1053" s="3">
        <v>0.78577068743491696</v>
      </c>
      <c r="G1053" s="4">
        <v>4.3560776605331702E-5</v>
      </c>
      <c r="H1053" s="4">
        <v>2.0650150359513998E-6</v>
      </c>
      <c r="I1053" s="3">
        <v>1</v>
      </c>
      <c r="J1053" s="5">
        <v>3.1029455521425801E-3</v>
      </c>
      <c r="K1053" s="5">
        <v>1.0630489168267499E-4</v>
      </c>
    </row>
    <row r="1054" spans="1:11" x14ac:dyDescent="0.25">
      <c r="A1054" t="s">
        <v>13376</v>
      </c>
      <c r="B1054" t="s">
        <v>32281</v>
      </c>
      <c r="C1054">
        <v>0.32830026685158897</v>
      </c>
      <c r="D1054">
        <v>2.67122882243339</v>
      </c>
      <c r="E1054">
        <v>2.7619945292475601</v>
      </c>
      <c r="F1054" s="3">
        <v>0.60241556387869999</v>
      </c>
      <c r="G1054" s="4">
        <v>4.4051082019231598E-5</v>
      </c>
      <c r="H1054" s="4">
        <v>2.6580646582255401E-5</v>
      </c>
      <c r="I1054" s="3">
        <v>1</v>
      </c>
      <c r="J1054" s="5">
        <v>3.12877598202682E-3</v>
      </c>
      <c r="K1054" s="5">
        <v>7.6774732432273603E-4</v>
      </c>
    </row>
    <row r="1055" spans="1:11" x14ac:dyDescent="0.25">
      <c r="A1055" t="s">
        <v>543</v>
      </c>
      <c r="B1055" t="s">
        <v>25092</v>
      </c>
      <c r="C1055">
        <v>1.19661824918182</v>
      </c>
      <c r="D1055">
        <v>3.9694256442496498</v>
      </c>
      <c r="E1055">
        <v>5.2259707220850098</v>
      </c>
      <c r="F1055" s="3">
        <v>0.17152560415506299</v>
      </c>
      <c r="G1055" s="4">
        <v>4.5218883149175901E-5</v>
      </c>
      <c r="H1055" s="4">
        <v>4.2489664663638301E-7</v>
      </c>
      <c r="I1055" s="3">
        <v>1</v>
      </c>
      <c r="J1055" s="5">
        <v>3.20243789794048E-3</v>
      </c>
      <c r="K1055" s="6">
        <v>3.1673935267332899E-5</v>
      </c>
    </row>
    <row r="1056" spans="1:11" x14ac:dyDescent="0.25">
      <c r="A1056" t="s">
        <v>12044</v>
      </c>
      <c r="B1056" t="s">
        <v>29383</v>
      </c>
      <c r="C1056">
        <v>-0.19756875637952001</v>
      </c>
      <c r="D1056">
        <v>-1.6086485846010301</v>
      </c>
      <c r="E1056">
        <v>-1.02220732874941</v>
      </c>
      <c r="F1056" s="3">
        <v>0.60738885809875698</v>
      </c>
      <c r="G1056" s="4">
        <v>4.5576643943447297E-5</v>
      </c>
      <c r="H1056" s="3">
        <v>8.5723699028122293E-3</v>
      </c>
      <c r="I1056" s="3">
        <v>1</v>
      </c>
      <c r="J1056" s="5">
        <v>3.2184728622196902E-3</v>
      </c>
      <c r="K1056" s="3">
        <v>5.3613412990942001E-2</v>
      </c>
    </row>
    <row r="1057" spans="1:11" x14ac:dyDescent="0.25">
      <c r="A1057" t="s">
        <v>6312</v>
      </c>
      <c r="B1057" t="s">
        <v>28994</v>
      </c>
      <c r="C1057">
        <v>0.32018936693281103</v>
      </c>
      <c r="D1057">
        <v>-3.54270552523329</v>
      </c>
      <c r="E1057">
        <v>-3.1472358368387199</v>
      </c>
      <c r="F1057" s="3">
        <v>0.69491387416299799</v>
      </c>
      <c r="G1057" s="4">
        <v>4.6181463537815998E-5</v>
      </c>
      <c r="H1057" s="3">
        <v>3.0796828417555802E-4</v>
      </c>
      <c r="I1057" s="3">
        <v>1</v>
      </c>
      <c r="J1057" s="5">
        <v>3.2424945058184599E-3</v>
      </c>
      <c r="K1057" s="5">
        <v>4.8761244952553098E-3</v>
      </c>
    </row>
    <row r="1058" spans="1:11" x14ac:dyDescent="0.25">
      <c r="A1058" t="s">
        <v>23600</v>
      </c>
      <c r="B1058" t="s">
        <v>27535</v>
      </c>
      <c r="C1058">
        <v>0.33146391914738899</v>
      </c>
      <c r="D1058">
        <v>3.5773849560608699</v>
      </c>
      <c r="E1058">
        <v>1.5349709370361799</v>
      </c>
      <c r="F1058" s="3">
        <v>0.66613019493440195</v>
      </c>
      <c r="G1058" s="4">
        <v>4.6797821589910497E-5</v>
      </c>
      <c r="H1058" s="3">
        <v>5.6214368741756802E-2</v>
      </c>
      <c r="I1058" s="3">
        <v>1</v>
      </c>
      <c r="J1058" s="5">
        <v>3.2763823435404799E-3</v>
      </c>
      <c r="K1058" s="3">
        <v>0.18905923230135599</v>
      </c>
    </row>
    <row r="1059" spans="1:11" x14ac:dyDescent="0.25">
      <c r="A1059" t="s">
        <v>2620</v>
      </c>
      <c r="B1059" t="s">
        <v>26666</v>
      </c>
      <c r="C1059">
        <v>-0.22803143944952101</v>
      </c>
      <c r="D1059">
        <v>-1.08566110022318</v>
      </c>
      <c r="E1059">
        <v>-1.0040912477772901</v>
      </c>
      <c r="F1059" s="3">
        <v>0.38663069305886799</v>
      </c>
      <c r="G1059" s="4">
        <v>4.7207079259642798E-5</v>
      </c>
      <c r="H1059" s="3">
        <v>1.6642141033227601E-4</v>
      </c>
      <c r="I1059" s="3">
        <v>1</v>
      </c>
      <c r="J1059" s="5">
        <v>3.2956190033569398E-3</v>
      </c>
      <c r="K1059" s="5">
        <v>3.06846519095719E-3</v>
      </c>
    </row>
    <row r="1060" spans="1:11" x14ac:dyDescent="0.25">
      <c r="A1060" t="s">
        <v>9342</v>
      </c>
      <c r="B1060" t="s">
        <v>30489</v>
      </c>
      <c r="C1060">
        <v>0.131465182129341</v>
      </c>
      <c r="D1060">
        <v>1.29862780357894</v>
      </c>
      <c r="E1060">
        <v>0.61610196299275999</v>
      </c>
      <c r="F1060" s="3">
        <v>0.677157844175309</v>
      </c>
      <c r="G1060" s="4">
        <v>4.8694215767059498E-5</v>
      </c>
      <c r="H1060" s="3">
        <v>5.1613944536605699E-2</v>
      </c>
      <c r="I1060" s="3">
        <v>1</v>
      </c>
      <c r="J1060" s="5">
        <v>3.3897814294205301E-3</v>
      </c>
      <c r="K1060" s="3">
        <v>0.17894002503183201</v>
      </c>
    </row>
    <row r="1061" spans="1:11" x14ac:dyDescent="0.25">
      <c r="A1061" t="s">
        <v>17570</v>
      </c>
      <c r="B1061" t="s">
        <v>28782</v>
      </c>
      <c r="C1061">
        <v>4.05179261011515E-2</v>
      </c>
      <c r="D1061">
        <v>-3.2568436318270901</v>
      </c>
      <c r="E1061">
        <v>-3.6864239919978998</v>
      </c>
      <c r="F1061" s="3">
        <v>0.95612657643841004</v>
      </c>
      <c r="G1061" s="4">
        <v>4.97203042023821E-5</v>
      </c>
      <c r="H1061" s="4">
        <v>7.4635586427562197E-6</v>
      </c>
      <c r="I1061" s="3">
        <v>1</v>
      </c>
      <c r="J1061" s="5">
        <v>3.4416563112293001E-3</v>
      </c>
      <c r="K1061" s="5">
        <v>2.8846536432507598E-4</v>
      </c>
    </row>
    <row r="1062" spans="1:11" x14ac:dyDescent="0.25">
      <c r="A1062" t="s">
        <v>5799</v>
      </c>
      <c r="B1062" t="s">
        <v>28721</v>
      </c>
      <c r="C1062">
        <v>0.71273219234561302</v>
      </c>
      <c r="D1062">
        <v>4.5880439894732596</v>
      </c>
      <c r="E1062">
        <v>2.6560745912607402</v>
      </c>
      <c r="F1062" s="3">
        <v>0.266780742734745</v>
      </c>
      <c r="G1062" s="4">
        <v>5.0209931740064802E-5</v>
      </c>
      <c r="H1062" s="3">
        <v>4.1006421775477099E-3</v>
      </c>
      <c r="I1062" s="3">
        <v>1</v>
      </c>
      <c r="J1062" s="5">
        <v>3.4560229420183999E-3</v>
      </c>
      <c r="K1062" s="5">
        <v>3.2164576158332001E-2</v>
      </c>
    </row>
    <row r="1063" spans="1:11" x14ac:dyDescent="0.25">
      <c r="A1063" t="s">
        <v>21874</v>
      </c>
      <c r="B1063" t="s">
        <v>31529</v>
      </c>
      <c r="C1063">
        <v>-0.48592469926125398</v>
      </c>
      <c r="D1063">
        <v>-2.56917007761737</v>
      </c>
      <c r="E1063">
        <v>-1.77552252549195</v>
      </c>
      <c r="F1063" s="3">
        <v>0.41610732415707402</v>
      </c>
      <c r="G1063" s="4">
        <v>5.1227739765912098E-5</v>
      </c>
      <c r="H1063" s="3">
        <v>4.0677270080920003E-3</v>
      </c>
      <c r="I1063" s="3">
        <v>1</v>
      </c>
      <c r="J1063" s="5">
        <v>3.5162031798989099E-3</v>
      </c>
      <c r="K1063" s="5">
        <v>3.1998581896079098E-2</v>
      </c>
    </row>
    <row r="1064" spans="1:11" x14ac:dyDescent="0.25">
      <c r="A1064" t="s">
        <v>201</v>
      </c>
      <c r="B1064" t="s">
        <v>24805</v>
      </c>
      <c r="C1064">
        <v>-2.9862319047869901E-2</v>
      </c>
      <c r="D1064">
        <v>-1.50735926855957</v>
      </c>
      <c r="E1064">
        <v>-0.98795573172289597</v>
      </c>
      <c r="F1064" s="3">
        <v>0.93465771353237304</v>
      </c>
      <c r="G1064" s="4">
        <v>5.1889314577146102E-5</v>
      </c>
      <c r="H1064" s="3">
        <v>7.2645900912839097E-3</v>
      </c>
      <c r="I1064" s="3">
        <v>1</v>
      </c>
      <c r="J1064" s="5">
        <v>3.5516641463642102E-3</v>
      </c>
      <c r="K1064" s="5">
        <v>4.7872282798882698E-2</v>
      </c>
    </row>
    <row r="1065" spans="1:11" x14ac:dyDescent="0.25">
      <c r="A1065" t="s">
        <v>17419</v>
      </c>
      <c r="B1065" t="s">
        <v>33814</v>
      </c>
      <c r="C1065">
        <v>-0.38130436367892001</v>
      </c>
      <c r="D1065">
        <v>-1.5136931874394799</v>
      </c>
      <c r="E1065">
        <v>-3.21943401775007</v>
      </c>
      <c r="F1065" s="3">
        <v>0.29881783079900998</v>
      </c>
      <c r="G1065" s="4">
        <v>5.3514120499331802E-5</v>
      </c>
      <c r="H1065" s="4">
        <v>8.2299450231843101E-16</v>
      </c>
      <c r="I1065" s="3">
        <v>1</v>
      </c>
      <c r="J1065" s="5">
        <v>3.6332033556427902E-3</v>
      </c>
      <c r="K1065" s="6">
        <v>1.34444381898739E-12</v>
      </c>
    </row>
    <row r="1066" spans="1:11" x14ac:dyDescent="0.25">
      <c r="A1066" t="s">
        <v>15820</v>
      </c>
      <c r="B1066" t="s">
        <v>32249</v>
      </c>
      <c r="C1066">
        <v>-0.12309717746981</v>
      </c>
      <c r="D1066">
        <v>-1.57202435615612</v>
      </c>
      <c r="E1066">
        <v>-2.0495416241375399</v>
      </c>
      <c r="F1066" s="3">
        <v>0.74603419607152399</v>
      </c>
      <c r="G1066" s="4">
        <v>5.3816374145349401E-5</v>
      </c>
      <c r="H1066" s="4">
        <v>2.1933235939592501E-7</v>
      </c>
      <c r="I1066" s="3">
        <v>1</v>
      </c>
      <c r="J1066" s="5">
        <v>3.6332033556427902E-3</v>
      </c>
      <c r="K1066" s="6">
        <v>1.83430721318694E-5</v>
      </c>
    </row>
    <row r="1067" spans="1:11" x14ac:dyDescent="0.25">
      <c r="A1067" t="s">
        <v>3843</v>
      </c>
      <c r="B1067" t="s">
        <v>27506</v>
      </c>
      <c r="C1067">
        <v>-0.29692239902731399</v>
      </c>
      <c r="D1067">
        <v>2.3461036499957202</v>
      </c>
      <c r="E1067">
        <v>2.7241433021117101</v>
      </c>
      <c r="F1067" s="3">
        <v>0.59813666192574699</v>
      </c>
      <c r="G1067" s="4">
        <v>5.39329138018284E-5</v>
      </c>
      <c r="H1067" s="4">
        <v>3.82107863080154E-6</v>
      </c>
      <c r="I1067" s="3">
        <v>1</v>
      </c>
      <c r="J1067" s="5">
        <v>3.6332033556427902E-3</v>
      </c>
      <c r="K1067" s="5">
        <v>1.68705785169659E-4</v>
      </c>
    </row>
    <row r="1068" spans="1:11" x14ac:dyDescent="0.25">
      <c r="A1068" t="s">
        <v>16463</v>
      </c>
      <c r="B1068" t="s">
        <v>33474</v>
      </c>
      <c r="C1068">
        <v>0.193747364791958</v>
      </c>
      <c r="D1068">
        <v>-3.6205524885186202</v>
      </c>
      <c r="E1068">
        <v>-1.6157378871699499</v>
      </c>
      <c r="F1068" s="3">
        <v>0.81122131542715004</v>
      </c>
      <c r="G1068" s="4">
        <v>5.3746347255233103E-5</v>
      </c>
      <c r="H1068" s="3">
        <v>5.1832913357964097E-2</v>
      </c>
      <c r="I1068" s="3">
        <v>1</v>
      </c>
      <c r="J1068" s="5">
        <v>3.6332033556427902E-3</v>
      </c>
      <c r="K1068" s="3">
        <v>0.17923228839557001</v>
      </c>
    </row>
    <row r="1069" spans="1:11" x14ac:dyDescent="0.25">
      <c r="A1069" t="s">
        <v>8394</v>
      </c>
      <c r="B1069" t="s">
        <v>30050</v>
      </c>
      <c r="C1069">
        <v>0.35363979843082999</v>
      </c>
      <c r="D1069">
        <v>-2.6445636532461099</v>
      </c>
      <c r="E1069">
        <v>-2.6245486970286702</v>
      </c>
      <c r="F1069" s="3">
        <v>0.56645060317081897</v>
      </c>
      <c r="G1069" s="4">
        <v>5.46420823512264E-5</v>
      </c>
      <c r="H1069" s="4">
        <v>6.7007554365521903E-5</v>
      </c>
      <c r="I1069" s="3">
        <v>1</v>
      </c>
      <c r="J1069" s="5">
        <v>3.6683550299574002E-3</v>
      </c>
      <c r="K1069" s="5">
        <v>1.55635366082725E-3</v>
      </c>
    </row>
    <row r="1070" spans="1:11" x14ac:dyDescent="0.25">
      <c r="A1070" t="s">
        <v>16155</v>
      </c>
      <c r="B1070" t="s">
        <v>33365</v>
      </c>
      <c r="C1070">
        <v>-7.4266648955936695E-2</v>
      </c>
      <c r="D1070">
        <v>-1.5939299331482799</v>
      </c>
      <c r="E1070">
        <v>-2.3885901049639799</v>
      </c>
      <c r="F1070" s="3">
        <v>0.84733513360716495</v>
      </c>
      <c r="G1070" s="4">
        <v>5.5652905052531998E-5</v>
      </c>
      <c r="H1070" s="4">
        <v>4.2878181714016903E-9</v>
      </c>
      <c r="I1070" s="3">
        <v>1</v>
      </c>
      <c r="J1070" s="5">
        <v>3.7158550011096598E-3</v>
      </c>
      <c r="K1070" s="6">
        <v>8.5421704448802397E-7</v>
      </c>
    </row>
    <row r="1071" spans="1:11" x14ac:dyDescent="0.25">
      <c r="A1071" t="s">
        <v>13987</v>
      </c>
      <c r="B1071" t="s">
        <v>32557</v>
      </c>
      <c r="C1071">
        <v>-0.15802921166567299</v>
      </c>
      <c r="D1071">
        <v>1.56850613947991</v>
      </c>
      <c r="E1071">
        <v>1.67661147470001</v>
      </c>
      <c r="F1071" s="3">
        <v>0.67852248340796295</v>
      </c>
      <c r="G1071" s="4">
        <v>5.6312715992756998E-5</v>
      </c>
      <c r="H1071" s="4">
        <v>1.77247244002682E-5</v>
      </c>
      <c r="I1071" s="3">
        <v>1</v>
      </c>
      <c r="J1071" s="5">
        <v>3.7496923714307501E-3</v>
      </c>
      <c r="K1071" s="5">
        <v>5.6042147961828798E-4</v>
      </c>
    </row>
    <row r="1072" spans="1:11" x14ac:dyDescent="0.25">
      <c r="A1072" t="s">
        <v>11776</v>
      </c>
      <c r="B1072" t="s">
        <v>31600</v>
      </c>
      <c r="C1072">
        <v>-0.10880838297750201</v>
      </c>
      <c r="D1072">
        <v>1.2404920065451901</v>
      </c>
      <c r="E1072">
        <v>0.99269120008829903</v>
      </c>
      <c r="F1072" s="3">
        <v>0.72085386390916395</v>
      </c>
      <c r="G1072" s="4">
        <v>5.8176057821039501E-5</v>
      </c>
      <c r="H1072" s="3">
        <v>1.2269292231245001E-3</v>
      </c>
      <c r="I1072" s="3">
        <v>1</v>
      </c>
      <c r="J1072" s="5">
        <v>3.8528273536398701E-3</v>
      </c>
      <c r="K1072" s="5">
        <v>1.35304562031695E-2</v>
      </c>
    </row>
    <row r="1073" spans="1:11" x14ac:dyDescent="0.25">
      <c r="A1073" t="s">
        <v>13443</v>
      </c>
      <c r="B1073" t="s">
        <v>24984</v>
      </c>
      <c r="C1073">
        <v>0.112020510449231</v>
      </c>
      <c r="D1073">
        <v>1.5200297267423499</v>
      </c>
      <c r="E1073">
        <v>2.1187737116365</v>
      </c>
      <c r="F1073" s="3">
        <v>0.76396129158064496</v>
      </c>
      <c r="G1073" s="4">
        <v>5.84908297476652E-5</v>
      </c>
      <c r="H1073" s="4">
        <v>3.6833389529300398E-8</v>
      </c>
      <c r="I1073" s="3">
        <v>1</v>
      </c>
      <c r="J1073" s="5">
        <v>3.8632325933606101E-3</v>
      </c>
      <c r="K1073" s="6">
        <v>4.4243400834606698E-6</v>
      </c>
    </row>
    <row r="1074" spans="1:11" x14ac:dyDescent="0.25">
      <c r="A1074" t="s">
        <v>13370</v>
      </c>
      <c r="B1074" t="s">
        <v>32276</v>
      </c>
      <c r="C1074">
        <v>0.86833537114413795</v>
      </c>
      <c r="D1074">
        <v>4.6612345950828296</v>
      </c>
      <c r="E1074">
        <v>4.0091549131811801</v>
      </c>
      <c r="F1074" s="3">
        <v>7.5465533741120902E-2</v>
      </c>
      <c r="G1074" s="4">
        <v>5.89878969527703E-5</v>
      </c>
      <c r="H1074" s="3">
        <v>1.88373047233359E-4</v>
      </c>
      <c r="I1074" s="3">
        <v>1</v>
      </c>
      <c r="J1074" s="5">
        <v>3.8855898573405502E-3</v>
      </c>
      <c r="K1074" s="5">
        <v>3.3840858866614602E-3</v>
      </c>
    </row>
    <row r="1075" spans="1:11" x14ac:dyDescent="0.25">
      <c r="A1075" t="s">
        <v>23042</v>
      </c>
      <c r="B1075" t="s">
        <v>25939</v>
      </c>
      <c r="C1075">
        <v>0.14960920785937201</v>
      </c>
      <c r="D1075">
        <v>-1.5399141865043999</v>
      </c>
      <c r="E1075">
        <v>-2.5870189628611202</v>
      </c>
      <c r="F1075" s="3">
        <v>0.68970448355606695</v>
      </c>
      <c r="G1075" s="4">
        <v>5.9926711797107301E-5</v>
      </c>
      <c r="H1075" s="4">
        <v>8.75001890627734E-11</v>
      </c>
      <c r="I1075" s="3">
        <v>1</v>
      </c>
      <c r="J1075" s="5">
        <v>3.9368475760759199E-3</v>
      </c>
      <c r="K1075" s="6">
        <v>3.4582332787003198E-8</v>
      </c>
    </row>
    <row r="1076" spans="1:11" x14ac:dyDescent="0.25">
      <c r="A1076" t="s">
        <v>8039</v>
      </c>
      <c r="B1076" t="s">
        <v>29845</v>
      </c>
      <c r="C1076">
        <v>-0.15815588141933901</v>
      </c>
      <c r="D1076">
        <v>-1.48806535828988</v>
      </c>
      <c r="E1076">
        <v>-1.73268387633591</v>
      </c>
      <c r="F1076" s="3">
        <v>0.66289516950837801</v>
      </c>
      <c r="G1076" s="4">
        <v>6.0173681110895902E-5</v>
      </c>
      <c r="H1076" s="4">
        <v>3.56568652370305E-6</v>
      </c>
      <c r="I1076" s="3">
        <v>1</v>
      </c>
      <c r="J1076" s="5">
        <v>3.9389306796491601E-3</v>
      </c>
      <c r="K1076" s="5">
        <v>1.6090899185418E-4</v>
      </c>
    </row>
    <row r="1077" spans="1:11" x14ac:dyDescent="0.25">
      <c r="A1077" t="s">
        <v>8874</v>
      </c>
      <c r="B1077" t="s">
        <v>24568</v>
      </c>
      <c r="C1077">
        <v>0.33995743332768102</v>
      </c>
      <c r="D1077">
        <v>-1.5765196440401399</v>
      </c>
      <c r="E1077">
        <v>-1.5435679802409299</v>
      </c>
      <c r="F1077" s="3">
        <v>0.376038649721467</v>
      </c>
      <c r="G1077" s="4">
        <v>6.0279913682192097E-5</v>
      </c>
      <c r="H1077" s="4">
        <v>8.4910749988811301E-5</v>
      </c>
      <c r="I1077" s="3">
        <v>1</v>
      </c>
      <c r="J1077" s="5">
        <v>3.9389306796491601E-3</v>
      </c>
      <c r="K1077" s="5">
        <v>1.8560687044833499E-3</v>
      </c>
    </row>
    <row r="1078" spans="1:11" x14ac:dyDescent="0.25">
      <c r="A1078" t="s">
        <v>15485</v>
      </c>
      <c r="B1078" t="s">
        <v>33119</v>
      </c>
      <c r="C1078">
        <v>-0.32417274394419399</v>
      </c>
      <c r="D1078">
        <v>-1.8747170371783399</v>
      </c>
      <c r="E1078">
        <v>-2.1828261666687401</v>
      </c>
      <c r="F1078" s="3">
        <v>0.471587448163925</v>
      </c>
      <c r="G1078" s="4">
        <v>6.1427520068856801E-5</v>
      </c>
      <c r="H1078" s="4">
        <v>4.7236832888043701E-6</v>
      </c>
      <c r="I1078" s="3">
        <v>1</v>
      </c>
      <c r="J1078" s="5">
        <v>3.9980685778652804E-3</v>
      </c>
      <c r="K1078" s="5">
        <v>1.9977324245661299E-4</v>
      </c>
    </row>
    <row r="1079" spans="1:11" x14ac:dyDescent="0.25">
      <c r="A1079" t="s">
        <v>18781</v>
      </c>
      <c r="B1079" t="s">
        <v>27636</v>
      </c>
      <c r="C1079">
        <v>1.2811268613672699</v>
      </c>
      <c r="D1079">
        <v>3.0939104909182902</v>
      </c>
      <c r="E1079">
        <v>0.88555005463091796</v>
      </c>
      <c r="F1079" s="3">
        <v>7.6994994608186304E-2</v>
      </c>
      <c r="G1079" s="4">
        <v>6.1511257503069406E-5</v>
      </c>
      <c r="H1079" s="3">
        <v>0.21790690196301199</v>
      </c>
      <c r="I1079" s="3">
        <v>1</v>
      </c>
      <c r="J1079" s="5">
        <v>3.9980685778652804E-3</v>
      </c>
      <c r="K1079" s="3">
        <v>0.44345077034313102</v>
      </c>
    </row>
    <row r="1080" spans="1:11" x14ac:dyDescent="0.25">
      <c r="A1080" t="s">
        <v>12235</v>
      </c>
      <c r="B1080" t="s">
        <v>27027</v>
      </c>
      <c r="C1080">
        <v>-2.6108644883957998E-4</v>
      </c>
      <c r="D1080">
        <v>-1.30998266959229</v>
      </c>
      <c r="E1080">
        <v>-1.23894703260334</v>
      </c>
      <c r="F1080" s="3">
        <v>0.99935173310119496</v>
      </c>
      <c r="G1080" s="4">
        <v>6.1700815312784593E-5</v>
      </c>
      <c r="H1080" s="3">
        <v>1.4895682578322899E-4</v>
      </c>
      <c r="I1080" s="3">
        <v>1</v>
      </c>
      <c r="J1080" s="5">
        <v>3.9997798371017796E-3</v>
      </c>
      <c r="K1080" s="5">
        <v>2.83168196973798E-3</v>
      </c>
    </row>
    <row r="1081" spans="1:11" x14ac:dyDescent="0.25">
      <c r="A1081" t="s">
        <v>16957</v>
      </c>
      <c r="B1081" t="s">
        <v>26205</v>
      </c>
      <c r="C1081">
        <v>-1.8320141623533601E-2</v>
      </c>
      <c r="D1081">
        <v>-1.3053210992517901</v>
      </c>
      <c r="E1081">
        <v>-1.11017477576252</v>
      </c>
      <c r="F1081" s="3">
        <v>0.95435852396486898</v>
      </c>
      <c r="G1081" s="4">
        <v>6.2296973511771604E-5</v>
      </c>
      <c r="H1081" s="3">
        <v>6.28283166205817E-4</v>
      </c>
      <c r="I1081" s="3">
        <v>1</v>
      </c>
      <c r="J1081" s="5">
        <v>4.0277705512729604E-3</v>
      </c>
      <c r="K1081" s="5">
        <v>8.3263659841575702E-3</v>
      </c>
    </row>
    <row r="1082" spans="1:11" x14ac:dyDescent="0.25">
      <c r="A1082" t="s">
        <v>17176</v>
      </c>
      <c r="B1082" t="s">
        <v>33727</v>
      </c>
      <c r="C1082">
        <v>-0.10562583009776801</v>
      </c>
      <c r="D1082">
        <v>-1.24832504090575</v>
      </c>
      <c r="E1082">
        <v>-0.70266472913414602</v>
      </c>
      <c r="F1082" s="3">
        <v>0.73020413487756497</v>
      </c>
      <c r="G1082" s="4">
        <v>6.3567614303687003E-5</v>
      </c>
      <c r="H1082" s="3">
        <v>2.2897231616950401E-2</v>
      </c>
      <c r="I1082" s="3">
        <v>1</v>
      </c>
      <c r="J1082" s="5">
        <v>4.0883486112796496E-3</v>
      </c>
      <c r="K1082" s="3">
        <v>0.104521938066645</v>
      </c>
    </row>
    <row r="1083" spans="1:11" x14ac:dyDescent="0.25">
      <c r="A1083" t="s">
        <v>22785</v>
      </c>
      <c r="B1083" t="s">
        <v>27723</v>
      </c>
      <c r="C1083">
        <v>0.31721401690460599</v>
      </c>
      <c r="D1083">
        <v>2.8734131382838699</v>
      </c>
      <c r="E1083">
        <v>4.2673973087670003</v>
      </c>
      <c r="F1083" s="3">
        <v>0.63625354573480397</v>
      </c>
      <c r="G1083" s="4">
        <v>6.3872731546133797E-5</v>
      </c>
      <c r="H1083" s="4">
        <v>2.46842950397475E-8</v>
      </c>
      <c r="I1083" s="3">
        <v>1</v>
      </c>
      <c r="J1083" s="5">
        <v>4.09476482001935E-3</v>
      </c>
      <c r="K1083" s="6">
        <v>3.2973141971282898E-6</v>
      </c>
    </row>
    <row r="1084" spans="1:11" x14ac:dyDescent="0.25">
      <c r="A1084" t="s">
        <v>13617</v>
      </c>
      <c r="B1084" t="s">
        <v>32388</v>
      </c>
      <c r="C1084">
        <v>1.7568121121370399</v>
      </c>
      <c r="D1084">
        <v>-2.95410597494417</v>
      </c>
      <c r="E1084">
        <v>-2.95410597494417</v>
      </c>
      <c r="F1084" s="3">
        <v>5.2813398912364903E-2</v>
      </c>
      <c r="G1084" s="4">
        <v>6.4032267908265301E-5</v>
      </c>
      <c r="H1084" s="3">
        <v>1.15598611137571E-4</v>
      </c>
      <c r="I1084" s="3">
        <v>1</v>
      </c>
      <c r="J1084" s="5">
        <v>4.09476482001935E-3</v>
      </c>
      <c r="K1084" s="5">
        <v>2.3526813682018602E-3</v>
      </c>
    </row>
    <row r="1085" spans="1:11" x14ac:dyDescent="0.25">
      <c r="A1085" t="s">
        <v>8319</v>
      </c>
      <c r="B1085" t="s">
        <v>30003</v>
      </c>
      <c r="C1085">
        <v>0.12162940807804699</v>
      </c>
      <c r="D1085">
        <v>-3.3630263207761502</v>
      </c>
      <c r="E1085">
        <v>-2.5868117331020999</v>
      </c>
      <c r="F1085" s="3">
        <v>0.87664442253520203</v>
      </c>
      <c r="G1085" s="4">
        <v>6.4246681998573807E-5</v>
      </c>
      <c r="H1085" s="3">
        <v>1.7791883454197301E-3</v>
      </c>
      <c r="I1085" s="3">
        <v>1</v>
      </c>
      <c r="J1085" s="5">
        <v>4.09476482001935E-3</v>
      </c>
      <c r="K1085" s="5">
        <v>1.77546589946645E-2</v>
      </c>
    </row>
    <row r="1086" spans="1:11" x14ac:dyDescent="0.25">
      <c r="A1086" t="s">
        <v>10799</v>
      </c>
      <c r="B1086" t="s">
        <v>24633</v>
      </c>
      <c r="C1086">
        <v>-1.5444169094327199E-2</v>
      </c>
      <c r="D1086">
        <v>1.2498576443657801</v>
      </c>
      <c r="E1086">
        <v>0.930926632643298</v>
      </c>
      <c r="F1086" s="3">
        <v>0.96016235513116299</v>
      </c>
      <c r="G1086" s="4">
        <v>6.4335800510424807E-5</v>
      </c>
      <c r="H1086" s="3">
        <v>2.76104550931486E-3</v>
      </c>
      <c r="I1086" s="3">
        <v>1</v>
      </c>
      <c r="J1086" s="5">
        <v>4.09476482001935E-3</v>
      </c>
      <c r="K1086" s="5">
        <v>2.44926944730425E-2</v>
      </c>
    </row>
    <row r="1087" spans="1:11" x14ac:dyDescent="0.25">
      <c r="A1087" t="s">
        <v>1204</v>
      </c>
      <c r="B1087" t="s">
        <v>25636</v>
      </c>
      <c r="C1087">
        <v>0.178939021958401</v>
      </c>
      <c r="D1087">
        <v>1.7437995898782399</v>
      </c>
      <c r="E1087">
        <v>1.62734688430981</v>
      </c>
      <c r="F1087" s="3">
        <v>0.67584349271571598</v>
      </c>
      <c r="G1087" s="4">
        <v>6.4778193515294903E-5</v>
      </c>
      <c r="H1087" s="3">
        <v>1.87729573503008E-4</v>
      </c>
      <c r="I1087" s="3">
        <v>1</v>
      </c>
      <c r="J1087" s="5">
        <v>4.1122405541419299E-3</v>
      </c>
      <c r="K1087" s="5">
        <v>3.3774783180012501E-3</v>
      </c>
    </row>
    <row r="1088" spans="1:11" x14ac:dyDescent="0.25">
      <c r="A1088" t="s">
        <v>571</v>
      </c>
      <c r="B1088" t="s">
        <v>25117</v>
      </c>
      <c r="C1088">
        <v>6.8801708558140606E-2</v>
      </c>
      <c r="D1088">
        <v>-1.24902149605289</v>
      </c>
      <c r="E1088">
        <v>-1.31609395372194</v>
      </c>
      <c r="F1088" s="3">
        <v>0.82299399838009801</v>
      </c>
      <c r="G1088" s="4">
        <v>6.5291443442210803E-5</v>
      </c>
      <c r="H1088" s="4">
        <v>2.71819512391647E-5</v>
      </c>
      <c r="I1088" s="3">
        <v>1</v>
      </c>
      <c r="J1088" s="5">
        <v>4.1341124808990598E-3</v>
      </c>
      <c r="K1088" s="5">
        <v>7.79937392464276E-4</v>
      </c>
    </row>
    <row r="1089" spans="1:11" x14ac:dyDescent="0.25">
      <c r="A1089" t="s">
        <v>24465</v>
      </c>
      <c r="B1089" t="s">
        <v>34263</v>
      </c>
      <c r="C1089">
        <v>0.134086321279827</v>
      </c>
      <c r="D1089">
        <v>-3.3081501177533199</v>
      </c>
      <c r="E1089">
        <v>-0.90608367575952997</v>
      </c>
      <c r="F1089" s="3">
        <v>0.86089997402850604</v>
      </c>
      <c r="G1089" s="4">
        <v>6.5598014746562699E-5</v>
      </c>
      <c r="H1089" s="3">
        <v>0.241188055997301</v>
      </c>
      <c r="I1089" s="3">
        <v>1</v>
      </c>
      <c r="J1089" s="5">
        <v>4.1428189519323996E-3</v>
      </c>
      <c r="K1089" s="3">
        <v>0.47152322675585401</v>
      </c>
    </row>
    <row r="1090" spans="1:11" x14ac:dyDescent="0.25">
      <c r="A1090" t="s">
        <v>22203</v>
      </c>
      <c r="B1090" t="s">
        <v>28267</v>
      </c>
      <c r="C1090">
        <v>9.5337285614753894E-2</v>
      </c>
      <c r="D1090">
        <v>-2.0457345965059099</v>
      </c>
      <c r="E1090">
        <v>-3.4229952807689501</v>
      </c>
      <c r="F1090" s="3">
        <v>0.84659744528023395</v>
      </c>
      <c r="G1090" s="4">
        <v>6.60419570125242E-5</v>
      </c>
      <c r="H1090" s="4">
        <v>3.2243380534407501E-10</v>
      </c>
      <c r="I1090" s="3">
        <v>1</v>
      </c>
      <c r="J1090" s="5">
        <v>4.16013397078379E-3</v>
      </c>
      <c r="K1090" s="6">
        <v>9.9187557627343606E-8</v>
      </c>
    </row>
    <row r="1091" spans="1:11" x14ac:dyDescent="0.25">
      <c r="A1091" t="s">
        <v>15831</v>
      </c>
      <c r="B1091" t="s">
        <v>27271</v>
      </c>
      <c r="C1091">
        <v>-4.5576036788378002E-2</v>
      </c>
      <c r="D1091">
        <v>-1.28652884487482</v>
      </c>
      <c r="E1091">
        <v>-1.39516391554909</v>
      </c>
      <c r="F1091" s="3">
        <v>0.88545881833708395</v>
      </c>
      <c r="G1091" s="4">
        <v>6.6674121234288198E-5</v>
      </c>
      <c r="H1091" s="4">
        <v>1.7037232071358902E-5</v>
      </c>
      <c r="I1091" s="3">
        <v>1</v>
      </c>
      <c r="J1091" s="5">
        <v>4.18918632493589E-3</v>
      </c>
      <c r="K1091" s="5">
        <v>5.4572592768180198E-4</v>
      </c>
    </row>
    <row r="1092" spans="1:11" x14ac:dyDescent="0.25">
      <c r="A1092" t="s">
        <v>16207</v>
      </c>
      <c r="B1092" t="s">
        <v>31138</v>
      </c>
      <c r="C1092">
        <v>0.57221276941449795</v>
      </c>
      <c r="D1092">
        <v>2.69394374181892</v>
      </c>
      <c r="E1092">
        <v>3.9031473684431401</v>
      </c>
      <c r="F1092" s="3">
        <v>0.37183306150892598</v>
      </c>
      <c r="G1092" s="4">
        <v>6.8307950689333594E-5</v>
      </c>
      <c r="H1092" s="4">
        <v>4.3316799672445999E-8</v>
      </c>
      <c r="I1092" s="3">
        <v>1</v>
      </c>
      <c r="J1092" s="5">
        <v>4.2250347109870903E-3</v>
      </c>
      <c r="K1092" s="6">
        <v>5.0029326943990196E-6</v>
      </c>
    </row>
    <row r="1093" spans="1:11" x14ac:dyDescent="0.25">
      <c r="A1093" t="s">
        <v>10739</v>
      </c>
      <c r="B1093" t="s">
        <v>29448</v>
      </c>
      <c r="C1093">
        <v>0.519366184139056</v>
      </c>
      <c r="D1093">
        <v>1.27989039754445</v>
      </c>
      <c r="E1093">
        <v>1.5972364673356101</v>
      </c>
      <c r="F1093" s="3">
        <v>0.101854491882655</v>
      </c>
      <c r="G1093" s="4">
        <v>6.83940112998425E-5</v>
      </c>
      <c r="H1093" s="4">
        <v>8.2975800500992702E-7</v>
      </c>
      <c r="I1093" s="3">
        <v>1</v>
      </c>
      <c r="J1093" s="5">
        <v>4.2250347109870903E-3</v>
      </c>
      <c r="K1093" s="6">
        <v>5.2403067409183703E-5</v>
      </c>
    </row>
    <row r="1094" spans="1:11" x14ac:dyDescent="0.25">
      <c r="A1094" t="s">
        <v>5102</v>
      </c>
      <c r="B1094" t="s">
        <v>25714</v>
      </c>
      <c r="C1094">
        <v>0.340948559662409</v>
      </c>
      <c r="D1094">
        <v>2.9567784306644902</v>
      </c>
      <c r="E1094">
        <v>3.3318351102636399</v>
      </c>
      <c r="F1094" s="3">
        <v>0.61374281717687895</v>
      </c>
      <c r="G1094" s="4">
        <v>6.7908132461626602E-5</v>
      </c>
      <c r="H1094" s="4">
        <v>1.0507298475622899E-5</v>
      </c>
      <c r="I1094" s="3">
        <v>1</v>
      </c>
      <c r="J1094" s="5">
        <v>4.2250347109870903E-3</v>
      </c>
      <c r="K1094" s="5">
        <v>3.7697048586627101E-4</v>
      </c>
    </row>
    <row r="1095" spans="1:11" x14ac:dyDescent="0.25">
      <c r="A1095" t="s">
        <v>4631</v>
      </c>
      <c r="B1095" t="s">
        <v>27948</v>
      </c>
      <c r="C1095">
        <v>-0.26604004862442798</v>
      </c>
      <c r="D1095">
        <v>-1.2092004619544301</v>
      </c>
      <c r="E1095">
        <v>-1.29805431997403</v>
      </c>
      <c r="F1095" s="3">
        <v>0.374092137611301</v>
      </c>
      <c r="G1095" s="4">
        <v>6.8451631581042903E-5</v>
      </c>
      <c r="H1095" s="4">
        <v>2.0382065713568598E-5</v>
      </c>
      <c r="I1095" s="3">
        <v>1</v>
      </c>
      <c r="J1095" s="5">
        <v>4.2250347109870903E-3</v>
      </c>
      <c r="K1095" s="5">
        <v>6.2586734115950603E-4</v>
      </c>
    </row>
    <row r="1096" spans="1:11" x14ac:dyDescent="0.25">
      <c r="A1096" t="s">
        <v>20390</v>
      </c>
      <c r="B1096" t="s">
        <v>24651</v>
      </c>
      <c r="C1096">
        <v>0.159740061003184</v>
      </c>
      <c r="D1096">
        <v>-2.9697613250306198</v>
      </c>
      <c r="E1096">
        <v>-2.7530123804559001</v>
      </c>
      <c r="F1096" s="3">
        <v>0.81767014500854496</v>
      </c>
      <c r="G1096" s="4">
        <v>6.8114965740528297E-5</v>
      </c>
      <c r="H1096" s="3">
        <v>1.9773325689444101E-4</v>
      </c>
      <c r="I1096" s="3">
        <v>1</v>
      </c>
      <c r="J1096" s="5">
        <v>4.2250347109870903E-3</v>
      </c>
      <c r="K1096" s="5">
        <v>3.5034387035006399E-3</v>
      </c>
    </row>
    <row r="1097" spans="1:11" x14ac:dyDescent="0.25">
      <c r="A1097" t="s">
        <v>15071</v>
      </c>
      <c r="B1097" t="s">
        <v>24667</v>
      </c>
      <c r="C1097">
        <v>1.0976556549691101</v>
      </c>
      <c r="D1097">
        <v>-3.0764067341363899</v>
      </c>
      <c r="E1097">
        <v>-2.3252907631901301</v>
      </c>
      <c r="F1097" s="3">
        <v>0.13523797079310301</v>
      </c>
      <c r="G1097" s="4">
        <v>6.8176800087457704E-5</v>
      </c>
      <c r="H1097" s="3">
        <v>2.45955353665711E-3</v>
      </c>
      <c r="I1097" s="3">
        <v>1</v>
      </c>
      <c r="J1097" s="5">
        <v>4.2250347109870903E-3</v>
      </c>
      <c r="K1097" s="5">
        <v>2.2613926536181401E-2</v>
      </c>
    </row>
    <row r="1098" spans="1:11" x14ac:dyDescent="0.25">
      <c r="A1098" t="s">
        <v>19984</v>
      </c>
      <c r="B1098" t="s">
        <v>27962</v>
      </c>
      <c r="C1098">
        <v>0.178698307149639</v>
      </c>
      <c r="D1098">
        <v>-2.1803840125987302</v>
      </c>
      <c r="E1098">
        <v>-0.48865980829373901</v>
      </c>
      <c r="F1098" s="3">
        <v>0.73298668016669799</v>
      </c>
      <c r="G1098" s="4">
        <v>6.8330255390291602E-5</v>
      </c>
      <c r="H1098" s="3">
        <v>0.35209264923945399</v>
      </c>
      <c r="I1098" s="3">
        <v>1</v>
      </c>
      <c r="J1098" s="5">
        <v>4.2250347109870903E-3</v>
      </c>
      <c r="K1098" s="3">
        <v>0.58500666374854804</v>
      </c>
    </row>
    <row r="1099" spans="1:11" x14ac:dyDescent="0.25">
      <c r="A1099" t="s">
        <v>64</v>
      </c>
      <c r="B1099" t="s">
        <v>24679</v>
      </c>
      <c r="C1099">
        <v>-0.39664838242116002</v>
      </c>
      <c r="D1099">
        <v>1.28907670214503</v>
      </c>
      <c r="E1099">
        <v>0.790406854271818</v>
      </c>
      <c r="F1099" s="3">
        <v>0.21464569760532801</v>
      </c>
      <c r="G1099" s="4">
        <v>6.8833052627206002E-5</v>
      </c>
      <c r="H1099" s="3">
        <v>1.3747595087461E-2</v>
      </c>
      <c r="I1099" s="3">
        <v>1</v>
      </c>
      <c r="J1099" s="5">
        <v>4.2379023155202401E-3</v>
      </c>
      <c r="K1099" s="3">
        <v>7.3916985768925206E-2</v>
      </c>
    </row>
    <row r="1100" spans="1:11" x14ac:dyDescent="0.25">
      <c r="A1100" t="s">
        <v>19044</v>
      </c>
      <c r="B1100" t="s">
        <v>27642</v>
      </c>
      <c r="C1100">
        <v>1.33719261945325</v>
      </c>
      <c r="D1100">
        <v>2.6237986114121998</v>
      </c>
      <c r="E1100">
        <v>3.5584169449320302</v>
      </c>
      <c r="F1100" s="3">
        <v>3.5404356862695101E-2</v>
      </c>
      <c r="G1100" s="4">
        <v>6.9223428763755496E-5</v>
      </c>
      <c r="H1100" s="4">
        <v>2.1206109301388401E-7</v>
      </c>
      <c r="I1100" s="3">
        <v>1</v>
      </c>
      <c r="J1100" s="5">
        <v>4.2406272460676596E-3</v>
      </c>
      <c r="K1100" s="6">
        <v>1.7978927977304001E-5</v>
      </c>
    </row>
    <row r="1101" spans="1:11" x14ac:dyDescent="0.25">
      <c r="A1101" t="s">
        <v>16297</v>
      </c>
      <c r="B1101" t="s">
        <v>33411</v>
      </c>
      <c r="C1101">
        <v>0.15528763827946401</v>
      </c>
      <c r="D1101">
        <v>1.27924833381727</v>
      </c>
      <c r="E1101">
        <v>1.2114551370036499</v>
      </c>
      <c r="F1101" s="3">
        <v>0.62830233697932403</v>
      </c>
      <c r="G1101" s="4">
        <v>6.9082302814460098E-5</v>
      </c>
      <c r="H1101" s="3">
        <v>1.66214286241747E-4</v>
      </c>
      <c r="I1101" s="3">
        <v>1</v>
      </c>
      <c r="J1101" s="5">
        <v>4.2406272460676596E-3</v>
      </c>
      <c r="K1101" s="5">
        <v>3.06846519095719E-3</v>
      </c>
    </row>
    <row r="1102" spans="1:11" x14ac:dyDescent="0.25">
      <c r="A1102" t="s">
        <v>16453</v>
      </c>
      <c r="B1102" t="s">
        <v>31161</v>
      </c>
      <c r="C1102">
        <v>-0.32805729007395701</v>
      </c>
      <c r="D1102">
        <v>-1.32894958494763</v>
      </c>
      <c r="E1102">
        <v>-2.2403672364465601</v>
      </c>
      <c r="F1102" s="3">
        <v>0.31694858147516403</v>
      </c>
      <c r="G1102" s="4">
        <v>6.9624733196878695E-5</v>
      </c>
      <c r="H1102" s="4">
        <v>9.1304028572351401E-11</v>
      </c>
      <c r="I1102" s="3">
        <v>1</v>
      </c>
      <c r="J1102" s="5">
        <v>4.2501487907843404E-3</v>
      </c>
      <c r="K1102" s="6">
        <v>3.5512919303760301E-8</v>
      </c>
    </row>
    <row r="1103" spans="1:11" x14ac:dyDescent="0.25">
      <c r="A1103" t="s">
        <v>7454</v>
      </c>
      <c r="B1103" t="s">
        <v>25033</v>
      </c>
      <c r="C1103">
        <v>-1.7782420763330999</v>
      </c>
      <c r="D1103">
        <v>-4.3344369705567001</v>
      </c>
      <c r="E1103">
        <v>-5.4368948568817901</v>
      </c>
      <c r="F1103" s="3">
        <v>8.3347956515526497E-2</v>
      </c>
      <c r="G1103" s="4">
        <v>6.9791098969697803E-5</v>
      </c>
      <c r="H1103" s="4">
        <v>2.7800112958331998E-7</v>
      </c>
      <c r="I1103" s="3">
        <v>1</v>
      </c>
      <c r="J1103" s="5">
        <v>4.2501487907843404E-3</v>
      </c>
      <c r="K1103" s="6">
        <v>2.2045759479966601E-5</v>
      </c>
    </row>
    <row r="1104" spans="1:11" x14ac:dyDescent="0.25">
      <c r="A1104" t="s">
        <v>3029</v>
      </c>
      <c r="B1104" t="s">
        <v>26945</v>
      </c>
      <c r="C1104">
        <v>0.57648146698340996</v>
      </c>
      <c r="D1104">
        <v>-2.4852523006859699</v>
      </c>
      <c r="E1104">
        <v>-2.3668519932923799</v>
      </c>
      <c r="F1104" s="3">
        <v>0.323895142309782</v>
      </c>
      <c r="G1104" s="4">
        <v>7.0246092893717598E-5</v>
      </c>
      <c r="H1104" s="3">
        <v>1.65531389691725E-4</v>
      </c>
      <c r="I1104" s="3">
        <v>1</v>
      </c>
      <c r="J1104" s="5">
        <v>4.2501487907843404E-3</v>
      </c>
      <c r="K1104" s="5">
        <v>3.0608027694463201E-3</v>
      </c>
    </row>
    <row r="1105" spans="1:11" x14ac:dyDescent="0.25">
      <c r="A1105" t="s">
        <v>14703</v>
      </c>
      <c r="B1105" t="s">
        <v>32844</v>
      </c>
      <c r="C1105">
        <v>-4.7556651905018898E-2</v>
      </c>
      <c r="D1105">
        <v>-1.08087373915087</v>
      </c>
      <c r="E1105">
        <v>-0.86307396838945105</v>
      </c>
      <c r="F1105" s="3">
        <v>0.85912593516348301</v>
      </c>
      <c r="G1105" s="4">
        <v>7.0142180254202806E-5</v>
      </c>
      <c r="H1105" s="3">
        <v>1.4505671817544E-3</v>
      </c>
      <c r="I1105" s="3">
        <v>1</v>
      </c>
      <c r="J1105" s="5">
        <v>4.2501487907843404E-3</v>
      </c>
      <c r="K1105" s="5">
        <v>1.5229090926182401E-2</v>
      </c>
    </row>
    <row r="1106" spans="1:11" x14ac:dyDescent="0.25">
      <c r="A1106" t="s">
        <v>15834</v>
      </c>
      <c r="B1106" t="s">
        <v>33259</v>
      </c>
      <c r="C1106">
        <v>0.822773052372617</v>
      </c>
      <c r="D1106">
        <v>-2.72546641647223</v>
      </c>
      <c r="E1106">
        <v>-0.18673097266657199</v>
      </c>
      <c r="F1106" s="3">
        <v>0.20147199408937799</v>
      </c>
      <c r="G1106" s="4">
        <v>7.2393713691618197E-5</v>
      </c>
      <c r="H1106" s="3">
        <v>0.77120501140810904</v>
      </c>
      <c r="I1106" s="3">
        <v>1</v>
      </c>
      <c r="J1106" s="5">
        <v>4.3692994096044702E-3</v>
      </c>
      <c r="K1106" s="3">
        <v>0.886171516977459</v>
      </c>
    </row>
    <row r="1107" spans="1:11" x14ac:dyDescent="0.25">
      <c r="A1107" t="s">
        <v>10368</v>
      </c>
      <c r="B1107" t="s">
        <v>30958</v>
      </c>
      <c r="C1107">
        <v>-9.9149817235895093E-3</v>
      </c>
      <c r="D1107">
        <v>-1.32622883510279</v>
      </c>
      <c r="E1107">
        <v>-1.5994118203482799</v>
      </c>
      <c r="F1107" s="3">
        <v>0.97596125905110098</v>
      </c>
      <c r="G1107" s="4">
        <v>7.4458580553000893E-5</v>
      </c>
      <c r="H1107" s="4">
        <v>2.1224715363650599E-6</v>
      </c>
      <c r="I1107" s="3">
        <v>1</v>
      </c>
      <c r="J1107" s="5">
        <v>4.4828822060706004E-3</v>
      </c>
      <c r="K1107" s="5">
        <v>1.08635050940107E-4</v>
      </c>
    </row>
    <row r="1108" spans="1:11" x14ac:dyDescent="0.25">
      <c r="A1108" t="s">
        <v>10622</v>
      </c>
      <c r="B1108" t="s">
        <v>31063</v>
      </c>
      <c r="C1108">
        <v>0.39415227422189503</v>
      </c>
      <c r="D1108">
        <v>-1.68108613025437</v>
      </c>
      <c r="E1108">
        <v>-1.5142378520578501</v>
      </c>
      <c r="F1108" s="3">
        <v>0.34043835605057399</v>
      </c>
      <c r="G1108" s="4">
        <v>7.48795786694226E-5</v>
      </c>
      <c r="H1108" s="3">
        <v>3.3898813181860001E-4</v>
      </c>
      <c r="I1108" s="3">
        <v>1</v>
      </c>
      <c r="J1108" s="5">
        <v>4.4861838526052099E-3</v>
      </c>
      <c r="K1108" s="5">
        <v>5.2209712018120597E-3</v>
      </c>
    </row>
    <row r="1109" spans="1:11" x14ac:dyDescent="0.25">
      <c r="A1109" t="s">
        <v>13597</v>
      </c>
      <c r="B1109" t="s">
        <v>32379</v>
      </c>
      <c r="C1109">
        <v>-0.47761014544497898</v>
      </c>
      <c r="D1109">
        <v>-1.8613770215901499</v>
      </c>
      <c r="E1109">
        <v>-1.5859720206205501</v>
      </c>
      <c r="F1109" s="3">
        <v>0.29355316305961998</v>
      </c>
      <c r="G1109" s="4">
        <v>7.4776052133428695E-5</v>
      </c>
      <c r="H1109" s="3">
        <v>6.8062522831050399E-4</v>
      </c>
      <c r="I1109" s="3">
        <v>1</v>
      </c>
      <c r="J1109" s="5">
        <v>4.4861838526052099E-3</v>
      </c>
      <c r="K1109" s="5">
        <v>8.7686859066880007E-3</v>
      </c>
    </row>
    <row r="1110" spans="1:11" x14ac:dyDescent="0.25">
      <c r="A1110" t="s">
        <v>9406</v>
      </c>
      <c r="B1110" t="s">
        <v>24652</v>
      </c>
      <c r="C1110">
        <v>0.27166994835151098</v>
      </c>
      <c r="D1110">
        <v>1.0900169646525899</v>
      </c>
      <c r="E1110">
        <v>0.69285192937400797</v>
      </c>
      <c r="F1110" s="3">
        <v>0.32013835157717102</v>
      </c>
      <c r="G1110" s="4">
        <v>7.5064712291997301E-5</v>
      </c>
      <c r="H1110" s="3">
        <v>1.14608283942364E-2</v>
      </c>
      <c r="I1110" s="3">
        <v>1</v>
      </c>
      <c r="J1110" s="5">
        <v>4.4863066097636604E-3</v>
      </c>
      <c r="K1110" s="3">
        <v>6.4979784416286407E-2</v>
      </c>
    </row>
    <row r="1111" spans="1:11" x14ac:dyDescent="0.25">
      <c r="A1111" t="s">
        <v>12449</v>
      </c>
      <c r="B1111" t="s">
        <v>31903</v>
      </c>
      <c r="C1111">
        <v>0.34410098843322301</v>
      </c>
      <c r="D1111">
        <v>-1.79458834651713</v>
      </c>
      <c r="E1111">
        <v>-1.3148326178866001</v>
      </c>
      <c r="F1111" s="3">
        <v>0.43248727378964902</v>
      </c>
      <c r="G1111" s="4">
        <v>7.6881913180174095E-5</v>
      </c>
      <c r="H1111" s="3">
        <v>3.3489950848736702E-3</v>
      </c>
      <c r="I1111" s="3">
        <v>1</v>
      </c>
      <c r="J1111" s="5">
        <v>4.5837333347128603E-3</v>
      </c>
      <c r="K1111" s="5">
        <v>2.8084796563909799E-2</v>
      </c>
    </row>
    <row r="1112" spans="1:11" x14ac:dyDescent="0.25">
      <c r="A1112" t="s">
        <v>15217</v>
      </c>
      <c r="B1112" t="s">
        <v>32684</v>
      </c>
      <c r="C1112">
        <v>0.748667298167496</v>
      </c>
      <c r="D1112">
        <v>1.59050899546306</v>
      </c>
      <c r="E1112">
        <v>1.42255041011994</v>
      </c>
      <c r="F1112" s="3">
        <v>6.00197047642115E-2</v>
      </c>
      <c r="G1112" s="4">
        <v>7.7217906097894201E-5</v>
      </c>
      <c r="H1112" s="3">
        <v>3.9517701842857201E-4</v>
      </c>
      <c r="I1112" s="3">
        <v>1</v>
      </c>
      <c r="J1112" s="5">
        <v>4.5925911918029104E-3</v>
      </c>
      <c r="K1112" s="5">
        <v>5.8558205479126496E-3</v>
      </c>
    </row>
    <row r="1113" spans="1:11" x14ac:dyDescent="0.25">
      <c r="A1113" t="s">
        <v>17933</v>
      </c>
      <c r="B1113" t="s">
        <v>34007</v>
      </c>
      <c r="C1113">
        <v>0.18889552452910599</v>
      </c>
      <c r="D1113">
        <v>-1.6629275851102201</v>
      </c>
      <c r="E1113">
        <v>-1.9332801614052699</v>
      </c>
      <c r="F1113" s="3">
        <v>0.64490889027287701</v>
      </c>
      <c r="G1113" s="4">
        <v>7.8361921485705196E-5</v>
      </c>
      <c r="H1113" s="4">
        <v>5.3930757923096299E-6</v>
      </c>
      <c r="I1113" s="3">
        <v>1</v>
      </c>
      <c r="J1113" s="5">
        <v>4.6493475159460496E-3</v>
      </c>
      <c r="K1113" s="5">
        <v>2.2098984818520899E-4</v>
      </c>
    </row>
    <row r="1114" spans="1:11" x14ac:dyDescent="0.25">
      <c r="A1114" t="s">
        <v>18641</v>
      </c>
      <c r="B1114" t="s">
        <v>34239</v>
      </c>
      <c r="C1114">
        <v>-0.24165762113738601</v>
      </c>
      <c r="D1114">
        <v>1.1900056623625599</v>
      </c>
      <c r="E1114">
        <v>1.75550273249679</v>
      </c>
      <c r="F1114" s="3">
        <v>0.41892774271954603</v>
      </c>
      <c r="G1114" s="4">
        <v>7.9396421440567594E-5</v>
      </c>
      <c r="H1114" s="4">
        <v>9.5685265373745305E-9</v>
      </c>
      <c r="I1114" s="3">
        <v>1</v>
      </c>
      <c r="J1114" s="5">
        <v>4.699347611062E-3</v>
      </c>
      <c r="K1114" s="6">
        <v>1.5609139786481899E-6</v>
      </c>
    </row>
    <row r="1115" spans="1:11" x14ac:dyDescent="0.25">
      <c r="A1115" t="s">
        <v>3521</v>
      </c>
      <c r="B1115" t="s">
        <v>27288</v>
      </c>
      <c r="C1115">
        <v>6.3855468551632794E-2</v>
      </c>
      <c r="D1115">
        <v>1.81796154641562</v>
      </c>
      <c r="E1115">
        <v>1.91469692139922</v>
      </c>
      <c r="F1115" s="3">
        <v>0.88777149285442003</v>
      </c>
      <c r="G1115" s="4">
        <v>7.9680591529336699E-5</v>
      </c>
      <c r="H1115" s="4">
        <v>3.4591010646831298E-5</v>
      </c>
      <c r="I1115" s="3">
        <v>1</v>
      </c>
      <c r="J1115" s="5">
        <v>4.7048029273129297E-3</v>
      </c>
      <c r="K1115" s="5">
        <v>9.3144848889005895E-4</v>
      </c>
    </row>
    <row r="1116" spans="1:11" x14ac:dyDescent="0.25">
      <c r="A1116" t="s">
        <v>14049</v>
      </c>
      <c r="B1116" t="s">
        <v>32577</v>
      </c>
      <c r="C1116">
        <v>0.171988293416829</v>
      </c>
      <c r="D1116">
        <v>1.0520873576179901</v>
      </c>
      <c r="E1116">
        <v>0.85051209316705001</v>
      </c>
      <c r="F1116" s="3">
        <v>0.51599253587266103</v>
      </c>
      <c r="G1116" s="4">
        <v>8.0592168025153094E-5</v>
      </c>
      <c r="H1116" s="3">
        <v>1.39638731514788E-3</v>
      </c>
      <c r="I1116" s="3">
        <v>1</v>
      </c>
      <c r="J1116" s="5">
        <v>4.7471886665585404E-3</v>
      </c>
      <c r="K1116" s="5">
        <v>1.48576095398973E-2</v>
      </c>
    </row>
    <row r="1117" spans="1:11" x14ac:dyDescent="0.25">
      <c r="A1117" t="s">
        <v>9925</v>
      </c>
      <c r="B1117" t="s">
        <v>27066</v>
      </c>
      <c r="C1117">
        <v>0.106262965511543</v>
      </c>
      <c r="D1117">
        <v>1.7241922635668201</v>
      </c>
      <c r="E1117">
        <v>1.9264176199040099</v>
      </c>
      <c r="F1117" s="3">
        <v>0.80601388040993305</v>
      </c>
      <c r="G1117" s="4">
        <v>8.1427401025916106E-5</v>
      </c>
      <c r="H1117" s="4">
        <v>1.22972208622002E-5</v>
      </c>
      <c r="I1117" s="3">
        <v>1</v>
      </c>
      <c r="J1117" s="5">
        <v>4.7848849753934003E-3</v>
      </c>
      <c r="K1117" s="5">
        <v>4.2004018248502698E-4</v>
      </c>
    </row>
    <row r="1118" spans="1:11" x14ac:dyDescent="0.25">
      <c r="A1118" t="s">
        <v>7293</v>
      </c>
      <c r="B1118" t="s">
        <v>26231</v>
      </c>
      <c r="C1118">
        <v>0.19541664961889499</v>
      </c>
      <c r="D1118">
        <v>1.5120568369102101</v>
      </c>
      <c r="E1118">
        <v>1.17445869869013</v>
      </c>
      <c r="F1118" s="3">
        <v>0.60312098086624</v>
      </c>
      <c r="G1118" s="4">
        <v>8.2106181296890494E-5</v>
      </c>
      <c r="H1118" s="3">
        <v>2.0387330749020902E-3</v>
      </c>
      <c r="I1118" s="3">
        <v>1</v>
      </c>
      <c r="J1118" s="5">
        <v>4.8132293456913996E-3</v>
      </c>
      <c r="K1118" s="5">
        <v>1.9675902035210999E-2</v>
      </c>
    </row>
    <row r="1119" spans="1:11" x14ac:dyDescent="0.25">
      <c r="A1119" t="s">
        <v>11537</v>
      </c>
      <c r="B1119" t="s">
        <v>25768</v>
      </c>
      <c r="C1119">
        <v>0.14757515748467501</v>
      </c>
      <c r="D1119">
        <v>1.3441503400000301</v>
      </c>
      <c r="E1119">
        <v>0.89457394438339499</v>
      </c>
      <c r="F1119" s="3">
        <v>0.66044754674322104</v>
      </c>
      <c r="G1119" s="4">
        <v>8.2355896761493995E-5</v>
      </c>
      <c r="H1119" s="3">
        <v>8.1906739206763501E-3</v>
      </c>
      <c r="I1119" s="3">
        <v>1</v>
      </c>
      <c r="J1119" s="5">
        <v>4.8163458096507098E-3</v>
      </c>
      <c r="K1119" s="3">
        <v>5.2154567077507603E-2</v>
      </c>
    </row>
    <row r="1120" spans="1:11" x14ac:dyDescent="0.25">
      <c r="A1120" t="s">
        <v>6334</v>
      </c>
      <c r="B1120" t="s">
        <v>28576</v>
      </c>
      <c r="C1120">
        <v>-0.107679053821717</v>
      </c>
      <c r="D1120">
        <v>-1.52800431660828</v>
      </c>
      <c r="E1120">
        <v>-2.7420646454102</v>
      </c>
      <c r="F1120" s="3">
        <v>0.77672660125993598</v>
      </c>
      <c r="G1120" s="4">
        <v>8.3860350419344393E-5</v>
      </c>
      <c r="H1120" s="4">
        <v>1.4995170666262299E-11</v>
      </c>
      <c r="I1120" s="3">
        <v>1</v>
      </c>
      <c r="J1120" s="5">
        <v>4.8871486709036304E-3</v>
      </c>
      <c r="K1120" s="6">
        <v>7.6550346251268908E-9</v>
      </c>
    </row>
    <row r="1121" spans="1:11" x14ac:dyDescent="0.25">
      <c r="A1121" t="s">
        <v>23167</v>
      </c>
      <c r="B1121" t="s">
        <v>26881</v>
      </c>
      <c r="C1121">
        <v>-0.118501852601021</v>
      </c>
      <c r="D1121">
        <v>-1.04404728988516</v>
      </c>
      <c r="E1121">
        <v>-1.3380510652103601</v>
      </c>
      <c r="F1121" s="3">
        <v>0.65164638139829201</v>
      </c>
      <c r="G1121" s="4">
        <v>8.3965458310905503E-5</v>
      </c>
      <c r="H1121" s="4">
        <v>5.68051776076286E-7</v>
      </c>
      <c r="I1121" s="3">
        <v>1</v>
      </c>
      <c r="J1121" s="5">
        <v>4.8871486709036304E-3</v>
      </c>
      <c r="K1121" s="6">
        <v>3.9463428183411401E-5</v>
      </c>
    </row>
    <row r="1122" spans="1:11" x14ac:dyDescent="0.25">
      <c r="A1122" t="s">
        <v>1686</v>
      </c>
      <c r="B1122" t="s">
        <v>26022</v>
      </c>
      <c r="C1122">
        <v>-9.1394305028845393E-2</v>
      </c>
      <c r="D1122">
        <v>-2.7181603676471799</v>
      </c>
      <c r="E1122">
        <v>-3.7327736274659502</v>
      </c>
      <c r="F1122" s="3">
        <v>0.88789279643058805</v>
      </c>
      <c r="G1122" s="4">
        <v>8.4526342244829506E-5</v>
      </c>
      <c r="H1122" s="4">
        <v>2.92419955504684E-7</v>
      </c>
      <c r="I1122" s="3">
        <v>1</v>
      </c>
      <c r="J1122" s="5">
        <v>4.9081362330978696E-3</v>
      </c>
      <c r="K1122" s="6">
        <v>2.2892838944686199E-5</v>
      </c>
    </row>
    <row r="1123" spans="1:11" x14ac:dyDescent="0.25">
      <c r="A1123" t="s">
        <v>5272</v>
      </c>
      <c r="B1123" t="s">
        <v>28378</v>
      </c>
      <c r="C1123">
        <v>-0.172065953059514</v>
      </c>
      <c r="D1123">
        <v>-1.0801567941677599</v>
      </c>
      <c r="E1123">
        <v>-1.5430606250713099</v>
      </c>
      <c r="F1123" s="3">
        <v>0.52641545099087195</v>
      </c>
      <c r="G1123" s="4">
        <v>8.5208444654291294E-5</v>
      </c>
      <c r="H1123" s="4">
        <v>2.9751010765028001E-8</v>
      </c>
      <c r="I1123" s="3">
        <v>1</v>
      </c>
      <c r="J1123" s="5">
        <v>4.9360466378457601E-3</v>
      </c>
      <c r="K1123" s="6">
        <v>3.7469435875714799E-6</v>
      </c>
    </row>
    <row r="1124" spans="1:11" x14ac:dyDescent="0.25">
      <c r="A1124" t="s">
        <v>9671</v>
      </c>
      <c r="B1124" t="s">
        <v>30629</v>
      </c>
      <c r="C1124">
        <v>0.30310873886621298</v>
      </c>
      <c r="D1124">
        <v>1.3324998154918199</v>
      </c>
      <c r="E1124">
        <v>1.9644442939787701</v>
      </c>
      <c r="F1124" s="3">
        <v>0.36450272686618301</v>
      </c>
      <c r="G1124" s="4">
        <v>8.5640258667084998E-5</v>
      </c>
      <c r="H1124" s="4">
        <v>1.29221073892506E-8</v>
      </c>
      <c r="I1124" s="3">
        <v>1</v>
      </c>
      <c r="J1124" s="5">
        <v>4.9493606093826701E-3</v>
      </c>
      <c r="K1124" s="6">
        <v>1.95458839176664E-6</v>
      </c>
    </row>
    <row r="1125" spans="1:11" x14ac:dyDescent="0.25">
      <c r="A1125" t="s">
        <v>18838</v>
      </c>
      <c r="B1125" t="s">
        <v>26324</v>
      </c>
      <c r="C1125">
        <v>0.37508876545457198</v>
      </c>
      <c r="D1125">
        <v>-1.4235533234036599</v>
      </c>
      <c r="E1125">
        <v>-2.0270260994709099</v>
      </c>
      <c r="F1125" s="3">
        <v>0.29119690573792001</v>
      </c>
      <c r="G1125" s="4">
        <v>8.6169757399383494E-5</v>
      </c>
      <c r="H1125" s="4">
        <v>4.4213908814644702E-8</v>
      </c>
      <c r="I1125" s="3">
        <v>1</v>
      </c>
      <c r="J1125" s="5">
        <v>4.9517549800360498E-3</v>
      </c>
      <c r="K1125" s="6">
        <v>5.06269916632736E-6</v>
      </c>
    </row>
    <row r="1126" spans="1:11" x14ac:dyDescent="0.25">
      <c r="A1126" t="s">
        <v>1507</v>
      </c>
      <c r="B1126" t="s">
        <v>25883</v>
      </c>
      <c r="C1126">
        <v>4.17536054798677E-2</v>
      </c>
      <c r="D1126">
        <v>-1.00312002264768</v>
      </c>
      <c r="E1126">
        <v>-1.20881769301035</v>
      </c>
      <c r="F1126" s="3">
        <v>0.86875211787207895</v>
      </c>
      <c r="G1126" s="4">
        <v>8.6488255820452498E-5</v>
      </c>
      <c r="H1126" s="4">
        <v>2.54395849448813E-6</v>
      </c>
      <c r="I1126" s="3">
        <v>1</v>
      </c>
      <c r="J1126" s="5">
        <v>4.9517549800360498E-3</v>
      </c>
      <c r="K1126" s="5">
        <v>1.2567975594543799E-4</v>
      </c>
    </row>
    <row r="1127" spans="1:11" x14ac:dyDescent="0.25">
      <c r="A1127" t="s">
        <v>9232</v>
      </c>
      <c r="B1127" t="s">
        <v>30443</v>
      </c>
      <c r="C1127">
        <v>-5.7848760350712798E-2</v>
      </c>
      <c r="D1127">
        <v>1.03497392921271</v>
      </c>
      <c r="E1127">
        <v>1.1777893180643799</v>
      </c>
      <c r="F1127" s="3">
        <v>0.82495303606650305</v>
      </c>
      <c r="G1127" s="4">
        <v>8.6312236607512997E-5</v>
      </c>
      <c r="H1127" s="4">
        <v>8.4239937769313996E-6</v>
      </c>
      <c r="I1127" s="3">
        <v>1</v>
      </c>
      <c r="J1127" s="5">
        <v>4.9517549800360498E-3</v>
      </c>
      <c r="K1127" s="5">
        <v>3.1736875744950102E-4</v>
      </c>
    </row>
    <row r="1128" spans="1:11" x14ac:dyDescent="0.25">
      <c r="A1128" t="s">
        <v>4757</v>
      </c>
      <c r="B1128" t="s">
        <v>28033</v>
      </c>
      <c r="C1128">
        <v>8.1054159249692503E-2</v>
      </c>
      <c r="D1128">
        <v>-1.4855206759505999</v>
      </c>
      <c r="E1128">
        <v>-2.0455861457407001</v>
      </c>
      <c r="F1128" s="3">
        <v>0.82694453622908304</v>
      </c>
      <c r="G1128" s="4">
        <v>8.7833407790067201E-5</v>
      </c>
      <c r="H1128" s="4">
        <v>1.13199960613843E-7</v>
      </c>
      <c r="I1128" s="3">
        <v>1</v>
      </c>
      <c r="J1128" s="5">
        <v>5.0052786615995496E-3</v>
      </c>
      <c r="K1128" s="6">
        <v>1.0877850332869099E-5</v>
      </c>
    </row>
    <row r="1129" spans="1:11" x14ac:dyDescent="0.25">
      <c r="A1129" t="s">
        <v>13778</v>
      </c>
      <c r="B1129" t="s">
        <v>32462</v>
      </c>
      <c r="C1129">
        <v>0.214091517435407</v>
      </c>
      <c r="D1129">
        <v>1.45416841485028</v>
      </c>
      <c r="E1129">
        <v>1.5626972217820101</v>
      </c>
      <c r="F1129" s="3">
        <v>0.55947844493224397</v>
      </c>
      <c r="G1129" s="4">
        <v>8.8114848068791195E-5</v>
      </c>
      <c r="H1129" s="4">
        <v>2.6633839690719999E-5</v>
      </c>
      <c r="I1129" s="3">
        <v>1</v>
      </c>
      <c r="J1129" s="5">
        <v>5.0055137883370897E-3</v>
      </c>
      <c r="K1129" s="5">
        <v>7.6774732432273603E-4</v>
      </c>
    </row>
    <row r="1130" spans="1:11" x14ac:dyDescent="0.25">
      <c r="A1130" t="s">
        <v>16205</v>
      </c>
      <c r="B1130" t="s">
        <v>27760</v>
      </c>
      <c r="C1130">
        <v>0.54654102718984798</v>
      </c>
      <c r="D1130">
        <v>2.5486567067188299</v>
      </c>
      <c r="E1130">
        <v>3.41046789747497</v>
      </c>
      <c r="F1130" s="3">
        <v>0.37741609224182698</v>
      </c>
      <c r="G1130" s="4">
        <v>9.0489299256982795E-5</v>
      </c>
      <c r="H1130" s="4">
        <v>4.35742198974254E-7</v>
      </c>
      <c r="I1130" s="3">
        <v>1</v>
      </c>
      <c r="J1130" s="5">
        <v>5.1209002055267999E-3</v>
      </c>
      <c r="K1130" s="6">
        <v>3.19683438433087E-5</v>
      </c>
    </row>
    <row r="1131" spans="1:11" x14ac:dyDescent="0.25">
      <c r="A1131" t="s">
        <v>15434</v>
      </c>
      <c r="B1131" t="s">
        <v>32894</v>
      </c>
      <c r="C1131">
        <v>1.40521105295688</v>
      </c>
      <c r="D1131">
        <v>3.1895031295870102</v>
      </c>
      <c r="E1131">
        <v>1.76355939407375</v>
      </c>
      <c r="F1131" s="3">
        <v>6.5520228758322002E-2</v>
      </c>
      <c r="G1131" s="4">
        <v>9.2403217520717302E-5</v>
      </c>
      <c r="H1131" s="3">
        <v>2.2431773779287598E-2</v>
      </c>
      <c r="I1131" s="3">
        <v>1</v>
      </c>
      <c r="J1131" s="5">
        <v>5.2171623090499003E-3</v>
      </c>
      <c r="K1131" s="3">
        <v>0.103165950579516</v>
      </c>
    </row>
    <row r="1132" spans="1:11" x14ac:dyDescent="0.25">
      <c r="A1132" t="s">
        <v>8574</v>
      </c>
      <c r="B1132" t="s">
        <v>28171</v>
      </c>
      <c r="C1132">
        <v>-0.45298486538902899</v>
      </c>
      <c r="D1132">
        <v>-1.42805199192905</v>
      </c>
      <c r="E1132">
        <v>-2.0943688068030899</v>
      </c>
      <c r="F1132" s="3">
        <v>0.20661628291428799</v>
      </c>
      <c r="G1132" s="4">
        <v>9.2960123101708695E-5</v>
      </c>
      <c r="H1132" s="4">
        <v>2.1688393011305999E-8</v>
      </c>
      <c r="I1132" s="3">
        <v>1</v>
      </c>
      <c r="J1132" s="5">
        <v>5.2322841466982796E-3</v>
      </c>
      <c r="K1132" s="6">
        <v>2.98568754128675E-6</v>
      </c>
    </row>
    <row r="1133" spans="1:11" x14ac:dyDescent="0.25">
      <c r="A1133" t="s">
        <v>393</v>
      </c>
      <c r="B1133" t="s">
        <v>24633</v>
      </c>
      <c r="C1133">
        <v>-0.20052371396638199</v>
      </c>
      <c r="D1133">
        <v>2.3690891172542301</v>
      </c>
      <c r="E1133">
        <v>2.9911308321363999</v>
      </c>
      <c r="F1133" s="3">
        <v>0.73233185181976201</v>
      </c>
      <c r="G1133" s="4">
        <v>9.3098101859306697E-5</v>
      </c>
      <c r="H1133" s="4">
        <v>1.45519383334686E-6</v>
      </c>
      <c r="I1133" s="3">
        <v>1</v>
      </c>
      <c r="J1133" s="5">
        <v>5.2322841466982796E-3</v>
      </c>
      <c r="K1133" s="6">
        <v>8.2218605475378403E-5</v>
      </c>
    </row>
    <row r="1134" spans="1:11" x14ac:dyDescent="0.25">
      <c r="A1134" t="s">
        <v>14952</v>
      </c>
      <c r="B1134" t="s">
        <v>26977</v>
      </c>
      <c r="C1134">
        <v>0.47064237726547398</v>
      </c>
      <c r="D1134">
        <v>1.2648350853178401</v>
      </c>
      <c r="E1134">
        <v>1.3743051549682701</v>
      </c>
      <c r="F1134" s="3">
        <v>0.14229701542844</v>
      </c>
      <c r="G1134" s="4">
        <v>9.4173466851629804E-5</v>
      </c>
      <c r="H1134" s="4">
        <v>2.32764572279923E-5</v>
      </c>
      <c r="I1134" s="3">
        <v>1</v>
      </c>
      <c r="J1134" s="5">
        <v>5.2806101412639301E-3</v>
      </c>
      <c r="K1134" s="5">
        <v>6.8884819796464299E-4</v>
      </c>
    </row>
    <row r="1135" spans="1:11" x14ac:dyDescent="0.25">
      <c r="A1135" t="s">
        <v>10889</v>
      </c>
      <c r="B1135" t="s">
        <v>31180</v>
      </c>
      <c r="C1135">
        <v>7.5393884333868497E-2</v>
      </c>
      <c r="D1135">
        <v>-1.4200020788616301</v>
      </c>
      <c r="E1135">
        <v>-2.1745346460951298</v>
      </c>
      <c r="F1135" s="3">
        <v>0.83270532787870299</v>
      </c>
      <c r="G1135" s="4">
        <v>9.5907395488102298E-5</v>
      </c>
      <c r="H1135" s="4">
        <v>5.57104508910444E-9</v>
      </c>
      <c r="I1135" s="3">
        <v>1</v>
      </c>
      <c r="J1135" s="5">
        <v>5.3505437796866999E-3</v>
      </c>
      <c r="K1135" s="6">
        <v>1.05823944855361E-6</v>
      </c>
    </row>
    <row r="1136" spans="1:11" x14ac:dyDescent="0.25">
      <c r="A1136" t="s">
        <v>8001</v>
      </c>
      <c r="B1136" t="s">
        <v>29828</v>
      </c>
      <c r="C1136">
        <v>-0.39293227879508003</v>
      </c>
      <c r="D1136">
        <v>-1.21600095172704</v>
      </c>
      <c r="E1136">
        <v>-1.50944738770426</v>
      </c>
      <c r="F1136" s="3">
        <v>0.20125229999615099</v>
      </c>
      <c r="G1136" s="4">
        <v>9.6075712661693795E-5</v>
      </c>
      <c r="H1136" s="4">
        <v>1.59467196537574E-6</v>
      </c>
      <c r="I1136" s="3">
        <v>1</v>
      </c>
      <c r="J1136" s="5">
        <v>5.3505437796866999E-3</v>
      </c>
      <c r="K1136" s="6">
        <v>8.8607351110129402E-5</v>
      </c>
    </row>
    <row r="1137" spans="1:11" x14ac:dyDescent="0.25">
      <c r="A1137" t="s">
        <v>5767</v>
      </c>
      <c r="B1137" t="s">
        <v>24935</v>
      </c>
      <c r="C1137">
        <v>0.66614453851219002</v>
      </c>
      <c r="D1137">
        <v>1.6087595526929299</v>
      </c>
      <c r="E1137">
        <v>1.47363666049804</v>
      </c>
      <c r="F1137" s="3">
        <v>0.100090228327081</v>
      </c>
      <c r="G1137" s="4">
        <v>9.5917832994842805E-5</v>
      </c>
      <c r="H1137" s="3">
        <v>3.3761734693517098E-4</v>
      </c>
      <c r="I1137" s="3">
        <v>1</v>
      </c>
      <c r="J1137" s="5">
        <v>5.3505437796866999E-3</v>
      </c>
      <c r="K1137" s="5">
        <v>5.2096822854530503E-3</v>
      </c>
    </row>
    <row r="1138" spans="1:11" x14ac:dyDescent="0.25">
      <c r="A1138" t="s">
        <v>3598</v>
      </c>
      <c r="B1138" t="s">
        <v>27347</v>
      </c>
      <c r="C1138">
        <v>9.5489730639736706E-3</v>
      </c>
      <c r="D1138">
        <v>1.68042595610186</v>
      </c>
      <c r="E1138">
        <v>2.9408767398876501</v>
      </c>
      <c r="F1138" s="3">
        <v>0.98188714052344594</v>
      </c>
      <c r="G1138" s="4">
        <v>9.6559011180323995E-5</v>
      </c>
      <c r="H1138" s="4">
        <v>6.5541161114516401E-11</v>
      </c>
      <c r="I1138" s="3">
        <v>1</v>
      </c>
      <c r="J1138" s="5">
        <v>5.3559274003979101E-3</v>
      </c>
      <c r="K1138" s="6">
        <v>2.6328206753280501E-8</v>
      </c>
    </row>
    <row r="1139" spans="1:11" x14ac:dyDescent="0.25">
      <c r="A1139" t="s">
        <v>5301</v>
      </c>
      <c r="B1139" t="s">
        <v>26970</v>
      </c>
      <c r="C1139">
        <v>0.22568363585024001</v>
      </c>
      <c r="D1139">
        <v>1.9741085656036199</v>
      </c>
      <c r="E1139">
        <v>2.0854706971599399</v>
      </c>
      <c r="F1139" s="3">
        <v>0.65110367313851203</v>
      </c>
      <c r="G1139" s="4">
        <v>9.6609529504402397E-5</v>
      </c>
      <c r="H1139" s="4">
        <v>4.1528924685721303E-5</v>
      </c>
      <c r="I1139" s="3">
        <v>1</v>
      </c>
      <c r="J1139" s="5">
        <v>5.3559274003979101E-3</v>
      </c>
      <c r="K1139" s="5">
        <v>1.08142908660883E-3</v>
      </c>
    </row>
    <row r="1140" spans="1:11" x14ac:dyDescent="0.25">
      <c r="A1140" t="s">
        <v>318</v>
      </c>
      <c r="B1140" t="s">
        <v>24910</v>
      </c>
      <c r="C1140">
        <v>-2.4353536950030199E-2</v>
      </c>
      <c r="D1140">
        <v>-3.4035385198300698</v>
      </c>
      <c r="E1140">
        <v>5.9692195862652897E-2</v>
      </c>
      <c r="F1140" s="3">
        <v>0.97613598666964096</v>
      </c>
      <c r="G1140" s="4">
        <v>9.9524954477432493E-5</v>
      </c>
      <c r="H1140" s="3">
        <v>0.94146088278212003</v>
      </c>
      <c r="I1140" s="3">
        <v>1</v>
      </c>
      <c r="J1140" s="5">
        <v>5.5051004165124302E-3</v>
      </c>
      <c r="K1140" s="3">
        <v>0.97450924984974696</v>
      </c>
    </row>
    <row r="1141" spans="1:11" x14ac:dyDescent="0.25">
      <c r="A1141" t="s">
        <v>3081</v>
      </c>
      <c r="B1141" t="s">
        <v>26983</v>
      </c>
      <c r="C1141">
        <v>0.31544043977783598</v>
      </c>
      <c r="D1141">
        <v>-1.1363876447928301</v>
      </c>
      <c r="E1141">
        <v>-1.6976042351285801</v>
      </c>
      <c r="F1141" s="3">
        <v>0.27432743484551197</v>
      </c>
      <c r="G1141" s="3">
        <v>1.00380531859022E-4</v>
      </c>
      <c r="H1141" s="4">
        <v>1.0611863273603899E-8</v>
      </c>
      <c r="I1141" s="3">
        <v>1</v>
      </c>
      <c r="J1141" s="5">
        <v>5.5399201636790098E-3</v>
      </c>
      <c r="K1141" s="6">
        <v>1.6457790990910701E-6</v>
      </c>
    </row>
    <row r="1142" spans="1:11" x14ac:dyDescent="0.25">
      <c r="A1142" t="s">
        <v>7311</v>
      </c>
      <c r="B1142" t="s">
        <v>29484</v>
      </c>
      <c r="C1142">
        <v>-0.204141981215751</v>
      </c>
      <c r="D1142">
        <v>-1.00420065156053</v>
      </c>
      <c r="E1142">
        <v>-0.91454792870622104</v>
      </c>
      <c r="F1142" s="3">
        <v>0.42382742549812003</v>
      </c>
      <c r="G1142" s="3">
        <v>1.00893638588672E-4</v>
      </c>
      <c r="H1142" s="3">
        <v>3.96712838669416E-4</v>
      </c>
      <c r="I1142" s="3">
        <v>1</v>
      </c>
      <c r="J1142" s="5">
        <v>5.5557252134310403E-3</v>
      </c>
      <c r="K1142" s="5">
        <v>5.8666574524775901E-3</v>
      </c>
    </row>
    <row r="1143" spans="1:11" x14ac:dyDescent="0.25">
      <c r="A1143" t="s">
        <v>5052</v>
      </c>
      <c r="B1143" t="s">
        <v>28250</v>
      </c>
      <c r="C1143">
        <v>-1.52826386228273E-2</v>
      </c>
      <c r="D1143">
        <v>-1.96384048678456</v>
      </c>
      <c r="E1143">
        <v>-1.7160408509573599</v>
      </c>
      <c r="F1143" s="3">
        <v>0.97496865526570298</v>
      </c>
      <c r="G1143" s="3">
        <v>1.0292164969967701E-4</v>
      </c>
      <c r="H1143" s="3">
        <v>6.3739452178591797E-4</v>
      </c>
      <c r="I1143" s="3">
        <v>1</v>
      </c>
      <c r="J1143" s="5">
        <v>5.6546908166835996E-3</v>
      </c>
      <c r="K1143" s="5">
        <v>8.4016758267036803E-3</v>
      </c>
    </row>
    <row r="1144" spans="1:11" x14ac:dyDescent="0.25">
      <c r="A1144" t="s">
        <v>5451</v>
      </c>
      <c r="B1144" t="s">
        <v>28487</v>
      </c>
      <c r="C1144">
        <v>1.0115946190659599</v>
      </c>
      <c r="D1144">
        <v>-2.4052609109182401</v>
      </c>
      <c r="E1144">
        <v>-2.86841376212017</v>
      </c>
      <c r="F1144" s="3">
        <v>8.4586407985685494E-2</v>
      </c>
      <c r="G1144" s="3">
        <v>1.03260948852167E-4</v>
      </c>
      <c r="H1144" s="4">
        <v>7.8656702752599796E-6</v>
      </c>
      <c r="I1144" s="3">
        <v>1</v>
      </c>
      <c r="J1144" s="5">
        <v>5.6606404713053504E-3</v>
      </c>
      <c r="K1144" s="5">
        <v>3.0068702718404099E-4</v>
      </c>
    </row>
    <row r="1145" spans="1:11" x14ac:dyDescent="0.25">
      <c r="A1145" t="s">
        <v>458</v>
      </c>
      <c r="B1145" t="s">
        <v>24633</v>
      </c>
      <c r="C1145">
        <v>3.99914965635952E-2</v>
      </c>
      <c r="D1145">
        <v>1.0735858660276401</v>
      </c>
      <c r="E1145">
        <v>1.5992043220168</v>
      </c>
      <c r="F1145" s="3">
        <v>0.88432493695147296</v>
      </c>
      <c r="G1145" s="3">
        <v>1.0437815951019099E-4</v>
      </c>
      <c r="H1145" s="4">
        <v>1.12228890706209E-8</v>
      </c>
      <c r="I1145" s="3">
        <v>1</v>
      </c>
      <c r="J1145" s="5">
        <v>5.7091125460663602E-3</v>
      </c>
      <c r="K1145" s="6">
        <v>1.7187854611655899E-6</v>
      </c>
    </row>
    <row r="1146" spans="1:11" x14ac:dyDescent="0.25">
      <c r="A1146" t="s">
        <v>2939</v>
      </c>
      <c r="B1146" t="s">
        <v>26883</v>
      </c>
      <c r="C1146">
        <v>-9.8795665427777707E-2</v>
      </c>
      <c r="D1146">
        <v>-1.2013336034311299</v>
      </c>
      <c r="E1146">
        <v>-1.3653412279961199</v>
      </c>
      <c r="F1146" s="3">
        <v>0.74551362727548598</v>
      </c>
      <c r="G1146" s="3">
        <v>1.05080529600543E-4</v>
      </c>
      <c r="H1146" s="4">
        <v>1.20339854582623E-5</v>
      </c>
      <c r="I1146" s="3">
        <v>1</v>
      </c>
      <c r="J1146" s="5">
        <v>5.7219851051815698E-3</v>
      </c>
      <c r="K1146" s="5">
        <v>4.1474089967547E-4</v>
      </c>
    </row>
    <row r="1147" spans="1:11" x14ac:dyDescent="0.25">
      <c r="A1147" t="s">
        <v>12701</v>
      </c>
      <c r="B1147" t="s">
        <v>25560</v>
      </c>
      <c r="C1147">
        <v>-7.4603596744245299E-2</v>
      </c>
      <c r="D1147">
        <v>-1.5551320540811799</v>
      </c>
      <c r="E1147">
        <v>-1.56912677274221</v>
      </c>
      <c r="F1147" s="3">
        <v>0.84816091539470595</v>
      </c>
      <c r="G1147" s="3">
        <v>1.0485141446062E-4</v>
      </c>
      <c r="H1147" s="4">
        <v>9.7818801267547502E-5</v>
      </c>
      <c r="I1147" s="3">
        <v>1</v>
      </c>
      <c r="J1147" s="5">
        <v>5.7219851051815698E-3</v>
      </c>
      <c r="K1147" s="5">
        <v>2.0645580587941299E-3</v>
      </c>
    </row>
    <row r="1148" spans="1:11" x14ac:dyDescent="0.25">
      <c r="A1148" t="s">
        <v>19274</v>
      </c>
      <c r="B1148" t="s">
        <v>33911</v>
      </c>
      <c r="C1148">
        <v>-8.9964862376587407E-2</v>
      </c>
      <c r="D1148">
        <v>-1.5096734687159199</v>
      </c>
      <c r="E1148">
        <v>-1.7239037315763099</v>
      </c>
      <c r="F1148" s="3">
        <v>0.813106966211256</v>
      </c>
      <c r="G1148" s="3">
        <v>1.05866053561144E-4</v>
      </c>
      <c r="H1148" s="4">
        <v>1.11058673407879E-5</v>
      </c>
      <c r="I1148" s="3">
        <v>1</v>
      </c>
      <c r="J1148" s="5">
        <v>5.7392517178368602E-3</v>
      </c>
      <c r="K1148" s="5">
        <v>3.9326325624084899E-4</v>
      </c>
    </row>
    <row r="1149" spans="1:11" x14ac:dyDescent="0.25">
      <c r="A1149" t="s">
        <v>10159</v>
      </c>
      <c r="B1149" t="s">
        <v>30872</v>
      </c>
      <c r="C1149">
        <v>0.49403875690856403</v>
      </c>
      <c r="D1149">
        <v>1.1670870909464499</v>
      </c>
      <c r="E1149">
        <v>0.92728758527611799</v>
      </c>
      <c r="F1149" s="3">
        <v>9.7528228376898701E-2</v>
      </c>
      <c r="G1149" s="3">
        <v>1.05847274612305E-4</v>
      </c>
      <c r="H1149" s="3">
        <v>1.98167057768436E-3</v>
      </c>
      <c r="I1149" s="3">
        <v>1</v>
      </c>
      <c r="J1149" s="5">
        <v>5.7392517178368602E-3</v>
      </c>
      <c r="K1149" s="5">
        <v>1.92693872363403E-2</v>
      </c>
    </row>
    <row r="1150" spans="1:11" x14ac:dyDescent="0.25">
      <c r="A1150" t="s">
        <v>12203</v>
      </c>
      <c r="B1150" t="s">
        <v>31795</v>
      </c>
      <c r="C1150">
        <v>-9.8940296950946804E-2</v>
      </c>
      <c r="D1150">
        <v>-0.95394676667100398</v>
      </c>
      <c r="E1150">
        <v>-0.94520350842359202</v>
      </c>
      <c r="F1150" s="3">
        <v>0.68483613148461397</v>
      </c>
      <c r="G1150" s="3">
        <v>1.0708210794501601E-4</v>
      </c>
      <c r="H1150" s="3">
        <v>1.2519159835921699E-4</v>
      </c>
      <c r="I1150" s="3">
        <v>1</v>
      </c>
      <c r="J1150" s="5">
        <v>5.7923619714893397E-3</v>
      </c>
      <c r="K1150" s="5">
        <v>2.4925312138340599E-3</v>
      </c>
    </row>
    <row r="1151" spans="1:11" x14ac:dyDescent="0.25">
      <c r="A1151" t="s">
        <v>9314</v>
      </c>
      <c r="B1151" t="s">
        <v>24509</v>
      </c>
      <c r="C1151">
        <v>0.62365497427859595</v>
      </c>
      <c r="D1151">
        <v>1.42570916846337</v>
      </c>
      <c r="E1151">
        <v>1.5526176742261899</v>
      </c>
      <c r="F1151" s="3">
        <v>8.6138655698490593E-2</v>
      </c>
      <c r="G1151" s="3">
        <v>1.0754131165644699E-4</v>
      </c>
      <c r="H1151" s="4">
        <v>2.6436114185578401E-5</v>
      </c>
      <c r="I1151" s="3">
        <v>1</v>
      </c>
      <c r="J1151" s="5">
        <v>5.8043883278184501E-3</v>
      </c>
      <c r="K1151" s="5">
        <v>7.6667971760818103E-4</v>
      </c>
    </row>
    <row r="1152" spans="1:11" x14ac:dyDescent="0.25">
      <c r="A1152" t="s">
        <v>23370</v>
      </c>
      <c r="B1152" t="s">
        <v>26955</v>
      </c>
      <c r="C1152">
        <v>-1.7583568010202302E-2</v>
      </c>
      <c r="D1152">
        <v>-1.5689351839747101</v>
      </c>
      <c r="E1152">
        <v>-2.1708685177084202</v>
      </c>
      <c r="F1152" s="3">
        <v>0.96455842850180296</v>
      </c>
      <c r="G1152" s="3">
        <v>1.09055739765874E-4</v>
      </c>
      <c r="H1152" s="4">
        <v>1.56653505107972E-7</v>
      </c>
      <c r="I1152" s="3">
        <v>1</v>
      </c>
      <c r="J1152" s="5">
        <v>5.8603110684714204E-3</v>
      </c>
      <c r="K1152" s="6">
        <v>1.4217175885799001E-5</v>
      </c>
    </row>
    <row r="1153" spans="1:11" x14ac:dyDescent="0.25">
      <c r="A1153" t="s">
        <v>19750</v>
      </c>
      <c r="B1153" t="s">
        <v>28486</v>
      </c>
      <c r="C1153">
        <v>-1.9292729808682001</v>
      </c>
      <c r="D1153">
        <v>-5.0911792854531397</v>
      </c>
      <c r="E1153">
        <v>-5.6161162482365503</v>
      </c>
      <c r="F1153" s="3">
        <v>9.7583328783675496E-2</v>
      </c>
      <c r="G1153" s="3">
        <v>1.0888288805015399E-4</v>
      </c>
      <c r="H1153" s="4">
        <v>3.05654684318607E-5</v>
      </c>
      <c r="I1153" s="3">
        <v>1</v>
      </c>
      <c r="J1153" s="5">
        <v>5.8603110684714204E-3</v>
      </c>
      <c r="K1153" s="5">
        <v>8.5207763191617197E-4</v>
      </c>
    </row>
    <row r="1154" spans="1:11" x14ac:dyDescent="0.25">
      <c r="A1154" t="s">
        <v>15284</v>
      </c>
      <c r="B1154" t="s">
        <v>33045</v>
      </c>
      <c r="C1154">
        <v>0.50471744336631597</v>
      </c>
      <c r="D1154">
        <v>1.4856874546854699</v>
      </c>
      <c r="E1154">
        <v>1.04292031494958</v>
      </c>
      <c r="F1154" s="3">
        <v>0.181078600069803</v>
      </c>
      <c r="G1154" s="3">
        <v>1.10991694877528E-4</v>
      </c>
      <c r="H1154" s="3">
        <v>6.1143954072101101E-3</v>
      </c>
      <c r="I1154" s="3">
        <v>1</v>
      </c>
      <c r="J1154" s="5">
        <v>5.9512921034550496E-3</v>
      </c>
      <c r="K1154" s="5">
        <v>4.24551540600209E-2</v>
      </c>
    </row>
    <row r="1155" spans="1:11" x14ac:dyDescent="0.25">
      <c r="A1155" t="s">
        <v>471</v>
      </c>
      <c r="B1155" t="s">
        <v>25030</v>
      </c>
      <c r="C1155">
        <v>0.61096518115509302</v>
      </c>
      <c r="D1155">
        <v>-2.64767391329835</v>
      </c>
      <c r="E1155">
        <v>-1.6885433370716101</v>
      </c>
      <c r="F1155" s="3">
        <v>0.34372553694052899</v>
      </c>
      <c r="G1155" s="3">
        <v>1.1142778334574601E-4</v>
      </c>
      <c r="H1155" s="3">
        <v>1.10272822716929E-2</v>
      </c>
      <c r="I1155" s="3">
        <v>1</v>
      </c>
      <c r="J1155" s="5">
        <v>5.9616297011007699E-3</v>
      </c>
      <c r="K1155" s="3">
        <v>6.3504706177570494E-2</v>
      </c>
    </row>
    <row r="1156" spans="1:11" x14ac:dyDescent="0.25">
      <c r="A1156" t="s">
        <v>10824</v>
      </c>
      <c r="B1156" t="s">
        <v>26042</v>
      </c>
      <c r="C1156">
        <v>-6.3245952355597407E-2</v>
      </c>
      <c r="D1156">
        <v>-3.0197495590927002</v>
      </c>
      <c r="E1156">
        <v>-1.09503229682245</v>
      </c>
      <c r="F1156" s="3">
        <v>0.93067799100732096</v>
      </c>
      <c r="G1156" s="3">
        <v>1.11691977141952E-4</v>
      </c>
      <c r="H1156" s="3">
        <v>0.13745391781826399</v>
      </c>
      <c r="I1156" s="3">
        <v>1</v>
      </c>
      <c r="J1156" s="5">
        <v>5.96274555095076E-3</v>
      </c>
      <c r="K1156" s="3">
        <v>0.33417708127976298</v>
      </c>
    </row>
    <row r="1157" spans="1:11" x14ac:dyDescent="0.25">
      <c r="A1157" t="s">
        <v>12060</v>
      </c>
      <c r="B1157" t="s">
        <v>31732</v>
      </c>
      <c r="C1157">
        <v>-0.42859629703549701</v>
      </c>
      <c r="D1157">
        <v>2.1516473663502702</v>
      </c>
      <c r="E1157">
        <v>1.24874918157807</v>
      </c>
      <c r="F1157" s="3">
        <v>0.42927989040855902</v>
      </c>
      <c r="G1157" s="3">
        <v>1.1243531853630699E-4</v>
      </c>
      <c r="H1157" s="3">
        <v>2.2034255069986301E-2</v>
      </c>
      <c r="I1157" s="3">
        <v>1</v>
      </c>
      <c r="J1157" s="5">
        <v>5.9893805335079504E-3</v>
      </c>
      <c r="K1157" s="3">
        <v>0.10207505018287601</v>
      </c>
    </row>
    <row r="1158" spans="1:11" x14ac:dyDescent="0.25">
      <c r="A1158" t="s">
        <v>18050</v>
      </c>
      <c r="B1158" t="s">
        <v>29361</v>
      </c>
      <c r="C1158">
        <v>1.1056689366449299</v>
      </c>
      <c r="D1158">
        <v>3.1890252242739101</v>
      </c>
      <c r="E1158">
        <v>1.97827592929673</v>
      </c>
      <c r="F1158" s="3">
        <v>0.150283588863872</v>
      </c>
      <c r="G1158" s="3">
        <v>1.1378032615791501E-4</v>
      </c>
      <c r="H1158" s="3">
        <v>1.2012678099270299E-2</v>
      </c>
      <c r="I1158" s="3">
        <v>1</v>
      </c>
      <c r="J1158" s="5">
        <v>6.0478809374697297E-3</v>
      </c>
      <c r="K1158" s="3">
        <v>6.7174501174011497E-2</v>
      </c>
    </row>
    <row r="1159" spans="1:11" x14ac:dyDescent="0.25">
      <c r="A1159" t="s">
        <v>5527</v>
      </c>
      <c r="B1159" t="s">
        <v>24934</v>
      </c>
      <c r="C1159">
        <v>8.5012831118687293E-2</v>
      </c>
      <c r="D1159">
        <v>-1.09235472307467</v>
      </c>
      <c r="E1159">
        <v>-0.67262219749348495</v>
      </c>
      <c r="F1159" s="3">
        <v>0.76102986808546902</v>
      </c>
      <c r="G1159" s="3">
        <v>1.17968133094506E-4</v>
      </c>
      <c r="H1159" s="3">
        <v>1.6950257710261402E-2</v>
      </c>
      <c r="I1159" s="3">
        <v>1</v>
      </c>
      <c r="J1159" s="5">
        <v>6.2433933765610799E-3</v>
      </c>
      <c r="K1159" s="3">
        <v>8.5304808981771396E-2</v>
      </c>
    </row>
    <row r="1160" spans="1:11" x14ac:dyDescent="0.25">
      <c r="A1160" t="s">
        <v>2282</v>
      </c>
      <c r="B1160" t="s">
        <v>26412</v>
      </c>
      <c r="C1160">
        <v>-0.56727344109433697</v>
      </c>
      <c r="D1160">
        <v>-1.68062503674635</v>
      </c>
      <c r="E1160">
        <v>-1.09553791033109</v>
      </c>
      <c r="F1160" s="3">
        <v>0.183121917575094</v>
      </c>
      <c r="G1160" s="3">
        <v>1.18410135979313E-4</v>
      </c>
      <c r="H1160" s="3">
        <v>1.0847716819255599E-2</v>
      </c>
      <c r="I1160" s="3">
        <v>1</v>
      </c>
      <c r="J1160" s="5">
        <v>6.2532801121489099E-3</v>
      </c>
      <c r="K1160" s="3">
        <v>6.2875875359608799E-2</v>
      </c>
    </row>
    <row r="1161" spans="1:11" x14ac:dyDescent="0.25">
      <c r="A1161" t="s">
        <v>3653</v>
      </c>
      <c r="B1161" t="s">
        <v>27380</v>
      </c>
      <c r="C1161">
        <v>-1.1043350875003199</v>
      </c>
      <c r="D1161">
        <v>-3.4984042158579798</v>
      </c>
      <c r="E1161">
        <v>-2.3283469738712799</v>
      </c>
      <c r="F1161" s="3">
        <v>0.20425616879691799</v>
      </c>
      <c r="G1161" s="3">
        <v>1.18826519094414E-4</v>
      </c>
      <c r="H1161" s="3">
        <v>9.2668270397293102E-3</v>
      </c>
      <c r="I1161" s="3">
        <v>1</v>
      </c>
      <c r="J1161" s="5">
        <v>6.2617742449237101E-3</v>
      </c>
      <c r="K1161" s="3">
        <v>5.6570585396493997E-2</v>
      </c>
    </row>
    <row r="1162" spans="1:11" x14ac:dyDescent="0.25">
      <c r="A1162" t="s">
        <v>606</v>
      </c>
      <c r="B1162" t="s">
        <v>25146</v>
      </c>
      <c r="C1162">
        <v>0.132453492862211</v>
      </c>
      <c r="D1162">
        <v>-1.42357797103475</v>
      </c>
      <c r="E1162">
        <v>-2.1973433249126901</v>
      </c>
      <c r="F1162" s="3">
        <v>0.71485177482363804</v>
      </c>
      <c r="G1162" s="3">
        <v>1.19214486483941E-4</v>
      </c>
      <c r="H1162" s="4">
        <v>7.2138570293094096E-9</v>
      </c>
      <c r="I1162" s="3">
        <v>1</v>
      </c>
      <c r="J1162" s="5">
        <v>6.2687377184602999E-3</v>
      </c>
      <c r="K1162" s="6">
        <v>1.2809300916391199E-6</v>
      </c>
    </row>
    <row r="1163" spans="1:11" x14ac:dyDescent="0.25">
      <c r="A1163" t="s">
        <v>22998</v>
      </c>
      <c r="B1163" t="s">
        <v>30050</v>
      </c>
      <c r="C1163">
        <v>1.3383929965188599</v>
      </c>
      <c r="D1163">
        <v>2.58471355597755</v>
      </c>
      <c r="E1163">
        <v>1.6731510619490499</v>
      </c>
      <c r="F1163" s="3">
        <v>3.8264786822924397E-2</v>
      </c>
      <c r="G1163" s="3">
        <v>1.20460682412096E-4</v>
      </c>
      <c r="H1163" s="3">
        <v>1.02473463350114E-2</v>
      </c>
      <c r="I1163" s="3">
        <v>1</v>
      </c>
      <c r="J1163" s="5">
        <v>6.3207035585138996E-3</v>
      </c>
      <c r="K1163" s="3">
        <v>6.0652409322009299E-2</v>
      </c>
    </row>
    <row r="1164" spans="1:11" x14ac:dyDescent="0.25">
      <c r="A1164" t="s">
        <v>4600</v>
      </c>
      <c r="B1164" t="s">
        <v>27934</v>
      </c>
      <c r="C1164">
        <v>-0.45384467894001901</v>
      </c>
      <c r="D1164">
        <v>1.8070111358616701</v>
      </c>
      <c r="E1164">
        <v>5.3711430701361804</v>
      </c>
      <c r="F1164" s="3">
        <v>0.329820182635015</v>
      </c>
      <c r="G1164" s="3">
        <v>1.22033756947385E-4</v>
      </c>
      <c r="H1164" s="4">
        <v>6.9783095891777803E-23</v>
      </c>
      <c r="I1164" s="3">
        <v>1</v>
      </c>
      <c r="J1164" s="5">
        <v>6.3623727239121904E-3</v>
      </c>
      <c r="K1164" s="6">
        <v>8.54982490866061E-19</v>
      </c>
    </row>
    <row r="1165" spans="1:11" x14ac:dyDescent="0.25">
      <c r="A1165" t="s">
        <v>15215</v>
      </c>
      <c r="B1165" t="s">
        <v>33023</v>
      </c>
      <c r="C1165">
        <v>0.82873722735431099</v>
      </c>
      <c r="D1165">
        <v>-2.56055881801423</v>
      </c>
      <c r="E1165">
        <v>-0.50820585512701399</v>
      </c>
      <c r="F1165" s="3">
        <v>0.18857658654258899</v>
      </c>
      <c r="G1165" s="3">
        <v>1.2187807767338599E-4</v>
      </c>
      <c r="H1165" s="3">
        <v>0.420039679913293</v>
      </c>
      <c r="I1165" s="3">
        <v>1</v>
      </c>
      <c r="J1165" s="5">
        <v>6.3623727239121904E-3</v>
      </c>
      <c r="K1165" s="3">
        <v>0.64658278808473801</v>
      </c>
    </row>
    <row r="1166" spans="1:11" x14ac:dyDescent="0.25">
      <c r="A1166" t="s">
        <v>19652</v>
      </c>
      <c r="B1166" t="s">
        <v>34581</v>
      </c>
      <c r="C1166">
        <v>0.40756740091174798</v>
      </c>
      <c r="D1166">
        <v>-1.5626763118395</v>
      </c>
      <c r="E1166">
        <v>-1.49291323121076</v>
      </c>
      <c r="F1166" s="3">
        <v>0.30594931034372203</v>
      </c>
      <c r="G1166" s="3">
        <v>1.22632223174182E-4</v>
      </c>
      <c r="H1166" s="3">
        <v>2.3699082460021601E-4</v>
      </c>
      <c r="I1166" s="3">
        <v>1</v>
      </c>
      <c r="J1166" s="5">
        <v>6.3799999929090396E-3</v>
      </c>
      <c r="K1166" s="5">
        <v>4.0384027579997896E-3</v>
      </c>
    </row>
    <row r="1167" spans="1:11" x14ac:dyDescent="0.25">
      <c r="A1167" t="s">
        <v>6864</v>
      </c>
      <c r="B1167" t="s">
        <v>29245</v>
      </c>
      <c r="C1167">
        <v>0.34668467912171103</v>
      </c>
      <c r="D1167">
        <v>1.0564817392580601</v>
      </c>
      <c r="E1167">
        <v>1.6369652802897601</v>
      </c>
      <c r="F1167" s="3">
        <v>0.20627527172715299</v>
      </c>
      <c r="G1167" s="3">
        <v>1.2322277292373999E-4</v>
      </c>
      <c r="H1167" s="4">
        <v>4.1820288787618904E-9</v>
      </c>
      <c r="I1167" s="3">
        <v>1</v>
      </c>
      <c r="J1167" s="5">
        <v>6.3836169719309003E-3</v>
      </c>
      <c r="K1167" s="6">
        <v>8.3997078397689602E-7</v>
      </c>
    </row>
    <row r="1168" spans="1:11" x14ac:dyDescent="0.25">
      <c r="A1168" t="s">
        <v>21457</v>
      </c>
      <c r="B1168" t="s">
        <v>26360</v>
      </c>
      <c r="C1168">
        <v>-0.98322072568458496</v>
      </c>
      <c r="D1168">
        <v>-3.5013872626396698</v>
      </c>
      <c r="E1168">
        <v>-4.3096929924921099</v>
      </c>
      <c r="F1168" s="3">
        <v>0.24688401061278301</v>
      </c>
      <c r="G1168" s="3">
        <v>1.2298372864704199E-4</v>
      </c>
      <c r="H1168" s="4">
        <v>6.2453567355546404E-6</v>
      </c>
      <c r="I1168" s="3">
        <v>1</v>
      </c>
      <c r="J1168" s="5">
        <v>6.3836169719309003E-3</v>
      </c>
      <c r="K1168" s="5">
        <v>2.4683261523876E-4</v>
      </c>
    </row>
    <row r="1169" spans="1:11" x14ac:dyDescent="0.25">
      <c r="A1169" t="s">
        <v>16801</v>
      </c>
      <c r="B1169" t="s">
        <v>33592</v>
      </c>
      <c r="C1169">
        <v>0.52369259036496896</v>
      </c>
      <c r="D1169">
        <v>-1.47163859728184</v>
      </c>
      <c r="E1169">
        <v>-2.1920858417825699</v>
      </c>
      <c r="F1169" s="3">
        <v>0.16232408966595799</v>
      </c>
      <c r="G1169" s="3">
        <v>1.2375057707293401E-4</v>
      </c>
      <c r="H1169" s="4">
        <v>2.8367284107203401E-8</v>
      </c>
      <c r="I1169" s="3">
        <v>1</v>
      </c>
      <c r="J1169" s="5">
        <v>6.3974348957704097E-3</v>
      </c>
      <c r="K1169" s="6">
        <v>3.6584838408574299E-6</v>
      </c>
    </row>
    <row r="1170" spans="1:11" x14ac:dyDescent="0.25">
      <c r="A1170" t="s">
        <v>2100</v>
      </c>
      <c r="B1170" t="s">
        <v>24903</v>
      </c>
      <c r="C1170">
        <v>0.81554121985369898</v>
      </c>
      <c r="D1170">
        <v>1.68964877969655</v>
      </c>
      <c r="E1170">
        <v>1.9730537966661701</v>
      </c>
      <c r="F1170" s="3">
        <v>6.0188958521583E-2</v>
      </c>
      <c r="G1170" s="3">
        <v>1.2607318107664699E-4</v>
      </c>
      <c r="H1170" s="4">
        <v>9.0144741455459597E-6</v>
      </c>
      <c r="I1170" s="3">
        <v>1</v>
      </c>
      <c r="J1170" s="5">
        <v>6.5037836402150901E-3</v>
      </c>
      <c r="K1170" s="5">
        <v>3.3350316069206298E-4</v>
      </c>
    </row>
    <row r="1171" spans="1:11" x14ac:dyDescent="0.25">
      <c r="A1171" t="s">
        <v>1145</v>
      </c>
      <c r="B1171" t="s">
        <v>25583</v>
      </c>
      <c r="C1171">
        <v>-0.53952859412343801</v>
      </c>
      <c r="D1171">
        <v>1.57470614782554</v>
      </c>
      <c r="E1171">
        <v>2.2919078960341301</v>
      </c>
      <c r="F1171" s="3">
        <v>0.18348171163723301</v>
      </c>
      <c r="G1171" s="3">
        <v>1.26845613190539E-4</v>
      </c>
      <c r="H1171" s="4">
        <v>4.92509911810724E-8</v>
      </c>
      <c r="I1171" s="3">
        <v>1</v>
      </c>
      <c r="J1171" s="5">
        <v>6.5298842555062599E-3</v>
      </c>
      <c r="K1171" s="6">
        <v>5.4404953631500604E-6</v>
      </c>
    </row>
    <row r="1172" spans="1:11" x14ac:dyDescent="0.25">
      <c r="A1172" t="s">
        <v>5786</v>
      </c>
      <c r="B1172" t="s">
        <v>28712</v>
      </c>
      <c r="C1172">
        <v>-0.26601634074673602</v>
      </c>
      <c r="D1172">
        <v>-0.99230441685480897</v>
      </c>
      <c r="E1172">
        <v>-1.0701981223291901</v>
      </c>
      <c r="F1172" s="3">
        <v>0.29956780462794003</v>
      </c>
      <c r="G1172" s="3">
        <v>1.27747354918737E-4</v>
      </c>
      <c r="H1172" s="4">
        <v>3.7750996334701397E-5</v>
      </c>
      <c r="I1172" s="3">
        <v>1</v>
      </c>
      <c r="J1172" s="5">
        <v>6.5625182073977403E-3</v>
      </c>
      <c r="K1172" s="5">
        <v>1.0033084752554501E-3</v>
      </c>
    </row>
    <row r="1173" spans="1:11" x14ac:dyDescent="0.25">
      <c r="A1173" t="s">
        <v>3842</v>
      </c>
      <c r="B1173" t="s">
        <v>27505</v>
      </c>
      <c r="C1173">
        <v>1.02229659398468</v>
      </c>
      <c r="D1173">
        <v>2.7814435572951401</v>
      </c>
      <c r="E1173">
        <v>3.5621247901724402</v>
      </c>
      <c r="F1173" s="3">
        <v>0.13614725803043801</v>
      </c>
      <c r="G1173" s="3">
        <v>1.2812969003113999E-4</v>
      </c>
      <c r="H1173" s="4">
        <v>2.1919169184392699E-6</v>
      </c>
      <c r="I1173" s="3">
        <v>1</v>
      </c>
      <c r="J1173" s="5">
        <v>6.5683889634373296E-3</v>
      </c>
      <c r="K1173" s="5">
        <v>1.11202344036099E-4</v>
      </c>
    </row>
    <row r="1174" spans="1:11" x14ac:dyDescent="0.25">
      <c r="A1174" t="s">
        <v>2898</v>
      </c>
      <c r="B1174" t="s">
        <v>26851</v>
      </c>
      <c r="C1174">
        <v>2.3077484081187E-2</v>
      </c>
      <c r="D1174">
        <v>-1.1963291488779899</v>
      </c>
      <c r="E1174">
        <v>-1.3208885693444199</v>
      </c>
      <c r="F1174" s="3">
        <v>0.94017257598715598</v>
      </c>
      <c r="G1174" s="3">
        <v>1.3065287790856999E-4</v>
      </c>
      <c r="H1174" s="4">
        <v>2.6782805551180501E-5</v>
      </c>
      <c r="I1174" s="3">
        <v>1</v>
      </c>
      <c r="J1174" s="5">
        <v>6.6837539045335997E-3</v>
      </c>
      <c r="K1174" s="5">
        <v>7.6938554188291498E-4</v>
      </c>
    </row>
    <row r="1175" spans="1:11" x14ac:dyDescent="0.25">
      <c r="A1175" t="s">
        <v>8060</v>
      </c>
      <c r="B1175" t="s">
        <v>24522</v>
      </c>
      <c r="C1175">
        <v>6.8525696709185804E-2</v>
      </c>
      <c r="D1175">
        <v>1.2271348437957901</v>
      </c>
      <c r="E1175">
        <v>1.51937049826062</v>
      </c>
      <c r="F1175" s="3">
        <v>0.82887633781395698</v>
      </c>
      <c r="G1175" s="3">
        <v>1.3193668004766901E-4</v>
      </c>
      <c r="H1175" s="4">
        <v>2.6103785536621299E-6</v>
      </c>
      <c r="I1175" s="3">
        <v>1</v>
      </c>
      <c r="J1175" s="5">
        <v>6.7353675164334801E-3</v>
      </c>
      <c r="K1175" s="5">
        <v>1.2770289263658901E-4</v>
      </c>
    </row>
    <row r="1176" spans="1:11" x14ac:dyDescent="0.25">
      <c r="A1176" t="s">
        <v>23598</v>
      </c>
      <c r="B1176" t="s">
        <v>35764</v>
      </c>
      <c r="C1176">
        <v>-0.16208442177499099</v>
      </c>
      <c r="D1176">
        <v>1.46484350112585</v>
      </c>
      <c r="E1176">
        <v>1.6992820959786601</v>
      </c>
      <c r="F1176" s="3">
        <v>0.67130925281292897</v>
      </c>
      <c r="G1176" s="3">
        <v>1.32744956564756E-4</v>
      </c>
      <c r="H1176" s="4">
        <v>1.05544456927822E-5</v>
      </c>
      <c r="I1176" s="3">
        <v>1</v>
      </c>
      <c r="J1176" s="5">
        <v>6.7625414047043104E-3</v>
      </c>
      <c r="K1176" s="5">
        <v>3.7747102593563102E-4</v>
      </c>
    </row>
    <row r="1177" spans="1:11" x14ac:dyDescent="0.25">
      <c r="A1177" t="s">
        <v>10491</v>
      </c>
      <c r="B1177" t="s">
        <v>31006</v>
      </c>
      <c r="C1177">
        <v>0.199835887808364</v>
      </c>
      <c r="D1177">
        <v>-2.3214854743020101</v>
      </c>
      <c r="E1177">
        <v>-2.22625111480379</v>
      </c>
      <c r="F1177" s="3">
        <v>0.72774084714171805</v>
      </c>
      <c r="G1177" s="3">
        <v>1.33160358920926E-4</v>
      </c>
      <c r="H1177" s="3">
        <v>2.5512314843482899E-4</v>
      </c>
      <c r="I1177" s="3">
        <v>1</v>
      </c>
      <c r="J1177" s="5">
        <v>6.7696295331916298E-3</v>
      </c>
      <c r="K1177" s="5">
        <v>4.2781586470776196E-3</v>
      </c>
    </row>
    <row r="1178" spans="1:11" x14ac:dyDescent="0.25">
      <c r="A1178" t="s">
        <v>21815</v>
      </c>
      <c r="B1178" t="s">
        <v>30622</v>
      </c>
      <c r="C1178">
        <v>-0.32743382163589502</v>
      </c>
      <c r="D1178">
        <v>-1.18953776531535</v>
      </c>
      <c r="E1178">
        <v>-1.6837588562025201</v>
      </c>
      <c r="F1178" s="3">
        <v>0.286544926528712</v>
      </c>
      <c r="G1178" s="3">
        <v>1.3558949659719301E-4</v>
      </c>
      <c r="H1178" s="4">
        <v>1.05310792403032E-7</v>
      </c>
      <c r="I1178" s="3">
        <v>1</v>
      </c>
      <c r="J1178" s="5">
        <v>6.8648750700306699E-3</v>
      </c>
      <c r="K1178" s="6">
        <v>1.0281018553959799E-5</v>
      </c>
    </row>
    <row r="1179" spans="1:11" x14ac:dyDescent="0.25">
      <c r="A1179" t="s">
        <v>22441</v>
      </c>
      <c r="B1179" t="s">
        <v>28630</v>
      </c>
      <c r="C1179">
        <v>-0.19973474394374499</v>
      </c>
      <c r="D1179">
        <v>1.39125864016479</v>
      </c>
      <c r="E1179">
        <v>0.99769452042615303</v>
      </c>
      <c r="F1179" s="3">
        <v>0.58194753960683598</v>
      </c>
      <c r="G1179" s="3">
        <v>1.3559416968229E-4</v>
      </c>
      <c r="H1179" s="3">
        <v>5.9548299207884499E-3</v>
      </c>
      <c r="I1179" s="3">
        <v>1</v>
      </c>
      <c r="J1179" s="5">
        <v>6.8648750700306699E-3</v>
      </c>
      <c r="K1179" s="5">
        <v>4.1801027609456101E-2</v>
      </c>
    </row>
    <row r="1180" spans="1:11" x14ac:dyDescent="0.25">
      <c r="A1180" t="s">
        <v>16862</v>
      </c>
      <c r="B1180" t="s">
        <v>28069</v>
      </c>
      <c r="C1180">
        <v>0.119374686891079</v>
      </c>
      <c r="D1180">
        <v>1.21893674695626</v>
      </c>
      <c r="E1180">
        <v>1.39145522827739</v>
      </c>
      <c r="F1180" s="3">
        <v>0.70791972402508696</v>
      </c>
      <c r="G1180" s="3">
        <v>1.3597873081246101E-4</v>
      </c>
      <c r="H1180" s="4">
        <v>1.44435501494567E-5</v>
      </c>
      <c r="I1180" s="3">
        <v>1</v>
      </c>
      <c r="J1180" s="5">
        <v>6.8701501439763901E-3</v>
      </c>
      <c r="K1180" s="5">
        <v>4.7364541529897698E-4</v>
      </c>
    </row>
    <row r="1181" spans="1:11" x14ac:dyDescent="0.25">
      <c r="A1181" t="s">
        <v>20040</v>
      </c>
      <c r="B1181" t="s">
        <v>25668</v>
      </c>
      <c r="C1181">
        <v>0.60474207708803496</v>
      </c>
      <c r="D1181">
        <v>-4.2133977719996798</v>
      </c>
      <c r="E1181">
        <v>-3.2616214988378598</v>
      </c>
      <c r="F1181" s="3">
        <v>0.53572272664218401</v>
      </c>
      <c r="G1181" s="3">
        <v>1.3688158281761201E-4</v>
      </c>
      <c r="H1181" s="3">
        <v>2.0686234230566998E-3</v>
      </c>
      <c r="I1181" s="3">
        <v>1</v>
      </c>
      <c r="J1181" s="5">
        <v>6.9015356077423299E-3</v>
      </c>
      <c r="K1181" s="5">
        <v>1.9868611751637101E-2</v>
      </c>
    </row>
    <row r="1182" spans="1:11" x14ac:dyDescent="0.25">
      <c r="A1182" t="s">
        <v>12848</v>
      </c>
      <c r="B1182" t="s">
        <v>25033</v>
      </c>
      <c r="C1182">
        <v>-8.9786675190545701E-2</v>
      </c>
      <c r="D1182">
        <v>-1.1645592263370299</v>
      </c>
      <c r="E1182">
        <v>-0.97198989766430399</v>
      </c>
      <c r="F1182" s="3">
        <v>0.76519056990716505</v>
      </c>
      <c r="G1182" s="3">
        <v>1.3737671401718401E-4</v>
      </c>
      <c r="H1182" s="3">
        <v>1.40600176865978E-3</v>
      </c>
      <c r="I1182" s="3">
        <v>1</v>
      </c>
      <c r="J1182" s="5">
        <v>6.9122772079611497E-3</v>
      </c>
      <c r="K1182" s="5">
        <v>1.4927498847157401E-2</v>
      </c>
    </row>
    <row r="1183" spans="1:11" x14ac:dyDescent="0.25">
      <c r="A1183" t="s">
        <v>1234</v>
      </c>
      <c r="B1183" t="s">
        <v>25661</v>
      </c>
      <c r="C1183">
        <v>0.223631741800766</v>
      </c>
      <c r="D1183">
        <v>1.4398337268814401</v>
      </c>
      <c r="E1183">
        <v>1.9502726067884799</v>
      </c>
      <c r="F1183" s="3">
        <v>0.54928845233864698</v>
      </c>
      <c r="G1183" s="3">
        <v>1.3785130818817399E-4</v>
      </c>
      <c r="H1183" s="4">
        <v>3.5375351253123099E-7</v>
      </c>
      <c r="I1183" s="3">
        <v>1</v>
      </c>
      <c r="J1183" s="5">
        <v>6.9126106831546496E-3</v>
      </c>
      <c r="K1183" s="6">
        <v>2.7004286825748598E-5</v>
      </c>
    </row>
    <row r="1184" spans="1:11" x14ac:dyDescent="0.25">
      <c r="A1184" t="s">
        <v>20461</v>
      </c>
      <c r="B1184" t="s">
        <v>34815</v>
      </c>
      <c r="C1184">
        <v>1.8737048253127199E-2</v>
      </c>
      <c r="D1184">
        <v>1.2705667739922</v>
      </c>
      <c r="E1184">
        <v>0.84937262347641096</v>
      </c>
      <c r="F1184" s="3">
        <v>0.95471076225253304</v>
      </c>
      <c r="G1184" s="3">
        <v>1.3794754424023101E-4</v>
      </c>
      <c r="H1184" s="3">
        <v>1.03595510844067E-2</v>
      </c>
      <c r="I1184" s="3">
        <v>1</v>
      </c>
      <c r="J1184" s="5">
        <v>6.9126106831546496E-3</v>
      </c>
      <c r="K1184" s="3">
        <v>6.1154044753626201E-2</v>
      </c>
    </row>
    <row r="1185" spans="1:11" x14ac:dyDescent="0.25">
      <c r="A1185" t="s">
        <v>19487</v>
      </c>
      <c r="B1185" t="s">
        <v>26077</v>
      </c>
      <c r="C1185">
        <v>3.9759072168427501E-2</v>
      </c>
      <c r="D1185">
        <v>1.0820833183730401</v>
      </c>
      <c r="E1185">
        <v>0.68204427370256204</v>
      </c>
      <c r="F1185" s="3">
        <v>0.88744909417328499</v>
      </c>
      <c r="G1185" s="3">
        <v>1.38750651136019E-4</v>
      </c>
      <c r="H1185" s="3">
        <v>1.5628750349632601E-2</v>
      </c>
      <c r="I1185" s="3">
        <v>1</v>
      </c>
      <c r="J1185" s="5">
        <v>6.9386652151775504E-3</v>
      </c>
      <c r="K1185" s="3">
        <v>8.0794704339113496E-2</v>
      </c>
    </row>
    <row r="1186" spans="1:11" x14ac:dyDescent="0.25">
      <c r="A1186" t="s">
        <v>333</v>
      </c>
      <c r="B1186" t="s">
        <v>24922</v>
      </c>
      <c r="C1186">
        <v>6.6307995820893598E-2</v>
      </c>
      <c r="D1186">
        <v>-1.24064151354279</v>
      </c>
      <c r="E1186">
        <v>-1.3738473532422</v>
      </c>
      <c r="F1186" s="3">
        <v>0.83622123385543201</v>
      </c>
      <c r="G1186" s="3">
        <v>1.3938750742763901E-4</v>
      </c>
      <c r="H1186" s="4">
        <v>2.6328743231481499E-5</v>
      </c>
      <c r="I1186" s="3">
        <v>1</v>
      </c>
      <c r="J1186" s="5">
        <v>6.9563166639651196E-3</v>
      </c>
      <c r="K1186" s="5">
        <v>7.6531378902043004E-4</v>
      </c>
    </row>
    <row r="1187" spans="1:11" x14ac:dyDescent="0.25">
      <c r="A1187" t="s">
        <v>17982</v>
      </c>
      <c r="B1187" t="s">
        <v>34029</v>
      </c>
      <c r="C1187">
        <v>0.16293014651186899</v>
      </c>
      <c r="D1187">
        <v>-2.1698124416645101</v>
      </c>
      <c r="E1187">
        <v>-1.4750477744378101</v>
      </c>
      <c r="F1187" s="3">
        <v>0.76414232795977399</v>
      </c>
      <c r="G1187" s="3">
        <v>1.4292133559991901E-4</v>
      </c>
      <c r="H1187" s="3">
        <v>8.3092639413533103E-3</v>
      </c>
      <c r="I1187" s="3">
        <v>1</v>
      </c>
      <c r="J1187" s="5">
        <v>7.1181796901228197E-3</v>
      </c>
      <c r="K1187" s="3">
        <v>5.25988642776858E-2</v>
      </c>
    </row>
    <row r="1188" spans="1:11" x14ac:dyDescent="0.25">
      <c r="A1188" t="s">
        <v>1278</v>
      </c>
      <c r="B1188" t="s">
        <v>25699</v>
      </c>
      <c r="C1188">
        <v>8.8109280483837704E-2</v>
      </c>
      <c r="D1188">
        <v>1.8446311186892099</v>
      </c>
      <c r="E1188">
        <v>2.3957329820530102</v>
      </c>
      <c r="F1188" s="3">
        <v>0.85167153507039095</v>
      </c>
      <c r="G1188" s="3">
        <v>1.44211278831064E-4</v>
      </c>
      <c r="H1188" s="4">
        <v>1.2850824499482E-6</v>
      </c>
      <c r="I1188" s="3">
        <v>1</v>
      </c>
      <c r="J1188" s="5">
        <v>7.1678563417370998E-3</v>
      </c>
      <c r="K1188" s="6">
        <v>7.4797293001260294E-5</v>
      </c>
    </row>
    <row r="1189" spans="1:11" x14ac:dyDescent="0.25">
      <c r="A1189" t="s">
        <v>20723</v>
      </c>
      <c r="B1189" t="s">
        <v>29612</v>
      </c>
      <c r="C1189">
        <v>0.90027170557228298</v>
      </c>
      <c r="D1189">
        <v>2.5566416735262099</v>
      </c>
      <c r="E1189">
        <v>3.04372995360219</v>
      </c>
      <c r="F1189" s="3">
        <v>0.161535506771294</v>
      </c>
      <c r="G1189" s="3">
        <v>1.4677364597707901E-4</v>
      </c>
      <c r="H1189" s="4">
        <v>9.3679331872251108E-6</v>
      </c>
      <c r="I1189" s="3">
        <v>1</v>
      </c>
      <c r="J1189" s="5">
        <v>7.2726260332228402E-3</v>
      </c>
      <c r="K1189" s="5">
        <v>3.4217150825575498E-4</v>
      </c>
    </row>
    <row r="1190" spans="1:11" x14ac:dyDescent="0.25">
      <c r="A1190" t="s">
        <v>7858</v>
      </c>
      <c r="B1190" t="s">
        <v>29634</v>
      </c>
      <c r="C1190">
        <v>-0.62478991802943296</v>
      </c>
      <c r="D1190">
        <v>-1.99638808601615</v>
      </c>
      <c r="E1190">
        <v>-2.01719339933861</v>
      </c>
      <c r="F1190" s="3">
        <v>0.219549872080638</v>
      </c>
      <c r="G1190" s="3">
        <v>1.48857141122083E-4</v>
      </c>
      <c r="H1190" s="3">
        <v>1.28861145783251E-4</v>
      </c>
      <c r="I1190" s="3">
        <v>1</v>
      </c>
      <c r="J1190" s="5">
        <v>7.3392261288843597E-3</v>
      </c>
      <c r="K1190" s="5">
        <v>2.5382745307659001E-3</v>
      </c>
    </row>
    <row r="1191" spans="1:11" x14ac:dyDescent="0.25">
      <c r="A1191" t="s">
        <v>19281</v>
      </c>
      <c r="B1191" t="s">
        <v>27277</v>
      </c>
      <c r="C1191">
        <v>0.34310678208371898</v>
      </c>
      <c r="D1191">
        <v>1.2171756674180201</v>
      </c>
      <c r="E1191">
        <v>0.64270092641321297</v>
      </c>
      <c r="F1191" s="3">
        <v>0.280756274287073</v>
      </c>
      <c r="G1191" s="3">
        <v>1.5092399833257001E-4</v>
      </c>
      <c r="H1191" s="3">
        <v>4.3745774505574798E-2</v>
      </c>
      <c r="I1191" s="3">
        <v>1</v>
      </c>
      <c r="J1191" s="5">
        <v>7.4261880625327301E-3</v>
      </c>
      <c r="K1191" s="3">
        <v>0.160207212447258</v>
      </c>
    </row>
    <row r="1192" spans="1:11" x14ac:dyDescent="0.25">
      <c r="A1192" t="s">
        <v>5403</v>
      </c>
      <c r="B1192" t="s">
        <v>28459</v>
      </c>
      <c r="C1192">
        <v>-0.306994320040538</v>
      </c>
      <c r="D1192">
        <v>-1.3483812187819399</v>
      </c>
      <c r="E1192">
        <v>-1.90539796560466</v>
      </c>
      <c r="F1192" s="3">
        <v>0.38050736951242198</v>
      </c>
      <c r="G1192" s="3">
        <v>1.5193452183370301E-4</v>
      </c>
      <c r="H1192" s="4">
        <v>1.4005727360251E-7</v>
      </c>
      <c r="I1192" s="3">
        <v>1</v>
      </c>
      <c r="J1192" s="5">
        <v>7.44702110755495E-3</v>
      </c>
      <c r="K1192" s="6">
        <v>1.30858375131803E-5</v>
      </c>
    </row>
    <row r="1193" spans="1:11" x14ac:dyDescent="0.25">
      <c r="A1193" t="s">
        <v>22444</v>
      </c>
      <c r="B1193" t="s">
        <v>35444</v>
      </c>
      <c r="C1193">
        <v>-0.132536902020605</v>
      </c>
      <c r="D1193">
        <v>-1.3739237977845</v>
      </c>
      <c r="E1193">
        <v>-1.3206418285039101</v>
      </c>
      <c r="F1193" s="3">
        <v>0.70929995771278798</v>
      </c>
      <c r="G1193" s="3">
        <v>1.5195521358869901E-4</v>
      </c>
      <c r="H1193" s="3">
        <v>2.7391661979257498E-4</v>
      </c>
      <c r="I1193" s="3">
        <v>1</v>
      </c>
      <c r="J1193" s="5">
        <v>7.44702110755495E-3</v>
      </c>
      <c r="K1193" s="5">
        <v>4.4986949406147902E-3</v>
      </c>
    </row>
    <row r="1194" spans="1:11" x14ac:dyDescent="0.25">
      <c r="A1194" t="s">
        <v>855</v>
      </c>
      <c r="B1194" t="s">
        <v>25357</v>
      </c>
      <c r="C1194">
        <v>0.12138662476848799</v>
      </c>
      <c r="D1194">
        <v>-0.97953814346304802</v>
      </c>
      <c r="E1194">
        <v>-0.81338582207534305</v>
      </c>
      <c r="F1194" s="3">
        <v>0.63524374580421095</v>
      </c>
      <c r="G1194" s="3">
        <v>1.55016319582666E-4</v>
      </c>
      <c r="H1194" s="3">
        <v>1.6498711441337501E-3</v>
      </c>
      <c r="I1194" s="3">
        <v>1</v>
      </c>
      <c r="J1194" s="5">
        <v>7.5667726993100598E-3</v>
      </c>
      <c r="K1194" s="5">
        <v>1.6754431212537699E-2</v>
      </c>
    </row>
    <row r="1195" spans="1:11" x14ac:dyDescent="0.25">
      <c r="A1195" t="s">
        <v>10279</v>
      </c>
      <c r="B1195" t="s">
        <v>30921</v>
      </c>
      <c r="C1195">
        <v>0.27210083258873102</v>
      </c>
      <c r="D1195">
        <v>-1.3204496401100201</v>
      </c>
      <c r="E1195">
        <v>-0.73866485608133303</v>
      </c>
      <c r="F1195" s="3">
        <v>0.42726104145090799</v>
      </c>
      <c r="G1195" s="3">
        <v>1.55754556725524E-4</v>
      </c>
      <c r="H1195" s="3">
        <v>3.2253072753530898E-2</v>
      </c>
      <c r="I1195" s="3">
        <v>1</v>
      </c>
      <c r="J1195" s="5">
        <v>7.5876931570621198E-3</v>
      </c>
      <c r="K1195" s="3">
        <v>0.131207893287351</v>
      </c>
    </row>
    <row r="1196" spans="1:11" x14ac:dyDescent="0.25">
      <c r="A1196" t="s">
        <v>8362</v>
      </c>
      <c r="B1196" t="s">
        <v>30032</v>
      </c>
      <c r="C1196">
        <v>-0.77883252709073003</v>
      </c>
      <c r="D1196">
        <v>-1.47892624868707</v>
      </c>
      <c r="E1196">
        <v>-2.0085012443772698</v>
      </c>
      <c r="F1196" s="3">
        <v>4.3148533207000003E-2</v>
      </c>
      <c r="G1196" s="3">
        <v>1.5882744559175E-4</v>
      </c>
      <c r="H1196" s="4">
        <v>5.1579399481645E-7</v>
      </c>
      <c r="I1196" s="3">
        <v>1</v>
      </c>
      <c r="J1196" s="5">
        <v>7.7220391404369901E-3</v>
      </c>
      <c r="K1196" s="6">
        <v>3.6741325723785698E-5</v>
      </c>
    </row>
    <row r="1197" spans="1:11" x14ac:dyDescent="0.25">
      <c r="A1197" t="s">
        <v>9196</v>
      </c>
      <c r="B1197" t="s">
        <v>27115</v>
      </c>
      <c r="C1197">
        <v>0.16867715794480201</v>
      </c>
      <c r="D1197">
        <v>1.03347630905175</v>
      </c>
      <c r="E1197">
        <v>0.86553524833033202</v>
      </c>
      <c r="F1197" s="3">
        <v>0.53427014786037696</v>
      </c>
      <c r="G1197" s="3">
        <v>1.5923791432891901E-4</v>
      </c>
      <c r="H1197" s="3">
        <v>1.5218872851320701E-3</v>
      </c>
      <c r="I1197" s="3">
        <v>1</v>
      </c>
      <c r="J1197" s="5">
        <v>7.7266650548828298E-3</v>
      </c>
      <c r="K1197" s="5">
        <v>1.58085315959627E-2</v>
      </c>
    </row>
    <row r="1198" spans="1:11" x14ac:dyDescent="0.25">
      <c r="A1198" t="s">
        <v>1144</v>
      </c>
      <c r="B1198" t="s">
        <v>25582</v>
      </c>
      <c r="C1198">
        <v>-0.218191937500849</v>
      </c>
      <c r="D1198">
        <v>1.8418320871023901</v>
      </c>
      <c r="E1198">
        <v>2.6172685379331302</v>
      </c>
      <c r="F1198" s="3">
        <v>0.646902328349371</v>
      </c>
      <c r="G1198" s="3">
        <v>1.5971690084157E-4</v>
      </c>
      <c r="H1198" s="4">
        <v>1.7674476293201999E-7</v>
      </c>
      <c r="I1198" s="3">
        <v>1</v>
      </c>
      <c r="J1198" s="5">
        <v>7.7345907869996698E-3</v>
      </c>
      <c r="K1198" s="6">
        <v>1.5523131436868198E-5</v>
      </c>
    </row>
    <row r="1199" spans="1:11" x14ac:dyDescent="0.25">
      <c r="A1199" t="s">
        <v>10888</v>
      </c>
      <c r="B1199" t="s">
        <v>26248</v>
      </c>
      <c r="C1199">
        <v>-0.70100808255196001</v>
      </c>
      <c r="D1199">
        <v>-1.39423130332474</v>
      </c>
      <c r="E1199">
        <v>-1.4942518026774501</v>
      </c>
      <c r="F1199" s="3">
        <v>5.4340076682146597E-2</v>
      </c>
      <c r="G1199" s="3">
        <v>1.60983609593214E-4</v>
      </c>
      <c r="H1199" s="4">
        <v>5.53232693397905E-5</v>
      </c>
      <c r="I1199" s="3">
        <v>1</v>
      </c>
      <c r="J1199" s="5">
        <v>7.77397971352475E-3</v>
      </c>
      <c r="K1199" s="5">
        <v>1.3395665927887601E-3</v>
      </c>
    </row>
    <row r="1200" spans="1:11" x14ac:dyDescent="0.25">
      <c r="A1200" t="s">
        <v>11092</v>
      </c>
      <c r="B1200" t="s">
        <v>31271</v>
      </c>
      <c r="C1200">
        <v>0.37811254449709297</v>
      </c>
      <c r="D1200">
        <v>1.04352350545621</v>
      </c>
      <c r="E1200">
        <v>0.71035439395947397</v>
      </c>
      <c r="F1200" s="3">
        <v>0.169067481743336</v>
      </c>
      <c r="G1200" s="3">
        <v>1.61164776953582E-4</v>
      </c>
      <c r="H1200" s="3">
        <v>9.9635136117916297E-3</v>
      </c>
      <c r="I1200" s="3">
        <v>1</v>
      </c>
      <c r="J1200" s="5">
        <v>7.77397971352475E-3</v>
      </c>
      <c r="K1200" s="3">
        <v>5.95042499496325E-2</v>
      </c>
    </row>
    <row r="1201" spans="1:11" x14ac:dyDescent="0.25">
      <c r="A1201" t="s">
        <v>12120</v>
      </c>
      <c r="B1201" t="s">
        <v>31756</v>
      </c>
      <c r="C1201">
        <v>-0.29172703196006899</v>
      </c>
      <c r="D1201">
        <v>-2.4424072585335401</v>
      </c>
      <c r="E1201">
        <v>-1.9704713635445299</v>
      </c>
      <c r="F1201" s="3">
        <v>0.63375105058061898</v>
      </c>
      <c r="G1201" s="3">
        <v>1.6231235484056301E-4</v>
      </c>
      <c r="H1201" s="3">
        <v>2.0142225830416401E-3</v>
      </c>
      <c r="I1201" s="3">
        <v>1</v>
      </c>
      <c r="J1201" s="5">
        <v>7.8139527367645702E-3</v>
      </c>
      <c r="K1201" s="5">
        <v>1.9531662119055201E-2</v>
      </c>
    </row>
    <row r="1202" spans="1:11" x14ac:dyDescent="0.25">
      <c r="A1202" t="s">
        <v>2455</v>
      </c>
      <c r="B1202" t="s">
        <v>26543</v>
      </c>
      <c r="C1202">
        <v>0.446494589118754</v>
      </c>
      <c r="D1202">
        <v>1.8714001054966001</v>
      </c>
      <c r="E1202">
        <v>2.1600223348167198</v>
      </c>
      <c r="F1202" s="3">
        <v>0.36489700449330398</v>
      </c>
      <c r="G1202" s="3">
        <v>1.62794011328912E-4</v>
      </c>
      <c r="H1202" s="4">
        <v>1.6445812815863999E-5</v>
      </c>
      <c r="I1202" s="3">
        <v>1</v>
      </c>
      <c r="J1202" s="5">
        <v>7.8217734384385708E-3</v>
      </c>
      <c r="K1202" s="5">
        <v>5.2885590188967498E-4</v>
      </c>
    </row>
    <row r="1203" spans="1:11" x14ac:dyDescent="0.25">
      <c r="A1203" t="s">
        <v>8783</v>
      </c>
      <c r="B1203" t="s">
        <v>30243</v>
      </c>
      <c r="C1203">
        <v>0.221278773561357</v>
      </c>
      <c r="D1203">
        <v>0.95738356012128301</v>
      </c>
      <c r="E1203">
        <v>1.0939133151529099</v>
      </c>
      <c r="F1203" s="3">
        <v>0.38098094257662501</v>
      </c>
      <c r="G1203" s="3">
        <v>1.64475327578418E-4</v>
      </c>
      <c r="H1203" s="4">
        <v>1.7613983383029699E-5</v>
      </c>
      <c r="I1203" s="3">
        <v>1</v>
      </c>
      <c r="J1203" s="5">
        <v>7.8867253881671207E-3</v>
      </c>
      <c r="K1203" s="5">
        <v>5.5836099458959703E-4</v>
      </c>
    </row>
    <row r="1204" spans="1:11" x14ac:dyDescent="0.25">
      <c r="A1204" t="s">
        <v>12121</v>
      </c>
      <c r="B1204" t="s">
        <v>31757</v>
      </c>
      <c r="C1204">
        <v>-0.458719246541681</v>
      </c>
      <c r="D1204">
        <v>-1.77419254299617</v>
      </c>
      <c r="E1204">
        <v>-1.8257815918809499</v>
      </c>
      <c r="F1204" s="3">
        <v>0.31348822335258297</v>
      </c>
      <c r="G1204" s="3">
        <v>1.6511141544767099E-4</v>
      </c>
      <c r="H1204" s="3">
        <v>1.1723473137259899E-4</v>
      </c>
      <c r="I1204" s="3">
        <v>1</v>
      </c>
      <c r="J1204" s="5">
        <v>7.8867253881671207E-3</v>
      </c>
      <c r="K1204" s="5">
        <v>2.3721881565269801E-3</v>
      </c>
    </row>
    <row r="1205" spans="1:11" x14ac:dyDescent="0.25">
      <c r="A1205" t="s">
        <v>11227</v>
      </c>
      <c r="B1205" t="s">
        <v>24676</v>
      </c>
      <c r="C1205">
        <v>-0.66201529859971098</v>
      </c>
      <c r="D1205">
        <v>-4.18787381591107</v>
      </c>
      <c r="E1205">
        <v>-1.91459903641152</v>
      </c>
      <c r="F1205" s="3">
        <v>0.60859267167116204</v>
      </c>
      <c r="G1205" s="3">
        <v>1.6496264846819301E-4</v>
      </c>
      <c r="H1205" s="3">
        <v>0.140173941623495</v>
      </c>
      <c r="I1205" s="3">
        <v>1</v>
      </c>
      <c r="J1205" s="5">
        <v>7.8867253881671207E-3</v>
      </c>
      <c r="K1205" s="3">
        <v>0.33833946666096498</v>
      </c>
    </row>
    <row r="1206" spans="1:11" x14ac:dyDescent="0.25">
      <c r="A1206" t="s">
        <v>4382</v>
      </c>
      <c r="B1206" t="s">
        <v>26002</v>
      </c>
      <c r="C1206">
        <v>5.88236610627864E-2</v>
      </c>
      <c r="D1206">
        <v>-3.6737993016439701</v>
      </c>
      <c r="E1206">
        <v>-1.3216505662685301</v>
      </c>
      <c r="F1206" s="3">
        <v>0.94756148703378396</v>
      </c>
      <c r="G1206" s="3">
        <v>1.65435342839125E-4</v>
      </c>
      <c r="H1206" s="3">
        <v>0.14553112014264499</v>
      </c>
      <c r="I1206" s="3">
        <v>1</v>
      </c>
      <c r="J1206" s="5">
        <v>7.8868242041438292E-3</v>
      </c>
      <c r="K1206" s="3">
        <v>0.34676143212518201</v>
      </c>
    </row>
    <row r="1207" spans="1:11" x14ac:dyDescent="0.25">
      <c r="A1207" t="s">
        <v>23029</v>
      </c>
      <c r="B1207" t="s">
        <v>32858</v>
      </c>
      <c r="C1207">
        <v>-1.82226842426643</v>
      </c>
      <c r="D1207">
        <v>-3.8996919946551998</v>
      </c>
      <c r="E1207">
        <v>-6.3091695063354702</v>
      </c>
      <c r="F1207" s="3">
        <v>5.5672442050564701E-2</v>
      </c>
      <c r="G1207" s="3">
        <v>1.67220103695223E-4</v>
      </c>
      <c r="H1207" s="4">
        <v>4.9289502555473103E-8</v>
      </c>
      <c r="I1207" s="3">
        <v>1</v>
      </c>
      <c r="J1207" s="5">
        <v>7.9410105057126992E-3</v>
      </c>
      <c r="K1207" s="6">
        <v>5.4404953631500604E-6</v>
      </c>
    </row>
    <row r="1208" spans="1:11" x14ac:dyDescent="0.25">
      <c r="A1208" t="s">
        <v>16723</v>
      </c>
      <c r="B1208" t="s">
        <v>24633</v>
      </c>
      <c r="C1208">
        <v>0.75465187633309005</v>
      </c>
      <c r="D1208">
        <v>1.56112937473155</v>
      </c>
      <c r="E1208">
        <v>1.64232928827442</v>
      </c>
      <c r="F1208" s="3">
        <v>6.6354478452712098E-2</v>
      </c>
      <c r="G1208" s="3">
        <v>1.6692962159139401E-4</v>
      </c>
      <c r="H1208" s="4">
        <v>7.8663762244190105E-5</v>
      </c>
      <c r="I1208" s="3">
        <v>1</v>
      </c>
      <c r="J1208" s="5">
        <v>7.9410105057126992E-3</v>
      </c>
      <c r="K1208" s="5">
        <v>1.7444134208431099E-3</v>
      </c>
    </row>
    <row r="1209" spans="1:11" x14ac:dyDescent="0.25">
      <c r="A1209" t="s">
        <v>3835</v>
      </c>
      <c r="B1209" t="s">
        <v>24805</v>
      </c>
      <c r="C1209">
        <v>-4.9301712193539002E-2</v>
      </c>
      <c r="D1209">
        <v>-1.2536662998808299</v>
      </c>
      <c r="E1209">
        <v>-1.4776273295673199</v>
      </c>
      <c r="F1209" s="3">
        <v>0.88058851381692205</v>
      </c>
      <c r="G1209" s="3">
        <v>1.72295554901422E-4</v>
      </c>
      <c r="H1209" s="4">
        <v>1.09730088633327E-5</v>
      </c>
      <c r="I1209" s="3">
        <v>1</v>
      </c>
      <c r="J1209" s="5">
        <v>8.1406601313357401E-3</v>
      </c>
      <c r="K1209" s="5">
        <v>3.8912099737641801E-4</v>
      </c>
    </row>
    <row r="1210" spans="1:11" x14ac:dyDescent="0.25">
      <c r="A1210" t="s">
        <v>18645</v>
      </c>
      <c r="B1210" t="s">
        <v>34240</v>
      </c>
      <c r="C1210">
        <v>0.239759094410884</v>
      </c>
      <c r="D1210">
        <v>2.7447071437049799</v>
      </c>
      <c r="E1210">
        <v>2.38561629682596</v>
      </c>
      <c r="F1210" s="3">
        <v>0.727476333282291</v>
      </c>
      <c r="G1210" s="3">
        <v>1.7598157434930799E-4</v>
      </c>
      <c r="H1210" s="3">
        <v>9.4789408057730602E-4</v>
      </c>
      <c r="I1210" s="3">
        <v>1</v>
      </c>
      <c r="J1210" s="5">
        <v>8.2768761954999104E-3</v>
      </c>
      <c r="K1210" s="5">
        <v>1.1163636863855299E-2</v>
      </c>
    </row>
    <row r="1211" spans="1:11" x14ac:dyDescent="0.25">
      <c r="A1211" t="s">
        <v>21961</v>
      </c>
      <c r="B1211" t="s">
        <v>35284</v>
      </c>
      <c r="C1211">
        <v>0.31384326425630199</v>
      </c>
      <c r="D1211">
        <v>2.7334264933314798</v>
      </c>
      <c r="E1211">
        <v>2.3272411338187302</v>
      </c>
      <c r="F1211" s="3">
        <v>0.64643539731563104</v>
      </c>
      <c r="G1211" s="3">
        <v>1.7691926526170899E-4</v>
      </c>
      <c r="H1211" s="3">
        <v>1.18050991014369E-3</v>
      </c>
      <c r="I1211" s="3">
        <v>1</v>
      </c>
      <c r="J1211" s="5">
        <v>8.3050376934346998E-3</v>
      </c>
      <c r="K1211" s="5">
        <v>1.31248706162255E-2</v>
      </c>
    </row>
    <row r="1212" spans="1:11" x14ac:dyDescent="0.25">
      <c r="A1212" t="s">
        <v>4790</v>
      </c>
      <c r="B1212" t="s">
        <v>28054</v>
      </c>
      <c r="C1212">
        <v>-0.54677996098280102</v>
      </c>
      <c r="D1212">
        <v>-1.60547446433039</v>
      </c>
      <c r="E1212">
        <v>-2.1216415962198498</v>
      </c>
      <c r="F1212" s="3">
        <v>0.19034652355560999</v>
      </c>
      <c r="G1212" s="3">
        <v>1.7846661364365901E-4</v>
      </c>
      <c r="H1212" s="4">
        <v>1.3369074746350601E-6</v>
      </c>
      <c r="I1212" s="3">
        <v>1</v>
      </c>
      <c r="J1212" s="5">
        <v>8.3595925033662106E-3</v>
      </c>
      <c r="K1212" s="6">
        <v>7.7263162166173199E-5</v>
      </c>
    </row>
    <row r="1213" spans="1:11" x14ac:dyDescent="0.25">
      <c r="A1213" t="s">
        <v>244</v>
      </c>
      <c r="B1213" t="s">
        <v>24844</v>
      </c>
      <c r="C1213">
        <v>0.33857852256471699</v>
      </c>
      <c r="D1213">
        <v>1.3820373445798499</v>
      </c>
      <c r="E1213">
        <v>1.2415746859271299</v>
      </c>
      <c r="F1213" s="3">
        <v>0.35295061462510702</v>
      </c>
      <c r="G1213" s="3">
        <v>1.78991474064701E-4</v>
      </c>
      <c r="H1213" s="3">
        <v>7.4377266211694902E-4</v>
      </c>
      <c r="I1213" s="3">
        <v>1</v>
      </c>
      <c r="J1213" s="5">
        <v>8.3595925033662106E-3</v>
      </c>
      <c r="K1213" s="5">
        <v>9.3148533492028E-3</v>
      </c>
    </row>
    <row r="1214" spans="1:11" x14ac:dyDescent="0.25">
      <c r="A1214" t="s">
        <v>825</v>
      </c>
      <c r="B1214" t="s">
        <v>25331</v>
      </c>
      <c r="C1214">
        <v>0.116338001626989</v>
      </c>
      <c r="D1214">
        <v>1.54788880475681</v>
      </c>
      <c r="E1214">
        <v>1.01179576941803</v>
      </c>
      <c r="F1214" s="3">
        <v>0.77589397824579198</v>
      </c>
      <c r="G1214" s="3">
        <v>1.7910488345850701E-4</v>
      </c>
      <c r="H1214" s="3">
        <v>1.35937394457187E-2</v>
      </c>
      <c r="I1214" s="3">
        <v>1</v>
      </c>
      <c r="J1214" s="5">
        <v>8.3595925033662106E-3</v>
      </c>
      <c r="K1214" s="3">
        <v>7.3305675919430394E-2</v>
      </c>
    </row>
    <row r="1215" spans="1:11" x14ac:dyDescent="0.25">
      <c r="A1215" t="s">
        <v>7480</v>
      </c>
      <c r="B1215" t="s">
        <v>27065</v>
      </c>
      <c r="C1215">
        <v>0.54500316719640696</v>
      </c>
      <c r="D1215">
        <v>2.8520720193798401</v>
      </c>
      <c r="E1215">
        <v>1.26500057048088</v>
      </c>
      <c r="F1215" s="3">
        <v>0.44397406610392898</v>
      </c>
      <c r="G1215" s="3">
        <v>1.7971707862094401E-4</v>
      </c>
      <c r="H1215" s="3">
        <v>7.9789810444203801E-2</v>
      </c>
      <c r="I1215" s="3">
        <v>1</v>
      </c>
      <c r="J1215" s="5">
        <v>8.3722191911171206E-3</v>
      </c>
      <c r="K1215" s="3">
        <v>0.23733545947132401</v>
      </c>
    </row>
    <row r="1216" spans="1:11" x14ac:dyDescent="0.25">
      <c r="A1216" t="s">
        <v>19912</v>
      </c>
      <c r="B1216" t="s">
        <v>27503</v>
      </c>
      <c r="C1216">
        <v>5.7871261764821297E-2</v>
      </c>
      <c r="D1216">
        <v>1.21125398138506</v>
      </c>
      <c r="E1216">
        <v>1.75256413318935</v>
      </c>
      <c r="F1216" s="3">
        <v>0.85686682812174397</v>
      </c>
      <c r="G1216" s="3">
        <v>1.8098871235652201E-4</v>
      </c>
      <c r="H1216" s="4">
        <v>8.9401020110164603E-8</v>
      </c>
      <c r="I1216" s="3">
        <v>1</v>
      </c>
      <c r="J1216" s="5">
        <v>8.4154599764406594E-3</v>
      </c>
      <c r="K1216" s="6">
        <v>8.9782073638502995E-6</v>
      </c>
    </row>
    <row r="1217" spans="1:11" x14ac:dyDescent="0.25">
      <c r="A1217" t="s">
        <v>8753</v>
      </c>
      <c r="B1217" t="s">
        <v>29036</v>
      </c>
      <c r="C1217">
        <v>0.24869699397804401</v>
      </c>
      <c r="D1217">
        <v>1.17047365441809</v>
      </c>
      <c r="E1217">
        <v>1.8207335312711499</v>
      </c>
      <c r="F1217" s="3">
        <v>0.42349724914056802</v>
      </c>
      <c r="G1217" s="3">
        <v>1.8242738443040101E-4</v>
      </c>
      <c r="H1217" s="4">
        <v>9.8367626390158193E-9</v>
      </c>
      <c r="I1217" s="3">
        <v>1</v>
      </c>
      <c r="J1217" s="5">
        <v>8.4662890683381807E-3</v>
      </c>
      <c r="K1217" s="6">
        <v>1.5651950110808E-6</v>
      </c>
    </row>
    <row r="1218" spans="1:11" x14ac:dyDescent="0.25">
      <c r="A1218" t="s">
        <v>971</v>
      </c>
      <c r="B1218" t="s">
        <v>25446</v>
      </c>
      <c r="C1218">
        <v>0.228574279579181</v>
      </c>
      <c r="D1218">
        <v>1.7126005429084601</v>
      </c>
      <c r="E1218">
        <v>2.20051948241289</v>
      </c>
      <c r="F1218" s="3">
        <v>0.61177542869843704</v>
      </c>
      <c r="G1218" s="3">
        <v>1.8400127777431501E-4</v>
      </c>
      <c r="H1218" s="4">
        <v>2.2119597889916702E-6</v>
      </c>
      <c r="I1218" s="3">
        <v>1</v>
      </c>
      <c r="J1218" s="5">
        <v>8.5231896230279908E-3</v>
      </c>
      <c r="K1218" s="5">
        <v>1.1198731956498301E-4</v>
      </c>
    </row>
    <row r="1219" spans="1:11" x14ac:dyDescent="0.25">
      <c r="A1219" t="s">
        <v>7932</v>
      </c>
      <c r="B1219" t="s">
        <v>29790</v>
      </c>
      <c r="C1219">
        <v>-8.6045820047515403E-2</v>
      </c>
      <c r="D1219">
        <v>2.4099222862665099</v>
      </c>
      <c r="E1219">
        <v>2.8495160150942902</v>
      </c>
      <c r="F1219" s="3">
        <v>0.89073588909099699</v>
      </c>
      <c r="G1219" s="3">
        <v>1.8455999095280001E-4</v>
      </c>
      <c r="H1219" s="4">
        <v>1.4024148413103901E-5</v>
      </c>
      <c r="I1219" s="3">
        <v>1</v>
      </c>
      <c r="J1219" s="5">
        <v>8.5329396571838106E-3</v>
      </c>
      <c r="K1219" s="5">
        <v>4.6376212242199398E-4</v>
      </c>
    </row>
    <row r="1220" spans="1:11" x14ac:dyDescent="0.25">
      <c r="A1220" t="s">
        <v>21447</v>
      </c>
      <c r="B1220" t="s">
        <v>35128</v>
      </c>
      <c r="C1220">
        <v>-1.0998907073969</v>
      </c>
      <c r="D1220">
        <v>-3.14842672072737</v>
      </c>
      <c r="E1220">
        <v>-3.6415214810867802</v>
      </c>
      <c r="F1220" s="3">
        <v>0.166175887898386</v>
      </c>
      <c r="G1220" s="3">
        <v>1.85293236415134E-4</v>
      </c>
      <c r="H1220" s="4">
        <v>2.8314913119045E-5</v>
      </c>
      <c r="I1220" s="3">
        <v>1</v>
      </c>
      <c r="J1220" s="5">
        <v>8.5507070906147495E-3</v>
      </c>
      <c r="K1220" s="5">
        <v>8.0565325040222796E-4</v>
      </c>
    </row>
    <row r="1221" spans="1:11" x14ac:dyDescent="0.25">
      <c r="A1221" t="s">
        <v>20353</v>
      </c>
      <c r="B1221" t="s">
        <v>30115</v>
      </c>
      <c r="C1221">
        <v>0.195243010824971</v>
      </c>
      <c r="D1221">
        <v>-1.1184208865488601</v>
      </c>
      <c r="E1221">
        <v>-1.08670918300579</v>
      </c>
      <c r="F1221" s="3">
        <v>0.50786363155067604</v>
      </c>
      <c r="G1221" s="3">
        <v>1.8654341943987E-4</v>
      </c>
      <c r="H1221" s="3">
        <v>2.8661372629461301E-4</v>
      </c>
      <c r="I1221" s="3">
        <v>1</v>
      </c>
      <c r="J1221" s="5">
        <v>8.5922179510424402E-3</v>
      </c>
      <c r="K1221" s="5">
        <v>4.6449621356634899E-3</v>
      </c>
    </row>
    <row r="1222" spans="1:11" x14ac:dyDescent="0.25">
      <c r="A1222" t="s">
        <v>13138</v>
      </c>
      <c r="B1222" t="s">
        <v>25582</v>
      </c>
      <c r="C1222">
        <v>6.2294042659513597E-2</v>
      </c>
      <c r="D1222">
        <v>-1.5468715957825001</v>
      </c>
      <c r="E1222">
        <v>-1.7721971305972699</v>
      </c>
      <c r="F1222" s="3">
        <v>0.87775976256139099</v>
      </c>
      <c r="G1222" s="3">
        <v>1.88952083924984E-4</v>
      </c>
      <c r="H1222" s="4">
        <v>2.1509668967098002E-5</v>
      </c>
      <c r="I1222" s="3">
        <v>1</v>
      </c>
      <c r="J1222" s="5">
        <v>8.6868327664124095E-3</v>
      </c>
      <c r="K1222" s="5">
        <v>6.4990496716371097E-4</v>
      </c>
    </row>
    <row r="1223" spans="1:11" x14ac:dyDescent="0.25">
      <c r="A1223" t="s">
        <v>3590</v>
      </c>
      <c r="B1223" t="s">
        <v>27340</v>
      </c>
      <c r="C1223">
        <v>0.31706464420229202</v>
      </c>
      <c r="D1223">
        <v>1.2865982797889099</v>
      </c>
      <c r="E1223">
        <v>2.13992279628666</v>
      </c>
      <c r="F1223" s="3">
        <v>0.35443536440628298</v>
      </c>
      <c r="G1223" s="3">
        <v>1.91150182863315E-4</v>
      </c>
      <c r="H1223" s="4">
        <v>1.30530183385902E-9</v>
      </c>
      <c r="I1223" s="3">
        <v>1</v>
      </c>
      <c r="J1223" s="5">
        <v>8.7512048042511694E-3</v>
      </c>
      <c r="K1223" s="6">
        <v>3.0462015368458501E-7</v>
      </c>
    </row>
    <row r="1224" spans="1:11" x14ac:dyDescent="0.25">
      <c r="A1224" t="s">
        <v>9042</v>
      </c>
      <c r="B1224" t="s">
        <v>24570</v>
      </c>
      <c r="C1224">
        <v>-0.23127896087337901</v>
      </c>
      <c r="D1224">
        <v>-3.5126753464872298</v>
      </c>
      <c r="E1224">
        <v>-3.34622234328581</v>
      </c>
      <c r="F1224" s="3">
        <v>0.80685553886776396</v>
      </c>
      <c r="G1224" s="3">
        <v>1.91448625518887E-4</v>
      </c>
      <c r="H1224" s="3">
        <v>5.1632240152282198E-4</v>
      </c>
      <c r="I1224" s="3">
        <v>1</v>
      </c>
      <c r="J1224" s="5">
        <v>8.7512048042511694E-3</v>
      </c>
      <c r="K1224" s="5">
        <v>7.1601381589786297E-3</v>
      </c>
    </row>
    <row r="1225" spans="1:11" x14ac:dyDescent="0.25">
      <c r="A1225" t="s">
        <v>1001</v>
      </c>
      <c r="B1225" t="s">
        <v>25471</v>
      </c>
      <c r="C1225">
        <v>7.4481060190401099E-2</v>
      </c>
      <c r="D1225">
        <v>1.10174788055481</v>
      </c>
      <c r="E1225">
        <v>0.80774541319437498</v>
      </c>
      <c r="F1225" s="3">
        <v>0.799108103182672</v>
      </c>
      <c r="G1225" s="3">
        <v>1.9128259798000701E-4</v>
      </c>
      <c r="H1225" s="3">
        <v>6.0143051273409904E-3</v>
      </c>
      <c r="I1225" s="3">
        <v>1</v>
      </c>
      <c r="J1225" s="5">
        <v>8.7512048042511694E-3</v>
      </c>
      <c r="K1225" s="5">
        <v>4.2034949469584602E-2</v>
      </c>
    </row>
    <row r="1226" spans="1:11" x14ac:dyDescent="0.25">
      <c r="A1226" t="s">
        <v>6707</v>
      </c>
      <c r="B1226" t="s">
        <v>29171</v>
      </c>
      <c r="C1226">
        <v>0.128716497242819</v>
      </c>
      <c r="D1226">
        <v>1.14713015885637</v>
      </c>
      <c r="E1226">
        <v>0.61904575585001398</v>
      </c>
      <c r="F1226" s="3">
        <v>0.672743656820733</v>
      </c>
      <c r="G1226" s="3">
        <v>1.9178081047514201E-4</v>
      </c>
      <c r="H1226" s="3">
        <v>4.2644151220846499E-2</v>
      </c>
      <c r="I1226" s="3">
        <v>1</v>
      </c>
      <c r="J1226" s="5">
        <v>8.7512048042511694E-3</v>
      </c>
      <c r="K1226" s="3">
        <v>0.157319724535919</v>
      </c>
    </row>
    <row r="1227" spans="1:11" x14ac:dyDescent="0.25">
      <c r="A1227" t="s">
        <v>19991</v>
      </c>
      <c r="B1227" t="s">
        <v>27629</v>
      </c>
      <c r="C1227">
        <v>0.24263164843465501</v>
      </c>
      <c r="D1227">
        <v>1.29827869775483</v>
      </c>
      <c r="E1227">
        <v>2.0813195276840899</v>
      </c>
      <c r="F1227" s="3">
        <v>0.48084310177561301</v>
      </c>
      <c r="G1227" s="3">
        <v>1.9546285041032401E-4</v>
      </c>
      <c r="H1227" s="4">
        <v>5.2290433542442404E-9</v>
      </c>
      <c r="I1227" s="3">
        <v>1</v>
      </c>
      <c r="J1227" s="5">
        <v>8.7588622197614305E-3</v>
      </c>
      <c r="K1227" s="6">
        <v>1.00103498712813E-6</v>
      </c>
    </row>
    <row r="1228" spans="1:11" x14ac:dyDescent="0.25">
      <c r="A1228" t="s">
        <v>1025</v>
      </c>
      <c r="B1228" t="s">
        <v>25492</v>
      </c>
      <c r="C1228">
        <v>-0.70023569344391901</v>
      </c>
      <c r="D1228">
        <v>-1.3461412910253701</v>
      </c>
      <c r="E1228">
        <v>-2.1310856175750499</v>
      </c>
      <c r="F1228" s="3">
        <v>4.9397840926795097E-2</v>
      </c>
      <c r="G1228" s="3">
        <v>1.94805277283315E-4</v>
      </c>
      <c r="H1228" s="4">
        <v>9.5760201970588607E-9</v>
      </c>
      <c r="I1228" s="3">
        <v>1</v>
      </c>
      <c r="J1228" s="5">
        <v>8.7588622197614305E-3</v>
      </c>
      <c r="K1228" s="6">
        <v>1.5609139786481899E-6</v>
      </c>
    </row>
    <row r="1229" spans="1:11" x14ac:dyDescent="0.25">
      <c r="A1229" t="s">
        <v>13459</v>
      </c>
      <c r="B1229" t="s">
        <v>25446</v>
      </c>
      <c r="C1229">
        <v>0.41300140962417597</v>
      </c>
      <c r="D1229">
        <v>1.43069107522827</v>
      </c>
      <c r="E1229">
        <v>1.9493429210858</v>
      </c>
      <c r="F1229" s="3">
        <v>0.27581825563538698</v>
      </c>
      <c r="G1229" s="3">
        <v>1.95461425084919E-4</v>
      </c>
      <c r="H1229" s="4">
        <v>5.6866311873809603E-7</v>
      </c>
      <c r="I1229" s="3">
        <v>1</v>
      </c>
      <c r="J1229" s="5">
        <v>8.7588622197614305E-3</v>
      </c>
      <c r="K1229" s="6">
        <v>3.9463428183411401E-5</v>
      </c>
    </row>
    <row r="1230" spans="1:11" x14ac:dyDescent="0.25">
      <c r="A1230" t="s">
        <v>6691</v>
      </c>
      <c r="B1230" t="s">
        <v>29165</v>
      </c>
      <c r="C1230">
        <v>0.21512512787068</v>
      </c>
      <c r="D1230">
        <v>1.04450161815745</v>
      </c>
      <c r="E1230">
        <v>1.3503475610540301</v>
      </c>
      <c r="F1230" s="3">
        <v>0.44106434798697602</v>
      </c>
      <c r="G1230" s="3">
        <v>1.9569276330885701E-4</v>
      </c>
      <c r="H1230" s="4">
        <v>1.71387592784292E-6</v>
      </c>
      <c r="I1230" s="3">
        <v>1</v>
      </c>
      <c r="J1230" s="5">
        <v>8.7588622197614305E-3</v>
      </c>
      <c r="K1230" s="6">
        <v>9.3742892267551306E-5</v>
      </c>
    </row>
    <row r="1231" spans="1:11" x14ac:dyDescent="0.25">
      <c r="A1231" t="s">
        <v>11189</v>
      </c>
      <c r="B1231" t="s">
        <v>28357</v>
      </c>
      <c r="C1231">
        <v>0.29063396710345002</v>
      </c>
      <c r="D1231">
        <v>-1.7530366446083401</v>
      </c>
      <c r="E1231">
        <v>-2.1047818512555301</v>
      </c>
      <c r="F1231" s="3">
        <v>0.52207172551415204</v>
      </c>
      <c r="G1231" s="3">
        <v>1.9601772984445E-4</v>
      </c>
      <c r="H1231" s="4">
        <v>1.17604599047616E-5</v>
      </c>
      <c r="I1231" s="3">
        <v>1</v>
      </c>
      <c r="J1231" s="5">
        <v>8.7588622197614305E-3</v>
      </c>
      <c r="K1231" s="5">
        <v>4.0759461162602701E-4</v>
      </c>
    </row>
    <row r="1232" spans="1:11" x14ac:dyDescent="0.25">
      <c r="A1232" t="s">
        <v>10114</v>
      </c>
      <c r="B1232" t="s">
        <v>28226</v>
      </c>
      <c r="C1232">
        <v>-8.3415057991729699E-2</v>
      </c>
      <c r="D1232">
        <v>1.81510730268194</v>
      </c>
      <c r="E1232">
        <v>2.04110705379501</v>
      </c>
      <c r="F1232" s="3">
        <v>0.86331116939033503</v>
      </c>
      <c r="G1232" s="3">
        <v>1.94547909516911E-4</v>
      </c>
      <c r="H1232" s="4">
        <v>3.2089868551788302E-5</v>
      </c>
      <c r="I1232" s="3">
        <v>1</v>
      </c>
      <c r="J1232" s="5">
        <v>8.7588622197614305E-3</v>
      </c>
      <c r="K1232" s="5">
        <v>8.8550691328043E-4</v>
      </c>
    </row>
    <row r="1233" spans="1:11" x14ac:dyDescent="0.25">
      <c r="A1233" t="s">
        <v>21987</v>
      </c>
      <c r="B1233" t="s">
        <v>35294</v>
      </c>
      <c r="C1233">
        <v>-0.112783868043762</v>
      </c>
      <c r="D1233">
        <v>1.6562014263990099</v>
      </c>
      <c r="E1233">
        <v>1.8434705508051401</v>
      </c>
      <c r="F1233" s="3">
        <v>0.79887028928319703</v>
      </c>
      <c r="G1233" s="3">
        <v>1.9317106303494801E-4</v>
      </c>
      <c r="H1233" s="4">
        <v>3.7088740445747299E-5</v>
      </c>
      <c r="I1233" s="3">
        <v>1</v>
      </c>
      <c r="J1233" s="5">
        <v>8.7588622197614305E-3</v>
      </c>
      <c r="K1233" s="5">
        <v>9.9000271882635394E-4</v>
      </c>
    </row>
    <row r="1234" spans="1:11" x14ac:dyDescent="0.25">
      <c r="A1234" t="s">
        <v>24361</v>
      </c>
      <c r="B1234" t="s">
        <v>29898</v>
      </c>
      <c r="C1234">
        <v>-0.74488744653630401</v>
      </c>
      <c r="D1234">
        <v>-3.9887562637767</v>
      </c>
      <c r="E1234">
        <v>-3.6166183602472102</v>
      </c>
      <c r="F1234" s="3">
        <v>0.55471332231394099</v>
      </c>
      <c r="G1234" s="3">
        <v>1.9416155158812599E-4</v>
      </c>
      <c r="H1234" s="3">
        <v>2.4960199721630601E-3</v>
      </c>
      <c r="I1234" s="3">
        <v>1</v>
      </c>
      <c r="J1234" s="5">
        <v>8.7588622197614305E-3</v>
      </c>
      <c r="K1234" s="5">
        <v>2.2813306004432501E-2</v>
      </c>
    </row>
    <row r="1235" spans="1:11" x14ac:dyDescent="0.25">
      <c r="A1235" t="s">
        <v>16515</v>
      </c>
      <c r="B1235" t="s">
        <v>33495</v>
      </c>
      <c r="C1235">
        <v>-9.0763842444272394E-2</v>
      </c>
      <c r="D1235">
        <v>-3.6268780732571</v>
      </c>
      <c r="E1235">
        <v>-1.64828702031104</v>
      </c>
      <c r="F1235" s="3">
        <v>0.92096306889597102</v>
      </c>
      <c r="G1235" s="3">
        <v>1.9623797578554599E-4</v>
      </c>
      <c r="H1235" s="3">
        <v>7.7482969528000795E-2</v>
      </c>
      <c r="I1235" s="3">
        <v>1</v>
      </c>
      <c r="J1235" s="5">
        <v>8.7588622197614305E-3</v>
      </c>
      <c r="K1235" s="3">
        <v>0.23275930325111499</v>
      </c>
    </row>
    <row r="1236" spans="1:11" x14ac:dyDescent="0.25">
      <c r="A1236" t="s">
        <v>19256</v>
      </c>
      <c r="B1236" t="s">
        <v>25680</v>
      </c>
      <c r="C1236">
        <v>-0.64234348859666301</v>
      </c>
      <c r="D1236">
        <v>1.9153580394582601</v>
      </c>
      <c r="E1236">
        <v>-4.0675515701902899E-2</v>
      </c>
      <c r="F1236" s="3">
        <v>0.199140655161826</v>
      </c>
      <c r="G1236" s="3">
        <v>1.9598502662521801E-4</v>
      </c>
      <c r="H1236" s="3">
        <v>0.93492662290745299</v>
      </c>
      <c r="I1236" s="3">
        <v>1</v>
      </c>
      <c r="J1236" s="5">
        <v>8.7588622197614305E-3</v>
      </c>
      <c r="K1236" s="3">
        <v>0.97160362898020403</v>
      </c>
    </row>
    <row r="1237" spans="1:11" x14ac:dyDescent="0.25">
      <c r="A1237" t="s">
        <v>2673</v>
      </c>
      <c r="B1237" t="s">
        <v>26702</v>
      </c>
      <c r="C1237">
        <v>1.9491170742972401E-2</v>
      </c>
      <c r="D1237">
        <v>-1.5681424648551801</v>
      </c>
      <c r="E1237">
        <v>-0.221261805684416</v>
      </c>
      <c r="F1237" s="3">
        <v>0.96216728309345001</v>
      </c>
      <c r="G1237" s="3">
        <v>1.9758442012448801E-4</v>
      </c>
      <c r="H1237" s="3">
        <v>0.59068386284545604</v>
      </c>
      <c r="I1237" s="3">
        <v>1</v>
      </c>
      <c r="J1237" s="5">
        <v>8.8029247831462893E-3</v>
      </c>
      <c r="K1237" s="3">
        <v>0.77357483114704095</v>
      </c>
    </row>
    <row r="1238" spans="1:11" x14ac:dyDescent="0.25">
      <c r="A1238" t="s">
        <v>13085</v>
      </c>
      <c r="B1238" t="s">
        <v>28478</v>
      </c>
      <c r="C1238">
        <v>0.28267129709995298</v>
      </c>
      <c r="D1238">
        <v>-2.6267938074993098</v>
      </c>
      <c r="E1238">
        <v>-2.5946663176685001</v>
      </c>
      <c r="F1238" s="3">
        <v>0.67094299405386804</v>
      </c>
      <c r="G1238" s="3">
        <v>1.9867510641678599E-4</v>
      </c>
      <c r="H1238" s="3">
        <v>2.39728011219875E-4</v>
      </c>
      <c r="I1238" s="3">
        <v>1</v>
      </c>
      <c r="J1238" s="5">
        <v>8.8354533713918496E-3</v>
      </c>
      <c r="K1238" s="5">
        <v>4.0737137218667301E-3</v>
      </c>
    </row>
    <row r="1239" spans="1:11" x14ac:dyDescent="0.25">
      <c r="A1239" t="s">
        <v>13593</v>
      </c>
      <c r="B1239" t="s">
        <v>32376</v>
      </c>
      <c r="C1239">
        <v>0.16645663834299301</v>
      </c>
      <c r="D1239">
        <v>-0.92137959961736404</v>
      </c>
      <c r="E1239">
        <v>-0.96731109462499298</v>
      </c>
      <c r="F1239" s="3">
        <v>0.49647136177057799</v>
      </c>
      <c r="G1239" s="3">
        <v>1.9931952612898301E-4</v>
      </c>
      <c r="H1239" s="4">
        <v>9.9255843539008999E-5</v>
      </c>
      <c r="I1239" s="3">
        <v>1</v>
      </c>
      <c r="J1239" s="5">
        <v>8.8480537468561393E-3</v>
      </c>
      <c r="K1239" s="5">
        <v>2.0928161169877302E-3</v>
      </c>
    </row>
    <row r="1240" spans="1:11" x14ac:dyDescent="0.25">
      <c r="A1240" t="s">
        <v>19653</v>
      </c>
      <c r="B1240" t="s">
        <v>34582</v>
      </c>
      <c r="C1240">
        <v>-0.33776271358540699</v>
      </c>
      <c r="D1240">
        <v>1.0202344260057401</v>
      </c>
      <c r="E1240">
        <v>1.0774410836662001</v>
      </c>
      <c r="F1240" s="3">
        <v>0.21520379799917999</v>
      </c>
      <c r="G1240" s="3">
        <v>1.9991640677035499E-4</v>
      </c>
      <c r="H1240" s="4">
        <v>8.7709120853199095E-5</v>
      </c>
      <c r="I1240" s="3">
        <v>1</v>
      </c>
      <c r="J1240" s="5">
        <v>8.8585020461135304E-3</v>
      </c>
      <c r="K1240" s="5">
        <v>1.89860803656077E-3</v>
      </c>
    </row>
    <row r="1241" spans="1:11" x14ac:dyDescent="0.25">
      <c r="A1241" t="s">
        <v>4694</v>
      </c>
      <c r="B1241" t="s">
        <v>27989</v>
      </c>
      <c r="C1241">
        <v>0.64266553082140299</v>
      </c>
      <c r="D1241">
        <v>-3.7842794817409402</v>
      </c>
      <c r="E1241">
        <v>-0.21882825293706301</v>
      </c>
      <c r="F1241" s="3">
        <v>0.55176998221789297</v>
      </c>
      <c r="G1241" s="3">
        <v>2.0097813719047601E-4</v>
      </c>
      <c r="H1241" s="3">
        <v>0.83749961160206998</v>
      </c>
      <c r="I1241" s="3">
        <v>1</v>
      </c>
      <c r="J1241" s="5">
        <v>8.8894734182588895E-3</v>
      </c>
      <c r="K1241" s="3">
        <v>0.92276518763849302</v>
      </c>
    </row>
    <row r="1242" spans="1:11" x14ac:dyDescent="0.25">
      <c r="A1242" t="s">
        <v>21917</v>
      </c>
      <c r="B1242" t="s">
        <v>26234</v>
      </c>
      <c r="C1242">
        <v>0.35585915718817501</v>
      </c>
      <c r="D1242">
        <v>1.3335654238930701</v>
      </c>
      <c r="E1242">
        <v>1.56757173911651</v>
      </c>
      <c r="F1242" s="3">
        <v>0.31803875485029298</v>
      </c>
      <c r="G1242" s="3">
        <v>2.0513514970551099E-4</v>
      </c>
      <c r="H1242" s="4">
        <v>1.44583239733772E-5</v>
      </c>
      <c r="I1242" s="3">
        <v>1</v>
      </c>
      <c r="J1242" s="5">
        <v>9.0407045114817199E-3</v>
      </c>
      <c r="K1242" s="5">
        <v>4.7364541529897698E-4</v>
      </c>
    </row>
    <row r="1243" spans="1:11" x14ac:dyDescent="0.25">
      <c r="A1243" t="s">
        <v>9893</v>
      </c>
      <c r="B1243" t="s">
        <v>29320</v>
      </c>
      <c r="C1243">
        <v>0.16674458412703699</v>
      </c>
      <c r="D1243">
        <v>-1.2856736312607699</v>
      </c>
      <c r="E1243">
        <v>-0.957389493075127</v>
      </c>
      <c r="F1243" s="3">
        <v>0.624733537194606</v>
      </c>
      <c r="G1243" s="3">
        <v>2.0602457639348301E-4</v>
      </c>
      <c r="H1243" s="3">
        <v>5.38759248961093E-3</v>
      </c>
      <c r="I1243" s="3">
        <v>1</v>
      </c>
      <c r="J1243" s="5">
        <v>9.0473588171073507E-3</v>
      </c>
      <c r="K1243" s="5">
        <v>3.8897338351628202E-2</v>
      </c>
    </row>
    <row r="1244" spans="1:11" x14ac:dyDescent="0.25">
      <c r="A1244" t="s">
        <v>21761</v>
      </c>
      <c r="B1244" t="s">
        <v>25812</v>
      </c>
      <c r="C1244">
        <v>-0.265697528909275</v>
      </c>
      <c r="D1244">
        <v>-1.5237797350237401</v>
      </c>
      <c r="E1244">
        <v>-0.62879345722118896</v>
      </c>
      <c r="F1244" s="3">
        <v>0.50591395314033905</v>
      </c>
      <c r="G1244" s="3">
        <v>2.0597297000911601E-4</v>
      </c>
      <c r="H1244" s="3">
        <v>0.117316584253433</v>
      </c>
      <c r="I1244" s="3">
        <v>1</v>
      </c>
      <c r="J1244" s="5">
        <v>9.0473588171073507E-3</v>
      </c>
      <c r="K1244" s="3">
        <v>0.30270808256458198</v>
      </c>
    </row>
    <row r="1245" spans="1:11" x14ac:dyDescent="0.25">
      <c r="A1245" t="s">
        <v>3990</v>
      </c>
      <c r="B1245" t="s">
        <v>27586</v>
      </c>
      <c r="C1245">
        <v>0.36492153222424101</v>
      </c>
      <c r="D1245">
        <v>1.6512523651467601</v>
      </c>
      <c r="E1245">
        <v>1.13551137815018</v>
      </c>
      <c r="F1245" s="3">
        <v>0.40288636273810702</v>
      </c>
      <c r="G1245" s="3">
        <v>2.1003500875146301E-4</v>
      </c>
      <c r="H1245" s="3">
        <v>9.9444028347770996E-3</v>
      </c>
      <c r="I1245" s="3">
        <v>1</v>
      </c>
      <c r="J1245" s="5">
        <v>9.2069729059854107E-3</v>
      </c>
      <c r="K1245" s="3">
        <v>5.9448511756351602E-2</v>
      </c>
    </row>
    <row r="1246" spans="1:11" x14ac:dyDescent="0.25">
      <c r="A1246" t="s">
        <v>9598</v>
      </c>
      <c r="B1246" t="s">
        <v>28842</v>
      </c>
      <c r="C1246">
        <v>-6.0810810062885599E-2</v>
      </c>
      <c r="D1246">
        <v>-1.8019317934557899</v>
      </c>
      <c r="E1246">
        <v>-2.2872918037708598</v>
      </c>
      <c r="F1246" s="3">
        <v>0.897388970087594</v>
      </c>
      <c r="G1246" s="3">
        <v>2.1183403233038101E-4</v>
      </c>
      <c r="H1246" s="4">
        <v>3.8295203466395796E-6</v>
      </c>
      <c r="I1246" s="3">
        <v>1</v>
      </c>
      <c r="J1246" s="5">
        <v>9.2527292838211397E-3</v>
      </c>
      <c r="K1246" s="5">
        <v>1.68774400313051E-4</v>
      </c>
    </row>
    <row r="1247" spans="1:11" x14ac:dyDescent="0.25">
      <c r="A1247" t="s">
        <v>22130</v>
      </c>
      <c r="B1247" t="s">
        <v>35329</v>
      </c>
      <c r="C1247">
        <v>-3.0623951366538602E-2</v>
      </c>
      <c r="D1247">
        <v>1.4307781945987199</v>
      </c>
      <c r="E1247">
        <v>1.1408432796774399</v>
      </c>
      <c r="F1247" s="3">
        <v>0.93560279658222301</v>
      </c>
      <c r="G1247" s="3">
        <v>2.1274952145276701E-4</v>
      </c>
      <c r="H1247" s="3">
        <v>2.9471039677027998E-3</v>
      </c>
      <c r="I1247" s="3">
        <v>1</v>
      </c>
      <c r="J1247" s="5">
        <v>9.2761819816345303E-3</v>
      </c>
      <c r="K1247" s="5">
        <v>2.5653938054916298E-2</v>
      </c>
    </row>
    <row r="1248" spans="1:11" x14ac:dyDescent="0.25">
      <c r="A1248" t="s">
        <v>10534</v>
      </c>
      <c r="B1248" t="s">
        <v>31023</v>
      </c>
      <c r="C1248">
        <v>0.67157675039117604</v>
      </c>
      <c r="D1248">
        <v>2.9200843917794201</v>
      </c>
      <c r="E1248">
        <v>3.9449977005165402</v>
      </c>
      <c r="F1248" s="3">
        <v>0.35564215613274502</v>
      </c>
      <c r="G1248" s="3">
        <v>2.1371448712035701E-4</v>
      </c>
      <c r="H1248" s="4">
        <v>1.9826193101280001E-6</v>
      </c>
      <c r="I1248" s="3">
        <v>1</v>
      </c>
      <c r="J1248" s="5">
        <v>9.3017047822330796E-3</v>
      </c>
      <c r="K1248" s="5">
        <v>1.0380791362259901E-4</v>
      </c>
    </row>
    <row r="1249" spans="1:11" x14ac:dyDescent="0.25">
      <c r="A1249" t="s">
        <v>2694</v>
      </c>
      <c r="B1249" t="s">
        <v>26719</v>
      </c>
      <c r="C1249">
        <v>-0.16994271872675101</v>
      </c>
      <c r="D1249">
        <v>-2.3278966795441098</v>
      </c>
      <c r="E1249">
        <v>-3.8863095335151998</v>
      </c>
      <c r="F1249" s="3">
        <v>0.77621649682070704</v>
      </c>
      <c r="G1249" s="3">
        <v>2.1511655109681801E-4</v>
      </c>
      <c r="H1249" s="4">
        <v>9.5264602615362007E-9</v>
      </c>
      <c r="I1249" s="3">
        <v>1</v>
      </c>
      <c r="J1249" s="5">
        <v>9.3295857842060799E-3</v>
      </c>
      <c r="K1249" s="6">
        <v>1.5609139786481899E-6</v>
      </c>
    </row>
    <row r="1250" spans="1:11" x14ac:dyDescent="0.25">
      <c r="A1250" t="s">
        <v>21250</v>
      </c>
      <c r="B1250" t="s">
        <v>24667</v>
      </c>
      <c r="C1250">
        <v>-4.3571947603109999E-2</v>
      </c>
      <c r="D1250">
        <v>-2.9527811786456502</v>
      </c>
      <c r="E1250">
        <v>-3.2020622693969298</v>
      </c>
      <c r="F1250" s="3">
        <v>0.95394774453543196</v>
      </c>
      <c r="G1250" s="3">
        <v>2.1487356637533999E-4</v>
      </c>
      <c r="H1250" s="4">
        <v>8.9832180454026603E-5</v>
      </c>
      <c r="I1250" s="3">
        <v>1</v>
      </c>
      <c r="J1250" s="5">
        <v>9.3295857842060799E-3</v>
      </c>
      <c r="K1250" s="5">
        <v>1.92585104973357E-3</v>
      </c>
    </row>
    <row r="1251" spans="1:11" x14ac:dyDescent="0.25">
      <c r="A1251" t="s">
        <v>18657</v>
      </c>
      <c r="B1251" t="s">
        <v>24820</v>
      </c>
      <c r="C1251">
        <v>9.9637474366749398E-2</v>
      </c>
      <c r="D1251">
        <v>2.0961662430439798</v>
      </c>
      <c r="E1251">
        <v>2.7842939333990699</v>
      </c>
      <c r="F1251" s="3">
        <v>0.85613519013630701</v>
      </c>
      <c r="G1251" s="3">
        <v>2.17288232945972E-4</v>
      </c>
      <c r="H1251" s="4">
        <v>1.6856314067111699E-6</v>
      </c>
      <c r="I1251" s="3">
        <v>1</v>
      </c>
      <c r="J1251" s="5">
        <v>9.4071216609683608E-3</v>
      </c>
      <c r="K1251" s="6">
        <v>9.2611461861099602E-5</v>
      </c>
    </row>
    <row r="1252" spans="1:11" x14ac:dyDescent="0.25">
      <c r="A1252" t="s">
        <v>16635</v>
      </c>
      <c r="B1252" t="s">
        <v>25692</v>
      </c>
      <c r="C1252">
        <v>-1.03698382794281E-3</v>
      </c>
      <c r="D1252">
        <v>-1.36875906748458</v>
      </c>
      <c r="E1252">
        <v>-1.66594944512485</v>
      </c>
      <c r="F1252" s="3">
        <v>0.997710637929488</v>
      </c>
      <c r="G1252" s="3">
        <v>2.1842683912894401E-4</v>
      </c>
      <c r="H1252" s="4">
        <v>8.9291189560350099E-6</v>
      </c>
      <c r="I1252" s="3">
        <v>1</v>
      </c>
      <c r="J1252" s="5">
        <v>9.4397376825672598E-3</v>
      </c>
      <c r="K1252" s="5">
        <v>3.3252147552991201E-4</v>
      </c>
    </row>
    <row r="1253" spans="1:11" x14ac:dyDescent="0.25">
      <c r="A1253" t="s">
        <v>7605</v>
      </c>
      <c r="B1253" t="s">
        <v>24943</v>
      </c>
      <c r="C1253">
        <v>-0.85347238469826003</v>
      </c>
      <c r="D1253">
        <v>-2.5742603733570499</v>
      </c>
      <c r="E1253">
        <v>-5.2518347333673603</v>
      </c>
      <c r="F1253" s="3">
        <v>0.19694987881259499</v>
      </c>
      <c r="G1253" s="3">
        <v>2.1891454547164001E-4</v>
      </c>
      <c r="H1253" s="4">
        <v>3.1903115728978702E-11</v>
      </c>
      <c r="I1253" s="3">
        <v>1</v>
      </c>
      <c r="J1253" s="5">
        <v>9.4441584898540092E-3</v>
      </c>
      <c r="K1253" s="6">
        <v>1.4476924959683199E-8</v>
      </c>
    </row>
    <row r="1254" spans="1:11" x14ac:dyDescent="0.25">
      <c r="A1254" t="s">
        <v>1839</v>
      </c>
      <c r="B1254" t="s">
        <v>25077</v>
      </c>
      <c r="C1254">
        <v>-0.65247956492433701</v>
      </c>
      <c r="D1254">
        <v>-1.35233107092368</v>
      </c>
      <c r="E1254">
        <v>-1.0370964417516499</v>
      </c>
      <c r="F1254" s="3">
        <v>7.0812073262663297E-2</v>
      </c>
      <c r="G1254" s="3">
        <v>2.20509736348126E-4</v>
      </c>
      <c r="H1254" s="3">
        <v>4.3277557733782304E-3</v>
      </c>
      <c r="I1254" s="3">
        <v>1</v>
      </c>
      <c r="J1254" s="5">
        <v>9.4962576089182502E-3</v>
      </c>
      <c r="K1254" s="5">
        <v>3.3474535186508898E-2</v>
      </c>
    </row>
    <row r="1255" spans="1:11" x14ac:dyDescent="0.25">
      <c r="A1255" t="s">
        <v>1203</v>
      </c>
      <c r="B1255" t="s">
        <v>25636</v>
      </c>
      <c r="C1255">
        <v>-0.120599764364374</v>
      </c>
      <c r="D1255">
        <v>1.74115720609474</v>
      </c>
      <c r="E1255">
        <v>1.71733369593181</v>
      </c>
      <c r="F1255" s="3">
        <v>0.79641630703879995</v>
      </c>
      <c r="G1255" s="3">
        <v>2.21407027464197E-4</v>
      </c>
      <c r="H1255" s="3">
        <v>2.7530019552008599E-4</v>
      </c>
      <c r="I1255" s="3">
        <v>1</v>
      </c>
      <c r="J1255" s="5">
        <v>9.5181715806713901E-3</v>
      </c>
      <c r="K1255" s="5">
        <v>4.5093288710054804E-3</v>
      </c>
    </row>
    <row r="1256" spans="1:11" x14ac:dyDescent="0.25">
      <c r="A1256" t="s">
        <v>2801</v>
      </c>
      <c r="B1256" t="s">
        <v>26775</v>
      </c>
      <c r="C1256">
        <v>0.269458727062519</v>
      </c>
      <c r="D1256">
        <v>1.1582935238004</v>
      </c>
      <c r="E1256">
        <v>1.47238868182145</v>
      </c>
      <c r="F1256" s="3">
        <v>0.38749247928952801</v>
      </c>
      <c r="G1256" s="3">
        <v>2.2237424973059499E-4</v>
      </c>
      <c r="H1256" s="4">
        <v>3.1739833728355898E-6</v>
      </c>
      <c r="I1256" s="3">
        <v>1</v>
      </c>
      <c r="J1256" s="5">
        <v>9.5430098343231001E-3</v>
      </c>
      <c r="K1256" s="5">
        <v>1.4786176533833299E-4</v>
      </c>
    </row>
    <row r="1257" spans="1:11" x14ac:dyDescent="0.25">
      <c r="A1257" t="s">
        <v>13925</v>
      </c>
      <c r="B1257" t="s">
        <v>29630</v>
      </c>
      <c r="C1257">
        <v>-0.38451649708122398</v>
      </c>
      <c r="D1257">
        <v>-2.4467086064200401</v>
      </c>
      <c r="E1257">
        <v>-2.5260438589372001</v>
      </c>
      <c r="F1257" s="3">
        <v>0.53986023770810698</v>
      </c>
      <c r="G1257" s="3">
        <v>2.2307356369908501E-4</v>
      </c>
      <c r="H1257" s="3">
        <v>1.6235874284280401E-4</v>
      </c>
      <c r="I1257" s="3">
        <v>1</v>
      </c>
      <c r="J1257" s="5">
        <v>9.5562842742698793E-3</v>
      </c>
      <c r="K1257" s="5">
        <v>3.0207675983431001E-3</v>
      </c>
    </row>
    <row r="1258" spans="1:11" x14ac:dyDescent="0.25">
      <c r="A1258" t="s">
        <v>1750</v>
      </c>
      <c r="B1258" t="s">
        <v>26072</v>
      </c>
      <c r="C1258">
        <v>0.57435089019184704</v>
      </c>
      <c r="D1258">
        <v>1.64927405997494</v>
      </c>
      <c r="E1258">
        <v>1.36479124162951</v>
      </c>
      <c r="F1258" s="3">
        <v>0.189511155275187</v>
      </c>
      <c r="G1258" s="3">
        <v>2.2382805903894E-4</v>
      </c>
      <c r="H1258" s="3">
        <v>2.0977554102885E-3</v>
      </c>
      <c r="I1258" s="3">
        <v>1</v>
      </c>
      <c r="J1258" s="5">
        <v>9.5718721792149696E-3</v>
      </c>
      <c r="K1258" s="5">
        <v>2.0093260409686901E-2</v>
      </c>
    </row>
    <row r="1259" spans="1:11" x14ac:dyDescent="0.25">
      <c r="A1259" t="s">
        <v>2742</v>
      </c>
      <c r="B1259" t="s">
        <v>24925</v>
      </c>
      <c r="C1259">
        <v>-0.115301397116194</v>
      </c>
      <c r="D1259">
        <v>-1.0068706275531301</v>
      </c>
      <c r="E1259">
        <v>-1.0638107984577501</v>
      </c>
      <c r="F1259" s="3">
        <v>0.66934617661798101</v>
      </c>
      <c r="G1259" s="3">
        <v>2.2765897018545001E-4</v>
      </c>
      <c r="H1259" s="3">
        <v>1.02110865102365E-4</v>
      </c>
      <c r="I1259" s="3">
        <v>1</v>
      </c>
      <c r="J1259" s="5">
        <v>9.7187376401119494E-3</v>
      </c>
      <c r="K1259" s="5">
        <v>2.13128163412976E-3</v>
      </c>
    </row>
    <row r="1260" spans="1:11" x14ac:dyDescent="0.25">
      <c r="A1260" t="s">
        <v>6910</v>
      </c>
      <c r="B1260" t="s">
        <v>29274</v>
      </c>
      <c r="C1260">
        <v>-0.11168687930678201</v>
      </c>
      <c r="D1260">
        <v>1.0290750067587799</v>
      </c>
      <c r="E1260">
        <v>0.78108289729485703</v>
      </c>
      <c r="F1260" s="3">
        <v>0.68731780098957096</v>
      </c>
      <c r="G1260" s="3">
        <v>2.3040709711494E-4</v>
      </c>
      <c r="H1260" s="3">
        <v>5.0304569904392402E-3</v>
      </c>
      <c r="I1260" s="3">
        <v>1</v>
      </c>
      <c r="J1260" s="5">
        <v>9.8189487090512995E-3</v>
      </c>
      <c r="K1260" s="5">
        <v>3.7106056018580101E-2</v>
      </c>
    </row>
    <row r="1261" spans="1:11" x14ac:dyDescent="0.25">
      <c r="A1261" t="s">
        <v>18951</v>
      </c>
      <c r="B1261" t="s">
        <v>30328</v>
      </c>
      <c r="C1261">
        <v>0.28845372973927302</v>
      </c>
      <c r="D1261">
        <v>1.84491385251241</v>
      </c>
      <c r="E1261">
        <v>3.3494291592747101</v>
      </c>
      <c r="F1261" s="3">
        <v>0.55365657487361797</v>
      </c>
      <c r="G1261" s="3">
        <v>2.32054485616552E-4</v>
      </c>
      <c r="H1261" s="4">
        <v>2.89551268946071E-10</v>
      </c>
      <c r="I1261" s="3">
        <v>1</v>
      </c>
      <c r="J1261" s="5">
        <v>9.8719845756041393E-3</v>
      </c>
      <c r="K1261" s="6">
        <v>9.2954844649306504E-8</v>
      </c>
    </row>
    <row r="1262" spans="1:11" x14ac:dyDescent="0.25">
      <c r="A1262" t="s">
        <v>11217</v>
      </c>
      <c r="B1262" t="s">
        <v>31333</v>
      </c>
      <c r="C1262">
        <v>7.0355793680763196E-2</v>
      </c>
      <c r="D1262">
        <v>1.3406139061320499</v>
      </c>
      <c r="E1262">
        <v>1.09504740532538</v>
      </c>
      <c r="F1262" s="3">
        <v>0.84618731452858398</v>
      </c>
      <c r="G1262" s="3">
        <v>2.3251019875377899E-4</v>
      </c>
      <c r="H1262" s="3">
        <v>2.58931955852611E-3</v>
      </c>
      <c r="I1262" s="3">
        <v>1</v>
      </c>
      <c r="J1262" s="5">
        <v>9.8742286139733102E-3</v>
      </c>
      <c r="K1262" s="5">
        <v>2.3412799432517999E-2</v>
      </c>
    </row>
    <row r="1263" spans="1:11" x14ac:dyDescent="0.25">
      <c r="A1263" t="s">
        <v>8548</v>
      </c>
      <c r="B1263" t="s">
        <v>30127</v>
      </c>
      <c r="C1263">
        <v>0.23074113304045099</v>
      </c>
      <c r="D1263">
        <v>-1.2506930144734101</v>
      </c>
      <c r="E1263">
        <v>-1.04966345813388</v>
      </c>
      <c r="F1263" s="3">
        <v>0.48915586668882799</v>
      </c>
      <c r="G1263" s="3">
        <v>2.3350765614226201E-4</v>
      </c>
      <c r="H1263" s="3">
        <v>1.9491363560913801E-3</v>
      </c>
      <c r="I1263" s="3">
        <v>1</v>
      </c>
      <c r="J1263" s="5">
        <v>9.8994318444809402E-3</v>
      </c>
      <c r="K1263" s="5">
        <v>1.9020962672108E-2</v>
      </c>
    </row>
    <row r="1264" spans="1:11" x14ac:dyDescent="0.25">
      <c r="A1264" t="s">
        <v>17612</v>
      </c>
      <c r="B1264" t="s">
        <v>33417</v>
      </c>
      <c r="C1264">
        <v>0.19634910096320701</v>
      </c>
      <c r="D1264">
        <v>-3.1126463716891402</v>
      </c>
      <c r="E1264">
        <v>-2.4906962140417002</v>
      </c>
      <c r="F1264" s="3">
        <v>0.80387245600601398</v>
      </c>
      <c r="G1264" s="3">
        <v>2.3426817168153001E-4</v>
      </c>
      <c r="H1264" s="3">
        <v>2.8313277345599101E-3</v>
      </c>
      <c r="I1264" s="3">
        <v>1</v>
      </c>
      <c r="J1264" s="5">
        <v>9.9145203434960593E-3</v>
      </c>
      <c r="K1264" s="5">
        <v>2.49116175251907E-2</v>
      </c>
    </row>
    <row r="1265" spans="1:11" x14ac:dyDescent="0.25">
      <c r="A1265" t="s">
        <v>18906</v>
      </c>
      <c r="B1265" t="s">
        <v>26212</v>
      </c>
      <c r="C1265">
        <v>0.18250956116202299</v>
      </c>
      <c r="D1265">
        <v>-0.97085015546833497</v>
      </c>
      <c r="E1265">
        <v>-1.06592449650016</v>
      </c>
      <c r="F1265" s="3">
        <v>0.48418817646848</v>
      </c>
      <c r="G1265" s="3">
        <v>2.3543282523960299E-4</v>
      </c>
      <c r="H1265" s="4">
        <v>5.7132391215051702E-5</v>
      </c>
      <c r="I1265" s="3">
        <v>1</v>
      </c>
      <c r="J1265" s="5">
        <v>9.9466309477090394E-3</v>
      </c>
      <c r="K1265" s="5">
        <v>1.36983572831079E-3</v>
      </c>
    </row>
    <row r="1266" spans="1:11" x14ac:dyDescent="0.25">
      <c r="A1266" t="s">
        <v>20620</v>
      </c>
      <c r="B1266" t="s">
        <v>33054</v>
      </c>
      <c r="C1266">
        <v>0.27539991377487499</v>
      </c>
      <c r="D1266">
        <v>-1.3434343594601701</v>
      </c>
      <c r="E1266">
        <v>-2.0545853710594302</v>
      </c>
      <c r="F1266" s="3">
        <v>0.440910984765716</v>
      </c>
      <c r="G1266" s="3">
        <v>2.3900541307726199E-4</v>
      </c>
      <c r="H1266" s="4">
        <v>5.11684173100366E-8</v>
      </c>
      <c r="I1266" s="3">
        <v>1</v>
      </c>
      <c r="J1266" s="5">
        <v>1.0080186991472E-2</v>
      </c>
      <c r="K1266" s="6">
        <v>5.6225600796642897E-6</v>
      </c>
    </row>
    <row r="1267" spans="1:11" x14ac:dyDescent="0.25">
      <c r="A1267" t="s">
        <v>903</v>
      </c>
      <c r="B1267" t="s">
        <v>25392</v>
      </c>
      <c r="C1267">
        <v>4.0856145281580297E-2</v>
      </c>
      <c r="D1267">
        <v>-1.0863338048148701</v>
      </c>
      <c r="E1267">
        <v>-1.96121728079429</v>
      </c>
      <c r="F1267" s="3">
        <v>0.88851632574662998</v>
      </c>
      <c r="G1267" s="3">
        <v>2.4035362753669999E-4</v>
      </c>
      <c r="H1267" s="4">
        <v>1.3191182125265099E-10</v>
      </c>
      <c r="I1267" s="3">
        <v>1</v>
      </c>
      <c r="J1267" s="5">
        <v>1.0119631081029701E-2</v>
      </c>
      <c r="K1267" s="6">
        <v>4.8244287581715699E-8</v>
      </c>
    </row>
    <row r="1268" spans="1:11" x14ac:dyDescent="0.25">
      <c r="A1268" t="s">
        <v>15852</v>
      </c>
      <c r="B1268" t="s">
        <v>29847</v>
      </c>
      <c r="C1268">
        <v>8.2546763016739494E-2</v>
      </c>
      <c r="D1268">
        <v>-1.4125825214136101</v>
      </c>
      <c r="E1268">
        <v>-2.1904685146087699</v>
      </c>
      <c r="F1268" s="3">
        <v>0.82566912186018404</v>
      </c>
      <c r="G1268" s="3">
        <v>2.4129386914131901E-4</v>
      </c>
      <c r="H1268" s="4">
        <v>4.0788293268155403E-8</v>
      </c>
      <c r="I1268" s="3">
        <v>1</v>
      </c>
      <c r="J1268" s="5">
        <v>1.01417924004097E-2</v>
      </c>
      <c r="K1268" s="6">
        <v>4.7821834365688099E-6</v>
      </c>
    </row>
    <row r="1269" spans="1:11" x14ac:dyDescent="0.25">
      <c r="A1269" t="s">
        <v>12332</v>
      </c>
      <c r="B1269" t="s">
        <v>31859</v>
      </c>
      <c r="C1269">
        <v>8.6393216920251606E-2</v>
      </c>
      <c r="D1269">
        <v>-1.58847091802868</v>
      </c>
      <c r="E1269">
        <v>-1.4967324394283099</v>
      </c>
      <c r="F1269" s="3">
        <v>0.837821522935004</v>
      </c>
      <c r="G1269" s="3">
        <v>2.4357564949962799E-4</v>
      </c>
      <c r="H1269" s="3">
        <v>5.3239086525226501E-4</v>
      </c>
      <c r="I1269" s="3">
        <v>1</v>
      </c>
      <c r="J1269" s="5">
        <v>1.0220167320785799E-2</v>
      </c>
      <c r="K1269" s="5">
        <v>7.3414213630509303E-3</v>
      </c>
    </row>
    <row r="1270" spans="1:11" x14ac:dyDescent="0.25">
      <c r="A1270" t="s">
        <v>23724</v>
      </c>
      <c r="B1270" t="s">
        <v>24652</v>
      </c>
      <c r="C1270">
        <v>-0.45947750746502902</v>
      </c>
      <c r="D1270">
        <v>-2.0023248037052199</v>
      </c>
      <c r="E1270">
        <v>-1.8509783137488101</v>
      </c>
      <c r="F1270" s="3">
        <v>0.383116543538085</v>
      </c>
      <c r="G1270" s="3">
        <v>2.47296511268261E-4</v>
      </c>
      <c r="H1270" s="3">
        <v>6.6261444050869501E-4</v>
      </c>
      <c r="I1270" s="3">
        <v>1</v>
      </c>
      <c r="J1270" s="5">
        <v>1.0358553354047E-2</v>
      </c>
      <c r="K1270" s="5">
        <v>8.6136362070159504E-3</v>
      </c>
    </row>
    <row r="1271" spans="1:11" x14ac:dyDescent="0.25">
      <c r="A1271" t="s">
        <v>12666</v>
      </c>
      <c r="B1271" t="s">
        <v>26437</v>
      </c>
      <c r="C1271">
        <v>-9.0326506080024002E-2</v>
      </c>
      <c r="D1271">
        <v>-0.98937667175883004</v>
      </c>
      <c r="E1271">
        <v>-1.16431522818447</v>
      </c>
      <c r="F1271" s="3">
        <v>0.73538279146983798</v>
      </c>
      <c r="G1271" s="3">
        <v>2.4953159975836802E-4</v>
      </c>
      <c r="H1271" s="4">
        <v>1.7949976959419E-5</v>
      </c>
      <c r="I1271" s="3">
        <v>1</v>
      </c>
      <c r="J1271" s="5">
        <v>1.0399649644872199E-2</v>
      </c>
      <c r="K1271" s="5">
        <v>5.6535505837224001E-4</v>
      </c>
    </row>
    <row r="1272" spans="1:11" x14ac:dyDescent="0.25">
      <c r="A1272" t="s">
        <v>11011</v>
      </c>
      <c r="B1272" t="s">
        <v>29560</v>
      </c>
      <c r="C1272">
        <v>-0.73027115001217202</v>
      </c>
      <c r="D1272">
        <v>-3.3320419244702899</v>
      </c>
      <c r="E1272">
        <v>-3.9674112405789401</v>
      </c>
      <c r="F1272" s="3">
        <v>0.38463874726429897</v>
      </c>
      <c r="G1272" s="3">
        <v>2.5033117052231899E-4</v>
      </c>
      <c r="H1272" s="4">
        <v>2.3011386016497999E-5</v>
      </c>
      <c r="I1272" s="3">
        <v>1</v>
      </c>
      <c r="J1272" s="5">
        <v>1.0399649644872199E-2</v>
      </c>
      <c r="K1272" s="5">
        <v>6.8494941523128405E-4</v>
      </c>
    </row>
    <row r="1273" spans="1:11" x14ac:dyDescent="0.25">
      <c r="A1273" t="s">
        <v>11850</v>
      </c>
      <c r="B1273" t="s">
        <v>24667</v>
      </c>
      <c r="C1273">
        <v>1.2673153426188499</v>
      </c>
      <c r="D1273">
        <v>3.2095416292036401</v>
      </c>
      <c r="E1273">
        <v>3.5323683124365401</v>
      </c>
      <c r="F1273" s="3">
        <v>0.120954175346288</v>
      </c>
      <c r="G1273" s="3">
        <v>2.5039966089106399E-4</v>
      </c>
      <c r="H1273" s="4">
        <v>7.1312935137320699E-5</v>
      </c>
      <c r="I1273" s="3">
        <v>1</v>
      </c>
      <c r="J1273" s="5">
        <v>1.0399649644872199E-2</v>
      </c>
      <c r="K1273" s="5">
        <v>1.6300859725792E-3</v>
      </c>
    </row>
    <row r="1274" spans="1:11" x14ac:dyDescent="0.25">
      <c r="A1274" t="s">
        <v>10613</v>
      </c>
      <c r="B1274" t="s">
        <v>24667</v>
      </c>
      <c r="C1274">
        <v>-0.33334439653066</v>
      </c>
      <c r="D1274">
        <v>-1.4448084445982099</v>
      </c>
      <c r="E1274">
        <v>-0.81129082648237805</v>
      </c>
      <c r="F1274" s="3">
        <v>0.38818250171965701</v>
      </c>
      <c r="G1274" s="3">
        <v>2.4930246541148498E-4</v>
      </c>
      <c r="H1274" s="3">
        <v>3.7079884873050098E-2</v>
      </c>
      <c r="I1274" s="3">
        <v>1</v>
      </c>
      <c r="J1274" s="5">
        <v>1.0399649644872199E-2</v>
      </c>
      <c r="K1274" s="3">
        <v>0.14333577834504199</v>
      </c>
    </row>
    <row r="1275" spans="1:11" x14ac:dyDescent="0.25">
      <c r="A1275" t="s">
        <v>16746</v>
      </c>
      <c r="B1275" t="s">
        <v>29368</v>
      </c>
      <c r="C1275">
        <v>-0.78318737156678797</v>
      </c>
      <c r="D1275">
        <v>-3.2641054885659502</v>
      </c>
      <c r="E1275">
        <v>-0.89008416852857597</v>
      </c>
      <c r="F1275" s="3">
        <v>0.35771632997928698</v>
      </c>
      <c r="G1275" s="3">
        <v>2.4981838138266201E-4</v>
      </c>
      <c r="H1275" s="3">
        <v>0.298362070060814</v>
      </c>
      <c r="I1275" s="3">
        <v>1</v>
      </c>
      <c r="J1275" s="5">
        <v>1.0399649644872199E-2</v>
      </c>
      <c r="K1275" s="3">
        <v>0.532679348336348</v>
      </c>
    </row>
    <row r="1276" spans="1:11" x14ac:dyDescent="0.25">
      <c r="A1276" t="s">
        <v>20746</v>
      </c>
      <c r="B1276" t="s">
        <v>33709</v>
      </c>
      <c r="C1276">
        <v>-0.25232939640940499</v>
      </c>
      <c r="D1276">
        <v>-1.3813832804633099</v>
      </c>
      <c r="E1276">
        <v>-1.3553055296137499</v>
      </c>
      <c r="F1276" s="3">
        <v>0.49554188266426102</v>
      </c>
      <c r="G1276" s="3">
        <v>2.5196087873709803E-4</v>
      </c>
      <c r="H1276" s="3">
        <v>3.2946562442238303E-4</v>
      </c>
      <c r="I1276" s="3">
        <v>1</v>
      </c>
      <c r="J1276" s="5">
        <v>1.04147863692372E-2</v>
      </c>
      <c r="K1276" s="5">
        <v>5.1096364942063701E-3</v>
      </c>
    </row>
    <row r="1277" spans="1:11" x14ac:dyDescent="0.25">
      <c r="A1277" t="s">
        <v>7367</v>
      </c>
      <c r="B1277" t="s">
        <v>29520</v>
      </c>
      <c r="C1277">
        <v>-0.68471088099377297</v>
      </c>
      <c r="D1277">
        <v>-2.7460422402556999</v>
      </c>
      <c r="E1277">
        <v>-1.9223199291884601</v>
      </c>
      <c r="F1277" s="3">
        <v>0.33318933417089402</v>
      </c>
      <c r="G1277" s="3">
        <v>2.5152340059016301E-4</v>
      </c>
      <c r="H1277" s="3">
        <v>8.4867868128116093E-3</v>
      </c>
      <c r="I1277" s="3">
        <v>1</v>
      </c>
      <c r="J1277" s="5">
        <v>1.04147863692372E-2</v>
      </c>
      <c r="K1277" s="3">
        <v>5.3227597660899802E-2</v>
      </c>
    </row>
    <row r="1278" spans="1:11" x14ac:dyDescent="0.25">
      <c r="A1278" t="s">
        <v>6559</v>
      </c>
      <c r="B1278" t="s">
        <v>29103</v>
      </c>
      <c r="C1278">
        <v>-0.23307888557534101</v>
      </c>
      <c r="D1278">
        <v>-1.16737577737243</v>
      </c>
      <c r="E1278">
        <v>-1.3638678762393399</v>
      </c>
      <c r="F1278" s="3">
        <v>0.45953986316448903</v>
      </c>
      <c r="G1278" s="3">
        <v>2.56758956748725E-4</v>
      </c>
      <c r="H1278" s="4">
        <v>2.1688429956381099E-5</v>
      </c>
      <c r="I1278" s="3">
        <v>1</v>
      </c>
      <c r="J1278" s="5">
        <v>1.0591955347088801E-2</v>
      </c>
      <c r="K1278" s="5">
        <v>6.5369408075173702E-4</v>
      </c>
    </row>
    <row r="1279" spans="1:11" x14ac:dyDescent="0.25">
      <c r="A1279" t="s">
        <v>19599</v>
      </c>
      <c r="B1279" t="s">
        <v>29883</v>
      </c>
      <c r="C1279">
        <v>0.36507725805100699</v>
      </c>
      <c r="D1279">
        <v>1.61093104177276</v>
      </c>
      <c r="E1279">
        <v>1.07734142757913</v>
      </c>
      <c r="F1279" s="3">
        <v>0.39970831071320601</v>
      </c>
      <c r="G1279" s="3">
        <v>2.5767676796127701E-4</v>
      </c>
      <c r="H1279" s="3">
        <v>1.35106844335718E-2</v>
      </c>
      <c r="I1279" s="3">
        <v>1</v>
      </c>
      <c r="J1279" s="5">
        <v>1.06119521380221E-2</v>
      </c>
      <c r="K1279" s="3">
        <v>7.29711390561672E-2</v>
      </c>
    </row>
    <row r="1280" spans="1:11" x14ac:dyDescent="0.25">
      <c r="A1280" t="s">
        <v>17851</v>
      </c>
      <c r="B1280" t="s">
        <v>30384</v>
      </c>
      <c r="C1280">
        <v>0.22706366664375799</v>
      </c>
      <c r="D1280">
        <v>0.94188148565674801</v>
      </c>
      <c r="E1280">
        <v>1.42214885640664</v>
      </c>
      <c r="F1280" s="3">
        <v>0.37538328174691299</v>
      </c>
      <c r="G1280" s="3">
        <v>2.5823090681320902E-4</v>
      </c>
      <c r="H1280" s="4">
        <v>4.7254203794686003E-8</v>
      </c>
      <c r="I1280" s="3">
        <v>1</v>
      </c>
      <c r="J1280" s="5">
        <v>1.06169297660249E-2</v>
      </c>
      <c r="K1280" s="6">
        <v>5.3115459164448897E-6</v>
      </c>
    </row>
    <row r="1281" spans="1:11" x14ac:dyDescent="0.25">
      <c r="A1281" t="s">
        <v>13496</v>
      </c>
      <c r="B1281" t="s">
        <v>25044</v>
      </c>
      <c r="C1281">
        <v>-0.30042521315498499</v>
      </c>
      <c r="D1281">
        <v>-1.0094207950691301</v>
      </c>
      <c r="E1281">
        <v>-0.97704966287984996</v>
      </c>
      <c r="F1281" s="3">
        <v>0.27239316400833402</v>
      </c>
      <c r="G1281" s="3">
        <v>2.6015326368133903E-4</v>
      </c>
      <c r="H1281" s="3">
        <v>4.0725542539849202E-4</v>
      </c>
      <c r="I1281" s="3">
        <v>1</v>
      </c>
      <c r="J1281" s="5">
        <v>1.0678049536427999E-2</v>
      </c>
      <c r="K1281" s="5">
        <v>5.9792612006978104E-3</v>
      </c>
    </row>
    <row r="1282" spans="1:11" x14ac:dyDescent="0.25">
      <c r="A1282" t="s">
        <v>1343</v>
      </c>
      <c r="B1282" t="s">
        <v>25757</v>
      </c>
      <c r="C1282">
        <v>-0.33481493173639798</v>
      </c>
      <c r="D1282">
        <v>-2.4688830350618902</v>
      </c>
      <c r="E1282">
        <v>-4.0778838977481602</v>
      </c>
      <c r="F1282" s="3">
        <v>0.60131278280855005</v>
      </c>
      <c r="G1282" s="3">
        <v>2.6144079358784202E-4</v>
      </c>
      <c r="H1282" s="4">
        <v>2.5474317953707902E-8</v>
      </c>
      <c r="I1282" s="3">
        <v>1</v>
      </c>
      <c r="J1282" s="5">
        <v>1.06950671219975E-2</v>
      </c>
      <c r="K1282" s="6">
        <v>3.3560359523529998E-6</v>
      </c>
    </row>
    <row r="1283" spans="1:11" x14ac:dyDescent="0.25">
      <c r="A1283" t="s">
        <v>6596</v>
      </c>
      <c r="B1283" t="s">
        <v>29125</v>
      </c>
      <c r="C1283">
        <v>-0.24327501098939</v>
      </c>
      <c r="D1283">
        <v>-1.2443478972864199</v>
      </c>
      <c r="E1283">
        <v>-1.34113308160745</v>
      </c>
      <c r="F1283" s="3">
        <v>0.46842465082710699</v>
      </c>
      <c r="G1283" s="3">
        <v>2.6101488924298801E-4</v>
      </c>
      <c r="H1283" s="4">
        <v>8.7428970420089504E-5</v>
      </c>
      <c r="I1283" s="3">
        <v>1</v>
      </c>
      <c r="J1283" s="5">
        <v>1.06950671219975E-2</v>
      </c>
      <c r="K1283" s="5">
        <v>1.89589335502113E-3</v>
      </c>
    </row>
    <row r="1284" spans="1:11" x14ac:dyDescent="0.25">
      <c r="A1284" t="s">
        <v>1249</v>
      </c>
      <c r="B1284" t="s">
        <v>25673</v>
      </c>
      <c r="C1284">
        <v>0.33509018093208598</v>
      </c>
      <c r="D1284">
        <v>-1.0280288014786501</v>
      </c>
      <c r="E1284">
        <v>-0.452012240010364</v>
      </c>
      <c r="F1284" s="3">
        <v>0.22805216083722901</v>
      </c>
      <c r="G1284" s="3">
        <v>2.6263806430891398E-4</v>
      </c>
      <c r="H1284" s="3">
        <v>0.105420833749802</v>
      </c>
      <c r="I1284" s="3">
        <v>1</v>
      </c>
      <c r="J1284" s="5">
        <v>1.07082913940526E-2</v>
      </c>
      <c r="K1284" s="3">
        <v>0.28232754498392598</v>
      </c>
    </row>
    <row r="1285" spans="1:11" x14ac:dyDescent="0.25">
      <c r="A1285" t="s">
        <v>18074</v>
      </c>
      <c r="B1285" t="s">
        <v>34063</v>
      </c>
      <c r="C1285">
        <v>-0.37987946612241003</v>
      </c>
      <c r="D1285">
        <v>-1.1914350701215699</v>
      </c>
      <c r="E1285">
        <v>-1.44191657090929</v>
      </c>
      <c r="F1285" s="3">
        <v>0.23817207965591999</v>
      </c>
      <c r="G1285" s="3">
        <v>2.6370306321032001E-4</v>
      </c>
      <c r="H1285" s="4">
        <v>1.1991347713303801E-5</v>
      </c>
      <c r="I1285" s="3">
        <v>1</v>
      </c>
      <c r="J1285" s="5">
        <v>1.07338535895443E-2</v>
      </c>
      <c r="K1285" s="5">
        <v>4.13853499108163E-4</v>
      </c>
    </row>
    <row r="1286" spans="1:11" x14ac:dyDescent="0.25">
      <c r="A1286" t="s">
        <v>4376</v>
      </c>
      <c r="B1286" t="s">
        <v>25208</v>
      </c>
      <c r="C1286">
        <v>0.98696402495908198</v>
      </c>
      <c r="D1286">
        <v>2.7256882902182702</v>
      </c>
      <c r="E1286">
        <v>2.3459311030838501</v>
      </c>
      <c r="F1286" s="3">
        <v>0.16304620018589899</v>
      </c>
      <c r="G1286" s="3">
        <v>2.64930974964641E-4</v>
      </c>
      <c r="H1286" s="3">
        <v>1.4449547317386101E-3</v>
      </c>
      <c r="I1286" s="3">
        <v>1</v>
      </c>
      <c r="J1286" s="5">
        <v>1.07659512612497E-2</v>
      </c>
      <c r="K1286" s="5">
        <v>1.5189691439949801E-2</v>
      </c>
    </row>
    <row r="1287" spans="1:11" x14ac:dyDescent="0.25">
      <c r="A1287" t="s">
        <v>3136</v>
      </c>
      <c r="B1287" t="s">
        <v>27020</v>
      </c>
      <c r="C1287">
        <v>0.34863552462027397</v>
      </c>
      <c r="D1287">
        <v>1.71741791845231</v>
      </c>
      <c r="E1287">
        <v>2.0115566199446699</v>
      </c>
      <c r="F1287" s="3">
        <v>0.45156596288009099</v>
      </c>
      <c r="G1287" s="3">
        <v>2.6541059623086399E-4</v>
      </c>
      <c r="H1287" s="4">
        <v>2.28296027125505E-5</v>
      </c>
      <c r="I1287" s="3">
        <v>1</v>
      </c>
      <c r="J1287" s="5">
        <v>1.07675848510614E-2</v>
      </c>
      <c r="K1287" s="5">
        <v>6.8221534740040999E-4</v>
      </c>
    </row>
    <row r="1288" spans="1:11" x14ac:dyDescent="0.25">
      <c r="A1288" t="s">
        <v>11091</v>
      </c>
      <c r="B1288" t="s">
        <v>31270</v>
      </c>
      <c r="C1288">
        <v>0.178072310717865</v>
      </c>
      <c r="D1288">
        <v>1.15423310756313</v>
      </c>
      <c r="E1288">
        <v>0.62627423563961604</v>
      </c>
      <c r="F1288" s="3">
        <v>0.57197875937242304</v>
      </c>
      <c r="G1288" s="3">
        <v>2.6642198845138501E-4</v>
      </c>
      <c r="H1288" s="3">
        <v>4.7020540058402699E-2</v>
      </c>
      <c r="I1288" s="3">
        <v>1</v>
      </c>
      <c r="J1288" s="5">
        <v>1.07907510826657E-2</v>
      </c>
      <c r="K1288" s="3">
        <v>0.16825223621365401</v>
      </c>
    </row>
    <row r="1289" spans="1:11" x14ac:dyDescent="0.25">
      <c r="A1289" t="s">
        <v>17755</v>
      </c>
      <c r="B1289" t="s">
        <v>33947</v>
      </c>
      <c r="C1289">
        <v>0.18508676083622899</v>
      </c>
      <c r="D1289">
        <v>-1.1541738379947399</v>
      </c>
      <c r="E1289">
        <v>-1.2455803814819599</v>
      </c>
      <c r="F1289" s="3">
        <v>0.55284666379646896</v>
      </c>
      <c r="G1289" s="3">
        <v>2.6806261568313502E-4</v>
      </c>
      <c r="H1289" s="4">
        <v>8.8354807833332795E-5</v>
      </c>
      <c r="I1289" s="3">
        <v>1</v>
      </c>
      <c r="J1289" s="5">
        <v>1.08314230958958E-2</v>
      </c>
      <c r="K1289" s="5">
        <v>1.9092118264091599E-3</v>
      </c>
    </row>
    <row r="1290" spans="1:11" x14ac:dyDescent="0.25">
      <c r="A1290" t="s">
        <v>3064</v>
      </c>
      <c r="B1290" t="s">
        <v>26972</v>
      </c>
      <c r="C1290">
        <v>-5.8186774645282199E-2</v>
      </c>
      <c r="D1290">
        <v>1.92867277945503</v>
      </c>
      <c r="E1290">
        <v>2.05410416442496</v>
      </c>
      <c r="F1290" s="3">
        <v>0.91164968953992198</v>
      </c>
      <c r="G1290" s="3">
        <v>2.6831022768563202E-4</v>
      </c>
      <c r="H1290" s="3">
        <v>1.13466465350084E-4</v>
      </c>
      <c r="I1290" s="3">
        <v>1</v>
      </c>
      <c r="J1290" s="5">
        <v>1.08314230958958E-2</v>
      </c>
      <c r="K1290" s="5">
        <v>2.3169852224487202E-3</v>
      </c>
    </row>
    <row r="1291" spans="1:11" x14ac:dyDescent="0.25">
      <c r="A1291" t="s">
        <v>7234</v>
      </c>
      <c r="B1291" t="s">
        <v>26665</v>
      </c>
      <c r="C1291">
        <v>-1.66236376885266</v>
      </c>
      <c r="D1291">
        <v>-4.0480903979699097</v>
      </c>
      <c r="E1291">
        <v>-4.2803864755204302</v>
      </c>
      <c r="F1291" s="3">
        <v>0.13279281682536101</v>
      </c>
      <c r="G1291" s="3">
        <v>2.69439421684475E-4</v>
      </c>
      <c r="H1291" s="3">
        <v>1.23986041712436E-4</v>
      </c>
      <c r="I1291" s="3">
        <v>1</v>
      </c>
      <c r="J1291" s="5">
        <v>1.0841286681373401E-2</v>
      </c>
      <c r="K1291" s="5">
        <v>2.47205367463102E-3</v>
      </c>
    </row>
    <row r="1292" spans="1:11" x14ac:dyDescent="0.25">
      <c r="A1292" t="s">
        <v>3613</v>
      </c>
      <c r="B1292" t="s">
        <v>26878</v>
      </c>
      <c r="C1292">
        <v>0.75776744212906999</v>
      </c>
      <c r="D1292">
        <v>-1.8548556329189501</v>
      </c>
      <c r="E1292">
        <v>-1.22463678438048</v>
      </c>
      <c r="F1292" s="3">
        <v>0.12556439487924101</v>
      </c>
      <c r="G1292" s="3">
        <v>2.6925422233130801E-4</v>
      </c>
      <c r="H1292" s="3">
        <v>1.4361094763738799E-2</v>
      </c>
      <c r="I1292" s="3">
        <v>1</v>
      </c>
      <c r="J1292" s="5">
        <v>1.0841286681373401E-2</v>
      </c>
      <c r="K1292" s="3">
        <v>7.6153271173048195E-2</v>
      </c>
    </row>
    <row r="1293" spans="1:11" x14ac:dyDescent="0.25">
      <c r="A1293" t="s">
        <v>3904</v>
      </c>
      <c r="B1293" t="s">
        <v>27537</v>
      </c>
      <c r="C1293">
        <v>-0.32473729790526401</v>
      </c>
      <c r="D1293">
        <v>1.1332589686474099</v>
      </c>
      <c r="E1293">
        <v>1.4216055319772001</v>
      </c>
      <c r="F1293" s="3">
        <v>0.29438141187825001</v>
      </c>
      <c r="G1293" s="3">
        <v>2.7340979707422499E-4</v>
      </c>
      <c r="H1293" s="4">
        <v>5.7418567490826498E-6</v>
      </c>
      <c r="I1293" s="3">
        <v>1</v>
      </c>
      <c r="J1293" s="5">
        <v>1.09764037502197E-2</v>
      </c>
      <c r="K1293" s="5">
        <v>2.3179317591354401E-4</v>
      </c>
    </row>
    <row r="1294" spans="1:11" x14ac:dyDescent="0.25">
      <c r="A1294" t="s">
        <v>1630</v>
      </c>
      <c r="B1294" t="s">
        <v>25978</v>
      </c>
      <c r="C1294">
        <v>4.3018550070465797E-3</v>
      </c>
      <c r="D1294">
        <v>1.08888594153198</v>
      </c>
      <c r="E1294">
        <v>1.0744756202316501</v>
      </c>
      <c r="F1294" s="3">
        <v>0.98840871160786103</v>
      </c>
      <c r="G1294" s="3">
        <v>2.7414132774789598E-4</v>
      </c>
      <c r="H1294" s="3">
        <v>3.29465429383593E-4</v>
      </c>
      <c r="I1294" s="3">
        <v>1</v>
      </c>
      <c r="J1294" s="5">
        <v>1.09764037502197E-2</v>
      </c>
      <c r="K1294" s="5">
        <v>5.1096364942063701E-3</v>
      </c>
    </row>
    <row r="1295" spans="1:11" x14ac:dyDescent="0.25">
      <c r="A1295" t="s">
        <v>23767</v>
      </c>
      <c r="B1295" t="s">
        <v>27629</v>
      </c>
      <c r="C1295">
        <v>2.2403613986456501E-3</v>
      </c>
      <c r="D1295">
        <v>-3.3593119155730702</v>
      </c>
      <c r="E1295">
        <v>-2.44390483756619</v>
      </c>
      <c r="F1295" s="3">
        <v>0.99839210008460499</v>
      </c>
      <c r="G1295" s="3">
        <v>2.7383130979436398E-4</v>
      </c>
      <c r="H1295" s="3">
        <v>2.41689235179679E-2</v>
      </c>
      <c r="I1295" s="3">
        <v>1</v>
      </c>
      <c r="J1295" s="5">
        <v>1.09764037502197E-2</v>
      </c>
      <c r="K1295" s="3">
        <v>0.108276620105572</v>
      </c>
    </row>
    <row r="1296" spans="1:11" x14ac:dyDescent="0.25">
      <c r="A1296" t="s">
        <v>17320</v>
      </c>
      <c r="B1296" t="s">
        <v>30433</v>
      </c>
      <c r="C1296">
        <v>-0.17809514280007499</v>
      </c>
      <c r="D1296">
        <v>0.95722501748718003</v>
      </c>
      <c r="E1296">
        <v>0.90407804877063702</v>
      </c>
      <c r="F1296" s="3">
        <v>0.49663149436551501</v>
      </c>
      <c r="G1296" s="3">
        <v>2.77399157973686E-4</v>
      </c>
      <c r="H1296" s="3">
        <v>5.9240317397418296E-4</v>
      </c>
      <c r="I1296" s="3">
        <v>1</v>
      </c>
      <c r="J1296" s="5">
        <v>1.10887258841553E-2</v>
      </c>
      <c r="K1296" s="5">
        <v>7.9628345447412992E-3</v>
      </c>
    </row>
    <row r="1297" spans="1:11" x14ac:dyDescent="0.25">
      <c r="A1297" t="s">
        <v>1837</v>
      </c>
      <c r="B1297" t="s">
        <v>26128</v>
      </c>
      <c r="C1297">
        <v>5.6069524817667901E-2</v>
      </c>
      <c r="D1297">
        <v>-2.8990444982749799</v>
      </c>
      <c r="E1297">
        <v>-2.9926418170606102</v>
      </c>
      <c r="F1297" s="3">
        <v>0.94009147199327803</v>
      </c>
      <c r="G1297" s="3">
        <v>2.81518259600434E-4</v>
      </c>
      <c r="H1297" s="3">
        <v>2.0267757470492101E-4</v>
      </c>
      <c r="I1297" s="3">
        <v>1</v>
      </c>
      <c r="J1297" s="5">
        <v>1.1202607035227701E-2</v>
      </c>
      <c r="K1297" s="5">
        <v>3.5652629508753598E-3</v>
      </c>
    </row>
    <row r="1298" spans="1:11" x14ac:dyDescent="0.25">
      <c r="A1298" t="s">
        <v>10877</v>
      </c>
      <c r="B1298" t="s">
        <v>27581</v>
      </c>
      <c r="C1298">
        <v>0.15524064684144001</v>
      </c>
      <c r="D1298">
        <v>-1.8568582473617401</v>
      </c>
      <c r="E1298">
        <v>-1.91643490900765</v>
      </c>
      <c r="F1298" s="3">
        <v>0.75319732332690204</v>
      </c>
      <c r="G1298" s="3">
        <v>2.8350229995260202E-4</v>
      </c>
      <c r="H1298" s="3">
        <v>1.9043406973412401E-4</v>
      </c>
      <c r="I1298" s="3">
        <v>1</v>
      </c>
      <c r="J1298" s="5">
        <v>1.12592226224288E-2</v>
      </c>
      <c r="K1298" s="5">
        <v>3.4086168332833999E-3</v>
      </c>
    </row>
    <row r="1299" spans="1:11" x14ac:dyDescent="0.25">
      <c r="A1299" t="s">
        <v>14107</v>
      </c>
      <c r="B1299" t="s">
        <v>32593</v>
      </c>
      <c r="C1299">
        <v>0.25911675624347602</v>
      </c>
      <c r="D1299">
        <v>1.6560969270982999</v>
      </c>
      <c r="E1299">
        <v>1.8881634827157101</v>
      </c>
      <c r="F1299" s="3">
        <v>0.56337932520993705</v>
      </c>
      <c r="G1299" s="3">
        <v>2.84744059018362E-4</v>
      </c>
      <c r="H1299" s="4">
        <v>3.9837026778679797E-5</v>
      </c>
      <c r="I1299" s="3">
        <v>1</v>
      </c>
      <c r="J1299" s="5">
        <v>1.1290240165349401E-2</v>
      </c>
      <c r="K1299" s="5">
        <v>1.0496314567345799E-3</v>
      </c>
    </row>
    <row r="1300" spans="1:11" x14ac:dyDescent="0.25">
      <c r="A1300" t="s">
        <v>724</v>
      </c>
      <c r="B1300" t="s">
        <v>25243</v>
      </c>
      <c r="C1300">
        <v>0.50210376694533998</v>
      </c>
      <c r="D1300">
        <v>-1.35254104999376</v>
      </c>
      <c r="E1300">
        <v>-1.4614399534573499</v>
      </c>
      <c r="F1300" s="3">
        <v>0.169983776599757</v>
      </c>
      <c r="G1300" s="3">
        <v>2.8674565065454698E-4</v>
      </c>
      <c r="H1300" s="4">
        <v>9.6211619175141E-5</v>
      </c>
      <c r="I1300" s="3">
        <v>1</v>
      </c>
      <c r="J1300" s="5">
        <v>1.13512365486899E-2</v>
      </c>
      <c r="K1300" s="5">
        <v>2.0376573174309899E-3</v>
      </c>
    </row>
    <row r="1301" spans="1:11" x14ac:dyDescent="0.25">
      <c r="A1301" t="s">
        <v>4804</v>
      </c>
      <c r="B1301" t="s">
        <v>24633</v>
      </c>
      <c r="C1301">
        <v>0.14832204801992199</v>
      </c>
      <c r="D1301">
        <v>-2.5097426401148799</v>
      </c>
      <c r="E1301">
        <v>-0.81672453666216505</v>
      </c>
      <c r="F1301" s="3">
        <v>0.82018537732602503</v>
      </c>
      <c r="G1301" s="3">
        <v>2.8803919386965099E-4</v>
      </c>
      <c r="H1301" s="3">
        <v>0.21651307728609701</v>
      </c>
      <c r="I1301" s="3">
        <v>1</v>
      </c>
      <c r="J1301" s="5">
        <v>1.13840522686805E-2</v>
      </c>
      <c r="K1301" s="3">
        <v>0.44145751754189599</v>
      </c>
    </row>
    <row r="1302" spans="1:11" x14ac:dyDescent="0.25">
      <c r="A1302" t="s">
        <v>9726</v>
      </c>
      <c r="B1302" t="s">
        <v>30656</v>
      </c>
      <c r="C1302">
        <v>-8.6629444907807204E-2</v>
      </c>
      <c r="D1302">
        <v>-0.97421621706372497</v>
      </c>
      <c r="E1302">
        <v>-1.0032531613726099</v>
      </c>
      <c r="F1302" s="3">
        <v>0.74469055752730695</v>
      </c>
      <c r="G1302" s="3">
        <v>2.8857977805707798E-4</v>
      </c>
      <c r="H1302" s="3">
        <v>1.9181220500987699E-4</v>
      </c>
      <c r="I1302" s="3">
        <v>1</v>
      </c>
      <c r="J1302" s="5">
        <v>1.1387051338986501E-2</v>
      </c>
      <c r="K1302" s="5">
        <v>3.4257771658615299E-3</v>
      </c>
    </row>
    <row r="1303" spans="1:11" x14ac:dyDescent="0.25">
      <c r="A1303" t="s">
        <v>19531</v>
      </c>
      <c r="B1303" t="s">
        <v>34544</v>
      </c>
      <c r="C1303">
        <v>-3.7066444445322699E-2</v>
      </c>
      <c r="D1303">
        <v>2.1029122090427701</v>
      </c>
      <c r="E1303">
        <v>1.95666894857306</v>
      </c>
      <c r="F1303" s="3">
        <v>0.94754899943054405</v>
      </c>
      <c r="G1303" s="3">
        <v>2.8904763606155099E-4</v>
      </c>
      <c r="H1303" s="3">
        <v>7.0947396595276305E-4</v>
      </c>
      <c r="I1303" s="3">
        <v>1</v>
      </c>
      <c r="J1303" s="5">
        <v>1.1387175681756E-2</v>
      </c>
      <c r="K1303" s="5">
        <v>9.0033424302457896E-3</v>
      </c>
    </row>
    <row r="1304" spans="1:11" x14ac:dyDescent="0.25">
      <c r="A1304" t="s">
        <v>3261</v>
      </c>
      <c r="B1304" t="s">
        <v>27099</v>
      </c>
      <c r="C1304">
        <v>-0.47721063915867101</v>
      </c>
      <c r="D1304">
        <v>-2.7398155867676599</v>
      </c>
      <c r="E1304">
        <v>-6.3816582401485</v>
      </c>
      <c r="F1304" s="3">
        <v>0.50227624790686698</v>
      </c>
      <c r="G1304" s="3">
        <v>2.9156050681285298E-4</v>
      </c>
      <c r="H1304" s="4">
        <v>7.8222944270102005E-13</v>
      </c>
      <c r="I1304" s="3">
        <v>1</v>
      </c>
      <c r="J1304" s="5">
        <v>1.1467734605043601E-2</v>
      </c>
      <c r="K1304" s="6">
        <v>5.6375736070428799E-10</v>
      </c>
    </row>
    <row r="1305" spans="1:11" x14ac:dyDescent="0.25">
      <c r="A1305" t="s">
        <v>8946</v>
      </c>
      <c r="B1305" t="s">
        <v>30316</v>
      </c>
      <c r="C1305">
        <v>0.144823675125511</v>
      </c>
      <c r="D1305">
        <v>-1.97484565627377</v>
      </c>
      <c r="E1305">
        <v>-2.5328777372298301</v>
      </c>
      <c r="F1305" s="3">
        <v>0.78316035264899897</v>
      </c>
      <c r="G1305" s="3">
        <v>2.9420074192288901E-4</v>
      </c>
      <c r="H1305" s="4">
        <v>5.4133772825814298E-6</v>
      </c>
      <c r="I1305" s="3">
        <v>1</v>
      </c>
      <c r="J1305" s="5">
        <v>1.1479450605220499E-2</v>
      </c>
      <c r="K1305" s="5">
        <v>2.21451413910477E-4</v>
      </c>
    </row>
    <row r="1306" spans="1:11" x14ac:dyDescent="0.25">
      <c r="A1306" t="s">
        <v>16195</v>
      </c>
      <c r="B1306" t="s">
        <v>33377</v>
      </c>
      <c r="C1306">
        <v>2.5751089777534899</v>
      </c>
      <c r="D1306">
        <v>5.7146141808513198</v>
      </c>
      <c r="E1306">
        <v>6.82589647879706</v>
      </c>
      <c r="F1306" s="3">
        <v>4.45281364282549E-2</v>
      </c>
      <c r="G1306" s="3">
        <v>2.92754921022991E-4</v>
      </c>
      <c r="H1306" s="4">
        <v>4.70623820977345E-5</v>
      </c>
      <c r="I1306" s="3">
        <v>1</v>
      </c>
      <c r="J1306" s="5">
        <v>1.1479450605220499E-2</v>
      </c>
      <c r="K1306" s="5">
        <v>1.1888831040442101E-3</v>
      </c>
    </row>
    <row r="1307" spans="1:11" x14ac:dyDescent="0.25">
      <c r="A1307" t="s">
        <v>8050</v>
      </c>
      <c r="B1307" t="s">
        <v>29854</v>
      </c>
      <c r="C1307">
        <v>-0.64700687101448096</v>
      </c>
      <c r="D1307">
        <v>-2.0197869305634901</v>
      </c>
      <c r="E1307">
        <v>-2.2165879619433402</v>
      </c>
      <c r="F1307" s="3">
        <v>0.22935718293364801</v>
      </c>
      <c r="G1307" s="3">
        <v>2.9339768058774901E-4</v>
      </c>
      <c r="H1307" s="4">
        <v>9.0162636971678495E-5</v>
      </c>
      <c r="I1307" s="3">
        <v>1</v>
      </c>
      <c r="J1307" s="5">
        <v>1.1479450605220499E-2</v>
      </c>
      <c r="K1307" s="5">
        <v>1.9277044044377599E-3</v>
      </c>
    </row>
    <row r="1308" spans="1:11" x14ac:dyDescent="0.25">
      <c r="A1308" t="s">
        <v>14759</v>
      </c>
      <c r="B1308" t="s">
        <v>32867</v>
      </c>
      <c r="C1308">
        <v>-7.5551957992225804E-2</v>
      </c>
      <c r="D1308">
        <v>1.1188745572063701</v>
      </c>
      <c r="E1308">
        <v>1.12722647134051</v>
      </c>
      <c r="F1308" s="3">
        <v>0.80466083182501003</v>
      </c>
      <c r="G1308" s="3">
        <v>2.9410140090632502E-4</v>
      </c>
      <c r="H1308" s="3">
        <v>2.6570470217278998E-4</v>
      </c>
      <c r="I1308" s="3">
        <v>1</v>
      </c>
      <c r="J1308" s="5">
        <v>1.1479450605220499E-2</v>
      </c>
      <c r="K1308" s="5">
        <v>4.3932712699338997E-3</v>
      </c>
    </row>
    <row r="1309" spans="1:11" x14ac:dyDescent="0.25">
      <c r="A1309" t="s">
        <v>17995</v>
      </c>
      <c r="B1309" t="s">
        <v>34034</v>
      </c>
      <c r="C1309">
        <v>0.36946852800133601</v>
      </c>
      <c r="D1309">
        <v>-1.6538670381220899</v>
      </c>
      <c r="E1309">
        <v>-1.31079716514175</v>
      </c>
      <c r="F1309" s="3">
        <v>0.40579313665366701</v>
      </c>
      <c r="G1309" s="3">
        <v>2.9356882754349301E-4</v>
      </c>
      <c r="H1309" s="3">
        <v>3.78107686029163E-3</v>
      </c>
      <c r="I1309" s="3">
        <v>1</v>
      </c>
      <c r="J1309" s="5">
        <v>1.1479450605220499E-2</v>
      </c>
      <c r="K1309" s="5">
        <v>3.04958073652115E-2</v>
      </c>
    </row>
    <row r="1310" spans="1:11" x14ac:dyDescent="0.25">
      <c r="A1310" t="s">
        <v>7672</v>
      </c>
      <c r="B1310" t="s">
        <v>29652</v>
      </c>
      <c r="C1310">
        <v>0.65343047670680998</v>
      </c>
      <c r="D1310">
        <v>1.8028903998288399</v>
      </c>
      <c r="E1310">
        <v>1.5022180293902601</v>
      </c>
      <c r="F1310" s="3">
        <v>0.184238827374548</v>
      </c>
      <c r="G1310" s="3">
        <v>2.9498218556658201E-4</v>
      </c>
      <c r="H1310" s="3">
        <v>2.4603802059198201E-3</v>
      </c>
      <c r="I1310" s="3">
        <v>1</v>
      </c>
      <c r="J1310" s="5">
        <v>1.1491643044711499E-2</v>
      </c>
      <c r="K1310" s="5">
        <v>2.2613926536181401E-2</v>
      </c>
    </row>
    <row r="1311" spans="1:11" x14ac:dyDescent="0.25">
      <c r="A1311" t="s">
        <v>9827</v>
      </c>
      <c r="B1311" t="s">
        <v>30712</v>
      </c>
      <c r="C1311">
        <v>0.11992836853562799</v>
      </c>
      <c r="D1311">
        <v>1.2775773138356801</v>
      </c>
      <c r="E1311">
        <v>1.17581355194241</v>
      </c>
      <c r="F1311" s="3">
        <v>0.73196916327696704</v>
      </c>
      <c r="G1311" s="3">
        <v>2.96340302927366E-4</v>
      </c>
      <c r="H1311" s="3">
        <v>8.5623773386946697E-4</v>
      </c>
      <c r="I1311" s="3">
        <v>1</v>
      </c>
      <c r="J1311" s="5">
        <v>1.1526226639574901E-2</v>
      </c>
      <c r="K1311" s="5">
        <v>1.03051323333681E-2</v>
      </c>
    </row>
    <row r="1312" spans="1:11" x14ac:dyDescent="0.25">
      <c r="A1312" t="s">
        <v>7119</v>
      </c>
      <c r="B1312" t="s">
        <v>25345</v>
      </c>
      <c r="C1312">
        <v>4.9140611381775202E-2</v>
      </c>
      <c r="D1312">
        <v>1.27977525134559</v>
      </c>
      <c r="E1312">
        <v>-0.20735478313661301</v>
      </c>
      <c r="F1312" s="3">
        <v>0.88788111338740805</v>
      </c>
      <c r="G1312" s="3">
        <v>2.9690604318170902E-4</v>
      </c>
      <c r="H1312" s="3">
        <v>0.55222114526145105</v>
      </c>
      <c r="I1312" s="3">
        <v>1</v>
      </c>
      <c r="J1312" s="5">
        <v>1.1529929765649099E-2</v>
      </c>
      <c r="K1312" s="3">
        <v>0.74694718417262596</v>
      </c>
    </row>
    <row r="1313" spans="1:11" x14ac:dyDescent="0.25">
      <c r="A1313" t="s">
        <v>2892</v>
      </c>
      <c r="B1313" t="s">
        <v>26847</v>
      </c>
      <c r="C1313">
        <v>0.141173724654093</v>
      </c>
      <c r="D1313">
        <v>-1.60644316980544</v>
      </c>
      <c r="E1313">
        <v>-1.79123672384605</v>
      </c>
      <c r="F1313" s="3">
        <v>0.74454883643903103</v>
      </c>
      <c r="G1313" s="3">
        <v>3.0233802745511802E-4</v>
      </c>
      <c r="H1313" s="4">
        <v>6.23289172600853E-5</v>
      </c>
      <c r="I1313" s="3">
        <v>1</v>
      </c>
      <c r="J1313" s="5">
        <v>1.1722295925253499E-2</v>
      </c>
      <c r="K1313" s="5">
        <v>1.46574643813928E-3</v>
      </c>
    </row>
    <row r="1314" spans="1:11" x14ac:dyDescent="0.25">
      <c r="A1314" t="s">
        <v>3725</v>
      </c>
      <c r="B1314" t="s">
        <v>27428</v>
      </c>
      <c r="C1314">
        <v>-7.2126923753202205E-2</v>
      </c>
      <c r="D1314">
        <v>-1.0820736979077601</v>
      </c>
      <c r="E1314">
        <v>-0.97849662445903096</v>
      </c>
      <c r="F1314" s="3">
        <v>0.80707798428551702</v>
      </c>
      <c r="G1314" s="3">
        <v>3.0365423839420899E-4</v>
      </c>
      <c r="H1314" s="3">
        <v>1.0764746856863801E-3</v>
      </c>
      <c r="I1314" s="3">
        <v>1</v>
      </c>
      <c r="J1314" s="5">
        <v>1.17361884189459E-2</v>
      </c>
      <c r="K1314" s="5">
        <v>1.22348919724595E-2</v>
      </c>
    </row>
    <row r="1315" spans="1:11" x14ac:dyDescent="0.25">
      <c r="A1315" t="s">
        <v>7614</v>
      </c>
      <c r="B1315" t="s">
        <v>28651</v>
      </c>
      <c r="C1315">
        <v>-0.30860903391785599</v>
      </c>
      <c r="D1315">
        <v>2.1931344041804901</v>
      </c>
      <c r="E1315">
        <v>1.7090688836299901</v>
      </c>
      <c r="F1315" s="3">
        <v>0.59822208806406196</v>
      </c>
      <c r="G1315" s="3">
        <v>3.0317556179035603E-4</v>
      </c>
      <c r="H1315" s="3">
        <v>4.28134433187279E-3</v>
      </c>
      <c r="I1315" s="3">
        <v>1</v>
      </c>
      <c r="J1315" s="5">
        <v>1.17361884189459E-2</v>
      </c>
      <c r="K1315" s="5">
        <v>3.3209896013995197E-2</v>
      </c>
    </row>
    <row r="1316" spans="1:11" x14ac:dyDescent="0.25">
      <c r="A1316" t="s">
        <v>5335</v>
      </c>
      <c r="B1316" t="s">
        <v>25735</v>
      </c>
      <c r="C1316">
        <v>-3.0880103713305799E-2</v>
      </c>
      <c r="D1316">
        <v>-0.98847300872691102</v>
      </c>
      <c r="E1316">
        <v>-0.59720019723315798</v>
      </c>
      <c r="F1316" s="3">
        <v>0.90913022399136001</v>
      </c>
      <c r="G1316" s="3">
        <v>3.04656436835773E-4</v>
      </c>
      <c r="H1316" s="3">
        <v>2.8097380611984399E-2</v>
      </c>
      <c r="I1316" s="3">
        <v>1</v>
      </c>
      <c r="J1316" s="5">
        <v>1.17563800444469E-2</v>
      </c>
      <c r="K1316" s="3">
        <v>0.120107488339029</v>
      </c>
    </row>
    <row r="1317" spans="1:11" x14ac:dyDescent="0.25">
      <c r="A1317" t="s">
        <v>17010</v>
      </c>
      <c r="B1317" t="s">
        <v>31588</v>
      </c>
      <c r="C1317">
        <v>0.42997581181292199</v>
      </c>
      <c r="D1317">
        <v>-2.8124080850723701</v>
      </c>
      <c r="E1317">
        <v>0.59462351370132205</v>
      </c>
      <c r="F1317" s="3">
        <v>0.55623988341841601</v>
      </c>
      <c r="G1317" s="3">
        <v>3.0728988313370303E-4</v>
      </c>
      <c r="H1317" s="3">
        <v>0.41675393488108398</v>
      </c>
      <c r="I1317" s="3">
        <v>1</v>
      </c>
      <c r="J1317" s="5">
        <v>1.18393573841325E-2</v>
      </c>
      <c r="K1317" s="3">
        <v>0.64393331359644901</v>
      </c>
    </row>
    <row r="1318" spans="1:11" x14ac:dyDescent="0.25">
      <c r="A1318" t="s">
        <v>19923</v>
      </c>
      <c r="B1318" t="s">
        <v>24867</v>
      </c>
      <c r="C1318">
        <v>-3.3493673071065898E-2</v>
      </c>
      <c r="D1318">
        <v>1.03093762644517</v>
      </c>
      <c r="E1318">
        <v>1.0924901262601301</v>
      </c>
      <c r="F1318" s="3">
        <v>0.90589737774451495</v>
      </c>
      <c r="G1318" s="3">
        <v>3.0873362333790202E-4</v>
      </c>
      <c r="H1318" s="3">
        <v>1.3464513615888801E-4</v>
      </c>
      <c r="I1318" s="3">
        <v>1</v>
      </c>
      <c r="J1318" s="5">
        <v>1.18763088010549E-2</v>
      </c>
      <c r="K1318" s="5">
        <v>2.6206071615864899E-3</v>
      </c>
    </row>
    <row r="1319" spans="1:11" x14ac:dyDescent="0.25">
      <c r="A1319" t="s">
        <v>19148</v>
      </c>
      <c r="B1319" t="s">
        <v>33898</v>
      </c>
      <c r="C1319">
        <v>0.36099824493876498</v>
      </c>
      <c r="D1319">
        <v>1.4501376351494699</v>
      </c>
      <c r="E1319">
        <v>2.2018701206810598</v>
      </c>
      <c r="F1319" s="3">
        <v>0.36541834074658602</v>
      </c>
      <c r="G1319" s="3">
        <v>3.1119633822852599E-4</v>
      </c>
      <c r="H1319" s="4">
        <v>8.1880449644134506E-8</v>
      </c>
      <c r="I1319" s="3">
        <v>1</v>
      </c>
      <c r="J1319" s="5">
        <v>1.1952280677040499E-2</v>
      </c>
      <c r="K1319" s="6">
        <v>8.5016887206774197E-6</v>
      </c>
    </row>
    <row r="1320" spans="1:11" x14ac:dyDescent="0.25">
      <c r="A1320" t="s">
        <v>4140</v>
      </c>
      <c r="B1320" t="s">
        <v>25345</v>
      </c>
      <c r="C1320">
        <v>0.22237817090513801</v>
      </c>
      <c r="D1320">
        <v>1.14750875990088</v>
      </c>
      <c r="E1320">
        <v>0.37922250370319199</v>
      </c>
      <c r="F1320" s="3">
        <v>0.47982075533754598</v>
      </c>
      <c r="G1320" s="3">
        <v>3.1258405629057602E-4</v>
      </c>
      <c r="H1320" s="3">
        <v>0.22865955817948899</v>
      </c>
      <c r="I1320" s="3">
        <v>1</v>
      </c>
      <c r="J1320" s="5">
        <v>1.19867914168142E-2</v>
      </c>
      <c r="K1320" s="3">
        <v>0.45668545224795798</v>
      </c>
    </row>
    <row r="1321" spans="1:11" x14ac:dyDescent="0.25">
      <c r="A1321" t="s">
        <v>3231</v>
      </c>
      <c r="B1321" t="s">
        <v>27081</v>
      </c>
      <c r="C1321">
        <v>0.14601660163910099</v>
      </c>
      <c r="D1321">
        <v>-1.2919467119549699</v>
      </c>
      <c r="E1321">
        <v>-1.61483956461802</v>
      </c>
      <c r="F1321" s="3">
        <v>0.67836724000609605</v>
      </c>
      <c r="G1321" s="3">
        <v>3.1551489921711399E-4</v>
      </c>
      <c r="H1321" s="4">
        <v>8.4187724829034797E-6</v>
      </c>
      <c r="I1321" s="3">
        <v>1</v>
      </c>
      <c r="J1321" s="5">
        <v>1.20673751696321E-2</v>
      </c>
      <c r="K1321" s="5">
        <v>3.1736875744950102E-4</v>
      </c>
    </row>
    <row r="1322" spans="1:11" x14ac:dyDescent="0.25">
      <c r="A1322" t="s">
        <v>13986</v>
      </c>
      <c r="B1322" t="s">
        <v>32557</v>
      </c>
      <c r="C1322">
        <v>-0.479559276876522</v>
      </c>
      <c r="D1322">
        <v>1.3353089700883001</v>
      </c>
      <c r="E1322">
        <v>1.3386753534143201</v>
      </c>
      <c r="F1322" s="3">
        <v>0.190854571462755</v>
      </c>
      <c r="G1322" s="3">
        <v>3.1567040008709501E-4</v>
      </c>
      <c r="H1322" s="3">
        <v>3.0582883775041902E-4</v>
      </c>
      <c r="I1322" s="3">
        <v>1</v>
      </c>
      <c r="J1322" s="5">
        <v>1.20673751696321E-2</v>
      </c>
      <c r="K1322" s="5">
        <v>4.8567918601660799E-3</v>
      </c>
    </row>
    <row r="1323" spans="1:11" x14ac:dyDescent="0.25">
      <c r="A1323" t="s">
        <v>17583</v>
      </c>
      <c r="B1323" t="s">
        <v>31509</v>
      </c>
      <c r="C1323">
        <v>0.52676992751494101</v>
      </c>
      <c r="D1323">
        <v>1.21979971801054</v>
      </c>
      <c r="E1323">
        <v>1.1704596923061901</v>
      </c>
      <c r="F1323" s="3">
        <v>0.116474578358779</v>
      </c>
      <c r="G1323" s="3">
        <v>3.1724338561488701E-4</v>
      </c>
      <c r="H1323" s="3">
        <v>5.4620402320116398E-4</v>
      </c>
      <c r="I1323" s="3">
        <v>1</v>
      </c>
      <c r="J1323" s="5">
        <v>1.2093156125454699E-2</v>
      </c>
      <c r="K1323" s="5">
        <v>7.4897500752777397E-3</v>
      </c>
    </row>
    <row r="1324" spans="1:11" x14ac:dyDescent="0.25">
      <c r="A1324" t="s">
        <v>4990</v>
      </c>
      <c r="B1324" t="s">
        <v>26092</v>
      </c>
      <c r="C1324">
        <v>-0.19527118652220901</v>
      </c>
      <c r="D1324">
        <v>-1.83577262335647</v>
      </c>
      <c r="E1324">
        <v>-8.2520146341956604E-2</v>
      </c>
      <c r="F1324" s="3">
        <v>0.691959796731762</v>
      </c>
      <c r="G1324" s="3">
        <v>3.1733183923715998E-4</v>
      </c>
      <c r="H1324" s="3">
        <v>0.86696027375025297</v>
      </c>
      <c r="I1324" s="3">
        <v>1</v>
      </c>
      <c r="J1324" s="5">
        <v>1.2093156125454699E-2</v>
      </c>
      <c r="K1324" s="3">
        <v>0.93761013484408695</v>
      </c>
    </row>
    <row r="1325" spans="1:11" x14ac:dyDescent="0.25">
      <c r="A1325" t="s">
        <v>10944</v>
      </c>
      <c r="B1325" t="s">
        <v>30138</v>
      </c>
      <c r="C1325">
        <v>0.81508488990987904</v>
      </c>
      <c r="D1325">
        <v>1.7288968116563801</v>
      </c>
      <c r="E1325">
        <v>1.62999622131316</v>
      </c>
      <c r="F1325" s="3">
        <v>8.6553435925761493E-2</v>
      </c>
      <c r="G1325" s="3">
        <v>3.1871202817865702E-4</v>
      </c>
      <c r="H1325" s="3">
        <v>6.9156298121990703E-4</v>
      </c>
      <c r="I1325" s="3">
        <v>1</v>
      </c>
      <c r="J1325" s="5">
        <v>1.21167297728293E-2</v>
      </c>
      <c r="K1325" s="5">
        <v>8.8583686836448596E-3</v>
      </c>
    </row>
    <row r="1326" spans="1:11" x14ac:dyDescent="0.25">
      <c r="A1326" t="s">
        <v>9144</v>
      </c>
      <c r="B1326" t="s">
        <v>30397</v>
      </c>
      <c r="C1326">
        <v>-0.27678091789161602</v>
      </c>
      <c r="D1326">
        <v>-1.5332096198273699</v>
      </c>
      <c r="E1326">
        <v>-1.2221862067443401</v>
      </c>
      <c r="F1326" s="3">
        <v>0.50635954235731595</v>
      </c>
      <c r="G1326" s="3">
        <v>3.1893938554827399E-4</v>
      </c>
      <c r="H1326" s="3">
        <v>3.8290278926342799E-3</v>
      </c>
      <c r="I1326" s="3">
        <v>1</v>
      </c>
      <c r="J1326" s="5">
        <v>1.21167297728293E-2</v>
      </c>
      <c r="K1326" s="5">
        <v>3.07325579695743E-2</v>
      </c>
    </row>
    <row r="1327" spans="1:11" x14ac:dyDescent="0.25">
      <c r="A1327" t="s">
        <v>12681</v>
      </c>
      <c r="B1327" t="s">
        <v>30580</v>
      </c>
      <c r="C1327">
        <v>-8.5023969950319897E-3</v>
      </c>
      <c r="D1327">
        <v>-0.96608834709313596</v>
      </c>
      <c r="E1327">
        <v>-0.76003564419392899</v>
      </c>
      <c r="F1327" s="3">
        <v>0.974467099963235</v>
      </c>
      <c r="G1327" s="3">
        <v>3.2288983971026099E-4</v>
      </c>
      <c r="H1327" s="3">
        <v>4.5543159872591501E-3</v>
      </c>
      <c r="I1327" s="3">
        <v>1</v>
      </c>
      <c r="J1327" s="5">
        <v>1.2247821412167599E-2</v>
      </c>
      <c r="K1327" s="5">
        <v>3.4561461428243498E-2</v>
      </c>
    </row>
    <row r="1328" spans="1:11" x14ac:dyDescent="0.25">
      <c r="A1328" t="s">
        <v>21326</v>
      </c>
      <c r="B1328" t="s">
        <v>35085</v>
      </c>
      <c r="C1328">
        <v>-0.58205876176087501</v>
      </c>
      <c r="D1328">
        <v>2.1858635516197298</v>
      </c>
      <c r="E1328">
        <v>2.73190629346198</v>
      </c>
      <c r="F1328" s="3">
        <v>0.32942617482156</v>
      </c>
      <c r="G1328" s="3">
        <v>3.24569762131714E-4</v>
      </c>
      <c r="H1328" s="4">
        <v>1.06903619215814E-5</v>
      </c>
      <c r="I1328" s="3">
        <v>1</v>
      </c>
      <c r="J1328" s="5">
        <v>1.22925153806422E-2</v>
      </c>
      <c r="K1328" s="5">
        <v>3.8130513613745398E-4</v>
      </c>
    </row>
    <row r="1329" spans="1:11" x14ac:dyDescent="0.25">
      <c r="A1329" t="s">
        <v>2018</v>
      </c>
      <c r="B1329" t="s">
        <v>26255</v>
      </c>
      <c r="C1329">
        <v>1.0073272834039499</v>
      </c>
      <c r="D1329">
        <v>3.10371323717035</v>
      </c>
      <c r="E1329">
        <v>1.9937626653551299</v>
      </c>
      <c r="F1329" s="3">
        <v>0.209468269411555</v>
      </c>
      <c r="G1329" s="3">
        <v>3.2540538588819701E-4</v>
      </c>
      <c r="H1329" s="3">
        <v>1.58081116896902E-2</v>
      </c>
      <c r="I1329" s="3">
        <v>1</v>
      </c>
      <c r="J1329" s="5">
        <v>1.2305144407105501E-2</v>
      </c>
      <c r="K1329" s="3">
        <v>8.1344386569544194E-2</v>
      </c>
    </row>
    <row r="1330" spans="1:11" x14ac:dyDescent="0.25">
      <c r="A1330" t="s">
        <v>5959</v>
      </c>
      <c r="B1330" t="s">
        <v>25779</v>
      </c>
      <c r="C1330">
        <v>-5.8289735017586601E-2</v>
      </c>
      <c r="D1330">
        <v>-0.92456699250889396</v>
      </c>
      <c r="E1330">
        <v>-1.1264337953797801</v>
      </c>
      <c r="F1330" s="3">
        <v>0.81903463519664199</v>
      </c>
      <c r="G1330" s="3">
        <v>3.2748119970167698E-4</v>
      </c>
      <c r="H1330" s="4">
        <v>1.3459638670315099E-5</v>
      </c>
      <c r="I1330" s="3">
        <v>1</v>
      </c>
      <c r="J1330" s="5">
        <v>1.2356880802152E-2</v>
      </c>
      <c r="K1330" s="5">
        <v>4.4906530638609001E-4</v>
      </c>
    </row>
    <row r="1331" spans="1:11" x14ac:dyDescent="0.25">
      <c r="A1331" t="s">
        <v>22762</v>
      </c>
      <c r="B1331" t="s">
        <v>27718</v>
      </c>
      <c r="C1331">
        <v>-8.7145154421493301E-3</v>
      </c>
      <c r="D1331">
        <v>0.97175577074312003</v>
      </c>
      <c r="E1331">
        <v>0.69019294344071402</v>
      </c>
      <c r="F1331" s="3">
        <v>0.97416915984821295</v>
      </c>
      <c r="G1331" s="3">
        <v>3.2778209767379899E-4</v>
      </c>
      <c r="H1331" s="3">
        <v>1.0497405020257601E-2</v>
      </c>
      <c r="I1331" s="3">
        <v>1</v>
      </c>
      <c r="J1331" s="5">
        <v>1.2356880802152E-2</v>
      </c>
      <c r="K1331" s="3">
        <v>6.1670681519154003E-2</v>
      </c>
    </row>
    <row r="1332" spans="1:11" x14ac:dyDescent="0.25">
      <c r="A1332" t="s">
        <v>7149</v>
      </c>
      <c r="B1332" t="s">
        <v>25394</v>
      </c>
      <c r="C1332">
        <v>0.29729624123670201</v>
      </c>
      <c r="D1332">
        <v>-2.2910447814124799</v>
      </c>
      <c r="E1332">
        <v>-3.2911253199543098</v>
      </c>
      <c r="F1332" s="3">
        <v>0.62562342180323005</v>
      </c>
      <c r="G1332" s="3">
        <v>3.3398353814979398E-4</v>
      </c>
      <c r="H1332" s="4">
        <v>7.92647885738488E-7</v>
      </c>
      <c r="I1332" s="3">
        <v>1</v>
      </c>
      <c r="J1332" s="5">
        <v>1.2552043893899601E-2</v>
      </c>
      <c r="K1332" s="6">
        <v>5.018874364893E-5</v>
      </c>
    </row>
    <row r="1333" spans="1:11" x14ac:dyDescent="0.25">
      <c r="A1333" t="s">
        <v>917</v>
      </c>
      <c r="B1333" t="s">
        <v>25404</v>
      </c>
      <c r="C1333">
        <v>-0.24546104751297601</v>
      </c>
      <c r="D1333">
        <v>-1.25249487336156</v>
      </c>
      <c r="E1333">
        <v>-1.59473787967895</v>
      </c>
      <c r="F1333" s="3">
        <v>0.47530289681920901</v>
      </c>
      <c r="G1333" s="3">
        <v>3.3365790592070603E-4</v>
      </c>
      <c r="H1333" s="4">
        <v>6.1304548925177E-6</v>
      </c>
      <c r="I1333" s="3">
        <v>1</v>
      </c>
      <c r="J1333" s="5">
        <v>1.2552043893899601E-2</v>
      </c>
      <c r="K1333" s="5">
        <v>2.4346947599068701E-4</v>
      </c>
    </row>
    <row r="1334" spans="1:11" x14ac:dyDescent="0.25">
      <c r="A1334" t="s">
        <v>2393</v>
      </c>
      <c r="B1334" t="s">
        <v>26498</v>
      </c>
      <c r="C1334">
        <v>0.61462636756381195</v>
      </c>
      <c r="D1334">
        <v>2.0623832282749701</v>
      </c>
      <c r="E1334">
        <v>3.7791396294069699</v>
      </c>
      <c r="F1334" s="3">
        <v>0.27751768320264603</v>
      </c>
      <c r="G1334" s="3">
        <v>3.3565339150021999E-4</v>
      </c>
      <c r="H1334" s="4">
        <v>6.4671281821531904E-10</v>
      </c>
      <c r="I1334" s="3">
        <v>1</v>
      </c>
      <c r="J1334" s="5">
        <v>1.25954834690986E-2</v>
      </c>
      <c r="K1334" s="6">
        <v>1.6681106207945501E-7</v>
      </c>
    </row>
    <row r="1335" spans="1:11" x14ac:dyDescent="0.25">
      <c r="A1335" t="s">
        <v>6623</v>
      </c>
      <c r="B1335" t="s">
        <v>29135</v>
      </c>
      <c r="C1335">
        <v>-0.36266229900916003</v>
      </c>
      <c r="D1335">
        <v>-1.2786959396935</v>
      </c>
      <c r="E1335">
        <v>-2.1347548608614502</v>
      </c>
      <c r="F1335" s="3">
        <v>0.30178104594244798</v>
      </c>
      <c r="G1335" s="3">
        <v>3.3812758695839402E-4</v>
      </c>
      <c r="H1335" s="4">
        <v>6.4211307895186203E-9</v>
      </c>
      <c r="I1335" s="3">
        <v>1</v>
      </c>
      <c r="J1335" s="5">
        <v>1.26689272031017E-2</v>
      </c>
      <c r="K1335" s="6">
        <v>1.17420439452511E-6</v>
      </c>
    </row>
    <row r="1336" spans="1:11" x14ac:dyDescent="0.25">
      <c r="A1336" t="s">
        <v>23386</v>
      </c>
      <c r="B1336" t="s">
        <v>35716</v>
      </c>
      <c r="C1336">
        <v>-0.23298941347088201</v>
      </c>
      <c r="D1336">
        <v>1.5490051648432901</v>
      </c>
      <c r="E1336">
        <v>1.5710554373689201</v>
      </c>
      <c r="F1336" s="3">
        <v>0.58707556995073096</v>
      </c>
      <c r="G1336" s="3">
        <v>3.39989792550391E-4</v>
      </c>
      <c r="H1336" s="3">
        <v>2.8415095311480799E-4</v>
      </c>
      <c r="I1336" s="3">
        <v>1</v>
      </c>
      <c r="J1336" s="5">
        <v>1.27192517200836E-2</v>
      </c>
      <c r="K1336" s="5">
        <v>4.6126481155712197E-3</v>
      </c>
    </row>
    <row r="1337" spans="1:11" x14ac:dyDescent="0.25">
      <c r="A1337" t="s">
        <v>12287</v>
      </c>
      <c r="B1337" t="s">
        <v>26165</v>
      </c>
      <c r="C1337">
        <v>0.116601555312452</v>
      </c>
      <c r="D1337">
        <v>-1.13418230223795</v>
      </c>
      <c r="E1337">
        <v>-0.68693696338080801</v>
      </c>
      <c r="F1337" s="3">
        <v>0.70907542662143097</v>
      </c>
      <c r="G1337" s="3">
        <v>3.4157955764927398E-4</v>
      </c>
      <c r="H1337" s="3">
        <v>2.8797337678728802E-2</v>
      </c>
      <c r="I1337" s="3">
        <v>1</v>
      </c>
      <c r="J1337" s="5">
        <v>1.2759246159508899E-2</v>
      </c>
      <c r="K1337" s="3">
        <v>0.12201980567941</v>
      </c>
    </row>
    <row r="1338" spans="1:11" x14ac:dyDescent="0.25">
      <c r="A1338" t="s">
        <v>11689</v>
      </c>
      <c r="B1338" t="s">
        <v>31550</v>
      </c>
      <c r="C1338">
        <v>1.80115508882479E-2</v>
      </c>
      <c r="D1338">
        <v>1.27896715329052</v>
      </c>
      <c r="E1338">
        <v>1.7994654314488501</v>
      </c>
      <c r="F1338" s="3">
        <v>0.95923784165813997</v>
      </c>
      <c r="G1338" s="3">
        <v>3.4537497715548897E-4</v>
      </c>
      <c r="H1338" s="4">
        <v>6.9047509549303995E-7</v>
      </c>
      <c r="I1338" s="3">
        <v>1</v>
      </c>
      <c r="J1338" s="5">
        <v>1.27648091104345E-2</v>
      </c>
      <c r="K1338" s="6">
        <v>4.4998408882876198E-5</v>
      </c>
    </row>
    <row r="1339" spans="1:11" x14ac:dyDescent="0.25">
      <c r="A1339" t="s">
        <v>2447</v>
      </c>
      <c r="B1339" t="s">
        <v>24995</v>
      </c>
      <c r="C1339">
        <v>0.11175974835323201</v>
      </c>
      <c r="D1339">
        <v>-1.0700316447373499</v>
      </c>
      <c r="E1339">
        <v>-1.19300587346278</v>
      </c>
      <c r="F1339" s="3">
        <v>0.70462551312377897</v>
      </c>
      <c r="G1339" s="3">
        <v>3.4423198335943101E-4</v>
      </c>
      <c r="H1339" s="4">
        <v>7.0506377523580897E-5</v>
      </c>
      <c r="I1339" s="3">
        <v>1</v>
      </c>
      <c r="J1339" s="5">
        <v>1.27648091104345E-2</v>
      </c>
      <c r="K1339" s="5">
        <v>1.61768565059722E-3</v>
      </c>
    </row>
    <row r="1340" spans="1:11" x14ac:dyDescent="0.25">
      <c r="A1340" t="s">
        <v>19751</v>
      </c>
      <c r="B1340" t="s">
        <v>34612</v>
      </c>
      <c r="C1340">
        <v>-1.3456857127774899</v>
      </c>
      <c r="D1340">
        <v>-2.5224664159447898</v>
      </c>
      <c r="E1340">
        <v>-2.2748661483263102</v>
      </c>
      <c r="F1340" s="3">
        <v>4.7050545343464902E-2</v>
      </c>
      <c r="G1340" s="3">
        <v>3.4360118717590798E-4</v>
      </c>
      <c r="H1340" s="3">
        <v>1.14642433638652E-3</v>
      </c>
      <c r="I1340" s="3">
        <v>1</v>
      </c>
      <c r="J1340" s="5">
        <v>1.27648091104345E-2</v>
      </c>
      <c r="K1340" s="5">
        <v>1.2839114231634001E-2</v>
      </c>
    </row>
    <row r="1341" spans="1:11" x14ac:dyDescent="0.25">
      <c r="A1341" t="s">
        <v>24083</v>
      </c>
      <c r="B1341" t="s">
        <v>31957</v>
      </c>
      <c r="C1341">
        <v>-0.318494604049054</v>
      </c>
      <c r="D1341">
        <v>1.33550649695093</v>
      </c>
      <c r="E1341">
        <v>1.1899516768995699</v>
      </c>
      <c r="F1341" s="3">
        <v>0.38575610670015298</v>
      </c>
      <c r="G1341" s="3">
        <v>3.4507699255377299E-4</v>
      </c>
      <c r="H1341" s="3">
        <v>1.3754554855710699E-3</v>
      </c>
      <c r="I1341" s="3">
        <v>1</v>
      </c>
      <c r="J1341" s="5">
        <v>1.27648091104345E-2</v>
      </c>
      <c r="K1341" s="5">
        <v>1.4692310906030299E-2</v>
      </c>
    </row>
    <row r="1342" spans="1:11" x14ac:dyDescent="0.25">
      <c r="A1342" t="s">
        <v>21673</v>
      </c>
      <c r="B1342" t="s">
        <v>35197</v>
      </c>
      <c r="C1342">
        <v>-6.8594618254470396E-3</v>
      </c>
      <c r="D1342">
        <v>1.17281046261058</v>
      </c>
      <c r="E1342">
        <v>0.95604322876663606</v>
      </c>
      <c r="F1342" s="3">
        <v>0.98317396361295395</v>
      </c>
      <c r="G1342" s="3">
        <v>3.4530231135288702E-4</v>
      </c>
      <c r="H1342" s="3">
        <v>3.4547694430341201E-3</v>
      </c>
      <c r="I1342" s="3">
        <v>1</v>
      </c>
      <c r="J1342" s="5">
        <v>1.27648091104345E-2</v>
      </c>
      <c r="K1342" s="5">
        <v>2.8737719789887699E-2</v>
      </c>
    </row>
    <row r="1343" spans="1:11" x14ac:dyDescent="0.25">
      <c r="A1343" t="s">
        <v>17186</v>
      </c>
      <c r="B1343" t="s">
        <v>30735</v>
      </c>
      <c r="C1343">
        <v>-0.42277906354195699</v>
      </c>
      <c r="D1343">
        <v>1.2363844250588301</v>
      </c>
      <c r="E1343">
        <v>0.73612094614600299</v>
      </c>
      <c r="F1343" s="3">
        <v>0.21756997101915099</v>
      </c>
      <c r="G1343" s="3">
        <v>3.4524514705424399E-4</v>
      </c>
      <c r="H1343" s="3">
        <v>3.1802298209894497E-2</v>
      </c>
      <c r="I1343" s="3">
        <v>1</v>
      </c>
      <c r="J1343" s="5">
        <v>1.27648091104345E-2</v>
      </c>
      <c r="K1343" s="3">
        <v>0.12983730678694699</v>
      </c>
    </row>
    <row r="1344" spans="1:11" x14ac:dyDescent="0.25">
      <c r="A1344" t="s">
        <v>4344</v>
      </c>
      <c r="B1344" t="s">
        <v>25816</v>
      </c>
      <c r="C1344">
        <v>1.7571416853070999E-2</v>
      </c>
      <c r="D1344">
        <v>-2.3811007155200499</v>
      </c>
      <c r="E1344">
        <v>-0.97403207876914</v>
      </c>
      <c r="F1344" s="3">
        <v>0.97768244123615999</v>
      </c>
      <c r="G1344" s="3">
        <v>3.4393233766841198E-4</v>
      </c>
      <c r="H1344" s="3">
        <v>0.12685278176263501</v>
      </c>
      <c r="I1344" s="3">
        <v>1</v>
      </c>
      <c r="J1344" s="5">
        <v>1.27648091104345E-2</v>
      </c>
      <c r="K1344" s="3">
        <v>0.31770242889529898</v>
      </c>
    </row>
    <row r="1345" spans="1:11" x14ac:dyDescent="0.25">
      <c r="A1345" t="s">
        <v>17096</v>
      </c>
      <c r="B1345" t="s">
        <v>29815</v>
      </c>
      <c r="C1345">
        <v>-0.86659308788667699</v>
      </c>
      <c r="D1345">
        <v>-1.9795810865788499</v>
      </c>
      <c r="E1345">
        <v>-3.4742844859040698</v>
      </c>
      <c r="F1345" s="3">
        <v>0.106886701961855</v>
      </c>
      <c r="G1345" s="3">
        <v>3.4733986614195699E-4</v>
      </c>
      <c r="H1345" s="4">
        <v>3.6262546859151298E-9</v>
      </c>
      <c r="I1345" s="3">
        <v>1</v>
      </c>
      <c r="J1345" s="5">
        <v>1.27796037236374E-2</v>
      </c>
      <c r="K1345" s="6">
        <v>7.3436152746829995E-7</v>
      </c>
    </row>
    <row r="1346" spans="1:11" x14ac:dyDescent="0.25">
      <c r="A1346" t="s">
        <v>17022</v>
      </c>
      <c r="B1346" t="s">
        <v>33676</v>
      </c>
      <c r="C1346">
        <v>0.17047425436136801</v>
      </c>
      <c r="D1346">
        <v>2.1315148855786199</v>
      </c>
      <c r="E1346">
        <v>2.0252453463052502</v>
      </c>
      <c r="F1346" s="3">
        <v>0.76784374117349297</v>
      </c>
      <c r="G1346" s="3">
        <v>3.4657347746686398E-4</v>
      </c>
      <c r="H1346" s="3">
        <v>6.5242410256303204E-4</v>
      </c>
      <c r="I1346" s="3">
        <v>1</v>
      </c>
      <c r="J1346" s="5">
        <v>1.27796037236374E-2</v>
      </c>
      <c r="K1346" s="5">
        <v>8.5105605280266193E-3</v>
      </c>
    </row>
    <row r="1347" spans="1:11" x14ac:dyDescent="0.25">
      <c r="A1347" t="s">
        <v>7551</v>
      </c>
      <c r="B1347" t="s">
        <v>29596</v>
      </c>
      <c r="C1347">
        <v>0.284990907769824</v>
      </c>
      <c r="D1347">
        <v>-1.0500363088201901</v>
      </c>
      <c r="E1347">
        <v>-0.90546273885190798</v>
      </c>
      <c r="F1347" s="3">
        <v>0.32556762511632598</v>
      </c>
      <c r="G1347" s="3">
        <v>3.5334220156005601E-4</v>
      </c>
      <c r="H1347" s="3">
        <v>2.0273805535888098E-3</v>
      </c>
      <c r="I1347" s="3">
        <v>1</v>
      </c>
      <c r="J1347" s="5">
        <v>1.29809554828E-2</v>
      </c>
      <c r="K1347" s="5">
        <v>1.9597212262382799E-2</v>
      </c>
    </row>
    <row r="1348" spans="1:11" x14ac:dyDescent="0.25">
      <c r="A1348" t="s">
        <v>5602</v>
      </c>
      <c r="B1348" t="s">
        <v>28592</v>
      </c>
      <c r="C1348">
        <v>0.19160020673248099</v>
      </c>
      <c r="D1348">
        <v>-1.46387782772577</v>
      </c>
      <c r="E1348">
        <v>-1.8633890218042899</v>
      </c>
      <c r="F1348" s="3">
        <v>0.63230281191626203</v>
      </c>
      <c r="G1348" s="3">
        <v>3.5482911441466597E-4</v>
      </c>
      <c r="H1348" s="4">
        <v>7.7580332616572895E-6</v>
      </c>
      <c r="I1348" s="3">
        <v>1</v>
      </c>
      <c r="J1348" s="5">
        <v>1.30160667958338E-2</v>
      </c>
      <c r="K1348" s="5">
        <v>2.9807495810692101E-4</v>
      </c>
    </row>
    <row r="1349" spans="1:11" x14ac:dyDescent="0.25">
      <c r="A1349" t="s">
        <v>14906</v>
      </c>
      <c r="B1349" t="s">
        <v>32916</v>
      </c>
      <c r="C1349">
        <v>-3.7264292827907303E-2</v>
      </c>
      <c r="D1349">
        <v>1.1462924376371499</v>
      </c>
      <c r="E1349">
        <v>1.0856005743502899</v>
      </c>
      <c r="F1349" s="3">
        <v>0.90697955031794797</v>
      </c>
      <c r="G1349" s="3">
        <v>3.5716439175716201E-4</v>
      </c>
      <c r="H1349" s="3">
        <v>7.1781377901705505E-4</v>
      </c>
      <c r="I1349" s="3">
        <v>1</v>
      </c>
      <c r="J1349" s="5">
        <v>1.30821468693834E-2</v>
      </c>
      <c r="K1349" s="5">
        <v>9.0573166019742093E-3</v>
      </c>
    </row>
    <row r="1350" spans="1:11" x14ac:dyDescent="0.25">
      <c r="A1350" t="s">
        <v>13200</v>
      </c>
      <c r="B1350" t="s">
        <v>32212</v>
      </c>
      <c r="C1350">
        <v>-0.17182182732651699</v>
      </c>
      <c r="D1350">
        <v>-1.7029154966220801</v>
      </c>
      <c r="E1350">
        <v>-2.8322236603363198</v>
      </c>
      <c r="F1350" s="3">
        <v>0.71031601696381697</v>
      </c>
      <c r="G1350" s="3">
        <v>3.5822537031652901E-4</v>
      </c>
      <c r="H1350" s="4">
        <v>1.75476497705381E-8</v>
      </c>
      <c r="I1350" s="3">
        <v>1</v>
      </c>
      <c r="J1350" s="5">
        <v>1.3084100125020801E-2</v>
      </c>
      <c r="K1350" s="6">
        <v>2.5902868070919599E-6</v>
      </c>
    </row>
    <row r="1351" spans="1:11" x14ac:dyDescent="0.25">
      <c r="A1351" t="s">
        <v>11614</v>
      </c>
      <c r="B1351" t="s">
        <v>30437</v>
      </c>
      <c r="C1351">
        <v>4.6098821419727099E-4</v>
      </c>
      <c r="D1351">
        <v>1.87128864327061</v>
      </c>
      <c r="E1351">
        <v>1.57571088248548</v>
      </c>
      <c r="F1351" s="3">
        <v>0.99932907364652301</v>
      </c>
      <c r="G1351" s="3">
        <v>3.5828563434088198E-4</v>
      </c>
      <c r="H1351" s="3">
        <v>2.4726411791638099E-3</v>
      </c>
      <c r="I1351" s="3">
        <v>1</v>
      </c>
      <c r="J1351" s="5">
        <v>1.3084100125020801E-2</v>
      </c>
      <c r="K1351" s="5">
        <v>2.2675062384010201E-2</v>
      </c>
    </row>
    <row r="1352" spans="1:11" x14ac:dyDescent="0.25">
      <c r="A1352" t="s">
        <v>4148</v>
      </c>
      <c r="B1352" t="s">
        <v>27685</v>
      </c>
      <c r="C1352">
        <v>0.135117349274816</v>
      </c>
      <c r="D1352">
        <v>-0.99319157454821405</v>
      </c>
      <c r="E1352">
        <v>-0.94856237429230605</v>
      </c>
      <c r="F1352" s="3">
        <v>0.62306605413175198</v>
      </c>
      <c r="G1352" s="3">
        <v>3.6012575142420301E-4</v>
      </c>
      <c r="H1352" s="3">
        <v>6.5869653227928896E-4</v>
      </c>
      <c r="I1352" s="3">
        <v>1</v>
      </c>
      <c r="J1352" s="5">
        <v>1.3125986732529699E-2</v>
      </c>
      <c r="K1352" s="5">
        <v>8.5763548496130097E-3</v>
      </c>
    </row>
    <row r="1353" spans="1:11" x14ac:dyDescent="0.25">
      <c r="A1353" t="s">
        <v>10303</v>
      </c>
      <c r="B1353" t="s">
        <v>30937</v>
      </c>
      <c r="C1353">
        <v>0.34625358893282199</v>
      </c>
      <c r="D1353">
        <v>1.0732850865113801</v>
      </c>
      <c r="E1353">
        <v>0.98559083739158004</v>
      </c>
      <c r="F1353" s="3">
        <v>0.24537316478298901</v>
      </c>
      <c r="G1353" s="3">
        <v>3.6050396143456101E-4</v>
      </c>
      <c r="H1353" s="3">
        <v>1.03523974926728E-3</v>
      </c>
      <c r="I1353" s="3">
        <v>1</v>
      </c>
      <c r="J1353" s="5">
        <v>1.3125986732529699E-2</v>
      </c>
      <c r="K1353" s="5">
        <v>1.19040426166333E-2</v>
      </c>
    </row>
    <row r="1354" spans="1:11" x14ac:dyDescent="0.25">
      <c r="A1354" t="s">
        <v>24475</v>
      </c>
      <c r="B1354" t="s">
        <v>35956</v>
      </c>
      <c r="C1354">
        <v>-1.10983158394881</v>
      </c>
      <c r="D1354">
        <v>-4.0791804365662401</v>
      </c>
      <c r="E1354">
        <v>-6.3363784977793696</v>
      </c>
      <c r="F1354" s="3">
        <v>0.27773024821953002</v>
      </c>
      <c r="G1354" s="3">
        <v>3.6240448986323302E-4</v>
      </c>
      <c r="H1354" s="4">
        <v>6.1923931085883203E-7</v>
      </c>
      <c r="I1354" s="3">
        <v>1</v>
      </c>
      <c r="J1354" s="5">
        <v>1.3175607744226501E-2</v>
      </c>
      <c r="K1354" s="6">
        <v>4.1849058757952001E-5</v>
      </c>
    </row>
    <row r="1355" spans="1:11" x14ac:dyDescent="0.25">
      <c r="A1355" t="s">
        <v>16337</v>
      </c>
      <c r="B1355" t="s">
        <v>33422</v>
      </c>
      <c r="C1355">
        <v>0.30320181757433401</v>
      </c>
      <c r="D1355">
        <v>1.3736108490241801</v>
      </c>
      <c r="E1355">
        <v>2.1571573948140199</v>
      </c>
      <c r="F1355" s="3">
        <v>0.42604838459904398</v>
      </c>
      <c r="G1355" s="3">
        <v>3.6370717894359302E-4</v>
      </c>
      <c r="H1355" s="4">
        <v>4.3487784194702602E-8</v>
      </c>
      <c r="I1355" s="3">
        <v>1</v>
      </c>
      <c r="J1355" s="5">
        <v>1.3203378833827901E-2</v>
      </c>
      <c r="K1355" s="6">
        <v>5.0029326943990196E-6</v>
      </c>
    </row>
    <row r="1356" spans="1:11" x14ac:dyDescent="0.25">
      <c r="A1356" t="s">
        <v>15187</v>
      </c>
      <c r="B1356" t="s">
        <v>24633</v>
      </c>
      <c r="C1356">
        <v>0.282028771185109</v>
      </c>
      <c r="D1356">
        <v>1.84241633601818</v>
      </c>
      <c r="E1356">
        <v>1.2815480188516699</v>
      </c>
      <c r="F1356" s="3">
        <v>0.57956284159966598</v>
      </c>
      <c r="G1356" s="3">
        <v>3.6845127024813198E-4</v>
      </c>
      <c r="H1356" s="3">
        <v>1.2222995053051199E-2</v>
      </c>
      <c r="I1356" s="3">
        <v>1</v>
      </c>
      <c r="J1356" s="5">
        <v>1.33360855630136E-2</v>
      </c>
      <c r="K1356" s="3">
        <v>6.8024590229381302E-2</v>
      </c>
    </row>
    <row r="1357" spans="1:11" x14ac:dyDescent="0.25">
      <c r="A1357" t="s">
        <v>20112</v>
      </c>
      <c r="B1357" t="s">
        <v>34709</v>
      </c>
      <c r="C1357">
        <v>0.38195950712709098</v>
      </c>
      <c r="D1357">
        <v>-1.1598186380194899</v>
      </c>
      <c r="E1357">
        <v>-0.77421385905740803</v>
      </c>
      <c r="F1357" s="3">
        <v>0.23452476027927199</v>
      </c>
      <c r="G1357" s="3">
        <v>3.6819183084851398E-4</v>
      </c>
      <c r="H1357" s="3">
        <v>1.6686020118805701E-2</v>
      </c>
      <c r="I1357" s="3">
        <v>1</v>
      </c>
      <c r="J1357" s="5">
        <v>1.33360855630136E-2</v>
      </c>
      <c r="K1357" s="3">
        <v>8.4408389139392206E-2</v>
      </c>
    </row>
    <row r="1358" spans="1:11" x14ac:dyDescent="0.25">
      <c r="A1358" t="s">
        <v>547</v>
      </c>
      <c r="B1358" t="s">
        <v>24510</v>
      </c>
      <c r="C1358">
        <v>-0.144902229091323</v>
      </c>
      <c r="D1358">
        <v>-1.03984014156033</v>
      </c>
      <c r="E1358">
        <v>-0.98521382155680404</v>
      </c>
      <c r="F1358" s="3">
        <v>0.61484299901207895</v>
      </c>
      <c r="G1358" s="3">
        <v>3.6975864508546999E-4</v>
      </c>
      <c r="H1358" s="3">
        <v>7.5280287345421196E-4</v>
      </c>
      <c r="I1358" s="3">
        <v>1</v>
      </c>
      <c r="J1358" s="5">
        <v>1.3363666429460699E-2</v>
      </c>
      <c r="K1358" s="5">
        <v>9.3924040789826902E-3</v>
      </c>
    </row>
    <row r="1359" spans="1:11" x14ac:dyDescent="0.25">
      <c r="A1359" t="s">
        <v>12683</v>
      </c>
      <c r="B1359" t="s">
        <v>29570</v>
      </c>
      <c r="C1359">
        <v>-0.146239635385331</v>
      </c>
      <c r="D1359">
        <v>0.97802504110166399</v>
      </c>
      <c r="E1359">
        <v>1.01193226723546</v>
      </c>
      <c r="F1359" s="3">
        <v>0.59276124191091395</v>
      </c>
      <c r="G1359" s="3">
        <v>3.7192380480858297E-4</v>
      </c>
      <c r="H1359" s="3">
        <v>2.3432767068105799E-4</v>
      </c>
      <c r="I1359" s="3">
        <v>1</v>
      </c>
      <c r="J1359" s="5">
        <v>1.34023836956317E-2</v>
      </c>
      <c r="K1359" s="5">
        <v>4.0153603093487002E-3</v>
      </c>
    </row>
    <row r="1360" spans="1:11" x14ac:dyDescent="0.25">
      <c r="A1360" t="s">
        <v>12669</v>
      </c>
      <c r="B1360" t="s">
        <v>31986</v>
      </c>
      <c r="C1360">
        <v>-0.32712230878170301</v>
      </c>
      <c r="D1360">
        <v>-0.90340889832985005</v>
      </c>
      <c r="E1360">
        <v>-0.91795616570446303</v>
      </c>
      <c r="F1360" s="3">
        <v>0.19400728587181401</v>
      </c>
      <c r="G1360" s="3">
        <v>3.7188335130229302E-4</v>
      </c>
      <c r="H1360" s="3">
        <v>3.0264671499234398E-4</v>
      </c>
      <c r="I1360" s="3">
        <v>1</v>
      </c>
      <c r="J1360" s="5">
        <v>1.34023836956317E-2</v>
      </c>
      <c r="K1360" s="5">
        <v>4.8156201975145399E-3</v>
      </c>
    </row>
    <row r="1361" spans="1:11" x14ac:dyDescent="0.25">
      <c r="A1361" t="s">
        <v>347</v>
      </c>
      <c r="B1361" t="s">
        <v>24935</v>
      </c>
      <c r="C1361">
        <v>0.28875359666969702</v>
      </c>
      <c r="D1361">
        <v>1.35471207926444</v>
      </c>
      <c r="E1361">
        <v>1.0791030773470001</v>
      </c>
      <c r="F1361" s="3">
        <v>0.44083448623169003</v>
      </c>
      <c r="G1361" s="3">
        <v>3.7529325807846801E-4</v>
      </c>
      <c r="H1361" s="3">
        <v>4.3595571115141903E-3</v>
      </c>
      <c r="I1361" s="3">
        <v>1</v>
      </c>
      <c r="J1361" s="5">
        <v>1.35039441937662E-2</v>
      </c>
      <c r="K1361" s="5">
        <v>3.3603833740340899E-2</v>
      </c>
    </row>
    <row r="1362" spans="1:11" x14ac:dyDescent="0.25">
      <c r="A1362" t="s">
        <v>12000</v>
      </c>
      <c r="B1362" t="s">
        <v>31704</v>
      </c>
      <c r="C1362">
        <v>-0.47248622513764499</v>
      </c>
      <c r="D1362">
        <v>1.87920413888087</v>
      </c>
      <c r="E1362">
        <v>2.30225846276609</v>
      </c>
      <c r="F1362" s="3">
        <v>0.36999806437852301</v>
      </c>
      <c r="G1362" s="3">
        <v>3.7745947787293102E-4</v>
      </c>
      <c r="H1362" s="4">
        <v>1.7439955063138401E-5</v>
      </c>
      <c r="I1362" s="3">
        <v>1</v>
      </c>
      <c r="J1362" s="5">
        <v>1.3542118661490901E-2</v>
      </c>
      <c r="K1362" s="5">
        <v>5.5427841617009498E-4</v>
      </c>
    </row>
    <row r="1363" spans="1:11" x14ac:dyDescent="0.25">
      <c r="A1363" t="s">
        <v>3951</v>
      </c>
      <c r="B1363" t="s">
        <v>27564</v>
      </c>
      <c r="C1363">
        <v>0.38822893024583299</v>
      </c>
      <c r="D1363">
        <v>1.6283363212776201</v>
      </c>
      <c r="E1363">
        <v>1.71239585513702</v>
      </c>
      <c r="F1363" s="3">
        <v>0.39196939369061901</v>
      </c>
      <c r="G1363" s="3">
        <v>3.7730624500242898E-4</v>
      </c>
      <c r="H1363" s="3">
        <v>1.94000388010348E-4</v>
      </c>
      <c r="I1363" s="3">
        <v>1</v>
      </c>
      <c r="J1363" s="5">
        <v>1.3542118661490901E-2</v>
      </c>
      <c r="K1363" s="5">
        <v>3.45729855113133E-3</v>
      </c>
    </row>
    <row r="1364" spans="1:11" x14ac:dyDescent="0.25">
      <c r="A1364" t="s">
        <v>9575</v>
      </c>
      <c r="B1364" t="s">
        <v>30595</v>
      </c>
      <c r="C1364">
        <v>0.23931754517145301</v>
      </c>
      <c r="D1364">
        <v>1.2307783999220501</v>
      </c>
      <c r="E1364">
        <v>1.48714279351991</v>
      </c>
      <c r="F1364" s="3">
        <v>0.486646164195699</v>
      </c>
      <c r="G1364" s="3">
        <v>3.7960749226760701E-4</v>
      </c>
      <c r="H1364" s="4">
        <v>1.9778560623721501E-5</v>
      </c>
      <c r="I1364" s="3">
        <v>1</v>
      </c>
      <c r="J1364" s="5">
        <v>1.35992719159729E-2</v>
      </c>
      <c r="K1364" s="5">
        <v>6.1116500570450305E-4</v>
      </c>
    </row>
    <row r="1365" spans="1:11" x14ac:dyDescent="0.25">
      <c r="A1365" t="s">
        <v>20516</v>
      </c>
      <c r="B1365" t="s">
        <v>29377</v>
      </c>
      <c r="C1365">
        <v>0.27118082487373502</v>
      </c>
      <c r="D1365">
        <v>-1.1422015772046701</v>
      </c>
      <c r="E1365">
        <v>-0.99627579587346404</v>
      </c>
      <c r="F1365" s="3">
        <v>0.392203996533107</v>
      </c>
      <c r="G1365" s="3">
        <v>3.8134299175573901E-4</v>
      </c>
      <c r="H1365" s="3">
        <v>1.89894207892844E-3</v>
      </c>
      <c r="I1365" s="3">
        <v>1</v>
      </c>
      <c r="J1365" s="5">
        <v>1.36415017080038E-2</v>
      </c>
      <c r="K1365" s="5">
        <v>1.8657448557362701E-2</v>
      </c>
    </row>
    <row r="1366" spans="1:11" x14ac:dyDescent="0.25">
      <c r="A1366" t="s">
        <v>13380</v>
      </c>
      <c r="B1366" t="s">
        <v>25042</v>
      </c>
      <c r="C1366">
        <v>-0.41298996204320398</v>
      </c>
      <c r="D1366">
        <v>-1.8047400108121301</v>
      </c>
      <c r="E1366">
        <v>-5.4371247711886804E-3</v>
      </c>
      <c r="F1366" s="3">
        <v>0.40241461046120802</v>
      </c>
      <c r="G1366" s="3">
        <v>3.8460196515726302E-4</v>
      </c>
      <c r="H1366" s="3">
        <v>0.99118519548199702</v>
      </c>
      <c r="I1366" s="3">
        <v>1</v>
      </c>
      <c r="J1366" s="5">
        <v>1.37380270469586E-2</v>
      </c>
      <c r="K1366" s="3">
        <v>0.99704441831243196</v>
      </c>
    </row>
    <row r="1367" spans="1:11" x14ac:dyDescent="0.25">
      <c r="A1367" t="s">
        <v>5868</v>
      </c>
      <c r="B1367" t="s">
        <v>27716</v>
      </c>
      <c r="C1367">
        <v>0.33534381947353997</v>
      </c>
      <c r="D1367">
        <v>-1.81198592571691</v>
      </c>
      <c r="E1367">
        <v>-2.62180399156219</v>
      </c>
      <c r="F1367" s="3">
        <v>0.49296332926111303</v>
      </c>
      <c r="G1367" s="3">
        <v>3.8914342647461701E-4</v>
      </c>
      <c r="H1367" s="4">
        <v>1.0137929068524701E-6</v>
      </c>
      <c r="I1367" s="3">
        <v>1</v>
      </c>
      <c r="J1367" s="5">
        <v>1.3827831568467799E-2</v>
      </c>
      <c r="K1367" s="6">
        <v>6.1950078278087098E-5</v>
      </c>
    </row>
    <row r="1368" spans="1:11" x14ac:dyDescent="0.25">
      <c r="A1368" t="s">
        <v>14099</v>
      </c>
      <c r="B1368" t="s">
        <v>29286</v>
      </c>
      <c r="C1368">
        <v>-0.34068599406446798</v>
      </c>
      <c r="D1368">
        <v>3.73630473479174</v>
      </c>
      <c r="E1368">
        <v>2.56030373598032</v>
      </c>
      <c r="F1368" s="3">
        <v>0.71615192677903206</v>
      </c>
      <c r="G1368" s="3">
        <v>3.8937331791718697E-4</v>
      </c>
      <c r="H1368" s="3">
        <v>1.03899168330085E-2</v>
      </c>
      <c r="I1368" s="3">
        <v>1</v>
      </c>
      <c r="J1368" s="5">
        <v>1.3827831568467799E-2</v>
      </c>
      <c r="K1368" s="3">
        <v>6.1244773172008403E-2</v>
      </c>
    </row>
    <row r="1369" spans="1:11" x14ac:dyDescent="0.25">
      <c r="A1369" t="s">
        <v>21159</v>
      </c>
      <c r="B1369" t="s">
        <v>35017</v>
      </c>
      <c r="C1369">
        <v>0.42524639263644198</v>
      </c>
      <c r="D1369">
        <v>1.5800778794538599</v>
      </c>
      <c r="E1369">
        <v>2.18482677821742</v>
      </c>
      <c r="F1369" s="3">
        <v>0.33531541143809201</v>
      </c>
      <c r="G1369" s="3">
        <v>3.9018941240526802E-4</v>
      </c>
      <c r="H1369" s="4">
        <v>1.42416113329258E-6</v>
      </c>
      <c r="I1369" s="3">
        <v>1</v>
      </c>
      <c r="J1369" s="5">
        <v>1.3836760291720301E-2</v>
      </c>
      <c r="K1369" s="6">
        <v>8.1027881651420594E-5</v>
      </c>
    </row>
    <row r="1370" spans="1:11" x14ac:dyDescent="0.25">
      <c r="A1370" t="s">
        <v>11669</v>
      </c>
      <c r="B1370" t="s">
        <v>25031</v>
      </c>
      <c r="C1370">
        <v>0.198596286746242</v>
      </c>
      <c r="D1370">
        <v>1.3888739044229601</v>
      </c>
      <c r="E1370">
        <v>1.5813743800081801</v>
      </c>
      <c r="F1370" s="3">
        <v>0.60954397865552601</v>
      </c>
      <c r="G1370" s="3">
        <v>3.9227572284731302E-4</v>
      </c>
      <c r="H1370" s="4">
        <v>5.92425982508956E-5</v>
      </c>
      <c r="I1370" s="3">
        <v>1</v>
      </c>
      <c r="J1370" s="5">
        <v>1.38906420703043E-2</v>
      </c>
      <c r="K1370" s="5">
        <v>1.4107683455198701E-3</v>
      </c>
    </row>
    <row r="1371" spans="1:11" x14ac:dyDescent="0.25">
      <c r="A1371" t="s">
        <v>21454</v>
      </c>
      <c r="B1371" t="s">
        <v>26445</v>
      </c>
      <c r="C1371">
        <v>0.57440531613200896</v>
      </c>
      <c r="D1371">
        <v>1.90125953099079</v>
      </c>
      <c r="E1371">
        <v>3.2769752823678999</v>
      </c>
      <c r="F1371" s="3">
        <v>0.27048819175278199</v>
      </c>
      <c r="G1371" s="3">
        <v>3.93991342807489E-4</v>
      </c>
      <c r="H1371" s="4">
        <v>7.0667650690357098E-9</v>
      </c>
      <c r="I1371" s="3">
        <v>1</v>
      </c>
      <c r="J1371" s="5">
        <v>1.39312609872362E-2</v>
      </c>
      <c r="K1371" s="6">
        <v>1.2732647886150801E-6</v>
      </c>
    </row>
    <row r="1372" spans="1:11" x14ac:dyDescent="0.25">
      <c r="A1372" t="s">
        <v>20454</v>
      </c>
      <c r="B1372" t="s">
        <v>34814</v>
      </c>
      <c r="C1372">
        <v>0.14640183798645801</v>
      </c>
      <c r="D1372">
        <v>0.977861964753028</v>
      </c>
      <c r="E1372">
        <v>0.98575569187164402</v>
      </c>
      <c r="F1372" s="3">
        <v>0.59303698031705798</v>
      </c>
      <c r="G1372" s="3">
        <v>3.94687702934939E-4</v>
      </c>
      <c r="H1372" s="3">
        <v>3.5606943919021001E-4</v>
      </c>
      <c r="I1372" s="3">
        <v>1</v>
      </c>
      <c r="J1372" s="5">
        <v>1.39357744563656E-2</v>
      </c>
      <c r="K1372" s="5">
        <v>5.4316035503848403E-3</v>
      </c>
    </row>
    <row r="1373" spans="1:11" x14ac:dyDescent="0.25">
      <c r="A1373" t="s">
        <v>12693</v>
      </c>
      <c r="B1373" t="s">
        <v>27408</v>
      </c>
      <c r="C1373">
        <v>-0.31332003544940901</v>
      </c>
      <c r="D1373">
        <v>2.03712988893641</v>
      </c>
      <c r="E1373">
        <v>3.67080573676171</v>
      </c>
      <c r="F1373" s="3">
        <v>0.58123564496484303</v>
      </c>
      <c r="G1373" s="3">
        <v>3.9987574139127899E-4</v>
      </c>
      <c r="H1373" s="4">
        <v>2.0136950526189902E-9</v>
      </c>
      <c r="I1373" s="3">
        <v>1</v>
      </c>
      <c r="J1373" s="5">
        <v>1.40986405281322E-2</v>
      </c>
      <c r="K1373" s="6">
        <v>4.4857803244887099E-7</v>
      </c>
    </row>
    <row r="1374" spans="1:11" x14ac:dyDescent="0.25">
      <c r="A1374" t="s">
        <v>7973</v>
      </c>
      <c r="B1374" t="s">
        <v>24633</v>
      </c>
      <c r="C1374">
        <v>-0.41589888540958397</v>
      </c>
      <c r="D1374">
        <v>1.3915529739697099</v>
      </c>
      <c r="E1374">
        <v>1.4049888252242799</v>
      </c>
      <c r="F1374" s="3">
        <v>0.28624641236728698</v>
      </c>
      <c r="G1374" s="3">
        <v>4.0120931012758201E-4</v>
      </c>
      <c r="H1374" s="3">
        <v>3.5621069643602802E-4</v>
      </c>
      <c r="I1374" s="3">
        <v>1</v>
      </c>
      <c r="J1374" s="5">
        <v>1.41253346772504E-2</v>
      </c>
      <c r="K1374" s="5">
        <v>5.4316035503848403E-3</v>
      </c>
    </row>
    <row r="1375" spans="1:11" x14ac:dyDescent="0.25">
      <c r="A1375" t="s">
        <v>21053</v>
      </c>
      <c r="B1375" t="s">
        <v>24722</v>
      </c>
      <c r="C1375">
        <v>-0.27750525949740301</v>
      </c>
      <c r="D1375">
        <v>-1.9720357230338501</v>
      </c>
      <c r="E1375">
        <v>-1.69369184250226</v>
      </c>
      <c r="F1375" s="3">
        <v>0.60567933694636</v>
      </c>
      <c r="G1375" s="3">
        <v>4.03596395145456E-4</v>
      </c>
      <c r="H1375" s="3">
        <v>2.1980107864209902E-3</v>
      </c>
      <c r="I1375" s="3">
        <v>1</v>
      </c>
      <c r="J1375" s="5">
        <v>1.4188990052574299E-2</v>
      </c>
      <c r="K1375" s="5">
        <v>2.0835611725516401E-2</v>
      </c>
    </row>
    <row r="1376" spans="1:11" x14ac:dyDescent="0.25">
      <c r="A1376" t="s">
        <v>17929</v>
      </c>
      <c r="B1376" t="s">
        <v>34006</v>
      </c>
      <c r="C1376">
        <v>-0.29706142439579097</v>
      </c>
      <c r="D1376">
        <v>-1.8448717398258601</v>
      </c>
      <c r="E1376">
        <v>-2.4733492238830501</v>
      </c>
      <c r="F1376" s="3">
        <v>0.55516547964219298</v>
      </c>
      <c r="G1376" s="3">
        <v>4.0561792475463299E-4</v>
      </c>
      <c r="H1376" s="4">
        <v>4.2053627652526199E-6</v>
      </c>
      <c r="I1376" s="3">
        <v>1</v>
      </c>
      <c r="J1376" s="5">
        <v>1.4220210058914501E-2</v>
      </c>
      <c r="K1376" s="5">
        <v>1.8175192437477899E-4</v>
      </c>
    </row>
    <row r="1377" spans="1:11" x14ac:dyDescent="0.25">
      <c r="A1377" t="s">
        <v>14048</v>
      </c>
      <c r="B1377" t="s">
        <v>27156</v>
      </c>
      <c r="C1377">
        <v>-0.10914235775270301</v>
      </c>
      <c r="D1377">
        <v>-1.28113636470008</v>
      </c>
      <c r="E1377">
        <v>-1.4425238010016099</v>
      </c>
      <c r="F1377" s="3">
        <v>0.75892150007539505</v>
      </c>
      <c r="G1377" s="3">
        <v>4.05645071465118E-4</v>
      </c>
      <c r="H1377" s="4">
        <v>7.4949134853932901E-5</v>
      </c>
      <c r="I1377" s="3">
        <v>1</v>
      </c>
      <c r="J1377" s="5">
        <v>1.4220210058914501E-2</v>
      </c>
      <c r="K1377" s="5">
        <v>1.68956172995471E-3</v>
      </c>
    </row>
    <row r="1378" spans="1:11" x14ac:dyDescent="0.25">
      <c r="A1378" t="s">
        <v>12972</v>
      </c>
      <c r="B1378" t="s">
        <v>27183</v>
      </c>
      <c r="C1378">
        <v>-0.58824227849495403</v>
      </c>
      <c r="D1378">
        <v>-1.33167224752532</v>
      </c>
      <c r="E1378">
        <v>-2.0236362859474899</v>
      </c>
      <c r="F1378" s="3">
        <v>0.113482735738338</v>
      </c>
      <c r="G1378" s="3">
        <v>4.0971584978890402E-4</v>
      </c>
      <c r="H1378" s="4">
        <v>1.4565687793742301E-7</v>
      </c>
      <c r="I1378" s="3">
        <v>1</v>
      </c>
      <c r="J1378" s="5">
        <v>1.43219360673713E-2</v>
      </c>
      <c r="K1378" s="6">
        <v>1.34685891961457E-5</v>
      </c>
    </row>
    <row r="1379" spans="1:11" x14ac:dyDescent="0.25">
      <c r="A1379" t="s">
        <v>16478</v>
      </c>
      <c r="B1379" t="s">
        <v>26158</v>
      </c>
      <c r="C1379">
        <v>-0.28918187569926701</v>
      </c>
      <c r="D1379">
        <v>1.0097948378005499</v>
      </c>
      <c r="E1379">
        <v>1.2206985916453199</v>
      </c>
      <c r="F1379" s="3">
        <v>0.30958241160715699</v>
      </c>
      <c r="G1379" s="3">
        <v>4.1189688272563198E-4</v>
      </c>
      <c r="H1379" s="4">
        <v>2.12916672749766E-5</v>
      </c>
      <c r="I1379" s="3">
        <v>1</v>
      </c>
      <c r="J1379" s="5">
        <v>1.4377665547448499E-2</v>
      </c>
      <c r="K1379" s="5">
        <v>6.4490854747345798E-4</v>
      </c>
    </row>
    <row r="1380" spans="1:11" x14ac:dyDescent="0.25">
      <c r="A1380" t="s">
        <v>1952</v>
      </c>
      <c r="B1380" t="s">
        <v>26204</v>
      </c>
      <c r="C1380">
        <v>0.45348715610998802</v>
      </c>
      <c r="D1380">
        <v>1.11913909232001</v>
      </c>
      <c r="E1380">
        <v>1.27473837337076</v>
      </c>
      <c r="F1380" s="3">
        <v>0.15073098730976101</v>
      </c>
      <c r="G1380" s="3">
        <v>4.1480533116128299E-4</v>
      </c>
      <c r="H1380" s="4">
        <v>6.1664319049809194E-5</v>
      </c>
      <c r="I1380" s="3">
        <v>1</v>
      </c>
      <c r="J1380" s="5">
        <v>1.4458591514617499E-2</v>
      </c>
      <c r="K1380" s="5">
        <v>1.4529062249966601E-3</v>
      </c>
    </row>
    <row r="1381" spans="1:11" x14ac:dyDescent="0.25">
      <c r="A1381" t="s">
        <v>17392</v>
      </c>
      <c r="B1381" t="s">
        <v>30109</v>
      </c>
      <c r="C1381">
        <v>-0.15426888075181999</v>
      </c>
      <c r="D1381">
        <v>-1.5463947399112901</v>
      </c>
      <c r="E1381">
        <v>-2.6099557908728501</v>
      </c>
      <c r="F1381" s="3">
        <v>0.71845543741275897</v>
      </c>
      <c r="G1381" s="3">
        <v>4.1545670320807698E-4</v>
      </c>
      <c r="H1381" s="4">
        <v>1.03019858980218E-8</v>
      </c>
      <c r="I1381" s="3">
        <v>1</v>
      </c>
      <c r="J1381" s="5">
        <v>1.44587540778399E-2</v>
      </c>
      <c r="K1381" s="6">
        <v>1.6286442738395301E-6</v>
      </c>
    </row>
    <row r="1382" spans="1:11" x14ac:dyDescent="0.25">
      <c r="A1382" t="s">
        <v>20647</v>
      </c>
      <c r="B1382" t="s">
        <v>34541</v>
      </c>
      <c r="C1382">
        <v>-0.47710099554910301</v>
      </c>
      <c r="D1382">
        <v>0.95642505792082</v>
      </c>
      <c r="E1382">
        <v>0.75708344198336597</v>
      </c>
      <c r="F1382" s="3">
        <v>7.8004684844277999E-2</v>
      </c>
      <c r="G1382" s="3">
        <v>4.15990108752739E-4</v>
      </c>
      <c r="H1382" s="3">
        <v>5.1025564387572999E-3</v>
      </c>
      <c r="I1382" s="3">
        <v>1</v>
      </c>
      <c r="J1382" s="5">
        <v>1.44587540778399E-2</v>
      </c>
      <c r="K1382" s="5">
        <v>3.7446254260350101E-2</v>
      </c>
    </row>
    <row r="1383" spans="1:11" x14ac:dyDescent="0.25">
      <c r="A1383" t="s">
        <v>5604</v>
      </c>
      <c r="B1383" t="s">
        <v>28594</v>
      </c>
      <c r="C1383">
        <v>0.34489601485043098</v>
      </c>
      <c r="D1383">
        <v>1.73431659687228</v>
      </c>
      <c r="E1383">
        <v>2.2722217331861798</v>
      </c>
      <c r="F1383" s="3">
        <v>0.47570935040686102</v>
      </c>
      <c r="G1383" s="3">
        <v>4.2018477235512998E-4</v>
      </c>
      <c r="H1383" s="4">
        <v>5.5955130937661701E-6</v>
      </c>
      <c r="I1383" s="3">
        <v>1</v>
      </c>
      <c r="J1383" s="5">
        <v>1.4563235730962E-2</v>
      </c>
      <c r="K1383" s="5">
        <v>2.26632153470489E-4</v>
      </c>
    </row>
    <row r="1384" spans="1:11" x14ac:dyDescent="0.25">
      <c r="A1384" t="s">
        <v>15256</v>
      </c>
      <c r="B1384" t="s">
        <v>33034</v>
      </c>
      <c r="C1384">
        <v>0.46254450348741999</v>
      </c>
      <c r="D1384">
        <v>0.96372012727201195</v>
      </c>
      <c r="E1384">
        <v>0.69369873024050699</v>
      </c>
      <c r="F1384" s="3">
        <v>8.9221879370915899E-2</v>
      </c>
      <c r="G1384" s="3">
        <v>4.1992624742571402E-4</v>
      </c>
      <c r="H1384" s="3">
        <v>1.09779490587468E-2</v>
      </c>
      <c r="I1384" s="3">
        <v>1</v>
      </c>
      <c r="J1384" s="5">
        <v>1.4563235730962E-2</v>
      </c>
      <c r="K1384" s="3">
        <v>6.3364656383801607E-2</v>
      </c>
    </row>
    <row r="1385" spans="1:11" x14ac:dyDescent="0.25">
      <c r="A1385" t="s">
        <v>10292</v>
      </c>
      <c r="B1385" t="s">
        <v>30928</v>
      </c>
      <c r="C1385">
        <v>-0.100905869016714</v>
      </c>
      <c r="D1385">
        <v>-1.59996617765645</v>
      </c>
      <c r="E1385">
        <v>-2.2983178551266601</v>
      </c>
      <c r="F1385" s="3">
        <v>0.81985285671127495</v>
      </c>
      <c r="G1385" s="3">
        <v>4.2435880742578699E-4</v>
      </c>
      <c r="H1385" s="4">
        <v>7.5748000475233704E-7</v>
      </c>
      <c r="I1385" s="3">
        <v>1</v>
      </c>
      <c r="J1385" s="5">
        <v>1.46678618747877E-2</v>
      </c>
      <c r="K1385" s="6">
        <v>4.8211142951821499E-5</v>
      </c>
    </row>
    <row r="1386" spans="1:11" x14ac:dyDescent="0.25">
      <c r="A1386" t="s">
        <v>1860</v>
      </c>
      <c r="B1386" t="s">
        <v>26145</v>
      </c>
      <c r="C1386">
        <v>1.4847664366122599E-2</v>
      </c>
      <c r="D1386">
        <v>-0.87656833229938502</v>
      </c>
      <c r="E1386">
        <v>-0.71410950519573302</v>
      </c>
      <c r="F1386" s="3">
        <v>0.95192816449542605</v>
      </c>
      <c r="G1386" s="3">
        <v>4.2440067210351202E-4</v>
      </c>
      <c r="H1386" s="3">
        <v>4.0168558075739103E-3</v>
      </c>
      <c r="I1386" s="3">
        <v>1</v>
      </c>
      <c r="J1386" s="5">
        <v>1.46678618747877E-2</v>
      </c>
      <c r="K1386" s="5">
        <v>3.1754514542525002E-2</v>
      </c>
    </row>
    <row r="1387" spans="1:11" x14ac:dyDescent="0.25">
      <c r="A1387" t="s">
        <v>15486</v>
      </c>
      <c r="B1387" t="s">
        <v>31778</v>
      </c>
      <c r="C1387">
        <v>-0.11126357970494601</v>
      </c>
      <c r="D1387">
        <v>-1.0401041773846</v>
      </c>
      <c r="E1387">
        <v>-0.52535685393729203</v>
      </c>
      <c r="F1387" s="3">
        <v>0.702983647943493</v>
      </c>
      <c r="G1387" s="3">
        <v>4.2564746667054999E-4</v>
      </c>
      <c r="H1387" s="3">
        <v>7.2855988567655794E-2</v>
      </c>
      <c r="I1387" s="3">
        <v>1</v>
      </c>
      <c r="J1387" s="5">
        <v>1.46902331314016E-2</v>
      </c>
      <c r="K1387" s="3">
        <v>0.22436384866932799</v>
      </c>
    </row>
    <row r="1388" spans="1:11" x14ac:dyDescent="0.25">
      <c r="A1388" t="s">
        <v>8803</v>
      </c>
      <c r="B1388" t="s">
        <v>24676</v>
      </c>
      <c r="C1388">
        <v>1.4514350563456899</v>
      </c>
      <c r="D1388">
        <v>-2.7963011924945</v>
      </c>
      <c r="E1388">
        <v>-4.0907719186439504</v>
      </c>
      <c r="F1388" s="3">
        <v>5.96353276422322E-2</v>
      </c>
      <c r="G1388" s="3">
        <v>4.2663627252396399E-4</v>
      </c>
      <c r="H1388" s="4">
        <v>9.6173181372451295E-7</v>
      </c>
      <c r="I1388" s="3">
        <v>1</v>
      </c>
      <c r="J1388" s="5">
        <v>1.4703650101163399E-2</v>
      </c>
      <c r="K1388" s="6">
        <v>5.92117496570489E-5</v>
      </c>
    </row>
    <row r="1389" spans="1:11" x14ac:dyDescent="0.25">
      <c r="A1389" t="s">
        <v>4913</v>
      </c>
      <c r="B1389" t="s">
        <v>28149</v>
      </c>
      <c r="C1389">
        <v>-0.261053565919869</v>
      </c>
      <c r="D1389">
        <v>1.1347304130879401</v>
      </c>
      <c r="E1389">
        <v>1.3100943444072299</v>
      </c>
      <c r="F1389" s="3">
        <v>0.41285681822260001</v>
      </c>
      <c r="G1389" s="3">
        <v>4.2970657162597103E-4</v>
      </c>
      <c r="H1389" s="4">
        <v>5.1453983425225203E-5</v>
      </c>
      <c r="I1389" s="3">
        <v>1</v>
      </c>
      <c r="J1389" s="5">
        <v>1.4788665493149999E-2</v>
      </c>
      <c r="K1389" s="5">
        <v>1.2722789201329199E-3</v>
      </c>
    </row>
    <row r="1390" spans="1:11" x14ac:dyDescent="0.25">
      <c r="A1390" t="s">
        <v>12804</v>
      </c>
      <c r="B1390" t="s">
        <v>32045</v>
      </c>
      <c r="C1390">
        <v>-2.0372560144145398E-2</v>
      </c>
      <c r="D1390">
        <v>1.0378765298627499</v>
      </c>
      <c r="E1390">
        <v>1.0397074796068499</v>
      </c>
      <c r="F1390" s="3">
        <v>0.94459364645302901</v>
      </c>
      <c r="G1390" s="3">
        <v>4.3331246789119398E-4</v>
      </c>
      <c r="H1390" s="3">
        <v>4.2649697365284699E-4</v>
      </c>
      <c r="I1390" s="3">
        <v>1</v>
      </c>
      <c r="J1390" s="5">
        <v>1.4891849527637901E-2</v>
      </c>
      <c r="K1390" s="5">
        <v>6.1839537528931097E-3</v>
      </c>
    </row>
    <row r="1391" spans="1:11" x14ac:dyDescent="0.25">
      <c r="A1391" t="s">
        <v>21927</v>
      </c>
      <c r="B1391" t="s">
        <v>35269</v>
      </c>
      <c r="C1391">
        <v>-1.0435349190940599</v>
      </c>
      <c r="D1391">
        <v>4.7344867825404098</v>
      </c>
      <c r="E1391">
        <v>4.99990078511299</v>
      </c>
      <c r="F1391" s="3">
        <v>0.34489657814225</v>
      </c>
      <c r="G1391" s="3">
        <v>4.3655618148546901E-4</v>
      </c>
      <c r="H1391" s="3">
        <v>2.4758838088248801E-4</v>
      </c>
      <c r="I1391" s="3">
        <v>1</v>
      </c>
      <c r="J1391" s="5">
        <v>1.49823146654341E-2</v>
      </c>
      <c r="K1391" s="5">
        <v>4.1895543458537101E-3</v>
      </c>
    </row>
    <row r="1392" spans="1:11" x14ac:dyDescent="0.25">
      <c r="A1392" t="s">
        <v>14705</v>
      </c>
      <c r="B1392" t="s">
        <v>32845</v>
      </c>
      <c r="C1392">
        <v>0.16631522298265899</v>
      </c>
      <c r="D1392">
        <v>0.93225234730700202</v>
      </c>
      <c r="E1392">
        <v>0.85584193731830704</v>
      </c>
      <c r="F1392" s="3">
        <v>0.52742423349915202</v>
      </c>
      <c r="G1392" s="3">
        <v>4.3763650086729098E-4</v>
      </c>
      <c r="H1392" s="3">
        <v>1.2316764203385399E-3</v>
      </c>
      <c r="I1392" s="3">
        <v>1</v>
      </c>
      <c r="J1392" s="5">
        <v>1.4990638976793501E-2</v>
      </c>
      <c r="K1392" s="5">
        <v>1.3576697707591401E-2</v>
      </c>
    </row>
    <row r="1393" spans="1:11" x14ac:dyDescent="0.25">
      <c r="A1393" t="s">
        <v>16715</v>
      </c>
      <c r="B1393" t="s">
        <v>26035</v>
      </c>
      <c r="C1393">
        <v>-2.1244921972089E-2</v>
      </c>
      <c r="D1393">
        <v>-1.42486224807242</v>
      </c>
      <c r="E1393">
        <v>-1.1607792012298701</v>
      </c>
      <c r="F1393" s="3">
        <v>0.95709538964479801</v>
      </c>
      <c r="G1393" s="3">
        <v>4.3802226197290798E-4</v>
      </c>
      <c r="H1393" s="3">
        <v>4.0172622870481402E-3</v>
      </c>
      <c r="I1393" s="3">
        <v>1</v>
      </c>
      <c r="J1393" s="5">
        <v>1.4990638976793501E-2</v>
      </c>
      <c r="K1393" s="5">
        <v>3.1754514542525002E-2</v>
      </c>
    </row>
    <row r="1394" spans="1:11" x14ac:dyDescent="0.25">
      <c r="A1394" t="s">
        <v>8749</v>
      </c>
      <c r="B1394" t="s">
        <v>27820</v>
      </c>
      <c r="C1394">
        <v>-0.49557115369123</v>
      </c>
      <c r="D1394">
        <v>3.8252030628020099</v>
      </c>
      <c r="E1394">
        <v>2.2958567264670302</v>
      </c>
      <c r="F1394" s="3">
        <v>0.52961533552796503</v>
      </c>
      <c r="G1394" s="3">
        <v>4.39879319797973E-4</v>
      </c>
      <c r="H1394" s="3">
        <v>2.02374544270712E-2</v>
      </c>
      <c r="I1394" s="3">
        <v>1</v>
      </c>
      <c r="J1394" s="5">
        <v>1.50331978414638E-2</v>
      </c>
      <c r="K1394" s="3">
        <v>9.6328396130721097E-2</v>
      </c>
    </row>
    <row r="1395" spans="1:11" x14ac:dyDescent="0.25">
      <c r="A1395" t="s">
        <v>14794</v>
      </c>
      <c r="B1395" t="s">
        <v>32277</v>
      </c>
      <c r="C1395">
        <v>0.15967147647444699</v>
      </c>
      <c r="D1395">
        <v>1.41213497578735</v>
      </c>
      <c r="E1395">
        <v>2.0939858922646102</v>
      </c>
      <c r="F1395" s="3">
        <v>0.68844063512604203</v>
      </c>
      <c r="G1395" s="3">
        <v>4.4419953044869798E-4</v>
      </c>
      <c r="H1395" s="4">
        <v>3.1948524149863798E-7</v>
      </c>
      <c r="I1395" s="3">
        <v>1</v>
      </c>
      <c r="J1395" s="5">
        <v>1.5075713703760299E-2</v>
      </c>
      <c r="K1395" s="6">
        <v>2.4618447665668699E-5</v>
      </c>
    </row>
    <row r="1396" spans="1:11" x14ac:dyDescent="0.25">
      <c r="A1396" t="s">
        <v>14773</v>
      </c>
      <c r="B1396" t="s">
        <v>25356</v>
      </c>
      <c r="C1396">
        <v>-0.11804478033516801</v>
      </c>
      <c r="D1396">
        <v>1.5317692037772901</v>
      </c>
      <c r="E1396">
        <v>1.3291214587532401</v>
      </c>
      <c r="F1396" s="3">
        <v>0.78582167082486098</v>
      </c>
      <c r="G1396" s="3">
        <v>4.4379708037239999E-4</v>
      </c>
      <c r="H1396" s="3">
        <v>2.2487310947525798E-3</v>
      </c>
      <c r="I1396" s="3">
        <v>1</v>
      </c>
      <c r="J1396" s="5">
        <v>1.5075713703760299E-2</v>
      </c>
      <c r="K1396" s="5">
        <v>2.1177135567185701E-2</v>
      </c>
    </row>
    <row r="1397" spans="1:11" x14ac:dyDescent="0.25">
      <c r="A1397" t="s">
        <v>1995</v>
      </c>
      <c r="B1397" t="s">
        <v>25468</v>
      </c>
      <c r="C1397">
        <v>1.54092379474627E-2</v>
      </c>
      <c r="D1397">
        <v>-1.68350982860795</v>
      </c>
      <c r="E1397">
        <v>-1.8698953486130601</v>
      </c>
      <c r="F1397" s="3">
        <v>0.97344460561350998</v>
      </c>
      <c r="G1397" s="3">
        <v>4.4565895162358699E-4</v>
      </c>
      <c r="H1397" s="3">
        <v>1.19037631389307E-4</v>
      </c>
      <c r="I1397" s="3">
        <v>1</v>
      </c>
      <c r="J1397" s="5">
        <v>1.51043249662301E-2</v>
      </c>
      <c r="K1397" s="5">
        <v>2.3948260423346298E-3</v>
      </c>
    </row>
    <row r="1398" spans="1:11" x14ac:dyDescent="0.25">
      <c r="A1398" t="s">
        <v>2739</v>
      </c>
      <c r="B1398" t="s">
        <v>26742</v>
      </c>
      <c r="C1398">
        <v>0.27273085327478702</v>
      </c>
      <c r="D1398">
        <v>1.1914639311050399</v>
      </c>
      <c r="E1398">
        <v>1.15185583686316</v>
      </c>
      <c r="F1398" s="3">
        <v>0.41769539377832199</v>
      </c>
      <c r="G1398" s="3">
        <v>4.46816134507537E-4</v>
      </c>
      <c r="H1398" s="3">
        <v>6.8735480743905002E-4</v>
      </c>
      <c r="I1398" s="3">
        <v>1</v>
      </c>
      <c r="J1398" s="5">
        <v>1.51226278452661E-2</v>
      </c>
      <c r="K1398" s="5">
        <v>8.8229136728582899E-3</v>
      </c>
    </row>
    <row r="1399" spans="1:11" x14ac:dyDescent="0.25">
      <c r="A1399" t="s">
        <v>14914</v>
      </c>
      <c r="B1399" t="s">
        <v>30147</v>
      </c>
      <c r="C1399">
        <v>4.0878369091332703E-2</v>
      </c>
      <c r="D1399">
        <v>-1.18004475958591</v>
      </c>
      <c r="E1399">
        <v>-2.5695471355914501</v>
      </c>
      <c r="F1399" s="3">
        <v>0.90187646833749202</v>
      </c>
      <c r="G1399" s="3">
        <v>4.5177160164630299E-4</v>
      </c>
      <c r="H1399" s="4">
        <v>3.1625978512730101E-13</v>
      </c>
      <c r="I1399" s="3">
        <v>1</v>
      </c>
      <c r="J1399" s="5">
        <v>1.52692570024014E-2</v>
      </c>
      <c r="K1399" s="6">
        <v>2.6722861292273798E-10</v>
      </c>
    </row>
    <row r="1400" spans="1:11" x14ac:dyDescent="0.25">
      <c r="A1400" t="s">
        <v>9166</v>
      </c>
      <c r="B1400" t="s">
        <v>30411</v>
      </c>
      <c r="C1400">
        <v>-0.13728060446388901</v>
      </c>
      <c r="D1400">
        <v>1.28697188285513</v>
      </c>
      <c r="E1400">
        <v>0.90302433946895799</v>
      </c>
      <c r="F1400" s="3">
        <v>0.70457276323236095</v>
      </c>
      <c r="G1400" s="3">
        <v>4.5580384330004298E-4</v>
      </c>
      <c r="H1400" s="3">
        <v>1.3215541845536799E-2</v>
      </c>
      <c r="I1400" s="3">
        <v>1</v>
      </c>
      <c r="J1400" s="5">
        <v>1.53843214548544E-2</v>
      </c>
      <c r="K1400" s="3">
        <v>7.1847419660244105E-2</v>
      </c>
    </row>
    <row r="1401" spans="1:11" x14ac:dyDescent="0.25">
      <c r="A1401" t="s">
        <v>10022</v>
      </c>
      <c r="B1401" t="s">
        <v>25316</v>
      </c>
      <c r="C1401">
        <v>0.99182524182491805</v>
      </c>
      <c r="D1401">
        <v>2.09438971957066</v>
      </c>
      <c r="E1401">
        <v>3.5642575589168799</v>
      </c>
      <c r="F1401" s="3">
        <v>8.8662368406549105E-2</v>
      </c>
      <c r="G1401" s="3">
        <v>4.56660625180271E-4</v>
      </c>
      <c r="H1401" s="4">
        <v>1.85942712569958E-8</v>
      </c>
      <c r="I1401" s="3">
        <v>1</v>
      </c>
      <c r="J1401" s="5">
        <v>1.53920384586208E-2</v>
      </c>
      <c r="K1401" s="6">
        <v>2.6968151693030201E-6</v>
      </c>
    </row>
    <row r="1402" spans="1:11" x14ac:dyDescent="0.25">
      <c r="A1402" t="s">
        <v>5608</v>
      </c>
      <c r="B1402" t="s">
        <v>24925</v>
      </c>
      <c r="C1402">
        <v>4.6213364593475498E-2</v>
      </c>
      <c r="D1402">
        <v>1.5134429257670801</v>
      </c>
      <c r="E1402">
        <v>1.8541070192256599</v>
      </c>
      <c r="F1402" s="3">
        <v>0.913688640404139</v>
      </c>
      <c r="G1402" s="3">
        <v>4.58587887928837E-4</v>
      </c>
      <c r="H1402" s="4">
        <v>2.13672218988463E-5</v>
      </c>
      <c r="I1402" s="3">
        <v>1</v>
      </c>
      <c r="J1402" s="5">
        <v>1.54079079819849E-2</v>
      </c>
      <c r="K1402" s="5">
        <v>6.4639803136954299E-4</v>
      </c>
    </row>
    <row r="1403" spans="1:11" x14ac:dyDescent="0.25">
      <c r="A1403" t="s">
        <v>6015</v>
      </c>
      <c r="B1403" t="s">
        <v>28835</v>
      </c>
      <c r="C1403">
        <v>0.54406610671851796</v>
      </c>
      <c r="D1403">
        <v>1.4123792094905201</v>
      </c>
      <c r="E1403">
        <v>0.72531012596503197</v>
      </c>
      <c r="F1403" s="3">
        <v>0.17185960387507901</v>
      </c>
      <c r="G1403" s="3">
        <v>4.5964661830031798E-4</v>
      </c>
      <c r="H1403" s="3">
        <v>6.8905043091793503E-2</v>
      </c>
      <c r="I1403" s="3">
        <v>1</v>
      </c>
      <c r="J1403" s="5">
        <v>1.54079079819849E-2</v>
      </c>
      <c r="K1403" s="3">
        <v>0.21608000715655301</v>
      </c>
    </row>
    <row r="1404" spans="1:11" x14ac:dyDescent="0.25">
      <c r="A1404" t="s">
        <v>6920</v>
      </c>
      <c r="B1404" t="s">
        <v>29281</v>
      </c>
      <c r="C1404">
        <v>2.7701419215144898</v>
      </c>
      <c r="D1404">
        <v>-3.1952332159882202</v>
      </c>
      <c r="E1404">
        <v>-0.86575106628216303</v>
      </c>
      <c r="F1404" s="3">
        <v>3.1385447864057898E-2</v>
      </c>
      <c r="G1404" s="3">
        <v>4.5948968703845401E-4</v>
      </c>
      <c r="H1404" s="3">
        <v>0.44443312059815598</v>
      </c>
      <c r="I1404" s="3">
        <v>1</v>
      </c>
      <c r="J1404" s="5">
        <v>1.54079079819849E-2</v>
      </c>
      <c r="K1404" s="3">
        <v>0.66709887823198899</v>
      </c>
    </row>
    <row r="1405" spans="1:11" x14ac:dyDescent="0.25">
      <c r="A1405" t="s">
        <v>8361</v>
      </c>
      <c r="B1405" t="s">
        <v>25800</v>
      </c>
      <c r="C1405">
        <v>-0.29872013415342002</v>
      </c>
      <c r="D1405">
        <v>-1.1479848723408601</v>
      </c>
      <c r="E1405">
        <v>-1.1032129775067601</v>
      </c>
      <c r="F1405" s="3">
        <v>0.35621425944012602</v>
      </c>
      <c r="G1405" s="3">
        <v>4.61731725849575E-4</v>
      </c>
      <c r="H1405" s="3">
        <v>7.59062943795585E-4</v>
      </c>
      <c r="I1405" s="3">
        <v>1</v>
      </c>
      <c r="J1405" s="5">
        <v>1.54566587571284E-2</v>
      </c>
      <c r="K1405" s="5">
        <v>9.4608740461683705E-3</v>
      </c>
    </row>
    <row r="1406" spans="1:11" x14ac:dyDescent="0.25">
      <c r="A1406" t="s">
        <v>16989</v>
      </c>
      <c r="B1406" t="s">
        <v>27121</v>
      </c>
      <c r="C1406">
        <v>-0.12895357376847399</v>
      </c>
      <c r="D1406">
        <v>-1.2416304483203</v>
      </c>
      <c r="E1406">
        <v>-1.2995993623119699</v>
      </c>
      <c r="F1406" s="3">
        <v>0.71202943061494495</v>
      </c>
      <c r="G1406" s="3">
        <v>4.6538706861294198E-4</v>
      </c>
      <c r="H1406" s="3">
        <v>2.56338551483188E-4</v>
      </c>
      <c r="I1406" s="3">
        <v>1</v>
      </c>
      <c r="J1406" s="5">
        <v>1.5536573200669699E-2</v>
      </c>
      <c r="K1406" s="5">
        <v>4.2875903519072004E-3</v>
      </c>
    </row>
    <row r="1407" spans="1:11" x14ac:dyDescent="0.25">
      <c r="A1407" t="s">
        <v>6117</v>
      </c>
      <c r="B1407" t="s">
        <v>28884</v>
      </c>
      <c r="C1407">
        <v>0.22621596027907001</v>
      </c>
      <c r="D1407">
        <v>-1.07626158872977</v>
      </c>
      <c r="E1407">
        <v>-1.42165537570821</v>
      </c>
      <c r="F1407" s="3">
        <v>0.45657105417440202</v>
      </c>
      <c r="G1407" s="3">
        <v>4.6870771065684003E-4</v>
      </c>
      <c r="H1407" s="4">
        <v>4.77156489935634E-6</v>
      </c>
      <c r="I1407" s="3">
        <v>1</v>
      </c>
      <c r="J1407" s="5">
        <v>1.5601583525121501E-2</v>
      </c>
      <c r="K1407" s="5">
        <v>1.9977324245661299E-4</v>
      </c>
    </row>
    <row r="1408" spans="1:11" x14ac:dyDescent="0.25">
      <c r="A1408" t="s">
        <v>1122</v>
      </c>
      <c r="B1408" t="s">
        <v>25566</v>
      </c>
      <c r="C1408">
        <v>-7.1905875318793401E-3</v>
      </c>
      <c r="D1408">
        <v>-1.56700359711782</v>
      </c>
      <c r="E1408">
        <v>-1.94925797716787</v>
      </c>
      <c r="F1408" s="3">
        <v>0.98682095839974504</v>
      </c>
      <c r="G1408" s="3">
        <v>4.6924449306295202E-4</v>
      </c>
      <c r="H1408" s="4">
        <v>2.0193220282914899E-5</v>
      </c>
      <c r="I1408" s="3">
        <v>1</v>
      </c>
      <c r="J1408" s="5">
        <v>1.5601583525121501E-2</v>
      </c>
      <c r="K1408" s="5">
        <v>6.2251115930671004E-4</v>
      </c>
    </row>
    <row r="1409" spans="1:11" x14ac:dyDescent="0.25">
      <c r="A1409" t="s">
        <v>2753</v>
      </c>
      <c r="B1409" t="s">
        <v>26238</v>
      </c>
      <c r="C1409">
        <v>0.20080049304797301</v>
      </c>
      <c r="D1409">
        <v>-1.18566644059326</v>
      </c>
      <c r="E1409">
        <v>-1.308163937944</v>
      </c>
      <c r="F1409" s="3">
        <v>0.54819664277636304</v>
      </c>
      <c r="G1409" s="3">
        <v>4.6800736756325598E-4</v>
      </c>
      <c r="H1409" s="3">
        <v>1.18847631013662E-4</v>
      </c>
      <c r="I1409" s="3">
        <v>1</v>
      </c>
      <c r="J1409" s="5">
        <v>1.5601583525121501E-2</v>
      </c>
      <c r="K1409" s="5">
        <v>2.3941687717020498E-3</v>
      </c>
    </row>
    <row r="1410" spans="1:11" x14ac:dyDescent="0.25">
      <c r="A1410" t="s">
        <v>9092</v>
      </c>
      <c r="B1410" t="s">
        <v>28653</v>
      </c>
      <c r="C1410">
        <v>0.20391929260127001</v>
      </c>
      <c r="D1410">
        <v>1.2013135837334099</v>
      </c>
      <c r="E1410">
        <v>1.12002850368961</v>
      </c>
      <c r="F1410" s="3">
        <v>0.55206737753106905</v>
      </c>
      <c r="G1410" s="3">
        <v>4.7503044103494097E-4</v>
      </c>
      <c r="H1410" s="3">
        <v>1.1284795387073499E-3</v>
      </c>
      <c r="I1410" s="3">
        <v>1</v>
      </c>
      <c r="J1410" s="5">
        <v>1.5772555456802399E-2</v>
      </c>
      <c r="K1410" s="5">
        <v>1.26845241360022E-2</v>
      </c>
    </row>
    <row r="1411" spans="1:11" x14ac:dyDescent="0.25">
      <c r="A1411" t="s">
        <v>24432</v>
      </c>
      <c r="B1411" t="s">
        <v>28821</v>
      </c>
      <c r="C1411">
        <v>-0.124525243840943</v>
      </c>
      <c r="D1411">
        <v>-2.6845659613128099</v>
      </c>
      <c r="E1411">
        <v>-0.473171890373704</v>
      </c>
      <c r="F1411" s="3">
        <v>0.86541664278904595</v>
      </c>
      <c r="G1411" s="3">
        <v>4.7785467103393198E-4</v>
      </c>
      <c r="H1411" s="3">
        <v>0.52066604555943297</v>
      </c>
      <c r="I1411" s="3">
        <v>1</v>
      </c>
      <c r="J1411" s="5">
        <v>1.5844859078505399E-2</v>
      </c>
      <c r="K1411" s="3">
        <v>0.72416850836578195</v>
      </c>
    </row>
    <row r="1412" spans="1:11" x14ac:dyDescent="0.25">
      <c r="A1412" t="s">
        <v>18030</v>
      </c>
      <c r="B1412" t="s">
        <v>25033</v>
      </c>
      <c r="C1412">
        <v>4.3398003221205503E-2</v>
      </c>
      <c r="D1412">
        <v>-1.0123586887540099</v>
      </c>
      <c r="E1412">
        <v>-1.0627418735013301</v>
      </c>
      <c r="F1412" s="3">
        <v>0.87967500762332895</v>
      </c>
      <c r="G1412" s="3">
        <v>4.8053548196646899E-4</v>
      </c>
      <c r="H1412" s="3">
        <v>2.5364762424826801E-4</v>
      </c>
      <c r="I1412" s="3">
        <v>1</v>
      </c>
      <c r="J1412" s="5">
        <v>1.59122181758194E-2</v>
      </c>
      <c r="K1412" s="5">
        <v>4.2629501951848801E-3</v>
      </c>
    </row>
    <row r="1413" spans="1:11" x14ac:dyDescent="0.25">
      <c r="A1413" t="s">
        <v>10732</v>
      </c>
      <c r="B1413" t="s">
        <v>28545</v>
      </c>
      <c r="C1413">
        <v>0.58553205172368705</v>
      </c>
      <c r="D1413">
        <v>1.4225187265444199</v>
      </c>
      <c r="E1413">
        <v>1.12248493622857</v>
      </c>
      <c r="F1413" s="3">
        <v>0.14653601151441001</v>
      </c>
      <c r="G1413" s="3">
        <v>4.8301228837279797E-4</v>
      </c>
      <c r="H1413" s="3">
        <v>5.6605885973194702E-3</v>
      </c>
      <c r="I1413" s="3">
        <v>1</v>
      </c>
      <c r="J1413" s="5">
        <v>1.5972649277040601E-2</v>
      </c>
      <c r="K1413" s="5">
        <v>4.0321820636254703E-2</v>
      </c>
    </row>
    <row r="1414" spans="1:11" x14ac:dyDescent="0.25">
      <c r="A1414" t="s">
        <v>10351</v>
      </c>
      <c r="B1414" t="s">
        <v>24974</v>
      </c>
      <c r="C1414">
        <v>0.75032921301534705</v>
      </c>
      <c r="D1414">
        <v>1.5690297904069199</v>
      </c>
      <c r="E1414">
        <v>1.4647922347477</v>
      </c>
      <c r="F1414" s="3">
        <v>9.2141157830580606E-2</v>
      </c>
      <c r="G1414" s="3">
        <v>4.8680020695240802E-4</v>
      </c>
      <c r="H1414" s="3">
        <v>1.1145561973701201E-3</v>
      </c>
      <c r="I1414" s="3">
        <v>1</v>
      </c>
      <c r="J1414" s="5">
        <v>1.6076215998870401E-2</v>
      </c>
      <c r="K1414" s="5">
        <v>1.256837784646E-2</v>
      </c>
    </row>
    <row r="1415" spans="1:11" x14ac:dyDescent="0.25">
      <c r="A1415" t="s">
        <v>18073</v>
      </c>
      <c r="B1415" t="s">
        <v>34063</v>
      </c>
      <c r="C1415">
        <v>-0.188706133451887</v>
      </c>
      <c r="D1415">
        <v>-1.09864108855218</v>
      </c>
      <c r="E1415">
        <v>-1.00834189160085</v>
      </c>
      <c r="F1415" s="3">
        <v>0.54388571600728397</v>
      </c>
      <c r="G1415" s="3">
        <v>4.8751917131243403E-4</v>
      </c>
      <c r="H1415" s="3">
        <v>1.3600346213251499E-3</v>
      </c>
      <c r="I1415" s="3">
        <v>1</v>
      </c>
      <c r="J1415" s="5">
        <v>1.6078290408936598E-2</v>
      </c>
      <c r="K1415" s="5">
        <v>1.4573160931603201E-2</v>
      </c>
    </row>
    <row r="1416" spans="1:11" x14ac:dyDescent="0.25">
      <c r="A1416" t="s">
        <v>19745</v>
      </c>
      <c r="B1416" t="s">
        <v>34610</v>
      </c>
      <c r="C1416">
        <v>-0.304417964077486</v>
      </c>
      <c r="D1416">
        <v>-1.3812969716300101</v>
      </c>
      <c r="E1416">
        <v>-1.6778281008051099</v>
      </c>
      <c r="F1416" s="3">
        <v>0.43421666117628999</v>
      </c>
      <c r="G1416" s="3">
        <v>4.88570273544245E-4</v>
      </c>
      <c r="H1416" s="4">
        <v>2.6619712138028401E-5</v>
      </c>
      <c r="I1416" s="3">
        <v>1</v>
      </c>
      <c r="J1416" s="5">
        <v>1.60912983641508E-2</v>
      </c>
      <c r="K1416" s="5">
        <v>7.6774732432273603E-4</v>
      </c>
    </row>
    <row r="1417" spans="1:11" x14ac:dyDescent="0.25">
      <c r="A1417" t="s">
        <v>11505</v>
      </c>
      <c r="B1417" t="s">
        <v>31465</v>
      </c>
      <c r="C1417">
        <v>2.8705946014022501E-2</v>
      </c>
      <c r="D1417">
        <v>-1.1349053865855101</v>
      </c>
      <c r="E1417">
        <v>-1.3360791527347</v>
      </c>
      <c r="F1417" s="3">
        <v>0.92878637343563397</v>
      </c>
      <c r="G1417" s="3">
        <v>4.9540759571451896E-4</v>
      </c>
      <c r="H1417" s="4">
        <v>4.6208860265378602E-5</v>
      </c>
      <c r="I1417" s="3">
        <v>1</v>
      </c>
      <c r="J1417" s="5">
        <v>1.6294587550857099E-2</v>
      </c>
      <c r="K1417" s="5">
        <v>1.1753344680234599E-3</v>
      </c>
    </row>
    <row r="1418" spans="1:11" x14ac:dyDescent="0.25">
      <c r="A1418" t="s">
        <v>8667</v>
      </c>
      <c r="B1418" t="s">
        <v>30192</v>
      </c>
      <c r="C1418">
        <v>1.8880664643384</v>
      </c>
      <c r="D1418">
        <v>3.9553129301490202</v>
      </c>
      <c r="E1418">
        <v>3.2400760121847898</v>
      </c>
      <c r="F1418" s="3">
        <v>5.2317043630084201E-2</v>
      </c>
      <c r="G1418" s="3">
        <v>4.9648179573029199E-4</v>
      </c>
      <c r="H1418" s="3">
        <v>2.6870445877550499E-3</v>
      </c>
      <c r="I1418" s="3">
        <v>1</v>
      </c>
      <c r="J1418" s="5">
        <v>1.6308029386829799E-2</v>
      </c>
      <c r="K1418" s="5">
        <v>2.3995386508144902E-2</v>
      </c>
    </row>
    <row r="1419" spans="1:11" x14ac:dyDescent="0.25">
      <c r="A1419" t="s">
        <v>13495</v>
      </c>
      <c r="B1419" t="s">
        <v>24831</v>
      </c>
      <c r="C1419">
        <v>9.5617847528740293E-2</v>
      </c>
      <c r="D1419">
        <v>1.2203877480329199</v>
      </c>
      <c r="E1419">
        <v>1.43353919647023</v>
      </c>
      <c r="F1419" s="3">
        <v>0.783537662406534</v>
      </c>
      <c r="G1419" s="3">
        <v>4.9957123500533201E-4</v>
      </c>
      <c r="H1419" s="4">
        <v>4.7445655816509602E-5</v>
      </c>
      <c r="I1419" s="3">
        <v>1</v>
      </c>
      <c r="J1419" s="5">
        <v>1.6349269150395099E-2</v>
      </c>
      <c r="K1419" s="5">
        <v>1.1973309476084001E-3</v>
      </c>
    </row>
    <row r="1420" spans="1:11" x14ac:dyDescent="0.25">
      <c r="A1420" t="s">
        <v>14640</v>
      </c>
      <c r="B1420" t="s">
        <v>32826</v>
      </c>
      <c r="C1420">
        <v>6.10569832646028E-2</v>
      </c>
      <c r="D1420">
        <v>0.961949686771845</v>
      </c>
      <c r="E1420">
        <v>0.97568460445842797</v>
      </c>
      <c r="F1420" s="3">
        <v>0.82440182098219905</v>
      </c>
      <c r="G1420" s="3">
        <v>5.0020875204620095E-4</v>
      </c>
      <c r="H1420" s="3">
        <v>4.2206412634272598E-4</v>
      </c>
      <c r="I1420" s="3">
        <v>1</v>
      </c>
      <c r="J1420" s="5">
        <v>1.6349269150395099E-2</v>
      </c>
      <c r="K1420" s="5">
        <v>6.1341989038565603E-3</v>
      </c>
    </row>
    <row r="1421" spans="1:11" x14ac:dyDescent="0.25">
      <c r="A1421" t="s">
        <v>7291</v>
      </c>
      <c r="B1421" t="s">
        <v>28250</v>
      </c>
      <c r="C1421">
        <v>-1.33508243008795</v>
      </c>
      <c r="D1421">
        <v>-3.04226475724575</v>
      </c>
      <c r="E1421">
        <v>-2.9644040331274599</v>
      </c>
      <c r="F1421" s="3">
        <v>0.104798371963371</v>
      </c>
      <c r="G1421" s="3">
        <v>5.0040613217419E-4</v>
      </c>
      <c r="H1421" s="3">
        <v>6.6923369639816904E-4</v>
      </c>
      <c r="I1421" s="3">
        <v>1</v>
      </c>
      <c r="J1421" s="5">
        <v>1.6349269150395099E-2</v>
      </c>
      <c r="K1421" s="5">
        <v>8.6812612475070106E-3</v>
      </c>
    </row>
    <row r="1422" spans="1:11" x14ac:dyDescent="0.25">
      <c r="A1422" t="s">
        <v>6435</v>
      </c>
      <c r="B1422" t="s">
        <v>27185</v>
      </c>
      <c r="C1422">
        <v>0.115460397862826</v>
      </c>
      <c r="D1422">
        <v>-1.0365320747754201</v>
      </c>
      <c r="E1422">
        <v>-0.40907415646712703</v>
      </c>
      <c r="F1422" s="3">
        <v>0.69462702387187503</v>
      </c>
      <c r="G1422" s="3">
        <v>5.0751155813033501E-4</v>
      </c>
      <c r="H1422" s="3">
        <v>0.165994883480448</v>
      </c>
      <c r="I1422" s="3">
        <v>1</v>
      </c>
      <c r="J1422" s="5">
        <v>1.6559338509222001E-2</v>
      </c>
      <c r="K1422" s="3">
        <v>0.37610805432477801</v>
      </c>
    </row>
    <row r="1423" spans="1:11" x14ac:dyDescent="0.25">
      <c r="A1423" t="s">
        <v>15195</v>
      </c>
      <c r="B1423" t="s">
        <v>25335</v>
      </c>
      <c r="C1423">
        <v>0.37893769614509298</v>
      </c>
      <c r="D1423">
        <v>1.9377970579278101</v>
      </c>
      <c r="E1423">
        <v>1.4653654764367801</v>
      </c>
      <c r="F1423" s="3">
        <v>0.482988436688772</v>
      </c>
      <c r="G1423" s="3">
        <v>5.0931325050172099E-4</v>
      </c>
      <c r="H1423" s="3">
        <v>7.7027637681832597E-3</v>
      </c>
      <c r="I1423" s="3">
        <v>1</v>
      </c>
      <c r="J1423" s="5">
        <v>1.6596026449859299E-2</v>
      </c>
      <c r="K1423" s="5">
        <v>4.9841173323359599E-2</v>
      </c>
    </row>
    <row r="1424" spans="1:11" x14ac:dyDescent="0.25">
      <c r="A1424" t="s">
        <v>13821</v>
      </c>
      <c r="B1424" t="s">
        <v>30988</v>
      </c>
      <c r="C1424">
        <v>0.29908872542470899</v>
      </c>
      <c r="D1424">
        <v>0.91709254160037701</v>
      </c>
      <c r="E1424">
        <v>1.32501916543932</v>
      </c>
      <c r="F1424" s="3">
        <v>0.25544743478214599</v>
      </c>
      <c r="G1424" s="3">
        <v>5.1450434792246703E-4</v>
      </c>
      <c r="H1424" s="4">
        <v>6.3975677908066E-7</v>
      </c>
      <c r="I1424" s="3">
        <v>1</v>
      </c>
      <c r="J1424" s="5">
        <v>1.6742914397731901E-2</v>
      </c>
      <c r="K1424" s="6">
        <v>4.2599456833131799E-5</v>
      </c>
    </row>
    <row r="1425" spans="1:11" x14ac:dyDescent="0.25">
      <c r="A1425" t="s">
        <v>824</v>
      </c>
      <c r="B1425" t="s">
        <v>25331</v>
      </c>
      <c r="C1425">
        <v>0.18129842431000701</v>
      </c>
      <c r="D1425">
        <v>1.29907839662159</v>
      </c>
      <c r="E1425">
        <v>1.29438193053126</v>
      </c>
      <c r="F1425" s="3">
        <v>0.62523101984268104</v>
      </c>
      <c r="G1425" s="3">
        <v>5.1879845271832301E-4</v>
      </c>
      <c r="H1425" s="3">
        <v>5.5006436962817199E-4</v>
      </c>
      <c r="I1425" s="3">
        <v>1</v>
      </c>
      <c r="J1425" s="5">
        <v>1.6837930179350698E-2</v>
      </c>
      <c r="K1425" s="5">
        <v>7.5300431918261098E-3</v>
      </c>
    </row>
    <row r="1426" spans="1:11" x14ac:dyDescent="0.25">
      <c r="A1426" t="s">
        <v>1300</v>
      </c>
      <c r="B1426" t="s">
        <v>25719</v>
      </c>
      <c r="C1426">
        <v>0.366623948801507</v>
      </c>
      <c r="D1426">
        <v>-1.69195316310942</v>
      </c>
      <c r="E1426">
        <v>-0.72860853640324796</v>
      </c>
      <c r="F1426" s="3">
        <v>0.43863845381854599</v>
      </c>
      <c r="G1426" s="3">
        <v>5.2083271223284404E-4</v>
      </c>
      <c r="H1426" s="3">
        <v>0.126536943257855</v>
      </c>
      <c r="I1426" s="3">
        <v>1</v>
      </c>
      <c r="J1426" s="5">
        <v>1.6881593625070902E-2</v>
      </c>
      <c r="K1426" s="3">
        <v>0.31717075057185801</v>
      </c>
    </row>
    <row r="1427" spans="1:11" x14ac:dyDescent="0.25">
      <c r="A1427" t="s">
        <v>9279</v>
      </c>
      <c r="B1427" t="s">
        <v>30463</v>
      </c>
      <c r="C1427">
        <v>-6.6294070735342103E-2</v>
      </c>
      <c r="D1427">
        <v>1.4366794029218699</v>
      </c>
      <c r="E1427">
        <v>1.32824427197446</v>
      </c>
      <c r="F1427" s="3">
        <v>0.871107513759239</v>
      </c>
      <c r="G1427" s="3">
        <v>5.2196797990466297E-4</v>
      </c>
      <c r="H1427" s="3">
        <v>1.3190446644611501E-3</v>
      </c>
      <c r="I1427" s="3">
        <v>1</v>
      </c>
      <c r="J1427" s="5">
        <v>1.6896041452554598E-2</v>
      </c>
      <c r="K1427" s="5">
        <v>1.43143801851001E-2</v>
      </c>
    </row>
    <row r="1428" spans="1:11" x14ac:dyDescent="0.25">
      <c r="A1428" t="s">
        <v>5424</v>
      </c>
      <c r="B1428" t="s">
        <v>26800</v>
      </c>
      <c r="C1428">
        <v>5.5840858790850302E-2</v>
      </c>
      <c r="D1428">
        <v>1.8247080229291099</v>
      </c>
      <c r="E1428">
        <v>2.0516253172482801</v>
      </c>
      <c r="F1428" s="3">
        <v>0.91346444285744299</v>
      </c>
      <c r="G1428" s="3">
        <v>5.2413956122463097E-4</v>
      </c>
      <c r="H1428" s="3">
        <v>1.0896063956422301E-4</v>
      </c>
      <c r="I1428" s="3">
        <v>1</v>
      </c>
      <c r="J1428" s="5">
        <v>1.6943952253625799E-2</v>
      </c>
      <c r="K1428" s="5">
        <v>2.2380314433207999E-3</v>
      </c>
    </row>
    <row r="1429" spans="1:11" x14ac:dyDescent="0.25">
      <c r="A1429" t="s">
        <v>22057</v>
      </c>
      <c r="B1429" t="s">
        <v>35315</v>
      </c>
      <c r="C1429">
        <v>-0.39529847768605397</v>
      </c>
      <c r="D1429">
        <v>-1.20841059857634</v>
      </c>
      <c r="E1429">
        <v>-1.18023891435311</v>
      </c>
      <c r="F1429" s="3">
        <v>0.25028313517163697</v>
      </c>
      <c r="G1429" s="3">
        <v>5.2538181520971896E-4</v>
      </c>
      <c r="H1429" s="3">
        <v>7.0600720144365595E-4</v>
      </c>
      <c r="I1429" s="3">
        <v>1</v>
      </c>
      <c r="J1429" s="5">
        <v>1.69617338602094E-2</v>
      </c>
      <c r="K1429" s="5">
        <v>8.9823470738189803E-3</v>
      </c>
    </row>
    <row r="1430" spans="1:11" x14ac:dyDescent="0.25">
      <c r="A1430" t="s">
        <v>23248</v>
      </c>
      <c r="B1430" t="s">
        <v>29153</v>
      </c>
      <c r="C1430">
        <v>0.19569480136613401</v>
      </c>
      <c r="D1430">
        <v>1.05813708159414</v>
      </c>
      <c r="E1430">
        <v>1.1080660483270299</v>
      </c>
      <c r="F1430" s="3">
        <v>0.52022696191681395</v>
      </c>
      <c r="G1430" s="3">
        <v>5.2739102431980896E-4</v>
      </c>
      <c r="H1430" s="3">
        <v>2.9188856794223298E-4</v>
      </c>
      <c r="I1430" s="3">
        <v>1</v>
      </c>
      <c r="J1430" s="5">
        <v>1.7004196920963902E-2</v>
      </c>
      <c r="K1430" s="5">
        <v>4.6932004388822099E-3</v>
      </c>
    </row>
    <row r="1431" spans="1:11" x14ac:dyDescent="0.25">
      <c r="A1431" t="s">
        <v>9583</v>
      </c>
      <c r="B1431" t="s">
        <v>24633</v>
      </c>
      <c r="C1431">
        <v>0.197530737120718</v>
      </c>
      <c r="D1431">
        <v>1.4112531973629401</v>
      </c>
      <c r="E1431">
        <v>1.53866149054976</v>
      </c>
      <c r="F1431" s="3">
        <v>0.62553244912915396</v>
      </c>
      <c r="G1431" s="3">
        <v>5.2912030445029202E-4</v>
      </c>
      <c r="H1431" s="3">
        <v>1.6662152600659499E-4</v>
      </c>
      <c r="I1431" s="3">
        <v>1</v>
      </c>
      <c r="J1431" s="5">
        <v>1.7009746900614901E-2</v>
      </c>
      <c r="K1431" s="5">
        <v>3.0698450174929301E-3</v>
      </c>
    </row>
    <row r="1432" spans="1:11" x14ac:dyDescent="0.25">
      <c r="A1432" t="s">
        <v>10563</v>
      </c>
      <c r="B1432" t="s">
        <v>31035</v>
      </c>
      <c r="C1432">
        <v>-0.25588268981208701</v>
      </c>
      <c r="D1432">
        <v>-1.1292641417456999</v>
      </c>
      <c r="E1432">
        <v>-0.85476572030798603</v>
      </c>
      <c r="F1432" s="3">
        <v>0.42607062242346799</v>
      </c>
      <c r="G1432" s="3">
        <v>5.2964564500363896E-4</v>
      </c>
      <c r="H1432" s="3">
        <v>8.3908291766941201E-3</v>
      </c>
      <c r="I1432" s="3">
        <v>1</v>
      </c>
      <c r="J1432" s="5">
        <v>1.7009746900614901E-2</v>
      </c>
      <c r="K1432" s="3">
        <v>5.2937792244577099E-2</v>
      </c>
    </row>
    <row r="1433" spans="1:11" x14ac:dyDescent="0.25">
      <c r="A1433" t="s">
        <v>5472</v>
      </c>
      <c r="B1433" t="s">
        <v>24828</v>
      </c>
      <c r="C1433">
        <v>-9.2845479115729795E-2</v>
      </c>
      <c r="D1433">
        <v>1.7468208053988299</v>
      </c>
      <c r="E1433">
        <v>0.444304537081117</v>
      </c>
      <c r="F1433" s="3">
        <v>0.85001122408693897</v>
      </c>
      <c r="G1433" s="3">
        <v>5.2851923986929801E-4</v>
      </c>
      <c r="H1433" s="3">
        <v>0.36610521201986901</v>
      </c>
      <c r="I1433" s="3">
        <v>1</v>
      </c>
      <c r="J1433" s="5">
        <v>1.7009746900614901E-2</v>
      </c>
      <c r="K1433" s="3">
        <v>0.59826849873527799</v>
      </c>
    </row>
    <row r="1434" spans="1:11" x14ac:dyDescent="0.25">
      <c r="A1434" t="s">
        <v>12818</v>
      </c>
      <c r="B1434" t="s">
        <v>25445</v>
      </c>
      <c r="C1434">
        <v>-0.162054950262188</v>
      </c>
      <c r="D1434">
        <v>-0.88692005959475995</v>
      </c>
      <c r="E1434">
        <v>-1.2274539256483299</v>
      </c>
      <c r="F1434" s="3">
        <v>0.52322203111348997</v>
      </c>
      <c r="G1434" s="3">
        <v>5.3319878756074299E-4</v>
      </c>
      <c r="H1434" s="4">
        <v>2.0197220039236799E-6</v>
      </c>
      <c r="I1434" s="3">
        <v>1</v>
      </c>
      <c r="J1434" s="5">
        <v>1.70224835889323E-2</v>
      </c>
      <c r="K1434" s="5">
        <v>1.04854381322343E-4</v>
      </c>
    </row>
    <row r="1435" spans="1:11" x14ac:dyDescent="0.25">
      <c r="A1435" t="s">
        <v>2319</v>
      </c>
      <c r="B1435" t="s">
        <v>26441</v>
      </c>
      <c r="C1435">
        <v>-0.13161101012593099</v>
      </c>
      <c r="D1435">
        <v>-1.1877030371883699</v>
      </c>
      <c r="E1435">
        <v>-1.23257941439073</v>
      </c>
      <c r="F1435" s="3">
        <v>0.69698404784172296</v>
      </c>
      <c r="G1435" s="3">
        <v>5.3304468231830905E-4</v>
      </c>
      <c r="H1435" s="3">
        <v>3.3221968388163901E-4</v>
      </c>
      <c r="I1435" s="3">
        <v>1</v>
      </c>
      <c r="J1435" s="5">
        <v>1.70224835889323E-2</v>
      </c>
      <c r="K1435" s="5">
        <v>5.1477077569557798E-3</v>
      </c>
    </row>
    <row r="1436" spans="1:11" x14ac:dyDescent="0.25">
      <c r="A1436" t="s">
        <v>16825</v>
      </c>
      <c r="B1436" t="s">
        <v>33600</v>
      </c>
      <c r="C1436">
        <v>0.13750086812092199</v>
      </c>
      <c r="D1436">
        <v>0.97817362906638705</v>
      </c>
      <c r="E1436">
        <v>0.84120057658617498</v>
      </c>
      <c r="F1436" s="3">
        <v>0.62367856190072901</v>
      </c>
      <c r="G1436" s="3">
        <v>5.3204361348936895E-4</v>
      </c>
      <c r="H1436" s="3">
        <v>2.8406101181209301E-3</v>
      </c>
      <c r="I1436" s="3">
        <v>1</v>
      </c>
      <c r="J1436" s="5">
        <v>1.70224835889323E-2</v>
      </c>
      <c r="K1436" s="5">
        <v>2.49489221791999E-2</v>
      </c>
    </row>
    <row r="1437" spans="1:11" x14ac:dyDescent="0.25">
      <c r="A1437" t="s">
        <v>7617</v>
      </c>
      <c r="B1437" t="s">
        <v>29624</v>
      </c>
      <c r="C1437">
        <v>0.523288107422335</v>
      </c>
      <c r="D1437">
        <v>0.97470215938771498</v>
      </c>
      <c r="E1437">
        <v>0.81967044281088297</v>
      </c>
      <c r="F1437" s="3">
        <v>6.1464788085482003E-2</v>
      </c>
      <c r="G1437" s="3">
        <v>5.3254572319285298E-4</v>
      </c>
      <c r="H1437" s="3">
        <v>3.51203288963732E-3</v>
      </c>
      <c r="I1437" s="3">
        <v>1</v>
      </c>
      <c r="J1437" s="5">
        <v>1.70224835889323E-2</v>
      </c>
      <c r="K1437" s="5">
        <v>2.90249085759436E-2</v>
      </c>
    </row>
    <row r="1438" spans="1:11" x14ac:dyDescent="0.25">
      <c r="A1438" t="s">
        <v>13962</v>
      </c>
      <c r="B1438" t="s">
        <v>25194</v>
      </c>
      <c r="C1438">
        <v>1.98433773347489</v>
      </c>
      <c r="D1438">
        <v>-2.9114439783486898</v>
      </c>
      <c r="E1438">
        <v>-0.89555546220312698</v>
      </c>
      <c r="F1438" s="3">
        <v>4.0526155010525498E-2</v>
      </c>
      <c r="G1438" s="3">
        <v>5.3351564627407595E-4</v>
      </c>
      <c r="H1438" s="3">
        <v>0.32186243693996802</v>
      </c>
      <c r="I1438" s="3">
        <v>1</v>
      </c>
      <c r="J1438" s="5">
        <v>1.70224835889323E-2</v>
      </c>
      <c r="K1438" s="3">
        <v>0.55577716939496302</v>
      </c>
    </row>
    <row r="1439" spans="1:11" x14ac:dyDescent="0.25">
      <c r="A1439" t="s">
        <v>11690</v>
      </c>
      <c r="B1439" t="s">
        <v>31550</v>
      </c>
      <c r="C1439">
        <v>4.2998897808182002E-2</v>
      </c>
      <c r="D1439">
        <v>1.3223626462250599</v>
      </c>
      <c r="E1439">
        <v>1.5648658328654199</v>
      </c>
      <c r="F1439" s="3">
        <v>0.90997126413561402</v>
      </c>
      <c r="G1439" s="3">
        <v>5.3501807397225601E-4</v>
      </c>
      <c r="H1439" s="4">
        <v>4.6286229254106899E-5</v>
      </c>
      <c r="I1439" s="3">
        <v>1</v>
      </c>
      <c r="J1439" s="5">
        <v>1.7048222216665999E-2</v>
      </c>
      <c r="K1439" s="5">
        <v>1.1753344680234599E-3</v>
      </c>
    </row>
    <row r="1440" spans="1:11" x14ac:dyDescent="0.25">
      <c r="A1440" t="s">
        <v>17455</v>
      </c>
      <c r="B1440" t="s">
        <v>33827</v>
      </c>
      <c r="C1440">
        <v>0.305470728972081</v>
      </c>
      <c r="D1440">
        <v>0.961300394749525</v>
      </c>
      <c r="E1440">
        <v>1.2484512965237999</v>
      </c>
      <c r="F1440" s="3">
        <v>0.269477359659619</v>
      </c>
      <c r="G1440" s="3">
        <v>5.3655104647201495E-4</v>
      </c>
      <c r="H1440" s="4">
        <v>7.7949905491913196E-6</v>
      </c>
      <c r="I1440" s="3">
        <v>1</v>
      </c>
      <c r="J1440" s="5">
        <v>1.7074866029545801E-2</v>
      </c>
      <c r="K1440" s="5">
        <v>2.9848538486536102E-4</v>
      </c>
    </row>
    <row r="1441" spans="1:11" x14ac:dyDescent="0.25">
      <c r="A1441" t="s">
        <v>20588</v>
      </c>
      <c r="B1441" t="s">
        <v>31349</v>
      </c>
      <c r="C1441">
        <v>0.124521861492321</v>
      </c>
      <c r="D1441">
        <v>1.5092904727010801</v>
      </c>
      <c r="E1441">
        <v>2.5066694840797901</v>
      </c>
      <c r="F1441" s="3">
        <v>0.77156098258344097</v>
      </c>
      <c r="G1441" s="3">
        <v>5.3935277103794703E-4</v>
      </c>
      <c r="H1441" s="4">
        <v>2.6289895073001901E-8</v>
      </c>
      <c r="I1441" s="3">
        <v>1</v>
      </c>
      <c r="J1441" s="5">
        <v>1.7097413067935101E-2</v>
      </c>
      <c r="K1441" s="6">
        <v>3.4449603682825599E-6</v>
      </c>
    </row>
    <row r="1442" spans="1:11" x14ac:dyDescent="0.25">
      <c r="A1442" t="s">
        <v>21853</v>
      </c>
      <c r="B1442" t="s">
        <v>25326</v>
      </c>
      <c r="C1442">
        <v>3.7730355690252897E-2</v>
      </c>
      <c r="D1442">
        <v>0.90878063142355403</v>
      </c>
      <c r="E1442">
        <v>1.37722526058242</v>
      </c>
      <c r="F1442" s="3">
        <v>0.88561847295632401</v>
      </c>
      <c r="G1442" s="3">
        <v>5.3886948706220305E-4</v>
      </c>
      <c r="H1442" s="4">
        <v>1.9988275992217601E-7</v>
      </c>
      <c r="I1442" s="3">
        <v>1</v>
      </c>
      <c r="J1442" s="5">
        <v>1.7097413067935101E-2</v>
      </c>
      <c r="K1442" s="6">
        <v>1.7125619402562901E-5</v>
      </c>
    </row>
    <row r="1443" spans="1:11" x14ac:dyDescent="0.25">
      <c r="A1443" t="s">
        <v>14427</v>
      </c>
      <c r="B1443" t="s">
        <v>32728</v>
      </c>
      <c r="C1443">
        <v>-0.13166501335897099</v>
      </c>
      <c r="D1443">
        <v>-0.94252626533336203</v>
      </c>
      <c r="E1443">
        <v>-1.1051318840489699</v>
      </c>
      <c r="F1443" s="3">
        <v>0.62554956923001703</v>
      </c>
      <c r="G1443" s="3">
        <v>5.3910836666438804E-4</v>
      </c>
      <c r="H1443" s="4">
        <v>5.3020838522211597E-5</v>
      </c>
      <c r="I1443" s="3">
        <v>1</v>
      </c>
      <c r="J1443" s="5">
        <v>1.7097413067935101E-2</v>
      </c>
      <c r="K1443" s="5">
        <v>1.29792470244583E-3</v>
      </c>
    </row>
    <row r="1444" spans="1:11" x14ac:dyDescent="0.25">
      <c r="A1444" t="s">
        <v>21743</v>
      </c>
      <c r="B1444" t="s">
        <v>25075</v>
      </c>
      <c r="C1444">
        <v>-7.8772530441304597E-2</v>
      </c>
      <c r="D1444">
        <v>-0.98839387687234304</v>
      </c>
      <c r="E1444">
        <v>-1.5527779991881401</v>
      </c>
      <c r="F1444" s="3">
        <v>0.78065023065038397</v>
      </c>
      <c r="G1444" s="3">
        <v>5.4243968080722204E-4</v>
      </c>
      <c r="H1444" s="4">
        <v>8.4997797511110304E-8</v>
      </c>
      <c r="I1444" s="3">
        <v>1</v>
      </c>
      <c r="J1444" s="5">
        <v>1.7173051600129399E-2</v>
      </c>
      <c r="K1444" s="6">
        <v>8.6364048964598203E-6</v>
      </c>
    </row>
    <row r="1445" spans="1:11" x14ac:dyDescent="0.25">
      <c r="A1445" t="s">
        <v>21619</v>
      </c>
      <c r="B1445" t="s">
        <v>30375</v>
      </c>
      <c r="C1445">
        <v>-0.223068585500074</v>
      </c>
      <c r="D1445">
        <v>-1.0334870544777599</v>
      </c>
      <c r="E1445">
        <v>-1.4099392906920101</v>
      </c>
      <c r="F1445" s="3">
        <v>0.45068159076547998</v>
      </c>
      <c r="G1445" s="3">
        <v>5.4821835575918996E-4</v>
      </c>
      <c r="H1445" s="4">
        <v>3.0403796733375498E-6</v>
      </c>
      <c r="I1445" s="3">
        <v>1</v>
      </c>
      <c r="J1445" s="5">
        <v>1.7333603341320301E-2</v>
      </c>
      <c r="K1445" s="5">
        <v>1.42450217046775E-4</v>
      </c>
    </row>
    <row r="1446" spans="1:11" x14ac:dyDescent="0.25">
      <c r="A1446" t="s">
        <v>10062</v>
      </c>
      <c r="B1446" t="s">
        <v>27764</v>
      </c>
      <c r="C1446">
        <v>0.24708706731017299</v>
      </c>
      <c r="D1446">
        <v>-1.04514319661355</v>
      </c>
      <c r="E1446">
        <v>-1.29008374152026</v>
      </c>
      <c r="F1446" s="3">
        <v>0.40689181689993698</v>
      </c>
      <c r="G1446" s="3">
        <v>5.5018297502287502E-4</v>
      </c>
      <c r="H1446" s="4">
        <v>2.4058817028949601E-5</v>
      </c>
      <c r="I1446" s="3">
        <v>1</v>
      </c>
      <c r="J1446" s="5">
        <v>1.73733036339698E-2</v>
      </c>
      <c r="K1446" s="5">
        <v>7.0772779409049302E-4</v>
      </c>
    </row>
    <row r="1447" spans="1:11" x14ac:dyDescent="0.25">
      <c r="A1447" t="s">
        <v>5601</v>
      </c>
      <c r="B1447" t="s">
        <v>25194</v>
      </c>
      <c r="C1447">
        <v>8.9416301196789894E-2</v>
      </c>
      <c r="D1447">
        <v>-1.3267191080874099</v>
      </c>
      <c r="E1447">
        <v>-1.52328601180918</v>
      </c>
      <c r="F1447" s="3">
        <v>0.81275719784183298</v>
      </c>
      <c r="G1447" s="3">
        <v>5.5245305878471804E-4</v>
      </c>
      <c r="H1447" s="4">
        <v>8.0430470246066899E-5</v>
      </c>
      <c r="I1447" s="3">
        <v>1</v>
      </c>
      <c r="J1447" s="5">
        <v>1.7422535073952E-2</v>
      </c>
      <c r="K1447" s="5">
        <v>1.77654789275208E-3</v>
      </c>
    </row>
    <row r="1448" spans="1:11" x14ac:dyDescent="0.25">
      <c r="A1448" t="s">
        <v>145</v>
      </c>
      <c r="B1448" t="s">
        <v>24753</v>
      </c>
      <c r="C1448">
        <v>0.32480106030162897</v>
      </c>
      <c r="D1448">
        <v>1.2720155711830901</v>
      </c>
      <c r="E1448">
        <v>1.4523338301294499</v>
      </c>
      <c r="F1448" s="3">
        <v>0.37258527049458601</v>
      </c>
      <c r="G1448" s="3">
        <v>5.5848204924051304E-4</v>
      </c>
      <c r="H1448" s="4">
        <v>8.7669803804307E-5</v>
      </c>
      <c r="I1448" s="3">
        <v>1</v>
      </c>
      <c r="J1448" s="5">
        <v>1.75900310213233E-2</v>
      </c>
      <c r="K1448" s="5">
        <v>1.89860803656077E-3</v>
      </c>
    </row>
    <row r="1449" spans="1:11" x14ac:dyDescent="0.25">
      <c r="A1449" t="s">
        <v>20409</v>
      </c>
      <c r="B1449" t="s">
        <v>31548</v>
      </c>
      <c r="C1449">
        <v>-0.39773328134786101</v>
      </c>
      <c r="D1449">
        <v>-1.29553326527857</v>
      </c>
      <c r="E1449">
        <v>-2.19314743888848</v>
      </c>
      <c r="F1449" s="3">
        <v>0.281032111007397</v>
      </c>
      <c r="G1449" s="3">
        <v>5.5940926267101197E-4</v>
      </c>
      <c r="H1449" s="4">
        <v>1.8731437043264499E-8</v>
      </c>
      <c r="I1449" s="3">
        <v>1</v>
      </c>
      <c r="J1449" s="5">
        <v>1.75951687824853E-2</v>
      </c>
      <c r="K1449" s="6">
        <v>2.6968151693030201E-6</v>
      </c>
    </row>
    <row r="1450" spans="1:11" x14ac:dyDescent="0.25">
      <c r="A1450" t="s">
        <v>12469</v>
      </c>
      <c r="B1450" t="s">
        <v>30840</v>
      </c>
      <c r="C1450">
        <v>0.38540668327383298</v>
      </c>
      <c r="D1450">
        <v>1.0175078561158699</v>
      </c>
      <c r="E1450">
        <v>1.05884487306694</v>
      </c>
      <c r="F1450" s="3">
        <v>0.18830559152654899</v>
      </c>
      <c r="G1450" s="3">
        <v>5.6008127858058095E-4</v>
      </c>
      <c r="H1450" s="3">
        <v>3.35506465748511E-4</v>
      </c>
      <c r="I1450" s="3">
        <v>1</v>
      </c>
      <c r="J1450" s="5">
        <v>1.75951687824853E-2</v>
      </c>
      <c r="K1450" s="5">
        <v>5.1879762697937502E-3</v>
      </c>
    </row>
    <row r="1451" spans="1:11" x14ac:dyDescent="0.25">
      <c r="A1451" t="s">
        <v>242</v>
      </c>
      <c r="B1451" t="s">
        <v>24842</v>
      </c>
      <c r="C1451">
        <v>-0.102493045313982</v>
      </c>
      <c r="D1451">
        <v>-0.96020756133805696</v>
      </c>
      <c r="E1451">
        <v>-1.2021029360598301</v>
      </c>
      <c r="F1451" s="3">
        <v>0.709643242351788</v>
      </c>
      <c r="G1451" s="3">
        <v>5.6246972285885601E-4</v>
      </c>
      <c r="H1451" s="4">
        <v>1.84028221802601E-5</v>
      </c>
      <c r="I1451" s="3">
        <v>1</v>
      </c>
      <c r="J1451" s="5">
        <v>1.7625510716792199E-2</v>
      </c>
      <c r="K1451" s="5">
        <v>5.7650330566899502E-4</v>
      </c>
    </row>
    <row r="1452" spans="1:11" x14ac:dyDescent="0.25">
      <c r="A1452" t="s">
        <v>6147</v>
      </c>
      <c r="B1452" t="s">
        <v>28901</v>
      </c>
      <c r="C1452">
        <v>-4.5114874275493502E-2</v>
      </c>
      <c r="D1452">
        <v>-1.0509408000353699</v>
      </c>
      <c r="E1452">
        <v>-1.33065799053999</v>
      </c>
      <c r="F1452" s="3">
        <v>0.88059505896115198</v>
      </c>
      <c r="G1452" s="3">
        <v>5.7067844589228601E-4</v>
      </c>
      <c r="H1452" s="4">
        <v>1.6097650974468E-5</v>
      </c>
      <c r="I1452" s="3">
        <v>1</v>
      </c>
      <c r="J1452" s="5">
        <v>1.7786821705698602E-2</v>
      </c>
      <c r="K1452" s="5">
        <v>5.1902215720837398E-4</v>
      </c>
    </row>
    <row r="1453" spans="1:11" x14ac:dyDescent="0.25">
      <c r="A1453" t="s">
        <v>9043</v>
      </c>
      <c r="B1453" t="s">
        <v>24741</v>
      </c>
      <c r="C1453">
        <v>3.9925410448096402E-2</v>
      </c>
      <c r="D1453">
        <v>1.50300388224114</v>
      </c>
      <c r="E1453">
        <v>1.68622715757175</v>
      </c>
      <c r="F1453" s="3">
        <v>0.92561192255408797</v>
      </c>
      <c r="G1453" s="3">
        <v>5.6930465584330205E-4</v>
      </c>
      <c r="H1453" s="3">
        <v>1.20374935260718E-4</v>
      </c>
      <c r="I1453" s="3">
        <v>1</v>
      </c>
      <c r="J1453" s="5">
        <v>1.7786821705698602E-2</v>
      </c>
      <c r="K1453" s="5">
        <v>2.4150820681096401E-3</v>
      </c>
    </row>
    <row r="1454" spans="1:11" x14ac:dyDescent="0.25">
      <c r="A1454" t="s">
        <v>1230</v>
      </c>
      <c r="B1454" t="s">
        <v>25657</v>
      </c>
      <c r="C1454">
        <v>0.435683507839558</v>
      </c>
      <c r="D1454">
        <v>2.5194746046243401</v>
      </c>
      <c r="E1454">
        <v>2.5409342581188099</v>
      </c>
      <c r="F1454" s="3">
        <v>0.52954435056612303</v>
      </c>
      <c r="G1454" s="3">
        <v>5.7081538589421504E-4</v>
      </c>
      <c r="H1454" s="3">
        <v>5.34008871114718E-4</v>
      </c>
      <c r="I1454" s="3">
        <v>1</v>
      </c>
      <c r="J1454" s="5">
        <v>1.7786821705698602E-2</v>
      </c>
      <c r="K1454" s="5">
        <v>7.35959132609395E-3</v>
      </c>
    </row>
    <row r="1455" spans="1:11" x14ac:dyDescent="0.25">
      <c r="A1455" t="s">
        <v>12684</v>
      </c>
      <c r="B1455" t="s">
        <v>29570</v>
      </c>
      <c r="C1455">
        <v>0.12741918000129701</v>
      </c>
      <c r="D1455">
        <v>1.1458677764114999</v>
      </c>
      <c r="E1455">
        <v>1.3897370338018</v>
      </c>
      <c r="F1455" s="3">
        <v>0.69958573254015399</v>
      </c>
      <c r="G1455" s="3">
        <v>5.7244725870257002E-4</v>
      </c>
      <c r="H1455" s="4">
        <v>3.2611972052756399E-5</v>
      </c>
      <c r="I1455" s="3">
        <v>1</v>
      </c>
      <c r="J1455" s="5">
        <v>1.7801075669096202E-2</v>
      </c>
      <c r="K1455" s="5">
        <v>8.9387445545944502E-4</v>
      </c>
    </row>
    <row r="1456" spans="1:11" x14ac:dyDescent="0.25">
      <c r="A1456" t="s">
        <v>3149</v>
      </c>
      <c r="B1456" t="s">
        <v>27028</v>
      </c>
      <c r="C1456">
        <v>0.19866256360513099</v>
      </c>
      <c r="D1456">
        <v>-0.95202700958526898</v>
      </c>
      <c r="E1456">
        <v>-1.0202060920356</v>
      </c>
      <c r="F1456" s="3">
        <v>0.46799412419939401</v>
      </c>
      <c r="G1456" s="3">
        <v>5.8149775352953797E-4</v>
      </c>
      <c r="H1456" s="3">
        <v>2.35940219327028E-4</v>
      </c>
      <c r="I1456" s="3">
        <v>1</v>
      </c>
      <c r="J1456" s="5">
        <v>1.8059595630529501E-2</v>
      </c>
      <c r="K1456" s="5">
        <v>4.0289053201320504E-3</v>
      </c>
    </row>
    <row r="1457" spans="1:11" x14ac:dyDescent="0.25">
      <c r="A1457" t="s">
        <v>5153</v>
      </c>
      <c r="B1457" t="s">
        <v>28314</v>
      </c>
      <c r="C1457">
        <v>-0.76877794488099505</v>
      </c>
      <c r="D1457">
        <v>-2.2555678962258798</v>
      </c>
      <c r="E1457">
        <v>-2.64133222269693</v>
      </c>
      <c r="F1457" s="3">
        <v>0.22239482163591601</v>
      </c>
      <c r="G1457" s="3">
        <v>5.89341250502768E-4</v>
      </c>
      <c r="H1457" s="4">
        <v>9.3095659905064094E-5</v>
      </c>
      <c r="I1457" s="3">
        <v>1</v>
      </c>
      <c r="J1457" s="5">
        <v>1.8280022787746601E-2</v>
      </c>
      <c r="K1457" s="5">
        <v>1.9819427022708001E-3</v>
      </c>
    </row>
    <row r="1458" spans="1:11" x14ac:dyDescent="0.25">
      <c r="A1458" t="s">
        <v>5741</v>
      </c>
      <c r="B1458" t="s">
        <v>28679</v>
      </c>
      <c r="C1458">
        <v>0.20011729585072699</v>
      </c>
      <c r="D1458">
        <v>1.01631720706748</v>
      </c>
      <c r="E1458">
        <v>0.92711398019277103</v>
      </c>
      <c r="F1458" s="3">
        <v>0.49471884942231997</v>
      </c>
      <c r="G1458" s="3">
        <v>5.9029023128223895E-4</v>
      </c>
      <c r="H1458" s="3">
        <v>1.6939941724178199E-3</v>
      </c>
      <c r="I1458" s="3">
        <v>1</v>
      </c>
      <c r="J1458" s="5">
        <v>1.82863107804551E-2</v>
      </c>
      <c r="K1458" s="5">
        <v>1.7131503590972399E-2</v>
      </c>
    </row>
    <row r="1459" spans="1:11" x14ac:dyDescent="0.25">
      <c r="A1459" t="s">
        <v>4800</v>
      </c>
      <c r="B1459" t="s">
        <v>28062</v>
      </c>
      <c r="C1459">
        <v>-0.41326260019385902</v>
      </c>
      <c r="D1459">
        <v>1.0289558871092599</v>
      </c>
      <c r="E1459">
        <v>0.60904763738109102</v>
      </c>
      <c r="F1459" s="3">
        <v>0.165418371256284</v>
      </c>
      <c r="G1459" s="3">
        <v>5.9225608265957904E-4</v>
      </c>
      <c r="H1459" s="3">
        <v>4.0902213773843697E-2</v>
      </c>
      <c r="I1459" s="3">
        <v>1</v>
      </c>
      <c r="J1459" s="5">
        <v>1.8324044254407E-2</v>
      </c>
      <c r="K1459" s="3">
        <v>0.15278473266985801</v>
      </c>
    </row>
    <row r="1460" spans="1:11" x14ac:dyDescent="0.25">
      <c r="A1460" t="s">
        <v>15198</v>
      </c>
      <c r="B1460" t="s">
        <v>27067</v>
      </c>
      <c r="C1460">
        <v>-3.3045588019412098E-2</v>
      </c>
      <c r="D1460">
        <v>-0.92793528539455306</v>
      </c>
      <c r="E1460">
        <v>-0.92456629577763205</v>
      </c>
      <c r="F1460" s="3">
        <v>0.90175731206295395</v>
      </c>
      <c r="G1460" s="3">
        <v>5.9633147139073598E-4</v>
      </c>
      <c r="H1460" s="3">
        <v>6.2903396245381498E-4</v>
      </c>
      <c r="I1460" s="3">
        <v>1</v>
      </c>
      <c r="J1460" s="5">
        <v>1.8426868064260499E-2</v>
      </c>
      <c r="K1460" s="5">
        <v>8.3290859534352196E-3</v>
      </c>
    </row>
    <row r="1461" spans="1:11" x14ac:dyDescent="0.25">
      <c r="A1461" t="s">
        <v>5426</v>
      </c>
      <c r="B1461" t="s">
        <v>28472</v>
      </c>
      <c r="C1461">
        <v>-0.40004015590669201</v>
      </c>
      <c r="D1461">
        <v>6.3180974180027096</v>
      </c>
      <c r="E1461">
        <v>6.9343144258037501</v>
      </c>
      <c r="F1461" s="3">
        <v>0.545367634514766</v>
      </c>
      <c r="G1461" s="3">
        <v>5.9829018546453004E-4</v>
      </c>
      <c r="H1461" s="3">
        <v>2.88333966764269E-4</v>
      </c>
      <c r="I1461" s="3">
        <v>1</v>
      </c>
      <c r="J1461" s="5">
        <v>1.8464109199776899E-2</v>
      </c>
      <c r="K1461" s="5">
        <v>4.6675227454995001E-3</v>
      </c>
    </row>
    <row r="1462" spans="1:11" x14ac:dyDescent="0.25">
      <c r="A1462" t="s">
        <v>11864</v>
      </c>
      <c r="B1462" t="s">
        <v>31648</v>
      </c>
      <c r="C1462">
        <v>1.19807451454868</v>
      </c>
      <c r="D1462">
        <v>3.3541483709148698</v>
      </c>
      <c r="E1462">
        <v>3.7735987978010201</v>
      </c>
      <c r="F1462" s="3">
        <v>3.6701600698894297E-2</v>
      </c>
      <c r="G1462" s="3">
        <v>6.0888973292357496E-4</v>
      </c>
      <c r="H1462" s="3">
        <v>2.92400977533471E-4</v>
      </c>
      <c r="I1462" s="3">
        <v>1</v>
      </c>
      <c r="J1462" s="5">
        <v>1.87675899566783E-2</v>
      </c>
      <c r="K1462" s="5">
        <v>4.6952775579817696E-3</v>
      </c>
    </row>
    <row r="1463" spans="1:11" x14ac:dyDescent="0.25">
      <c r="A1463" t="s">
        <v>19709</v>
      </c>
      <c r="B1463" t="s">
        <v>25443</v>
      </c>
      <c r="C1463">
        <v>-1.2597674057969499</v>
      </c>
      <c r="D1463">
        <v>-2.0690652261075599</v>
      </c>
      <c r="E1463">
        <v>-1.93444039956322</v>
      </c>
      <c r="F1463" s="3">
        <v>3.2614888860603299E-2</v>
      </c>
      <c r="G1463" s="3">
        <v>6.1086789376556098E-4</v>
      </c>
      <c r="H1463" s="3">
        <v>1.3092022410695499E-3</v>
      </c>
      <c r="I1463" s="3">
        <v>1</v>
      </c>
      <c r="J1463" s="5">
        <v>1.8804908126672501E-2</v>
      </c>
      <c r="K1463" s="5">
        <v>1.42517510951436E-2</v>
      </c>
    </row>
    <row r="1464" spans="1:11" x14ac:dyDescent="0.25">
      <c r="A1464" t="s">
        <v>3435</v>
      </c>
      <c r="B1464" t="s">
        <v>27233</v>
      </c>
      <c r="C1464">
        <v>0.69875219490110796</v>
      </c>
      <c r="D1464">
        <v>-1.3185062456514001</v>
      </c>
      <c r="E1464">
        <v>-1.75764314918519</v>
      </c>
      <c r="F1464" s="3">
        <v>6.59464115494936E-2</v>
      </c>
      <c r="G1464" s="3">
        <v>6.1202268854359198E-4</v>
      </c>
      <c r="H1464" s="4">
        <v>6.52824838752143E-6</v>
      </c>
      <c r="I1464" s="3">
        <v>1</v>
      </c>
      <c r="J1464" s="5">
        <v>1.88168180176564E-2</v>
      </c>
      <c r="K1464" s="5">
        <v>2.5635929244843797E-4</v>
      </c>
    </row>
    <row r="1465" spans="1:11" x14ac:dyDescent="0.25">
      <c r="A1465" t="s">
        <v>10713</v>
      </c>
      <c r="B1465" t="s">
        <v>28564</v>
      </c>
      <c r="C1465">
        <v>-8.4901834288296202E-2</v>
      </c>
      <c r="D1465">
        <v>0.90223441197541399</v>
      </c>
      <c r="E1465">
        <v>1.32396603710071</v>
      </c>
      <c r="F1465" s="3">
        <v>0.74599618571760296</v>
      </c>
      <c r="G1465" s="3">
        <v>6.1378750716140898E-4</v>
      </c>
      <c r="H1465" s="4">
        <v>6.2015009492712598E-7</v>
      </c>
      <c r="I1465" s="3">
        <v>1</v>
      </c>
      <c r="J1465" s="5">
        <v>1.8847429919151799E-2</v>
      </c>
      <c r="K1465" s="6">
        <v>4.1849058757952001E-5</v>
      </c>
    </row>
    <row r="1466" spans="1:11" x14ac:dyDescent="0.25">
      <c r="A1466" t="s">
        <v>20515</v>
      </c>
      <c r="B1466" t="s">
        <v>29377</v>
      </c>
      <c r="C1466">
        <v>-4.3889766022538997E-3</v>
      </c>
      <c r="D1466">
        <v>-1.2814802244630299</v>
      </c>
      <c r="E1466">
        <v>-1.41836833270317</v>
      </c>
      <c r="F1466" s="3">
        <v>0.99047403477307705</v>
      </c>
      <c r="G1466" s="3">
        <v>6.2090638138648702E-4</v>
      </c>
      <c r="H1466" s="3">
        <v>1.65631099913721E-4</v>
      </c>
      <c r="I1466" s="3">
        <v>1</v>
      </c>
      <c r="J1466" s="5">
        <v>1.90421651683285E-2</v>
      </c>
      <c r="K1466" s="5">
        <v>3.0608027694463201E-3</v>
      </c>
    </row>
    <row r="1467" spans="1:11" x14ac:dyDescent="0.25">
      <c r="A1467" t="s">
        <v>16114</v>
      </c>
      <c r="B1467" t="s">
        <v>30025</v>
      </c>
      <c r="C1467">
        <v>-1.4556566196779201E-2</v>
      </c>
      <c r="D1467">
        <v>-1.72694343759881</v>
      </c>
      <c r="E1467">
        <v>-3.0096688200731001</v>
      </c>
      <c r="F1467" s="3">
        <v>0.97625578501687704</v>
      </c>
      <c r="G1467" s="3">
        <v>6.2497508703175902E-4</v>
      </c>
      <c r="H1467" s="4">
        <v>2.0820561197938002E-8</v>
      </c>
      <c r="I1467" s="3">
        <v>1</v>
      </c>
      <c r="J1467" s="5">
        <v>1.9142986915782801E-2</v>
      </c>
      <c r="K1467" s="6">
        <v>2.9321093769785801E-6</v>
      </c>
    </row>
    <row r="1468" spans="1:11" x14ac:dyDescent="0.25">
      <c r="A1468" t="s">
        <v>15738</v>
      </c>
      <c r="B1468" t="s">
        <v>33224</v>
      </c>
      <c r="C1468">
        <v>-0.14467882424854001</v>
      </c>
      <c r="D1468">
        <v>-1.6393557558091301</v>
      </c>
      <c r="E1468">
        <v>-2.7554893363711099</v>
      </c>
      <c r="F1468" s="3">
        <v>0.756260131679244</v>
      </c>
      <c r="G1468" s="3">
        <v>6.3058318746444402E-4</v>
      </c>
      <c r="H1468" s="4">
        <v>4.4563506853967602E-8</v>
      </c>
      <c r="I1468" s="3">
        <v>1</v>
      </c>
      <c r="J1468" s="5">
        <v>1.91807689478652E-2</v>
      </c>
      <c r="K1468" s="6">
        <v>5.0789961486029003E-6</v>
      </c>
    </row>
    <row r="1469" spans="1:11" x14ac:dyDescent="0.25">
      <c r="A1469" t="s">
        <v>10369</v>
      </c>
      <c r="B1469" t="s">
        <v>27437</v>
      </c>
      <c r="C1469">
        <v>0.35060585083185702</v>
      </c>
      <c r="D1469">
        <v>0.97175660737260405</v>
      </c>
      <c r="E1469">
        <v>1.1045880884969399</v>
      </c>
      <c r="F1469" s="3">
        <v>0.215225153061885</v>
      </c>
      <c r="G1469" s="3">
        <v>6.30764108275398E-4</v>
      </c>
      <c r="H1469" s="3">
        <v>1.06697565941745E-4</v>
      </c>
      <c r="I1469" s="3">
        <v>1</v>
      </c>
      <c r="J1469" s="5">
        <v>1.91807689478652E-2</v>
      </c>
      <c r="K1469" s="5">
        <v>2.2026260790534999E-3</v>
      </c>
    </row>
    <row r="1470" spans="1:11" x14ac:dyDescent="0.25">
      <c r="A1470" t="s">
        <v>8547</v>
      </c>
      <c r="B1470" t="s">
        <v>30126</v>
      </c>
      <c r="C1470">
        <v>9.5618460967909394E-2</v>
      </c>
      <c r="D1470">
        <v>-1.2223508634160301</v>
      </c>
      <c r="E1470">
        <v>-1.3094546016831501</v>
      </c>
      <c r="F1470" s="3">
        <v>0.78546331503167199</v>
      </c>
      <c r="G1470" s="3">
        <v>6.2699689135093501E-4</v>
      </c>
      <c r="H1470" s="3">
        <v>2.6410813030965802E-4</v>
      </c>
      <c r="I1470" s="3">
        <v>1</v>
      </c>
      <c r="J1470" s="5">
        <v>1.91807689478652E-2</v>
      </c>
      <c r="K1470" s="5">
        <v>4.3786912213179003E-3</v>
      </c>
    </row>
    <row r="1471" spans="1:11" x14ac:dyDescent="0.25">
      <c r="A1471" t="s">
        <v>16185</v>
      </c>
      <c r="B1471" t="s">
        <v>24625</v>
      </c>
      <c r="C1471">
        <v>0.108106100087206</v>
      </c>
      <c r="D1471">
        <v>1.3794115524192201</v>
      </c>
      <c r="E1471">
        <v>1.39665568495972</v>
      </c>
      <c r="F1471" s="3">
        <v>0.78669213650341396</v>
      </c>
      <c r="G1471" s="3">
        <v>6.3090514903604898E-4</v>
      </c>
      <c r="H1471" s="3">
        <v>5.4717369845142601E-4</v>
      </c>
      <c r="I1471" s="3">
        <v>1</v>
      </c>
      <c r="J1471" s="5">
        <v>1.91807689478652E-2</v>
      </c>
      <c r="K1471" s="5">
        <v>7.4988502834752498E-3</v>
      </c>
    </row>
    <row r="1472" spans="1:11" x14ac:dyDescent="0.25">
      <c r="A1472" t="s">
        <v>8126</v>
      </c>
      <c r="B1472" t="s">
        <v>29901</v>
      </c>
      <c r="C1472">
        <v>5.0460853324266003E-2</v>
      </c>
      <c r="D1472">
        <v>-1.01825206907572</v>
      </c>
      <c r="E1472">
        <v>-0.72838828282600798</v>
      </c>
      <c r="F1472" s="3">
        <v>0.86338536388457199</v>
      </c>
      <c r="G1472" s="3">
        <v>6.3027498931835901E-4</v>
      </c>
      <c r="H1472" s="3">
        <v>1.40434684653006E-2</v>
      </c>
      <c r="I1472" s="3">
        <v>1</v>
      </c>
      <c r="J1472" s="5">
        <v>1.91807689478652E-2</v>
      </c>
      <c r="K1472" s="3">
        <v>7.5053686210190998E-2</v>
      </c>
    </row>
    <row r="1473" spans="1:11" x14ac:dyDescent="0.25">
      <c r="A1473" t="s">
        <v>1998</v>
      </c>
      <c r="B1473" t="s">
        <v>25427</v>
      </c>
      <c r="C1473">
        <v>1.1715576856814001</v>
      </c>
      <c r="D1473">
        <v>-1.93302263921732</v>
      </c>
      <c r="E1473">
        <v>-0.72798793743903401</v>
      </c>
      <c r="F1473" s="3">
        <v>3.3655202419940002E-2</v>
      </c>
      <c r="G1473" s="3">
        <v>6.3041030077741998E-4</v>
      </c>
      <c r="H1473" s="3">
        <v>0.184832719196767</v>
      </c>
      <c r="I1473" s="3">
        <v>1</v>
      </c>
      <c r="J1473" s="5">
        <v>1.91807689478652E-2</v>
      </c>
      <c r="K1473" s="3">
        <v>0.400950863243411</v>
      </c>
    </row>
    <row r="1474" spans="1:11" x14ac:dyDescent="0.25">
      <c r="A1474" t="s">
        <v>2465</v>
      </c>
      <c r="B1474" t="s">
        <v>24727</v>
      </c>
      <c r="C1474">
        <v>-0.116636914847043</v>
      </c>
      <c r="D1474">
        <v>-0.99657860960175704</v>
      </c>
      <c r="E1474">
        <v>-0.67969440561408501</v>
      </c>
      <c r="F1474" s="3">
        <v>0.685595385374553</v>
      </c>
      <c r="G1474" s="3">
        <v>6.3654998495658703E-4</v>
      </c>
      <c r="H1474" s="3">
        <v>1.9252624248199499E-2</v>
      </c>
      <c r="I1474" s="3">
        <v>1</v>
      </c>
      <c r="J1474" s="5">
        <v>1.93044812269508E-2</v>
      </c>
      <c r="K1474" s="3">
        <v>9.3177658444030406E-2</v>
      </c>
    </row>
    <row r="1475" spans="1:11" x14ac:dyDescent="0.25">
      <c r="A1475" t="s">
        <v>15535</v>
      </c>
      <c r="B1475" t="s">
        <v>24667</v>
      </c>
      <c r="C1475">
        <v>0.123738719319929</v>
      </c>
      <c r="D1475">
        <v>-4.5123356336020297</v>
      </c>
      <c r="E1475">
        <v>1.3048305040880199</v>
      </c>
      <c r="F1475" s="3">
        <v>0.92418738170814596</v>
      </c>
      <c r="G1475" s="3">
        <v>6.3851897627383199E-4</v>
      </c>
      <c r="H1475" s="3">
        <v>0.32746905091306899</v>
      </c>
      <c r="I1475" s="3">
        <v>1</v>
      </c>
      <c r="J1475" s="5">
        <v>1.9340258336976501E-2</v>
      </c>
      <c r="K1475" s="3">
        <v>0.562000157781683</v>
      </c>
    </row>
    <row r="1476" spans="1:11" x14ac:dyDescent="0.25">
      <c r="A1476" t="s">
        <v>23446</v>
      </c>
      <c r="B1476" t="s">
        <v>30266</v>
      </c>
      <c r="C1476">
        <v>-0.55098565373869901</v>
      </c>
      <c r="D1476">
        <v>-3.6456553394927198</v>
      </c>
      <c r="E1476">
        <v>-3.07032466053563</v>
      </c>
      <c r="F1476" s="3">
        <v>0.58151951608431995</v>
      </c>
      <c r="G1476" s="3">
        <v>6.4001709499225104E-4</v>
      </c>
      <c r="H1476" s="3">
        <v>3.8070689380339598E-3</v>
      </c>
      <c r="I1476" s="3">
        <v>1</v>
      </c>
      <c r="J1476" s="5">
        <v>1.9361702340358201E-2</v>
      </c>
      <c r="K1476" s="5">
        <v>3.0626532257906802E-2</v>
      </c>
    </row>
    <row r="1477" spans="1:11" x14ac:dyDescent="0.25">
      <c r="A1477" t="s">
        <v>15493</v>
      </c>
      <c r="B1477" t="s">
        <v>33121</v>
      </c>
      <c r="C1477">
        <v>0.238157614559906</v>
      </c>
      <c r="D1477">
        <v>1.25403124753354</v>
      </c>
      <c r="E1477">
        <v>1.46897045624574</v>
      </c>
      <c r="F1477" s="3">
        <v>0.51209030001005196</v>
      </c>
      <c r="G1477" s="3">
        <v>6.4271624681420296E-4</v>
      </c>
      <c r="H1477" s="4">
        <v>6.9923351700342502E-5</v>
      </c>
      <c r="I1477" s="3">
        <v>1</v>
      </c>
      <c r="J1477" s="5">
        <v>1.9371609977780101E-2</v>
      </c>
      <c r="K1477" s="5">
        <v>1.6073187711681E-3</v>
      </c>
    </row>
    <row r="1478" spans="1:11" x14ac:dyDescent="0.25">
      <c r="A1478" t="s">
        <v>3555</v>
      </c>
      <c r="B1478" t="s">
        <v>27314</v>
      </c>
      <c r="C1478">
        <v>0.194752939526702</v>
      </c>
      <c r="D1478">
        <v>0.85620237791147502</v>
      </c>
      <c r="E1478">
        <v>0.82077385408845505</v>
      </c>
      <c r="F1478" s="3">
        <v>0.4358923510105</v>
      </c>
      <c r="G1478" s="3">
        <v>6.4185464036707195E-4</v>
      </c>
      <c r="H1478" s="3">
        <v>1.0710420580686401E-3</v>
      </c>
      <c r="I1478" s="3">
        <v>1</v>
      </c>
      <c r="J1478" s="5">
        <v>1.9371609977780101E-2</v>
      </c>
      <c r="K1478" s="5">
        <v>1.2193198153822599E-2</v>
      </c>
    </row>
    <row r="1479" spans="1:11" x14ac:dyDescent="0.25">
      <c r="A1479" t="s">
        <v>5816</v>
      </c>
      <c r="B1479" t="s">
        <v>28730</v>
      </c>
      <c r="C1479">
        <v>0.31326584469954499</v>
      </c>
      <c r="D1479">
        <v>1.21663979127883</v>
      </c>
      <c r="E1479">
        <v>0.92152316341649099</v>
      </c>
      <c r="F1479" s="3">
        <v>0.37465266583907098</v>
      </c>
      <c r="G1479" s="3">
        <v>6.4201315892193798E-4</v>
      </c>
      <c r="H1479" s="3">
        <v>9.4076799299646803E-3</v>
      </c>
      <c r="I1479" s="3">
        <v>1</v>
      </c>
      <c r="J1479" s="5">
        <v>1.9371609977780101E-2</v>
      </c>
      <c r="K1479" s="3">
        <v>5.7245043209300801E-2</v>
      </c>
    </row>
    <row r="1480" spans="1:11" x14ac:dyDescent="0.25">
      <c r="A1480" t="s">
        <v>19805</v>
      </c>
      <c r="B1480" t="s">
        <v>34629</v>
      </c>
      <c r="C1480">
        <v>0.84339324683824202</v>
      </c>
      <c r="D1480">
        <v>2.15608256647208</v>
      </c>
      <c r="E1480">
        <v>1.9925815151194</v>
      </c>
      <c r="F1480" s="3">
        <v>0.16732082310653701</v>
      </c>
      <c r="G1480" s="3">
        <v>6.4678819178412398E-4</v>
      </c>
      <c r="H1480" s="3">
        <v>1.52597253906222E-3</v>
      </c>
      <c r="I1480" s="3">
        <v>1</v>
      </c>
      <c r="J1480" s="5">
        <v>1.9470390480931399E-2</v>
      </c>
      <c r="K1480" s="5">
        <v>1.58442504649071E-2</v>
      </c>
    </row>
    <row r="1481" spans="1:11" x14ac:dyDescent="0.25">
      <c r="A1481" t="s">
        <v>2044</v>
      </c>
      <c r="B1481" t="s">
        <v>24722</v>
      </c>
      <c r="C1481">
        <v>0.18700336896553199</v>
      </c>
      <c r="D1481">
        <v>-2.3840842143679599</v>
      </c>
      <c r="E1481">
        <v>-2.3387518892841102</v>
      </c>
      <c r="F1481" s="3">
        <v>0.77799032570383497</v>
      </c>
      <c r="G1481" s="3">
        <v>6.4846732115644802E-4</v>
      </c>
      <c r="H1481" s="3">
        <v>8.6167483424195101E-4</v>
      </c>
      <c r="I1481" s="3">
        <v>1</v>
      </c>
      <c r="J1481" s="5">
        <v>1.94730922029628E-2</v>
      </c>
      <c r="K1481" s="5">
        <v>1.03502353618945E-2</v>
      </c>
    </row>
    <row r="1482" spans="1:11" x14ac:dyDescent="0.25">
      <c r="A1482" t="s">
        <v>16103</v>
      </c>
      <c r="B1482" t="s">
        <v>25323</v>
      </c>
      <c r="C1482">
        <v>0.75877998910095901</v>
      </c>
      <c r="D1482">
        <v>1.8376078073200399</v>
      </c>
      <c r="E1482">
        <v>1.60926419711993</v>
      </c>
      <c r="F1482" s="3">
        <v>0.150547842064369</v>
      </c>
      <c r="G1482" s="3">
        <v>6.4772296494216197E-4</v>
      </c>
      <c r="H1482" s="3">
        <v>2.6629861023743399E-3</v>
      </c>
      <c r="I1482" s="3">
        <v>1</v>
      </c>
      <c r="J1482" s="5">
        <v>1.94730922029628E-2</v>
      </c>
      <c r="K1482" s="5">
        <v>2.39024950375754E-2</v>
      </c>
    </row>
    <row r="1483" spans="1:11" x14ac:dyDescent="0.25">
      <c r="A1483" t="s">
        <v>11302</v>
      </c>
      <c r="B1483" t="s">
        <v>31364</v>
      </c>
      <c r="C1483">
        <v>-0.93820890662383005</v>
      </c>
      <c r="D1483">
        <v>4.8700389541594502</v>
      </c>
      <c r="E1483">
        <v>2.47961241039991</v>
      </c>
      <c r="F1483" s="3">
        <v>6.6000319448170905E-2</v>
      </c>
      <c r="G1483" s="3">
        <v>6.5604111839998697E-4</v>
      </c>
      <c r="H1483" s="3">
        <v>3.4346222183149699E-2</v>
      </c>
      <c r="I1483" s="3">
        <v>1</v>
      </c>
      <c r="J1483" s="5">
        <v>1.9652361326739899E-2</v>
      </c>
      <c r="K1483" s="3">
        <v>0.13656588291962901</v>
      </c>
    </row>
    <row r="1484" spans="1:11" x14ac:dyDescent="0.25">
      <c r="A1484" t="s">
        <v>8815</v>
      </c>
      <c r="B1484" t="s">
        <v>30260</v>
      </c>
      <c r="C1484">
        <v>0.31251737244900701</v>
      </c>
      <c r="D1484">
        <v>-0.92441495193987699</v>
      </c>
      <c r="E1484">
        <v>-0.33493254656495403</v>
      </c>
      <c r="F1484" s="3">
        <v>0.24449759186023201</v>
      </c>
      <c r="G1484" s="3">
        <v>6.5598081401710201E-4</v>
      </c>
      <c r="H1484" s="3">
        <v>0.21346100859149</v>
      </c>
      <c r="I1484" s="3">
        <v>1</v>
      </c>
      <c r="J1484" s="5">
        <v>1.9652361326739899E-2</v>
      </c>
      <c r="K1484" s="3">
        <v>0.43769680758000001</v>
      </c>
    </row>
    <row r="1485" spans="1:11" x14ac:dyDescent="0.25">
      <c r="A1485" t="s">
        <v>8139</v>
      </c>
      <c r="B1485" t="s">
        <v>27076</v>
      </c>
      <c r="C1485">
        <v>4.3772038055442497E-2</v>
      </c>
      <c r="D1485">
        <v>1.1343020847693299</v>
      </c>
      <c r="E1485">
        <v>0.89133112185740104</v>
      </c>
      <c r="F1485" s="3">
        <v>0.894808879948221</v>
      </c>
      <c r="G1485" s="3">
        <v>6.6178261630632301E-4</v>
      </c>
      <c r="H1485" s="3">
        <v>7.2986302995895602E-3</v>
      </c>
      <c r="I1485" s="3">
        <v>1</v>
      </c>
      <c r="J1485" s="5">
        <v>1.9800148021941501E-2</v>
      </c>
      <c r="K1485" s="5">
        <v>4.7911553927307102E-2</v>
      </c>
    </row>
    <row r="1486" spans="1:11" x14ac:dyDescent="0.25">
      <c r="A1486" t="s">
        <v>4659</v>
      </c>
      <c r="B1486" t="s">
        <v>27970</v>
      </c>
      <c r="C1486">
        <v>5.1198687841986099E-2</v>
      </c>
      <c r="D1486">
        <v>1.64237245255653</v>
      </c>
      <c r="E1486">
        <v>0.84407813175991098</v>
      </c>
      <c r="F1486" s="3">
        <v>0.91397442278018703</v>
      </c>
      <c r="G1486" s="3">
        <v>6.6618277588684498E-4</v>
      </c>
      <c r="H1486" s="3">
        <v>7.5987429512363994E-2</v>
      </c>
      <c r="I1486" s="3">
        <v>1</v>
      </c>
      <c r="J1486" s="5">
        <v>1.98832432890758E-2</v>
      </c>
      <c r="K1486" s="3">
        <v>0.22984766976557999</v>
      </c>
    </row>
    <row r="1487" spans="1:11" x14ac:dyDescent="0.25">
      <c r="A1487" t="s">
        <v>23483</v>
      </c>
      <c r="B1487" t="s">
        <v>28723</v>
      </c>
      <c r="C1487">
        <v>-0.685919050683374</v>
      </c>
      <c r="D1487">
        <v>-1.7810573090269299</v>
      </c>
      <c r="E1487">
        <v>-2.4303955057279598</v>
      </c>
      <c r="F1487" s="3">
        <v>0.17790623109817599</v>
      </c>
      <c r="G1487" s="3">
        <v>6.68681202216971E-4</v>
      </c>
      <c r="H1487" s="4">
        <v>6.4637581639609002E-6</v>
      </c>
      <c r="I1487" s="3">
        <v>1</v>
      </c>
      <c r="J1487" s="5">
        <v>1.99335330646285E-2</v>
      </c>
      <c r="K1487" s="5">
        <v>2.5423423763996499E-4</v>
      </c>
    </row>
    <row r="1488" spans="1:11" x14ac:dyDescent="0.25">
      <c r="A1488" t="s">
        <v>5711</v>
      </c>
      <c r="B1488" t="s">
        <v>28656</v>
      </c>
      <c r="C1488">
        <v>0.50309801158818401</v>
      </c>
      <c r="D1488">
        <v>-1.1652553006477799</v>
      </c>
      <c r="E1488">
        <v>-1.2121836044063701</v>
      </c>
      <c r="F1488" s="3">
        <v>0.13478203386062601</v>
      </c>
      <c r="G1488" s="3">
        <v>6.7252799549246702E-4</v>
      </c>
      <c r="H1488" s="3">
        <v>4.3221094802130998E-4</v>
      </c>
      <c r="I1488" s="3">
        <v>1</v>
      </c>
      <c r="J1488" s="5">
        <v>2.0023846903459801E-2</v>
      </c>
      <c r="K1488" s="5">
        <v>6.2262769372805199E-3</v>
      </c>
    </row>
    <row r="1489" spans="1:11" x14ac:dyDescent="0.25">
      <c r="A1489" t="s">
        <v>23710</v>
      </c>
      <c r="B1489" t="s">
        <v>27381</v>
      </c>
      <c r="C1489">
        <v>-6.1945006025870303E-2</v>
      </c>
      <c r="D1489">
        <v>1.8657007091001101</v>
      </c>
      <c r="E1489">
        <v>1.77857388278804</v>
      </c>
      <c r="F1489" s="3">
        <v>0.90834675410417098</v>
      </c>
      <c r="G1489" s="3">
        <v>6.7382436644247397E-4</v>
      </c>
      <c r="H1489" s="3">
        <v>1.1621966672887799E-3</v>
      </c>
      <c r="I1489" s="3">
        <v>1</v>
      </c>
      <c r="J1489" s="5">
        <v>2.00380974214883E-2</v>
      </c>
      <c r="K1489" s="5">
        <v>1.29742447085396E-2</v>
      </c>
    </row>
    <row r="1490" spans="1:11" x14ac:dyDescent="0.25">
      <c r="A1490" t="s">
        <v>6602</v>
      </c>
      <c r="B1490" t="s">
        <v>24995</v>
      </c>
      <c r="C1490">
        <v>6.7610914721140294E-2</v>
      </c>
      <c r="D1490">
        <v>1.38862261049097</v>
      </c>
      <c r="E1490">
        <v>1.4828786716712099</v>
      </c>
      <c r="F1490" s="3">
        <v>0.86706124490912195</v>
      </c>
      <c r="G1490" s="3">
        <v>6.7588996687662005E-4</v>
      </c>
      <c r="H1490" s="3">
        <v>2.9406326646449701E-4</v>
      </c>
      <c r="I1490" s="3">
        <v>1</v>
      </c>
      <c r="J1490" s="5">
        <v>2.0075160907084499E-2</v>
      </c>
      <c r="K1490" s="5">
        <v>4.7166894136379403E-3</v>
      </c>
    </row>
    <row r="1491" spans="1:11" x14ac:dyDescent="0.25">
      <c r="A1491" t="s">
        <v>2443</v>
      </c>
      <c r="B1491" t="s">
        <v>26535</v>
      </c>
      <c r="C1491">
        <v>-1.3426899737184601E-2</v>
      </c>
      <c r="D1491">
        <v>-0.98450374728400802</v>
      </c>
      <c r="E1491">
        <v>-0.54721265859484003</v>
      </c>
      <c r="F1491" s="3">
        <v>0.96265219927313195</v>
      </c>
      <c r="G1491" s="3">
        <v>6.7700105188781999E-4</v>
      </c>
      <c r="H1491" s="3">
        <v>5.7240525983034099E-2</v>
      </c>
      <c r="I1491" s="3">
        <v>1</v>
      </c>
      <c r="J1491" s="5">
        <v>2.0083818130095799E-2</v>
      </c>
      <c r="K1491" s="3">
        <v>0.19135359463687099</v>
      </c>
    </row>
    <row r="1492" spans="1:11" x14ac:dyDescent="0.25">
      <c r="A1492" t="s">
        <v>19562</v>
      </c>
      <c r="B1492" t="s">
        <v>32815</v>
      </c>
      <c r="C1492">
        <v>4.3826617890176597E-3</v>
      </c>
      <c r="D1492">
        <v>1.3093989236866499</v>
      </c>
      <c r="E1492">
        <v>1.9837461921388599</v>
      </c>
      <c r="F1492" s="3">
        <v>0.99092284346947201</v>
      </c>
      <c r="G1492" s="3">
        <v>6.7885872425463203E-4</v>
      </c>
      <c r="H1492" s="4">
        <v>4.2730629259755499E-7</v>
      </c>
      <c r="I1492" s="3">
        <v>1</v>
      </c>
      <c r="J1492" s="5">
        <v>2.0085730860531201E-2</v>
      </c>
      <c r="K1492" s="6">
        <v>3.1699259393651201E-5</v>
      </c>
    </row>
    <row r="1493" spans="1:11" x14ac:dyDescent="0.25">
      <c r="A1493" t="s">
        <v>9452</v>
      </c>
      <c r="B1493" t="s">
        <v>28587</v>
      </c>
      <c r="C1493">
        <v>-0.92004059066772104</v>
      </c>
      <c r="D1493">
        <v>-2.5168902343031698</v>
      </c>
      <c r="E1493">
        <v>-3.72897675868143</v>
      </c>
      <c r="F1493" s="3">
        <v>0.19291678502532</v>
      </c>
      <c r="G1493" s="3">
        <v>6.8034429539017699E-4</v>
      </c>
      <c r="H1493" s="4">
        <v>1.8401676753307701E-6</v>
      </c>
      <c r="I1493" s="3">
        <v>1</v>
      </c>
      <c r="J1493" s="5">
        <v>2.0085730860531201E-2</v>
      </c>
      <c r="K1493" s="6">
        <v>9.8668421698698596E-5</v>
      </c>
    </row>
    <row r="1494" spans="1:11" x14ac:dyDescent="0.25">
      <c r="A1494" t="s">
        <v>8280</v>
      </c>
      <c r="B1494" t="s">
        <v>29861</v>
      </c>
      <c r="C1494">
        <v>2.36019670169417E-2</v>
      </c>
      <c r="D1494">
        <v>-0.88865100629793403</v>
      </c>
      <c r="E1494">
        <v>-0.610957749030835</v>
      </c>
      <c r="F1494" s="3">
        <v>0.92738908244909901</v>
      </c>
      <c r="G1494" s="3">
        <v>6.7974793500192698E-4</v>
      </c>
      <c r="H1494" s="3">
        <v>1.90342493419213E-2</v>
      </c>
      <c r="I1494" s="3">
        <v>1</v>
      </c>
      <c r="J1494" s="5">
        <v>2.0085730860531201E-2</v>
      </c>
      <c r="K1494" s="3">
        <v>9.2505998785092899E-2</v>
      </c>
    </row>
    <row r="1495" spans="1:11" x14ac:dyDescent="0.25">
      <c r="A1495" t="s">
        <v>9662</v>
      </c>
      <c r="B1495" t="s">
        <v>25646</v>
      </c>
      <c r="C1495">
        <v>-0.47226659681626898</v>
      </c>
      <c r="D1495">
        <v>0.92338886772754902</v>
      </c>
      <c r="E1495">
        <v>1.0769696161375599</v>
      </c>
      <c r="F1495" s="3">
        <v>8.1981174966738901E-2</v>
      </c>
      <c r="G1495" s="3">
        <v>6.8353523978449302E-4</v>
      </c>
      <c r="H1495" s="4">
        <v>7.8520393473728602E-5</v>
      </c>
      <c r="I1495" s="3">
        <v>1</v>
      </c>
      <c r="J1495" s="5">
        <v>2.0145671647690998E-2</v>
      </c>
      <c r="K1495" s="5">
        <v>1.7443914067817299E-3</v>
      </c>
    </row>
    <row r="1496" spans="1:11" x14ac:dyDescent="0.25">
      <c r="A1496" t="s">
        <v>5009</v>
      </c>
      <c r="B1496" t="s">
        <v>28217</v>
      </c>
      <c r="C1496">
        <v>0.41590123099640902</v>
      </c>
      <c r="D1496">
        <v>1.4038288563303301</v>
      </c>
      <c r="E1496">
        <v>1.4779582009474601</v>
      </c>
      <c r="F1496" s="3">
        <v>0.310352120482627</v>
      </c>
      <c r="G1496" s="3">
        <v>6.8484102524186204E-4</v>
      </c>
      <c r="H1496" s="3">
        <v>3.6569944106439099E-4</v>
      </c>
      <c r="I1496" s="3">
        <v>1</v>
      </c>
      <c r="J1496" s="5">
        <v>2.0145671647690998E-2</v>
      </c>
      <c r="K1496" s="5">
        <v>5.5372025803720202E-3</v>
      </c>
    </row>
    <row r="1497" spans="1:11" x14ac:dyDescent="0.25">
      <c r="A1497" t="s">
        <v>17138</v>
      </c>
      <c r="B1497" t="s">
        <v>33292</v>
      </c>
      <c r="C1497">
        <v>-4.9840490885596597E-2</v>
      </c>
      <c r="D1497">
        <v>1.3925396397593599</v>
      </c>
      <c r="E1497">
        <v>1.1760611267354499</v>
      </c>
      <c r="F1497" s="3">
        <v>0.90190773905624699</v>
      </c>
      <c r="G1497" s="3">
        <v>6.84802607398848E-4</v>
      </c>
      <c r="H1497" s="3">
        <v>3.9743026849067701E-3</v>
      </c>
      <c r="I1497" s="3">
        <v>1</v>
      </c>
      <c r="J1497" s="5">
        <v>2.0145671647690998E-2</v>
      </c>
      <c r="K1497" s="5">
        <v>3.1526808996748298E-2</v>
      </c>
    </row>
    <row r="1498" spans="1:11" x14ac:dyDescent="0.25">
      <c r="A1498" t="s">
        <v>1195</v>
      </c>
      <c r="B1498" t="s">
        <v>25629</v>
      </c>
      <c r="C1498">
        <v>-1.8739979154397399E-3</v>
      </c>
      <c r="D1498">
        <v>1.10663778888788</v>
      </c>
      <c r="E1498">
        <v>1.31413631967445</v>
      </c>
      <c r="F1498" s="3">
        <v>0.99536407573077401</v>
      </c>
      <c r="G1498" s="3">
        <v>6.9266346394845804E-4</v>
      </c>
      <c r="H1498" s="4">
        <v>6.0805029079997502E-5</v>
      </c>
      <c r="I1498" s="3">
        <v>1</v>
      </c>
      <c r="J1498" s="5">
        <v>2.0302662105972501E-2</v>
      </c>
      <c r="K1498" s="5">
        <v>1.4409733390486101E-3</v>
      </c>
    </row>
    <row r="1499" spans="1:11" x14ac:dyDescent="0.25">
      <c r="A1499" t="s">
        <v>3649</v>
      </c>
      <c r="B1499" t="s">
        <v>25534</v>
      </c>
      <c r="C1499">
        <v>-0.92725924752734301</v>
      </c>
      <c r="D1499">
        <v>1.9522578587813799</v>
      </c>
      <c r="E1499">
        <v>1.75880274696973</v>
      </c>
      <c r="F1499" s="3">
        <v>0.10183793247023699</v>
      </c>
      <c r="G1499" s="3">
        <v>6.9226510204055901E-4</v>
      </c>
      <c r="H1499" s="3">
        <v>2.1152750725839001E-3</v>
      </c>
      <c r="I1499" s="3">
        <v>1</v>
      </c>
      <c r="J1499" s="5">
        <v>2.0302662105972501E-2</v>
      </c>
      <c r="K1499" s="5">
        <v>2.0223449230821599E-2</v>
      </c>
    </row>
    <row r="1500" spans="1:11" x14ac:dyDescent="0.25">
      <c r="A1500" t="s">
        <v>20522</v>
      </c>
      <c r="B1500" t="s">
        <v>33550</v>
      </c>
      <c r="C1500">
        <v>0.32649417259079599</v>
      </c>
      <c r="D1500">
        <v>-0.93641890774307301</v>
      </c>
      <c r="E1500">
        <v>-0.95680483195877197</v>
      </c>
      <c r="F1500" s="3">
        <v>0.232907577402066</v>
      </c>
      <c r="G1500" s="3">
        <v>6.9388676421376703E-4</v>
      </c>
      <c r="H1500" s="3">
        <v>5.3563735824484595E-4</v>
      </c>
      <c r="I1500" s="3">
        <v>1</v>
      </c>
      <c r="J1500" s="5">
        <v>2.0314218960924901E-2</v>
      </c>
      <c r="K1500" s="5">
        <v>7.3696001271373896E-3</v>
      </c>
    </row>
    <row r="1501" spans="1:11" x14ac:dyDescent="0.25">
      <c r="A1501" t="s">
        <v>21886</v>
      </c>
      <c r="B1501" t="s">
        <v>25564</v>
      </c>
      <c r="C1501">
        <v>7.9179274140941294E-2</v>
      </c>
      <c r="D1501">
        <v>2.73889605452008</v>
      </c>
      <c r="E1501">
        <v>2.3870532159389799</v>
      </c>
      <c r="F1501" s="3">
        <v>0.91578830020824997</v>
      </c>
      <c r="G1501" s="3">
        <v>6.9543165219953097E-4</v>
      </c>
      <c r="H1501" s="3">
        <v>2.6734482878873101E-3</v>
      </c>
      <c r="I1501" s="3">
        <v>1</v>
      </c>
      <c r="J1501" s="5">
        <v>2.0335151796536201E-2</v>
      </c>
      <c r="K1501" s="5">
        <v>2.3944367821812401E-2</v>
      </c>
    </row>
    <row r="1502" spans="1:11" x14ac:dyDescent="0.25">
      <c r="A1502" t="s">
        <v>4883</v>
      </c>
      <c r="B1502" t="s">
        <v>28125</v>
      </c>
      <c r="C1502">
        <v>-0.34466142847466003</v>
      </c>
      <c r="D1502">
        <v>1.4500318477601899</v>
      </c>
      <c r="E1502">
        <v>1.6721452417015199</v>
      </c>
      <c r="F1502" s="3">
        <v>0.42120098156472402</v>
      </c>
      <c r="G1502" s="3">
        <v>6.9708840521436305E-4</v>
      </c>
      <c r="H1502" s="3">
        <v>1.02727749225878E-4</v>
      </c>
      <c r="I1502" s="3">
        <v>1</v>
      </c>
      <c r="J1502" s="5">
        <v>2.03593018848304E-2</v>
      </c>
      <c r="K1502" s="5">
        <v>2.1386922404680602E-3</v>
      </c>
    </row>
    <row r="1503" spans="1:11" x14ac:dyDescent="0.25">
      <c r="A1503" t="s">
        <v>3327</v>
      </c>
      <c r="B1503" t="s">
        <v>27149</v>
      </c>
      <c r="C1503">
        <v>3.8964221698398402E-3</v>
      </c>
      <c r="D1503">
        <v>-1.0571307562950201</v>
      </c>
      <c r="E1503">
        <v>-1.32217484145173</v>
      </c>
      <c r="F1503" s="3">
        <v>0.98989432356207796</v>
      </c>
      <c r="G1503" s="3">
        <v>6.9809433124691804E-4</v>
      </c>
      <c r="H1503" s="4">
        <v>2.6141072399661101E-5</v>
      </c>
      <c r="I1503" s="3">
        <v>1</v>
      </c>
      <c r="J1503" s="5">
        <v>2.03644089200887E-2</v>
      </c>
      <c r="K1503" s="5">
        <v>7.6113380344150505E-4</v>
      </c>
    </row>
    <row r="1504" spans="1:11" x14ac:dyDescent="0.25">
      <c r="A1504" t="s">
        <v>7347</v>
      </c>
      <c r="B1504" t="s">
        <v>25855</v>
      </c>
      <c r="C1504">
        <v>-0.228933883465992</v>
      </c>
      <c r="D1504">
        <v>-1.10659256508022</v>
      </c>
      <c r="E1504">
        <v>-1.5020204628293099</v>
      </c>
      <c r="F1504" s="3">
        <v>0.47672022933365299</v>
      </c>
      <c r="G1504" s="3">
        <v>7.0002728827330105E-4</v>
      </c>
      <c r="H1504" s="4">
        <v>5.9048915889191302E-6</v>
      </c>
      <c r="I1504" s="3">
        <v>1</v>
      </c>
      <c r="J1504" s="5">
        <v>2.0390926656566902E-2</v>
      </c>
      <c r="K1504" s="5">
        <v>2.3604153914335199E-4</v>
      </c>
    </row>
    <row r="1505" spans="1:11" x14ac:dyDescent="0.25">
      <c r="A1505" t="s">
        <v>9939</v>
      </c>
      <c r="B1505" t="s">
        <v>30761</v>
      </c>
      <c r="C1505">
        <v>0.164176451246623</v>
      </c>
      <c r="D1505">
        <v>1.2662221412429699</v>
      </c>
      <c r="E1505">
        <v>1.23803110513793</v>
      </c>
      <c r="F1505" s="3">
        <v>0.65887534995276498</v>
      </c>
      <c r="G1505" s="3">
        <v>7.0066765608999796E-4</v>
      </c>
      <c r="H1505" s="3">
        <v>9.2786510545142303E-4</v>
      </c>
      <c r="I1505" s="3">
        <v>1</v>
      </c>
      <c r="J1505" s="5">
        <v>2.0390926656566902E-2</v>
      </c>
      <c r="K1505" s="5">
        <v>1.0978467669715899E-2</v>
      </c>
    </row>
    <row r="1506" spans="1:11" x14ac:dyDescent="0.25">
      <c r="A1506" t="s">
        <v>7935</v>
      </c>
      <c r="B1506" t="s">
        <v>29792</v>
      </c>
      <c r="C1506">
        <v>0.179758487160317</v>
      </c>
      <c r="D1506">
        <v>-1.1779559744583099</v>
      </c>
      <c r="E1506">
        <v>-1.4061273293051</v>
      </c>
      <c r="F1506" s="3">
        <v>0.59927840841647095</v>
      </c>
      <c r="G1506" s="3">
        <v>7.0161018423305099E-4</v>
      </c>
      <c r="H1506" s="4">
        <v>5.9430992022737297E-5</v>
      </c>
      <c r="I1506" s="3">
        <v>1</v>
      </c>
      <c r="J1506" s="5">
        <v>2.0394135177279601E-2</v>
      </c>
      <c r="K1506" s="5">
        <v>1.4138806102186E-3</v>
      </c>
    </row>
    <row r="1507" spans="1:11" x14ac:dyDescent="0.25">
      <c r="A1507" t="s">
        <v>6560</v>
      </c>
      <c r="B1507" t="s">
        <v>29103</v>
      </c>
      <c r="C1507">
        <v>4.1375121369374199E-2</v>
      </c>
      <c r="D1507">
        <v>-1.1231548267462399</v>
      </c>
      <c r="E1507">
        <v>-1.1255720042369699</v>
      </c>
      <c r="F1507" s="3">
        <v>0.89933726395032798</v>
      </c>
      <c r="G1507" s="3">
        <v>7.0703272689715696E-4</v>
      </c>
      <c r="H1507" s="3">
        <v>7.0268507431312302E-4</v>
      </c>
      <c r="I1507" s="3">
        <v>1</v>
      </c>
      <c r="J1507" s="5">
        <v>2.05274051420473E-2</v>
      </c>
      <c r="K1507" s="5">
        <v>8.9540275928074696E-3</v>
      </c>
    </row>
    <row r="1508" spans="1:11" x14ac:dyDescent="0.25">
      <c r="A1508" t="s">
        <v>1896</v>
      </c>
      <c r="B1508" t="s">
        <v>26175</v>
      </c>
      <c r="C1508">
        <v>3.8880001785188002E-2</v>
      </c>
      <c r="D1508">
        <v>-1.03103045089792</v>
      </c>
      <c r="E1508">
        <v>-0.92208442587842299</v>
      </c>
      <c r="F1508" s="3">
        <v>0.89711268878703898</v>
      </c>
      <c r="G1508" s="3">
        <v>7.0996521447753503E-4</v>
      </c>
      <c r="H1508" s="3">
        <v>2.4264660130595998E-3</v>
      </c>
      <c r="I1508" s="3">
        <v>1</v>
      </c>
      <c r="J1508" s="5">
        <v>2.0588151024328399E-2</v>
      </c>
      <c r="K1508" s="5">
        <v>2.2390290384066501E-2</v>
      </c>
    </row>
    <row r="1509" spans="1:11" x14ac:dyDescent="0.25">
      <c r="A1509" t="s">
        <v>3065</v>
      </c>
      <c r="B1509" t="s">
        <v>26973</v>
      </c>
      <c r="C1509">
        <v>-0.38754141580465201</v>
      </c>
      <c r="D1509">
        <v>-1.78586395577811</v>
      </c>
      <c r="E1509">
        <v>-1.54122537518445</v>
      </c>
      <c r="F1509" s="3">
        <v>0.44683761054330201</v>
      </c>
      <c r="G1509" s="3">
        <v>7.1621095107453304E-4</v>
      </c>
      <c r="H1509" s="3">
        <v>3.38889172611701E-3</v>
      </c>
      <c r="I1509" s="3">
        <v>1</v>
      </c>
      <c r="J1509" s="5">
        <v>2.0744720029704899E-2</v>
      </c>
      <c r="K1509" s="5">
        <v>2.8354034928645099E-2</v>
      </c>
    </row>
    <row r="1510" spans="1:11" x14ac:dyDescent="0.25">
      <c r="A1510" t="s">
        <v>3636</v>
      </c>
      <c r="B1510" t="s">
        <v>26929</v>
      </c>
      <c r="C1510">
        <v>0.12859839593441</v>
      </c>
      <c r="D1510">
        <v>1.0013992122134601</v>
      </c>
      <c r="E1510">
        <v>1.46937398260622</v>
      </c>
      <c r="F1510" s="3">
        <v>0.66245603433223099</v>
      </c>
      <c r="G1510" s="3">
        <v>7.2010330308406396E-4</v>
      </c>
      <c r="H1510" s="4">
        <v>8.9426622798741696E-7</v>
      </c>
      <c r="I1510" s="3">
        <v>1</v>
      </c>
      <c r="J1510" s="5">
        <v>2.08082680881744E-2</v>
      </c>
      <c r="K1510" s="6">
        <v>5.5758523283978801E-5</v>
      </c>
    </row>
    <row r="1511" spans="1:11" x14ac:dyDescent="0.25">
      <c r="A1511" t="s">
        <v>15845</v>
      </c>
      <c r="B1511" t="s">
        <v>24633</v>
      </c>
      <c r="C1511">
        <v>4.5220767555550899E-2</v>
      </c>
      <c r="D1511">
        <v>-2.6749345371283</v>
      </c>
      <c r="E1511">
        <v>-1.8151540062575999</v>
      </c>
      <c r="F1511" s="3">
        <v>0.95187480626379295</v>
      </c>
      <c r="G1511" s="3">
        <v>7.1990978766324704E-4</v>
      </c>
      <c r="H1511" s="3">
        <v>1.9010879426721101E-2</v>
      </c>
      <c r="I1511" s="3">
        <v>1</v>
      </c>
      <c r="J1511" s="5">
        <v>2.08082680881744E-2</v>
      </c>
      <c r="K1511" s="3">
        <v>9.2447427956414502E-2</v>
      </c>
    </row>
    <row r="1512" spans="1:11" x14ac:dyDescent="0.25">
      <c r="A1512" t="s">
        <v>5535</v>
      </c>
      <c r="B1512" t="s">
        <v>26014</v>
      </c>
      <c r="C1512">
        <v>-2.0225449903156899E-2</v>
      </c>
      <c r="D1512">
        <v>1.00320357534495</v>
      </c>
      <c r="E1512">
        <v>1.4187389055514401</v>
      </c>
      <c r="F1512" s="3">
        <v>0.94536744283901197</v>
      </c>
      <c r="G1512" s="3">
        <v>7.2252962276068901E-4</v>
      </c>
      <c r="H1512" s="4">
        <v>2.1415917964791799E-6</v>
      </c>
      <c r="I1512" s="3">
        <v>1</v>
      </c>
      <c r="J1512" s="5">
        <v>2.0853787839962199E-2</v>
      </c>
      <c r="K1512" s="5">
        <v>1.0932826121026201E-4</v>
      </c>
    </row>
    <row r="1513" spans="1:11" x14ac:dyDescent="0.25">
      <c r="A1513" t="s">
        <v>13860</v>
      </c>
      <c r="B1513" t="s">
        <v>28357</v>
      </c>
      <c r="C1513">
        <v>-7.5393657169379596E-2</v>
      </c>
      <c r="D1513">
        <v>-0.96547022537563898</v>
      </c>
      <c r="E1513">
        <v>-1.32570177048614</v>
      </c>
      <c r="F1513" s="3">
        <v>0.78953240951084902</v>
      </c>
      <c r="G1513" s="3">
        <v>7.3051541713494404E-4</v>
      </c>
      <c r="H1513" s="4">
        <v>4.5185302840729704E-6</v>
      </c>
      <c r="I1513" s="3">
        <v>1</v>
      </c>
      <c r="J1513" s="5">
        <v>2.1059470331146701E-2</v>
      </c>
      <c r="K1513" s="5">
        <v>1.93232227017319E-4</v>
      </c>
    </row>
    <row r="1514" spans="1:11" x14ac:dyDescent="0.25">
      <c r="A1514" t="s">
        <v>12983</v>
      </c>
      <c r="B1514" t="s">
        <v>32126</v>
      </c>
      <c r="C1514">
        <v>-2.7421611501233501E-2</v>
      </c>
      <c r="D1514">
        <v>0.895704441275184</v>
      </c>
      <c r="E1514">
        <v>0.59632720960863295</v>
      </c>
      <c r="F1514" s="3">
        <v>0.91724312875011305</v>
      </c>
      <c r="G1514" s="3">
        <v>7.3273095367823698E-4</v>
      </c>
      <c r="H1514" s="3">
        <v>2.4117993215949599E-2</v>
      </c>
      <c r="I1514" s="3">
        <v>1</v>
      </c>
      <c r="J1514" s="5">
        <v>2.1086097979110201E-2</v>
      </c>
      <c r="K1514" s="3">
        <v>0.10816019505190901</v>
      </c>
    </row>
    <row r="1515" spans="1:11" x14ac:dyDescent="0.25">
      <c r="A1515" t="s">
        <v>12458</v>
      </c>
      <c r="B1515" t="s">
        <v>26593</v>
      </c>
      <c r="C1515">
        <v>-1.88874978012384</v>
      </c>
      <c r="D1515">
        <v>-3.1555661286168202</v>
      </c>
      <c r="E1515">
        <v>-1.83319245490422</v>
      </c>
      <c r="F1515" s="3">
        <v>3.5557187200482503E-2</v>
      </c>
      <c r="G1515" s="3">
        <v>7.3328976768211604E-4</v>
      </c>
      <c r="H1515" s="3">
        <v>4.1673985481587003E-2</v>
      </c>
      <c r="I1515" s="3">
        <v>1</v>
      </c>
      <c r="J1515" s="5">
        <v>2.1086097979110201E-2</v>
      </c>
      <c r="K1515" s="3">
        <v>0.154841446586931</v>
      </c>
    </row>
    <row r="1516" spans="1:11" x14ac:dyDescent="0.25">
      <c r="A1516" t="s">
        <v>4071</v>
      </c>
      <c r="B1516" t="s">
        <v>27647</v>
      </c>
      <c r="C1516">
        <v>-1.3755663772738</v>
      </c>
      <c r="D1516">
        <v>-2.4313906751915102</v>
      </c>
      <c r="E1516">
        <v>-1.3350900049640499</v>
      </c>
      <c r="F1516" s="3">
        <v>4.9694988018507399E-2</v>
      </c>
      <c r="G1516" s="3">
        <v>7.3402063239393599E-4</v>
      </c>
      <c r="H1516" s="3">
        <v>5.7168407102227203E-2</v>
      </c>
      <c r="I1516" s="3">
        <v>1</v>
      </c>
      <c r="J1516" s="5">
        <v>2.1086097979110201E-2</v>
      </c>
      <c r="K1516" s="3">
        <v>0.191242955308256</v>
      </c>
    </row>
    <row r="1517" spans="1:11" x14ac:dyDescent="0.25">
      <c r="A1517" t="s">
        <v>2021</v>
      </c>
      <c r="B1517" t="s">
        <v>25939</v>
      </c>
      <c r="C1517">
        <v>0.26560192829101098</v>
      </c>
      <c r="D1517">
        <v>-1.3954634419632701</v>
      </c>
      <c r="E1517">
        <v>-1.18903193409602</v>
      </c>
      <c r="F1517" s="3">
        <v>0.51170779879248396</v>
      </c>
      <c r="G1517" s="3">
        <v>7.3626156945636096E-4</v>
      </c>
      <c r="H1517" s="3">
        <v>3.90940729998335E-3</v>
      </c>
      <c r="I1517" s="3">
        <v>1</v>
      </c>
      <c r="J1517" s="5">
        <v>2.11211744529918E-2</v>
      </c>
      <c r="K1517" s="5">
        <v>3.11430807798414E-2</v>
      </c>
    </row>
    <row r="1518" spans="1:11" x14ac:dyDescent="0.25">
      <c r="A1518" t="s">
        <v>2116</v>
      </c>
      <c r="B1518" t="s">
        <v>24831</v>
      </c>
      <c r="C1518">
        <v>2.7901496372153198E-2</v>
      </c>
      <c r="D1518">
        <v>0.96862783734901603</v>
      </c>
      <c r="E1518">
        <v>0.96050169542006902</v>
      </c>
      <c r="F1518" s="3">
        <v>0.92243122416162304</v>
      </c>
      <c r="G1518" s="3">
        <v>7.3807472724620902E-4</v>
      </c>
      <c r="H1518" s="3">
        <v>8.3236159679423599E-4</v>
      </c>
      <c r="I1518" s="3">
        <v>1</v>
      </c>
      <c r="J1518" s="5">
        <v>2.1128251304253599E-2</v>
      </c>
      <c r="K1518" s="5">
        <v>1.01221779493032E-2</v>
      </c>
    </row>
    <row r="1519" spans="1:11" x14ac:dyDescent="0.25">
      <c r="A1519" t="s">
        <v>13062</v>
      </c>
      <c r="B1519" t="s">
        <v>32152</v>
      </c>
      <c r="C1519">
        <v>8.1591536925113797E-2</v>
      </c>
      <c r="D1519">
        <v>-0.85084786319198802</v>
      </c>
      <c r="E1519">
        <v>-0.95057077436262005</v>
      </c>
      <c r="F1519" s="3">
        <v>0.74421113705070696</v>
      </c>
      <c r="G1519" s="3">
        <v>7.4128574232882596E-4</v>
      </c>
      <c r="H1519" s="3">
        <v>1.7105600167940501E-4</v>
      </c>
      <c r="I1519" s="3">
        <v>1</v>
      </c>
      <c r="J1519" s="5">
        <v>2.1174663601637399E-2</v>
      </c>
      <c r="K1519" s="5">
        <v>3.1280270635463698E-3</v>
      </c>
    </row>
    <row r="1520" spans="1:11" x14ac:dyDescent="0.25">
      <c r="A1520" t="s">
        <v>2041</v>
      </c>
      <c r="B1520" t="s">
        <v>25925</v>
      </c>
      <c r="C1520">
        <v>-7.2802034045036906E-2</v>
      </c>
      <c r="D1520">
        <v>-2.17636064823721</v>
      </c>
      <c r="E1520">
        <v>-0.87370929568105204</v>
      </c>
      <c r="F1520" s="3">
        <v>0.90614431000769602</v>
      </c>
      <c r="G1520" s="3">
        <v>7.4142431318172195E-4</v>
      </c>
      <c r="H1520" s="3">
        <v>0.160260807569653</v>
      </c>
      <c r="I1520" s="3">
        <v>1</v>
      </c>
      <c r="J1520" s="5">
        <v>2.1174663601637399E-2</v>
      </c>
      <c r="K1520" s="3">
        <v>0.36863144923371599</v>
      </c>
    </row>
    <row r="1521" spans="1:11" x14ac:dyDescent="0.25">
      <c r="A1521" t="s">
        <v>3859</v>
      </c>
      <c r="B1521" t="s">
        <v>27515</v>
      </c>
      <c r="C1521">
        <v>-5.2358929148272899E-2</v>
      </c>
      <c r="D1521">
        <v>-0.90998816366105195</v>
      </c>
      <c r="E1521">
        <v>-0.88733533515515195</v>
      </c>
      <c r="F1521" s="3">
        <v>0.84450418195268895</v>
      </c>
      <c r="G1521" s="3">
        <v>7.4488452936836297E-4</v>
      </c>
      <c r="H1521" s="3">
        <v>1.02379885011487E-3</v>
      </c>
      <c r="I1521" s="3">
        <v>1</v>
      </c>
      <c r="J1521" s="5">
        <v>2.1248720032179699E-2</v>
      </c>
      <c r="K1521" s="5">
        <v>1.17946248346096E-2</v>
      </c>
    </row>
    <row r="1522" spans="1:11" x14ac:dyDescent="0.25">
      <c r="A1522" t="s">
        <v>18646</v>
      </c>
      <c r="B1522" t="s">
        <v>28486</v>
      </c>
      <c r="C1522">
        <v>-0.66081543756661698</v>
      </c>
      <c r="D1522">
        <v>1.5547546598230899</v>
      </c>
      <c r="E1522">
        <v>0.74859707891425997</v>
      </c>
      <c r="F1522" s="3">
        <v>0.14739913140622601</v>
      </c>
      <c r="G1522" s="3">
        <v>7.4981818044751801E-4</v>
      </c>
      <c r="H1522" s="3">
        <v>9.9526421625872497E-2</v>
      </c>
      <c r="I1522" s="3">
        <v>1</v>
      </c>
      <c r="J1522" s="5">
        <v>2.13528593548909E-2</v>
      </c>
      <c r="K1522" s="3">
        <v>0.27188354911041002</v>
      </c>
    </row>
    <row r="1523" spans="1:11" x14ac:dyDescent="0.25">
      <c r="A1523" t="s">
        <v>23208</v>
      </c>
      <c r="B1523" t="s">
        <v>35665</v>
      </c>
      <c r="C1523">
        <v>3.9776060193603698E-2</v>
      </c>
      <c r="D1523">
        <v>1.26930073295599</v>
      </c>
      <c r="E1523">
        <v>0.43301214237479102</v>
      </c>
      <c r="F1523" s="3">
        <v>0.91509190675165797</v>
      </c>
      <c r="G1523" s="3">
        <v>7.5027799153448596E-4</v>
      </c>
      <c r="H1523" s="3">
        <v>0.245762237317006</v>
      </c>
      <c r="I1523" s="3">
        <v>1</v>
      </c>
      <c r="J1523" s="5">
        <v>2.13528593548909E-2</v>
      </c>
      <c r="K1523" s="3">
        <v>0.47682122462920101</v>
      </c>
    </row>
    <row r="1524" spans="1:11" x14ac:dyDescent="0.25">
      <c r="A1524" t="s">
        <v>15174</v>
      </c>
      <c r="B1524" t="s">
        <v>29102</v>
      </c>
      <c r="C1524">
        <v>0.16170551851991899</v>
      </c>
      <c r="D1524">
        <v>2.4851531769018602</v>
      </c>
      <c r="E1524">
        <v>3.6382565049167002</v>
      </c>
      <c r="F1524" s="3">
        <v>0.81488871033399202</v>
      </c>
      <c r="G1524" s="3">
        <v>7.5136445194376304E-4</v>
      </c>
      <c r="H1524" s="4">
        <v>2.7549447281529599E-6</v>
      </c>
      <c r="I1524" s="3">
        <v>1</v>
      </c>
      <c r="J1524" s="5">
        <v>2.1358972773120599E-2</v>
      </c>
      <c r="K1524" s="5">
        <v>1.3315022804469401E-4</v>
      </c>
    </row>
    <row r="1525" spans="1:11" x14ac:dyDescent="0.25">
      <c r="A1525" t="s">
        <v>14004</v>
      </c>
      <c r="B1525" t="s">
        <v>31134</v>
      </c>
      <c r="C1525">
        <v>6.5460533812056507E-2</v>
      </c>
      <c r="D1525">
        <v>-1.0494158704776999</v>
      </c>
      <c r="E1525">
        <v>-1.3672744511347501</v>
      </c>
      <c r="F1525" s="3">
        <v>0.83166692812566501</v>
      </c>
      <c r="G1525" s="3">
        <v>7.5916409265252096E-4</v>
      </c>
      <c r="H1525" s="4">
        <v>1.3547129068909E-5</v>
      </c>
      <c r="I1525" s="3">
        <v>1</v>
      </c>
      <c r="J1525" s="5">
        <v>2.1518161080536499E-2</v>
      </c>
      <c r="K1525" s="5">
        <v>4.5041906472801198E-4</v>
      </c>
    </row>
    <row r="1526" spans="1:11" x14ac:dyDescent="0.25">
      <c r="A1526" t="s">
        <v>15951</v>
      </c>
      <c r="B1526" t="s">
        <v>32944</v>
      </c>
      <c r="C1526">
        <v>-0.22829100903129901</v>
      </c>
      <c r="D1526">
        <v>-1.60554791602708</v>
      </c>
      <c r="E1526">
        <v>-1.3326197371200399</v>
      </c>
      <c r="F1526" s="3">
        <v>0.623635985281905</v>
      </c>
      <c r="G1526" s="3">
        <v>7.59598813853415E-4</v>
      </c>
      <c r="H1526" s="3">
        <v>4.8700978380950997E-3</v>
      </c>
      <c r="I1526" s="3">
        <v>1</v>
      </c>
      <c r="J1526" s="5">
        <v>2.1518161080536499E-2</v>
      </c>
      <c r="K1526" s="5">
        <v>3.6220484291353897E-2</v>
      </c>
    </row>
    <row r="1527" spans="1:11" x14ac:dyDescent="0.25">
      <c r="A1527" t="s">
        <v>3433</v>
      </c>
      <c r="B1527" t="s">
        <v>25744</v>
      </c>
      <c r="C1527">
        <v>0.40096950208745402</v>
      </c>
      <c r="D1527">
        <v>-0.96978127487553001</v>
      </c>
      <c r="E1527">
        <v>-0.88416570707362196</v>
      </c>
      <c r="F1527" s="3">
        <v>0.15882844014139</v>
      </c>
      <c r="G1527" s="3">
        <v>7.6048414701381298E-4</v>
      </c>
      <c r="H1527" s="3">
        <v>2.1413748828581799E-3</v>
      </c>
      <c r="I1527" s="3">
        <v>1</v>
      </c>
      <c r="J1527" s="5">
        <v>2.15183643630791E-2</v>
      </c>
      <c r="K1527" s="5">
        <v>2.0441079131109E-2</v>
      </c>
    </row>
    <row r="1528" spans="1:11" x14ac:dyDescent="0.25">
      <c r="A1528" t="s">
        <v>19447</v>
      </c>
      <c r="B1528" t="s">
        <v>25509</v>
      </c>
      <c r="C1528">
        <v>-0.19170548590640499</v>
      </c>
      <c r="D1528">
        <v>1.1494234839083599</v>
      </c>
      <c r="E1528">
        <v>1.1252168443436801</v>
      </c>
      <c r="F1528" s="3">
        <v>0.57169141880915997</v>
      </c>
      <c r="G1528" s="3">
        <v>7.6456093505527199E-4</v>
      </c>
      <c r="H1528" s="3">
        <v>9.8607497147969007E-4</v>
      </c>
      <c r="I1528" s="3">
        <v>1</v>
      </c>
      <c r="J1528" s="5">
        <v>2.16087671886902E-2</v>
      </c>
      <c r="K1528" s="5">
        <v>1.14896724208932E-2</v>
      </c>
    </row>
    <row r="1529" spans="1:11" x14ac:dyDescent="0.25">
      <c r="A1529" t="s">
        <v>8066</v>
      </c>
      <c r="B1529" t="s">
        <v>29865</v>
      </c>
      <c r="C1529">
        <v>8.4904716935761002E-2</v>
      </c>
      <c r="D1529">
        <v>-2.0187495313091199</v>
      </c>
      <c r="E1529">
        <v>-1.17062242872966</v>
      </c>
      <c r="F1529" s="3">
        <v>0.88301197529853104</v>
      </c>
      <c r="G1529" s="3">
        <v>7.6826070777268605E-4</v>
      </c>
      <c r="H1529" s="3">
        <v>4.5573239079943498E-2</v>
      </c>
      <c r="I1529" s="3">
        <v>1</v>
      </c>
      <c r="J1529" s="5">
        <v>2.16883184138962E-2</v>
      </c>
      <c r="K1529" s="3">
        <v>0.16466206114648499</v>
      </c>
    </row>
    <row r="1530" spans="1:11" x14ac:dyDescent="0.25">
      <c r="A1530" t="s">
        <v>11716</v>
      </c>
      <c r="B1530" t="s">
        <v>27939</v>
      </c>
      <c r="C1530">
        <v>-0.163239593875633</v>
      </c>
      <c r="D1530">
        <v>-0.91274009000415002</v>
      </c>
      <c r="E1530">
        <v>-0.87146672633398103</v>
      </c>
      <c r="F1530" s="3">
        <v>0.54380152619510602</v>
      </c>
      <c r="G1530" s="3">
        <v>7.7259880368001901E-4</v>
      </c>
      <c r="H1530" s="3">
        <v>1.3319370415864999E-3</v>
      </c>
      <c r="I1530" s="3">
        <v>1</v>
      </c>
      <c r="J1530" s="5">
        <v>2.1785685944045102E-2</v>
      </c>
      <c r="K1530" s="5">
        <v>1.43784461028106E-2</v>
      </c>
    </row>
    <row r="1531" spans="1:11" x14ac:dyDescent="0.25">
      <c r="A1531" t="s">
        <v>20564</v>
      </c>
      <c r="B1531" t="s">
        <v>34849</v>
      </c>
      <c r="C1531">
        <v>-2.2233914739872902</v>
      </c>
      <c r="D1531">
        <v>-4.2527397845457102</v>
      </c>
      <c r="E1531">
        <v>-3.3492988011880702</v>
      </c>
      <c r="F1531" s="3">
        <v>0.14382257389577</v>
      </c>
      <c r="G1531" s="3">
        <v>7.7353631355462499E-4</v>
      </c>
      <c r="H1531" s="3">
        <v>2.5303688917120499E-2</v>
      </c>
      <c r="I1531" s="3">
        <v>1</v>
      </c>
      <c r="J1531" s="5">
        <v>2.17870503762558E-2</v>
      </c>
      <c r="K1531" s="3">
        <v>0.111759479672877</v>
      </c>
    </row>
    <row r="1532" spans="1:11" x14ac:dyDescent="0.25">
      <c r="A1532" t="s">
        <v>17588</v>
      </c>
      <c r="B1532" t="s">
        <v>24805</v>
      </c>
      <c r="C1532">
        <v>0.43629850077102</v>
      </c>
      <c r="D1532">
        <v>-2.1760944581392199</v>
      </c>
      <c r="E1532">
        <v>-2.8682952553796799</v>
      </c>
      <c r="F1532" s="3">
        <v>0.48219545419797499</v>
      </c>
      <c r="G1532" s="3">
        <v>7.7607200726222797E-4</v>
      </c>
      <c r="H1532" s="4">
        <v>1.6404796987299101E-5</v>
      </c>
      <c r="I1532" s="3">
        <v>1</v>
      </c>
      <c r="J1532" s="5">
        <v>2.1798431090398002E-2</v>
      </c>
      <c r="K1532" s="5">
        <v>5.2823015161205904E-4</v>
      </c>
    </row>
    <row r="1533" spans="1:11" x14ac:dyDescent="0.25">
      <c r="A1533" t="s">
        <v>22366</v>
      </c>
      <c r="B1533" t="s">
        <v>27162</v>
      </c>
      <c r="C1533">
        <v>0.19243627043452899</v>
      </c>
      <c r="D1533">
        <v>-1.01433038208642</v>
      </c>
      <c r="E1533">
        <v>-1.18308662185062</v>
      </c>
      <c r="F1533" s="3">
        <v>0.518069039324771</v>
      </c>
      <c r="G1533" s="3">
        <v>7.7559679685160795E-4</v>
      </c>
      <c r="H1533" s="4">
        <v>9.7598004008415802E-5</v>
      </c>
      <c r="I1533" s="3">
        <v>1</v>
      </c>
      <c r="J1533" s="5">
        <v>2.1798431090398002E-2</v>
      </c>
      <c r="K1533" s="5">
        <v>2.0616736984674301E-3</v>
      </c>
    </row>
    <row r="1534" spans="1:11" x14ac:dyDescent="0.25">
      <c r="A1534" t="s">
        <v>7434</v>
      </c>
      <c r="B1534" t="s">
        <v>26297</v>
      </c>
      <c r="C1534">
        <v>0.38376173772987698</v>
      </c>
      <c r="D1534">
        <v>-1.0777030994853101</v>
      </c>
      <c r="E1534">
        <v>-0.47234345265411398</v>
      </c>
      <c r="F1534" s="3">
        <v>0.225651185769977</v>
      </c>
      <c r="G1534" s="3">
        <v>7.76609138994347E-4</v>
      </c>
      <c r="H1534" s="3">
        <v>0.137056566294319</v>
      </c>
      <c r="I1534" s="3">
        <v>1</v>
      </c>
      <c r="J1534" s="5">
        <v>2.1798431090398002E-2</v>
      </c>
      <c r="K1534" s="3">
        <v>0.333641376959667</v>
      </c>
    </row>
    <row r="1535" spans="1:11" x14ac:dyDescent="0.25">
      <c r="A1535" t="s">
        <v>17758</v>
      </c>
      <c r="B1535" t="s">
        <v>26030</v>
      </c>
      <c r="C1535">
        <v>0.54140239952689095</v>
      </c>
      <c r="D1535">
        <v>-3.08620863612698</v>
      </c>
      <c r="E1535">
        <v>-1.6079596287874101</v>
      </c>
      <c r="F1535" s="3">
        <v>0.65450787744334304</v>
      </c>
      <c r="G1535" s="3">
        <v>7.7893862586880802E-4</v>
      </c>
      <c r="H1535" s="3">
        <v>0.157928838226809</v>
      </c>
      <c r="I1535" s="3">
        <v>1</v>
      </c>
      <c r="J1535" s="5">
        <v>2.1838801016349298E-2</v>
      </c>
      <c r="K1535" s="3">
        <v>0.36549756818187801</v>
      </c>
    </row>
    <row r="1536" spans="1:11" x14ac:dyDescent="0.25">
      <c r="A1536" t="s">
        <v>20699</v>
      </c>
      <c r="B1536" t="s">
        <v>34881</v>
      </c>
      <c r="C1536">
        <v>-0.284644845395221</v>
      </c>
      <c r="D1536">
        <v>-0.97695313328081301</v>
      </c>
      <c r="E1536">
        <v>-1.25954028932123</v>
      </c>
      <c r="F1536" s="3">
        <v>0.32267416292932899</v>
      </c>
      <c r="G1536" s="3">
        <v>7.8335540255899299E-4</v>
      </c>
      <c r="H1536" s="4">
        <v>1.7858113543303399E-5</v>
      </c>
      <c r="I1536" s="3">
        <v>1</v>
      </c>
      <c r="J1536" s="5">
        <v>2.19005846524747E-2</v>
      </c>
      <c r="K1536" s="5">
        <v>5.6318560394479696E-4</v>
      </c>
    </row>
    <row r="1537" spans="1:11" x14ac:dyDescent="0.25">
      <c r="A1537" t="s">
        <v>8269</v>
      </c>
      <c r="B1537" t="s">
        <v>29985</v>
      </c>
      <c r="C1537">
        <v>0.11678253493997701</v>
      </c>
      <c r="D1537">
        <v>-0.85856694246152399</v>
      </c>
      <c r="E1537">
        <v>-0.66391544322793505</v>
      </c>
      <c r="F1537" s="3">
        <v>0.64510574640642704</v>
      </c>
      <c r="G1537" s="3">
        <v>7.8382231614709005E-4</v>
      </c>
      <c r="H1537" s="3">
        <v>9.2199866603960394E-3</v>
      </c>
      <c r="I1537" s="3">
        <v>1</v>
      </c>
      <c r="J1537" s="5">
        <v>2.19005846524747E-2</v>
      </c>
      <c r="K1537" s="3">
        <v>5.6368900480624901E-2</v>
      </c>
    </row>
    <row r="1538" spans="1:11" x14ac:dyDescent="0.25">
      <c r="A1538" t="s">
        <v>22629</v>
      </c>
      <c r="B1538" t="s">
        <v>31895</v>
      </c>
      <c r="C1538">
        <v>0.318819036564708</v>
      </c>
      <c r="D1538">
        <v>-1.02325032060178</v>
      </c>
      <c r="E1538">
        <v>-0.85351336411894596</v>
      </c>
      <c r="F1538" s="3">
        <v>0.29092735764683397</v>
      </c>
      <c r="G1538" s="3">
        <v>7.8590042441127302E-4</v>
      </c>
      <c r="H1538" s="3">
        <v>4.9661203275552504E-3</v>
      </c>
      <c r="I1538" s="3">
        <v>1</v>
      </c>
      <c r="J1538" s="5">
        <v>2.1933603644389298E-2</v>
      </c>
      <c r="K1538" s="5">
        <v>3.6775404202603203E-2</v>
      </c>
    </row>
    <row r="1539" spans="1:11" x14ac:dyDescent="0.25">
      <c r="A1539" t="s">
        <v>289</v>
      </c>
      <c r="B1539" t="s">
        <v>24883</v>
      </c>
      <c r="C1539">
        <v>3.68332320962904E-2</v>
      </c>
      <c r="D1539">
        <v>-1.0687473605026701</v>
      </c>
      <c r="E1539">
        <v>-1.8877717493251001</v>
      </c>
      <c r="F1539" s="3">
        <v>0.90675906262751704</v>
      </c>
      <c r="G1539" s="3">
        <v>7.9078608288963702E-4</v>
      </c>
      <c r="H1539" s="4">
        <v>7.1689293632120102E-9</v>
      </c>
      <c r="I1539" s="3">
        <v>1</v>
      </c>
      <c r="J1539" s="5">
        <v>2.19698664117094E-2</v>
      </c>
      <c r="K1539" s="6">
        <v>1.2809300916391199E-6</v>
      </c>
    </row>
    <row r="1540" spans="1:11" x14ac:dyDescent="0.25">
      <c r="A1540" t="s">
        <v>456</v>
      </c>
      <c r="B1540" t="s">
        <v>25018</v>
      </c>
      <c r="C1540">
        <v>4.6226714839107397E-2</v>
      </c>
      <c r="D1540">
        <v>-1.76477181146156</v>
      </c>
      <c r="E1540">
        <v>-2.2209177469990999</v>
      </c>
      <c r="F1540" s="3">
        <v>0.92747561843481696</v>
      </c>
      <c r="G1540" s="3">
        <v>7.8839589952881504E-4</v>
      </c>
      <c r="H1540" s="4">
        <v>3.89806341005621E-5</v>
      </c>
      <c r="I1540" s="3">
        <v>1</v>
      </c>
      <c r="J1540" s="5">
        <v>2.19698664117094E-2</v>
      </c>
      <c r="K1540" s="5">
        <v>1.0315134535638999E-3</v>
      </c>
    </row>
    <row r="1541" spans="1:11" x14ac:dyDescent="0.25">
      <c r="A1541" t="s">
        <v>16045</v>
      </c>
      <c r="B1541" t="s">
        <v>25744</v>
      </c>
      <c r="C1541">
        <v>0.11150349443653999</v>
      </c>
      <c r="D1541">
        <v>-1.6628194927778801</v>
      </c>
      <c r="E1541">
        <v>-1.85987453658228</v>
      </c>
      <c r="F1541" s="3">
        <v>0.81688635573741797</v>
      </c>
      <c r="G1541" s="3">
        <v>7.9076770983336803E-4</v>
      </c>
      <c r="H1541" s="3">
        <v>1.9671776134494499E-4</v>
      </c>
      <c r="I1541" s="3">
        <v>1</v>
      </c>
      <c r="J1541" s="5">
        <v>2.19698664117094E-2</v>
      </c>
      <c r="K1541" s="5">
        <v>3.4930232057945902E-3</v>
      </c>
    </row>
    <row r="1542" spans="1:11" x14ac:dyDescent="0.25">
      <c r="A1542" t="s">
        <v>4462</v>
      </c>
      <c r="B1542" t="s">
        <v>27852</v>
      </c>
      <c r="C1542">
        <v>3.6042162755620298E-2</v>
      </c>
      <c r="D1542">
        <v>-0.92915763846144195</v>
      </c>
      <c r="E1542">
        <v>-0.70392596180177303</v>
      </c>
      <c r="F1542" s="3">
        <v>0.89548368570649095</v>
      </c>
      <c r="G1542" s="3">
        <v>7.9043421488488995E-4</v>
      </c>
      <c r="H1542" s="3">
        <v>1.0735164764039001E-2</v>
      </c>
      <c r="I1542" s="3">
        <v>1</v>
      </c>
      <c r="J1542" s="5">
        <v>2.19698664117094E-2</v>
      </c>
      <c r="K1542" s="3">
        <v>6.2542800780775107E-2</v>
      </c>
    </row>
    <row r="1543" spans="1:11" x14ac:dyDescent="0.25">
      <c r="A1543" t="s">
        <v>10253</v>
      </c>
      <c r="B1543" t="s">
        <v>30910</v>
      </c>
      <c r="C1543">
        <v>0.214290512363214</v>
      </c>
      <c r="D1543">
        <v>-2.4025773414337901</v>
      </c>
      <c r="E1543">
        <v>-3.9550711530684701</v>
      </c>
      <c r="F1543" s="3">
        <v>0.75279349013637997</v>
      </c>
      <c r="G1543" s="3">
        <v>7.9240098515593303E-4</v>
      </c>
      <c r="H1543" s="4">
        <v>2.4510113270613401E-7</v>
      </c>
      <c r="I1543" s="3">
        <v>1</v>
      </c>
      <c r="J1543" s="5">
        <v>2.1989800385346502E-2</v>
      </c>
      <c r="K1543" s="6">
        <v>1.9977289640654999E-5</v>
      </c>
    </row>
    <row r="1544" spans="1:11" x14ac:dyDescent="0.25">
      <c r="A1544" t="s">
        <v>19107</v>
      </c>
      <c r="B1544" t="s">
        <v>34394</v>
      </c>
      <c r="C1544">
        <v>0</v>
      </c>
      <c r="D1544">
        <v>5.3990618549515501</v>
      </c>
      <c r="E1544">
        <v>1.1094812424298901</v>
      </c>
      <c r="F1544" s="3">
        <v>1</v>
      </c>
      <c r="G1544" s="3">
        <v>7.9462597901711204E-4</v>
      </c>
      <c r="H1544" s="3">
        <v>7.3605232657400696E-2</v>
      </c>
      <c r="I1544" s="3">
        <v>1</v>
      </c>
      <c r="J1544" s="5">
        <v>2.2026600667234501E-2</v>
      </c>
      <c r="K1544" s="3">
        <v>0.225673900960361</v>
      </c>
    </row>
    <row r="1545" spans="1:11" x14ac:dyDescent="0.25">
      <c r="A1545" t="s">
        <v>5198</v>
      </c>
      <c r="B1545" t="s">
        <v>28075</v>
      </c>
      <c r="C1545">
        <v>-0.19839109267984101</v>
      </c>
      <c r="D1545">
        <v>-2.90326518210717</v>
      </c>
      <c r="E1545">
        <v>-1.21714217544583</v>
      </c>
      <c r="F1545" s="3">
        <v>0.805671410438901</v>
      </c>
      <c r="G1545" s="3">
        <v>7.9768094222730903E-4</v>
      </c>
      <c r="H1545" s="3">
        <v>0.13649900203358001</v>
      </c>
      <c r="I1545" s="3">
        <v>1</v>
      </c>
      <c r="J1545" s="5">
        <v>2.20862980885175E-2</v>
      </c>
      <c r="K1545" s="3">
        <v>0.332746870854641</v>
      </c>
    </row>
    <row r="1546" spans="1:11" x14ac:dyDescent="0.25">
      <c r="A1546" t="s">
        <v>18091</v>
      </c>
      <c r="B1546" t="s">
        <v>34073</v>
      </c>
      <c r="C1546">
        <v>-0.21174006109594901</v>
      </c>
      <c r="D1546">
        <v>-1.0211918832203599</v>
      </c>
      <c r="E1546">
        <v>-1.1712466830399</v>
      </c>
      <c r="F1546" s="3">
        <v>0.48284346806271999</v>
      </c>
      <c r="G1546" s="3">
        <v>8.07424592546495E-4</v>
      </c>
      <c r="H1546" s="3">
        <v>1.2853049579318601E-4</v>
      </c>
      <c r="I1546" s="3">
        <v>1</v>
      </c>
      <c r="J1546" s="5">
        <v>2.2305673298488499E-2</v>
      </c>
      <c r="K1546" s="5">
        <v>2.5337982855319699E-3</v>
      </c>
    </row>
    <row r="1547" spans="1:11" x14ac:dyDescent="0.25">
      <c r="A1547" t="s">
        <v>22699</v>
      </c>
      <c r="B1547" t="s">
        <v>35521</v>
      </c>
      <c r="C1547">
        <v>0.80324240795884705</v>
      </c>
      <c r="D1547">
        <v>1.79442941053445</v>
      </c>
      <c r="E1547">
        <v>1.6107189284296599</v>
      </c>
      <c r="F1547" s="3">
        <v>0.13016831892265401</v>
      </c>
      <c r="G1547" s="3">
        <v>8.0998063064716499E-4</v>
      </c>
      <c r="H1547" s="3">
        <v>2.6408765336428598E-3</v>
      </c>
      <c r="I1547" s="3">
        <v>1</v>
      </c>
      <c r="J1547" s="5">
        <v>2.23510871321826E-2</v>
      </c>
      <c r="K1547" s="5">
        <v>2.3747537093719202E-2</v>
      </c>
    </row>
    <row r="1548" spans="1:11" x14ac:dyDescent="0.25">
      <c r="A1548" t="s">
        <v>6880</v>
      </c>
      <c r="B1548" t="s">
        <v>29256</v>
      </c>
      <c r="C1548">
        <v>0.17852194819956299</v>
      </c>
      <c r="D1548">
        <v>1.1797378669690599</v>
      </c>
      <c r="E1548">
        <v>1.5153537208082399</v>
      </c>
      <c r="F1548" s="3">
        <v>0.60817683900430297</v>
      </c>
      <c r="G1548" s="3">
        <v>8.1911410221064405E-4</v>
      </c>
      <c r="H1548" s="4">
        <v>2.01965545073798E-5</v>
      </c>
      <c r="I1548" s="3">
        <v>1</v>
      </c>
      <c r="J1548" s="5">
        <v>2.25299547124049E-2</v>
      </c>
      <c r="K1548" s="5">
        <v>6.2251115930671004E-4</v>
      </c>
    </row>
    <row r="1549" spans="1:11" x14ac:dyDescent="0.25">
      <c r="A1549" t="s">
        <v>11582</v>
      </c>
      <c r="B1549" t="s">
        <v>31500</v>
      </c>
      <c r="C1549">
        <v>-0.13901788620698</v>
      </c>
      <c r="D1549">
        <v>5.24712456168389</v>
      </c>
      <c r="E1549">
        <v>2.7095352596680402</v>
      </c>
      <c r="F1549" s="3">
        <v>0.86450784287680305</v>
      </c>
      <c r="G1549" s="3">
        <v>8.1834669179680296E-4</v>
      </c>
      <c r="H1549" s="3">
        <v>3.2817449770836601E-2</v>
      </c>
      <c r="I1549" s="3">
        <v>1</v>
      </c>
      <c r="J1549" s="5">
        <v>2.25299547124049E-2</v>
      </c>
      <c r="K1549" s="3">
        <v>0.13270052419369099</v>
      </c>
    </row>
    <row r="1550" spans="1:11" x14ac:dyDescent="0.25">
      <c r="A1550" t="s">
        <v>1797</v>
      </c>
      <c r="B1550" t="s">
        <v>26106</v>
      </c>
      <c r="C1550">
        <v>0.62321352609123604</v>
      </c>
      <c r="D1550">
        <v>1.5576519099011601</v>
      </c>
      <c r="E1550">
        <v>0.542230088339681</v>
      </c>
      <c r="F1550" s="3">
        <v>0.174201854761699</v>
      </c>
      <c r="G1550" s="3">
        <v>8.1922092918514404E-4</v>
      </c>
      <c r="H1550" s="3">
        <v>0.23750291745129401</v>
      </c>
      <c r="I1550" s="3">
        <v>1</v>
      </c>
      <c r="J1550" s="5">
        <v>2.25299547124049E-2</v>
      </c>
      <c r="K1550" s="3">
        <v>0.46718451261865901</v>
      </c>
    </row>
    <row r="1551" spans="1:11" x14ac:dyDescent="0.25">
      <c r="A1551" t="s">
        <v>16138</v>
      </c>
      <c r="B1551" t="s">
        <v>32158</v>
      </c>
      <c r="C1551">
        <v>-2.4985544574424801E-2</v>
      </c>
      <c r="D1551">
        <v>-1.12412688720264</v>
      </c>
      <c r="E1551">
        <v>-0.84982188591970897</v>
      </c>
      <c r="F1551" s="3">
        <v>0.93993257039952705</v>
      </c>
      <c r="G1551" s="3">
        <v>8.2150013909018302E-4</v>
      </c>
      <c r="H1551" s="3">
        <v>1.10118122001257E-2</v>
      </c>
      <c r="I1551" s="3">
        <v>1</v>
      </c>
      <c r="J1551" s="5">
        <v>2.2549258776344099E-2</v>
      </c>
      <c r="K1551" s="3">
        <v>6.3445437609188596E-2</v>
      </c>
    </row>
    <row r="1552" spans="1:11" x14ac:dyDescent="0.25">
      <c r="A1552" t="s">
        <v>9194</v>
      </c>
      <c r="B1552" t="s">
        <v>30431</v>
      </c>
      <c r="C1552">
        <v>9.8373096336051499E-2</v>
      </c>
      <c r="D1552">
        <v>-0.883655396171106</v>
      </c>
      <c r="E1552">
        <v>-0.94945534456888703</v>
      </c>
      <c r="F1552" s="3">
        <v>0.70729430856338504</v>
      </c>
      <c r="G1552" s="3">
        <v>8.26664934731319E-4</v>
      </c>
      <c r="H1552" s="3">
        <v>3.3557551369666502E-4</v>
      </c>
      <c r="I1552" s="3">
        <v>1</v>
      </c>
      <c r="J1552" s="5">
        <v>2.2658386533172498E-2</v>
      </c>
      <c r="K1552" s="5">
        <v>5.1879762697937502E-3</v>
      </c>
    </row>
    <row r="1553" spans="1:11" x14ac:dyDescent="0.25">
      <c r="A1553" t="s">
        <v>6114</v>
      </c>
      <c r="B1553" t="s">
        <v>28284</v>
      </c>
      <c r="C1553">
        <v>-0.35613311791137903</v>
      </c>
      <c r="D1553">
        <v>-2.56469106709116</v>
      </c>
      <c r="E1553">
        <v>-3.8793821094361598</v>
      </c>
      <c r="F1553" s="3">
        <v>0.62335916467373498</v>
      </c>
      <c r="G1553" s="3">
        <v>8.3147853457794904E-4</v>
      </c>
      <c r="H1553" s="4">
        <v>1.83753516615248E-6</v>
      </c>
      <c r="I1553" s="3">
        <v>1</v>
      </c>
      <c r="J1553" s="5">
        <v>2.2674188862859702E-2</v>
      </c>
      <c r="K1553" s="6">
        <v>9.8668421698698596E-5</v>
      </c>
    </row>
    <row r="1554" spans="1:11" x14ac:dyDescent="0.25">
      <c r="A1554" t="s">
        <v>8882</v>
      </c>
      <c r="B1554" t="s">
        <v>24934</v>
      </c>
      <c r="C1554">
        <v>-0.35008098818654698</v>
      </c>
      <c r="D1554">
        <v>-0.93492404201706902</v>
      </c>
      <c r="E1554">
        <v>-1.19732380762681</v>
      </c>
      <c r="F1554" s="3">
        <v>0.20639906611530001</v>
      </c>
      <c r="G1554" s="3">
        <v>8.2927252971506504E-4</v>
      </c>
      <c r="H1554" s="4">
        <v>2.21143536670576E-5</v>
      </c>
      <c r="I1554" s="3">
        <v>1</v>
      </c>
      <c r="J1554" s="5">
        <v>2.2674188862859702E-2</v>
      </c>
      <c r="K1554" s="5">
        <v>6.6489585553077403E-4</v>
      </c>
    </row>
    <row r="1555" spans="1:11" x14ac:dyDescent="0.25">
      <c r="A1555" t="s">
        <v>8051</v>
      </c>
      <c r="B1555" t="s">
        <v>29854</v>
      </c>
      <c r="C1555">
        <v>-0.53309389336330204</v>
      </c>
      <c r="D1555">
        <v>-2.04563791769159</v>
      </c>
      <c r="E1555">
        <v>-1.84319078374481</v>
      </c>
      <c r="F1555" s="3">
        <v>0.36379777186365098</v>
      </c>
      <c r="G1555" s="3">
        <v>8.3186809450337999E-4</v>
      </c>
      <c r="H1555" s="3">
        <v>2.54039137411765E-3</v>
      </c>
      <c r="I1555" s="3">
        <v>1</v>
      </c>
      <c r="J1555" s="5">
        <v>2.2674188862859702E-2</v>
      </c>
      <c r="K1555" s="5">
        <v>2.30896699671286E-2</v>
      </c>
    </row>
    <row r="1556" spans="1:11" x14ac:dyDescent="0.25">
      <c r="A1556" t="s">
        <v>2778</v>
      </c>
      <c r="B1556" t="s">
        <v>24524</v>
      </c>
      <c r="C1556">
        <v>0</v>
      </c>
      <c r="D1556">
        <v>6.1830003120372696</v>
      </c>
      <c r="E1556">
        <v>4.6805575470815901</v>
      </c>
      <c r="F1556" s="3">
        <v>1</v>
      </c>
      <c r="G1556" s="3">
        <v>8.30661734330986E-4</v>
      </c>
      <c r="H1556" s="3">
        <v>2.83493364383605E-3</v>
      </c>
      <c r="I1556" s="3">
        <v>1</v>
      </c>
      <c r="J1556" s="5">
        <v>2.2674188862859702E-2</v>
      </c>
      <c r="K1556" s="5">
        <v>2.4925444567118302E-2</v>
      </c>
    </row>
    <row r="1557" spans="1:11" x14ac:dyDescent="0.25">
      <c r="A1557" t="s">
        <v>20124</v>
      </c>
      <c r="B1557" t="s">
        <v>25082</v>
      </c>
      <c r="C1557">
        <v>0</v>
      </c>
      <c r="D1557">
        <v>4.70551496553185</v>
      </c>
      <c r="E1557">
        <v>2.00466738265485</v>
      </c>
      <c r="F1557" s="3">
        <v>1</v>
      </c>
      <c r="G1557" s="3">
        <v>8.2921337096448697E-4</v>
      </c>
      <c r="H1557" s="3">
        <v>1.8993232491598601E-2</v>
      </c>
      <c r="I1557" s="3">
        <v>1</v>
      </c>
      <c r="J1557" s="5">
        <v>2.2674188862859702E-2</v>
      </c>
      <c r="K1557" s="3">
        <v>9.2379946203678301E-2</v>
      </c>
    </row>
    <row r="1558" spans="1:11" x14ac:dyDescent="0.25">
      <c r="A1558" t="s">
        <v>432</v>
      </c>
      <c r="B1558" t="s">
        <v>25000</v>
      </c>
      <c r="C1558">
        <v>-1.0162657149546199</v>
      </c>
      <c r="D1558">
        <v>-2.93925103700535</v>
      </c>
      <c r="E1558">
        <v>-2.0691189327405302</v>
      </c>
      <c r="F1558" s="3">
        <v>0.22044267902162601</v>
      </c>
      <c r="G1558" s="3">
        <v>8.3597035174553104E-4</v>
      </c>
      <c r="H1558" s="3">
        <v>1.55995167450523E-2</v>
      </c>
      <c r="I1558" s="3">
        <v>1</v>
      </c>
      <c r="J1558" s="5">
        <v>2.2760686110191702E-2</v>
      </c>
      <c r="K1558" s="3">
        <v>8.0694650268263002E-2</v>
      </c>
    </row>
    <row r="1559" spans="1:11" x14ac:dyDescent="0.25">
      <c r="A1559" t="s">
        <v>8504</v>
      </c>
      <c r="B1559" t="s">
        <v>30108</v>
      </c>
      <c r="C1559">
        <v>7.7156883838889797E-3</v>
      </c>
      <c r="D1559">
        <v>0.87144243885487604</v>
      </c>
      <c r="E1559">
        <v>0.88178696005757895</v>
      </c>
      <c r="F1559" s="3">
        <v>0.97639436678876801</v>
      </c>
      <c r="G1559" s="3">
        <v>8.4034550092141496E-4</v>
      </c>
      <c r="H1559" s="3">
        <v>7.4099958699951703E-4</v>
      </c>
      <c r="I1559" s="3">
        <v>1</v>
      </c>
      <c r="J1559" s="5">
        <v>2.2854413046146899E-2</v>
      </c>
      <c r="K1559" s="5">
        <v>9.29245336736754E-3</v>
      </c>
    </row>
    <row r="1560" spans="1:11" x14ac:dyDescent="0.25">
      <c r="A1560" t="s">
        <v>11924</v>
      </c>
      <c r="B1560" t="s">
        <v>31672</v>
      </c>
      <c r="C1560">
        <v>0.12621255114674601</v>
      </c>
      <c r="D1560">
        <v>1.06433810890017</v>
      </c>
      <c r="E1560">
        <v>0.77183001420567998</v>
      </c>
      <c r="F1560" s="3">
        <v>0.69174852121083497</v>
      </c>
      <c r="G1560" s="3">
        <v>8.4385337630897095E-4</v>
      </c>
      <c r="H1560" s="3">
        <v>1.53547743101439E-2</v>
      </c>
      <c r="I1560" s="3">
        <v>1</v>
      </c>
      <c r="J1560" s="5">
        <v>2.2924371544429101E-2</v>
      </c>
      <c r="K1560" s="3">
        <v>7.9833290634516496E-2</v>
      </c>
    </row>
    <row r="1561" spans="1:11" x14ac:dyDescent="0.25">
      <c r="A1561" t="s">
        <v>8861</v>
      </c>
      <c r="B1561" t="s">
        <v>25830</v>
      </c>
      <c r="C1561">
        <v>1.11776328120394</v>
      </c>
      <c r="D1561">
        <v>1.84322618471866</v>
      </c>
      <c r="E1561">
        <v>1.7725616779289599</v>
      </c>
      <c r="F1561" s="3">
        <v>4.0338047158157697E-2</v>
      </c>
      <c r="G1561" s="3">
        <v>8.4512147947905195E-4</v>
      </c>
      <c r="H1561" s="3">
        <v>1.3229024086184201E-3</v>
      </c>
      <c r="I1561" s="3">
        <v>1</v>
      </c>
      <c r="J1561" s="5">
        <v>2.2933396160747199E-2</v>
      </c>
      <c r="K1561" s="5">
        <v>1.43371962055665E-2</v>
      </c>
    </row>
    <row r="1562" spans="1:11" x14ac:dyDescent="0.25">
      <c r="A1562" t="s">
        <v>14477</v>
      </c>
      <c r="B1562" t="s">
        <v>32752</v>
      </c>
      <c r="C1562">
        <v>0.181813673121375</v>
      </c>
      <c r="D1562">
        <v>-2.7943805415048399</v>
      </c>
      <c r="E1562">
        <v>-4.5657973360223396</v>
      </c>
      <c r="F1562" s="3">
        <v>0.81648356271469502</v>
      </c>
      <c r="G1562" s="3">
        <v>8.4658115945198905E-4</v>
      </c>
      <c r="H1562" s="4">
        <v>4.9400141531454304E-7</v>
      </c>
      <c r="I1562" s="3">
        <v>1</v>
      </c>
      <c r="J1562" s="5">
        <v>2.2947593729216301E-2</v>
      </c>
      <c r="K1562" s="6">
        <v>3.5498565046532402E-5</v>
      </c>
    </row>
    <row r="1563" spans="1:11" x14ac:dyDescent="0.25">
      <c r="A1563" t="s">
        <v>12589</v>
      </c>
      <c r="B1563" t="s">
        <v>31154</v>
      </c>
      <c r="C1563">
        <v>0.21038931047380699</v>
      </c>
      <c r="D1563">
        <v>1.0012083565091801</v>
      </c>
      <c r="E1563">
        <v>1.3802016603245899</v>
      </c>
      <c r="F1563" s="3">
        <v>0.480880920921126</v>
      </c>
      <c r="G1563" s="3">
        <v>8.4937495411260605E-4</v>
      </c>
      <c r="H1563" s="4">
        <v>5.0568143467982597E-6</v>
      </c>
      <c r="I1563" s="3">
        <v>1</v>
      </c>
      <c r="J1563" s="5">
        <v>2.2997882735442302E-2</v>
      </c>
      <c r="K1563" s="5">
        <v>2.0966527707943201E-4</v>
      </c>
    </row>
    <row r="1564" spans="1:11" x14ac:dyDescent="0.25">
      <c r="A1564" t="s">
        <v>13689</v>
      </c>
      <c r="B1564" t="s">
        <v>29034</v>
      </c>
      <c r="C1564">
        <v>-1.48644124306587E-2</v>
      </c>
      <c r="D1564">
        <v>-1.1037022479436001</v>
      </c>
      <c r="E1564">
        <v>-0.93271860654455596</v>
      </c>
      <c r="F1564" s="3">
        <v>0.96367167122141495</v>
      </c>
      <c r="G1564" s="3">
        <v>8.5284196118387795E-4</v>
      </c>
      <c r="H1564" s="3">
        <v>4.7064870153064103E-3</v>
      </c>
      <c r="I1564" s="3">
        <v>1</v>
      </c>
      <c r="J1564" s="5">
        <v>2.3066268672019601E-2</v>
      </c>
      <c r="K1564" s="5">
        <v>3.5376612829161998E-2</v>
      </c>
    </row>
    <row r="1565" spans="1:11" x14ac:dyDescent="0.25">
      <c r="A1565" t="s">
        <v>14915</v>
      </c>
      <c r="B1565" t="s">
        <v>32919</v>
      </c>
      <c r="C1565">
        <v>-8.1351996210400901E-2</v>
      </c>
      <c r="D1565">
        <v>-1.1640855564252199</v>
      </c>
      <c r="E1565">
        <v>-2.7326504277039501</v>
      </c>
      <c r="F1565" s="3">
        <v>0.81326921676311104</v>
      </c>
      <c r="G1565" s="3">
        <v>8.5728265075442497E-4</v>
      </c>
      <c r="H1565" s="4">
        <v>1.2135287537682199E-13</v>
      </c>
      <c r="I1565" s="3">
        <v>1</v>
      </c>
      <c r="J1565" s="5">
        <v>2.3160809342983899E-2</v>
      </c>
      <c r="K1565" s="6">
        <v>1.1013447623087599E-10</v>
      </c>
    </row>
    <row r="1566" spans="1:11" x14ac:dyDescent="0.25">
      <c r="A1566" t="s">
        <v>19757</v>
      </c>
      <c r="B1566" t="s">
        <v>31083</v>
      </c>
      <c r="C1566">
        <v>-0.28498872438039102</v>
      </c>
      <c r="D1566">
        <v>1.4421280533285401</v>
      </c>
      <c r="E1566">
        <v>1.2023183900159</v>
      </c>
      <c r="F1566" s="3">
        <v>0.50293945199886303</v>
      </c>
      <c r="G1566" s="3">
        <v>8.6106247999318398E-4</v>
      </c>
      <c r="H1566" s="3">
        <v>5.2148664721305997E-3</v>
      </c>
      <c r="I1566" s="3">
        <v>1</v>
      </c>
      <c r="J1566" s="5">
        <v>2.3219725114078701E-2</v>
      </c>
      <c r="K1566" s="5">
        <v>3.8005697571009502E-2</v>
      </c>
    </row>
    <row r="1567" spans="1:11" x14ac:dyDescent="0.25">
      <c r="A1567" t="s">
        <v>4166</v>
      </c>
      <c r="B1567" t="s">
        <v>27698</v>
      </c>
      <c r="C1567">
        <v>-0.25542757862587101</v>
      </c>
      <c r="D1567">
        <v>2.40774968471072</v>
      </c>
      <c r="E1567">
        <v>1.17872246739534</v>
      </c>
      <c r="F1567" s="3">
        <v>0.710969154332866</v>
      </c>
      <c r="G1567" s="3">
        <v>8.6135855895762205E-4</v>
      </c>
      <c r="H1567" s="3">
        <v>9.0850929275660297E-2</v>
      </c>
      <c r="I1567" s="3">
        <v>1</v>
      </c>
      <c r="J1567" s="5">
        <v>2.3219725114078701E-2</v>
      </c>
      <c r="K1567" s="3">
        <v>0.25712764737477201</v>
      </c>
    </row>
    <row r="1568" spans="1:11" x14ac:dyDescent="0.25">
      <c r="A1568" t="s">
        <v>16504</v>
      </c>
      <c r="B1568" t="s">
        <v>33489</v>
      </c>
      <c r="C1568">
        <v>0.2604140066158</v>
      </c>
      <c r="D1568">
        <v>0.94756849585995695</v>
      </c>
      <c r="E1568">
        <v>0.94885553991951799</v>
      </c>
      <c r="F1568" s="3">
        <v>0.35719031241496202</v>
      </c>
      <c r="G1568" s="3">
        <v>8.6335405381602996E-4</v>
      </c>
      <c r="H1568" s="3">
        <v>8.5591475424855103E-4</v>
      </c>
      <c r="I1568" s="3">
        <v>1</v>
      </c>
      <c r="J1568" s="5">
        <v>2.3243482146567799E-2</v>
      </c>
      <c r="K1568" s="5">
        <v>1.03051323333681E-2</v>
      </c>
    </row>
    <row r="1569" spans="1:11" x14ac:dyDescent="0.25">
      <c r="A1569" t="s">
        <v>18418</v>
      </c>
      <c r="B1569" t="s">
        <v>27565</v>
      </c>
      <c r="C1569">
        <v>-0.40279615061215002</v>
      </c>
      <c r="D1569">
        <v>-0.95836560135473803</v>
      </c>
      <c r="E1569">
        <v>-0.92190232948048101</v>
      </c>
      <c r="F1569" s="3">
        <v>0.15828295065134701</v>
      </c>
      <c r="G1569" s="3">
        <v>8.6413696684309695E-4</v>
      </c>
      <c r="H1569" s="3">
        <v>1.3443126352422499E-3</v>
      </c>
      <c r="I1569" s="3">
        <v>1</v>
      </c>
      <c r="J1569" s="5">
        <v>2.3243482146567799E-2</v>
      </c>
      <c r="K1569" s="5">
        <v>1.4441489177543201E-2</v>
      </c>
    </row>
    <row r="1570" spans="1:11" x14ac:dyDescent="0.25">
      <c r="A1570" t="s">
        <v>10123</v>
      </c>
      <c r="B1570" t="s">
        <v>30852</v>
      </c>
      <c r="C1570">
        <v>0.113307152795887</v>
      </c>
      <c r="D1570">
        <v>-1.22336012699754</v>
      </c>
      <c r="E1570">
        <v>-0.77096166273192801</v>
      </c>
      <c r="F1570" s="3">
        <v>0.75415986676643199</v>
      </c>
      <c r="G1570" s="3">
        <v>8.6580356431406396E-4</v>
      </c>
      <c r="H1570" s="3">
        <v>3.4221918922761503E-2</v>
      </c>
      <c r="I1570" s="3">
        <v>1</v>
      </c>
      <c r="J1570" s="5">
        <v>2.3262774714859501E-2</v>
      </c>
      <c r="K1570" s="3">
        <v>0.13637565478668801</v>
      </c>
    </row>
    <row r="1571" spans="1:11" x14ac:dyDescent="0.25">
      <c r="A1571" t="s">
        <v>6930</v>
      </c>
      <c r="B1571" t="s">
        <v>29289</v>
      </c>
      <c r="C1571">
        <v>0.62877011445133202</v>
      </c>
      <c r="D1571">
        <v>-1.6505301721310499</v>
      </c>
      <c r="E1571">
        <v>-0.96464075141547301</v>
      </c>
      <c r="F1571" s="3">
        <v>0.18744900693008901</v>
      </c>
      <c r="G1571" s="3">
        <v>8.6676349290868999E-4</v>
      </c>
      <c r="H1571" s="3">
        <v>4.7314149531653797E-2</v>
      </c>
      <c r="I1571" s="3">
        <v>1</v>
      </c>
      <c r="J1571" s="5">
        <v>2.3263058740673099E-2</v>
      </c>
      <c r="K1571" s="3">
        <v>0.16888360089200999</v>
      </c>
    </row>
    <row r="1572" spans="1:11" x14ac:dyDescent="0.25">
      <c r="A1572" t="s">
        <v>16719</v>
      </c>
      <c r="B1572" t="s">
        <v>31744</v>
      </c>
      <c r="C1572">
        <v>0.23810294439529001</v>
      </c>
      <c r="D1572">
        <v>-1.0699286803227901</v>
      </c>
      <c r="E1572">
        <v>-1.6477770716667699</v>
      </c>
      <c r="F1572" s="3">
        <v>0.45357275005540398</v>
      </c>
      <c r="G1572" s="3">
        <v>8.7444908608145795E-4</v>
      </c>
      <c r="H1572" s="4">
        <v>4.5746410019721999E-7</v>
      </c>
      <c r="I1572" s="3">
        <v>1</v>
      </c>
      <c r="J1572" s="5">
        <v>2.34436547104377E-2</v>
      </c>
      <c r="K1572" s="6">
        <v>3.3263205671313601E-5</v>
      </c>
    </row>
    <row r="1573" spans="1:11" x14ac:dyDescent="0.25">
      <c r="A1573" t="s">
        <v>12729</v>
      </c>
      <c r="B1573" t="s">
        <v>32011</v>
      </c>
      <c r="C1573">
        <v>-0.292779084643221</v>
      </c>
      <c r="D1573">
        <v>0.87888604036798101</v>
      </c>
      <c r="E1573">
        <v>0.68909408619355195</v>
      </c>
      <c r="F1573" s="3">
        <v>0.26667163383613202</v>
      </c>
      <c r="G1573" s="3">
        <v>8.7655424737593201E-4</v>
      </c>
      <c r="H1573" s="3">
        <v>8.9666594389631402E-3</v>
      </c>
      <c r="I1573" s="3">
        <v>1</v>
      </c>
      <c r="J1573" s="5">
        <v>2.3464289822081999E-2</v>
      </c>
      <c r="K1573" s="3">
        <v>5.5330904782763299E-2</v>
      </c>
    </row>
    <row r="1574" spans="1:11" x14ac:dyDescent="0.25">
      <c r="A1574" t="s">
        <v>2372</v>
      </c>
      <c r="B1574" t="s">
        <v>26483</v>
      </c>
      <c r="C1574">
        <v>-0.947072847425806</v>
      </c>
      <c r="D1574">
        <v>-2.3362977776742899</v>
      </c>
      <c r="E1574">
        <v>-1.4407314267688101</v>
      </c>
      <c r="F1574" s="3">
        <v>0.16192684746031399</v>
      </c>
      <c r="G1574" s="3">
        <v>8.7713391597400996E-4</v>
      </c>
      <c r="H1574" s="3">
        <v>3.59074163242546E-2</v>
      </c>
      <c r="I1574" s="3">
        <v>1</v>
      </c>
      <c r="J1574" s="5">
        <v>2.3464289822081999E-2</v>
      </c>
      <c r="K1574" s="3">
        <v>0.14040273835177999</v>
      </c>
    </row>
    <row r="1575" spans="1:11" x14ac:dyDescent="0.25">
      <c r="A1575" t="s">
        <v>22538</v>
      </c>
      <c r="B1575" t="s">
        <v>29679</v>
      </c>
      <c r="C1575">
        <v>0.15830280284357801</v>
      </c>
      <c r="D1575">
        <v>-2.1936043773003302</v>
      </c>
      <c r="E1575">
        <v>-2.3302136803218101</v>
      </c>
      <c r="F1575" s="3">
        <v>0.80172533290838499</v>
      </c>
      <c r="G1575" s="3">
        <v>8.8184632814839001E-4</v>
      </c>
      <c r="H1575" s="3">
        <v>5.4444071513793703E-4</v>
      </c>
      <c r="I1575" s="3">
        <v>1</v>
      </c>
      <c r="J1575" s="5">
        <v>2.3564626417609699E-2</v>
      </c>
      <c r="K1575" s="5">
        <v>7.4697509987346096E-3</v>
      </c>
    </row>
    <row r="1576" spans="1:11" x14ac:dyDescent="0.25">
      <c r="A1576" t="s">
        <v>20299</v>
      </c>
      <c r="B1576" t="s">
        <v>27741</v>
      </c>
      <c r="C1576">
        <v>-1.9384850947864699E-2</v>
      </c>
      <c r="D1576">
        <v>-0.99005408090729996</v>
      </c>
      <c r="E1576">
        <v>-1.1539161331532799</v>
      </c>
      <c r="F1576" s="3">
        <v>0.94752377084175399</v>
      </c>
      <c r="G1576" s="3">
        <v>8.8738005356685603E-4</v>
      </c>
      <c r="H1576" s="3">
        <v>1.14661869142088E-4</v>
      </c>
      <c r="I1576" s="3">
        <v>1</v>
      </c>
      <c r="J1576" s="5">
        <v>2.36608931801983E-2</v>
      </c>
      <c r="K1576" s="5">
        <v>2.3355564766897202E-3</v>
      </c>
    </row>
    <row r="1577" spans="1:11" x14ac:dyDescent="0.25">
      <c r="A1577" t="s">
        <v>18675</v>
      </c>
      <c r="B1577" t="s">
        <v>27173</v>
      </c>
      <c r="C1577">
        <v>0.33356636069615903</v>
      </c>
      <c r="D1577">
        <v>5.6404549995305997</v>
      </c>
      <c r="E1577">
        <v>3.04751393331291</v>
      </c>
      <c r="F1577" s="3">
        <v>0.28951166505470899</v>
      </c>
      <c r="G1577" s="3">
        <v>8.8950426208003796E-4</v>
      </c>
      <c r="H1577" s="3">
        <v>9.4704458996535193E-3</v>
      </c>
      <c r="I1577" s="3">
        <v>1</v>
      </c>
      <c r="J1577" s="5">
        <v>2.3691752650010101E-2</v>
      </c>
      <c r="K1577" s="3">
        <v>5.75412363811331E-2</v>
      </c>
    </row>
    <row r="1578" spans="1:11" x14ac:dyDescent="0.25">
      <c r="A1578" t="s">
        <v>10345</v>
      </c>
      <c r="B1578" t="s">
        <v>27422</v>
      </c>
      <c r="C1578">
        <v>0.382820800612588</v>
      </c>
      <c r="D1578">
        <v>1.04527637594657</v>
      </c>
      <c r="E1578">
        <v>0.92218650394083201</v>
      </c>
      <c r="F1578" s="3">
        <v>0.22094504067906501</v>
      </c>
      <c r="G1578" s="3">
        <v>8.9296011055020597E-4</v>
      </c>
      <c r="H1578" s="3">
        <v>3.3470309852274898E-3</v>
      </c>
      <c r="I1578" s="3">
        <v>1</v>
      </c>
      <c r="J1578" s="5">
        <v>2.3732962168930598E-2</v>
      </c>
      <c r="K1578" s="5">
        <v>2.8077934701134701E-2</v>
      </c>
    </row>
    <row r="1579" spans="1:11" x14ac:dyDescent="0.25">
      <c r="A1579" t="s">
        <v>1170</v>
      </c>
      <c r="B1579" t="s">
        <v>25604</v>
      </c>
      <c r="C1579">
        <v>0.58654094137488899</v>
      </c>
      <c r="D1579">
        <v>3.7207557105678002</v>
      </c>
      <c r="E1579">
        <v>2.61564924526551</v>
      </c>
      <c r="F1579" s="3">
        <v>0.50011316235256398</v>
      </c>
      <c r="G1579" s="3">
        <v>8.9298853737161297E-4</v>
      </c>
      <c r="H1579" s="3">
        <v>1.16850112200351E-2</v>
      </c>
      <c r="I1579" s="3">
        <v>1</v>
      </c>
      <c r="J1579" s="5">
        <v>2.3732962168930598E-2</v>
      </c>
      <c r="K1579" s="3">
        <v>6.5928969591466602E-2</v>
      </c>
    </row>
    <row r="1580" spans="1:11" x14ac:dyDescent="0.25">
      <c r="A1580" t="s">
        <v>9518</v>
      </c>
      <c r="B1580" t="s">
        <v>25486</v>
      </c>
      <c r="C1580">
        <v>0.46487572442341202</v>
      </c>
      <c r="D1580">
        <v>2.02312389808159</v>
      </c>
      <c r="E1580">
        <v>1.52848395182916</v>
      </c>
      <c r="F1580" s="3">
        <v>0.43059254948180298</v>
      </c>
      <c r="G1580" s="3">
        <v>8.9437902219090303E-4</v>
      </c>
      <c r="H1580" s="3">
        <v>1.0921133455170699E-2</v>
      </c>
      <c r="I1580" s="3">
        <v>1</v>
      </c>
      <c r="J1580" s="5">
        <v>2.374416420343E-2</v>
      </c>
      <c r="K1580" s="3">
        <v>6.3145694711067499E-2</v>
      </c>
    </row>
    <row r="1581" spans="1:11" x14ac:dyDescent="0.25">
      <c r="A1581" t="s">
        <v>18891</v>
      </c>
      <c r="B1581" t="s">
        <v>34311</v>
      </c>
      <c r="C1581">
        <v>0.17073978284945401</v>
      </c>
      <c r="D1581">
        <v>-2.5163500084172101</v>
      </c>
      <c r="E1581">
        <v>-4.2590995108876699</v>
      </c>
      <c r="F1581" s="3">
        <v>0.81288227066950403</v>
      </c>
      <c r="G1581" s="3">
        <v>9.0058266759331996E-4</v>
      </c>
      <c r="H1581" s="4">
        <v>2.2093530176632701E-7</v>
      </c>
      <c r="I1581" s="3">
        <v>1</v>
      </c>
      <c r="J1581" s="5">
        <v>2.3857165066710002E-2</v>
      </c>
      <c r="K1581" s="6">
        <v>1.8414281069666998E-5</v>
      </c>
    </row>
    <row r="1582" spans="1:11" x14ac:dyDescent="0.25">
      <c r="A1582" t="s">
        <v>2780</v>
      </c>
      <c r="B1582" t="s">
        <v>26760</v>
      </c>
      <c r="C1582">
        <v>0.451148326009777</v>
      </c>
      <c r="D1582">
        <v>2.67003499906013</v>
      </c>
      <c r="E1582">
        <v>1.3387881866948199</v>
      </c>
      <c r="F1582" s="3">
        <v>0.54936832529266599</v>
      </c>
      <c r="G1582" s="3">
        <v>8.9988326162840501E-4</v>
      </c>
      <c r="H1582" s="3">
        <v>8.1362042068969201E-2</v>
      </c>
      <c r="I1582" s="3">
        <v>1</v>
      </c>
      <c r="J1582" s="5">
        <v>2.3857165066710002E-2</v>
      </c>
      <c r="K1582" s="3">
        <v>0.24034906315346899</v>
      </c>
    </row>
    <row r="1583" spans="1:11" x14ac:dyDescent="0.25">
      <c r="A1583" t="s">
        <v>24012</v>
      </c>
      <c r="B1583" t="s">
        <v>25095</v>
      </c>
      <c r="C1583">
        <v>-0.40777101120827902</v>
      </c>
      <c r="D1583">
        <v>-2.10831283257839</v>
      </c>
      <c r="E1583">
        <v>-2.0430282145250702</v>
      </c>
      <c r="F1583" s="3">
        <v>0.503380336506148</v>
      </c>
      <c r="G1583" s="3">
        <v>9.0380509957541902E-4</v>
      </c>
      <c r="H1583" s="3">
        <v>1.41530028466649E-3</v>
      </c>
      <c r="I1583" s="3">
        <v>1</v>
      </c>
      <c r="J1583" s="5">
        <v>2.3868641619148E-2</v>
      </c>
      <c r="K1583" s="5">
        <v>1.50052570625569E-2</v>
      </c>
    </row>
    <row r="1584" spans="1:11" x14ac:dyDescent="0.25">
      <c r="A1584" t="s">
        <v>23612</v>
      </c>
      <c r="B1584" t="s">
        <v>29430</v>
      </c>
      <c r="C1584">
        <v>1.5138643082221201E-2</v>
      </c>
      <c r="D1584">
        <v>1.10771304059436</v>
      </c>
      <c r="E1584">
        <v>0.92593071104402203</v>
      </c>
      <c r="F1584" s="3">
        <v>0.96341498006973902</v>
      </c>
      <c r="G1584" s="3">
        <v>9.0393810898503602E-4</v>
      </c>
      <c r="H1584" s="3">
        <v>5.3773832306266804E-3</v>
      </c>
      <c r="I1584" s="3">
        <v>1</v>
      </c>
      <c r="J1584" s="5">
        <v>2.3868641619148E-2</v>
      </c>
      <c r="K1584" s="5">
        <v>3.8846520838230002E-2</v>
      </c>
    </row>
    <row r="1585" spans="1:11" x14ac:dyDescent="0.25">
      <c r="A1585" t="s">
        <v>20668</v>
      </c>
      <c r="B1585" t="s">
        <v>34152</v>
      </c>
      <c r="C1585">
        <v>-0.30352375984459201</v>
      </c>
      <c r="D1585">
        <v>-1.1054456220248301</v>
      </c>
      <c r="E1585">
        <v>-0.82375576590621902</v>
      </c>
      <c r="F1585" s="3">
        <v>0.35525531877320499</v>
      </c>
      <c r="G1585" s="3">
        <v>9.0381412540857205E-4</v>
      </c>
      <c r="H1585" s="3">
        <v>1.30111271677161E-2</v>
      </c>
      <c r="I1585" s="3">
        <v>1</v>
      </c>
      <c r="J1585" s="5">
        <v>2.3868641619148E-2</v>
      </c>
      <c r="K1585" s="3">
        <v>7.1018740435419406E-2</v>
      </c>
    </row>
    <row r="1586" spans="1:11" x14ac:dyDescent="0.25">
      <c r="A1586" t="s">
        <v>9047</v>
      </c>
      <c r="B1586" t="s">
        <v>30359</v>
      </c>
      <c r="C1586">
        <v>2.08323099594719</v>
      </c>
      <c r="D1586">
        <v>-2.79297466899876</v>
      </c>
      <c r="E1586">
        <v>-3.0861652952826799</v>
      </c>
      <c r="F1586" s="3">
        <v>3.4714994625839601E-2</v>
      </c>
      <c r="G1586" s="3">
        <v>9.0997929441131997E-4</v>
      </c>
      <c r="H1586" s="3">
        <v>1.3536325313980401E-4</v>
      </c>
      <c r="I1586" s="3">
        <v>1</v>
      </c>
      <c r="J1586" s="5">
        <v>2.4002295619219599E-2</v>
      </c>
      <c r="K1586" s="5">
        <v>2.62624002766253E-3</v>
      </c>
    </row>
    <row r="1587" spans="1:11" x14ac:dyDescent="0.25">
      <c r="A1587" t="s">
        <v>1664</v>
      </c>
      <c r="B1587" t="s">
        <v>26003</v>
      </c>
      <c r="C1587">
        <v>-0.30090224047898601</v>
      </c>
      <c r="D1587">
        <v>-1.1456124945674999</v>
      </c>
      <c r="E1587">
        <v>-0.72363970955743395</v>
      </c>
      <c r="F1587" s="3">
        <v>0.37726460235037002</v>
      </c>
      <c r="G1587" s="3">
        <v>9.1239581127378099E-4</v>
      </c>
      <c r="H1587" s="3">
        <v>3.4730383122951999E-2</v>
      </c>
      <c r="I1587" s="3">
        <v>1</v>
      </c>
      <c r="J1587" s="5">
        <v>2.4040158020916899E-2</v>
      </c>
      <c r="K1587" s="3">
        <v>0.137507401526065</v>
      </c>
    </row>
    <row r="1588" spans="1:11" x14ac:dyDescent="0.25">
      <c r="A1588" t="s">
        <v>4791</v>
      </c>
      <c r="B1588" t="s">
        <v>28055</v>
      </c>
      <c r="C1588">
        <v>-0.53315217143500804</v>
      </c>
      <c r="D1588">
        <v>-1.3611685700560601</v>
      </c>
      <c r="E1588">
        <v>-1.9790271850461001</v>
      </c>
      <c r="F1588" s="3">
        <v>0.186355239461618</v>
      </c>
      <c r="G1588" s="3">
        <v>9.1696696080929103E-4</v>
      </c>
      <c r="H1588" s="4">
        <v>2.4277309471650598E-6</v>
      </c>
      <c r="I1588" s="3">
        <v>1</v>
      </c>
      <c r="J1588" s="5">
        <v>2.4063218464515701E-2</v>
      </c>
      <c r="K1588" s="5">
        <v>1.21406365570067E-4</v>
      </c>
    </row>
    <row r="1589" spans="1:11" x14ac:dyDescent="0.25">
      <c r="A1589" t="s">
        <v>928</v>
      </c>
      <c r="B1589" t="s">
        <v>25412</v>
      </c>
      <c r="C1589">
        <v>-0.52321802304724596</v>
      </c>
      <c r="D1589">
        <v>1.9487097651259899</v>
      </c>
      <c r="E1589">
        <v>2.7674897867730701</v>
      </c>
      <c r="F1589" s="3">
        <v>0.36868491669727299</v>
      </c>
      <c r="G1589" s="3">
        <v>9.1589951118567297E-4</v>
      </c>
      <c r="H1589" s="4">
        <v>4.7488417048956601E-6</v>
      </c>
      <c r="I1589" s="3">
        <v>1</v>
      </c>
      <c r="J1589" s="5">
        <v>2.4063218464515701E-2</v>
      </c>
      <c r="K1589" s="5">
        <v>1.9977324245661299E-4</v>
      </c>
    </row>
    <row r="1590" spans="1:11" x14ac:dyDescent="0.25">
      <c r="A1590" t="s">
        <v>1327</v>
      </c>
      <c r="B1590" t="s">
        <v>25742</v>
      </c>
      <c r="C1590">
        <v>-2.82588635457015E-2</v>
      </c>
      <c r="D1590">
        <v>-1.0689643236983599</v>
      </c>
      <c r="E1590">
        <v>-1.4243022642784899</v>
      </c>
      <c r="F1590" s="3">
        <v>0.92920400171139095</v>
      </c>
      <c r="G1590" s="3">
        <v>9.1719907141110202E-4</v>
      </c>
      <c r="H1590" s="4">
        <v>1.2649237057525599E-5</v>
      </c>
      <c r="I1590" s="3">
        <v>1</v>
      </c>
      <c r="J1590" s="5">
        <v>2.4063218464515701E-2</v>
      </c>
      <c r="K1590" s="5">
        <v>4.2752676532083699E-4</v>
      </c>
    </row>
    <row r="1591" spans="1:11" x14ac:dyDescent="0.25">
      <c r="A1591" t="s">
        <v>5397</v>
      </c>
      <c r="B1591" t="s">
        <v>25667</v>
      </c>
      <c r="C1591">
        <v>0.14055738851564201</v>
      </c>
      <c r="D1591">
        <v>1.18264356786729</v>
      </c>
      <c r="E1591">
        <v>1.2493226692282799</v>
      </c>
      <c r="F1591" s="3">
        <v>0.69246007118776898</v>
      </c>
      <c r="G1591" s="3">
        <v>9.1671119667691104E-4</v>
      </c>
      <c r="H1591" s="3">
        <v>4.7726891902840799E-4</v>
      </c>
      <c r="I1591" s="3">
        <v>1</v>
      </c>
      <c r="J1591" s="5">
        <v>2.4063218464515701E-2</v>
      </c>
      <c r="K1591" s="5">
        <v>6.7174024077381496E-3</v>
      </c>
    </row>
    <row r="1592" spans="1:11" x14ac:dyDescent="0.25">
      <c r="A1592" t="s">
        <v>23108</v>
      </c>
      <c r="B1592" t="s">
        <v>35620</v>
      </c>
      <c r="C1592">
        <v>-2.6551732766600299E-2</v>
      </c>
      <c r="D1592">
        <v>1.05796954499463</v>
      </c>
      <c r="E1592">
        <v>1.0739677639268701</v>
      </c>
      <c r="F1592" s="3">
        <v>0.93305233706420498</v>
      </c>
      <c r="G1592" s="3">
        <v>9.1836350864331904E-4</v>
      </c>
      <c r="H1592" s="3">
        <v>7.7058319776280996E-4</v>
      </c>
      <c r="I1592" s="3">
        <v>1</v>
      </c>
      <c r="J1592" s="5">
        <v>2.4067999375182801E-2</v>
      </c>
      <c r="K1592" s="5">
        <v>9.56553732420461E-3</v>
      </c>
    </row>
    <row r="1593" spans="1:11" x14ac:dyDescent="0.25">
      <c r="A1593" t="s">
        <v>3807</v>
      </c>
      <c r="B1593" t="s">
        <v>27492</v>
      </c>
      <c r="C1593">
        <v>-0.36718737773774401</v>
      </c>
      <c r="D1593">
        <v>0.98309337091119198</v>
      </c>
      <c r="E1593">
        <v>0.97456771190844305</v>
      </c>
      <c r="F1593" s="3">
        <v>0.21317788204792401</v>
      </c>
      <c r="G1593" s="3">
        <v>9.2073362783166E-4</v>
      </c>
      <c r="H1593" s="3">
        <v>1.0214349271991799E-3</v>
      </c>
      <c r="I1593" s="3">
        <v>1</v>
      </c>
      <c r="J1593" s="5">
        <v>2.40786091957172E-2</v>
      </c>
      <c r="K1593" s="5">
        <v>1.1778466567571101E-2</v>
      </c>
    </row>
    <row r="1594" spans="1:11" x14ac:dyDescent="0.25">
      <c r="A1594" t="s">
        <v>23074</v>
      </c>
      <c r="B1594" t="s">
        <v>35048</v>
      </c>
      <c r="C1594">
        <v>-0.167877641295341</v>
      </c>
      <c r="D1594">
        <v>0.92922854990238601</v>
      </c>
      <c r="E1594">
        <v>0.70849973840165303</v>
      </c>
      <c r="F1594" s="3">
        <v>0.54776350992049805</v>
      </c>
      <c r="G1594" s="3">
        <v>9.20331959795762E-4</v>
      </c>
      <c r="H1594" s="3">
        <v>1.13371309471231E-2</v>
      </c>
      <c r="I1594" s="3">
        <v>1</v>
      </c>
      <c r="J1594" s="5">
        <v>2.40786091957172E-2</v>
      </c>
      <c r="K1594" s="3">
        <v>6.4523322406847494E-2</v>
      </c>
    </row>
    <row r="1595" spans="1:11" x14ac:dyDescent="0.25">
      <c r="A1595" t="s">
        <v>2863</v>
      </c>
      <c r="B1595" t="s">
        <v>26826</v>
      </c>
      <c r="C1595">
        <v>-4.2488168808854497E-2</v>
      </c>
      <c r="D1595">
        <v>1.37849054713443</v>
      </c>
      <c r="E1595">
        <v>2.2901640314341298</v>
      </c>
      <c r="F1595" s="3">
        <v>0.918021657537757</v>
      </c>
      <c r="G1595" s="3">
        <v>9.3425931921088299E-4</v>
      </c>
      <c r="H1595" s="4">
        <v>8.4512857295186503E-8</v>
      </c>
      <c r="I1595" s="3">
        <v>1</v>
      </c>
      <c r="J1595" s="5">
        <v>2.4274264570632899E-2</v>
      </c>
      <c r="K1595" s="6">
        <v>8.6364048964598203E-6</v>
      </c>
    </row>
    <row r="1596" spans="1:11" x14ac:dyDescent="0.25">
      <c r="A1596" t="s">
        <v>6938</v>
      </c>
      <c r="B1596" t="s">
        <v>27941</v>
      </c>
      <c r="C1596">
        <v>-0.22723713849819599</v>
      </c>
      <c r="D1596">
        <v>-1.0677659752789599</v>
      </c>
      <c r="E1596">
        <v>-1.13166208151007</v>
      </c>
      <c r="F1596" s="3">
        <v>0.47637704425595301</v>
      </c>
      <c r="G1596" s="3">
        <v>9.3347178428895101E-4</v>
      </c>
      <c r="H1596" s="3">
        <v>4.62098685576675E-4</v>
      </c>
      <c r="I1596" s="3">
        <v>1</v>
      </c>
      <c r="J1596" s="5">
        <v>2.4274264570632899E-2</v>
      </c>
      <c r="K1596" s="5">
        <v>6.5464258093265396E-3</v>
      </c>
    </row>
    <row r="1597" spans="1:11" x14ac:dyDescent="0.25">
      <c r="A1597" t="s">
        <v>15800</v>
      </c>
      <c r="B1597" t="s">
        <v>33245</v>
      </c>
      <c r="C1597">
        <v>-3.32437502202617E-2</v>
      </c>
      <c r="D1597">
        <v>1.16438520172059</v>
      </c>
      <c r="E1597">
        <v>1.10737952174469</v>
      </c>
      <c r="F1597" s="3">
        <v>0.92408424468705097</v>
      </c>
      <c r="G1597" s="3">
        <v>9.2932206476578703E-4</v>
      </c>
      <c r="H1597" s="3">
        <v>1.6331739245248199E-3</v>
      </c>
      <c r="I1597" s="3">
        <v>1</v>
      </c>
      <c r="J1597" s="5">
        <v>2.4274264570632899E-2</v>
      </c>
      <c r="K1597" s="5">
        <v>1.6653888408887301E-2</v>
      </c>
    </row>
    <row r="1598" spans="1:11" x14ac:dyDescent="0.25">
      <c r="A1598" t="s">
        <v>5817</v>
      </c>
      <c r="B1598" t="s">
        <v>28731</v>
      </c>
      <c r="C1598">
        <v>-0.46194930557018898</v>
      </c>
      <c r="D1598">
        <v>-1.61460882270908</v>
      </c>
      <c r="E1598">
        <v>-1.3630153131920699</v>
      </c>
      <c r="F1598" s="3">
        <v>0.33090086658190099</v>
      </c>
      <c r="G1598" s="3">
        <v>9.3432141048686E-4</v>
      </c>
      <c r="H1598" s="3">
        <v>5.0332179249697297E-3</v>
      </c>
      <c r="I1598" s="3">
        <v>1</v>
      </c>
      <c r="J1598" s="5">
        <v>2.4274264570632899E-2</v>
      </c>
      <c r="K1598" s="5">
        <v>3.7115248881570299E-2</v>
      </c>
    </row>
    <row r="1599" spans="1:11" x14ac:dyDescent="0.25">
      <c r="A1599" t="s">
        <v>1459</v>
      </c>
      <c r="B1599" t="s">
        <v>24633</v>
      </c>
      <c r="C1599">
        <v>-3.5567119728346003E-2</v>
      </c>
      <c r="D1599">
        <v>1.32465056826318</v>
      </c>
      <c r="E1599">
        <v>0.91599816929970002</v>
      </c>
      <c r="F1599" s="3">
        <v>0.92847288820530705</v>
      </c>
      <c r="G1599" s="3">
        <v>9.3021412954443004E-4</v>
      </c>
      <c r="H1599" s="3">
        <v>2.12617848259758E-2</v>
      </c>
      <c r="I1599" s="3">
        <v>1</v>
      </c>
      <c r="J1599" s="5">
        <v>2.4274264570632899E-2</v>
      </c>
      <c r="K1599" s="3">
        <v>9.9827318523799696E-2</v>
      </c>
    </row>
    <row r="1600" spans="1:11" x14ac:dyDescent="0.25">
      <c r="A1600" t="s">
        <v>7035</v>
      </c>
      <c r="B1600" t="s">
        <v>27778</v>
      </c>
      <c r="C1600">
        <v>-2.2846790989075098E-2</v>
      </c>
      <c r="D1600">
        <v>-0.932630108465065</v>
      </c>
      <c r="E1600">
        <v>-1.2407722019510601</v>
      </c>
      <c r="F1600" s="3">
        <v>0.93484165941908604</v>
      </c>
      <c r="G1600" s="3">
        <v>9.3960339197421796E-4</v>
      </c>
      <c r="H1600" s="4">
        <v>1.2335329067864E-5</v>
      </c>
      <c r="I1600" s="3">
        <v>1</v>
      </c>
      <c r="J1600" s="5">
        <v>2.43618138662876E-2</v>
      </c>
      <c r="K1600" s="5">
        <v>4.2039624962300197E-4</v>
      </c>
    </row>
    <row r="1601" spans="1:11" x14ac:dyDescent="0.25">
      <c r="A1601" t="s">
        <v>17994</v>
      </c>
      <c r="B1601" t="s">
        <v>34033</v>
      </c>
      <c r="C1601">
        <v>0.11866147160007399</v>
      </c>
      <c r="D1601">
        <v>-1.7228274742456999</v>
      </c>
      <c r="E1601">
        <v>-1.49006433757671</v>
      </c>
      <c r="F1601" s="3">
        <v>0.814167809969218</v>
      </c>
      <c r="G1601" s="3">
        <v>9.4051077038475499E-4</v>
      </c>
      <c r="H1601" s="3">
        <v>4.0011376812850198E-3</v>
      </c>
      <c r="I1601" s="3">
        <v>1</v>
      </c>
      <c r="J1601" s="5">
        <v>2.43618138662876E-2</v>
      </c>
      <c r="K1601" s="5">
        <v>3.1667919167379897E-2</v>
      </c>
    </row>
    <row r="1602" spans="1:11" x14ac:dyDescent="0.25">
      <c r="A1602" t="s">
        <v>6764</v>
      </c>
      <c r="B1602" t="s">
        <v>28689</v>
      </c>
      <c r="C1602">
        <v>0.35163846829332601</v>
      </c>
      <c r="D1602">
        <v>0.99972006544052205</v>
      </c>
      <c r="E1602">
        <v>0.41313706743553702</v>
      </c>
      <c r="F1602" s="3">
        <v>0.24215195599434899</v>
      </c>
      <c r="G1602" s="3">
        <v>9.4983280582322202E-4</v>
      </c>
      <c r="H1602" s="3">
        <v>0.16963924810901901</v>
      </c>
      <c r="I1602" s="3">
        <v>1</v>
      </c>
      <c r="J1602" s="5">
        <v>2.4577299972431101E-2</v>
      </c>
      <c r="K1602" s="3">
        <v>0.380977008126056</v>
      </c>
    </row>
    <row r="1603" spans="1:11" x14ac:dyDescent="0.25">
      <c r="A1603" t="s">
        <v>14344</v>
      </c>
      <c r="B1603" t="s">
        <v>32685</v>
      </c>
      <c r="C1603">
        <v>-2.8478468921701999E-3</v>
      </c>
      <c r="D1603">
        <v>-1.2059525387405301</v>
      </c>
      <c r="E1603">
        <v>-1.5268543935424901</v>
      </c>
      <c r="F1603" s="3">
        <v>0.99368316732099304</v>
      </c>
      <c r="G1603" s="3">
        <v>9.5551892222705095E-4</v>
      </c>
      <c r="H1603" s="4">
        <v>3.3780759243389098E-5</v>
      </c>
      <c r="I1603" s="3">
        <v>1</v>
      </c>
      <c r="J1603" s="5">
        <v>2.4698349863134701E-2</v>
      </c>
      <c r="K1603" s="5">
        <v>9.1668186544851095E-4</v>
      </c>
    </row>
    <row r="1604" spans="1:11" x14ac:dyDescent="0.25">
      <c r="A1604" t="s">
        <v>3698</v>
      </c>
      <c r="B1604" t="s">
        <v>27409</v>
      </c>
      <c r="C1604">
        <v>0.33957537814009497</v>
      </c>
      <c r="D1604">
        <v>-0.92468631465097795</v>
      </c>
      <c r="E1604">
        <v>-0.959075899691895</v>
      </c>
      <c r="F1604" s="3">
        <v>0.220515552344628</v>
      </c>
      <c r="G1604" s="3">
        <v>9.5829276209583297E-4</v>
      </c>
      <c r="H1604" s="3">
        <v>6.3254998960156003E-4</v>
      </c>
      <c r="I1604" s="3">
        <v>1</v>
      </c>
      <c r="J1604" s="5">
        <v>2.4743947146887602E-2</v>
      </c>
      <c r="K1604" s="5">
        <v>8.3603047169345402E-3</v>
      </c>
    </row>
    <row r="1605" spans="1:11" x14ac:dyDescent="0.25">
      <c r="A1605" t="s">
        <v>923</v>
      </c>
      <c r="B1605" t="s">
        <v>25409</v>
      </c>
      <c r="C1605">
        <v>-1.5169503147980899E-2</v>
      </c>
      <c r="D1605">
        <v>-1.0235597823537901</v>
      </c>
      <c r="E1605">
        <v>-1.1892518294439101</v>
      </c>
      <c r="F1605" s="3">
        <v>0.96048871390093205</v>
      </c>
      <c r="G1605" s="3">
        <v>9.6259351992420404E-4</v>
      </c>
      <c r="H1605" s="3">
        <v>1.3693201159143E-4</v>
      </c>
      <c r="I1605" s="3">
        <v>1</v>
      </c>
      <c r="J1605" s="5">
        <v>2.48288332760239E-2</v>
      </c>
      <c r="K1605" s="5">
        <v>2.6503807362056901E-3</v>
      </c>
    </row>
    <row r="1606" spans="1:11" x14ac:dyDescent="0.25">
      <c r="A1606" t="s">
        <v>4027</v>
      </c>
      <c r="B1606" t="s">
        <v>27610</v>
      </c>
      <c r="C1606">
        <v>0.65418670821704505</v>
      </c>
      <c r="D1606">
        <v>1.2505892929181399</v>
      </c>
      <c r="E1606">
        <v>2.6203867868384201</v>
      </c>
      <c r="F1606" s="3">
        <v>8.1217892494452701E-2</v>
      </c>
      <c r="G1606" s="3">
        <v>9.6598719907745197E-4</v>
      </c>
      <c r="H1606" s="4">
        <v>3.6635809045905002E-11</v>
      </c>
      <c r="I1606" s="3">
        <v>1</v>
      </c>
      <c r="J1606" s="5">
        <v>2.4890168586954701E-2</v>
      </c>
      <c r="K1606" s="6">
        <v>1.5749541488787001E-8</v>
      </c>
    </row>
    <row r="1607" spans="1:11" x14ac:dyDescent="0.25">
      <c r="A1607" t="s">
        <v>5228</v>
      </c>
      <c r="B1607" t="s">
        <v>28361</v>
      </c>
      <c r="C1607">
        <v>-0.40560190769197102</v>
      </c>
      <c r="D1607">
        <v>-1.567114654219</v>
      </c>
      <c r="E1607">
        <v>-1.0002822316765201</v>
      </c>
      <c r="F1607" s="3">
        <v>0.381640857111127</v>
      </c>
      <c r="G1607" s="3">
        <v>9.6771801826527298E-4</v>
      </c>
      <c r="H1607" s="3">
        <v>3.2976638199238198E-2</v>
      </c>
      <c r="I1607" s="3">
        <v>1</v>
      </c>
      <c r="J1607" s="5">
        <v>2.49085738650969E-2</v>
      </c>
      <c r="K1607" s="3">
        <v>0.133013916450063</v>
      </c>
    </row>
    <row r="1608" spans="1:11" x14ac:dyDescent="0.25">
      <c r="A1608" t="s">
        <v>18958</v>
      </c>
      <c r="B1608" t="s">
        <v>25432</v>
      </c>
      <c r="C1608">
        <v>-6.4951643300426298E-2</v>
      </c>
      <c r="D1608">
        <v>1.75932133494398</v>
      </c>
      <c r="E1608">
        <v>0.83067472338850401</v>
      </c>
      <c r="F1608" s="3">
        <v>0.90127304909058004</v>
      </c>
      <c r="G1608" s="3">
        <v>9.7209076425610805E-4</v>
      </c>
      <c r="H1608" s="3">
        <v>0.112901459987873</v>
      </c>
      <c r="I1608" s="3">
        <v>1</v>
      </c>
      <c r="J1608" s="5">
        <v>2.49948710255317E-2</v>
      </c>
      <c r="K1608" s="3">
        <v>0.29560991429522399</v>
      </c>
    </row>
    <row r="1609" spans="1:11" x14ac:dyDescent="0.25">
      <c r="A1609" t="s">
        <v>16505</v>
      </c>
      <c r="B1609" t="s">
        <v>33489</v>
      </c>
      <c r="C1609">
        <v>0.23429501594653299</v>
      </c>
      <c r="D1609">
        <v>1.01509631770065</v>
      </c>
      <c r="E1609">
        <v>1.1218444278722599</v>
      </c>
      <c r="F1609" s="3">
        <v>0.44424741578705701</v>
      </c>
      <c r="G1609" s="3">
        <v>9.7474235157767302E-4</v>
      </c>
      <c r="H1609" s="3">
        <v>2.7804569075977602E-4</v>
      </c>
      <c r="I1609" s="3">
        <v>1</v>
      </c>
      <c r="J1609" s="5">
        <v>2.5036778388950999E-2</v>
      </c>
      <c r="K1609" s="5">
        <v>4.5355962162803003E-3</v>
      </c>
    </row>
    <row r="1610" spans="1:11" x14ac:dyDescent="0.25">
      <c r="A1610" t="s">
        <v>16498</v>
      </c>
      <c r="B1610" t="s">
        <v>30899</v>
      </c>
      <c r="C1610">
        <v>-0.88436046369204502</v>
      </c>
      <c r="D1610">
        <v>-2.5371208754654599</v>
      </c>
      <c r="E1610">
        <v>0.22999130333753301</v>
      </c>
      <c r="F1610" s="3">
        <v>0.24342615935463399</v>
      </c>
      <c r="G1610" s="3">
        <v>9.7617925390837705E-4</v>
      </c>
      <c r="H1610" s="3">
        <v>0.76154950767358598</v>
      </c>
      <c r="I1610" s="3">
        <v>1</v>
      </c>
      <c r="J1610" s="5">
        <v>2.5047430824891002E-2</v>
      </c>
      <c r="K1610" s="3">
        <v>0.88081795223419002</v>
      </c>
    </row>
    <row r="1611" spans="1:11" x14ac:dyDescent="0.25">
      <c r="A1611" t="s">
        <v>2176</v>
      </c>
      <c r="B1611" t="s">
        <v>26337</v>
      </c>
      <c r="C1611">
        <v>0.41916578779054398</v>
      </c>
      <c r="D1611">
        <v>1.29471437931143</v>
      </c>
      <c r="E1611">
        <v>1.6424327961762899</v>
      </c>
      <c r="F1611" s="3">
        <v>0.27911378918424001</v>
      </c>
      <c r="G1611" s="3">
        <v>9.7852980746460289E-4</v>
      </c>
      <c r="H1611" s="4">
        <v>3.4258599013044302E-5</v>
      </c>
      <c r="I1611" s="3">
        <v>1</v>
      </c>
      <c r="J1611" s="5">
        <v>2.5055271057589E-2</v>
      </c>
      <c r="K1611" s="5">
        <v>9.2554874334689998E-4</v>
      </c>
    </row>
    <row r="1612" spans="1:11" x14ac:dyDescent="0.25">
      <c r="A1612" t="s">
        <v>17095</v>
      </c>
      <c r="B1612" t="s">
        <v>29815</v>
      </c>
      <c r="C1612">
        <v>-0.64329660105126896</v>
      </c>
      <c r="D1612">
        <v>-1.76613386680853</v>
      </c>
      <c r="E1612">
        <v>-3.7213804170078402</v>
      </c>
      <c r="F1612" s="3">
        <v>0.21810872010961299</v>
      </c>
      <c r="G1612" s="3">
        <v>9.8153295265191311E-4</v>
      </c>
      <c r="H1612" s="4">
        <v>1.6365847998890299E-10</v>
      </c>
      <c r="I1612" s="3">
        <v>1</v>
      </c>
      <c r="J1612" s="5">
        <v>2.5079753359522901E-2</v>
      </c>
      <c r="K1612" s="6">
        <v>5.7334612058583001E-8</v>
      </c>
    </row>
    <row r="1613" spans="1:11" x14ac:dyDescent="0.25">
      <c r="A1613" t="s">
        <v>19102</v>
      </c>
      <c r="B1613" t="s">
        <v>34391</v>
      </c>
      <c r="C1613">
        <v>0.18337209448319899</v>
      </c>
      <c r="D1613">
        <v>-0.93922768243364396</v>
      </c>
      <c r="E1613">
        <v>-0.359330615139416</v>
      </c>
      <c r="F1613" s="3">
        <v>0.51563709828363802</v>
      </c>
      <c r="G1613" s="3">
        <v>9.80658589103507E-4</v>
      </c>
      <c r="H1613" s="3">
        <v>0.20378232984830699</v>
      </c>
      <c r="I1613" s="3">
        <v>1</v>
      </c>
      <c r="J1613" s="5">
        <v>2.5079753359522901E-2</v>
      </c>
      <c r="K1613" s="3">
        <v>0.42599234009579501</v>
      </c>
    </row>
    <row r="1614" spans="1:11" x14ac:dyDescent="0.25">
      <c r="A1614" t="s">
        <v>4792</v>
      </c>
      <c r="B1614" t="s">
        <v>26301</v>
      </c>
      <c r="C1614">
        <v>-2.3739901041098101E-2</v>
      </c>
      <c r="D1614">
        <v>-0.95692372664974101</v>
      </c>
      <c r="E1614">
        <v>-0.47033986149875101</v>
      </c>
      <c r="F1614" s="3">
        <v>0.93421677394227898</v>
      </c>
      <c r="G1614" s="3">
        <v>9.8581762912697594E-4</v>
      </c>
      <c r="H1614" s="3">
        <v>0.103037326431605</v>
      </c>
      <c r="I1614" s="3">
        <v>1</v>
      </c>
      <c r="J1614" s="5">
        <v>2.5162994983466101E-2</v>
      </c>
      <c r="K1614" s="3">
        <v>0.278095235915856</v>
      </c>
    </row>
    <row r="1615" spans="1:11" x14ac:dyDescent="0.25">
      <c r="A1615" t="s">
        <v>551</v>
      </c>
      <c r="B1615" t="s">
        <v>25099</v>
      </c>
      <c r="C1615">
        <v>0.70559960528520704</v>
      </c>
      <c r="D1615">
        <v>1.50929462921998</v>
      </c>
      <c r="E1615">
        <v>0.71635259321302003</v>
      </c>
      <c r="F1615" s="3">
        <v>0.11766275735460301</v>
      </c>
      <c r="G1615" s="3">
        <v>9.8782231324296603E-4</v>
      </c>
      <c r="H1615" s="3">
        <v>0.112267326624403</v>
      </c>
      <c r="I1615" s="3">
        <v>1</v>
      </c>
      <c r="J1615" s="5">
        <v>2.5187927121441901E-2</v>
      </c>
      <c r="K1615" s="3">
        <v>0.29462671706284899</v>
      </c>
    </row>
    <row r="1616" spans="1:11" x14ac:dyDescent="0.25">
      <c r="A1616" t="s">
        <v>15558</v>
      </c>
      <c r="B1616" t="s">
        <v>33148</v>
      </c>
      <c r="C1616">
        <v>-0.14658201933927101</v>
      </c>
      <c r="D1616">
        <v>-0.99732651415819495</v>
      </c>
      <c r="E1616">
        <v>-1.97175478826298</v>
      </c>
      <c r="F1616" s="3">
        <v>0.62497147291970101</v>
      </c>
      <c r="G1616" s="3">
        <v>9.9258346880615189E-4</v>
      </c>
      <c r="H1616" s="4">
        <v>2.4308086528700901E-10</v>
      </c>
      <c r="I1616" s="3">
        <v>1</v>
      </c>
      <c r="J1616" s="5">
        <v>2.5281255390543E-2</v>
      </c>
      <c r="K1616" s="6">
        <v>8.1595253739628298E-8</v>
      </c>
    </row>
    <row r="1617" spans="1:11" x14ac:dyDescent="0.25">
      <c r="A1617" t="s">
        <v>9661</v>
      </c>
      <c r="B1617" t="s">
        <v>30625</v>
      </c>
      <c r="C1617">
        <v>-0.16980610805398799</v>
      </c>
      <c r="D1617">
        <v>-1.0795178695181</v>
      </c>
      <c r="E1617">
        <v>-1.22339964597034</v>
      </c>
      <c r="F1617" s="3">
        <v>0.60042292998625102</v>
      </c>
      <c r="G1617" s="3">
        <v>9.9354590846771704E-4</v>
      </c>
      <c r="H1617" s="3">
        <v>2.0052902960589899E-4</v>
      </c>
      <c r="I1617" s="3">
        <v>1</v>
      </c>
      <c r="J1617" s="5">
        <v>2.5281255390543E-2</v>
      </c>
      <c r="K1617" s="5">
        <v>3.54272771554647E-3</v>
      </c>
    </row>
    <row r="1618" spans="1:11" x14ac:dyDescent="0.25">
      <c r="A1618" t="s">
        <v>6641</v>
      </c>
      <c r="B1618" t="s">
        <v>29146</v>
      </c>
      <c r="C1618">
        <v>0.17372888789627799</v>
      </c>
      <c r="D1618">
        <v>-0.88546339314103495</v>
      </c>
      <c r="E1618">
        <v>-1.1584190838188499</v>
      </c>
      <c r="F1618" s="3">
        <v>0.51505880717735997</v>
      </c>
      <c r="G1618" s="3">
        <v>9.9716317579664495E-4</v>
      </c>
      <c r="H1618" s="4">
        <v>1.8673565538778699E-5</v>
      </c>
      <c r="I1618" s="3">
        <v>1</v>
      </c>
      <c r="J1618" s="5">
        <v>2.53469776553122E-2</v>
      </c>
      <c r="K1618" s="5">
        <v>5.82900700588831E-4</v>
      </c>
    </row>
    <row r="1619" spans="1:11" x14ac:dyDescent="0.25">
      <c r="A1619" t="s">
        <v>1016</v>
      </c>
      <c r="B1619" t="s">
        <v>25484</v>
      </c>
      <c r="C1619">
        <v>1.26694180055681</v>
      </c>
      <c r="D1619">
        <v>3.0115376298902401</v>
      </c>
      <c r="E1619">
        <v>3.9061617381812299</v>
      </c>
      <c r="F1619" s="3">
        <v>0.13965192170236099</v>
      </c>
      <c r="G1619" s="3">
        <v>1.0044925946490299E-3</v>
      </c>
      <c r="H1619" s="4">
        <v>4.3231887904734302E-5</v>
      </c>
      <c r="I1619" s="3">
        <v>1</v>
      </c>
      <c r="J1619" s="5">
        <v>2.5506825429305598E-2</v>
      </c>
      <c r="K1619" s="5">
        <v>1.1159645490066701E-3</v>
      </c>
    </row>
    <row r="1620" spans="1:11" x14ac:dyDescent="0.25">
      <c r="A1620" t="s">
        <v>20808</v>
      </c>
      <c r="B1620" t="s">
        <v>28641</v>
      </c>
      <c r="C1620">
        <v>1.65966866801709</v>
      </c>
      <c r="D1620">
        <v>-3.33691330883173</v>
      </c>
      <c r="E1620">
        <v>-3.17206276526194</v>
      </c>
      <c r="F1620" s="3">
        <v>0.15635750254467301</v>
      </c>
      <c r="G1620" s="3">
        <v>1.00617652314384E-3</v>
      </c>
      <c r="H1620" s="3">
        <v>2.4203460507631102E-3</v>
      </c>
      <c r="I1620" s="3">
        <v>1</v>
      </c>
      <c r="J1620" s="5">
        <v>2.55231361522947E-2</v>
      </c>
      <c r="K1620" s="5">
        <v>2.23719953330438E-2</v>
      </c>
    </row>
    <row r="1621" spans="1:11" x14ac:dyDescent="0.25">
      <c r="A1621" t="s">
        <v>8846</v>
      </c>
      <c r="B1621" t="s">
        <v>26135</v>
      </c>
      <c r="C1621">
        <v>0</v>
      </c>
      <c r="D1621">
        <v>4.2918917267776298</v>
      </c>
      <c r="E1621">
        <v>2.5485234840236299</v>
      </c>
      <c r="F1621" s="3">
        <v>1</v>
      </c>
      <c r="G1621" s="3">
        <v>1.0137791890346701E-3</v>
      </c>
      <c r="H1621" s="3">
        <v>8.4821420835543507E-3</v>
      </c>
      <c r="I1621" s="3">
        <v>1</v>
      </c>
      <c r="J1621" s="5">
        <v>2.5662856661265901E-2</v>
      </c>
      <c r="K1621" s="3">
        <v>5.3212086435078298E-2</v>
      </c>
    </row>
    <row r="1622" spans="1:11" x14ac:dyDescent="0.25">
      <c r="A1622" t="s">
        <v>6939</v>
      </c>
      <c r="B1622" t="s">
        <v>29293</v>
      </c>
      <c r="C1622">
        <v>-0.43895349025258801</v>
      </c>
      <c r="D1622">
        <v>-1.3204113539384399</v>
      </c>
      <c r="E1622">
        <v>-1.6001897489854</v>
      </c>
      <c r="F1622" s="3">
        <v>0.26692358132247002</v>
      </c>
      <c r="G1622" s="3">
        <v>1.0184004719459201E-3</v>
      </c>
      <c r="H1622" s="4">
        <v>8.1198744646195201E-5</v>
      </c>
      <c r="I1622" s="3">
        <v>1</v>
      </c>
      <c r="J1622" s="5">
        <v>2.5753235463945201E-2</v>
      </c>
      <c r="K1622" s="5">
        <v>1.7892932003690399E-3</v>
      </c>
    </row>
    <row r="1623" spans="1:11" x14ac:dyDescent="0.25">
      <c r="A1623" t="s">
        <v>7444</v>
      </c>
      <c r="B1623" t="s">
        <v>26973</v>
      </c>
      <c r="C1623">
        <v>0.15760272194637301</v>
      </c>
      <c r="D1623">
        <v>-1.05468521793269</v>
      </c>
      <c r="E1623">
        <v>-1.04362491648078</v>
      </c>
      <c r="F1623" s="3">
        <v>0.61980816107932102</v>
      </c>
      <c r="G1623" s="3">
        <v>1.0232490412892101E-3</v>
      </c>
      <c r="H1623" s="3">
        <v>1.1546810401199699E-3</v>
      </c>
      <c r="I1623" s="3">
        <v>1</v>
      </c>
      <c r="J1623" s="5">
        <v>2.5849169595619399E-2</v>
      </c>
      <c r="K1623" s="5">
        <v>1.28962188728805E-2</v>
      </c>
    </row>
    <row r="1624" spans="1:11" x14ac:dyDescent="0.25">
      <c r="A1624" t="s">
        <v>10930</v>
      </c>
      <c r="B1624" t="s">
        <v>27406</v>
      </c>
      <c r="C1624">
        <v>0.15583180156769599</v>
      </c>
      <c r="D1624">
        <v>-0.93907471518874897</v>
      </c>
      <c r="E1624">
        <v>-2.17600780209135</v>
      </c>
      <c r="F1624" s="3">
        <v>0.58209120602058695</v>
      </c>
      <c r="G1624" s="3">
        <v>1.02518986933814E-3</v>
      </c>
      <c r="H1624" s="4">
        <v>2.60851685028235E-13</v>
      </c>
      <c r="I1624" s="3">
        <v>1</v>
      </c>
      <c r="J1624" s="5">
        <v>2.5862468973633899E-2</v>
      </c>
      <c r="K1624" s="6">
        <v>2.2828248892613799E-10</v>
      </c>
    </row>
    <row r="1625" spans="1:11" x14ac:dyDescent="0.25">
      <c r="A1625" t="s">
        <v>8038</v>
      </c>
      <c r="B1625" t="s">
        <v>29844</v>
      </c>
      <c r="C1625">
        <v>1.05660525248745E-3</v>
      </c>
      <c r="D1625">
        <v>-1.16866345374193</v>
      </c>
      <c r="E1625">
        <v>-1.1017587222804199</v>
      </c>
      <c r="F1625" s="3">
        <v>0.99759570172197398</v>
      </c>
      <c r="G1625" s="3">
        <v>1.02588637946344E-3</v>
      </c>
      <c r="H1625" s="3">
        <v>1.94247455485537E-3</v>
      </c>
      <c r="I1625" s="3">
        <v>1</v>
      </c>
      <c r="J1625" s="5">
        <v>2.5862468973633899E-2</v>
      </c>
      <c r="K1625" s="5">
        <v>1.8978626990500801E-2</v>
      </c>
    </row>
    <row r="1626" spans="1:11" x14ac:dyDescent="0.25">
      <c r="A1626" t="s">
        <v>20833</v>
      </c>
      <c r="B1626" t="s">
        <v>25831</v>
      </c>
      <c r="C1626">
        <v>-0.231811997679221</v>
      </c>
      <c r="D1626">
        <v>-1.11874680209525</v>
      </c>
      <c r="E1626">
        <v>-1.3855158260706899</v>
      </c>
      <c r="F1626" s="3">
        <v>0.49092453413917497</v>
      </c>
      <c r="G1626" s="3">
        <v>1.0313093311196001E-3</v>
      </c>
      <c r="H1626" s="4">
        <v>5.5305427783542503E-5</v>
      </c>
      <c r="I1626" s="3">
        <v>1</v>
      </c>
      <c r="J1626" s="5">
        <v>2.59467550827586E-2</v>
      </c>
      <c r="K1626" s="5">
        <v>1.3395665927887601E-3</v>
      </c>
    </row>
    <row r="1627" spans="1:11" x14ac:dyDescent="0.25">
      <c r="A1627" t="s">
        <v>9325</v>
      </c>
      <c r="B1627" t="s">
        <v>24922</v>
      </c>
      <c r="C1627">
        <v>0.15546680866849999</v>
      </c>
      <c r="D1627">
        <v>-0.87508015121768201</v>
      </c>
      <c r="E1627">
        <v>-0.806180074724688</v>
      </c>
      <c r="F1627" s="3">
        <v>0.55573374042704204</v>
      </c>
      <c r="G1627" s="3">
        <v>1.0319219181336801E-3</v>
      </c>
      <c r="H1627" s="3">
        <v>2.5094077158184002E-3</v>
      </c>
      <c r="I1627" s="3">
        <v>1</v>
      </c>
      <c r="J1627" s="5">
        <v>2.59467550827586E-2</v>
      </c>
      <c r="K1627" s="5">
        <v>2.2882611825512399E-2</v>
      </c>
    </row>
    <row r="1628" spans="1:11" x14ac:dyDescent="0.25">
      <c r="A1628" t="s">
        <v>19198</v>
      </c>
      <c r="B1628" t="s">
        <v>30409</v>
      </c>
      <c r="C1628">
        <v>0.41971637450634303</v>
      </c>
      <c r="D1628">
        <v>0.92280075844614495</v>
      </c>
      <c r="E1628">
        <v>0.76051848442311498</v>
      </c>
      <c r="F1628" s="3">
        <v>0.13451336069952699</v>
      </c>
      <c r="G1628" s="3">
        <v>1.0324063910255299E-3</v>
      </c>
      <c r="H1628" s="3">
        <v>6.8156709662729898E-3</v>
      </c>
      <c r="I1628" s="3">
        <v>1</v>
      </c>
      <c r="J1628" s="5">
        <v>2.59467550827586E-2</v>
      </c>
      <c r="K1628" s="5">
        <v>4.5795848107426797E-2</v>
      </c>
    </row>
    <row r="1629" spans="1:11" x14ac:dyDescent="0.25">
      <c r="A1629" t="s">
        <v>14072</v>
      </c>
      <c r="B1629" t="s">
        <v>32584</v>
      </c>
      <c r="C1629">
        <v>0.58936070683485897</v>
      </c>
      <c r="D1629">
        <v>1.2594066318650501</v>
      </c>
      <c r="E1629">
        <v>1.80178009769972</v>
      </c>
      <c r="F1629" s="3">
        <v>0.12076080632986499</v>
      </c>
      <c r="G1629" s="3">
        <v>1.03477669654266E-3</v>
      </c>
      <c r="H1629" s="4">
        <v>3.7237874632007301E-6</v>
      </c>
      <c r="I1629" s="3">
        <v>1</v>
      </c>
      <c r="J1629" s="5">
        <v>2.5979680504181601E-2</v>
      </c>
      <c r="K1629" s="5">
        <v>1.6526320927729999E-4</v>
      </c>
    </row>
    <row r="1630" spans="1:11" x14ac:dyDescent="0.25">
      <c r="A1630" t="s">
        <v>11506</v>
      </c>
      <c r="B1630" t="s">
        <v>31466</v>
      </c>
      <c r="C1630">
        <v>-3.2981034127371502E-2</v>
      </c>
      <c r="D1630">
        <v>-1.2761192502348999</v>
      </c>
      <c r="E1630">
        <v>-1.6144243853439799</v>
      </c>
      <c r="F1630" s="3">
        <v>0.93119243098220705</v>
      </c>
      <c r="G1630" s="3">
        <v>1.0390909188237301E-3</v>
      </c>
      <c r="H1630" s="4">
        <v>4.19746940669146E-5</v>
      </c>
      <c r="I1630" s="3">
        <v>1</v>
      </c>
      <c r="J1630" s="5">
        <v>2.6061293628307801E-2</v>
      </c>
      <c r="K1630" s="5">
        <v>1.09040128958135E-3</v>
      </c>
    </row>
    <row r="1631" spans="1:11" x14ac:dyDescent="0.25">
      <c r="A1631" t="s">
        <v>9134</v>
      </c>
      <c r="B1631" t="s">
        <v>27556</v>
      </c>
      <c r="C1631">
        <v>1.0199286586585601</v>
      </c>
      <c r="D1631">
        <v>2.2953240651850302</v>
      </c>
      <c r="E1631">
        <v>1.68394188657445</v>
      </c>
      <c r="F1631" s="3">
        <v>0.13108520339110999</v>
      </c>
      <c r="G1631" s="3">
        <v>1.0466750998190399E-3</v>
      </c>
      <c r="H1631" s="3">
        <v>1.41518935054997E-2</v>
      </c>
      <c r="I1631" s="3">
        <v>1</v>
      </c>
      <c r="J1631" s="5">
        <v>2.61851360550398E-2</v>
      </c>
      <c r="K1631" s="3">
        <v>7.5504412236091806E-2</v>
      </c>
    </row>
    <row r="1632" spans="1:11" x14ac:dyDescent="0.25">
      <c r="A1632" t="s">
        <v>10898</v>
      </c>
      <c r="B1632" t="s">
        <v>31183</v>
      </c>
      <c r="C1632">
        <v>0.16229468185335899</v>
      </c>
      <c r="D1632">
        <v>-3.17020537423085</v>
      </c>
      <c r="E1632">
        <v>-0.78673566922286198</v>
      </c>
      <c r="F1632" s="3">
        <v>0.88025584499683796</v>
      </c>
      <c r="G1632" s="3">
        <v>1.0472344651460601E-3</v>
      </c>
      <c r="H1632" s="3">
        <v>0.45657717569704498</v>
      </c>
      <c r="I1632" s="3">
        <v>1</v>
      </c>
      <c r="J1632" s="5">
        <v>2.61851360550398E-2</v>
      </c>
      <c r="K1632" s="3">
        <v>0.67658243307210897</v>
      </c>
    </row>
    <row r="1633" spans="1:11" x14ac:dyDescent="0.25">
      <c r="A1633" t="s">
        <v>10063</v>
      </c>
      <c r="B1633" t="s">
        <v>30826</v>
      </c>
      <c r="C1633">
        <v>0.10949962023047</v>
      </c>
      <c r="D1633">
        <v>-1.16711152667736</v>
      </c>
      <c r="E1633">
        <v>-1.4971788578887399</v>
      </c>
      <c r="F1633" s="3">
        <v>0.75457896277293501</v>
      </c>
      <c r="G1633" s="3">
        <v>1.04960954901391E-3</v>
      </c>
      <c r="H1633" s="4">
        <v>3.33726638724286E-5</v>
      </c>
      <c r="I1633" s="3">
        <v>1</v>
      </c>
      <c r="J1633" s="5">
        <v>2.62177700194056E-2</v>
      </c>
      <c r="K1633" s="5">
        <v>9.0862639503332305E-4</v>
      </c>
    </row>
    <row r="1634" spans="1:11" x14ac:dyDescent="0.25">
      <c r="A1634" t="s">
        <v>4889</v>
      </c>
      <c r="B1634" t="s">
        <v>28131</v>
      </c>
      <c r="C1634">
        <v>0.176864562647087</v>
      </c>
      <c r="D1634">
        <v>-1.4246666825274199</v>
      </c>
      <c r="E1634">
        <v>-2.3873202721792102</v>
      </c>
      <c r="F1634" s="3">
        <v>0.67828711691407095</v>
      </c>
      <c r="G1634" s="3">
        <v>1.0537828886833999E-3</v>
      </c>
      <c r="H1634" s="4">
        <v>1.07833898108224E-7</v>
      </c>
      <c r="I1634" s="3">
        <v>1</v>
      </c>
      <c r="J1634" s="5">
        <v>2.6295209678511199E-2</v>
      </c>
      <c r="K1634" s="6">
        <v>1.0455659697986501E-5</v>
      </c>
    </row>
    <row r="1635" spans="1:11" x14ac:dyDescent="0.25">
      <c r="A1635" t="s">
        <v>19023</v>
      </c>
      <c r="B1635" t="s">
        <v>25137</v>
      </c>
      <c r="C1635">
        <v>0.32035108868888001</v>
      </c>
      <c r="D1635">
        <v>1.2112682931698799</v>
      </c>
      <c r="E1635">
        <v>0.40074711699275001</v>
      </c>
      <c r="F1635" s="3">
        <v>0.382785734413505</v>
      </c>
      <c r="G1635" s="3">
        <v>1.0550912472014199E-3</v>
      </c>
      <c r="H1635" s="3">
        <v>0.275051739558899</v>
      </c>
      <c r="I1635" s="3">
        <v>1</v>
      </c>
      <c r="J1635" s="5">
        <v>2.6301074182526401E-2</v>
      </c>
      <c r="K1635" s="3">
        <v>0.50778782687796697</v>
      </c>
    </row>
    <row r="1636" spans="1:11" x14ac:dyDescent="0.25">
      <c r="A1636" t="s">
        <v>13358</v>
      </c>
      <c r="B1636" t="s">
        <v>32269</v>
      </c>
      <c r="C1636">
        <v>-0.140469101040268</v>
      </c>
      <c r="D1636">
        <v>-0.87850174100332301</v>
      </c>
      <c r="E1636">
        <v>-0.68963246177065496</v>
      </c>
      <c r="F1636" s="3">
        <v>0.59789838932588701</v>
      </c>
      <c r="G1636" s="3">
        <v>1.0658598344320399E-3</v>
      </c>
      <c r="H1636" s="3">
        <v>9.9994312478307E-3</v>
      </c>
      <c r="I1636" s="3">
        <v>1</v>
      </c>
      <c r="J1636" s="5">
        <v>2.6542509535490599E-2</v>
      </c>
      <c r="K1636" s="3">
        <v>5.9675125011408502E-2</v>
      </c>
    </row>
    <row r="1637" spans="1:11" x14ac:dyDescent="0.25">
      <c r="A1637" t="s">
        <v>7590</v>
      </c>
      <c r="B1637" t="s">
        <v>26347</v>
      </c>
      <c r="C1637">
        <v>0.23786058916077801</v>
      </c>
      <c r="D1637">
        <v>1.9322668760738799</v>
      </c>
      <c r="E1637">
        <v>2.9678252181840401</v>
      </c>
      <c r="F1637" s="3">
        <v>0.67835778458932505</v>
      </c>
      <c r="G1637" s="3">
        <v>1.0684037936643301E-3</v>
      </c>
      <c r="H1637" s="4">
        <v>1.34849460881255E-6</v>
      </c>
      <c r="I1637" s="3">
        <v>1</v>
      </c>
      <c r="J1637" s="5">
        <v>2.65788492994425E-2</v>
      </c>
      <c r="K1637" s="6">
        <v>7.7749439751394794E-5</v>
      </c>
    </row>
    <row r="1638" spans="1:11" x14ac:dyDescent="0.25">
      <c r="A1638" t="s">
        <v>9742</v>
      </c>
      <c r="B1638" t="s">
        <v>28587</v>
      </c>
      <c r="C1638">
        <v>-0.222745240177945</v>
      </c>
      <c r="D1638">
        <v>1.20894959710795</v>
      </c>
      <c r="E1638">
        <v>1.3388072421495201</v>
      </c>
      <c r="F1638" s="3">
        <v>0.54151585846614503</v>
      </c>
      <c r="G1638" s="3">
        <v>1.0739976202509E-3</v>
      </c>
      <c r="H1638" s="3">
        <v>3.0562743998608001E-4</v>
      </c>
      <c r="I1638" s="3">
        <v>1</v>
      </c>
      <c r="J1638" s="5">
        <v>2.6690910432685601E-2</v>
      </c>
      <c r="K1638" s="5">
        <v>4.8567411085725602E-3</v>
      </c>
    </row>
    <row r="1639" spans="1:11" x14ac:dyDescent="0.25">
      <c r="A1639" t="s">
        <v>1543</v>
      </c>
      <c r="B1639" t="s">
        <v>25912</v>
      </c>
      <c r="C1639">
        <v>-0.33884092498270402</v>
      </c>
      <c r="D1639">
        <v>1.8814250522562099</v>
      </c>
      <c r="E1639">
        <v>2.8633320659096499</v>
      </c>
      <c r="F1639" s="3">
        <v>0.55461245007229198</v>
      </c>
      <c r="G1639" s="3">
        <v>1.0805470497298999E-3</v>
      </c>
      <c r="H1639" s="4">
        <v>1.4675175444339901E-6</v>
      </c>
      <c r="I1639" s="3">
        <v>1</v>
      </c>
      <c r="J1639" s="5">
        <v>2.68264690036287E-2</v>
      </c>
      <c r="K1639" s="6">
        <v>8.22884437272549E-5</v>
      </c>
    </row>
    <row r="1640" spans="1:11" x14ac:dyDescent="0.25">
      <c r="A1640" t="s">
        <v>4050</v>
      </c>
      <c r="B1640" t="s">
        <v>27628</v>
      </c>
      <c r="C1640">
        <v>-0.21141744342647201</v>
      </c>
      <c r="D1640">
        <v>-1.13713508509551</v>
      </c>
      <c r="E1640">
        <v>-1.7295678758652</v>
      </c>
      <c r="F1640" s="3">
        <v>0.53810167464592196</v>
      </c>
      <c r="G1640" s="3">
        <v>1.08421569070706E-3</v>
      </c>
      <c r="H1640" s="4">
        <v>1.0516885326728799E-6</v>
      </c>
      <c r="I1640" s="3">
        <v>1</v>
      </c>
      <c r="J1640" s="5">
        <v>2.6890304944418901E-2</v>
      </c>
      <c r="K1640" s="6">
        <v>6.3946838224854504E-5</v>
      </c>
    </row>
    <row r="1641" spans="1:11" x14ac:dyDescent="0.25">
      <c r="A1641" t="s">
        <v>18262</v>
      </c>
      <c r="B1641" t="s">
        <v>26317</v>
      </c>
      <c r="C1641">
        <v>-0.636515156808236</v>
      </c>
      <c r="D1641">
        <v>-2.6669950158768101</v>
      </c>
      <c r="E1641">
        <v>-1.0315805540126901</v>
      </c>
      <c r="F1641" s="3">
        <v>0.41321476189849299</v>
      </c>
      <c r="G1641" s="3">
        <v>1.0900769716981301E-3</v>
      </c>
      <c r="H1641" s="3">
        <v>0.18839019601827001</v>
      </c>
      <c r="I1641" s="3">
        <v>1</v>
      </c>
      <c r="J1641" s="5">
        <v>2.70083378306279E-2</v>
      </c>
      <c r="K1641" s="3">
        <v>0.405522841920612</v>
      </c>
    </row>
    <row r="1642" spans="1:11" x14ac:dyDescent="0.25">
      <c r="A1642" t="s">
        <v>22152</v>
      </c>
      <c r="B1642" t="s">
        <v>35341</v>
      </c>
      <c r="C1642">
        <v>-5.0925366575713102E-2</v>
      </c>
      <c r="D1642">
        <v>-1.9711236710415201</v>
      </c>
      <c r="E1642">
        <v>-1.06251673882513</v>
      </c>
      <c r="F1642" s="3">
        <v>0.930130344060627</v>
      </c>
      <c r="G1642" s="3">
        <v>1.09305596449337E-3</v>
      </c>
      <c r="H1642" s="3">
        <v>7.1494861641356294E-2</v>
      </c>
      <c r="I1642" s="3">
        <v>1</v>
      </c>
      <c r="J1642" s="5">
        <v>2.70547912666117E-2</v>
      </c>
      <c r="K1642" s="3">
        <v>0.22150841947904901</v>
      </c>
    </row>
    <row r="1643" spans="1:11" x14ac:dyDescent="0.25">
      <c r="A1643" t="s">
        <v>16677</v>
      </c>
      <c r="B1643" t="s">
        <v>28826</v>
      </c>
      <c r="C1643">
        <v>0.14329958524275299</v>
      </c>
      <c r="D1643">
        <v>1.1418859341951499</v>
      </c>
      <c r="E1643">
        <v>1.2499027565212599</v>
      </c>
      <c r="F1643" s="3">
        <v>0.67869414306133702</v>
      </c>
      <c r="G1643" s="3">
        <v>1.09848941158039E-3</v>
      </c>
      <c r="H1643" s="3">
        <v>3.6554450594531498E-4</v>
      </c>
      <c r="I1643" s="3">
        <v>1</v>
      </c>
      <c r="J1643" s="5">
        <v>2.7161841111368101E-2</v>
      </c>
      <c r="K1643" s="5">
        <v>5.5372025803720202E-3</v>
      </c>
    </row>
    <row r="1644" spans="1:11" x14ac:dyDescent="0.25">
      <c r="A1644" t="s">
        <v>13656</v>
      </c>
      <c r="B1644" t="s">
        <v>30152</v>
      </c>
      <c r="C1644">
        <v>3.8299170058399201E-3</v>
      </c>
      <c r="D1644">
        <v>-1.2105149203771099</v>
      </c>
      <c r="E1644">
        <v>-0.87419696117499202</v>
      </c>
      <c r="F1644" s="3">
        <v>0.99160496520189101</v>
      </c>
      <c r="G1644" s="3">
        <v>1.10119754357432E-3</v>
      </c>
      <c r="H1644" s="3">
        <v>1.76975119742626E-2</v>
      </c>
      <c r="I1644" s="3">
        <v>1</v>
      </c>
      <c r="J1644" s="5">
        <v>2.7201355451355901E-2</v>
      </c>
      <c r="K1644" s="3">
        <v>8.7950852469692406E-2</v>
      </c>
    </row>
    <row r="1645" spans="1:11" x14ac:dyDescent="0.25">
      <c r="A1645" t="s">
        <v>17922</v>
      </c>
      <c r="B1645" t="s">
        <v>34004</v>
      </c>
      <c r="C1645">
        <v>0.26973943819621998</v>
      </c>
      <c r="D1645">
        <v>1.4900822943778</v>
      </c>
      <c r="E1645">
        <v>2.0546988133317399</v>
      </c>
      <c r="F1645" s="3">
        <v>0.55160132250930405</v>
      </c>
      <c r="G1645" s="3">
        <v>1.10774687598472E-3</v>
      </c>
      <c r="H1645" s="4">
        <v>9.41167142361977E-6</v>
      </c>
      <c r="I1645" s="3">
        <v>1</v>
      </c>
      <c r="J1645" s="5">
        <v>2.7335578498619999E-2</v>
      </c>
      <c r="K1645" s="5">
        <v>3.4217150825575498E-4</v>
      </c>
    </row>
    <row r="1646" spans="1:11" x14ac:dyDescent="0.25">
      <c r="A1646" t="s">
        <v>13672</v>
      </c>
      <c r="B1646" t="s">
        <v>32417</v>
      </c>
      <c r="C1646">
        <v>-0.20218528639542099</v>
      </c>
      <c r="D1646">
        <v>0.980167863663995</v>
      </c>
      <c r="E1646">
        <v>0.473013642707243</v>
      </c>
      <c r="F1646" s="3">
        <v>0.49836125980392898</v>
      </c>
      <c r="G1646" s="3">
        <v>1.1108875265833399E-3</v>
      </c>
      <c r="H1646" s="3">
        <v>0.11341872006348901</v>
      </c>
      <c r="I1646" s="3">
        <v>1</v>
      </c>
      <c r="J1646" s="5">
        <v>2.7385500957140999E-2</v>
      </c>
      <c r="K1646" s="3">
        <v>0.29641886367526799</v>
      </c>
    </row>
    <row r="1647" spans="1:11" x14ac:dyDescent="0.25">
      <c r="A1647" t="s">
        <v>7603</v>
      </c>
      <c r="B1647" t="s">
        <v>27982</v>
      </c>
      <c r="C1647">
        <v>7.6201708511605099E-2</v>
      </c>
      <c r="D1647">
        <v>-0.92815049467771205</v>
      </c>
      <c r="E1647">
        <v>-0.72210327673206598</v>
      </c>
      <c r="F1647" s="3">
        <v>0.78668098730194702</v>
      </c>
      <c r="G1647" s="3">
        <v>1.1167632233105901E-3</v>
      </c>
      <c r="H1647" s="3">
        <v>1.09814915777167E-2</v>
      </c>
      <c r="I1647" s="3">
        <v>1</v>
      </c>
      <c r="J1647" s="5">
        <v>2.7502679421108199E-2</v>
      </c>
      <c r="K1647" s="3">
        <v>6.3364656383801607E-2</v>
      </c>
    </row>
    <row r="1648" spans="1:11" x14ac:dyDescent="0.25">
      <c r="A1648" t="s">
        <v>11005</v>
      </c>
      <c r="B1648" t="s">
        <v>31239</v>
      </c>
      <c r="C1648">
        <v>-0.36108062980218503</v>
      </c>
      <c r="D1648">
        <v>-0.92371875073006504</v>
      </c>
      <c r="E1648">
        <v>-1.05500067815567</v>
      </c>
      <c r="F1648" s="3">
        <v>0.19928776093589301</v>
      </c>
      <c r="G1648" s="3">
        <v>1.1243106354710899E-3</v>
      </c>
      <c r="H1648" s="3">
        <v>2.09783672541167E-4</v>
      </c>
      <c r="I1648" s="3">
        <v>1</v>
      </c>
      <c r="J1648" s="5">
        <v>2.7639288934791999E-2</v>
      </c>
      <c r="K1648" s="5">
        <v>3.66657568612608E-3</v>
      </c>
    </row>
    <row r="1649" spans="1:11" x14ac:dyDescent="0.25">
      <c r="A1649" t="s">
        <v>10765</v>
      </c>
      <c r="B1649" t="s">
        <v>31122</v>
      </c>
      <c r="C1649">
        <v>0.325160637819355</v>
      </c>
      <c r="D1649">
        <v>1.1691318855721999</v>
      </c>
      <c r="E1649">
        <v>0.85244720129740703</v>
      </c>
      <c r="F1649" s="3">
        <v>0.36166837307106597</v>
      </c>
      <c r="G1649" s="3">
        <v>1.12456623685878E-3</v>
      </c>
      <c r="H1649" s="3">
        <v>1.72037890300984E-2</v>
      </c>
      <c r="I1649" s="3">
        <v>1</v>
      </c>
      <c r="J1649" s="5">
        <v>2.7639288934791999E-2</v>
      </c>
      <c r="K1649" s="3">
        <v>8.6261847021389698E-2</v>
      </c>
    </row>
    <row r="1650" spans="1:11" x14ac:dyDescent="0.25">
      <c r="A1650" t="s">
        <v>24383</v>
      </c>
      <c r="B1650" t="s">
        <v>35942</v>
      </c>
      <c r="C1650">
        <v>-1.0563084211376901</v>
      </c>
      <c r="D1650">
        <v>-3.4488479664474201</v>
      </c>
      <c r="E1650">
        <v>-2.1326024203707199</v>
      </c>
      <c r="F1650" s="3">
        <v>0.43045386733069602</v>
      </c>
      <c r="G1650" s="3">
        <v>1.12748808402238E-3</v>
      </c>
      <c r="H1650" s="3">
        <v>0.103082426711486</v>
      </c>
      <c r="I1650" s="3">
        <v>1</v>
      </c>
      <c r="J1650" s="5">
        <v>2.7683334680244798E-2</v>
      </c>
      <c r="K1650" s="3">
        <v>0.27818631983901299</v>
      </c>
    </row>
    <row r="1651" spans="1:11" x14ac:dyDescent="0.25">
      <c r="A1651" t="s">
        <v>15384</v>
      </c>
      <c r="B1651" t="s">
        <v>25194</v>
      </c>
      <c r="C1651">
        <v>0.78986634392989996</v>
      </c>
      <c r="D1651">
        <v>1.2235845086719099</v>
      </c>
      <c r="E1651">
        <v>1.45806749999174</v>
      </c>
      <c r="F1651" s="3">
        <v>3.4189454161508898E-2</v>
      </c>
      <c r="G1651" s="3">
        <v>1.1384550446442499E-3</v>
      </c>
      <c r="H1651" s="3">
        <v>1.1580200590650499E-4</v>
      </c>
      <c r="I1651" s="3">
        <v>1</v>
      </c>
      <c r="J1651" s="5">
        <v>2.7924627041003802E-2</v>
      </c>
      <c r="K1651" s="5">
        <v>2.3529123986177499E-3</v>
      </c>
    </row>
    <row r="1652" spans="1:11" x14ac:dyDescent="0.25">
      <c r="A1652" t="s">
        <v>3615</v>
      </c>
      <c r="B1652" t="s">
        <v>27359</v>
      </c>
      <c r="C1652">
        <v>-0.19640523465416199</v>
      </c>
      <c r="D1652">
        <v>-1.0193280776731199</v>
      </c>
      <c r="E1652">
        <v>-0.89297608698144104</v>
      </c>
      <c r="F1652" s="3">
        <v>0.52643415412262595</v>
      </c>
      <c r="G1652" s="3">
        <v>1.13961822314248E-3</v>
      </c>
      <c r="H1652" s="3">
        <v>4.2886417482791896E-3</v>
      </c>
      <c r="I1652" s="3">
        <v>1</v>
      </c>
      <c r="J1652" s="5">
        <v>2.7925204939883399E-2</v>
      </c>
      <c r="K1652" s="5">
        <v>3.3245453147685303E-2</v>
      </c>
    </row>
    <row r="1653" spans="1:11" x14ac:dyDescent="0.25">
      <c r="A1653" t="s">
        <v>15642</v>
      </c>
      <c r="B1653" t="s">
        <v>33182</v>
      </c>
      <c r="C1653">
        <v>-5.9116278639608798E-2</v>
      </c>
      <c r="D1653">
        <v>3.9815014169848002</v>
      </c>
      <c r="E1653">
        <v>-1.1327243790911501</v>
      </c>
      <c r="F1653" s="3">
        <v>0.95451343339887296</v>
      </c>
      <c r="G1653" s="3">
        <v>1.1483091512150901E-3</v>
      </c>
      <c r="H1653" s="3">
        <v>0.26384070591187098</v>
      </c>
      <c r="I1653" s="3">
        <v>1</v>
      </c>
      <c r="J1653" s="5">
        <v>2.8082003434505402E-2</v>
      </c>
      <c r="K1653" s="3">
        <v>0.49609827023208197</v>
      </c>
    </row>
    <row r="1654" spans="1:11" x14ac:dyDescent="0.25">
      <c r="A1654" t="s">
        <v>3155</v>
      </c>
      <c r="B1654" t="s">
        <v>27033</v>
      </c>
      <c r="C1654">
        <v>0.80534589212769203</v>
      </c>
      <c r="D1654">
        <v>2.1158944465846101</v>
      </c>
      <c r="E1654">
        <v>1.51926828993705</v>
      </c>
      <c r="F1654" s="3">
        <v>0.20085316678444401</v>
      </c>
      <c r="G1654" s="3">
        <v>1.16216678136745E-3</v>
      </c>
      <c r="H1654" s="3">
        <v>1.7487240935719801E-2</v>
      </c>
      <c r="I1654" s="3">
        <v>1</v>
      </c>
      <c r="J1654" s="5">
        <v>2.83925571392105E-2</v>
      </c>
      <c r="K1654" s="3">
        <v>8.7254602298692197E-2</v>
      </c>
    </row>
    <row r="1655" spans="1:11" x14ac:dyDescent="0.25">
      <c r="A1655" t="s">
        <v>12730</v>
      </c>
      <c r="B1655" t="s">
        <v>28507</v>
      </c>
      <c r="C1655">
        <v>0.39331917109402298</v>
      </c>
      <c r="D1655">
        <v>-2.1446394122190102</v>
      </c>
      <c r="E1655">
        <v>-0.98046502341040498</v>
      </c>
      <c r="F1655" s="3">
        <v>0.53352518576643104</v>
      </c>
      <c r="G1655" s="3">
        <v>1.1669518409022301E-3</v>
      </c>
      <c r="H1655" s="3">
        <v>0.127311056606079</v>
      </c>
      <c r="I1655" s="3">
        <v>1</v>
      </c>
      <c r="J1655" s="5">
        <v>2.8481063654848902E-2</v>
      </c>
      <c r="K1655" s="3">
        <v>0.31836209113943997</v>
      </c>
    </row>
    <row r="1656" spans="1:11" x14ac:dyDescent="0.25">
      <c r="A1656" t="s">
        <v>24437</v>
      </c>
      <c r="B1656" t="s">
        <v>25705</v>
      </c>
      <c r="C1656">
        <v>0.13112964503025401</v>
      </c>
      <c r="D1656">
        <v>0.87381784505043503</v>
      </c>
      <c r="E1656">
        <v>0.87018368237493104</v>
      </c>
      <c r="F1656" s="3">
        <v>0.62444940771761204</v>
      </c>
      <c r="G1656" s="3">
        <v>1.16940414373716E-3</v>
      </c>
      <c r="H1656" s="3">
        <v>1.2325539516270399E-3</v>
      </c>
      <c r="I1656" s="3">
        <v>1</v>
      </c>
      <c r="J1656" s="5">
        <v>2.8512516555358702E-2</v>
      </c>
      <c r="K1656" s="5">
        <v>1.35802617044374E-2</v>
      </c>
    </row>
    <row r="1657" spans="1:11" x14ac:dyDescent="0.25">
      <c r="A1657" t="s">
        <v>9747</v>
      </c>
      <c r="B1657" t="s">
        <v>29348</v>
      </c>
      <c r="C1657">
        <v>0.14904502675004799</v>
      </c>
      <c r="D1657">
        <v>-0.89098974124165198</v>
      </c>
      <c r="E1657">
        <v>-1.21895685281484</v>
      </c>
      <c r="F1657" s="3">
        <v>0.58349996919649905</v>
      </c>
      <c r="G1657" s="3">
        <v>1.1726757475868199E-3</v>
      </c>
      <c r="H1657" s="4">
        <v>1.07825205531415E-5</v>
      </c>
      <c r="I1657" s="3">
        <v>1</v>
      </c>
      <c r="J1657" s="5">
        <v>2.8563863338834299E-2</v>
      </c>
      <c r="K1657" s="5">
        <v>3.8403326109619202E-4</v>
      </c>
    </row>
    <row r="1658" spans="1:11" x14ac:dyDescent="0.25">
      <c r="A1658" t="s">
        <v>20986</v>
      </c>
      <c r="B1658" t="s">
        <v>26019</v>
      </c>
      <c r="C1658">
        <v>0.12462186100899</v>
      </c>
      <c r="D1658">
        <v>0.90838910588689004</v>
      </c>
      <c r="E1658">
        <v>1.2569695484307799</v>
      </c>
      <c r="F1658" s="3">
        <v>0.65398274328114203</v>
      </c>
      <c r="G1658" s="3">
        <v>1.1746238127363501E-3</v>
      </c>
      <c r="H1658" s="4">
        <v>8.2521145099891695E-6</v>
      </c>
      <c r="I1658" s="3">
        <v>1</v>
      </c>
      <c r="J1658" s="5">
        <v>2.85829015961187E-2</v>
      </c>
      <c r="K1658" s="5">
        <v>3.1253448833504601E-4</v>
      </c>
    </row>
    <row r="1659" spans="1:11" x14ac:dyDescent="0.25">
      <c r="A1659" t="s">
        <v>1590</v>
      </c>
      <c r="B1659" t="s">
        <v>25950</v>
      </c>
      <c r="C1659">
        <v>-0.16440065967633799</v>
      </c>
      <c r="D1659">
        <v>-1.0500310411259699</v>
      </c>
      <c r="E1659">
        <v>-1.2752994635836099</v>
      </c>
      <c r="F1659" s="3">
        <v>0.60755256269716396</v>
      </c>
      <c r="G1659" s="3">
        <v>1.1824964875910399E-3</v>
      </c>
      <c r="H1659" s="4">
        <v>8.9521071396131302E-5</v>
      </c>
      <c r="I1659" s="3">
        <v>1</v>
      </c>
      <c r="J1659" s="5">
        <v>2.8701495437672201E-2</v>
      </c>
      <c r="K1659" s="5">
        <v>1.9239938172175299E-3</v>
      </c>
    </row>
    <row r="1660" spans="1:11" x14ac:dyDescent="0.25">
      <c r="A1660" t="s">
        <v>19594</v>
      </c>
      <c r="B1660" t="s">
        <v>34565</v>
      </c>
      <c r="C1660">
        <v>0.32061089245636298</v>
      </c>
      <c r="D1660">
        <v>1.5705660458212301</v>
      </c>
      <c r="E1660">
        <v>0.41758999381617501</v>
      </c>
      <c r="F1660" s="3">
        <v>0.50333687417946205</v>
      </c>
      <c r="G1660" s="3">
        <v>1.1830113610859E-3</v>
      </c>
      <c r="H1660" s="3">
        <v>0.38472810154588399</v>
      </c>
      <c r="I1660" s="3">
        <v>1</v>
      </c>
      <c r="J1660" s="5">
        <v>2.8701495437672201E-2</v>
      </c>
      <c r="K1660" s="3">
        <v>0.61488088315983203</v>
      </c>
    </row>
    <row r="1661" spans="1:11" x14ac:dyDescent="0.25">
      <c r="A1661" t="s">
        <v>6957</v>
      </c>
      <c r="B1661" t="s">
        <v>29303</v>
      </c>
      <c r="C1661">
        <v>-0.21685122307461199</v>
      </c>
      <c r="D1661">
        <v>-1.3427467016000301</v>
      </c>
      <c r="E1661">
        <v>-1.16563809150241</v>
      </c>
      <c r="F1661" s="3">
        <v>0.59405874061456398</v>
      </c>
      <c r="G1661" s="3">
        <v>1.1869985842598799E-3</v>
      </c>
      <c r="H1661" s="3">
        <v>4.72392558856022E-3</v>
      </c>
      <c r="I1661" s="3">
        <v>1</v>
      </c>
      <c r="J1661" s="5">
        <v>2.8769746101586498E-2</v>
      </c>
      <c r="K1661" s="5">
        <v>3.5399344868676498E-2</v>
      </c>
    </row>
    <row r="1662" spans="1:11" x14ac:dyDescent="0.25">
      <c r="A1662" t="s">
        <v>3863</v>
      </c>
      <c r="B1662" t="s">
        <v>27518</v>
      </c>
      <c r="C1662">
        <v>-0.60205892154876295</v>
      </c>
      <c r="D1662">
        <v>-2.1790057323774201</v>
      </c>
      <c r="E1662">
        <v>-1.84166379425426</v>
      </c>
      <c r="F1662" s="3">
        <v>0.35149285357798998</v>
      </c>
      <c r="G1662" s="3">
        <v>1.1944691865919399E-3</v>
      </c>
      <c r="H1662" s="3">
        <v>5.8187588814985099E-3</v>
      </c>
      <c r="I1662" s="3">
        <v>1</v>
      </c>
      <c r="J1662" s="5">
        <v>2.8922206470601699E-2</v>
      </c>
      <c r="K1662" s="5">
        <v>4.1093190389936703E-2</v>
      </c>
    </row>
    <row r="1663" spans="1:11" x14ac:dyDescent="0.25">
      <c r="A1663" t="s">
        <v>11773</v>
      </c>
      <c r="B1663" t="s">
        <v>31597</v>
      </c>
      <c r="C1663">
        <v>0.43612539562768998</v>
      </c>
      <c r="D1663">
        <v>0.91493747642464296</v>
      </c>
      <c r="E1663">
        <v>1.3064046237300999</v>
      </c>
      <c r="F1663" s="3">
        <v>0.12059309452288999</v>
      </c>
      <c r="G1663" s="3">
        <v>1.20192460411124E-3</v>
      </c>
      <c r="H1663" s="4">
        <v>4.4974223033446904E-6</v>
      </c>
      <c r="I1663" s="3">
        <v>1</v>
      </c>
      <c r="J1663" s="5">
        <v>2.9073998518402599E-2</v>
      </c>
      <c r="K1663" s="5">
        <v>1.92665797414612E-4</v>
      </c>
    </row>
    <row r="1664" spans="1:11" x14ac:dyDescent="0.25">
      <c r="A1664" t="s">
        <v>8163</v>
      </c>
      <c r="B1664" t="s">
        <v>29921</v>
      </c>
      <c r="C1664">
        <v>0.225313817963542</v>
      </c>
      <c r="D1664">
        <v>-3.2403141682059902</v>
      </c>
      <c r="E1664">
        <v>-2.8852530671274099</v>
      </c>
      <c r="F1664" s="3">
        <v>0.83818224512456896</v>
      </c>
      <c r="G1664" s="3">
        <v>1.2058041043592901E-3</v>
      </c>
      <c r="H1664" s="3">
        <v>6.1160093793614801E-3</v>
      </c>
      <c r="I1664" s="3">
        <v>1</v>
      </c>
      <c r="J1664" s="5">
        <v>2.9139076699428001E-2</v>
      </c>
      <c r="K1664" s="5">
        <v>4.24551540600209E-2</v>
      </c>
    </row>
    <row r="1665" spans="1:11" x14ac:dyDescent="0.25">
      <c r="A1665" t="s">
        <v>2458</v>
      </c>
      <c r="B1665" t="s">
        <v>26545</v>
      </c>
      <c r="C1665">
        <v>0.51883438046253905</v>
      </c>
      <c r="D1665">
        <v>2.3483303116043301</v>
      </c>
      <c r="E1665">
        <v>1.54537993974268</v>
      </c>
      <c r="F1665" s="3">
        <v>0.45254360788631698</v>
      </c>
      <c r="G1665" s="3">
        <v>1.2107801494064801E-3</v>
      </c>
      <c r="H1665" s="3">
        <v>2.8994689571395001E-2</v>
      </c>
      <c r="I1665" s="3">
        <v>1</v>
      </c>
      <c r="J1665" s="5">
        <v>2.9201729115212901E-2</v>
      </c>
      <c r="K1665" s="3">
        <v>0.12247644772581701</v>
      </c>
    </row>
    <row r="1666" spans="1:11" x14ac:dyDescent="0.25">
      <c r="A1666" t="s">
        <v>21075</v>
      </c>
      <c r="B1666" t="s">
        <v>25190</v>
      </c>
      <c r="C1666">
        <v>1.5838385261240699</v>
      </c>
      <c r="D1666">
        <v>-2.5852681034420502</v>
      </c>
      <c r="E1666">
        <v>-0.93744315742373496</v>
      </c>
      <c r="F1666" s="3">
        <v>5.4543249255285697E-2</v>
      </c>
      <c r="G1666" s="3">
        <v>1.2139940327023199E-3</v>
      </c>
      <c r="H1666" s="3">
        <v>0.24253792518950201</v>
      </c>
      <c r="I1666" s="3">
        <v>1</v>
      </c>
      <c r="J1666" s="5">
        <v>2.9250452091777301E-2</v>
      </c>
      <c r="K1666" s="3">
        <v>0.473067684378218</v>
      </c>
    </row>
    <row r="1667" spans="1:11" x14ac:dyDescent="0.25">
      <c r="A1667" t="s">
        <v>5443</v>
      </c>
      <c r="B1667" t="s">
        <v>27081</v>
      </c>
      <c r="C1667">
        <v>0.32528693819964999</v>
      </c>
      <c r="D1667">
        <v>-1.27429524387935</v>
      </c>
      <c r="E1667">
        <v>-1.4123851481215</v>
      </c>
      <c r="F1667" s="3">
        <v>0.39957322250204202</v>
      </c>
      <c r="G1667" s="3">
        <v>1.2164933271096999E-3</v>
      </c>
      <c r="H1667" s="3">
        <v>3.7380319775319102E-4</v>
      </c>
      <c r="I1667" s="3">
        <v>1</v>
      </c>
      <c r="J1667" s="5">
        <v>2.9253142774775299E-2</v>
      </c>
      <c r="K1667" s="5">
        <v>5.6159862401864999E-3</v>
      </c>
    </row>
    <row r="1668" spans="1:11" x14ac:dyDescent="0.25">
      <c r="A1668" t="s">
        <v>13440</v>
      </c>
      <c r="B1668" t="s">
        <v>32306</v>
      </c>
      <c r="C1668">
        <v>-4.7594759028387001E-2</v>
      </c>
      <c r="D1668">
        <v>1.5172116739830901</v>
      </c>
      <c r="E1668">
        <v>1.50777232368089</v>
      </c>
      <c r="F1668" s="3">
        <v>0.91786280960934596</v>
      </c>
      <c r="G1668" s="3">
        <v>1.21569426838904E-3</v>
      </c>
      <c r="H1668" s="3">
        <v>1.30877266460787E-3</v>
      </c>
      <c r="I1668" s="3">
        <v>1</v>
      </c>
      <c r="J1668" s="5">
        <v>2.9253142774775299E-2</v>
      </c>
      <c r="K1668" s="5">
        <v>1.42517510951436E-2</v>
      </c>
    </row>
    <row r="1669" spans="1:11" x14ac:dyDescent="0.25">
      <c r="A1669" t="s">
        <v>19314</v>
      </c>
      <c r="B1669" t="s">
        <v>34135</v>
      </c>
      <c r="C1669">
        <v>-0.38762004338129102</v>
      </c>
      <c r="D1669">
        <v>-0.98247632803562601</v>
      </c>
      <c r="E1669">
        <v>-1.3335648425843201</v>
      </c>
      <c r="F1669" s="3">
        <v>0.198366355209633</v>
      </c>
      <c r="G1669" s="3">
        <v>1.2233935973151901E-3</v>
      </c>
      <c r="H1669" s="4">
        <v>1.3400977626658E-5</v>
      </c>
      <c r="I1669" s="3">
        <v>1</v>
      </c>
      <c r="J1669" s="5">
        <v>2.9390232067266101E-2</v>
      </c>
      <c r="K1669" s="5">
        <v>4.4799120840877002E-4</v>
      </c>
    </row>
    <row r="1670" spans="1:11" x14ac:dyDescent="0.25">
      <c r="A1670" t="s">
        <v>5442</v>
      </c>
      <c r="B1670" t="s">
        <v>28482</v>
      </c>
      <c r="C1670">
        <v>0.42019026089670702</v>
      </c>
      <c r="D1670">
        <v>-1.12166176058852</v>
      </c>
      <c r="E1670">
        <v>-1.3824011727802401</v>
      </c>
      <c r="F1670" s="3">
        <v>0.216862874072143</v>
      </c>
      <c r="G1670" s="3">
        <v>1.23104445959201E-3</v>
      </c>
      <c r="H1670" s="4">
        <v>8.6159063240510294E-5</v>
      </c>
      <c r="I1670" s="3">
        <v>1</v>
      </c>
      <c r="J1670" s="5">
        <v>2.9545067030208101E-2</v>
      </c>
      <c r="K1670" s="5">
        <v>1.87499261602617E-3</v>
      </c>
    </row>
    <row r="1671" spans="1:11" x14ac:dyDescent="0.25">
      <c r="A1671" t="s">
        <v>18278</v>
      </c>
      <c r="B1671" t="s">
        <v>34122</v>
      </c>
      <c r="C1671">
        <v>0.17742269822373399</v>
      </c>
      <c r="D1671">
        <v>0.91631212840744503</v>
      </c>
      <c r="E1671">
        <v>1.26866873507787</v>
      </c>
      <c r="F1671" s="3">
        <v>0.52893218860618496</v>
      </c>
      <c r="G1671" s="3">
        <v>1.2385234193038701E-3</v>
      </c>
      <c r="H1671" s="4">
        <v>8.9954583006226696E-6</v>
      </c>
      <c r="I1671" s="3">
        <v>1</v>
      </c>
      <c r="J1671" s="5">
        <v>2.9666449527489799E-2</v>
      </c>
      <c r="K1671" s="5">
        <v>3.3350316069206298E-4</v>
      </c>
    </row>
    <row r="1672" spans="1:11" x14ac:dyDescent="0.25">
      <c r="A1672" t="s">
        <v>7589</v>
      </c>
      <c r="B1672" t="s">
        <v>29612</v>
      </c>
      <c r="C1672">
        <v>0.13993560012432399</v>
      </c>
      <c r="D1672">
        <v>1.0446248812907499</v>
      </c>
      <c r="E1672">
        <v>0.59432625399551997</v>
      </c>
      <c r="F1672" s="3">
        <v>0.66280166155284403</v>
      </c>
      <c r="G1672" s="3">
        <v>1.2463335682143101E-3</v>
      </c>
      <c r="H1672" s="3">
        <v>6.4802892947353405E-2</v>
      </c>
      <c r="I1672" s="3">
        <v>1</v>
      </c>
      <c r="J1672" s="5">
        <v>2.98243728081285E-2</v>
      </c>
      <c r="K1672" s="3">
        <v>0.206950356937567</v>
      </c>
    </row>
    <row r="1673" spans="1:11" x14ac:dyDescent="0.25">
      <c r="A1673" t="s">
        <v>978</v>
      </c>
      <c r="B1673" t="s">
        <v>25452</v>
      </c>
      <c r="C1673">
        <v>0.190317870111709</v>
      </c>
      <c r="D1673">
        <v>1.52702304670185</v>
      </c>
      <c r="E1673">
        <v>1.2642035682189099</v>
      </c>
      <c r="F1673" s="3">
        <v>0.68390866272009199</v>
      </c>
      <c r="G1673" s="3">
        <v>1.2536346364764601E-3</v>
      </c>
      <c r="H1673" s="3">
        <v>7.3095663551786998E-3</v>
      </c>
      <c r="I1673" s="3">
        <v>1</v>
      </c>
      <c r="J1673" s="5">
        <v>2.99698176899699E-2</v>
      </c>
      <c r="K1673" s="5">
        <v>4.7968295117112703E-2</v>
      </c>
    </row>
    <row r="1674" spans="1:11" x14ac:dyDescent="0.25">
      <c r="A1674" t="s">
        <v>4056</v>
      </c>
      <c r="B1674" t="s">
        <v>27633</v>
      </c>
      <c r="C1674">
        <v>-0.111926564200062</v>
      </c>
      <c r="D1674">
        <v>-0.90007365521327298</v>
      </c>
      <c r="E1674">
        <v>-1.46520612516239</v>
      </c>
      <c r="F1674" s="3">
        <v>0.68541330213537899</v>
      </c>
      <c r="G1674" s="3">
        <v>1.26274501875618E-3</v>
      </c>
      <c r="H1674" s="4">
        <v>2.5138305291673801E-7</v>
      </c>
      <c r="I1674" s="3">
        <v>1</v>
      </c>
      <c r="J1674" s="5">
        <v>3.0081494075680299E-2</v>
      </c>
      <c r="K1674" s="6">
        <v>2.0196361733350001E-5</v>
      </c>
    </row>
    <row r="1675" spans="1:11" x14ac:dyDescent="0.25">
      <c r="A1675" t="s">
        <v>1307</v>
      </c>
      <c r="B1675" t="s">
        <v>25726</v>
      </c>
      <c r="C1675">
        <v>-0.20273686386466</v>
      </c>
      <c r="D1675">
        <v>-1.0132514007941</v>
      </c>
      <c r="E1675">
        <v>-1.6153026409339399</v>
      </c>
      <c r="F1675" s="3">
        <v>0.51457227813742801</v>
      </c>
      <c r="G1675" s="3">
        <v>1.2653028059857201E-3</v>
      </c>
      <c r="H1675" s="4">
        <v>4.2819355449308398E-7</v>
      </c>
      <c r="I1675" s="3">
        <v>1</v>
      </c>
      <c r="J1675" s="5">
        <v>3.0081494075680299E-2</v>
      </c>
      <c r="K1675" s="6">
        <v>3.1699259393651201E-5</v>
      </c>
    </row>
    <row r="1676" spans="1:11" x14ac:dyDescent="0.25">
      <c r="A1676" t="s">
        <v>4090</v>
      </c>
      <c r="B1676" t="s">
        <v>25464</v>
      </c>
      <c r="C1676">
        <v>0.86862040238597504</v>
      </c>
      <c r="D1676">
        <v>1.81086709900779</v>
      </c>
      <c r="E1676">
        <v>2.16729888188515</v>
      </c>
      <c r="F1676" s="3">
        <v>0.117787283940076</v>
      </c>
      <c r="G1676" s="3">
        <v>1.26166296170992E-3</v>
      </c>
      <c r="H1676" s="3">
        <v>1.3360759647113301E-4</v>
      </c>
      <c r="I1676" s="3">
        <v>1</v>
      </c>
      <c r="J1676" s="5">
        <v>3.0081494075680299E-2</v>
      </c>
      <c r="K1676" s="5">
        <v>2.6087016286284099E-3</v>
      </c>
    </row>
    <row r="1677" spans="1:11" x14ac:dyDescent="0.25">
      <c r="A1677" t="s">
        <v>23825</v>
      </c>
      <c r="B1677" t="s">
        <v>27971</v>
      </c>
      <c r="C1677">
        <v>-0.53500011754055499</v>
      </c>
      <c r="D1677">
        <v>-3.2075290084337702</v>
      </c>
      <c r="E1677">
        <v>-3.2946526600876398</v>
      </c>
      <c r="F1677" s="3">
        <v>0.60586757586262396</v>
      </c>
      <c r="G1677" s="3">
        <v>1.2647734977705601E-3</v>
      </c>
      <c r="H1677" s="3">
        <v>1.01032440925236E-3</v>
      </c>
      <c r="I1677" s="3">
        <v>1</v>
      </c>
      <c r="J1677" s="5">
        <v>3.0081494075680299E-2</v>
      </c>
      <c r="K1677" s="5">
        <v>1.1710969406016999E-2</v>
      </c>
    </row>
    <row r="1678" spans="1:11" x14ac:dyDescent="0.25">
      <c r="A1678" t="s">
        <v>4660</v>
      </c>
      <c r="B1678" t="s">
        <v>27971</v>
      </c>
      <c r="C1678">
        <v>-0.53500078994459599</v>
      </c>
      <c r="D1678">
        <v>-3.20753333293993</v>
      </c>
      <c r="E1678">
        <v>-3.2946364300075399</v>
      </c>
      <c r="F1678" s="3">
        <v>0.60593269454421095</v>
      </c>
      <c r="G1678" s="3">
        <v>1.26689935872111E-3</v>
      </c>
      <c r="H1678" s="3">
        <v>1.0120745123934601E-3</v>
      </c>
      <c r="I1678" s="3">
        <v>1</v>
      </c>
      <c r="J1678" s="5">
        <v>3.0081494075680299E-2</v>
      </c>
      <c r="K1678" s="5">
        <v>1.17257086769216E-2</v>
      </c>
    </row>
    <row r="1679" spans="1:11" x14ac:dyDescent="0.25">
      <c r="A1679" t="s">
        <v>22363</v>
      </c>
      <c r="B1679" t="s">
        <v>35269</v>
      </c>
      <c r="C1679">
        <v>1.96902507170722</v>
      </c>
      <c r="D1679">
        <v>5.8102557027892603</v>
      </c>
      <c r="E1679">
        <v>4.8739546537810901</v>
      </c>
      <c r="F1679" s="3">
        <v>0.18184537133179601</v>
      </c>
      <c r="G1679" s="3">
        <v>1.2664997486833E-3</v>
      </c>
      <c r="H1679" s="3">
        <v>4.5424454853687504E-3</v>
      </c>
      <c r="I1679" s="3">
        <v>1</v>
      </c>
      <c r="J1679" s="5">
        <v>3.0081494075680299E-2</v>
      </c>
      <c r="K1679" s="5">
        <v>3.4514134627434398E-2</v>
      </c>
    </row>
    <row r="1680" spans="1:11" x14ac:dyDescent="0.25">
      <c r="A1680" t="s">
        <v>9055</v>
      </c>
      <c r="B1680" t="s">
        <v>30363</v>
      </c>
      <c r="C1680">
        <v>-0.258160729841658</v>
      </c>
      <c r="D1680">
        <v>1.6650180018171199</v>
      </c>
      <c r="E1680">
        <v>1.2394449861400401</v>
      </c>
      <c r="F1680" s="3">
        <v>0.60832428581640996</v>
      </c>
      <c r="G1680" s="3">
        <v>1.25984086346224E-3</v>
      </c>
      <c r="H1680" s="3">
        <v>1.5207926703350199E-2</v>
      </c>
      <c r="I1680" s="3">
        <v>1</v>
      </c>
      <c r="J1680" s="5">
        <v>3.0081494075680299E-2</v>
      </c>
      <c r="K1680" s="3">
        <v>7.9341749245267101E-2</v>
      </c>
    </row>
    <row r="1681" spans="1:11" x14ac:dyDescent="0.25">
      <c r="A1681" t="s">
        <v>11338</v>
      </c>
      <c r="B1681" t="s">
        <v>31384</v>
      </c>
      <c r="C1681">
        <v>-0.309536172209261</v>
      </c>
      <c r="D1681">
        <v>-1.3289699163444899</v>
      </c>
      <c r="E1681">
        <v>-0.748455899560449</v>
      </c>
      <c r="F1681" s="3">
        <v>0.44416880675661302</v>
      </c>
      <c r="G1681" s="3">
        <v>1.26887075503041E-3</v>
      </c>
      <c r="H1681" s="3">
        <v>6.6268704038633205E-2</v>
      </c>
      <c r="I1681" s="3">
        <v>1</v>
      </c>
      <c r="J1681" s="5">
        <v>3.00991374455616E-2</v>
      </c>
      <c r="K1681" s="3">
        <v>0.21039924427770201</v>
      </c>
    </row>
    <row r="1682" spans="1:11" x14ac:dyDescent="0.25">
      <c r="A1682" t="s">
        <v>4047</v>
      </c>
      <c r="B1682" t="s">
        <v>27625</v>
      </c>
      <c r="C1682">
        <v>-3.68828295355191E-2</v>
      </c>
      <c r="D1682">
        <v>2.5692901053997201</v>
      </c>
      <c r="E1682">
        <v>1.83518210768018</v>
      </c>
      <c r="F1682" s="3">
        <v>0.96180050569707998</v>
      </c>
      <c r="G1682" s="3">
        <v>1.2753395967469801E-3</v>
      </c>
      <c r="H1682" s="3">
        <v>1.8232010897019101E-2</v>
      </c>
      <c r="I1682" s="3">
        <v>1</v>
      </c>
      <c r="J1682" s="5">
        <v>3.0223328315945899E-2</v>
      </c>
      <c r="K1682" s="3">
        <v>8.9710280124609604E-2</v>
      </c>
    </row>
    <row r="1683" spans="1:11" x14ac:dyDescent="0.25">
      <c r="A1683" t="s">
        <v>16826</v>
      </c>
      <c r="B1683" t="s">
        <v>33600</v>
      </c>
      <c r="C1683">
        <v>0.17676326665558301</v>
      </c>
      <c r="D1683">
        <v>1.0306252144596699</v>
      </c>
      <c r="E1683">
        <v>0.99294758583179898</v>
      </c>
      <c r="F1683" s="3">
        <v>0.57726639822510395</v>
      </c>
      <c r="G1683" s="3">
        <v>1.28166370279879E-3</v>
      </c>
      <c r="H1683" s="3">
        <v>1.90996162118485E-3</v>
      </c>
      <c r="I1683" s="3">
        <v>1</v>
      </c>
      <c r="J1683" s="5">
        <v>3.03145631017195E-2</v>
      </c>
      <c r="K1683" s="5">
        <v>1.8743171632164001E-2</v>
      </c>
    </row>
    <row r="1684" spans="1:11" x14ac:dyDescent="0.25">
      <c r="A1684" t="s">
        <v>4602</v>
      </c>
      <c r="B1684" t="s">
        <v>27935</v>
      </c>
      <c r="C1684">
        <v>0.103896296319179</v>
      </c>
      <c r="D1684">
        <v>-1.1600596710879001</v>
      </c>
      <c r="E1684">
        <v>-1.4471721647729701</v>
      </c>
      <c r="F1684" s="3">
        <v>0.76938659521056796</v>
      </c>
      <c r="G1684" s="3">
        <v>1.2852865091059101E-3</v>
      </c>
      <c r="H1684" s="4">
        <v>7.1470684420683599E-5</v>
      </c>
      <c r="I1684" s="3">
        <v>1</v>
      </c>
      <c r="J1684" s="5">
        <v>3.0335673650349899E-2</v>
      </c>
      <c r="K1684" s="5">
        <v>1.63064958197806E-3</v>
      </c>
    </row>
    <row r="1685" spans="1:11" x14ac:dyDescent="0.25">
      <c r="A1685" t="s">
        <v>4207</v>
      </c>
      <c r="B1685" t="s">
        <v>27723</v>
      </c>
      <c r="C1685">
        <v>4.7951619257543501E-2</v>
      </c>
      <c r="D1685">
        <v>-3.31913037324383</v>
      </c>
      <c r="E1685">
        <v>-3.31913037324383</v>
      </c>
      <c r="F1685" s="3">
        <v>0.97184651923002197</v>
      </c>
      <c r="G1685" s="3">
        <v>1.2862701976295099E-3</v>
      </c>
      <c r="H1685" s="3">
        <v>1.7318272552692201E-3</v>
      </c>
      <c r="I1685" s="3">
        <v>1</v>
      </c>
      <c r="J1685" s="5">
        <v>3.0335673650349899E-2</v>
      </c>
      <c r="K1685" s="5">
        <v>1.73849631557218E-2</v>
      </c>
    </row>
    <row r="1686" spans="1:11" x14ac:dyDescent="0.25">
      <c r="A1686" t="s">
        <v>5508</v>
      </c>
      <c r="B1686" t="s">
        <v>28526</v>
      </c>
      <c r="C1686">
        <v>0.38473531605580702</v>
      </c>
      <c r="D1686">
        <v>1.41946401686622</v>
      </c>
      <c r="E1686">
        <v>1.7176094592217499</v>
      </c>
      <c r="F1686" s="3">
        <v>0.376773380974321</v>
      </c>
      <c r="G1686" s="3">
        <v>1.30109198317715E-3</v>
      </c>
      <c r="H1686" s="3">
        <v>1.13343168408012E-4</v>
      </c>
      <c r="I1686" s="3">
        <v>1</v>
      </c>
      <c r="J1686" s="5">
        <v>3.06557288036279E-2</v>
      </c>
      <c r="K1686" s="5">
        <v>2.3169852224487202E-3</v>
      </c>
    </row>
    <row r="1687" spans="1:11" x14ac:dyDescent="0.25">
      <c r="A1687" t="s">
        <v>5048</v>
      </c>
      <c r="B1687" t="s">
        <v>28248</v>
      </c>
      <c r="C1687">
        <v>-0.36218292209895098</v>
      </c>
      <c r="D1687">
        <v>-1.9247815408818301</v>
      </c>
      <c r="E1687">
        <v>-1.53996562615673</v>
      </c>
      <c r="F1687" s="3">
        <v>0.52945975274715895</v>
      </c>
      <c r="G1687" s="3">
        <v>1.3025630662251899E-3</v>
      </c>
      <c r="H1687" s="3">
        <v>9.4689367084054097E-3</v>
      </c>
      <c r="I1687" s="3">
        <v>1</v>
      </c>
      <c r="J1687" s="5">
        <v>3.0660908141001E-2</v>
      </c>
      <c r="K1687" s="3">
        <v>5.75412363811331E-2</v>
      </c>
    </row>
    <row r="1688" spans="1:11" x14ac:dyDescent="0.25">
      <c r="A1688" t="s">
        <v>3121</v>
      </c>
      <c r="B1688" t="s">
        <v>27011</v>
      </c>
      <c r="C1688">
        <v>0.103799031754343</v>
      </c>
      <c r="D1688">
        <v>1.23223648624745</v>
      </c>
      <c r="E1688">
        <v>1.1394841910425999</v>
      </c>
      <c r="F1688" s="3">
        <v>0.78351000481993904</v>
      </c>
      <c r="G1688" s="3">
        <v>1.30528822449091E-3</v>
      </c>
      <c r="H1688" s="3">
        <v>2.8927676446188302E-3</v>
      </c>
      <c r="I1688" s="3">
        <v>1</v>
      </c>
      <c r="J1688" s="5">
        <v>3.0685908063229399E-2</v>
      </c>
      <c r="K1688" s="5">
        <v>2.5297779573069199E-2</v>
      </c>
    </row>
    <row r="1689" spans="1:11" x14ac:dyDescent="0.25">
      <c r="A1689" t="s">
        <v>21988</v>
      </c>
      <c r="B1689" t="s">
        <v>26208</v>
      </c>
      <c r="C1689">
        <v>-0.401720091349969</v>
      </c>
      <c r="D1689">
        <v>-1.22131506947796</v>
      </c>
      <c r="E1689">
        <v>-0.81244087725782899</v>
      </c>
      <c r="F1689" s="3">
        <v>0.28316172147533603</v>
      </c>
      <c r="G1689" s="3">
        <v>1.30612969759828E-3</v>
      </c>
      <c r="H1689" s="3">
        <v>3.1121103672391601E-2</v>
      </c>
      <c r="I1689" s="3">
        <v>1</v>
      </c>
      <c r="J1689" s="5">
        <v>3.0685908063229399E-2</v>
      </c>
      <c r="K1689" s="3">
        <v>0.12801603565356401</v>
      </c>
    </row>
    <row r="1690" spans="1:11" x14ac:dyDescent="0.25">
      <c r="A1690" t="s">
        <v>6348</v>
      </c>
      <c r="B1690" t="s">
        <v>29011</v>
      </c>
      <c r="C1690">
        <v>0.53203772662328397</v>
      </c>
      <c r="D1690">
        <v>1.6144337013760699</v>
      </c>
      <c r="E1690">
        <v>1.13112491979916</v>
      </c>
      <c r="F1690" s="3">
        <v>0.28150103561608503</v>
      </c>
      <c r="G1690" s="3">
        <v>1.31171764881199E-3</v>
      </c>
      <c r="H1690" s="3">
        <v>2.3000479496418601E-2</v>
      </c>
      <c r="I1690" s="3">
        <v>1</v>
      </c>
      <c r="J1690" s="5">
        <v>3.0787671711196299E-2</v>
      </c>
      <c r="K1690" s="3">
        <v>0.104771178808447</v>
      </c>
    </row>
    <row r="1691" spans="1:11" x14ac:dyDescent="0.25">
      <c r="A1691" t="s">
        <v>14385</v>
      </c>
      <c r="B1691" t="s">
        <v>27464</v>
      </c>
      <c r="C1691">
        <v>6.6152908512018299E-2</v>
      </c>
      <c r="D1691">
        <v>-0.96254091937747699</v>
      </c>
      <c r="E1691">
        <v>-0.81232294192315302</v>
      </c>
      <c r="F1691" s="3">
        <v>0.82348425450940899</v>
      </c>
      <c r="G1691" s="3">
        <v>1.3183545967947699E-3</v>
      </c>
      <c r="H1691" s="3">
        <v>6.61535034230831E-3</v>
      </c>
      <c r="I1691" s="3">
        <v>1</v>
      </c>
      <c r="J1691" s="5">
        <v>3.08699102655309E-2</v>
      </c>
      <c r="K1691" s="5">
        <v>4.4754981995561299E-2</v>
      </c>
    </row>
    <row r="1692" spans="1:11" x14ac:dyDescent="0.25">
      <c r="A1692" t="s">
        <v>20583</v>
      </c>
      <c r="B1692" t="s">
        <v>31668</v>
      </c>
      <c r="C1692">
        <v>0.80207181619276502</v>
      </c>
      <c r="D1692">
        <v>3.5425133991059798</v>
      </c>
      <c r="E1692">
        <v>1.4783990260559501</v>
      </c>
      <c r="F1692" s="3">
        <v>9.5376655398387702E-2</v>
      </c>
      <c r="G1692" s="3">
        <v>1.31811383222165E-3</v>
      </c>
      <c r="H1692" s="3">
        <v>2.7374612005428602E-2</v>
      </c>
      <c r="I1692" s="3">
        <v>1</v>
      </c>
      <c r="J1692" s="5">
        <v>3.08699102655309E-2</v>
      </c>
      <c r="K1692" s="3">
        <v>0.117910388761787</v>
      </c>
    </row>
    <row r="1693" spans="1:11" x14ac:dyDescent="0.25">
      <c r="A1693" t="s">
        <v>7118</v>
      </c>
      <c r="B1693" t="s">
        <v>25345</v>
      </c>
      <c r="C1693">
        <v>-0.20809231260973901</v>
      </c>
      <c r="D1693">
        <v>1.2221443781666099</v>
      </c>
      <c r="E1693">
        <v>-0.33973433020784499</v>
      </c>
      <c r="F1693" s="3">
        <v>0.580500895820242</v>
      </c>
      <c r="G1693" s="3">
        <v>1.31900081815258E-3</v>
      </c>
      <c r="H1693" s="3">
        <v>0.36759091482685002</v>
      </c>
      <c r="I1693" s="3">
        <v>1</v>
      </c>
      <c r="J1693" s="5">
        <v>3.08699102655309E-2</v>
      </c>
      <c r="K1693" s="3">
        <v>0.59977678631756104</v>
      </c>
    </row>
    <row r="1694" spans="1:11" x14ac:dyDescent="0.25">
      <c r="A1694" t="s">
        <v>9216</v>
      </c>
      <c r="B1694" t="s">
        <v>25485</v>
      </c>
      <c r="C1694">
        <v>0.57241744666426198</v>
      </c>
      <c r="D1694">
        <v>1.6895214682194599</v>
      </c>
      <c r="E1694">
        <v>2.0124177636092102</v>
      </c>
      <c r="F1694" s="3">
        <v>0.26751401989275297</v>
      </c>
      <c r="G1694" s="3">
        <v>1.3234839793048001E-3</v>
      </c>
      <c r="H1694" s="3">
        <v>1.5317439525930801E-4</v>
      </c>
      <c r="I1694" s="3">
        <v>1</v>
      </c>
      <c r="J1694" s="5">
        <v>3.0945278080997101E-2</v>
      </c>
      <c r="K1694" s="5">
        <v>2.9002182187776002E-3</v>
      </c>
    </row>
    <row r="1695" spans="1:11" x14ac:dyDescent="0.25">
      <c r="A1695" t="s">
        <v>954</v>
      </c>
      <c r="B1695" t="s">
        <v>25434</v>
      </c>
      <c r="C1695">
        <v>0.202702567216969</v>
      </c>
      <c r="D1695">
        <v>2.0220800380058401</v>
      </c>
      <c r="E1695">
        <v>1.0350292352877499</v>
      </c>
      <c r="F1695" s="3">
        <v>0.73928883709613202</v>
      </c>
      <c r="G1695" s="3">
        <v>1.3256285291229799E-3</v>
      </c>
      <c r="H1695" s="3">
        <v>9.2412010796549801E-2</v>
      </c>
      <c r="I1695" s="3">
        <v>1</v>
      </c>
      <c r="J1695" s="5">
        <v>3.0965873667902301E-2</v>
      </c>
      <c r="K1695" s="3">
        <v>0.259923603929618</v>
      </c>
    </row>
    <row r="1696" spans="1:11" x14ac:dyDescent="0.25">
      <c r="A1696" t="s">
        <v>5079</v>
      </c>
      <c r="B1696" t="s">
        <v>26745</v>
      </c>
      <c r="C1696">
        <v>8.7655972303505206E-2</v>
      </c>
      <c r="D1696">
        <v>0.85172437426800296</v>
      </c>
      <c r="E1696">
        <v>1.0380609642674701</v>
      </c>
      <c r="F1696" s="3">
        <v>0.73993712657370103</v>
      </c>
      <c r="G1696" s="3">
        <v>1.3303467904936901E-3</v>
      </c>
      <c r="H1696" s="4">
        <v>9.6938875664717196E-5</v>
      </c>
      <c r="I1696" s="3">
        <v>1</v>
      </c>
      <c r="J1696" s="5">
        <v>3.1046493099292801E-2</v>
      </c>
      <c r="K1696" s="5">
        <v>2.04951700542557E-3</v>
      </c>
    </row>
    <row r="1697" spans="1:11" x14ac:dyDescent="0.25">
      <c r="A1697" t="s">
        <v>1027</v>
      </c>
      <c r="B1697" t="s">
        <v>25494</v>
      </c>
      <c r="C1697">
        <v>-9.0765326730907994E-2</v>
      </c>
      <c r="D1697">
        <v>1.7362296053842701</v>
      </c>
      <c r="E1697">
        <v>2.25809436549366</v>
      </c>
      <c r="F1697" s="3">
        <v>0.86477356257412696</v>
      </c>
      <c r="G1697" s="3">
        <v>1.3360894849955901E-3</v>
      </c>
      <c r="H1697" s="4">
        <v>4.1053103897803197E-5</v>
      </c>
      <c r="I1697" s="3">
        <v>1</v>
      </c>
      <c r="J1697" s="5">
        <v>3.1150843711067602E-2</v>
      </c>
      <c r="K1697" s="5">
        <v>1.0724576310359999E-3</v>
      </c>
    </row>
    <row r="1698" spans="1:11" x14ac:dyDescent="0.25">
      <c r="A1698" t="s">
        <v>775</v>
      </c>
      <c r="B1698" t="s">
        <v>25288</v>
      </c>
      <c r="C1698">
        <v>3.8688621458313498E-2</v>
      </c>
      <c r="D1698">
        <v>1.39168130006355</v>
      </c>
      <c r="E1698">
        <v>1.13546105371454</v>
      </c>
      <c r="F1698" s="3">
        <v>0.92762908014093304</v>
      </c>
      <c r="G1698" s="3">
        <v>1.3405808852916699E-3</v>
      </c>
      <c r="H1698" s="3">
        <v>8.4748706302621504E-3</v>
      </c>
      <c r="I1698" s="3">
        <v>1</v>
      </c>
      <c r="J1698" s="5">
        <v>3.1225849822421201E-2</v>
      </c>
      <c r="K1698" s="3">
        <v>5.3180084487565601E-2</v>
      </c>
    </row>
    <row r="1699" spans="1:11" x14ac:dyDescent="0.25">
      <c r="A1699" t="s">
        <v>12858</v>
      </c>
      <c r="B1699" t="s">
        <v>32070</v>
      </c>
      <c r="C1699">
        <v>0.20245155359383099</v>
      </c>
      <c r="D1699">
        <v>1.0920148282246001</v>
      </c>
      <c r="E1699">
        <v>0.77543158504524201</v>
      </c>
      <c r="F1699" s="3">
        <v>0.54867153920315004</v>
      </c>
      <c r="G1699" s="3">
        <v>1.3448602447409901E-3</v>
      </c>
      <c r="H1699" s="3">
        <v>2.2174360302074599E-2</v>
      </c>
      <c r="I1699" s="3">
        <v>1</v>
      </c>
      <c r="J1699" s="5">
        <v>3.12957791425768E-2</v>
      </c>
      <c r="K1699" s="3">
        <v>0.102462855900817</v>
      </c>
    </row>
    <row r="1700" spans="1:11" x14ac:dyDescent="0.25">
      <c r="A1700" t="s">
        <v>685</v>
      </c>
      <c r="B1700" t="s">
        <v>25210</v>
      </c>
      <c r="C1700">
        <v>-0.12759097610768999</v>
      </c>
      <c r="D1700">
        <v>-2.34246671826924</v>
      </c>
      <c r="E1700">
        <v>-2.78253709099838</v>
      </c>
      <c r="F1700" s="3">
        <v>0.854457598255843</v>
      </c>
      <c r="G1700" s="3">
        <v>1.34761324546346E-3</v>
      </c>
      <c r="H1700" s="3">
        <v>2.0259819120134099E-4</v>
      </c>
      <c r="I1700" s="3">
        <v>1</v>
      </c>
      <c r="J1700" s="5">
        <v>3.1300393333494499E-2</v>
      </c>
      <c r="K1700" s="5">
        <v>3.5652629508753598E-3</v>
      </c>
    </row>
    <row r="1701" spans="1:11" x14ac:dyDescent="0.25">
      <c r="A1701" t="s">
        <v>4431</v>
      </c>
      <c r="B1701" t="s">
        <v>27834</v>
      </c>
      <c r="C1701">
        <v>0.348071297558325</v>
      </c>
      <c r="D1701">
        <v>-1.0444294927950799</v>
      </c>
      <c r="E1701">
        <v>-0.67434500404896902</v>
      </c>
      <c r="F1701" s="3">
        <v>0.27782900063382199</v>
      </c>
      <c r="G1701" s="3">
        <v>1.34673822956761E-3</v>
      </c>
      <c r="H1701" s="3">
        <v>3.7301527074889401E-2</v>
      </c>
      <c r="I1701" s="3">
        <v>1</v>
      </c>
      <c r="J1701" s="5">
        <v>3.1300393333494499E-2</v>
      </c>
      <c r="K1701" s="3">
        <v>0.143942774715447</v>
      </c>
    </row>
    <row r="1702" spans="1:11" x14ac:dyDescent="0.25">
      <c r="A1702" t="s">
        <v>13967</v>
      </c>
      <c r="B1702" t="s">
        <v>28973</v>
      </c>
      <c r="C1702">
        <v>-0.30548470389396398</v>
      </c>
      <c r="D1702">
        <v>0.96237048966691097</v>
      </c>
      <c r="E1702">
        <v>0.81404237294131698</v>
      </c>
      <c r="F1702" s="3">
        <v>0.30645196306893202</v>
      </c>
      <c r="G1702" s="3">
        <v>1.3570204421043399E-3</v>
      </c>
      <c r="H1702" s="3">
        <v>6.6282823944598303E-3</v>
      </c>
      <c r="I1702" s="3">
        <v>1</v>
      </c>
      <c r="J1702" s="5">
        <v>3.1489042531557501E-2</v>
      </c>
      <c r="K1702" s="5">
        <v>4.4805360494853397E-2</v>
      </c>
    </row>
    <row r="1703" spans="1:11" x14ac:dyDescent="0.25">
      <c r="A1703" t="s">
        <v>15650</v>
      </c>
      <c r="B1703" t="s">
        <v>32246</v>
      </c>
      <c r="C1703">
        <v>-2.0803251416735802</v>
      </c>
      <c r="D1703">
        <v>-3.7426885439337299</v>
      </c>
      <c r="E1703">
        <v>-4.6029621292107903</v>
      </c>
      <c r="F1703" s="3">
        <v>6.8961067903320905E-2</v>
      </c>
      <c r="G1703" s="3">
        <v>1.3619371140573401E-3</v>
      </c>
      <c r="H1703" s="4">
        <v>7.4162001976901701E-5</v>
      </c>
      <c r="I1703" s="3">
        <v>1</v>
      </c>
      <c r="J1703" s="5">
        <v>3.15732327747031E-2</v>
      </c>
      <c r="K1703" s="5">
        <v>1.67644436941144E-3</v>
      </c>
    </row>
    <row r="1704" spans="1:11" x14ac:dyDescent="0.25">
      <c r="A1704" t="s">
        <v>17657</v>
      </c>
      <c r="B1704" t="s">
        <v>29921</v>
      </c>
      <c r="C1704">
        <v>-1.3768024221666499</v>
      </c>
      <c r="D1704">
        <v>-3.1346341083667899</v>
      </c>
      <c r="E1704">
        <v>-5.1941761798745798</v>
      </c>
      <c r="F1704" s="3">
        <v>0.134141858573641</v>
      </c>
      <c r="G1704" s="3">
        <v>1.3690761360652E-3</v>
      </c>
      <c r="H1704" s="4">
        <v>1.46582933143601E-6</v>
      </c>
      <c r="I1704" s="3">
        <v>1</v>
      </c>
      <c r="J1704" s="5">
        <v>3.1708735007695298E-2</v>
      </c>
      <c r="K1704" s="6">
        <v>8.22884437272549E-5</v>
      </c>
    </row>
    <row r="1705" spans="1:11" x14ac:dyDescent="0.25">
      <c r="A1705" t="s">
        <v>11337</v>
      </c>
      <c r="B1705" t="s">
        <v>31383</v>
      </c>
      <c r="C1705">
        <v>-9.0680842451450305E-2</v>
      </c>
      <c r="D1705">
        <v>-1.1356234414305</v>
      </c>
      <c r="E1705">
        <v>-1.8039979235006101</v>
      </c>
      <c r="F1705" s="3">
        <v>0.79578607724393302</v>
      </c>
      <c r="G1705" s="3">
        <v>1.3729484961582899E-3</v>
      </c>
      <c r="H1705" s="4">
        <v>5.9984433543757897E-7</v>
      </c>
      <c r="I1705" s="3">
        <v>1</v>
      </c>
      <c r="J1705" s="5">
        <v>3.17384244810026E-2</v>
      </c>
      <c r="K1705" s="6">
        <v>4.10575016635822E-5</v>
      </c>
    </row>
    <row r="1706" spans="1:11" x14ac:dyDescent="0.25">
      <c r="A1706" t="s">
        <v>5300</v>
      </c>
      <c r="B1706" t="s">
        <v>26483</v>
      </c>
      <c r="C1706">
        <v>-0.15769465275641201</v>
      </c>
      <c r="D1706">
        <v>-1.1645646124884901</v>
      </c>
      <c r="E1706">
        <v>-0.842414512326496</v>
      </c>
      <c r="F1706" s="3">
        <v>0.66056144394615302</v>
      </c>
      <c r="G1706" s="3">
        <v>1.3726451774655E-3</v>
      </c>
      <c r="H1706" s="3">
        <v>1.9856787046026999E-2</v>
      </c>
      <c r="I1706" s="3">
        <v>1</v>
      </c>
      <c r="J1706" s="5">
        <v>3.17384244810026E-2</v>
      </c>
      <c r="K1706" s="3">
        <v>9.5022273918406897E-2</v>
      </c>
    </row>
    <row r="1707" spans="1:11" x14ac:dyDescent="0.25">
      <c r="A1707" t="s">
        <v>21025</v>
      </c>
      <c r="B1707" t="s">
        <v>25435</v>
      </c>
      <c r="C1707">
        <v>-0.148560388490933</v>
      </c>
      <c r="D1707">
        <v>-2.7740854010204101</v>
      </c>
      <c r="E1707">
        <v>-4.3027420386456896</v>
      </c>
      <c r="F1707" s="3">
        <v>0.85959469236931296</v>
      </c>
      <c r="G1707" s="3">
        <v>1.3747291158247999E-3</v>
      </c>
      <c r="H1707" s="4">
        <v>4.9624311598233696E-7</v>
      </c>
      <c r="I1707" s="3">
        <v>1</v>
      </c>
      <c r="J1707" s="5">
        <v>3.1749634546815203E-2</v>
      </c>
      <c r="K1707" s="6">
        <v>3.55553839591555E-5</v>
      </c>
    </row>
    <row r="1708" spans="1:11" x14ac:dyDescent="0.25">
      <c r="A1708" t="s">
        <v>23372</v>
      </c>
      <c r="B1708" t="s">
        <v>35714</v>
      </c>
      <c r="C1708">
        <v>-0.182151365764151</v>
      </c>
      <c r="D1708">
        <v>-1.4156794296994899</v>
      </c>
      <c r="E1708">
        <v>-0.72104434774618797</v>
      </c>
      <c r="F1708" s="3">
        <v>0.67471879929725698</v>
      </c>
      <c r="G1708" s="3">
        <v>1.37915223063708E-3</v>
      </c>
      <c r="H1708" s="3">
        <v>9.8337807190769497E-2</v>
      </c>
      <c r="I1708" s="3">
        <v>1</v>
      </c>
      <c r="J1708" s="5">
        <v>3.1821794971309901E-2</v>
      </c>
      <c r="K1708" s="3">
        <v>0.26990027188649401</v>
      </c>
    </row>
    <row r="1709" spans="1:11" x14ac:dyDescent="0.25">
      <c r="A1709" t="s">
        <v>17916</v>
      </c>
      <c r="B1709" t="s">
        <v>34002</v>
      </c>
      <c r="C1709">
        <v>1.0712290614242901</v>
      </c>
      <c r="D1709">
        <v>2.4380660042762998</v>
      </c>
      <c r="E1709">
        <v>1.4254695608827399</v>
      </c>
      <c r="F1709" s="3">
        <v>0.14251265306052499</v>
      </c>
      <c r="G1709" s="3">
        <v>1.38106515959316E-3</v>
      </c>
      <c r="H1709" s="3">
        <v>5.35541334382683E-2</v>
      </c>
      <c r="I1709" s="3">
        <v>1</v>
      </c>
      <c r="J1709" s="5">
        <v>3.1835955475701602E-2</v>
      </c>
      <c r="K1709" s="3">
        <v>0.18307623964443701</v>
      </c>
    </row>
    <row r="1710" spans="1:11" x14ac:dyDescent="0.25">
      <c r="A1710" t="s">
        <v>4220</v>
      </c>
      <c r="B1710" t="s">
        <v>27732</v>
      </c>
      <c r="C1710">
        <v>0.43382107215691901</v>
      </c>
      <c r="D1710">
        <v>1.05984177392269</v>
      </c>
      <c r="E1710">
        <v>0.83886575789454598</v>
      </c>
      <c r="F1710" s="3">
        <v>0.186844195465522</v>
      </c>
      <c r="G1710" s="3">
        <v>1.38436254174854E-3</v>
      </c>
      <c r="H1710" s="3">
        <v>1.1074958476873E-2</v>
      </c>
      <c r="I1710" s="3">
        <v>1</v>
      </c>
      <c r="J1710" s="5">
        <v>3.18819734238781E-2</v>
      </c>
      <c r="K1710" s="3">
        <v>6.3618519256011696E-2</v>
      </c>
    </row>
    <row r="1711" spans="1:11" x14ac:dyDescent="0.25">
      <c r="A1711" t="s">
        <v>18997</v>
      </c>
      <c r="B1711" t="s">
        <v>34345</v>
      </c>
      <c r="C1711">
        <v>0.39082864230500097</v>
      </c>
      <c r="D1711">
        <v>0.86416602399702902</v>
      </c>
      <c r="E1711">
        <v>1.0483014907710999</v>
      </c>
      <c r="F1711" s="3">
        <v>0.14757949182555299</v>
      </c>
      <c r="G1711" s="3">
        <v>1.39298210322115E-3</v>
      </c>
      <c r="H1711" s="3">
        <v>1.11698644026297E-4</v>
      </c>
      <c r="I1711" s="3">
        <v>1</v>
      </c>
      <c r="J1711" s="5">
        <v>3.20476680852003E-2</v>
      </c>
      <c r="K1711" s="5">
        <v>2.2923480512733402E-3</v>
      </c>
    </row>
    <row r="1712" spans="1:11" x14ac:dyDescent="0.25">
      <c r="A1712" t="s">
        <v>2787</v>
      </c>
      <c r="B1712" t="s">
        <v>26212</v>
      </c>
      <c r="C1712">
        <v>0.20014683856221499</v>
      </c>
      <c r="D1712">
        <v>-0.77950581017561604</v>
      </c>
      <c r="E1712">
        <v>-0.317083382244575</v>
      </c>
      <c r="F1712" s="3">
        <v>0.408212216244492</v>
      </c>
      <c r="G1712" s="3">
        <v>1.3974985481077699E-3</v>
      </c>
      <c r="H1712" s="3">
        <v>0.19135331260152899</v>
      </c>
      <c r="I1712" s="3">
        <v>1</v>
      </c>
      <c r="J1712" s="5">
        <v>3.2063955452090502E-2</v>
      </c>
      <c r="K1712" s="3">
        <v>0.40936978976670702</v>
      </c>
    </row>
    <row r="1713" spans="1:11" x14ac:dyDescent="0.25">
      <c r="A1713" t="s">
        <v>17766</v>
      </c>
      <c r="B1713" t="s">
        <v>33954</v>
      </c>
      <c r="C1713">
        <v>0.65326071778869499</v>
      </c>
      <c r="D1713">
        <v>2.3655048458672399</v>
      </c>
      <c r="E1713">
        <v>2.8763751003645499</v>
      </c>
      <c r="F1713" s="3">
        <v>0.354937352072485</v>
      </c>
      <c r="G1713" s="3">
        <v>1.4050425057955101E-3</v>
      </c>
      <c r="H1713" s="3">
        <v>1.4392050373933301E-4</v>
      </c>
      <c r="I1713" s="3">
        <v>1</v>
      </c>
      <c r="J1713" s="5">
        <v>3.2082254922661098E-2</v>
      </c>
      <c r="K1713" s="5">
        <v>2.7487357939427999E-3</v>
      </c>
    </row>
    <row r="1714" spans="1:11" x14ac:dyDescent="0.25">
      <c r="A1714" t="s">
        <v>2962</v>
      </c>
      <c r="B1714" t="s">
        <v>26901</v>
      </c>
      <c r="C1714">
        <v>0.72526925723291202</v>
      </c>
      <c r="D1714">
        <v>2.7754616189154202</v>
      </c>
      <c r="E1714">
        <v>2.5808128575990801</v>
      </c>
      <c r="F1714" s="3">
        <v>0.37295719253507098</v>
      </c>
      <c r="G1714" s="3">
        <v>1.40782584154903E-3</v>
      </c>
      <c r="H1714" s="3">
        <v>2.7573304193422E-3</v>
      </c>
      <c r="I1714" s="3">
        <v>1</v>
      </c>
      <c r="J1714" s="5">
        <v>3.2082254922661098E-2</v>
      </c>
      <c r="K1714" s="5">
        <v>2.4479746701678701E-2</v>
      </c>
    </row>
    <row r="1715" spans="1:11" x14ac:dyDescent="0.25">
      <c r="A1715" t="s">
        <v>8436</v>
      </c>
      <c r="B1715" t="s">
        <v>29883</v>
      </c>
      <c r="C1715">
        <v>0.66807684181701199</v>
      </c>
      <c r="D1715">
        <v>1.32936342778076</v>
      </c>
      <c r="E1715">
        <v>1.23167389696394</v>
      </c>
      <c r="F1715" s="3">
        <v>0.10486653054856</v>
      </c>
      <c r="G1715" s="3">
        <v>1.4026727866599199E-3</v>
      </c>
      <c r="H1715" s="3">
        <v>3.0347371835360102E-3</v>
      </c>
      <c r="I1715" s="3">
        <v>1</v>
      </c>
      <c r="J1715" s="5">
        <v>3.2082254922661098E-2</v>
      </c>
      <c r="K1715" s="5">
        <v>2.62121360762862E-2</v>
      </c>
    </row>
    <row r="1716" spans="1:11" x14ac:dyDescent="0.25">
      <c r="A1716" t="s">
        <v>1784</v>
      </c>
      <c r="B1716" t="s">
        <v>26098</v>
      </c>
      <c r="C1716">
        <v>-0.176260383906234</v>
      </c>
      <c r="D1716">
        <v>4.2207936312522802</v>
      </c>
      <c r="E1716">
        <v>3.4731867031358501</v>
      </c>
      <c r="F1716" s="3">
        <v>0.843113908976728</v>
      </c>
      <c r="G1716" s="3">
        <v>1.40810324623398E-3</v>
      </c>
      <c r="H1716" s="3">
        <v>5.4724826790730303E-3</v>
      </c>
      <c r="I1716" s="3">
        <v>1</v>
      </c>
      <c r="J1716" s="5">
        <v>3.2082254922661098E-2</v>
      </c>
      <c r="K1716" s="5">
        <v>3.9342614190851798E-2</v>
      </c>
    </row>
    <row r="1717" spans="1:11" x14ac:dyDescent="0.25">
      <c r="A1717" t="s">
        <v>17133</v>
      </c>
      <c r="B1717" t="s">
        <v>33712</v>
      </c>
      <c r="C1717">
        <v>6.4244155595099802E-4</v>
      </c>
      <c r="D1717">
        <v>1.0073413197489001</v>
      </c>
      <c r="E1717">
        <v>0.653324419756389</v>
      </c>
      <c r="F1717" s="3">
        <v>0.99835975403680099</v>
      </c>
      <c r="G1717" s="3">
        <v>1.40207827768411E-3</v>
      </c>
      <c r="H1717" s="3">
        <v>3.7270212749119902E-2</v>
      </c>
      <c r="I1717" s="3">
        <v>1</v>
      </c>
      <c r="J1717" s="5">
        <v>3.2082254922661098E-2</v>
      </c>
      <c r="K1717" s="3">
        <v>0.14384458862882901</v>
      </c>
    </row>
    <row r="1718" spans="1:11" x14ac:dyDescent="0.25">
      <c r="A1718" t="s">
        <v>17422</v>
      </c>
      <c r="B1718" t="s">
        <v>24668</v>
      </c>
      <c r="C1718">
        <v>-0.55832691418177705</v>
      </c>
      <c r="D1718">
        <v>2.1189574821093902</v>
      </c>
      <c r="E1718">
        <v>1.33297437050597</v>
      </c>
      <c r="F1718" s="3">
        <v>0.38982222194570598</v>
      </c>
      <c r="G1718" s="3">
        <v>1.40485155480229E-3</v>
      </c>
      <c r="H1718" s="3">
        <v>4.0858337399922902E-2</v>
      </c>
      <c r="I1718" s="3">
        <v>1</v>
      </c>
      <c r="J1718" s="5">
        <v>3.2082254922661098E-2</v>
      </c>
      <c r="K1718" s="3">
        <v>0.15267662657731601</v>
      </c>
    </row>
    <row r="1719" spans="1:11" x14ac:dyDescent="0.25">
      <c r="A1719" t="s">
        <v>4191</v>
      </c>
      <c r="B1719" t="s">
        <v>27714</v>
      </c>
      <c r="C1719">
        <v>-1.4883205155354999</v>
      </c>
      <c r="D1719">
        <v>-3.5283678646391898</v>
      </c>
      <c r="E1719">
        <v>-2.8537676033892199</v>
      </c>
      <c r="F1719" s="3">
        <v>0.14608520884401599</v>
      </c>
      <c r="G1719" s="3">
        <v>1.41509554702126E-3</v>
      </c>
      <c r="H1719" s="3">
        <v>7.8997189806082699E-3</v>
      </c>
      <c r="I1719" s="3">
        <v>1</v>
      </c>
      <c r="J1719" s="5">
        <v>3.2196380022478002E-2</v>
      </c>
      <c r="K1719" s="3">
        <v>5.0793679848025498E-2</v>
      </c>
    </row>
    <row r="1720" spans="1:11" x14ac:dyDescent="0.25">
      <c r="A1720" t="s">
        <v>2933</v>
      </c>
      <c r="B1720" t="s">
        <v>26879</v>
      </c>
      <c r="C1720">
        <v>0.45000228702616502</v>
      </c>
      <c r="D1720">
        <v>1.1155882824586401</v>
      </c>
      <c r="E1720">
        <v>1.0718687220682599</v>
      </c>
      <c r="F1720" s="3">
        <v>0.19414714502642</v>
      </c>
      <c r="G1720" s="3">
        <v>1.4189805047100401E-3</v>
      </c>
      <c r="H1720" s="3">
        <v>2.1566715738564799E-3</v>
      </c>
      <c r="I1720" s="3">
        <v>1</v>
      </c>
      <c r="J1720" s="5">
        <v>3.2254822159012E-2</v>
      </c>
      <c r="K1720" s="5">
        <v>2.05550681624968E-2</v>
      </c>
    </row>
    <row r="1721" spans="1:11" x14ac:dyDescent="0.25">
      <c r="A1721" t="s">
        <v>22498</v>
      </c>
      <c r="B1721" t="s">
        <v>35462</v>
      </c>
      <c r="C1721">
        <v>0.28914041687452202</v>
      </c>
      <c r="D1721">
        <v>1.19700387959383</v>
      </c>
      <c r="E1721">
        <v>1.61330579624716</v>
      </c>
      <c r="F1721" s="3">
        <v>0.43879414330555699</v>
      </c>
      <c r="G1721" s="3">
        <v>1.43076983101073E-3</v>
      </c>
      <c r="H1721" s="4">
        <v>2.0667868694176499E-5</v>
      </c>
      <c r="I1721" s="3">
        <v>1</v>
      </c>
      <c r="J1721" s="5">
        <v>3.2364996527738603E-2</v>
      </c>
      <c r="K1721" s="5">
        <v>6.3147812279563801E-4</v>
      </c>
    </row>
    <row r="1722" spans="1:11" x14ac:dyDescent="0.25">
      <c r="A1722" t="s">
        <v>2235</v>
      </c>
      <c r="B1722" t="s">
        <v>26380</v>
      </c>
      <c r="C1722">
        <v>-0.172051878337703</v>
      </c>
      <c r="D1722">
        <v>-1.21554029640854</v>
      </c>
      <c r="E1722">
        <v>-1.53943693130784</v>
      </c>
      <c r="F1722" s="3">
        <v>0.64691159471854498</v>
      </c>
      <c r="G1722" s="3">
        <v>1.4305769883646E-3</v>
      </c>
      <c r="H1722" s="4">
        <v>6.3378875184359E-5</v>
      </c>
      <c r="I1722" s="3">
        <v>1</v>
      </c>
      <c r="J1722" s="5">
        <v>3.2364996527738603E-2</v>
      </c>
      <c r="K1722" s="5">
        <v>1.48671944891639E-3</v>
      </c>
    </row>
    <row r="1723" spans="1:11" x14ac:dyDescent="0.25">
      <c r="A1723" t="s">
        <v>1228</v>
      </c>
      <c r="B1723" t="s">
        <v>25655</v>
      </c>
      <c r="C1723">
        <v>4.9414838152268704E-3</v>
      </c>
      <c r="D1723">
        <v>-0.97208792451306503</v>
      </c>
      <c r="E1723">
        <v>-1.0719116139032601</v>
      </c>
      <c r="F1723" s="3">
        <v>0.98693711848766197</v>
      </c>
      <c r="G1723" s="3">
        <v>1.4317522133557199E-3</v>
      </c>
      <c r="H1723" s="3">
        <v>4.5300394776913401E-4</v>
      </c>
      <c r="I1723" s="3">
        <v>1</v>
      </c>
      <c r="J1723" s="5">
        <v>3.2364996527738603E-2</v>
      </c>
      <c r="K1723" s="5">
        <v>6.4612390780761702E-3</v>
      </c>
    </row>
    <row r="1724" spans="1:11" x14ac:dyDescent="0.25">
      <c r="A1724" t="s">
        <v>14320</v>
      </c>
      <c r="B1724" t="s">
        <v>26960</v>
      </c>
      <c r="C1724">
        <v>0.59300528897593896</v>
      </c>
      <c r="D1724">
        <v>1.3352494613609101</v>
      </c>
      <c r="E1724">
        <v>1.2164870344652401</v>
      </c>
      <c r="F1724" s="3">
        <v>0.15426060857098101</v>
      </c>
      <c r="G1724" s="3">
        <v>1.4285953104343999E-3</v>
      </c>
      <c r="H1724" s="3">
        <v>3.6702969660098298E-3</v>
      </c>
      <c r="I1724" s="3">
        <v>1</v>
      </c>
      <c r="J1724" s="5">
        <v>3.2364996527738603E-2</v>
      </c>
      <c r="K1724" s="5">
        <v>2.98893176653722E-2</v>
      </c>
    </row>
    <row r="1725" spans="1:11" x14ac:dyDescent="0.25">
      <c r="A1725" t="s">
        <v>10487</v>
      </c>
      <c r="B1725" t="s">
        <v>30115</v>
      </c>
      <c r="C1725">
        <v>0.49110487143345899</v>
      </c>
      <c r="D1725">
        <v>1.3595061433031199</v>
      </c>
      <c r="E1725">
        <v>0.89228761208090202</v>
      </c>
      <c r="F1725" s="3">
        <v>0.24386731012740701</v>
      </c>
      <c r="G1725" s="3">
        <v>1.42814744280095E-3</v>
      </c>
      <c r="H1725" s="3">
        <v>3.4938757518185301E-2</v>
      </c>
      <c r="I1725" s="3">
        <v>1</v>
      </c>
      <c r="J1725" s="5">
        <v>3.2364996527738603E-2</v>
      </c>
      <c r="K1725" s="3">
        <v>0.13797571542717399</v>
      </c>
    </row>
    <row r="1726" spans="1:11" x14ac:dyDescent="0.25">
      <c r="A1726" t="s">
        <v>21760</v>
      </c>
      <c r="B1726" t="s">
        <v>30217</v>
      </c>
      <c r="C1726">
        <v>-0.51984786561905305</v>
      </c>
      <c r="D1726">
        <v>-2.19192304802145</v>
      </c>
      <c r="E1726">
        <v>-1.44554921793756</v>
      </c>
      <c r="F1726" s="3">
        <v>0.43088026080855701</v>
      </c>
      <c r="G1726" s="3">
        <v>1.44045359186401E-3</v>
      </c>
      <c r="H1726" s="3">
        <v>3.2521614375345599E-2</v>
      </c>
      <c r="I1726" s="3">
        <v>1</v>
      </c>
      <c r="J1726" s="5">
        <v>3.2501726349019898E-2</v>
      </c>
      <c r="K1726" s="3">
        <v>0.131895008052544</v>
      </c>
    </row>
    <row r="1727" spans="1:11" x14ac:dyDescent="0.25">
      <c r="A1727" t="s">
        <v>18022</v>
      </c>
      <c r="B1727" t="s">
        <v>33981</v>
      </c>
      <c r="C1727">
        <v>0.26928498771669701</v>
      </c>
      <c r="D1727">
        <v>1.0045623683603599</v>
      </c>
      <c r="E1727">
        <v>0.57522527659925904</v>
      </c>
      <c r="F1727" s="3">
        <v>0.39024493661813697</v>
      </c>
      <c r="G1727" s="3">
        <v>1.4392850995079099E-3</v>
      </c>
      <c r="H1727" s="3">
        <v>6.6918624071217694E-2</v>
      </c>
      <c r="I1727" s="3">
        <v>1</v>
      </c>
      <c r="J1727" s="5">
        <v>3.2501726349019898E-2</v>
      </c>
      <c r="K1727" s="3">
        <v>0.211802372028044</v>
      </c>
    </row>
    <row r="1728" spans="1:11" x14ac:dyDescent="0.25">
      <c r="A1728" t="s">
        <v>22888</v>
      </c>
      <c r="B1728" t="s">
        <v>35576</v>
      </c>
      <c r="C1728">
        <v>-0.27665171164550501</v>
      </c>
      <c r="D1728">
        <v>-2.1920613674676401</v>
      </c>
      <c r="E1728">
        <v>-4.3649488920137598</v>
      </c>
      <c r="F1728" s="3">
        <v>0.67429237226588801</v>
      </c>
      <c r="G1728" s="3">
        <v>1.45272880741151E-3</v>
      </c>
      <c r="H1728" s="4">
        <v>9.7754849228571896E-9</v>
      </c>
      <c r="I1728" s="3">
        <v>1</v>
      </c>
      <c r="J1728" s="5">
        <v>3.2748543419329902E-2</v>
      </c>
      <c r="K1728" s="6">
        <v>1.5651950110808E-6</v>
      </c>
    </row>
    <row r="1729" spans="1:11" x14ac:dyDescent="0.25">
      <c r="A1729" t="s">
        <v>18182</v>
      </c>
      <c r="B1729" t="s">
        <v>34093</v>
      </c>
      <c r="C1729">
        <v>0.25305378704996501</v>
      </c>
      <c r="D1729">
        <v>-1.38354805678589</v>
      </c>
      <c r="E1729">
        <v>-0.641910023979544</v>
      </c>
      <c r="F1729" s="3">
        <v>0.55083866692618899</v>
      </c>
      <c r="G1729" s="3">
        <v>1.46335547267201E-3</v>
      </c>
      <c r="H1729" s="3">
        <v>0.13403627482823699</v>
      </c>
      <c r="I1729" s="3">
        <v>1</v>
      </c>
      <c r="J1729" s="5">
        <v>3.2957778035252697E-2</v>
      </c>
      <c r="K1729" s="3">
        <v>0.329199647027275</v>
      </c>
    </row>
    <row r="1730" spans="1:11" x14ac:dyDescent="0.25">
      <c r="A1730" t="s">
        <v>22153</v>
      </c>
      <c r="B1730" t="s">
        <v>35341</v>
      </c>
      <c r="C1730">
        <v>-0.16713143612163101</v>
      </c>
      <c r="D1730">
        <v>-2.08065483047598</v>
      </c>
      <c r="E1730">
        <v>-1.70784813013662</v>
      </c>
      <c r="F1730" s="3">
        <v>0.79037964428771801</v>
      </c>
      <c r="G1730" s="3">
        <v>1.4740971501310701E-3</v>
      </c>
      <c r="H1730" s="3">
        <v>8.45980918325984E-3</v>
      </c>
      <c r="I1730" s="3">
        <v>1</v>
      </c>
      <c r="J1730" s="5">
        <v>3.31692163147949E-2</v>
      </c>
      <c r="K1730" s="3">
        <v>5.31375131522724E-2</v>
      </c>
    </row>
    <row r="1731" spans="1:11" x14ac:dyDescent="0.25">
      <c r="A1731" t="s">
        <v>14059</v>
      </c>
      <c r="B1731" t="s">
        <v>30714</v>
      </c>
      <c r="C1731">
        <v>1.8485766785627401E-2</v>
      </c>
      <c r="D1731">
        <v>1.4977116612578001</v>
      </c>
      <c r="E1731">
        <v>1.22928063683108</v>
      </c>
      <c r="F1731" s="3">
        <v>0.96875281039067895</v>
      </c>
      <c r="G1731" s="3">
        <v>1.47868495530472E-3</v>
      </c>
      <c r="H1731" s="3">
        <v>9.0348303106158896E-3</v>
      </c>
      <c r="I1731" s="3">
        <v>1</v>
      </c>
      <c r="J1731" s="5">
        <v>3.3211453844900797E-2</v>
      </c>
      <c r="K1731" s="3">
        <v>5.5611525227664403E-2</v>
      </c>
    </row>
    <row r="1732" spans="1:11" x14ac:dyDescent="0.25">
      <c r="A1732" t="s">
        <v>10753</v>
      </c>
      <c r="B1732" t="s">
        <v>25357</v>
      </c>
      <c r="C1732">
        <v>-9.9504700197542595E-2</v>
      </c>
      <c r="D1732">
        <v>1.8308684854277999</v>
      </c>
      <c r="E1732">
        <v>0.97584364993559103</v>
      </c>
      <c r="F1732" s="3">
        <v>0.860282382535562</v>
      </c>
      <c r="G1732" s="3">
        <v>1.4778535024986101E-3</v>
      </c>
      <c r="H1732" s="3">
        <v>8.5057532096836599E-2</v>
      </c>
      <c r="I1732" s="3">
        <v>1</v>
      </c>
      <c r="J1732" s="5">
        <v>3.3211453844900797E-2</v>
      </c>
      <c r="K1732" s="3">
        <v>0.24714835042125299</v>
      </c>
    </row>
    <row r="1733" spans="1:11" x14ac:dyDescent="0.25">
      <c r="A1733" t="s">
        <v>17501</v>
      </c>
      <c r="B1733" t="s">
        <v>29532</v>
      </c>
      <c r="C1733">
        <v>-0.44819673722147302</v>
      </c>
      <c r="D1733">
        <v>-1.0911126420865001</v>
      </c>
      <c r="E1733">
        <v>-1.49071241148992</v>
      </c>
      <c r="F1733" s="3">
        <v>0.18739494144514399</v>
      </c>
      <c r="G1733" s="3">
        <v>1.48379201605415E-3</v>
      </c>
      <c r="H1733" s="4">
        <v>1.7285653083000898E-5</v>
      </c>
      <c r="I1733" s="3">
        <v>1</v>
      </c>
      <c r="J1733" s="5">
        <v>3.32956406239844E-2</v>
      </c>
      <c r="K1733" s="5">
        <v>5.5008784824137004E-4</v>
      </c>
    </row>
    <row r="1734" spans="1:11" x14ac:dyDescent="0.25">
      <c r="A1734" t="s">
        <v>19057</v>
      </c>
      <c r="B1734" t="s">
        <v>34371</v>
      </c>
      <c r="C1734">
        <v>-3.2141038977860699E-2</v>
      </c>
      <c r="D1734">
        <v>-0.94446255305234195</v>
      </c>
      <c r="E1734">
        <v>-0.86005009624867301</v>
      </c>
      <c r="F1734" s="3">
        <v>0.91303461534836905</v>
      </c>
      <c r="G1734" s="3">
        <v>1.4917014090333101E-3</v>
      </c>
      <c r="H1734" s="3">
        <v>3.8009795083674002E-3</v>
      </c>
      <c r="I1734" s="3">
        <v>1</v>
      </c>
      <c r="J1734" s="5">
        <v>3.3411929914947097E-2</v>
      </c>
      <c r="K1734" s="5">
        <v>3.0597635306516099E-2</v>
      </c>
    </row>
    <row r="1735" spans="1:11" x14ac:dyDescent="0.25">
      <c r="A1735" t="s">
        <v>7712</v>
      </c>
      <c r="B1735" t="s">
        <v>29673</v>
      </c>
      <c r="C1735">
        <v>-0.24671946920528101</v>
      </c>
      <c r="D1735">
        <v>-1.4749043638692401</v>
      </c>
      <c r="E1735">
        <v>-1.0439823865165001</v>
      </c>
      <c r="F1735" s="3">
        <v>0.58579235494689896</v>
      </c>
      <c r="G1735" s="3">
        <v>1.4936879393067099E-3</v>
      </c>
      <c r="H1735" s="3">
        <v>2.3566492718890601E-2</v>
      </c>
      <c r="I1735" s="3">
        <v>1</v>
      </c>
      <c r="J1735" s="5">
        <v>3.34258714746773E-2</v>
      </c>
      <c r="K1735" s="3">
        <v>0.106505595275488</v>
      </c>
    </row>
    <row r="1736" spans="1:11" x14ac:dyDescent="0.25">
      <c r="A1736" t="s">
        <v>7671</v>
      </c>
      <c r="B1736" t="s">
        <v>27292</v>
      </c>
      <c r="C1736">
        <v>0.29099020884230797</v>
      </c>
      <c r="D1736">
        <v>1.9424559820573299</v>
      </c>
      <c r="E1736">
        <v>2.1938858837031301</v>
      </c>
      <c r="F1736" s="3">
        <v>0.62300926171364102</v>
      </c>
      <c r="G1736" s="3">
        <v>1.4975243542346001E-3</v>
      </c>
      <c r="H1736" s="3">
        <v>3.7832278902615198E-4</v>
      </c>
      <c r="I1736" s="3">
        <v>1</v>
      </c>
      <c r="J1736" s="5">
        <v>3.3481146693581001E-2</v>
      </c>
      <c r="K1736" s="5">
        <v>5.6630553587641002E-3</v>
      </c>
    </row>
    <row r="1737" spans="1:11" x14ac:dyDescent="0.25">
      <c r="A1737" t="s">
        <v>24408</v>
      </c>
      <c r="B1737" t="s">
        <v>27723</v>
      </c>
      <c r="C1737">
        <v>-0.223916775672588</v>
      </c>
      <c r="D1737">
        <v>-3.6949468962789398</v>
      </c>
      <c r="E1737">
        <v>-2.9003908023189702</v>
      </c>
      <c r="F1737" s="3">
        <v>0.88075640535410504</v>
      </c>
      <c r="G1737" s="3">
        <v>1.5036468360416901E-3</v>
      </c>
      <c r="H1737" s="3">
        <v>3.8148833764886599E-2</v>
      </c>
      <c r="I1737" s="3">
        <v>1</v>
      </c>
      <c r="J1737" s="5">
        <v>3.3587385661226703E-2</v>
      </c>
      <c r="K1737" s="3">
        <v>0.146062086197045</v>
      </c>
    </row>
    <row r="1738" spans="1:11" x14ac:dyDescent="0.25">
      <c r="A1738" t="s">
        <v>3325</v>
      </c>
      <c r="B1738" t="s">
        <v>27147</v>
      </c>
      <c r="C1738">
        <v>0.52589745464214199</v>
      </c>
      <c r="D1738">
        <v>1.1122441227027899</v>
      </c>
      <c r="E1738">
        <v>1.44666743518829</v>
      </c>
      <c r="F1738" s="3">
        <v>0.13319017600320199</v>
      </c>
      <c r="G1738" s="3">
        <v>1.51765064958968E-3</v>
      </c>
      <c r="H1738" s="4">
        <v>4.2005294451421702E-5</v>
      </c>
      <c r="I1738" s="3">
        <v>1</v>
      </c>
      <c r="J1738" s="5">
        <v>3.3819569093404597E-2</v>
      </c>
      <c r="K1738" s="5">
        <v>1.09040128958135E-3</v>
      </c>
    </row>
    <row r="1739" spans="1:11" x14ac:dyDescent="0.25">
      <c r="A1739" t="s">
        <v>21826</v>
      </c>
      <c r="B1739" t="s">
        <v>24633</v>
      </c>
      <c r="C1739">
        <v>-0.14471459779062401</v>
      </c>
      <c r="D1739">
        <v>1.2572446114131</v>
      </c>
      <c r="E1739">
        <v>1.0649136721907499</v>
      </c>
      <c r="F1739" s="3">
        <v>0.712935294885648</v>
      </c>
      <c r="G1739" s="3">
        <v>1.5190896039327701E-3</v>
      </c>
      <c r="H1739" s="3">
        <v>7.07900028018329E-3</v>
      </c>
      <c r="I1739" s="3">
        <v>1</v>
      </c>
      <c r="J1739" s="5">
        <v>3.3819569093404597E-2</v>
      </c>
      <c r="K1739" s="5">
        <v>4.7085728247994403E-2</v>
      </c>
    </row>
    <row r="1740" spans="1:11" x14ac:dyDescent="0.25">
      <c r="A1740" t="s">
        <v>5132</v>
      </c>
      <c r="B1740" t="s">
        <v>26614</v>
      </c>
      <c r="C1740">
        <v>-1.6422211748687801</v>
      </c>
      <c r="D1740">
        <v>-3.0658208995024698</v>
      </c>
      <c r="E1740">
        <v>-2.0455542251001702</v>
      </c>
      <c r="F1740" s="3">
        <v>7.3625140301928599E-2</v>
      </c>
      <c r="G1740" s="3">
        <v>1.51956193159641E-3</v>
      </c>
      <c r="H1740" s="3">
        <v>2.7956617506636701E-2</v>
      </c>
      <c r="I1740" s="3">
        <v>1</v>
      </c>
      <c r="J1740" s="5">
        <v>3.3819569093404597E-2</v>
      </c>
      <c r="K1740" s="3">
        <v>0.11972194256949099</v>
      </c>
    </row>
    <row r="1741" spans="1:11" x14ac:dyDescent="0.25">
      <c r="A1741" t="s">
        <v>6676</v>
      </c>
      <c r="B1741" t="s">
        <v>29159</v>
      </c>
      <c r="C1741">
        <v>-0.83832382639999803</v>
      </c>
      <c r="D1741">
        <v>-2.1985214502625801</v>
      </c>
      <c r="E1741">
        <v>-2.2086620025720798</v>
      </c>
      <c r="F1741" s="3">
        <v>0.20974953755661599</v>
      </c>
      <c r="G1741" s="3">
        <v>1.52565592152334E-3</v>
      </c>
      <c r="H1741" s="3">
        <v>1.5589753442587599E-3</v>
      </c>
      <c r="I1741" s="3">
        <v>1</v>
      </c>
      <c r="J1741" s="5">
        <v>3.39069061623875E-2</v>
      </c>
      <c r="K1741" s="5">
        <v>1.61254250045237E-2</v>
      </c>
    </row>
    <row r="1742" spans="1:11" x14ac:dyDescent="0.25">
      <c r="A1742" t="s">
        <v>889</v>
      </c>
      <c r="B1742" t="s">
        <v>25383</v>
      </c>
      <c r="C1742">
        <v>-0.55664756000299598</v>
      </c>
      <c r="D1742">
        <v>-0.93801931280832895</v>
      </c>
      <c r="E1742">
        <v>-1.4091685950120101</v>
      </c>
      <c r="F1742" s="3">
        <v>5.8579640879684897E-2</v>
      </c>
      <c r="G1742" s="3">
        <v>1.52899258071587E-3</v>
      </c>
      <c r="H1742" s="4">
        <v>2.4895648379982602E-6</v>
      </c>
      <c r="I1742" s="3">
        <v>1</v>
      </c>
      <c r="J1742" s="5">
        <v>3.3936987498063099E-2</v>
      </c>
      <c r="K1742" s="5">
        <v>1.2374096712030301E-4</v>
      </c>
    </row>
    <row r="1743" spans="1:11" x14ac:dyDescent="0.25">
      <c r="A1743" t="s">
        <v>8334</v>
      </c>
      <c r="B1743" t="s">
        <v>24667</v>
      </c>
      <c r="C1743">
        <v>-0.64538237223033801</v>
      </c>
      <c r="D1743">
        <v>-1.03312104222068</v>
      </c>
      <c r="E1743">
        <v>-0.96477907170506605</v>
      </c>
      <c r="F1743" s="3">
        <v>4.6238920479630602E-2</v>
      </c>
      <c r="G1743" s="3">
        <v>1.5321319052878999E-3</v>
      </c>
      <c r="H1743" s="3">
        <v>3.0706215602243001E-3</v>
      </c>
      <c r="I1743" s="3">
        <v>1</v>
      </c>
      <c r="J1743" s="5">
        <v>3.3975891590203401E-2</v>
      </c>
      <c r="K1743" s="5">
        <v>2.64523695081877E-2</v>
      </c>
    </row>
    <row r="1744" spans="1:11" x14ac:dyDescent="0.25">
      <c r="A1744" t="s">
        <v>1704</v>
      </c>
      <c r="B1744" t="s">
        <v>26037</v>
      </c>
      <c r="C1744">
        <v>-0.22023853410563701</v>
      </c>
      <c r="D1744">
        <v>-1.00661832459032</v>
      </c>
      <c r="E1744">
        <v>-1.32708749020835</v>
      </c>
      <c r="F1744" s="3">
        <v>0.48358239996956298</v>
      </c>
      <c r="G1744" s="3">
        <v>1.5408212568665E-3</v>
      </c>
      <c r="H1744" s="4">
        <v>3.5479833145250303E-5</v>
      </c>
      <c r="I1744" s="3">
        <v>1</v>
      </c>
      <c r="J1744" s="5">
        <v>3.40779559676994E-2</v>
      </c>
      <c r="K1744" s="5">
        <v>9.5224296976036495E-4</v>
      </c>
    </row>
    <row r="1745" spans="1:11" x14ac:dyDescent="0.25">
      <c r="A1745" t="s">
        <v>2808</v>
      </c>
      <c r="B1745" t="s">
        <v>26781</v>
      </c>
      <c r="C1745">
        <v>-0.26154399875655998</v>
      </c>
      <c r="D1745">
        <v>-0.88859106512223596</v>
      </c>
      <c r="E1745">
        <v>-0.82703367841980602</v>
      </c>
      <c r="F1745" s="3">
        <v>0.34752523324775603</v>
      </c>
      <c r="G1745" s="3">
        <v>1.5409065953399801E-3</v>
      </c>
      <c r="H1745" s="3">
        <v>3.18829790220177E-3</v>
      </c>
      <c r="I1745" s="3">
        <v>1</v>
      </c>
      <c r="J1745" s="5">
        <v>3.40779559676994E-2</v>
      </c>
      <c r="K1745" s="5">
        <v>2.7127101317899999E-2</v>
      </c>
    </row>
    <row r="1746" spans="1:11" x14ac:dyDescent="0.25">
      <c r="A1746" t="s">
        <v>18187</v>
      </c>
      <c r="B1746" t="s">
        <v>25743</v>
      </c>
      <c r="C1746">
        <v>5.8506453083891297E-2</v>
      </c>
      <c r="D1746">
        <v>-0.81429085672879298</v>
      </c>
      <c r="E1746">
        <v>-0.68794667258905096</v>
      </c>
      <c r="F1746" s="3">
        <v>0.81868594922069704</v>
      </c>
      <c r="G1746" s="3">
        <v>1.53915914729441E-3</v>
      </c>
      <c r="H1746" s="3">
        <v>7.3647823463120297E-3</v>
      </c>
      <c r="I1746" s="3">
        <v>1</v>
      </c>
      <c r="J1746" s="5">
        <v>3.40779559676994E-2</v>
      </c>
      <c r="K1746" s="5">
        <v>4.82144340406171E-2</v>
      </c>
    </row>
    <row r="1747" spans="1:11" x14ac:dyDescent="0.25">
      <c r="A1747" t="s">
        <v>909</v>
      </c>
      <c r="B1747" t="s">
        <v>25398</v>
      </c>
      <c r="C1747">
        <v>0.316487574406074</v>
      </c>
      <c r="D1747">
        <v>1.15091672122975</v>
      </c>
      <c r="E1747">
        <v>0.63106328755269203</v>
      </c>
      <c r="F1747" s="3">
        <v>0.38055529476737998</v>
      </c>
      <c r="G1747" s="3">
        <v>1.55339803562884E-3</v>
      </c>
      <c r="H1747" s="3">
        <v>8.1132422861321593E-2</v>
      </c>
      <c r="I1747" s="3">
        <v>1</v>
      </c>
      <c r="J1747" s="5">
        <v>3.43232330613608E-2</v>
      </c>
      <c r="K1747" s="3">
        <v>0.239902122576786</v>
      </c>
    </row>
    <row r="1748" spans="1:11" x14ac:dyDescent="0.25">
      <c r="A1748" t="s">
        <v>4653</v>
      </c>
      <c r="B1748" t="s">
        <v>24935</v>
      </c>
      <c r="C1748">
        <v>0.441040125200932</v>
      </c>
      <c r="D1748">
        <v>1.1797025569062101</v>
      </c>
      <c r="E1748">
        <v>0.80891484636140898</v>
      </c>
      <c r="F1748" s="3">
        <v>0.23155329910815001</v>
      </c>
      <c r="G1748" s="3">
        <v>1.55555782656122E-3</v>
      </c>
      <c r="H1748" s="3">
        <v>2.8917261087445599E-2</v>
      </c>
      <c r="I1748" s="3">
        <v>1</v>
      </c>
      <c r="J1748" s="5">
        <v>3.4339990073924402E-2</v>
      </c>
      <c r="K1748" s="3">
        <v>0.122254755984604</v>
      </c>
    </row>
    <row r="1749" spans="1:11" x14ac:dyDescent="0.25">
      <c r="A1749" t="s">
        <v>10102</v>
      </c>
      <c r="B1749" t="s">
        <v>30845</v>
      </c>
      <c r="C1749">
        <v>0.486353305387283</v>
      </c>
      <c r="D1749">
        <v>-1.56282625301157</v>
      </c>
      <c r="E1749">
        <v>-1.1903941912648801</v>
      </c>
      <c r="F1749" s="3">
        <v>0.31102482116199298</v>
      </c>
      <c r="G1749" s="3">
        <v>1.56074187192291E-3</v>
      </c>
      <c r="H1749" s="3">
        <v>1.53218250484853E-2</v>
      </c>
      <c r="I1749" s="3">
        <v>1</v>
      </c>
      <c r="J1749" s="5">
        <v>3.4423419288568E-2</v>
      </c>
      <c r="K1749" s="3">
        <v>7.9763249858458493E-2</v>
      </c>
    </row>
    <row r="1750" spans="1:11" x14ac:dyDescent="0.25">
      <c r="A1750" t="s">
        <v>7692</v>
      </c>
      <c r="B1750" t="s">
        <v>28953</v>
      </c>
      <c r="C1750">
        <v>0.29294219514516601</v>
      </c>
      <c r="D1750">
        <v>-1.83323572200775</v>
      </c>
      <c r="E1750">
        <v>-0.91736711046279495</v>
      </c>
      <c r="F1750" s="3">
        <v>0.59992879382154396</v>
      </c>
      <c r="G1750" s="3">
        <v>1.5633810032855699E-3</v>
      </c>
      <c r="H1750" s="3">
        <v>0.10529876445323701</v>
      </c>
      <c r="I1750" s="3">
        <v>1</v>
      </c>
      <c r="J1750" s="5">
        <v>3.4450618799019297E-2</v>
      </c>
      <c r="K1750" s="3">
        <v>0.28214772270772098</v>
      </c>
    </row>
    <row r="1751" spans="1:11" x14ac:dyDescent="0.25">
      <c r="A1751" t="s">
        <v>11841</v>
      </c>
      <c r="B1751" t="s">
        <v>31633</v>
      </c>
      <c r="C1751">
        <v>-0.43565598908925401</v>
      </c>
      <c r="D1751">
        <v>-0.99780395732704197</v>
      </c>
      <c r="E1751">
        <v>-0.96409876761483604</v>
      </c>
      <c r="F1751" s="3">
        <v>0.163965598114373</v>
      </c>
      <c r="G1751" s="3">
        <v>1.5686010274031401E-3</v>
      </c>
      <c r="H1751" s="3">
        <v>2.2503512380028698E-3</v>
      </c>
      <c r="I1751" s="3">
        <v>1</v>
      </c>
      <c r="J1751" s="5">
        <v>3.4534590813554797E-2</v>
      </c>
      <c r="K1751" s="5">
        <v>2.1184251531318601E-2</v>
      </c>
    </row>
    <row r="1752" spans="1:11" x14ac:dyDescent="0.25">
      <c r="A1752" t="s">
        <v>19732</v>
      </c>
      <c r="B1752" t="s">
        <v>25790</v>
      </c>
      <c r="C1752">
        <v>0.28291901746881498</v>
      </c>
      <c r="D1752">
        <v>-1.16494282031375</v>
      </c>
      <c r="E1752">
        <v>-1.6670707842769501</v>
      </c>
      <c r="F1752" s="3">
        <v>0.43428572515750402</v>
      </c>
      <c r="G1752" s="3">
        <v>1.5796665418615801E-3</v>
      </c>
      <c r="H1752" s="4">
        <v>9.2864887574213308E-6</v>
      </c>
      <c r="I1752" s="3">
        <v>1</v>
      </c>
      <c r="J1752" s="5">
        <v>3.4672729535979899E-2</v>
      </c>
      <c r="K1752" s="5">
        <v>3.4014367789514502E-4</v>
      </c>
    </row>
    <row r="1753" spans="1:11" x14ac:dyDescent="0.25">
      <c r="A1753" t="s">
        <v>7777</v>
      </c>
      <c r="B1753" t="s">
        <v>26175</v>
      </c>
      <c r="C1753">
        <v>0.43428987369113398</v>
      </c>
      <c r="D1753">
        <v>-0.94613009395384595</v>
      </c>
      <c r="E1753">
        <v>-0.79881654841634697</v>
      </c>
      <c r="F1753" s="3">
        <v>0.142278774122408</v>
      </c>
      <c r="G1753" s="3">
        <v>1.5805353775583399E-3</v>
      </c>
      <c r="H1753" s="3">
        <v>7.5849097594871302E-3</v>
      </c>
      <c r="I1753" s="3">
        <v>1</v>
      </c>
      <c r="J1753" s="5">
        <v>3.4672729535979899E-2</v>
      </c>
      <c r="K1753" s="5">
        <v>4.9210972719166399E-2</v>
      </c>
    </row>
    <row r="1754" spans="1:11" x14ac:dyDescent="0.25">
      <c r="A1754" t="s">
        <v>16266</v>
      </c>
      <c r="B1754" t="s">
        <v>33396</v>
      </c>
      <c r="C1754">
        <v>0.65350663658804697</v>
      </c>
      <c r="D1754">
        <v>1.1397136468472699</v>
      </c>
      <c r="E1754">
        <v>0.94780982629712796</v>
      </c>
      <c r="F1754" s="3">
        <v>6.8814223405106303E-2</v>
      </c>
      <c r="G1754" s="3">
        <v>1.58010704181178E-3</v>
      </c>
      <c r="H1754" s="3">
        <v>8.5069187398460703E-3</v>
      </c>
      <c r="I1754" s="3">
        <v>1</v>
      </c>
      <c r="J1754" s="5">
        <v>3.4672729535979899E-2</v>
      </c>
      <c r="K1754" s="3">
        <v>5.3319022067585597E-2</v>
      </c>
    </row>
    <row r="1755" spans="1:11" x14ac:dyDescent="0.25">
      <c r="A1755" t="s">
        <v>8554</v>
      </c>
      <c r="B1755" t="s">
        <v>28179</v>
      </c>
      <c r="C1755">
        <v>0.377543423127635</v>
      </c>
      <c r="D1755">
        <v>1.58199534248574</v>
      </c>
      <c r="E1755">
        <v>2.4060882203402998</v>
      </c>
      <c r="F1755" s="3">
        <v>0.44171671949170999</v>
      </c>
      <c r="G1755" s="3">
        <v>1.5850211290969101E-3</v>
      </c>
      <c r="H1755" s="4">
        <v>2.9239072605961898E-6</v>
      </c>
      <c r="I1755" s="3">
        <v>1</v>
      </c>
      <c r="J1755" s="5">
        <v>3.4740033763319002E-2</v>
      </c>
      <c r="K1755" s="5">
        <v>1.3939187454017299E-4</v>
      </c>
    </row>
    <row r="1756" spans="1:11" x14ac:dyDescent="0.25">
      <c r="A1756" t="s">
        <v>15457</v>
      </c>
      <c r="B1756" t="s">
        <v>25696</v>
      </c>
      <c r="C1756">
        <v>3.13134596834189E-3</v>
      </c>
      <c r="D1756">
        <v>1.6769016622266399</v>
      </c>
      <c r="E1756">
        <v>1.75437219409318</v>
      </c>
      <c r="F1756" s="3">
        <v>0.99530217978681801</v>
      </c>
      <c r="G1756" s="3">
        <v>1.596827240726E-3</v>
      </c>
      <c r="H1756" s="3">
        <v>9.9953584100441191E-4</v>
      </c>
      <c r="I1756" s="3">
        <v>1</v>
      </c>
      <c r="J1756" s="5">
        <v>3.4967519845174301E-2</v>
      </c>
      <c r="K1756" s="5">
        <v>1.1607879738375401E-2</v>
      </c>
    </row>
    <row r="1757" spans="1:11" x14ac:dyDescent="0.25">
      <c r="A1757" t="s">
        <v>1164</v>
      </c>
      <c r="B1757" t="s">
        <v>25598</v>
      </c>
      <c r="C1757">
        <v>-0.12659385205618601</v>
      </c>
      <c r="D1757">
        <v>-1.0574200238848099</v>
      </c>
      <c r="E1757">
        <v>-0.95318911266331297</v>
      </c>
      <c r="F1757" s="3">
        <v>0.70200219498773897</v>
      </c>
      <c r="G1757" s="3">
        <v>1.5988101128401799E-3</v>
      </c>
      <c r="H1757" s="3">
        <v>4.3742347356027396E-3</v>
      </c>
      <c r="I1757" s="3">
        <v>1</v>
      </c>
      <c r="J1757" s="5">
        <v>3.4979681254496103E-2</v>
      </c>
      <c r="K1757" s="5">
        <v>3.36428901322064E-2</v>
      </c>
    </row>
    <row r="1758" spans="1:11" x14ac:dyDescent="0.25">
      <c r="A1758" t="s">
        <v>17021</v>
      </c>
      <c r="B1758" t="s">
        <v>27944</v>
      </c>
      <c r="C1758">
        <v>0.45117859452777398</v>
      </c>
      <c r="D1758">
        <v>2.0026383143208601</v>
      </c>
      <c r="E1758">
        <v>1.98696412725529</v>
      </c>
      <c r="F1758" s="3">
        <v>0.46459304583152</v>
      </c>
      <c r="G1758" s="3">
        <v>1.6025918248418101E-3</v>
      </c>
      <c r="H1758" s="3">
        <v>1.7568311706565099E-3</v>
      </c>
      <c r="I1758" s="3">
        <v>1</v>
      </c>
      <c r="J1758" s="5">
        <v>3.5031141905373403E-2</v>
      </c>
      <c r="K1758" s="5">
        <v>1.7578354841064601E-2</v>
      </c>
    </row>
    <row r="1759" spans="1:11" x14ac:dyDescent="0.25">
      <c r="A1759" t="s">
        <v>193</v>
      </c>
      <c r="B1759" t="s">
        <v>24676</v>
      </c>
      <c r="C1759">
        <v>-0.76722980792525497</v>
      </c>
      <c r="D1759">
        <v>-2.8417218554105999</v>
      </c>
      <c r="E1759">
        <v>-1.8336082127603599</v>
      </c>
      <c r="F1759" s="3">
        <v>0.37793563093211302</v>
      </c>
      <c r="G1759" s="3">
        <v>1.6050905893484301E-3</v>
      </c>
      <c r="H1759" s="3">
        <v>3.9115229789207999E-2</v>
      </c>
      <c r="I1759" s="3">
        <v>1</v>
      </c>
      <c r="J1759" s="5">
        <v>3.5054402710250801E-2</v>
      </c>
      <c r="K1759" s="3">
        <v>0.14839479873767999</v>
      </c>
    </row>
    <row r="1760" spans="1:11" x14ac:dyDescent="0.25">
      <c r="A1760" t="s">
        <v>285</v>
      </c>
      <c r="B1760" t="s">
        <v>24879</v>
      </c>
      <c r="C1760">
        <v>-0.58778921910842796</v>
      </c>
      <c r="D1760">
        <v>1.6140456199774</v>
      </c>
      <c r="E1760">
        <v>1.5426582342194</v>
      </c>
      <c r="F1760" s="3">
        <v>0.245518831764486</v>
      </c>
      <c r="G1760" s="3">
        <v>1.6110741606543801E-3</v>
      </c>
      <c r="H1760" s="3">
        <v>2.54545747612646E-3</v>
      </c>
      <c r="I1760" s="3">
        <v>1</v>
      </c>
      <c r="J1760" s="5">
        <v>3.5122563374265899E-2</v>
      </c>
      <c r="K1760" s="5">
        <v>2.31099999981485E-2</v>
      </c>
    </row>
    <row r="1761" spans="1:11" x14ac:dyDescent="0.25">
      <c r="A1761" t="s">
        <v>20430</v>
      </c>
      <c r="B1761" t="s">
        <v>27906</v>
      </c>
      <c r="C1761">
        <v>-0.52648963015084504</v>
      </c>
      <c r="D1761">
        <v>-1.03673514899539</v>
      </c>
      <c r="E1761">
        <v>-1.6182773159725901</v>
      </c>
      <c r="F1761" s="3">
        <v>0.106380030836214</v>
      </c>
      <c r="G1761" s="3">
        <v>1.6223891355700399E-3</v>
      </c>
      <c r="H1761" s="4">
        <v>1.35197467042119E-6</v>
      </c>
      <c r="I1761" s="3">
        <v>1</v>
      </c>
      <c r="J1761" s="5">
        <v>3.5277660960944299E-2</v>
      </c>
      <c r="K1761" s="6">
        <v>7.7767106394368402E-5</v>
      </c>
    </row>
    <row r="1762" spans="1:11" x14ac:dyDescent="0.25">
      <c r="A1762" t="s">
        <v>9585</v>
      </c>
      <c r="B1762" t="s">
        <v>25175</v>
      </c>
      <c r="C1762">
        <v>0.15210983945452999</v>
      </c>
      <c r="D1762">
        <v>-0.94180370164060401</v>
      </c>
      <c r="E1762">
        <v>-1.25667897070519</v>
      </c>
      <c r="F1762" s="3">
        <v>0.60739750829485994</v>
      </c>
      <c r="G1762" s="3">
        <v>1.62084201044759E-3</v>
      </c>
      <c r="H1762" s="4">
        <v>2.9876137259985099E-5</v>
      </c>
      <c r="I1762" s="3">
        <v>1</v>
      </c>
      <c r="J1762" s="5">
        <v>3.5277660960944299E-2</v>
      </c>
      <c r="K1762" s="5">
        <v>8.3954686630582096E-4</v>
      </c>
    </row>
    <row r="1763" spans="1:11" x14ac:dyDescent="0.25">
      <c r="A1763" t="s">
        <v>14931</v>
      </c>
      <c r="B1763" t="s">
        <v>25258</v>
      </c>
      <c r="C1763">
        <v>0.68141285148182196</v>
      </c>
      <c r="D1763">
        <v>1.1376056128621399</v>
      </c>
      <c r="E1763">
        <v>1.1295753541946401</v>
      </c>
      <c r="F1763" s="3">
        <v>5.7337175316122403E-2</v>
      </c>
      <c r="G1763" s="3">
        <v>1.62361148428011E-3</v>
      </c>
      <c r="H1763" s="3">
        <v>1.7622656150725301E-3</v>
      </c>
      <c r="I1763" s="3">
        <v>1</v>
      </c>
      <c r="J1763" s="5">
        <v>3.5277660960944299E-2</v>
      </c>
      <c r="K1763" s="5">
        <v>1.76215225266276E-2</v>
      </c>
    </row>
    <row r="1764" spans="1:11" x14ac:dyDescent="0.25">
      <c r="A1764" t="s">
        <v>16015</v>
      </c>
      <c r="B1764" t="s">
        <v>28321</v>
      </c>
      <c r="C1764">
        <v>0.480562239286348</v>
      </c>
      <c r="D1764">
        <v>2.0296705004713602</v>
      </c>
      <c r="E1764">
        <v>1.25189643222934</v>
      </c>
      <c r="F1764" s="3">
        <v>0.44446847504028802</v>
      </c>
      <c r="G1764" s="3">
        <v>1.62394717449988E-3</v>
      </c>
      <c r="H1764" s="3">
        <v>4.80270358973214E-2</v>
      </c>
      <c r="I1764" s="3">
        <v>1</v>
      </c>
      <c r="J1764" s="5">
        <v>3.5277660960944299E-2</v>
      </c>
      <c r="K1764" s="3">
        <v>0.170276547172339</v>
      </c>
    </row>
    <row r="1765" spans="1:11" x14ac:dyDescent="0.25">
      <c r="A1765" t="s">
        <v>17901</v>
      </c>
      <c r="B1765" t="s">
        <v>26078</v>
      </c>
      <c r="C1765">
        <v>0.172605891469233</v>
      </c>
      <c r="D1765">
        <v>0.96127628296085499</v>
      </c>
      <c r="E1765">
        <v>1.01025600290095</v>
      </c>
      <c r="F1765" s="3">
        <v>0.56879440494392297</v>
      </c>
      <c r="G1765" s="3">
        <v>1.63270357753174E-3</v>
      </c>
      <c r="H1765" s="3">
        <v>9.4505033358820102E-4</v>
      </c>
      <c r="I1765" s="3">
        <v>1</v>
      </c>
      <c r="J1765" s="5">
        <v>3.54364645383861E-2</v>
      </c>
      <c r="K1765" s="5">
        <v>1.1138775071787101E-2</v>
      </c>
    </row>
    <row r="1766" spans="1:11" x14ac:dyDescent="0.25">
      <c r="A1766" t="s">
        <v>1254</v>
      </c>
      <c r="B1766" t="s">
        <v>24633</v>
      </c>
      <c r="C1766">
        <v>-0.17270882871740101</v>
      </c>
      <c r="D1766">
        <v>1.72963025942495</v>
      </c>
      <c r="E1766">
        <v>1.52431695050372</v>
      </c>
      <c r="F1766" s="3">
        <v>0.74951736984759498</v>
      </c>
      <c r="G1766" s="3">
        <v>1.6374828991083199E-3</v>
      </c>
      <c r="H1766" s="3">
        <v>5.3183755070573598E-3</v>
      </c>
      <c r="I1766" s="3">
        <v>1</v>
      </c>
      <c r="J1766" s="5">
        <v>3.5508744212168299E-2</v>
      </c>
      <c r="K1766" s="5">
        <v>3.8545245023641997E-2</v>
      </c>
    </row>
    <row r="1767" spans="1:11" x14ac:dyDescent="0.25">
      <c r="A1767" t="s">
        <v>5316</v>
      </c>
      <c r="B1767" t="s">
        <v>25446</v>
      </c>
      <c r="C1767">
        <v>0.68282814432764904</v>
      </c>
      <c r="D1767">
        <v>2.6600269914992798</v>
      </c>
      <c r="E1767">
        <v>2.9594655783199899</v>
      </c>
      <c r="F1767" s="3">
        <v>0.38580609145906503</v>
      </c>
      <c r="G1767" s="3">
        <v>1.63943952728451E-3</v>
      </c>
      <c r="H1767" s="3">
        <v>5.5326457622586003E-4</v>
      </c>
      <c r="I1767" s="3">
        <v>1</v>
      </c>
      <c r="J1767" s="5">
        <v>3.5519740209177302E-2</v>
      </c>
      <c r="K1767" s="5">
        <v>7.5611796853532996E-3</v>
      </c>
    </row>
    <row r="1768" spans="1:11" x14ac:dyDescent="0.25">
      <c r="A1768" t="s">
        <v>5642</v>
      </c>
      <c r="B1768" t="s">
        <v>28615</v>
      </c>
      <c r="C1768">
        <v>0.29821193668728602</v>
      </c>
      <c r="D1768">
        <v>0.97194576807326105</v>
      </c>
      <c r="E1768">
        <v>0.93064073447802498</v>
      </c>
      <c r="F1768" s="3">
        <v>0.33271179812735102</v>
      </c>
      <c r="G1768" s="3">
        <v>1.64261076859106E-3</v>
      </c>
      <c r="H1768" s="3">
        <v>2.60045507920378E-3</v>
      </c>
      <c r="I1768" s="3">
        <v>1</v>
      </c>
      <c r="J1768" s="5">
        <v>3.5557009075578898E-2</v>
      </c>
      <c r="K1768" s="5">
        <v>2.3473012523096502E-2</v>
      </c>
    </row>
    <row r="1769" spans="1:11" x14ac:dyDescent="0.25">
      <c r="A1769" t="s">
        <v>23945</v>
      </c>
      <c r="B1769" t="s">
        <v>35852</v>
      </c>
      <c r="C1769">
        <v>-0.79280225396263604</v>
      </c>
      <c r="D1769">
        <v>6.4657533371237896</v>
      </c>
      <c r="E1769">
        <v>0.64100161672246203</v>
      </c>
      <c r="F1769" s="3">
        <v>0.122452072346227</v>
      </c>
      <c r="G1769" s="3">
        <v>1.64470000139544E-3</v>
      </c>
      <c r="H1769" s="3">
        <v>0.55568442198121804</v>
      </c>
      <c r="I1769" s="3">
        <v>1</v>
      </c>
      <c r="J1769" s="5">
        <v>3.5570810974575297E-2</v>
      </c>
      <c r="K1769" s="3">
        <v>0.74905488244153295</v>
      </c>
    </row>
    <row r="1770" spans="1:11" x14ac:dyDescent="0.25">
      <c r="A1770" t="s">
        <v>7951</v>
      </c>
      <c r="B1770" t="s">
        <v>24633</v>
      </c>
      <c r="C1770">
        <v>-0.108059841629977</v>
      </c>
      <c r="D1770">
        <v>1.23701515409509</v>
      </c>
      <c r="E1770">
        <v>1.5991512047906999</v>
      </c>
      <c r="F1770" s="3">
        <v>0.78114391829817098</v>
      </c>
      <c r="G1770" s="3">
        <v>1.67506323301815E-3</v>
      </c>
      <c r="H1770" s="4">
        <v>5.6918080430976799E-5</v>
      </c>
      <c r="I1770" s="3">
        <v>1</v>
      </c>
      <c r="J1770" s="5">
        <v>3.6108291018027101E-2</v>
      </c>
      <c r="K1770" s="5">
        <v>1.3673731792947601E-3</v>
      </c>
    </row>
    <row r="1771" spans="1:11" x14ac:dyDescent="0.25">
      <c r="A1771" t="s">
        <v>20729</v>
      </c>
      <c r="B1771" t="s">
        <v>24945</v>
      </c>
      <c r="C1771">
        <v>-0.22851910218965199</v>
      </c>
      <c r="D1771">
        <v>-0.83237223163652996</v>
      </c>
      <c r="E1771">
        <v>-1.0262559018828199</v>
      </c>
      <c r="F1771" s="3">
        <v>0.38496962191563699</v>
      </c>
      <c r="G1771" s="3">
        <v>1.6731953310141401E-3</v>
      </c>
      <c r="H1771" s="3">
        <v>1.1410380212480699E-4</v>
      </c>
      <c r="I1771" s="3">
        <v>1</v>
      </c>
      <c r="J1771" s="5">
        <v>3.6108291018027101E-2</v>
      </c>
      <c r="K1771" s="5">
        <v>2.3280595897304602E-3</v>
      </c>
    </row>
    <row r="1772" spans="1:11" x14ac:dyDescent="0.25">
      <c r="A1772" t="s">
        <v>16339</v>
      </c>
      <c r="B1772" t="s">
        <v>33424</v>
      </c>
      <c r="C1772">
        <v>-0.39253227293481902</v>
      </c>
      <c r="D1772">
        <v>-1.25471909232393</v>
      </c>
      <c r="E1772">
        <v>-0.90996579808899802</v>
      </c>
      <c r="F1772" s="3">
        <v>0.31822079275904203</v>
      </c>
      <c r="G1772" s="3">
        <v>1.6754459226043399E-3</v>
      </c>
      <c r="H1772" s="3">
        <v>2.1882368975652801E-2</v>
      </c>
      <c r="I1772" s="3">
        <v>1</v>
      </c>
      <c r="J1772" s="5">
        <v>3.6108291018027101E-2</v>
      </c>
      <c r="K1772" s="3">
        <v>0.10160403280376799</v>
      </c>
    </row>
    <row r="1773" spans="1:11" x14ac:dyDescent="0.25">
      <c r="A1773" t="s">
        <v>17329</v>
      </c>
      <c r="B1773" t="s">
        <v>28971</v>
      </c>
      <c r="C1773">
        <v>-4.1552129995889503E-2</v>
      </c>
      <c r="D1773">
        <v>-0.95982754198649001</v>
      </c>
      <c r="E1773">
        <v>-0.99339930330000903</v>
      </c>
      <c r="F1773" s="3">
        <v>0.89051151734921796</v>
      </c>
      <c r="G1773" s="3">
        <v>1.67823922939138E-3</v>
      </c>
      <c r="H1773" s="3">
        <v>1.17479673487478E-3</v>
      </c>
      <c r="I1773" s="3">
        <v>1</v>
      </c>
      <c r="J1773" s="5">
        <v>3.6136708327773603E-2</v>
      </c>
      <c r="K1773" s="5">
        <v>1.3079154562186101E-2</v>
      </c>
    </row>
    <row r="1774" spans="1:11" x14ac:dyDescent="0.25">
      <c r="A1774" t="s">
        <v>6633</v>
      </c>
      <c r="B1774" t="s">
        <v>29141</v>
      </c>
      <c r="C1774">
        <v>-5.9526860119295602E-2</v>
      </c>
      <c r="D1774">
        <v>-0.97951992030090795</v>
      </c>
      <c r="E1774">
        <v>-0.63320165998883904</v>
      </c>
      <c r="F1774" s="3">
        <v>0.84687325260419699</v>
      </c>
      <c r="G1774" s="3">
        <v>1.68119096564865E-3</v>
      </c>
      <c r="H1774" s="3">
        <v>4.1256558960020499E-2</v>
      </c>
      <c r="I1774" s="3">
        <v>1</v>
      </c>
      <c r="J1774" s="5">
        <v>3.6168484128406099E-2</v>
      </c>
      <c r="K1774" s="3">
        <v>0.15358257302440301</v>
      </c>
    </row>
    <row r="1775" spans="1:11" x14ac:dyDescent="0.25">
      <c r="A1775" t="s">
        <v>15056</v>
      </c>
      <c r="B1775" t="s">
        <v>29812</v>
      </c>
      <c r="C1775">
        <v>0.160534114639345</v>
      </c>
      <c r="D1775">
        <v>-0.93549610734742095</v>
      </c>
      <c r="E1775">
        <v>-0.43435023558728098</v>
      </c>
      <c r="F1775" s="3">
        <v>0.58535242212123795</v>
      </c>
      <c r="G1775" s="3">
        <v>1.6844144392665699E-3</v>
      </c>
      <c r="H1775" s="3">
        <v>0.141837722187662</v>
      </c>
      <c r="I1775" s="3">
        <v>1</v>
      </c>
      <c r="J1775" s="5">
        <v>3.62060451050773E-2</v>
      </c>
      <c r="K1775" s="3">
        <v>0.34071086604121897</v>
      </c>
    </row>
    <row r="1776" spans="1:11" x14ac:dyDescent="0.25">
      <c r="A1776" t="s">
        <v>16121</v>
      </c>
      <c r="B1776" t="s">
        <v>33354</v>
      </c>
      <c r="C1776">
        <v>-0.64747732107520095</v>
      </c>
      <c r="D1776">
        <v>-1.9988463252781099</v>
      </c>
      <c r="E1776">
        <v>-1.11273075416168</v>
      </c>
      <c r="F1776" s="3">
        <v>0.292826406031923</v>
      </c>
      <c r="G1776" s="3">
        <v>1.6899185672972199E-3</v>
      </c>
      <c r="H1776" s="3">
        <v>7.4375090364984894E-2</v>
      </c>
      <c r="I1776" s="3">
        <v>1</v>
      </c>
      <c r="J1776" s="5">
        <v>3.62442469814434E-2</v>
      </c>
      <c r="K1776" s="3">
        <v>0.22715782304668899</v>
      </c>
    </row>
    <row r="1777" spans="1:11" x14ac:dyDescent="0.25">
      <c r="A1777" t="s">
        <v>5066</v>
      </c>
      <c r="B1777" t="s">
        <v>28262</v>
      </c>
      <c r="C1777">
        <v>-0.606247292969047</v>
      </c>
      <c r="D1777">
        <v>-1.31076673538369</v>
      </c>
      <c r="E1777">
        <v>-1.4232577840349401</v>
      </c>
      <c r="F1777" s="3">
        <v>0.14112134766916501</v>
      </c>
      <c r="G1777" s="3">
        <v>1.6960291848650199E-3</v>
      </c>
      <c r="H1777" s="3">
        <v>6.8659341516735502E-4</v>
      </c>
      <c r="I1777" s="3">
        <v>1</v>
      </c>
      <c r="J1777" s="5">
        <v>3.6296505804307801E-2</v>
      </c>
      <c r="K1777" s="5">
        <v>8.8177594576839009E-3</v>
      </c>
    </row>
    <row r="1778" spans="1:11" x14ac:dyDescent="0.25">
      <c r="A1778" t="s">
        <v>3219</v>
      </c>
      <c r="B1778" t="s">
        <v>27072</v>
      </c>
      <c r="C1778">
        <v>-6.9999418256508003E-2</v>
      </c>
      <c r="D1778">
        <v>-0.79040801872518696</v>
      </c>
      <c r="E1778">
        <v>-0.83644257418733903</v>
      </c>
      <c r="F1778" s="3">
        <v>0.779559372036153</v>
      </c>
      <c r="G1778" s="3">
        <v>1.70139302922955E-3</v>
      </c>
      <c r="H1778" s="3">
        <v>9.1465222847102201E-4</v>
      </c>
      <c r="I1778" s="3">
        <v>1</v>
      </c>
      <c r="J1778" s="5">
        <v>3.6379524248028601E-2</v>
      </c>
      <c r="K1778" s="5">
        <v>1.0843076055372E-2</v>
      </c>
    </row>
    <row r="1779" spans="1:11" x14ac:dyDescent="0.25">
      <c r="A1779" t="s">
        <v>19657</v>
      </c>
      <c r="B1779" t="s">
        <v>24701</v>
      </c>
      <c r="C1779">
        <v>0.19961048539113099</v>
      </c>
      <c r="D1779">
        <v>1.1254395977293501</v>
      </c>
      <c r="E1779">
        <v>1.2696805473455901</v>
      </c>
      <c r="F1779" s="3">
        <v>0.57508277553364195</v>
      </c>
      <c r="G1779" s="3">
        <v>1.7078175124347499E-3</v>
      </c>
      <c r="H1779" s="3">
        <v>4.2089868715363099E-4</v>
      </c>
      <c r="I1779" s="3">
        <v>1</v>
      </c>
      <c r="J1779" s="5">
        <v>3.6485056952660001E-2</v>
      </c>
      <c r="K1779" s="5">
        <v>6.1245257897936901E-3</v>
      </c>
    </row>
    <row r="1780" spans="1:11" x14ac:dyDescent="0.25">
      <c r="A1780" t="s">
        <v>5389</v>
      </c>
      <c r="B1780" t="s">
        <v>24893</v>
      </c>
      <c r="C1780">
        <v>0.55497696140744002</v>
      </c>
      <c r="D1780">
        <v>-1.4917832762334</v>
      </c>
      <c r="E1780">
        <v>-1.4093249017157801</v>
      </c>
      <c r="F1780" s="3">
        <v>0.230477497848142</v>
      </c>
      <c r="G1780" s="3">
        <v>1.7107178066190899E-3</v>
      </c>
      <c r="H1780" s="3">
        <v>3.1506904383016201E-3</v>
      </c>
      <c r="I1780" s="3">
        <v>1</v>
      </c>
      <c r="J1780" s="5">
        <v>3.6515182171946103E-2</v>
      </c>
      <c r="K1780" s="5">
        <v>2.6928677537545499E-2</v>
      </c>
    </row>
    <row r="1781" spans="1:11" x14ac:dyDescent="0.25">
      <c r="A1781" t="s">
        <v>1326</v>
      </c>
      <c r="B1781" t="s">
        <v>25741</v>
      </c>
      <c r="C1781">
        <v>-0.17965950476261</v>
      </c>
      <c r="D1781">
        <v>-1.28102336816365</v>
      </c>
      <c r="E1781">
        <v>-1.6432713711833</v>
      </c>
      <c r="F1781" s="3">
        <v>0.65423717510109303</v>
      </c>
      <c r="G1781" s="3">
        <v>1.7147366316231001E-3</v>
      </c>
      <c r="H1781" s="4">
        <v>7.1738085336686702E-5</v>
      </c>
      <c r="I1781" s="3">
        <v>1</v>
      </c>
      <c r="J1781" s="5">
        <v>3.6537309931558501E-2</v>
      </c>
      <c r="K1781" s="5">
        <v>1.63522794706063E-3</v>
      </c>
    </row>
    <row r="1782" spans="1:11" x14ac:dyDescent="0.25">
      <c r="A1782" t="s">
        <v>18086</v>
      </c>
      <c r="B1782" t="s">
        <v>34070</v>
      </c>
      <c r="C1782">
        <v>-0.415068131097235</v>
      </c>
      <c r="D1782">
        <v>1.46169315080774</v>
      </c>
      <c r="E1782">
        <v>1.2758760044898501</v>
      </c>
      <c r="F1782" s="3">
        <v>0.37355357404461098</v>
      </c>
      <c r="G1782" s="3">
        <v>1.7140769989757701E-3</v>
      </c>
      <c r="H1782" s="3">
        <v>6.09315133034289E-3</v>
      </c>
      <c r="I1782" s="3">
        <v>1</v>
      </c>
      <c r="J1782" s="5">
        <v>3.6537309931558501E-2</v>
      </c>
      <c r="K1782" s="5">
        <v>4.2332458236099303E-2</v>
      </c>
    </row>
    <row r="1783" spans="1:11" x14ac:dyDescent="0.25">
      <c r="A1783" t="s">
        <v>19854</v>
      </c>
      <c r="B1783" t="s">
        <v>26984</v>
      </c>
      <c r="C1783">
        <v>0.62920866723552604</v>
      </c>
      <c r="D1783">
        <v>1.9444305406224101</v>
      </c>
      <c r="E1783">
        <v>1.42093104596024</v>
      </c>
      <c r="F1783" s="3">
        <v>0.297163111733526</v>
      </c>
      <c r="G1783" s="3">
        <v>1.7197385067577199E-3</v>
      </c>
      <c r="H1783" s="3">
        <v>2.0113761916030801E-2</v>
      </c>
      <c r="I1783" s="3">
        <v>1</v>
      </c>
      <c r="J1783" s="5">
        <v>3.66120524496883E-2</v>
      </c>
      <c r="K1783" s="3">
        <v>9.59633220386331E-2</v>
      </c>
    </row>
    <row r="1784" spans="1:11" x14ac:dyDescent="0.25">
      <c r="A1784" t="s">
        <v>5313</v>
      </c>
      <c r="B1784" t="s">
        <v>28400</v>
      </c>
      <c r="C1784">
        <v>0.27381869154474803</v>
      </c>
      <c r="D1784">
        <v>1.2468214918318199</v>
      </c>
      <c r="E1784">
        <v>1.29115783489155</v>
      </c>
      <c r="F1784" s="3">
        <v>0.49086195841972402</v>
      </c>
      <c r="G1784" s="3">
        <v>1.72722161744088E-3</v>
      </c>
      <c r="H1784" s="3">
        <v>1.2105474452869E-3</v>
      </c>
      <c r="I1784" s="3">
        <v>1</v>
      </c>
      <c r="J1784" s="5">
        <v>3.6730940380194498E-2</v>
      </c>
      <c r="K1784" s="5">
        <v>1.33980373077282E-2</v>
      </c>
    </row>
    <row r="1785" spans="1:11" x14ac:dyDescent="0.25">
      <c r="A1785" t="s">
        <v>18185</v>
      </c>
      <c r="B1785" t="s">
        <v>28367</v>
      </c>
      <c r="C1785">
        <v>-0.38969620270656702</v>
      </c>
      <c r="D1785">
        <v>-1.9816264374833701</v>
      </c>
      <c r="E1785">
        <v>-1.85388652762345</v>
      </c>
      <c r="F1785" s="3">
        <v>0.52197523411031899</v>
      </c>
      <c r="G1785" s="3">
        <v>1.72832085611999E-3</v>
      </c>
      <c r="H1785" s="3">
        <v>3.39175092422369E-3</v>
      </c>
      <c r="I1785" s="3">
        <v>1</v>
      </c>
      <c r="J1785" s="5">
        <v>3.6730940380194498E-2</v>
      </c>
      <c r="K1785" s="5">
        <v>2.8363720462297001E-2</v>
      </c>
    </row>
    <row r="1786" spans="1:11" x14ac:dyDescent="0.25">
      <c r="A1786" t="s">
        <v>6947</v>
      </c>
      <c r="B1786" t="s">
        <v>29296</v>
      </c>
      <c r="C1786">
        <v>0.48878162155664001</v>
      </c>
      <c r="D1786">
        <v>0.85937110143737805</v>
      </c>
      <c r="E1786">
        <v>0.74787613419229404</v>
      </c>
      <c r="F1786" s="3">
        <v>7.4366691100964097E-2</v>
      </c>
      <c r="G1786" s="3">
        <v>1.7400488835547299E-3</v>
      </c>
      <c r="H1786" s="3">
        <v>6.4443031636092097E-3</v>
      </c>
      <c r="I1786" s="3">
        <v>1</v>
      </c>
      <c r="J1786" s="5">
        <v>3.6948143711113497E-2</v>
      </c>
      <c r="K1786" s="5">
        <v>4.3974158930960801E-2</v>
      </c>
    </row>
    <row r="1787" spans="1:11" x14ac:dyDescent="0.25">
      <c r="A1787" t="s">
        <v>619</v>
      </c>
      <c r="B1787" t="s">
        <v>25157</v>
      </c>
      <c r="C1787">
        <v>0.69415394257770102</v>
      </c>
      <c r="D1787">
        <v>1.0166016676545999</v>
      </c>
      <c r="E1787">
        <v>1.2343468224351299</v>
      </c>
      <c r="F1787" s="3">
        <v>3.1878466847859901E-2</v>
      </c>
      <c r="G1787" s="3">
        <v>1.7488587199135099E-3</v>
      </c>
      <c r="H1787" s="3">
        <v>1.5498348811904001E-4</v>
      </c>
      <c r="I1787" s="3">
        <v>1</v>
      </c>
      <c r="J1787" s="5">
        <v>3.7103059803256101E-2</v>
      </c>
      <c r="K1787" s="5">
        <v>2.9123584301142202E-3</v>
      </c>
    </row>
    <row r="1788" spans="1:11" x14ac:dyDescent="0.25">
      <c r="A1788" t="s">
        <v>8625</v>
      </c>
      <c r="B1788" t="s">
        <v>30163</v>
      </c>
      <c r="C1788">
        <v>-8.9509759346030598E-3</v>
      </c>
      <c r="D1788">
        <v>-0.80943371249775697</v>
      </c>
      <c r="E1788">
        <v>-0.86376920212058705</v>
      </c>
      <c r="F1788" s="3">
        <v>0.972182843661068</v>
      </c>
      <c r="G1788" s="3">
        <v>1.75667357841497E-3</v>
      </c>
      <c r="H1788" s="3">
        <v>8.6454964002205905E-4</v>
      </c>
      <c r="I1788" s="3">
        <v>1</v>
      </c>
      <c r="J1788" s="5">
        <v>3.7229407565487899E-2</v>
      </c>
      <c r="K1788" s="5">
        <v>1.0369517561968E-2</v>
      </c>
    </row>
    <row r="1789" spans="1:11" x14ac:dyDescent="0.25">
      <c r="A1789" t="s">
        <v>305</v>
      </c>
      <c r="B1789" t="s">
        <v>24898</v>
      </c>
      <c r="C1789">
        <v>0.229217714639213</v>
      </c>
      <c r="D1789">
        <v>1.91676153003973</v>
      </c>
      <c r="E1789">
        <v>1.87947416536217</v>
      </c>
      <c r="F1789" s="3">
        <v>0.70313692399289696</v>
      </c>
      <c r="G1789" s="3">
        <v>1.76065610827373E-3</v>
      </c>
      <c r="H1789" s="3">
        <v>2.1705967912292999E-3</v>
      </c>
      <c r="I1789" s="3">
        <v>1</v>
      </c>
      <c r="J1789" s="5">
        <v>3.7229407565487899E-2</v>
      </c>
      <c r="K1789" s="5">
        <v>2.06797448570307E-2</v>
      </c>
    </row>
    <row r="1790" spans="1:11" x14ac:dyDescent="0.25">
      <c r="A1790" t="s">
        <v>758</v>
      </c>
      <c r="B1790" t="s">
        <v>25273</v>
      </c>
      <c r="C1790">
        <v>-0.46055071678421999</v>
      </c>
      <c r="D1790">
        <v>-3.0856952676378002</v>
      </c>
      <c r="E1790">
        <v>-3.0320050814105399</v>
      </c>
      <c r="F1790" s="3">
        <v>0.62167080926805696</v>
      </c>
      <c r="G1790" s="3">
        <v>1.7616251316883199E-3</v>
      </c>
      <c r="H1790" s="3">
        <v>2.25577679753022E-3</v>
      </c>
      <c r="I1790" s="3">
        <v>1</v>
      </c>
      <c r="J1790" s="5">
        <v>3.7229407565487899E-2</v>
      </c>
      <c r="K1790" s="5">
        <v>2.12271715233028E-2</v>
      </c>
    </row>
    <row r="1791" spans="1:11" x14ac:dyDescent="0.25">
      <c r="A1791" t="s">
        <v>5798</v>
      </c>
      <c r="B1791" t="s">
        <v>28720</v>
      </c>
      <c r="C1791">
        <v>-0.25433354819863002</v>
      </c>
      <c r="D1791">
        <v>1.0351423172521199</v>
      </c>
      <c r="E1791">
        <v>0.84812292529427402</v>
      </c>
      <c r="F1791" s="3">
        <v>0.43866501678729902</v>
      </c>
      <c r="G1791" s="3">
        <v>1.7608299824408999E-3</v>
      </c>
      <c r="H1791" s="3">
        <v>1.01640531421303E-2</v>
      </c>
      <c r="I1791" s="3">
        <v>1</v>
      </c>
      <c r="J1791" s="5">
        <v>3.7229407565487899E-2</v>
      </c>
      <c r="K1791" s="3">
        <v>6.0378171683578299E-2</v>
      </c>
    </row>
    <row r="1792" spans="1:11" x14ac:dyDescent="0.25">
      <c r="A1792" t="s">
        <v>19257</v>
      </c>
      <c r="B1792" t="s">
        <v>34453</v>
      </c>
      <c r="C1792">
        <v>-0.79122110544208202</v>
      </c>
      <c r="D1792">
        <v>1.6531396242523599</v>
      </c>
      <c r="E1792">
        <v>-9.3920986329703707E-2</v>
      </c>
      <c r="F1792" s="3">
        <v>0.12882581173500099</v>
      </c>
      <c r="G1792" s="3">
        <v>1.76241074012267E-3</v>
      </c>
      <c r="H1792" s="3">
        <v>0.85597828406333298</v>
      </c>
      <c r="I1792" s="3">
        <v>1</v>
      </c>
      <c r="J1792" s="5">
        <v>3.7229407565487899E-2</v>
      </c>
      <c r="K1792" s="3">
        <v>0.93203592245412203</v>
      </c>
    </row>
    <row r="1793" spans="1:11" x14ac:dyDescent="0.25">
      <c r="A1793" t="s">
        <v>812</v>
      </c>
      <c r="B1793" t="s">
        <v>25319</v>
      </c>
      <c r="C1793">
        <v>8.3416843613899699E-2</v>
      </c>
      <c r="D1793">
        <v>-1.56292170453378</v>
      </c>
      <c r="E1793">
        <v>-1.1898008370361699</v>
      </c>
      <c r="F1793" s="3">
        <v>0.863974231637191</v>
      </c>
      <c r="G1793" s="3">
        <v>1.76857375723689E-3</v>
      </c>
      <c r="H1793" s="3">
        <v>1.63814484692234E-2</v>
      </c>
      <c r="I1793" s="3">
        <v>1</v>
      </c>
      <c r="J1793" s="5">
        <v>3.7327417181165203E-2</v>
      </c>
      <c r="K1793" s="3">
        <v>8.3267916364163502E-2</v>
      </c>
    </row>
    <row r="1794" spans="1:11" x14ac:dyDescent="0.25">
      <c r="A1794" t="s">
        <v>6268</v>
      </c>
      <c r="B1794" t="s">
        <v>28965</v>
      </c>
      <c r="C1794">
        <v>-0.28257308017881</v>
      </c>
      <c r="D1794">
        <v>-0.76761808339205395</v>
      </c>
      <c r="E1794">
        <v>-0.91366384198129402</v>
      </c>
      <c r="F1794" s="3">
        <v>0.247009050990846</v>
      </c>
      <c r="G1794" s="3">
        <v>1.7754489438238099E-3</v>
      </c>
      <c r="H1794" s="3">
        <v>2.1054218279815799E-4</v>
      </c>
      <c r="I1794" s="3">
        <v>1</v>
      </c>
      <c r="J1794" s="5">
        <v>3.73438634501791E-2</v>
      </c>
      <c r="K1794" s="5">
        <v>3.6765884958085701E-3</v>
      </c>
    </row>
    <row r="1795" spans="1:11" x14ac:dyDescent="0.25">
      <c r="A1795" t="s">
        <v>13536</v>
      </c>
      <c r="B1795" t="s">
        <v>31832</v>
      </c>
      <c r="C1795">
        <v>-0.89602055997119401</v>
      </c>
      <c r="D1795">
        <v>-4.7333594327629296</v>
      </c>
      <c r="E1795">
        <v>-3.5237639684395301</v>
      </c>
      <c r="F1795" s="3">
        <v>0.49417932713282697</v>
      </c>
      <c r="G1795" s="3">
        <v>1.77522676147885E-3</v>
      </c>
      <c r="H1795" s="3">
        <v>1.3967478929500799E-2</v>
      </c>
      <c r="I1795" s="3">
        <v>1</v>
      </c>
      <c r="J1795" s="5">
        <v>3.73438634501791E-2</v>
      </c>
      <c r="K1795" s="3">
        <v>7.4761708975204899E-2</v>
      </c>
    </row>
    <row r="1796" spans="1:11" x14ac:dyDescent="0.25">
      <c r="A1796" t="s">
        <v>2274</v>
      </c>
      <c r="B1796" t="s">
        <v>26407</v>
      </c>
      <c r="C1796">
        <v>-6.3675559032378204E-2</v>
      </c>
      <c r="D1796">
        <v>0.98413919700710595</v>
      </c>
      <c r="E1796">
        <v>0.59925623602726197</v>
      </c>
      <c r="F1796" s="3">
        <v>0.83831160958656104</v>
      </c>
      <c r="G1796" s="3">
        <v>1.77300823191677E-3</v>
      </c>
      <c r="H1796" s="3">
        <v>5.5597805960503198E-2</v>
      </c>
      <c r="I1796" s="3">
        <v>1</v>
      </c>
      <c r="J1796" s="5">
        <v>3.73438634501791E-2</v>
      </c>
      <c r="K1796" s="3">
        <v>0.187679933497199</v>
      </c>
    </row>
    <row r="1797" spans="1:11" x14ac:dyDescent="0.25">
      <c r="A1797" t="s">
        <v>24493</v>
      </c>
      <c r="B1797" t="s">
        <v>24667</v>
      </c>
      <c r="C1797">
        <v>-0.60264942048446601</v>
      </c>
      <c r="D1797">
        <v>-2.6696866750993</v>
      </c>
      <c r="E1797">
        <v>-1.1260628741941801</v>
      </c>
      <c r="F1797" s="3">
        <v>0.47036942316401897</v>
      </c>
      <c r="G1797" s="3">
        <v>1.7735833213162E-3</v>
      </c>
      <c r="H1797" s="3">
        <v>0.18085811056960399</v>
      </c>
      <c r="I1797" s="3">
        <v>1</v>
      </c>
      <c r="J1797" s="5">
        <v>3.73438634501791E-2</v>
      </c>
      <c r="K1797" s="3">
        <v>0.39615152779096902</v>
      </c>
    </row>
    <row r="1798" spans="1:11" x14ac:dyDescent="0.25">
      <c r="A1798" t="s">
        <v>5609</v>
      </c>
      <c r="B1798" t="s">
        <v>24793</v>
      </c>
      <c r="C1798">
        <v>0.27180550370863099</v>
      </c>
      <c r="D1798">
        <v>1.1893348819884799</v>
      </c>
      <c r="E1798">
        <v>1.24877759219024</v>
      </c>
      <c r="F1798" s="3">
        <v>0.47319388589480299</v>
      </c>
      <c r="G1798" s="3">
        <v>1.77774963464641E-3</v>
      </c>
      <c r="H1798" s="3">
        <v>1.0703189469708999E-3</v>
      </c>
      <c r="I1798" s="3">
        <v>1</v>
      </c>
      <c r="J1798" s="5">
        <v>3.7360186146977302E-2</v>
      </c>
      <c r="K1798" s="5">
        <v>1.21929779063575E-2</v>
      </c>
    </row>
    <row r="1799" spans="1:11" x14ac:dyDescent="0.25">
      <c r="A1799" t="s">
        <v>20341</v>
      </c>
      <c r="B1799" t="s">
        <v>26265</v>
      </c>
      <c r="C1799">
        <v>-0.24274412147372601</v>
      </c>
      <c r="D1799">
        <v>-2.5303938279196201</v>
      </c>
      <c r="E1799">
        <v>-2.3963195118774601</v>
      </c>
      <c r="F1799" s="3">
        <v>0.75313798212600003</v>
      </c>
      <c r="G1799" s="3">
        <v>1.7806289592833899E-3</v>
      </c>
      <c r="H1799" s="3">
        <v>3.28121091476004E-3</v>
      </c>
      <c r="I1799" s="3">
        <v>1</v>
      </c>
      <c r="J1799" s="5">
        <v>3.7388630692613702E-2</v>
      </c>
      <c r="K1799" s="5">
        <v>2.7667856935746801E-2</v>
      </c>
    </row>
    <row r="1800" spans="1:11" x14ac:dyDescent="0.25">
      <c r="A1800" t="s">
        <v>12606</v>
      </c>
      <c r="B1800" t="s">
        <v>28035</v>
      </c>
      <c r="C1800">
        <v>0.55603565580880898</v>
      </c>
      <c r="D1800">
        <v>1.4132465398676901</v>
      </c>
      <c r="E1800">
        <v>1.4413213197793</v>
      </c>
      <c r="F1800" s="3">
        <v>0.21285715747832701</v>
      </c>
      <c r="G1800" s="3">
        <v>1.78276300610196E-3</v>
      </c>
      <c r="H1800" s="3">
        <v>1.4597734271748E-3</v>
      </c>
      <c r="I1800" s="3">
        <v>1</v>
      </c>
      <c r="J1800" s="5">
        <v>3.7401391011577502E-2</v>
      </c>
      <c r="K1800" s="5">
        <v>1.5299524405257199E-2</v>
      </c>
    </row>
    <row r="1801" spans="1:11" x14ac:dyDescent="0.25">
      <c r="A1801" t="s">
        <v>11472</v>
      </c>
      <c r="B1801" t="s">
        <v>27730</v>
      </c>
      <c r="C1801">
        <v>0.77461790575834299</v>
      </c>
      <c r="D1801">
        <v>1.3654162726341901</v>
      </c>
      <c r="E1801">
        <v>1.3055388566323201</v>
      </c>
      <c r="F1801" s="3">
        <v>7.3096030114439506E-2</v>
      </c>
      <c r="G1801" s="3">
        <v>1.7894933780272101E-3</v>
      </c>
      <c r="H1801" s="3">
        <v>2.7903532100305101E-3</v>
      </c>
      <c r="I1801" s="3">
        <v>1</v>
      </c>
      <c r="J1801" s="5">
        <v>3.7510475393651599E-2</v>
      </c>
      <c r="K1801" s="5">
        <v>2.46751407645571E-2</v>
      </c>
    </row>
    <row r="1802" spans="1:11" x14ac:dyDescent="0.25">
      <c r="A1802" t="s">
        <v>8555</v>
      </c>
      <c r="B1802" t="s">
        <v>28178</v>
      </c>
      <c r="C1802">
        <v>-4.5134627760434698E-2</v>
      </c>
      <c r="D1802">
        <v>-0.86392103686774702</v>
      </c>
      <c r="E1802">
        <v>-1.7779542949321501</v>
      </c>
      <c r="F1802" s="3">
        <v>0.86938652552122797</v>
      </c>
      <c r="G1802" s="3">
        <v>1.7947952079218599E-3</v>
      </c>
      <c r="H1802" s="4">
        <v>3.5963002651134401E-10</v>
      </c>
      <c r="I1802" s="3">
        <v>1</v>
      </c>
      <c r="J1802" s="5">
        <v>3.7525308681669999E-2</v>
      </c>
      <c r="K1802" s="6">
        <v>1.0490921630516601E-7</v>
      </c>
    </row>
    <row r="1803" spans="1:11" x14ac:dyDescent="0.25">
      <c r="A1803" t="s">
        <v>7665</v>
      </c>
      <c r="B1803" t="s">
        <v>29648</v>
      </c>
      <c r="C1803">
        <v>-0.18546319279774301</v>
      </c>
      <c r="D1803">
        <v>-1.0298323576864501</v>
      </c>
      <c r="E1803">
        <v>-1.4685331789478699</v>
      </c>
      <c r="F1803" s="3">
        <v>0.56917426784936898</v>
      </c>
      <c r="G1803" s="3">
        <v>1.7938458406218799E-3</v>
      </c>
      <c r="H1803" s="4">
        <v>1.1315750271362599E-5</v>
      </c>
      <c r="I1803" s="3">
        <v>1</v>
      </c>
      <c r="J1803" s="5">
        <v>3.7525308681669999E-2</v>
      </c>
      <c r="K1803" s="5">
        <v>3.9668261037120099E-4</v>
      </c>
    </row>
    <row r="1804" spans="1:11" x14ac:dyDescent="0.25">
      <c r="A1804" t="s">
        <v>9147</v>
      </c>
      <c r="B1804" t="s">
        <v>30398</v>
      </c>
      <c r="C1804">
        <v>0.35950266906855799</v>
      </c>
      <c r="D1804">
        <v>1.0108303197028401</v>
      </c>
      <c r="E1804">
        <v>0.72053927589651301</v>
      </c>
      <c r="F1804" s="3">
        <v>0.26485768775990498</v>
      </c>
      <c r="G1804" s="3">
        <v>1.7917726038769301E-3</v>
      </c>
      <c r="H1804" s="3">
        <v>2.57201339663801E-2</v>
      </c>
      <c r="I1804" s="3">
        <v>1</v>
      </c>
      <c r="J1804" s="5">
        <v>3.7525308681669999E-2</v>
      </c>
      <c r="K1804" s="3">
        <v>0.113068920472224</v>
      </c>
    </row>
    <row r="1805" spans="1:11" x14ac:dyDescent="0.25">
      <c r="A1805" t="s">
        <v>20114</v>
      </c>
      <c r="B1805" t="s">
        <v>25086</v>
      </c>
      <c r="C1805">
        <v>0.159495791133687</v>
      </c>
      <c r="D1805">
        <v>0.77962794357500098</v>
      </c>
      <c r="E1805">
        <v>0.66426111136884203</v>
      </c>
      <c r="F1805" s="3">
        <v>0.52201789110086705</v>
      </c>
      <c r="G1805" s="3">
        <v>1.80664143300578E-3</v>
      </c>
      <c r="H1805" s="3">
        <v>7.8291164504627996E-3</v>
      </c>
      <c r="I1805" s="3">
        <v>1</v>
      </c>
      <c r="J1805" s="5">
        <v>3.7612524787063402E-2</v>
      </c>
      <c r="K1805" s="3">
        <v>5.0472157196038002E-2</v>
      </c>
    </row>
    <row r="1806" spans="1:11" x14ac:dyDescent="0.25">
      <c r="A1806" t="s">
        <v>18826</v>
      </c>
      <c r="B1806" t="s">
        <v>27538</v>
      </c>
      <c r="C1806">
        <v>0.64054101905371996</v>
      </c>
      <c r="D1806">
        <v>2.0570406295047099</v>
      </c>
      <c r="E1806">
        <v>1.5711028097141999</v>
      </c>
      <c r="F1806" s="3">
        <v>0.31618797597482101</v>
      </c>
      <c r="G1806" s="3">
        <v>1.8058345451937199E-3</v>
      </c>
      <c r="H1806" s="3">
        <v>1.5616734763902299E-2</v>
      </c>
      <c r="I1806" s="3">
        <v>1</v>
      </c>
      <c r="J1806" s="5">
        <v>3.7612524787063402E-2</v>
      </c>
      <c r="K1806" s="3">
        <v>8.0766667086251895E-2</v>
      </c>
    </row>
    <row r="1807" spans="1:11" x14ac:dyDescent="0.25">
      <c r="A1807" t="s">
        <v>11786</v>
      </c>
      <c r="B1807" t="s">
        <v>31607</v>
      </c>
      <c r="C1807">
        <v>-0.196348256227521</v>
      </c>
      <c r="D1807">
        <v>0.88315923166504295</v>
      </c>
      <c r="E1807">
        <v>0.61405070779744997</v>
      </c>
      <c r="F1807" s="3">
        <v>0.485734957875333</v>
      </c>
      <c r="G1807" s="3">
        <v>1.8036217772284099E-3</v>
      </c>
      <c r="H1807" s="3">
        <v>2.9537279301956001E-2</v>
      </c>
      <c r="I1807" s="3">
        <v>1</v>
      </c>
      <c r="J1807" s="5">
        <v>3.7612524787063402E-2</v>
      </c>
      <c r="K1807" s="3">
        <v>0.123744484871795</v>
      </c>
    </row>
    <row r="1808" spans="1:11" x14ac:dyDescent="0.25">
      <c r="A1808" t="s">
        <v>4916</v>
      </c>
      <c r="B1808" t="s">
        <v>28151</v>
      </c>
      <c r="C1808">
        <v>-2.1677553651949299E-2</v>
      </c>
      <c r="D1808">
        <v>1.7227793393458</v>
      </c>
      <c r="E1808">
        <v>1.13813766184266</v>
      </c>
      <c r="F1808" s="3">
        <v>0.96791632481986201</v>
      </c>
      <c r="G1808" s="3">
        <v>1.8053748498502401E-3</v>
      </c>
      <c r="H1808" s="3">
        <v>3.6538111463872501E-2</v>
      </c>
      <c r="I1808" s="3">
        <v>1</v>
      </c>
      <c r="J1808" s="5">
        <v>3.7612524787063402E-2</v>
      </c>
      <c r="K1808" s="3">
        <v>0.14206434300151899</v>
      </c>
    </row>
    <row r="1809" spans="1:11" x14ac:dyDescent="0.25">
      <c r="A1809" t="s">
        <v>1922</v>
      </c>
      <c r="B1809" t="s">
        <v>25194</v>
      </c>
      <c r="C1809">
        <v>-0.217543512970897</v>
      </c>
      <c r="D1809">
        <v>-1.04611075350844</v>
      </c>
      <c r="E1809">
        <v>-0.51551958112082996</v>
      </c>
      <c r="F1809" s="3">
        <v>0.51200840638293998</v>
      </c>
      <c r="G1809" s="3">
        <v>1.80551668217455E-3</v>
      </c>
      <c r="H1809" s="3">
        <v>0.12108403003557699</v>
      </c>
      <c r="I1809" s="3">
        <v>1</v>
      </c>
      <c r="J1809" s="5">
        <v>3.7612524787063402E-2</v>
      </c>
      <c r="K1809" s="3">
        <v>0.30871325273039002</v>
      </c>
    </row>
    <row r="1810" spans="1:11" x14ac:dyDescent="0.25">
      <c r="A1810" t="s">
        <v>10317</v>
      </c>
      <c r="B1810" t="s">
        <v>24579</v>
      </c>
      <c r="C1810">
        <v>-0.26194295715341198</v>
      </c>
      <c r="D1810">
        <v>-1.38882293086777</v>
      </c>
      <c r="E1810">
        <v>-2.13394082208834</v>
      </c>
      <c r="F1810" s="3">
        <v>0.54746021078665796</v>
      </c>
      <c r="G1810" s="3">
        <v>1.8083657485716399E-3</v>
      </c>
      <c r="H1810" s="4">
        <v>3.3835563505569698E-6</v>
      </c>
      <c r="I1810" s="3">
        <v>1</v>
      </c>
      <c r="J1810" s="5">
        <v>3.76164637546684E-2</v>
      </c>
      <c r="K1810" s="5">
        <v>1.53254463611919E-4</v>
      </c>
    </row>
    <row r="1811" spans="1:11" x14ac:dyDescent="0.25">
      <c r="A1811" t="s">
        <v>8447</v>
      </c>
      <c r="B1811" t="s">
        <v>28495</v>
      </c>
      <c r="C1811">
        <v>-0.11630029739203999</v>
      </c>
      <c r="D1811">
        <v>1.1099940477339301</v>
      </c>
      <c r="E1811">
        <v>1.6830643104660601</v>
      </c>
      <c r="F1811" s="3">
        <v>0.74173581038374103</v>
      </c>
      <c r="G1811" s="3">
        <v>1.81582677995283E-3</v>
      </c>
      <c r="H1811" s="4">
        <v>3.0958003368707499E-6</v>
      </c>
      <c r="I1811" s="3">
        <v>1</v>
      </c>
      <c r="J1811" s="5">
        <v>3.7629074374195999E-2</v>
      </c>
      <c r="K1811" s="5">
        <v>1.44770021860078E-4</v>
      </c>
    </row>
    <row r="1812" spans="1:11" x14ac:dyDescent="0.25">
      <c r="A1812" t="s">
        <v>3262</v>
      </c>
      <c r="B1812" t="s">
        <v>27099</v>
      </c>
      <c r="C1812">
        <v>-0.41025090878515502</v>
      </c>
      <c r="D1812">
        <v>-2.75425661010259</v>
      </c>
      <c r="E1812">
        <v>-4.4577365397833102</v>
      </c>
      <c r="F1812" s="3">
        <v>0.62181067150315905</v>
      </c>
      <c r="G1812" s="3">
        <v>1.8176705888617E-3</v>
      </c>
      <c r="H1812" s="4">
        <v>3.1904551279408801E-6</v>
      </c>
      <c r="I1812" s="3">
        <v>1</v>
      </c>
      <c r="J1812" s="5">
        <v>3.7629074374195999E-2</v>
      </c>
      <c r="K1812" s="5">
        <v>1.4834708245742601E-4</v>
      </c>
    </row>
    <row r="1813" spans="1:11" x14ac:dyDescent="0.25">
      <c r="A1813" t="s">
        <v>16152</v>
      </c>
      <c r="B1813" t="s">
        <v>32086</v>
      </c>
      <c r="C1813">
        <v>0.74034136027958797</v>
      </c>
      <c r="D1813">
        <v>1.5849953890789299</v>
      </c>
      <c r="E1813">
        <v>2.25219868310558</v>
      </c>
      <c r="F1813" s="3">
        <v>0.13784621580221801</v>
      </c>
      <c r="G1813" s="3">
        <v>1.81582905109196E-3</v>
      </c>
      <c r="H1813" s="4">
        <v>1.45546724777119E-5</v>
      </c>
      <c r="I1813" s="3">
        <v>1</v>
      </c>
      <c r="J1813" s="5">
        <v>3.7629074374195999E-2</v>
      </c>
      <c r="K1813" s="5">
        <v>4.7616514605320801E-4</v>
      </c>
    </row>
    <row r="1814" spans="1:11" x14ac:dyDescent="0.25">
      <c r="A1814" t="s">
        <v>675</v>
      </c>
      <c r="B1814" t="s">
        <v>25202</v>
      </c>
      <c r="C1814">
        <v>6.56702934983317E-2</v>
      </c>
      <c r="D1814">
        <v>-0.94229430983172202</v>
      </c>
      <c r="E1814">
        <v>-1.0020388569754699</v>
      </c>
      <c r="F1814" s="3">
        <v>0.82548841835640396</v>
      </c>
      <c r="G1814" s="3">
        <v>1.8138075081222001E-3</v>
      </c>
      <c r="H1814" s="3">
        <v>9.6552522381753401E-4</v>
      </c>
      <c r="I1814" s="3">
        <v>1</v>
      </c>
      <c r="J1814" s="5">
        <v>3.7629074374195999E-2</v>
      </c>
      <c r="K1814" s="5">
        <v>1.1320205782021499E-2</v>
      </c>
    </row>
    <row r="1815" spans="1:11" x14ac:dyDescent="0.25">
      <c r="A1815" t="s">
        <v>465</v>
      </c>
      <c r="B1815" t="s">
        <v>25024</v>
      </c>
      <c r="C1815">
        <v>-0.42387657609753399</v>
      </c>
      <c r="D1815">
        <v>-1.02871958185958</v>
      </c>
      <c r="E1815">
        <v>-0.95905055270537598</v>
      </c>
      <c r="F1815" s="3">
        <v>0.19474814050956499</v>
      </c>
      <c r="G1815" s="3">
        <v>1.8150823443633E-3</v>
      </c>
      <c r="H1815" s="3">
        <v>3.6143513840162802E-3</v>
      </c>
      <c r="I1815" s="3">
        <v>1</v>
      </c>
      <c r="J1815" s="5">
        <v>3.7629074374195999E-2</v>
      </c>
      <c r="K1815" s="5">
        <v>2.9563058908504899E-2</v>
      </c>
    </row>
    <row r="1816" spans="1:11" x14ac:dyDescent="0.25">
      <c r="A1816" t="s">
        <v>8151</v>
      </c>
      <c r="B1816" t="s">
        <v>29915</v>
      </c>
      <c r="C1816">
        <v>0.14948653515060101</v>
      </c>
      <c r="D1816">
        <v>-0.89226928905515601</v>
      </c>
      <c r="E1816">
        <v>-0.67069559038520599</v>
      </c>
      <c r="F1816" s="3">
        <v>0.59843999273369497</v>
      </c>
      <c r="G1816" s="3">
        <v>1.8197213978706499E-3</v>
      </c>
      <c r="H1816" s="3">
        <v>1.86915129931742E-2</v>
      </c>
      <c r="I1816" s="3">
        <v>1</v>
      </c>
      <c r="J1816" s="5">
        <v>3.7629074374195999E-2</v>
      </c>
      <c r="K1816" s="3">
        <v>9.1415046108753006E-2</v>
      </c>
    </row>
    <row r="1817" spans="1:11" x14ac:dyDescent="0.25">
      <c r="A1817" t="s">
        <v>15216</v>
      </c>
      <c r="B1817" t="s">
        <v>33024</v>
      </c>
      <c r="C1817">
        <v>6.5917978249991696E-2</v>
      </c>
      <c r="D1817">
        <v>-0.98748070315720105</v>
      </c>
      <c r="E1817">
        <v>-0.56444104134733697</v>
      </c>
      <c r="F1817" s="3">
        <v>0.83313522933212203</v>
      </c>
      <c r="G1817" s="3">
        <v>1.81939982586819E-3</v>
      </c>
      <c r="H1817" s="3">
        <v>7.2721486428348497E-2</v>
      </c>
      <c r="I1817" s="3">
        <v>1</v>
      </c>
      <c r="J1817" s="5">
        <v>3.7629074374195999E-2</v>
      </c>
      <c r="K1817" s="3">
        <v>0.22406227881808799</v>
      </c>
    </row>
    <row r="1818" spans="1:11" x14ac:dyDescent="0.25">
      <c r="A1818" t="s">
        <v>5625</v>
      </c>
      <c r="B1818" t="s">
        <v>27823</v>
      </c>
      <c r="C1818">
        <v>-0.12899405996491001</v>
      </c>
      <c r="D1818">
        <v>-0.75068608714602203</v>
      </c>
      <c r="E1818">
        <v>-0.55004201321191604</v>
      </c>
      <c r="F1818" s="3">
        <v>0.58977889196753197</v>
      </c>
      <c r="G1818" s="3">
        <v>1.8225898217676801E-3</v>
      </c>
      <c r="H1818" s="3">
        <v>2.2038105190749599E-2</v>
      </c>
      <c r="I1818" s="3">
        <v>1</v>
      </c>
      <c r="J1818" s="5">
        <v>3.7656611292238802E-2</v>
      </c>
      <c r="K1818" s="3">
        <v>0.10207505018287601</v>
      </c>
    </row>
    <row r="1819" spans="1:11" x14ac:dyDescent="0.25">
      <c r="A1819" t="s">
        <v>3926</v>
      </c>
      <c r="B1819" t="s">
        <v>27549</v>
      </c>
      <c r="C1819">
        <v>-0.25472476391009202</v>
      </c>
      <c r="D1819">
        <v>1.02166320747339</v>
      </c>
      <c r="E1819">
        <v>0.92973337754040797</v>
      </c>
      <c r="F1819" s="3">
        <v>0.43506535480000602</v>
      </c>
      <c r="G1819" s="3">
        <v>1.82511358932148E-3</v>
      </c>
      <c r="H1819" s="3">
        <v>4.5198107457753503E-3</v>
      </c>
      <c r="I1819" s="3">
        <v>1</v>
      </c>
      <c r="J1819" s="5">
        <v>3.7676986851502503E-2</v>
      </c>
      <c r="K1819" s="5">
        <v>3.4384800532281698E-2</v>
      </c>
    </row>
    <row r="1820" spans="1:11" x14ac:dyDescent="0.25">
      <c r="A1820" t="s">
        <v>18175</v>
      </c>
      <c r="B1820" t="s">
        <v>30698</v>
      </c>
      <c r="C1820">
        <v>0.33910747818443199</v>
      </c>
      <c r="D1820">
        <v>1.2147926537238101</v>
      </c>
      <c r="E1820">
        <v>2.3947522726820099</v>
      </c>
      <c r="F1820" s="3">
        <v>0.38018497832196801</v>
      </c>
      <c r="G1820" s="3">
        <v>1.82971977956427E-3</v>
      </c>
      <c r="H1820" s="4">
        <v>2.8488371448110701E-9</v>
      </c>
      <c r="I1820" s="3">
        <v>1</v>
      </c>
      <c r="J1820" s="5">
        <v>3.7717707539295903E-2</v>
      </c>
      <c r="K1820" s="6">
        <v>5.9664876407222597E-7</v>
      </c>
    </row>
    <row r="1821" spans="1:11" x14ac:dyDescent="0.25">
      <c r="A1821" t="s">
        <v>15882</v>
      </c>
      <c r="B1821" t="s">
        <v>29835</v>
      </c>
      <c r="C1821">
        <v>0.83957019942617805</v>
      </c>
      <c r="D1821">
        <v>1.98337635788099</v>
      </c>
      <c r="E1821">
        <v>3.0993761275695002</v>
      </c>
      <c r="F1821" s="3">
        <v>0.17840356983175801</v>
      </c>
      <c r="G1821" s="3">
        <v>1.8350322024471199E-3</v>
      </c>
      <c r="H1821" s="4">
        <v>2.98842223755818E-6</v>
      </c>
      <c r="I1821" s="3">
        <v>1</v>
      </c>
      <c r="J1821" s="5">
        <v>3.7717707539295903E-2</v>
      </c>
      <c r="K1821" s="5">
        <v>1.4055335606358101E-4</v>
      </c>
    </row>
    <row r="1822" spans="1:11" x14ac:dyDescent="0.25">
      <c r="A1822" t="s">
        <v>4879</v>
      </c>
      <c r="B1822" t="s">
        <v>28123</v>
      </c>
      <c r="C1822">
        <v>6.4781784855621999E-2</v>
      </c>
      <c r="D1822">
        <v>-0.79449004253327005</v>
      </c>
      <c r="E1822">
        <v>-0.90596827349698605</v>
      </c>
      <c r="F1822" s="3">
        <v>0.79767706530350402</v>
      </c>
      <c r="G1822" s="3">
        <v>1.8319890305434901E-3</v>
      </c>
      <c r="H1822" s="3">
        <v>4.0010344351489599E-4</v>
      </c>
      <c r="I1822" s="3">
        <v>1</v>
      </c>
      <c r="J1822" s="5">
        <v>3.7717707539295903E-2</v>
      </c>
      <c r="K1822" s="5">
        <v>5.9025495363570204E-3</v>
      </c>
    </row>
    <row r="1823" spans="1:11" x14ac:dyDescent="0.25">
      <c r="A1823" t="s">
        <v>4242</v>
      </c>
      <c r="B1823" t="s">
        <v>26246</v>
      </c>
      <c r="C1823">
        <v>0.483937081424063</v>
      </c>
      <c r="D1823">
        <v>-1.72413377171899</v>
      </c>
      <c r="E1823">
        <v>-1.75039470111391</v>
      </c>
      <c r="F1823" s="3">
        <v>0.36492325190893699</v>
      </c>
      <c r="G1823" s="3">
        <v>1.8363216248114601E-3</v>
      </c>
      <c r="H1823" s="3">
        <v>1.72292928178221E-3</v>
      </c>
      <c r="I1823" s="3">
        <v>1</v>
      </c>
      <c r="J1823" s="5">
        <v>3.7717707539295903E-2</v>
      </c>
      <c r="K1823" s="5">
        <v>1.73111970861159E-2</v>
      </c>
    </row>
    <row r="1824" spans="1:11" x14ac:dyDescent="0.25">
      <c r="A1824" t="s">
        <v>12647</v>
      </c>
      <c r="B1824" t="s">
        <v>25274</v>
      </c>
      <c r="C1824">
        <v>0.33211678844480003</v>
      </c>
      <c r="D1824">
        <v>-0.94683908449842202</v>
      </c>
      <c r="E1824">
        <v>-0.90517317320009905</v>
      </c>
      <c r="F1824" s="3">
        <v>0.270419163834409</v>
      </c>
      <c r="G1824" s="3">
        <v>1.8342318979711501E-3</v>
      </c>
      <c r="H1824" s="3">
        <v>2.8818898409714399E-3</v>
      </c>
      <c r="I1824" s="3">
        <v>1</v>
      </c>
      <c r="J1824" s="5">
        <v>3.7717707539295903E-2</v>
      </c>
      <c r="K1824" s="5">
        <v>2.52296636881616E-2</v>
      </c>
    </row>
    <row r="1825" spans="1:11" x14ac:dyDescent="0.25">
      <c r="A1825" t="s">
        <v>13732</v>
      </c>
      <c r="B1825" t="s">
        <v>32441</v>
      </c>
      <c r="C1825">
        <v>2.48866075854654E-2</v>
      </c>
      <c r="D1825">
        <v>-0.89697704523872201</v>
      </c>
      <c r="E1825">
        <v>-0.785366116449288</v>
      </c>
      <c r="F1825" s="3">
        <v>0.930296814673096</v>
      </c>
      <c r="G1825" s="3">
        <v>1.8352794479053599E-3</v>
      </c>
      <c r="H1825" s="3">
        <v>6.3534306128654903E-3</v>
      </c>
      <c r="I1825" s="3">
        <v>1</v>
      </c>
      <c r="J1825" s="5">
        <v>3.7717707539295903E-2</v>
      </c>
      <c r="K1825" s="5">
        <v>4.3511588523660098E-2</v>
      </c>
    </row>
    <row r="1826" spans="1:11" x14ac:dyDescent="0.25">
      <c r="A1826" t="s">
        <v>15173</v>
      </c>
      <c r="B1826" t="s">
        <v>27332</v>
      </c>
      <c r="C1826">
        <v>0.45419054944904302</v>
      </c>
      <c r="D1826">
        <v>1.01217268582966</v>
      </c>
      <c r="E1826">
        <v>0.70353714058813799</v>
      </c>
      <c r="F1826" s="3">
        <v>0.15995127156220801</v>
      </c>
      <c r="G1826" s="3">
        <v>1.8445903019380101E-3</v>
      </c>
      <c r="H1826" s="3">
        <v>2.9849859523699399E-2</v>
      </c>
      <c r="I1826" s="3">
        <v>1</v>
      </c>
      <c r="J1826" s="5">
        <v>3.7855813030727901E-2</v>
      </c>
      <c r="K1826" s="3">
        <v>0.124649106640888</v>
      </c>
    </row>
    <row r="1827" spans="1:11" x14ac:dyDescent="0.25">
      <c r="A1827" t="s">
        <v>1019</v>
      </c>
      <c r="B1827" t="s">
        <v>25486</v>
      </c>
      <c r="C1827">
        <v>6.2564959192488695E-2</v>
      </c>
      <c r="D1827">
        <v>1.4444044085698799</v>
      </c>
      <c r="E1827">
        <v>1.5392888731018199</v>
      </c>
      <c r="F1827" s="3">
        <v>0.89372476033681902</v>
      </c>
      <c r="G1827" s="3">
        <v>1.8524762706413199E-3</v>
      </c>
      <c r="H1827" s="3">
        <v>9.6455814810838701E-4</v>
      </c>
      <c r="I1827" s="3">
        <v>1</v>
      </c>
      <c r="J1827" s="5">
        <v>3.7985839778907897E-2</v>
      </c>
      <c r="K1827" s="5">
        <v>1.1314280929271401E-2</v>
      </c>
    </row>
    <row r="1828" spans="1:11" x14ac:dyDescent="0.25">
      <c r="A1828" t="s">
        <v>1820</v>
      </c>
      <c r="B1828" t="s">
        <v>25194</v>
      </c>
      <c r="C1828">
        <v>-0.26084111876704102</v>
      </c>
      <c r="D1828">
        <v>-2.2871991389946</v>
      </c>
      <c r="E1828">
        <v>-1.8318009780128199</v>
      </c>
      <c r="F1828" s="3">
        <v>0.71032568054800405</v>
      </c>
      <c r="G1828" s="3">
        <v>1.85908894919756E-3</v>
      </c>
      <c r="H1828" s="3">
        <v>1.1872572706819099E-2</v>
      </c>
      <c r="I1828" s="3">
        <v>1</v>
      </c>
      <c r="J1828" s="5">
        <v>3.8057740694350001E-2</v>
      </c>
      <c r="K1828" s="3">
        <v>6.6619079827775193E-2</v>
      </c>
    </row>
    <row r="1829" spans="1:11" x14ac:dyDescent="0.25">
      <c r="A1829" t="s">
        <v>5673</v>
      </c>
      <c r="B1829" t="s">
        <v>28635</v>
      </c>
      <c r="C1829">
        <v>-0.122429276439287</v>
      </c>
      <c r="D1829">
        <v>1.33456418162452</v>
      </c>
      <c r="E1829">
        <v>1.7073720692989001</v>
      </c>
      <c r="F1829" s="3">
        <v>0.77313468560771503</v>
      </c>
      <c r="G1829" s="3">
        <v>1.86384447966881E-3</v>
      </c>
      <c r="H1829" s="4">
        <v>8.0869487713770006E-5</v>
      </c>
      <c r="I1829" s="3">
        <v>1</v>
      </c>
      <c r="J1829" s="5">
        <v>3.81232430131924E-2</v>
      </c>
      <c r="K1829" s="5">
        <v>1.7836416984142399E-3</v>
      </c>
    </row>
    <row r="1830" spans="1:11" x14ac:dyDescent="0.25">
      <c r="A1830" t="s">
        <v>540</v>
      </c>
      <c r="B1830" t="s">
        <v>25089</v>
      </c>
      <c r="C1830">
        <v>0.43772332271418102</v>
      </c>
      <c r="D1830">
        <v>-0.81425005271648299</v>
      </c>
      <c r="E1830">
        <v>-0.83112885659040703</v>
      </c>
      <c r="F1830" s="3">
        <v>9.2079742516656293E-2</v>
      </c>
      <c r="G1830" s="3">
        <v>1.86733097606705E-3</v>
      </c>
      <c r="H1830" s="3">
        <v>1.5161935326469401E-3</v>
      </c>
      <c r="I1830" s="3">
        <v>1</v>
      </c>
      <c r="J1830" s="5">
        <v>3.8162700781940902E-2</v>
      </c>
      <c r="K1830" s="5">
        <v>1.5762751940594202E-2</v>
      </c>
    </row>
    <row r="1831" spans="1:11" x14ac:dyDescent="0.25">
      <c r="A1831" t="s">
        <v>11830</v>
      </c>
      <c r="B1831" t="s">
        <v>25194</v>
      </c>
      <c r="C1831">
        <v>0.54499775500913294</v>
      </c>
      <c r="D1831">
        <v>1.45086499532207</v>
      </c>
      <c r="E1831">
        <v>1.81407269598326</v>
      </c>
      <c r="F1831" s="3">
        <v>0.238160325241347</v>
      </c>
      <c r="G1831" s="3">
        <v>1.88624154374031E-3</v>
      </c>
      <c r="H1831" s="3">
        <v>1.19844018073298E-4</v>
      </c>
      <c r="I1831" s="3">
        <v>1</v>
      </c>
      <c r="J1831" s="5">
        <v>3.83254251971911E-2</v>
      </c>
      <c r="K1831" s="5">
        <v>2.4079366876155802E-3</v>
      </c>
    </row>
    <row r="1832" spans="1:11" x14ac:dyDescent="0.25">
      <c r="A1832" t="s">
        <v>20882</v>
      </c>
      <c r="B1832" t="s">
        <v>32772</v>
      </c>
      <c r="C1832">
        <v>2.30999720006256E-2</v>
      </c>
      <c r="D1832">
        <v>1.1422325120824799</v>
      </c>
      <c r="E1832">
        <v>1.05747679572381</v>
      </c>
      <c r="F1832" s="3">
        <v>0.95000575640700602</v>
      </c>
      <c r="G1832" s="3">
        <v>1.88565830544573E-3</v>
      </c>
      <c r="H1832" s="3">
        <v>4.0447830781275701E-3</v>
      </c>
      <c r="I1832" s="3">
        <v>1</v>
      </c>
      <c r="J1832" s="5">
        <v>3.83254251971911E-2</v>
      </c>
      <c r="K1832" s="5">
        <v>3.1889756932573302E-2</v>
      </c>
    </row>
    <row r="1833" spans="1:11" x14ac:dyDescent="0.25">
      <c r="A1833" t="s">
        <v>16179</v>
      </c>
      <c r="B1833" t="s">
        <v>28250</v>
      </c>
      <c r="C1833">
        <v>-0.86335349924247595</v>
      </c>
      <c r="D1833">
        <v>-2.69965310980254</v>
      </c>
      <c r="E1833">
        <v>-2.14741665505864</v>
      </c>
      <c r="F1833" s="3">
        <v>0.30189309922531998</v>
      </c>
      <c r="G1833" s="3">
        <v>1.8827052065093701E-3</v>
      </c>
      <c r="H1833" s="3">
        <v>1.2994459372371699E-2</v>
      </c>
      <c r="I1833" s="3">
        <v>1</v>
      </c>
      <c r="J1833" s="5">
        <v>3.83254251971911E-2</v>
      </c>
      <c r="K1833" s="3">
        <v>7.09483583913985E-2</v>
      </c>
    </row>
    <row r="1834" spans="1:11" x14ac:dyDescent="0.25">
      <c r="A1834" t="s">
        <v>755</v>
      </c>
      <c r="B1834" t="s">
        <v>25271</v>
      </c>
      <c r="C1834">
        <v>-8.6503724200241702E-2</v>
      </c>
      <c r="D1834">
        <v>-1.27649016344928</v>
      </c>
      <c r="E1834">
        <v>-0.95144140291743895</v>
      </c>
      <c r="F1834" s="3">
        <v>0.83053065839346896</v>
      </c>
      <c r="G1834" s="3">
        <v>1.8851475002314799E-3</v>
      </c>
      <c r="H1834" s="3">
        <v>1.9706703705367701E-2</v>
      </c>
      <c r="I1834" s="3">
        <v>1</v>
      </c>
      <c r="J1834" s="5">
        <v>3.83254251971911E-2</v>
      </c>
      <c r="K1834" s="3">
        <v>9.4579366573864496E-2</v>
      </c>
    </row>
    <row r="1835" spans="1:11" x14ac:dyDescent="0.25">
      <c r="A1835" t="s">
        <v>12474</v>
      </c>
      <c r="B1835" t="s">
        <v>25443</v>
      </c>
      <c r="C1835">
        <v>0.59644027871597305</v>
      </c>
      <c r="D1835">
        <v>2.67165107886232</v>
      </c>
      <c r="E1835">
        <v>1.60627794674572</v>
      </c>
      <c r="F1835" s="3">
        <v>0.46083876139257501</v>
      </c>
      <c r="G1835" s="3">
        <v>1.8786872487444001E-3</v>
      </c>
      <c r="H1835" s="3">
        <v>5.20975432605928E-2</v>
      </c>
      <c r="I1835" s="3">
        <v>1</v>
      </c>
      <c r="J1835" s="5">
        <v>3.83254251971911E-2</v>
      </c>
      <c r="K1835" s="3">
        <v>0.17975192904217999</v>
      </c>
    </row>
    <row r="1836" spans="1:11" x14ac:dyDescent="0.25">
      <c r="A1836" t="s">
        <v>17558</v>
      </c>
      <c r="B1836" t="s">
        <v>33869</v>
      </c>
      <c r="C1836">
        <v>0.87616529511520203</v>
      </c>
      <c r="D1836">
        <v>4.71281691900026</v>
      </c>
      <c r="E1836">
        <v>2.1764915771050601</v>
      </c>
      <c r="F1836" s="3">
        <v>0.424216740799017</v>
      </c>
      <c r="G1836" s="3">
        <v>1.87731865254364E-3</v>
      </c>
      <c r="H1836" s="3">
        <v>8.27638871095773E-2</v>
      </c>
      <c r="I1836" s="3">
        <v>1</v>
      </c>
      <c r="J1836" s="5">
        <v>3.83254251971911E-2</v>
      </c>
      <c r="K1836" s="3">
        <v>0.242915876422822</v>
      </c>
    </row>
    <row r="1837" spans="1:11" x14ac:dyDescent="0.25">
      <c r="A1837" t="s">
        <v>21126</v>
      </c>
      <c r="B1837" t="s">
        <v>25898</v>
      </c>
      <c r="C1837">
        <v>1.0826149501567</v>
      </c>
      <c r="D1837">
        <v>2.0533862870959201</v>
      </c>
      <c r="E1837">
        <v>0.95281822486828704</v>
      </c>
      <c r="F1837" s="3">
        <v>9.3915619556129204E-2</v>
      </c>
      <c r="G1837" s="3">
        <v>1.88399117725166E-3</v>
      </c>
      <c r="H1837" s="3">
        <v>0.13994953798203799</v>
      </c>
      <c r="I1837" s="3">
        <v>1</v>
      </c>
      <c r="J1837" s="5">
        <v>3.83254251971911E-2</v>
      </c>
      <c r="K1837" s="3">
        <v>0.33796427305724502</v>
      </c>
    </row>
    <row r="1838" spans="1:11" x14ac:dyDescent="0.25">
      <c r="A1838" t="s">
        <v>1224</v>
      </c>
      <c r="B1838" t="s">
        <v>25652</v>
      </c>
      <c r="C1838">
        <v>-4.4840770692171697E-2</v>
      </c>
      <c r="D1838">
        <v>-0.84350276630147603</v>
      </c>
      <c r="E1838">
        <v>-0.88966661511322698</v>
      </c>
      <c r="F1838" s="3">
        <v>0.86787834386288298</v>
      </c>
      <c r="G1838" s="3">
        <v>1.9006251976471599E-3</v>
      </c>
      <c r="H1838" s="3">
        <v>1.0713334812757101E-3</v>
      </c>
      <c r="I1838" s="3">
        <v>1</v>
      </c>
      <c r="J1838" s="5">
        <v>3.8585683382888099E-2</v>
      </c>
      <c r="K1838" s="5">
        <v>1.2193198153822599E-2</v>
      </c>
    </row>
    <row r="1839" spans="1:11" x14ac:dyDescent="0.25">
      <c r="A1839" t="s">
        <v>2022</v>
      </c>
      <c r="B1839" t="s">
        <v>25938</v>
      </c>
      <c r="C1839">
        <v>-1.61930402118073E-2</v>
      </c>
      <c r="D1839">
        <v>-0.95237635411921895</v>
      </c>
      <c r="E1839">
        <v>-1.28306573263075</v>
      </c>
      <c r="F1839" s="3">
        <v>0.95746016294987102</v>
      </c>
      <c r="G1839" s="3">
        <v>1.9058575076666901E-3</v>
      </c>
      <c r="H1839" s="4">
        <v>3.3840663227916198E-5</v>
      </c>
      <c r="I1839" s="3">
        <v>1</v>
      </c>
      <c r="J1839" s="5">
        <v>3.8659877787967402E-2</v>
      </c>
      <c r="K1839" s="5">
        <v>9.1729160590360505E-4</v>
      </c>
    </row>
    <row r="1840" spans="1:11" x14ac:dyDescent="0.25">
      <c r="A1840" t="s">
        <v>13273</v>
      </c>
      <c r="B1840" t="s">
        <v>27803</v>
      </c>
      <c r="C1840">
        <v>0.24102103480105699</v>
      </c>
      <c r="D1840">
        <v>-1.73624053304597</v>
      </c>
      <c r="E1840">
        <v>-2.2044121696140402</v>
      </c>
      <c r="F1840" s="3">
        <v>0.65614177142468499</v>
      </c>
      <c r="G1840" s="3">
        <v>1.9098754827419E-3</v>
      </c>
      <c r="H1840" s="3">
        <v>1.2154275753354E-4</v>
      </c>
      <c r="I1840" s="3">
        <v>1</v>
      </c>
      <c r="J1840" s="5">
        <v>3.8709337327632397E-2</v>
      </c>
      <c r="K1840" s="5">
        <v>2.43323834199498E-3</v>
      </c>
    </row>
    <row r="1841" spans="1:11" x14ac:dyDescent="0.25">
      <c r="A1841" t="s">
        <v>19882</v>
      </c>
      <c r="B1841" t="s">
        <v>34650</v>
      </c>
      <c r="C1841">
        <v>0.15489566646089101</v>
      </c>
      <c r="D1841">
        <v>1.4368631376936101</v>
      </c>
      <c r="E1841">
        <v>1.3749845381308401</v>
      </c>
      <c r="F1841" s="3">
        <v>0.73655187636247699</v>
      </c>
      <c r="G1841" s="3">
        <v>1.91302600660062E-3</v>
      </c>
      <c r="H1841" s="3">
        <v>2.9792357961743701E-3</v>
      </c>
      <c r="I1841" s="3">
        <v>1</v>
      </c>
      <c r="J1841" s="5">
        <v>3.8741148153505399E-2</v>
      </c>
      <c r="K1841" s="5">
        <v>2.58693501105535E-2</v>
      </c>
    </row>
    <row r="1842" spans="1:11" x14ac:dyDescent="0.25">
      <c r="A1842" t="s">
        <v>9412</v>
      </c>
      <c r="B1842" t="s">
        <v>30532</v>
      </c>
      <c r="C1842">
        <v>0.153741556902771</v>
      </c>
      <c r="D1842">
        <v>2.6749228937874601</v>
      </c>
      <c r="E1842">
        <v>1.9118833083062301</v>
      </c>
      <c r="F1842" s="3">
        <v>0.85129189618521095</v>
      </c>
      <c r="G1842" s="3">
        <v>1.9334224001201199E-3</v>
      </c>
      <c r="H1842" s="3">
        <v>2.15903472041537E-2</v>
      </c>
      <c r="I1842" s="3">
        <v>1</v>
      </c>
      <c r="J1842" s="5">
        <v>3.9121868284511502E-2</v>
      </c>
      <c r="K1842" s="3">
        <v>0.10077140340773</v>
      </c>
    </row>
    <row r="1843" spans="1:11" x14ac:dyDescent="0.25">
      <c r="A1843" t="s">
        <v>512</v>
      </c>
      <c r="B1843" t="s">
        <v>25066</v>
      </c>
      <c r="C1843">
        <v>0.25515004130802099</v>
      </c>
      <c r="D1843">
        <v>-1.28811751980876</v>
      </c>
      <c r="E1843">
        <v>-2.0102781717145399</v>
      </c>
      <c r="F1843" s="3">
        <v>0.531619973610715</v>
      </c>
      <c r="G1843" s="3">
        <v>1.9351834196777299E-3</v>
      </c>
      <c r="H1843" s="4">
        <v>2.4679223110585201E-6</v>
      </c>
      <c r="I1843" s="3">
        <v>1</v>
      </c>
      <c r="J1843" s="5">
        <v>3.9125193494870598E-2</v>
      </c>
      <c r="K1843" s="5">
        <v>1.2291456973613401E-4</v>
      </c>
    </row>
    <row r="1844" spans="1:11" x14ac:dyDescent="0.25">
      <c r="A1844" t="s">
        <v>5227</v>
      </c>
      <c r="B1844" t="s">
        <v>28361</v>
      </c>
      <c r="C1844">
        <v>-2.1665958757216601E-2</v>
      </c>
      <c r="D1844">
        <v>-1.4153930006823101</v>
      </c>
      <c r="E1844">
        <v>-0.92365842557067801</v>
      </c>
      <c r="F1844" s="3">
        <v>0.96108008207721396</v>
      </c>
      <c r="G1844" s="3">
        <v>1.9380991720633E-3</v>
      </c>
      <c r="H1844" s="3">
        <v>4.0942799817406603E-2</v>
      </c>
      <c r="I1844" s="3">
        <v>1</v>
      </c>
      <c r="J1844" s="5">
        <v>3.9151840158482401E-2</v>
      </c>
      <c r="K1844" s="3">
        <v>0.15286642796369501</v>
      </c>
    </row>
    <row r="1845" spans="1:11" x14ac:dyDescent="0.25">
      <c r="A1845" t="s">
        <v>3479</v>
      </c>
      <c r="B1845" t="s">
        <v>26100</v>
      </c>
      <c r="C1845">
        <v>0.114601434008663</v>
      </c>
      <c r="D1845">
        <v>-0.94580894204555299</v>
      </c>
      <c r="E1845">
        <v>-1.12979979934745</v>
      </c>
      <c r="F1845" s="3">
        <v>0.703719527625979</v>
      </c>
      <c r="G1845" s="3">
        <v>1.9414591579756399E-3</v>
      </c>
      <c r="H1845" s="3">
        <v>2.36298270726267E-4</v>
      </c>
      <c r="I1845" s="3">
        <v>1</v>
      </c>
      <c r="J1845" s="5">
        <v>3.9155156549000099E-2</v>
      </c>
      <c r="K1845" s="5">
        <v>4.0322094887718998E-3</v>
      </c>
    </row>
    <row r="1846" spans="1:11" x14ac:dyDescent="0.25">
      <c r="A1846" t="s">
        <v>20702</v>
      </c>
      <c r="B1846" t="s">
        <v>34883</v>
      </c>
      <c r="C1846">
        <v>-0.74368131668995996</v>
      </c>
      <c r="D1846">
        <v>-2.7863070845017202</v>
      </c>
      <c r="E1846">
        <v>-1.0008552832141799</v>
      </c>
      <c r="F1846" s="3">
        <v>0.39007086331208202</v>
      </c>
      <c r="G1846" s="3">
        <v>1.94113323807914E-3</v>
      </c>
      <c r="H1846" s="3">
        <v>0.25090245362307301</v>
      </c>
      <c r="I1846" s="3">
        <v>1</v>
      </c>
      <c r="J1846" s="5">
        <v>3.9155156549000099E-2</v>
      </c>
      <c r="K1846" s="3">
        <v>0.482469883353981</v>
      </c>
    </row>
    <row r="1847" spans="1:11" x14ac:dyDescent="0.25">
      <c r="A1847" t="s">
        <v>22391</v>
      </c>
      <c r="B1847" t="s">
        <v>35430</v>
      </c>
      <c r="C1847">
        <v>-4.6000034832456996E-3</v>
      </c>
      <c r="D1847">
        <v>0.93187424301705302</v>
      </c>
      <c r="E1847">
        <v>1.5003279525670701</v>
      </c>
      <c r="F1847" s="3">
        <v>0.987716607158721</v>
      </c>
      <c r="G1847" s="3">
        <v>1.94746498508438E-3</v>
      </c>
      <c r="H1847" s="4">
        <v>8.3598254712556398E-7</v>
      </c>
      <c r="I1847" s="3">
        <v>1</v>
      </c>
      <c r="J1847" s="5">
        <v>3.9243981903378002E-2</v>
      </c>
      <c r="K1847" s="6">
        <v>5.26604533027373E-5</v>
      </c>
    </row>
    <row r="1848" spans="1:11" x14ac:dyDescent="0.25">
      <c r="A1848" t="s">
        <v>8626</v>
      </c>
      <c r="B1848" t="s">
        <v>30164</v>
      </c>
      <c r="C1848">
        <v>-0.251949239836112</v>
      </c>
      <c r="D1848">
        <v>-0.83445062131247905</v>
      </c>
      <c r="E1848">
        <v>-1.3411979895828801</v>
      </c>
      <c r="F1848" s="3">
        <v>0.34623015514802602</v>
      </c>
      <c r="G1848" s="3">
        <v>1.9530721509841999E-3</v>
      </c>
      <c r="H1848" s="4">
        <v>8.9182562387467001E-7</v>
      </c>
      <c r="I1848" s="3">
        <v>1</v>
      </c>
      <c r="J1848" s="5">
        <v>3.9292348101573699E-2</v>
      </c>
      <c r="K1848" s="6">
        <v>5.5748201753635E-5</v>
      </c>
    </row>
    <row r="1849" spans="1:11" x14ac:dyDescent="0.25">
      <c r="A1849" t="s">
        <v>17746</v>
      </c>
      <c r="B1849" t="s">
        <v>26993</v>
      </c>
      <c r="C1849">
        <v>-0.53657860382900102</v>
      </c>
      <c r="D1849">
        <v>-0.89982275365675901</v>
      </c>
      <c r="E1849">
        <v>-1.2555729723956499</v>
      </c>
      <c r="F1849" s="3">
        <v>6.3433201197341194E-2</v>
      </c>
      <c r="G1849" s="3">
        <v>1.9600578546701201E-3</v>
      </c>
      <c r="H1849" s="4">
        <v>1.8263641976204501E-5</v>
      </c>
      <c r="I1849" s="3">
        <v>1</v>
      </c>
      <c r="J1849" s="5">
        <v>3.9400539516683E-2</v>
      </c>
      <c r="K1849" s="5">
        <v>5.7328992942776603E-4</v>
      </c>
    </row>
    <row r="1850" spans="1:11" x14ac:dyDescent="0.25">
      <c r="A1850" t="s">
        <v>7129</v>
      </c>
      <c r="B1850" t="s">
        <v>25415</v>
      </c>
      <c r="C1850">
        <v>0.30020365041886998</v>
      </c>
      <c r="D1850">
        <v>-1.18674451749109</v>
      </c>
      <c r="E1850">
        <v>-1.63575301224127</v>
      </c>
      <c r="F1850" s="3">
        <v>0.42671383502478</v>
      </c>
      <c r="G1850" s="3">
        <v>1.9825765204016799E-3</v>
      </c>
      <c r="H1850" s="4">
        <v>2.76014322989434E-5</v>
      </c>
      <c r="I1850" s="3">
        <v>1</v>
      </c>
      <c r="J1850" s="5">
        <v>3.9787923878724603E-2</v>
      </c>
      <c r="K1850" s="5">
        <v>7.9012324422115502E-4</v>
      </c>
    </row>
    <row r="1851" spans="1:11" x14ac:dyDescent="0.25">
      <c r="A1851" t="s">
        <v>9102</v>
      </c>
      <c r="B1851" t="s">
        <v>30383</v>
      </c>
      <c r="C1851">
        <v>0.45488483849239397</v>
      </c>
      <c r="D1851">
        <v>1.7525015791767999</v>
      </c>
      <c r="E1851">
        <v>1.0848373893418699</v>
      </c>
      <c r="F1851" s="3">
        <v>0.415300156006011</v>
      </c>
      <c r="G1851" s="3">
        <v>2.00020517483616E-3</v>
      </c>
      <c r="H1851" s="3">
        <v>5.2854120486583799E-2</v>
      </c>
      <c r="I1851" s="3">
        <v>1</v>
      </c>
      <c r="J1851" s="5">
        <v>4.01088605598897E-2</v>
      </c>
      <c r="K1851" s="3">
        <v>0.181417196862761</v>
      </c>
    </row>
    <row r="1852" spans="1:11" x14ac:dyDescent="0.25">
      <c r="A1852" t="s">
        <v>9979</v>
      </c>
      <c r="B1852" t="s">
        <v>30786</v>
      </c>
      <c r="C1852">
        <v>-0.41693310850715498</v>
      </c>
      <c r="D1852">
        <v>-0.98101266166371603</v>
      </c>
      <c r="E1852">
        <v>-1.1680952711288499</v>
      </c>
      <c r="F1852" s="3">
        <v>0.18562461916136899</v>
      </c>
      <c r="G1852" s="3">
        <v>2.00407905805422E-3</v>
      </c>
      <c r="H1852" s="3">
        <v>2.4931530603198698E-4</v>
      </c>
      <c r="I1852" s="3">
        <v>1</v>
      </c>
      <c r="J1852" s="5">
        <v>4.01367628191183E-2</v>
      </c>
      <c r="K1852" s="5">
        <v>4.2074533464241202E-3</v>
      </c>
    </row>
    <row r="1853" spans="1:11" x14ac:dyDescent="0.25">
      <c r="A1853" t="s">
        <v>7235</v>
      </c>
      <c r="B1853" t="s">
        <v>24916</v>
      </c>
      <c r="C1853">
        <v>-1.86939411495749</v>
      </c>
      <c r="D1853">
        <v>-3.6960575672898899</v>
      </c>
      <c r="E1853">
        <v>-3.6960575672898899</v>
      </c>
      <c r="F1853" s="3">
        <v>0.21539266839097601</v>
      </c>
      <c r="G1853" s="3">
        <v>2.0065105473971601E-3</v>
      </c>
      <c r="H1853" s="3">
        <v>2.55679284846588E-3</v>
      </c>
      <c r="I1853" s="3">
        <v>1</v>
      </c>
      <c r="J1853" s="5">
        <v>4.01367628191183E-2</v>
      </c>
      <c r="K1853" s="5">
        <v>2.31785615829848E-2</v>
      </c>
    </row>
    <row r="1854" spans="1:11" x14ac:dyDescent="0.25">
      <c r="A1854" t="s">
        <v>6624</v>
      </c>
      <c r="B1854" t="s">
        <v>25762</v>
      </c>
      <c r="C1854">
        <v>-0.137524084712217</v>
      </c>
      <c r="D1854">
        <v>-1.09432864494121</v>
      </c>
      <c r="E1854">
        <v>-0.67708160939004702</v>
      </c>
      <c r="F1854" s="3">
        <v>0.69364640012801204</v>
      </c>
      <c r="G1854" s="3">
        <v>2.0052299105091801E-3</v>
      </c>
      <c r="H1854" s="3">
        <v>5.4238586988772798E-2</v>
      </c>
      <c r="I1854" s="3">
        <v>1</v>
      </c>
      <c r="J1854" s="5">
        <v>4.01367628191183E-2</v>
      </c>
      <c r="K1854" s="3">
        <v>0.18477163013664499</v>
      </c>
    </row>
    <row r="1855" spans="1:11" x14ac:dyDescent="0.25">
      <c r="A1855" t="s">
        <v>12550</v>
      </c>
      <c r="B1855" t="s">
        <v>31949</v>
      </c>
      <c r="C1855">
        <v>-0.138501601424107</v>
      </c>
      <c r="D1855">
        <v>-1.7452439488081799</v>
      </c>
      <c r="E1855">
        <v>-2.1743992553845199</v>
      </c>
      <c r="F1855" s="3">
        <v>0.79995789967671305</v>
      </c>
      <c r="G1855" s="3">
        <v>2.0085859325187101E-3</v>
      </c>
      <c r="H1855" s="3">
        <v>1.6148112709988001E-4</v>
      </c>
      <c r="I1855" s="3">
        <v>1</v>
      </c>
      <c r="J1855" s="5">
        <v>4.0145505457127702E-2</v>
      </c>
      <c r="K1855" s="5">
        <v>3.0090749341866499E-3</v>
      </c>
    </row>
    <row r="1856" spans="1:11" x14ac:dyDescent="0.25">
      <c r="A1856" t="s">
        <v>18451</v>
      </c>
      <c r="B1856" t="s">
        <v>25805</v>
      </c>
      <c r="C1856">
        <v>-1.8589485094075601E-2</v>
      </c>
      <c r="D1856">
        <v>0.86047071662191599</v>
      </c>
      <c r="E1856">
        <v>0.745056694250261</v>
      </c>
      <c r="F1856" s="3">
        <v>0.94649210363348402</v>
      </c>
      <c r="G1856" s="3">
        <v>2.0134541330875302E-3</v>
      </c>
      <c r="H1856" s="3">
        <v>7.4080125467849301E-3</v>
      </c>
      <c r="I1856" s="3">
        <v>1</v>
      </c>
      <c r="J1856" s="5">
        <v>4.01976275181474E-2</v>
      </c>
      <c r="K1856" s="5">
        <v>4.8381113924951501E-2</v>
      </c>
    </row>
    <row r="1857" spans="1:11" x14ac:dyDescent="0.25">
      <c r="A1857" t="s">
        <v>11565</v>
      </c>
      <c r="B1857" t="s">
        <v>28340</v>
      </c>
      <c r="C1857">
        <v>-3.3054311639441301E-2</v>
      </c>
      <c r="D1857">
        <v>1.59141210903853</v>
      </c>
      <c r="E1857">
        <v>-6.5441990818038198E-2</v>
      </c>
      <c r="F1857" s="3">
        <v>0.94785040819828004</v>
      </c>
      <c r="G1857" s="3">
        <v>2.0144746405601102E-3</v>
      </c>
      <c r="H1857" s="3">
        <v>0.89709321326185398</v>
      </c>
      <c r="I1857" s="3">
        <v>1</v>
      </c>
      <c r="J1857" s="5">
        <v>4.01976275181474E-2</v>
      </c>
      <c r="K1857" s="3">
        <v>0.952607561872442</v>
      </c>
    </row>
    <row r="1858" spans="1:11" x14ac:dyDescent="0.25">
      <c r="A1858" t="s">
        <v>1951</v>
      </c>
      <c r="B1858" t="s">
        <v>26204</v>
      </c>
      <c r="C1858">
        <v>0.46615186840523598</v>
      </c>
      <c r="D1858">
        <v>1.19298220595016</v>
      </c>
      <c r="E1858">
        <v>1.13617132576399</v>
      </c>
      <c r="F1858" s="3">
        <v>0.224637379181782</v>
      </c>
      <c r="G1858" s="3">
        <v>2.02471746777854E-3</v>
      </c>
      <c r="H1858" s="3">
        <v>3.27785046437462E-3</v>
      </c>
      <c r="I1858" s="3">
        <v>1</v>
      </c>
      <c r="J1858" s="5">
        <v>4.0262215444869298E-2</v>
      </c>
      <c r="K1858" s="5">
        <v>2.7658556397739599E-2</v>
      </c>
    </row>
    <row r="1859" spans="1:11" x14ac:dyDescent="0.25">
      <c r="A1859" t="s">
        <v>10796</v>
      </c>
      <c r="B1859" t="s">
        <v>26066</v>
      </c>
      <c r="C1859">
        <v>0.20665241583512201</v>
      </c>
      <c r="D1859">
        <v>1.02375022470843</v>
      </c>
      <c r="E1859">
        <v>0.90208373458196001</v>
      </c>
      <c r="F1859" s="3">
        <v>0.52999136513013401</v>
      </c>
      <c r="G1859" s="3">
        <v>2.0218420825315899E-3</v>
      </c>
      <c r="H1859" s="3">
        <v>6.4412567121092E-3</v>
      </c>
      <c r="I1859" s="3">
        <v>1</v>
      </c>
      <c r="J1859" s="5">
        <v>4.0262215444869298E-2</v>
      </c>
      <c r="K1859" s="5">
        <v>4.3965614059477402E-2</v>
      </c>
    </row>
    <row r="1860" spans="1:11" x14ac:dyDescent="0.25">
      <c r="A1860" t="s">
        <v>10370</v>
      </c>
      <c r="B1860" t="s">
        <v>30959</v>
      </c>
      <c r="C1860">
        <v>0.38318389292404897</v>
      </c>
      <c r="D1860">
        <v>0.94095828982040297</v>
      </c>
      <c r="E1860">
        <v>0.64341538346678795</v>
      </c>
      <c r="F1860" s="3">
        <v>0.20637139411691599</v>
      </c>
      <c r="G1860" s="3">
        <v>2.0244531452599701E-3</v>
      </c>
      <c r="H1860" s="3">
        <v>3.4272250487741199E-2</v>
      </c>
      <c r="I1860" s="3">
        <v>1</v>
      </c>
      <c r="J1860" s="5">
        <v>4.0262215444869298E-2</v>
      </c>
      <c r="K1860" s="3">
        <v>0.136420926892724</v>
      </c>
    </row>
    <row r="1861" spans="1:11" x14ac:dyDescent="0.25">
      <c r="A1861" t="s">
        <v>18200</v>
      </c>
      <c r="B1861" t="s">
        <v>34097</v>
      </c>
      <c r="C1861">
        <v>-0.20205132863229799</v>
      </c>
      <c r="D1861">
        <v>1.5344316725770499</v>
      </c>
      <c r="E1861">
        <v>7.5801564664526505E-2</v>
      </c>
      <c r="F1861" s="3">
        <v>0.68067402902854601</v>
      </c>
      <c r="G1861" s="3">
        <v>2.0259268545349302E-3</v>
      </c>
      <c r="H1861" s="3">
        <v>0.87697583903721099</v>
      </c>
      <c r="I1861" s="3">
        <v>1</v>
      </c>
      <c r="J1861" s="5">
        <v>4.0262215444869298E-2</v>
      </c>
      <c r="K1861" s="3">
        <v>0.94238126538572597</v>
      </c>
    </row>
    <row r="1862" spans="1:11" x14ac:dyDescent="0.25">
      <c r="A1862" t="s">
        <v>8931</v>
      </c>
      <c r="B1862" t="s">
        <v>28791</v>
      </c>
      <c r="C1862">
        <v>-0.218591248351406</v>
      </c>
      <c r="D1862">
        <v>-2.1873118959806099</v>
      </c>
      <c r="E1862">
        <v>-3.11274456223792</v>
      </c>
      <c r="F1862" s="3">
        <v>0.74780457358117003</v>
      </c>
      <c r="G1862" s="3">
        <v>2.0313283990341701E-3</v>
      </c>
      <c r="H1862" s="4">
        <v>2.7233514334558201E-5</v>
      </c>
      <c r="I1862" s="3">
        <v>1</v>
      </c>
      <c r="J1862" s="5">
        <v>4.03133898525984E-2</v>
      </c>
      <c r="K1862" s="5">
        <v>7.8050296520937204E-4</v>
      </c>
    </row>
    <row r="1863" spans="1:11" x14ac:dyDescent="0.25">
      <c r="A1863" t="s">
        <v>10163</v>
      </c>
      <c r="B1863" t="s">
        <v>26175</v>
      </c>
      <c r="C1863">
        <v>-0.102189143676818</v>
      </c>
      <c r="D1863">
        <v>-0.82795155554219702</v>
      </c>
      <c r="E1863">
        <v>-0.63744105151585695</v>
      </c>
      <c r="F1863" s="3">
        <v>0.70111626333394805</v>
      </c>
      <c r="G1863" s="3">
        <v>2.0317922162895398E-3</v>
      </c>
      <c r="H1863" s="3">
        <v>1.7276994282355299E-2</v>
      </c>
      <c r="I1863" s="3">
        <v>1</v>
      </c>
      <c r="J1863" s="5">
        <v>4.03133898525984E-2</v>
      </c>
      <c r="K1863" s="3">
        <v>8.6522678907589495E-2</v>
      </c>
    </row>
    <row r="1864" spans="1:11" x14ac:dyDescent="0.25">
      <c r="A1864" t="s">
        <v>19586</v>
      </c>
      <c r="B1864" t="s">
        <v>32486</v>
      </c>
      <c r="C1864">
        <v>-0.24336745832727899</v>
      </c>
      <c r="D1864">
        <v>0.84692339514390802</v>
      </c>
      <c r="E1864">
        <v>0.79619076550201795</v>
      </c>
      <c r="F1864" s="3">
        <v>0.37608413751105402</v>
      </c>
      <c r="G1864" s="3">
        <v>2.0345222579822098E-3</v>
      </c>
      <c r="H1864" s="3">
        <v>3.7542846892861001E-3</v>
      </c>
      <c r="I1864" s="3">
        <v>1</v>
      </c>
      <c r="J1864" s="5">
        <v>4.0334897580579399E-2</v>
      </c>
      <c r="K1864" s="5">
        <v>3.0381437260986299E-2</v>
      </c>
    </row>
    <row r="1865" spans="1:11" x14ac:dyDescent="0.25">
      <c r="A1865" t="s">
        <v>3942</v>
      </c>
      <c r="B1865" t="s">
        <v>27560</v>
      </c>
      <c r="C1865">
        <v>-0.28321139556962199</v>
      </c>
      <c r="D1865">
        <v>-0.85988345216458695</v>
      </c>
      <c r="E1865">
        <v>-1.09326439523704</v>
      </c>
      <c r="F1865" s="3">
        <v>0.30643356923117199</v>
      </c>
      <c r="G1865" s="3">
        <v>2.0473985996483299E-3</v>
      </c>
      <c r="H1865" s="4">
        <v>9.6325468421794595E-5</v>
      </c>
      <c r="I1865" s="3">
        <v>1</v>
      </c>
      <c r="J1865" s="5">
        <v>4.0531328717074502E-2</v>
      </c>
      <c r="K1865" s="5">
        <v>2.0383068032881302E-3</v>
      </c>
    </row>
    <row r="1866" spans="1:11" x14ac:dyDescent="0.25">
      <c r="A1866" t="s">
        <v>16691</v>
      </c>
      <c r="B1866" t="s">
        <v>30017</v>
      </c>
      <c r="C1866">
        <v>-0.37859881491779801</v>
      </c>
      <c r="D1866">
        <v>1.48437930998699</v>
      </c>
      <c r="E1866">
        <v>1.2459247628424599</v>
      </c>
      <c r="F1866" s="3">
        <v>0.43580932743415302</v>
      </c>
      <c r="G1866" s="3">
        <v>2.0493926004103501E-3</v>
      </c>
      <c r="H1866" s="3">
        <v>9.5231359374098601E-3</v>
      </c>
      <c r="I1866" s="3">
        <v>1</v>
      </c>
      <c r="J1866" s="5">
        <v>4.0531328717074502E-2</v>
      </c>
      <c r="K1866" s="3">
        <v>5.7703986896708998E-2</v>
      </c>
    </row>
    <row r="1867" spans="1:11" x14ac:dyDescent="0.25">
      <c r="A1867" t="s">
        <v>13246</v>
      </c>
      <c r="B1867" t="s">
        <v>31154</v>
      </c>
      <c r="C1867">
        <v>0.52280205664725898</v>
      </c>
      <c r="D1867">
        <v>1.46882729548487</v>
      </c>
      <c r="E1867">
        <v>1.1701060456404599</v>
      </c>
      <c r="F1867" s="3">
        <v>0.26572488507959102</v>
      </c>
      <c r="G1867" s="3">
        <v>2.0488870838299002E-3</v>
      </c>
      <c r="H1867" s="3">
        <v>1.34907709096222E-2</v>
      </c>
      <c r="I1867" s="3">
        <v>1</v>
      </c>
      <c r="J1867" s="5">
        <v>4.0531328717074502E-2</v>
      </c>
      <c r="K1867" s="3">
        <v>7.2941568467967899E-2</v>
      </c>
    </row>
    <row r="1868" spans="1:11" x14ac:dyDescent="0.25">
      <c r="A1868" t="s">
        <v>2244</v>
      </c>
      <c r="B1868" t="s">
        <v>26388</v>
      </c>
      <c r="C1868">
        <v>0.85237956819020499</v>
      </c>
      <c r="D1868">
        <v>1.7348683945430201</v>
      </c>
      <c r="E1868">
        <v>1.52419802339851</v>
      </c>
      <c r="F1868" s="3">
        <v>0.124250883788855</v>
      </c>
      <c r="G1868" s="3">
        <v>2.0533379236723102E-3</v>
      </c>
      <c r="H1868" s="3">
        <v>6.6017137931995802E-3</v>
      </c>
      <c r="I1868" s="3">
        <v>1</v>
      </c>
      <c r="J1868" s="5">
        <v>4.0576606840053403E-2</v>
      </c>
      <c r="K1868" s="5">
        <v>4.4699749872495899E-2</v>
      </c>
    </row>
    <row r="1869" spans="1:11" x14ac:dyDescent="0.25">
      <c r="A1869" t="s">
        <v>13120</v>
      </c>
      <c r="B1869" t="s">
        <v>32176</v>
      </c>
      <c r="C1869">
        <v>0.29750053108685298</v>
      </c>
      <c r="D1869">
        <v>1.1858446268854601</v>
      </c>
      <c r="E1869">
        <v>1.1017933081086599</v>
      </c>
      <c r="F1869" s="3">
        <v>0.43365864496559697</v>
      </c>
      <c r="G1869" s="3">
        <v>2.0550370981215001E-3</v>
      </c>
      <c r="H1869" s="3">
        <v>4.1231782828099299E-3</v>
      </c>
      <c r="I1869" s="3">
        <v>1</v>
      </c>
      <c r="J1869" s="5">
        <v>4.0577460960813203E-2</v>
      </c>
      <c r="K1869" s="5">
        <v>3.2299987417511E-2</v>
      </c>
    </row>
    <row r="1870" spans="1:11" x14ac:dyDescent="0.25">
      <c r="A1870" t="s">
        <v>8383</v>
      </c>
      <c r="B1870" t="s">
        <v>30044</v>
      </c>
      <c r="C1870">
        <v>0.34176754745060001</v>
      </c>
      <c r="D1870">
        <v>1.2184066103857101</v>
      </c>
      <c r="E1870">
        <v>1.43963040199017</v>
      </c>
      <c r="F1870" s="3">
        <v>0.38137132424283099</v>
      </c>
      <c r="G1870" s="3">
        <v>2.0638904901768801E-3</v>
      </c>
      <c r="H1870" s="3">
        <v>2.9411938557128499E-4</v>
      </c>
      <c r="I1870" s="3">
        <v>1</v>
      </c>
      <c r="J1870" s="5">
        <v>4.0719462617789297E-2</v>
      </c>
      <c r="K1870" s="5">
        <v>4.7166894136379403E-3</v>
      </c>
    </row>
    <row r="1871" spans="1:11" x14ac:dyDescent="0.25">
      <c r="A1871" t="s">
        <v>5238</v>
      </c>
      <c r="B1871" t="s">
        <v>26779</v>
      </c>
      <c r="C1871">
        <v>0.77721001433737502</v>
      </c>
      <c r="D1871">
        <v>1.3932131527487299</v>
      </c>
      <c r="E1871">
        <v>1.3769716078996801</v>
      </c>
      <c r="F1871" s="3">
        <v>8.4108464463091906E-2</v>
      </c>
      <c r="G1871" s="3">
        <v>2.0713477927382399E-3</v>
      </c>
      <c r="H1871" s="3">
        <v>2.3691494000231202E-3</v>
      </c>
      <c r="I1871" s="3">
        <v>1</v>
      </c>
      <c r="J1871" s="5">
        <v>4.0833713848155997E-2</v>
      </c>
      <c r="K1871" s="5">
        <v>2.19831701905405E-2</v>
      </c>
    </row>
    <row r="1872" spans="1:11" x14ac:dyDescent="0.25">
      <c r="A1872" t="s">
        <v>5051</v>
      </c>
      <c r="B1872" t="s">
        <v>28250</v>
      </c>
      <c r="C1872">
        <v>-0.24670296430348401</v>
      </c>
      <c r="D1872">
        <v>-1.6416789083305301</v>
      </c>
      <c r="E1872">
        <v>-2.1543422644457002</v>
      </c>
      <c r="F1872" s="3">
        <v>0.63411273689374403</v>
      </c>
      <c r="G1872" s="3">
        <v>2.0751334104931302E-3</v>
      </c>
      <c r="H1872" s="4">
        <v>7.7767591152975695E-5</v>
      </c>
      <c r="I1872" s="3">
        <v>1</v>
      </c>
      <c r="J1872" s="5">
        <v>4.0875457468427301E-2</v>
      </c>
      <c r="K1872" s="5">
        <v>1.7292350758734299E-3</v>
      </c>
    </row>
    <row r="1873" spans="1:11" x14ac:dyDescent="0.25">
      <c r="A1873" t="s">
        <v>4044</v>
      </c>
      <c r="B1873" t="s">
        <v>27622</v>
      </c>
      <c r="C1873">
        <v>0.12715524644687601</v>
      </c>
      <c r="D1873">
        <v>-0.88224270216513401</v>
      </c>
      <c r="E1873">
        <v>-0.95841323236882603</v>
      </c>
      <c r="F1873" s="3">
        <v>0.65442633704072894</v>
      </c>
      <c r="G1873" s="3">
        <v>2.0836533573397901E-3</v>
      </c>
      <c r="H1873" s="3">
        <v>8.4989553766859002E-4</v>
      </c>
      <c r="I1873" s="3">
        <v>1</v>
      </c>
      <c r="J1873" s="5">
        <v>4.1010314753617903E-2</v>
      </c>
      <c r="K1873" s="5">
        <v>1.02746633448651E-2</v>
      </c>
    </row>
    <row r="1874" spans="1:11" x14ac:dyDescent="0.25">
      <c r="A1874" t="s">
        <v>10560</v>
      </c>
      <c r="B1874" t="s">
        <v>24745</v>
      </c>
      <c r="C1874">
        <v>1.0836268387638099</v>
      </c>
      <c r="D1874">
        <v>2.17407315344524</v>
      </c>
      <c r="E1874">
        <v>3.0625534326450299</v>
      </c>
      <c r="F1874" s="3">
        <v>0.114771383233362</v>
      </c>
      <c r="G1874" s="3">
        <v>2.0901796893254099E-3</v>
      </c>
      <c r="H1874" s="4">
        <v>2.8522678845272999E-5</v>
      </c>
      <c r="I1874" s="3">
        <v>1</v>
      </c>
      <c r="J1874" s="5">
        <v>4.1105748882206999E-2</v>
      </c>
      <c r="K1874" s="5">
        <v>8.08934863917326E-4</v>
      </c>
    </row>
    <row r="1875" spans="1:11" x14ac:dyDescent="0.25">
      <c r="A1875" t="s">
        <v>18940</v>
      </c>
      <c r="B1875" t="s">
        <v>27443</v>
      </c>
      <c r="C1875">
        <v>5.6501917486773301E-2</v>
      </c>
      <c r="D1875">
        <v>-0.74783902587928597</v>
      </c>
      <c r="E1875">
        <v>-0.54019151745632399</v>
      </c>
      <c r="F1875" s="3">
        <v>0.81469577990919295</v>
      </c>
      <c r="G1875" s="3">
        <v>2.0930442318495899E-3</v>
      </c>
      <c r="H1875" s="3">
        <v>2.5989893124483299E-2</v>
      </c>
      <c r="I1875" s="3">
        <v>1</v>
      </c>
      <c r="J1875" s="5">
        <v>4.1129074464508801E-2</v>
      </c>
      <c r="K1875" s="3">
        <v>0.114009370054124</v>
      </c>
    </row>
    <row r="1876" spans="1:11" x14ac:dyDescent="0.25">
      <c r="A1876" t="s">
        <v>11831</v>
      </c>
      <c r="B1876" t="s">
        <v>24819</v>
      </c>
      <c r="C1876">
        <v>0.122972195401113</v>
      </c>
      <c r="D1876">
        <v>1.5068971462748599</v>
      </c>
      <c r="E1876">
        <v>2.46501391822376</v>
      </c>
      <c r="F1876" s="3">
        <v>0.80013733560414702</v>
      </c>
      <c r="G1876" s="3">
        <v>2.09828522695107E-3</v>
      </c>
      <c r="H1876" s="4">
        <v>1.0268178291754801E-6</v>
      </c>
      <c r="I1876" s="3">
        <v>1</v>
      </c>
      <c r="J1876" s="5">
        <v>4.1166037791200198E-2</v>
      </c>
      <c r="K1876" s="6">
        <v>6.2589910661979995E-5</v>
      </c>
    </row>
    <row r="1877" spans="1:11" x14ac:dyDescent="0.25">
      <c r="A1877" t="s">
        <v>17671</v>
      </c>
      <c r="B1877" t="s">
        <v>24943</v>
      </c>
      <c r="C1877">
        <v>-0.93217452448124305</v>
      </c>
      <c r="D1877">
        <v>2.3934558387406502</v>
      </c>
      <c r="E1877">
        <v>2.8721157633973999</v>
      </c>
      <c r="F1877" s="3">
        <v>0.20188123871793601</v>
      </c>
      <c r="G1877" s="3">
        <v>2.0970085590518799E-3</v>
      </c>
      <c r="H1877" s="3">
        <v>2.99292844009018E-4</v>
      </c>
      <c r="I1877" s="3">
        <v>1</v>
      </c>
      <c r="J1877" s="5">
        <v>4.1166037791200198E-2</v>
      </c>
      <c r="K1877" s="5">
        <v>4.77776667726187E-3</v>
      </c>
    </row>
    <row r="1878" spans="1:11" x14ac:dyDescent="0.25">
      <c r="A1878" t="s">
        <v>7493</v>
      </c>
      <c r="B1878" t="s">
        <v>25462</v>
      </c>
      <c r="C1878">
        <v>0.48915035430292703</v>
      </c>
      <c r="D1878">
        <v>1.3649645374397701</v>
      </c>
      <c r="E1878">
        <v>1.5494100236500401</v>
      </c>
      <c r="F1878" s="3">
        <v>0.26661263013370201</v>
      </c>
      <c r="G1878" s="3">
        <v>2.1020243032947999E-3</v>
      </c>
      <c r="H1878" s="3">
        <v>5.1605809876517595E-4</v>
      </c>
      <c r="I1878" s="3">
        <v>1</v>
      </c>
      <c r="J1878" s="5">
        <v>4.1206402822348699E-2</v>
      </c>
      <c r="K1878" s="5">
        <v>7.1601381589786297E-3</v>
      </c>
    </row>
    <row r="1879" spans="1:11" x14ac:dyDescent="0.25">
      <c r="A1879" t="s">
        <v>1719</v>
      </c>
      <c r="B1879" t="s">
        <v>24633</v>
      </c>
      <c r="C1879">
        <v>-0.112770881660734</v>
      </c>
      <c r="D1879">
        <v>0.95742084360956103</v>
      </c>
      <c r="E1879">
        <v>0.73662333093462695</v>
      </c>
      <c r="F1879" s="3">
        <v>0.71623994113803302</v>
      </c>
      <c r="G1879" s="3">
        <v>2.1058561529756301E-3</v>
      </c>
      <c r="H1879" s="3">
        <v>1.77420846416434E-2</v>
      </c>
      <c r="I1879" s="3">
        <v>1</v>
      </c>
      <c r="J1879" s="5">
        <v>4.1248520521594598E-2</v>
      </c>
      <c r="K1879" s="3">
        <v>8.8081943592473802E-2</v>
      </c>
    </row>
    <row r="1880" spans="1:11" x14ac:dyDescent="0.25">
      <c r="A1880" t="s">
        <v>16277</v>
      </c>
      <c r="B1880" t="s">
        <v>25776</v>
      </c>
      <c r="C1880">
        <v>0.33353907192933901</v>
      </c>
      <c r="D1880">
        <v>4.8720799843038503</v>
      </c>
      <c r="E1880">
        <v>0</v>
      </c>
      <c r="F1880" s="3">
        <v>0.29191708993494903</v>
      </c>
      <c r="G1880" s="3">
        <v>2.1191891317277802E-3</v>
      </c>
      <c r="H1880" s="3">
        <v>1</v>
      </c>
      <c r="I1880" s="3">
        <v>1</v>
      </c>
      <c r="J1880" s="5">
        <v>4.1443424169080201E-2</v>
      </c>
      <c r="K1880" s="3">
        <v>1</v>
      </c>
    </row>
    <row r="1881" spans="1:11" x14ac:dyDescent="0.25">
      <c r="A1881" t="s">
        <v>10770</v>
      </c>
      <c r="B1881" t="s">
        <v>27908</v>
      </c>
      <c r="C1881">
        <v>0.558247066777664</v>
      </c>
      <c r="D1881">
        <v>-0.971570462296522</v>
      </c>
      <c r="E1881">
        <v>-1.78872813811605</v>
      </c>
      <c r="F1881" s="3">
        <v>7.5323891789363301E-2</v>
      </c>
      <c r="G1881" s="3">
        <v>2.12675542706854E-3</v>
      </c>
      <c r="H1881" s="4">
        <v>3.22874538147131E-8</v>
      </c>
      <c r="I1881" s="3">
        <v>1</v>
      </c>
      <c r="J1881" s="5">
        <v>4.1459041356314702E-2</v>
      </c>
      <c r="K1881" s="6">
        <v>3.9558588413786396E-6</v>
      </c>
    </row>
    <row r="1882" spans="1:11" x14ac:dyDescent="0.25">
      <c r="A1882" t="s">
        <v>435</v>
      </c>
      <c r="B1882" t="s">
        <v>24633</v>
      </c>
      <c r="C1882">
        <v>0.34598489425057599</v>
      </c>
      <c r="D1882">
        <v>1.32090130349269</v>
      </c>
      <c r="E1882">
        <v>1.24575401206351</v>
      </c>
      <c r="F1882" s="3">
        <v>0.416866720307979</v>
      </c>
      <c r="G1882" s="3">
        <v>2.1252468736747201E-3</v>
      </c>
      <c r="H1882" s="3">
        <v>3.7399156534101701E-3</v>
      </c>
      <c r="I1882" s="3">
        <v>1</v>
      </c>
      <c r="J1882" s="5">
        <v>4.1459041356314702E-2</v>
      </c>
      <c r="K1882" s="5">
        <v>3.0315214413219601E-2</v>
      </c>
    </row>
    <row r="1883" spans="1:11" x14ac:dyDescent="0.25">
      <c r="A1883" t="s">
        <v>1532</v>
      </c>
      <c r="B1883" t="s">
        <v>25902</v>
      </c>
      <c r="C1883">
        <v>1.09135797002253</v>
      </c>
      <c r="D1883">
        <v>1.99156171433744</v>
      </c>
      <c r="E1883">
        <v>1.8103028370013901</v>
      </c>
      <c r="F1883" s="3">
        <v>8.46065924902277E-2</v>
      </c>
      <c r="G1883" s="3">
        <v>2.12569268258551E-3</v>
      </c>
      <c r="H1883" s="3">
        <v>4.97735704140519E-3</v>
      </c>
      <c r="I1883" s="3">
        <v>1</v>
      </c>
      <c r="J1883" s="5">
        <v>4.1459041356314702E-2</v>
      </c>
      <c r="K1883" s="5">
        <v>3.6825228545468797E-2</v>
      </c>
    </row>
    <row r="1884" spans="1:11" x14ac:dyDescent="0.25">
      <c r="A1884" t="s">
        <v>22206</v>
      </c>
      <c r="B1884" t="s">
        <v>34093</v>
      </c>
      <c r="C1884">
        <v>0.128356315264575</v>
      </c>
      <c r="D1884">
        <v>-1.0779105229610699</v>
      </c>
      <c r="E1884">
        <v>-0.55965506096386697</v>
      </c>
      <c r="F1884" s="3">
        <v>0.71006852889032701</v>
      </c>
      <c r="G1884" s="3">
        <v>2.1246812975367802E-3</v>
      </c>
      <c r="H1884" s="3">
        <v>0.107612265997516</v>
      </c>
      <c r="I1884" s="3">
        <v>1</v>
      </c>
      <c r="J1884" s="5">
        <v>4.1459041356314702E-2</v>
      </c>
      <c r="K1884" s="3">
        <v>0.28656063529701498</v>
      </c>
    </row>
    <row r="1885" spans="1:11" x14ac:dyDescent="0.25">
      <c r="A1885" t="s">
        <v>20548</v>
      </c>
      <c r="B1885" t="s">
        <v>30846</v>
      </c>
      <c r="C1885">
        <v>0.17577730115411899</v>
      </c>
      <c r="D1885">
        <v>0.89756587682835498</v>
      </c>
      <c r="E1885">
        <v>0.90719421455895</v>
      </c>
      <c r="F1885" s="3">
        <v>0.54529445741884697</v>
      </c>
      <c r="G1885" s="3">
        <v>2.1358963387718101E-3</v>
      </c>
      <c r="H1885" s="3">
        <v>1.9248301150629899E-3</v>
      </c>
      <c r="I1885" s="3">
        <v>1</v>
      </c>
      <c r="J1885" s="5">
        <v>4.1571091251202903E-2</v>
      </c>
      <c r="K1885" s="5">
        <v>1.8843802293049699E-2</v>
      </c>
    </row>
    <row r="1886" spans="1:11" x14ac:dyDescent="0.25">
      <c r="A1886" t="s">
        <v>7495</v>
      </c>
      <c r="B1886" t="s">
        <v>29568</v>
      </c>
      <c r="C1886">
        <v>1.53082714432491</v>
      </c>
      <c r="D1886">
        <v>-4.8054488981549399</v>
      </c>
      <c r="E1886">
        <v>-0.108731777069278</v>
      </c>
      <c r="F1886" s="3">
        <v>0.33075549741967297</v>
      </c>
      <c r="G1886" s="3">
        <v>2.1350897631201601E-3</v>
      </c>
      <c r="H1886" s="3">
        <v>0.94319573498017895</v>
      </c>
      <c r="I1886" s="3">
        <v>1</v>
      </c>
      <c r="J1886" s="5">
        <v>4.1571091251202903E-2</v>
      </c>
      <c r="K1886" s="3">
        <v>0.97519275485039303</v>
      </c>
    </row>
    <row r="1887" spans="1:11" x14ac:dyDescent="0.25">
      <c r="A1887" t="s">
        <v>11175</v>
      </c>
      <c r="B1887" t="s">
        <v>27952</v>
      </c>
      <c r="C1887">
        <v>-0.85073363497877996</v>
      </c>
      <c r="D1887">
        <v>-1.51363247479032</v>
      </c>
      <c r="E1887">
        <v>-0.58605307659220895</v>
      </c>
      <c r="F1887" s="3">
        <v>7.9840069015646803E-2</v>
      </c>
      <c r="G1887" s="3">
        <v>2.1402356584436602E-3</v>
      </c>
      <c r="H1887" s="3">
        <v>0.22585663108072901</v>
      </c>
      <c r="I1887" s="3">
        <v>1</v>
      </c>
      <c r="J1887" s="5">
        <v>4.1622487757542501E-2</v>
      </c>
      <c r="K1887" s="3">
        <v>0.45322994742463102</v>
      </c>
    </row>
    <row r="1888" spans="1:11" x14ac:dyDescent="0.25">
      <c r="A1888" t="s">
        <v>9715</v>
      </c>
      <c r="B1888" t="s">
        <v>28872</v>
      </c>
      <c r="C1888">
        <v>0.68040368635834703</v>
      </c>
      <c r="D1888">
        <v>1.4536789217781101</v>
      </c>
      <c r="E1888">
        <v>2.26653659409331</v>
      </c>
      <c r="F1888" s="3">
        <v>0.149314400134157</v>
      </c>
      <c r="G1888" s="3">
        <v>2.1426404975740799E-3</v>
      </c>
      <c r="H1888" s="4">
        <v>2.7098492578891802E-6</v>
      </c>
      <c r="I1888" s="3">
        <v>1</v>
      </c>
      <c r="J1888" s="5">
        <v>4.16362115404878E-2</v>
      </c>
      <c r="K1888" s="5">
        <v>1.3122953797493401E-4</v>
      </c>
    </row>
    <row r="1889" spans="1:11" x14ac:dyDescent="0.25">
      <c r="A1889" t="s">
        <v>12987</v>
      </c>
      <c r="B1889" t="s">
        <v>32127</v>
      </c>
      <c r="C1889">
        <v>5.2903784329129303E-2</v>
      </c>
      <c r="D1889">
        <v>0.83813622924325404</v>
      </c>
      <c r="E1889">
        <v>0.93306093502114595</v>
      </c>
      <c r="F1889" s="3">
        <v>0.84596202021949696</v>
      </c>
      <c r="G1889" s="3">
        <v>2.1472134132934002E-3</v>
      </c>
      <c r="H1889" s="3">
        <v>6.5195197135562799E-4</v>
      </c>
      <c r="I1889" s="3">
        <v>1</v>
      </c>
      <c r="J1889" s="5">
        <v>4.1692010680936101E-2</v>
      </c>
      <c r="K1889" s="5">
        <v>8.5105605280266193E-3</v>
      </c>
    </row>
    <row r="1890" spans="1:11" x14ac:dyDescent="0.25">
      <c r="A1890" t="s">
        <v>7621</v>
      </c>
      <c r="B1890" t="s">
        <v>29628</v>
      </c>
      <c r="C1890">
        <v>1.3560017683148899</v>
      </c>
      <c r="D1890">
        <v>4.96696054155308</v>
      </c>
      <c r="E1890">
        <v>-1.9403456824499399E-2</v>
      </c>
      <c r="F1890" s="3">
        <v>0.23832526956449099</v>
      </c>
      <c r="G1890" s="3">
        <v>2.1523572368008898E-3</v>
      </c>
      <c r="H1890" s="3">
        <v>0.99445182602929705</v>
      </c>
      <c r="I1890" s="3">
        <v>1</v>
      </c>
      <c r="J1890" s="5">
        <v>4.1758797886436202E-2</v>
      </c>
      <c r="K1890" s="3">
        <v>0.99821120133948804</v>
      </c>
    </row>
    <row r="1891" spans="1:11" x14ac:dyDescent="0.25">
      <c r="A1891" t="s">
        <v>13263</v>
      </c>
      <c r="B1891" t="s">
        <v>27796</v>
      </c>
      <c r="C1891">
        <v>0.262451695272994</v>
      </c>
      <c r="D1891">
        <v>-0.86685723152156902</v>
      </c>
      <c r="E1891">
        <v>-0.68025586923709502</v>
      </c>
      <c r="F1891" s="3">
        <v>0.348977104877704</v>
      </c>
      <c r="G1891" s="3">
        <v>2.1578176483216401E-3</v>
      </c>
      <c r="H1891" s="3">
        <v>1.5834731071736E-2</v>
      </c>
      <c r="I1891" s="3">
        <v>1</v>
      </c>
      <c r="J1891" s="5">
        <v>4.1831616815248003E-2</v>
      </c>
      <c r="K1891" s="3">
        <v>8.1447155789634698E-2</v>
      </c>
    </row>
    <row r="1892" spans="1:11" x14ac:dyDescent="0.25">
      <c r="A1892" t="s">
        <v>12812</v>
      </c>
      <c r="B1892" t="s">
        <v>32050</v>
      </c>
      <c r="C1892">
        <v>0.70922207682327798</v>
      </c>
      <c r="D1892">
        <v>1.8641327759919599</v>
      </c>
      <c r="E1892">
        <v>2.4532623294926799</v>
      </c>
      <c r="F1892" s="3">
        <v>0.237409229902456</v>
      </c>
      <c r="G1892" s="3">
        <v>2.1623403566657698E-3</v>
      </c>
      <c r="H1892" s="4">
        <v>7.5440770968375807E-5</v>
      </c>
      <c r="I1892" s="3">
        <v>1</v>
      </c>
      <c r="J1892" s="5">
        <v>4.1841554336529002E-2</v>
      </c>
      <c r="K1892" s="5">
        <v>1.69482852620866E-3</v>
      </c>
    </row>
    <row r="1893" spans="1:11" x14ac:dyDescent="0.25">
      <c r="A1893" t="s">
        <v>297</v>
      </c>
      <c r="B1893" t="s">
        <v>24890</v>
      </c>
      <c r="C1893">
        <v>-2.20431090138038E-2</v>
      </c>
      <c r="D1893">
        <v>1.1056738362756899</v>
      </c>
      <c r="E1893">
        <v>1.1826751635603601</v>
      </c>
      <c r="F1893" s="3">
        <v>0.95116072589848499</v>
      </c>
      <c r="G1893" s="3">
        <v>2.1634528788925102E-3</v>
      </c>
      <c r="H1893" s="3">
        <v>1.06398057720522E-3</v>
      </c>
      <c r="I1893" s="3">
        <v>1</v>
      </c>
      <c r="J1893" s="5">
        <v>4.1841554336529002E-2</v>
      </c>
      <c r="K1893" s="5">
        <v>1.21433535462677E-2</v>
      </c>
    </row>
    <row r="1894" spans="1:11" x14ac:dyDescent="0.25">
      <c r="A1894" t="s">
        <v>6530</v>
      </c>
      <c r="B1894" t="s">
        <v>25486</v>
      </c>
      <c r="C1894">
        <v>8.3586689782599505E-2</v>
      </c>
      <c r="D1894">
        <v>1.23122033583146</v>
      </c>
      <c r="E1894">
        <v>1.02665328994615</v>
      </c>
      <c r="F1894" s="3">
        <v>0.83539323036301005</v>
      </c>
      <c r="G1894" s="3">
        <v>2.1626374092584299E-3</v>
      </c>
      <c r="H1894" s="3">
        <v>1.05510017678099E-2</v>
      </c>
      <c r="I1894" s="3">
        <v>1</v>
      </c>
      <c r="J1894" s="5">
        <v>4.1841554336529002E-2</v>
      </c>
      <c r="K1894" s="3">
        <v>6.18784832834482E-2</v>
      </c>
    </row>
    <row r="1895" spans="1:11" x14ac:dyDescent="0.25">
      <c r="A1895" t="s">
        <v>14826</v>
      </c>
      <c r="B1895" t="s">
        <v>31117</v>
      </c>
      <c r="C1895">
        <v>0.38186871543915801</v>
      </c>
      <c r="D1895">
        <v>-1.37553884091634</v>
      </c>
      <c r="E1895">
        <v>-1.9270843091890999</v>
      </c>
      <c r="F1895" s="3">
        <v>0.384967512396659</v>
      </c>
      <c r="G1895" s="3">
        <v>2.1737993294250798E-3</v>
      </c>
      <c r="H1895" s="4">
        <v>2.6457529182522899E-5</v>
      </c>
      <c r="I1895" s="3">
        <v>1</v>
      </c>
      <c r="J1895" s="5">
        <v>4.1975396980482298E-2</v>
      </c>
      <c r="K1895" s="5">
        <v>7.6667971760818103E-4</v>
      </c>
    </row>
    <row r="1896" spans="1:11" x14ac:dyDescent="0.25">
      <c r="A1896" t="s">
        <v>19842</v>
      </c>
      <c r="B1896" t="s">
        <v>31991</v>
      </c>
      <c r="C1896">
        <v>0.17389693934532299</v>
      </c>
      <c r="D1896">
        <v>-1.23516859816506</v>
      </c>
      <c r="E1896">
        <v>-1.0146284750541901</v>
      </c>
      <c r="F1896" s="3">
        <v>0.66086796453964503</v>
      </c>
      <c r="G1896" s="3">
        <v>2.1722907040797801E-3</v>
      </c>
      <c r="H1896" s="3">
        <v>1.14972070723495E-2</v>
      </c>
      <c r="I1896" s="3">
        <v>1</v>
      </c>
      <c r="J1896" s="5">
        <v>4.1975396980482298E-2</v>
      </c>
      <c r="K1896" s="3">
        <v>6.5094168692433493E-2</v>
      </c>
    </row>
    <row r="1897" spans="1:11" x14ac:dyDescent="0.25">
      <c r="A1897" t="s">
        <v>1570</v>
      </c>
      <c r="B1897" t="s">
        <v>25872</v>
      </c>
      <c r="C1897">
        <v>1.0257587986829899</v>
      </c>
      <c r="D1897">
        <v>4.6041021339962001</v>
      </c>
      <c r="E1897">
        <v>1.95444873594247</v>
      </c>
      <c r="F1897" s="3">
        <v>0.37434270098265798</v>
      </c>
      <c r="G1897" s="3">
        <v>2.1798591644017302E-3</v>
      </c>
      <c r="H1897" s="3">
        <v>0.117257435914201</v>
      </c>
      <c r="I1897" s="3">
        <v>1</v>
      </c>
      <c r="J1897" s="5">
        <v>4.20592669011811E-2</v>
      </c>
      <c r="K1897" s="3">
        <v>0.302694246196485</v>
      </c>
    </row>
    <row r="1898" spans="1:11" x14ac:dyDescent="0.25">
      <c r="A1898" t="s">
        <v>7902</v>
      </c>
      <c r="B1898" t="s">
        <v>29780</v>
      </c>
      <c r="C1898">
        <v>-8.1582607011552399E-2</v>
      </c>
      <c r="D1898">
        <v>-1.3535053053880199</v>
      </c>
      <c r="E1898">
        <v>-1.37980086731248</v>
      </c>
      <c r="F1898" s="3">
        <v>0.84929647920913898</v>
      </c>
      <c r="G1898" s="3">
        <v>2.19773072579578E-3</v>
      </c>
      <c r="H1898" s="3">
        <v>1.9613566853195598E-3</v>
      </c>
      <c r="I1898" s="3">
        <v>1</v>
      </c>
      <c r="J1898" s="5">
        <v>4.2370726754445198E-2</v>
      </c>
      <c r="K1898" s="5">
        <v>1.91097750366085E-2</v>
      </c>
    </row>
    <row r="1899" spans="1:11" x14ac:dyDescent="0.25">
      <c r="A1899" t="s">
        <v>12530</v>
      </c>
      <c r="B1899" t="s">
        <v>27185</v>
      </c>
      <c r="C1899">
        <v>0.23631839287539899</v>
      </c>
      <c r="D1899">
        <v>0.96076342669171699</v>
      </c>
      <c r="E1899">
        <v>1.3874215603601601</v>
      </c>
      <c r="F1899" s="3">
        <v>0.44836976272687001</v>
      </c>
      <c r="G1899" s="3">
        <v>2.2125090083694298E-3</v>
      </c>
      <c r="H1899" s="4">
        <v>1.19610994212876E-5</v>
      </c>
      <c r="I1899" s="3">
        <v>1</v>
      </c>
      <c r="J1899" s="5">
        <v>4.2622107500852602E-2</v>
      </c>
      <c r="K1899" s="5">
        <v>4.1339179156450197E-4</v>
      </c>
    </row>
    <row r="1900" spans="1:11" x14ac:dyDescent="0.25">
      <c r="A1900" t="s">
        <v>4948</v>
      </c>
      <c r="B1900" t="s">
        <v>27817</v>
      </c>
      <c r="C1900">
        <v>0.22506842884567099</v>
      </c>
      <c r="D1900">
        <v>1.0383834446190601</v>
      </c>
      <c r="E1900">
        <v>1.4556741049284101</v>
      </c>
      <c r="F1900" s="3">
        <v>0.50672016132793496</v>
      </c>
      <c r="G1900" s="3">
        <v>2.2209553664335499E-3</v>
      </c>
      <c r="H1900" s="4">
        <v>2.1174783742075902E-5</v>
      </c>
      <c r="I1900" s="3">
        <v>1</v>
      </c>
      <c r="J1900" s="5">
        <v>4.2650697726557801E-2</v>
      </c>
      <c r="K1900" s="5">
        <v>6.4295774574451995E-4</v>
      </c>
    </row>
    <row r="1901" spans="1:11" x14ac:dyDescent="0.25">
      <c r="A1901" t="s">
        <v>5688</v>
      </c>
      <c r="B1901" t="s">
        <v>28642</v>
      </c>
      <c r="C1901">
        <v>-0.98770130709645099</v>
      </c>
      <c r="D1901">
        <v>-3.0832964093555999</v>
      </c>
      <c r="E1901">
        <v>-3.94741615905648</v>
      </c>
      <c r="F1901" s="3">
        <v>0.293986148799737</v>
      </c>
      <c r="G1901" s="3">
        <v>2.21676275828227E-3</v>
      </c>
      <c r="H1901" s="3">
        <v>1.6697039207000101E-4</v>
      </c>
      <c r="I1901" s="3">
        <v>1</v>
      </c>
      <c r="J1901" s="5">
        <v>4.2650697726557801E-2</v>
      </c>
      <c r="K1901" s="5">
        <v>3.0739612977335102E-3</v>
      </c>
    </row>
    <row r="1902" spans="1:11" x14ac:dyDescent="0.25">
      <c r="A1902" t="s">
        <v>4638</v>
      </c>
      <c r="B1902" t="s">
        <v>27954</v>
      </c>
      <c r="C1902">
        <v>0.155775597430758</v>
      </c>
      <c r="D1902">
        <v>0.82567340812235801</v>
      </c>
      <c r="E1902">
        <v>1.0059653504870301</v>
      </c>
      <c r="F1902" s="3">
        <v>0.56227259518154504</v>
      </c>
      <c r="G1902" s="3">
        <v>2.21952358375063E-3</v>
      </c>
      <c r="H1902" s="3">
        <v>2.0331111018488801E-4</v>
      </c>
      <c r="I1902" s="3">
        <v>1</v>
      </c>
      <c r="J1902" s="5">
        <v>4.2650697726557801E-2</v>
      </c>
      <c r="K1902" s="5">
        <v>3.57384178190136E-3</v>
      </c>
    </row>
    <row r="1903" spans="1:11" x14ac:dyDescent="0.25">
      <c r="A1903" t="s">
        <v>16692</v>
      </c>
      <c r="B1903" t="s">
        <v>24667</v>
      </c>
      <c r="C1903">
        <v>0.36982813496684203</v>
      </c>
      <c r="D1903">
        <v>-1.90869352729869</v>
      </c>
      <c r="E1903">
        <v>-1.61559616309021</v>
      </c>
      <c r="F1903" s="3">
        <v>0.53689351789106898</v>
      </c>
      <c r="G1903" s="3">
        <v>2.2197761124791199E-3</v>
      </c>
      <c r="H1903" s="3">
        <v>9.7259075667550307E-3</v>
      </c>
      <c r="I1903" s="3">
        <v>1</v>
      </c>
      <c r="J1903" s="5">
        <v>4.2650697726557801E-2</v>
      </c>
      <c r="K1903" s="3">
        <v>5.8498684098126003E-2</v>
      </c>
    </row>
    <row r="1904" spans="1:11" x14ac:dyDescent="0.25">
      <c r="A1904" t="s">
        <v>2845</v>
      </c>
      <c r="B1904" t="s">
        <v>26810</v>
      </c>
      <c r="C1904">
        <v>3.5920702761173401E-2</v>
      </c>
      <c r="D1904">
        <v>-1.97255394381968</v>
      </c>
      <c r="E1904">
        <v>-1.65232831773258</v>
      </c>
      <c r="F1904" s="3">
        <v>0.95380079948088403</v>
      </c>
      <c r="G1904" s="3">
        <v>2.2285397635380898E-3</v>
      </c>
      <c r="H1904" s="3">
        <v>9.9387409094205594E-3</v>
      </c>
      <c r="I1904" s="3">
        <v>1</v>
      </c>
      <c r="J1904" s="5">
        <v>4.27293727431435E-2</v>
      </c>
      <c r="K1904" s="3">
        <v>5.9443228519512198E-2</v>
      </c>
    </row>
    <row r="1905" spans="1:11" x14ac:dyDescent="0.25">
      <c r="A1905" t="s">
        <v>20062</v>
      </c>
      <c r="B1905" t="s">
        <v>24625</v>
      </c>
      <c r="C1905">
        <v>9.96664300055113E-2</v>
      </c>
      <c r="D1905">
        <v>1.7309838642070099</v>
      </c>
      <c r="E1905">
        <v>1.06444471596566</v>
      </c>
      <c r="F1905" s="3">
        <v>0.858139051264313</v>
      </c>
      <c r="G1905" s="3">
        <v>2.22763927799168E-3</v>
      </c>
      <c r="H1905" s="3">
        <v>5.7516884349691801E-2</v>
      </c>
      <c r="I1905" s="3">
        <v>1</v>
      </c>
      <c r="J1905" s="5">
        <v>4.27293727431435E-2</v>
      </c>
      <c r="K1905" s="3">
        <v>0.192123164662238</v>
      </c>
    </row>
    <row r="1906" spans="1:11" x14ac:dyDescent="0.25">
      <c r="A1906" t="s">
        <v>12147</v>
      </c>
      <c r="B1906" t="s">
        <v>25731</v>
      </c>
      <c r="C1906">
        <v>-0.234681827102283</v>
      </c>
      <c r="D1906">
        <v>0.78523227204721802</v>
      </c>
      <c r="E1906">
        <v>0.81178373667371595</v>
      </c>
      <c r="F1906" s="3">
        <v>0.36002647492273898</v>
      </c>
      <c r="G1906" s="3">
        <v>2.2458102533541701E-3</v>
      </c>
      <c r="H1906" s="3">
        <v>1.5983038645615E-3</v>
      </c>
      <c r="I1906" s="3">
        <v>1</v>
      </c>
      <c r="J1906" s="5">
        <v>4.2975659042029699E-2</v>
      </c>
      <c r="K1906" s="5">
        <v>1.6412564957291199E-2</v>
      </c>
    </row>
    <row r="1907" spans="1:11" x14ac:dyDescent="0.25">
      <c r="A1907" t="s">
        <v>6671</v>
      </c>
      <c r="B1907" t="s">
        <v>24517</v>
      </c>
      <c r="C1907">
        <v>0.15461692439573901</v>
      </c>
      <c r="D1907">
        <v>-2.1906837903622498</v>
      </c>
      <c r="E1907">
        <v>-2.1446337239906001</v>
      </c>
      <c r="F1907" s="3">
        <v>0.82171685452127996</v>
      </c>
      <c r="G1907" s="3">
        <v>2.2466462305272602E-3</v>
      </c>
      <c r="H1907" s="3">
        <v>2.7320278675756898E-3</v>
      </c>
      <c r="I1907" s="3">
        <v>1</v>
      </c>
      <c r="J1907" s="5">
        <v>4.2975659042029699E-2</v>
      </c>
      <c r="K1907" s="5">
        <v>2.42908602565583E-2</v>
      </c>
    </row>
    <row r="1908" spans="1:11" x14ac:dyDescent="0.25">
      <c r="A1908" t="s">
        <v>22284</v>
      </c>
      <c r="B1908" t="s">
        <v>24667</v>
      </c>
      <c r="C1908">
        <v>0.64571675584956101</v>
      </c>
      <c r="D1908">
        <v>1.0718016176706799</v>
      </c>
      <c r="E1908">
        <v>1.53949760175468</v>
      </c>
      <c r="F1908" s="3">
        <v>6.4103088897388999E-2</v>
      </c>
      <c r="G1908" s="3">
        <v>2.2511594286971199E-3</v>
      </c>
      <c r="H1908" s="4">
        <v>1.4229009451882701E-5</v>
      </c>
      <c r="I1908" s="3">
        <v>1</v>
      </c>
      <c r="J1908" s="5">
        <v>4.3016477838929298E-2</v>
      </c>
      <c r="K1908" s="5">
        <v>4.6863931130232899E-4</v>
      </c>
    </row>
    <row r="1909" spans="1:11" x14ac:dyDescent="0.25">
      <c r="A1909" t="s">
        <v>13676</v>
      </c>
      <c r="B1909" t="s">
        <v>25842</v>
      </c>
      <c r="C1909">
        <v>0.24860534833998199</v>
      </c>
      <c r="D1909">
        <v>-1.1996960529193199</v>
      </c>
      <c r="E1909">
        <v>-1.29275450841449</v>
      </c>
      <c r="F1909" s="3">
        <v>0.518061286787453</v>
      </c>
      <c r="G1909" s="3">
        <v>2.25283354569777E-3</v>
      </c>
      <c r="H1909" s="3">
        <v>1.0732985938682999E-3</v>
      </c>
      <c r="I1909" s="3">
        <v>1</v>
      </c>
      <c r="J1909" s="5">
        <v>4.3016477838929298E-2</v>
      </c>
      <c r="K1909" s="5">
        <v>1.2209892638880599E-2</v>
      </c>
    </row>
    <row r="1910" spans="1:11" x14ac:dyDescent="0.25">
      <c r="A1910" t="s">
        <v>1884</v>
      </c>
      <c r="B1910" t="s">
        <v>26165</v>
      </c>
      <c r="C1910">
        <v>0.31958866992312301</v>
      </c>
      <c r="D1910">
        <v>-0.86739261075015295</v>
      </c>
      <c r="E1910">
        <v>-0.80182055038023903</v>
      </c>
      <c r="F1910" s="3">
        <v>0.25657717804168101</v>
      </c>
      <c r="G1910" s="3">
        <v>2.2540465860751398E-3</v>
      </c>
      <c r="H1910" s="3">
        <v>4.7387787573151801E-3</v>
      </c>
      <c r="I1910" s="3">
        <v>1</v>
      </c>
      <c r="J1910" s="5">
        <v>4.3016477838929298E-2</v>
      </c>
      <c r="K1910" s="5">
        <v>3.5488702527277198E-2</v>
      </c>
    </row>
    <row r="1911" spans="1:11" x14ac:dyDescent="0.25">
      <c r="A1911" t="s">
        <v>15554</v>
      </c>
      <c r="B1911" t="s">
        <v>29273</v>
      </c>
      <c r="C1911">
        <v>-0.52356460538310001</v>
      </c>
      <c r="D1911">
        <v>-3.4918282022849398</v>
      </c>
      <c r="E1911">
        <v>-5.0566655662396602</v>
      </c>
      <c r="F1911" s="3">
        <v>0.62793200187458398</v>
      </c>
      <c r="G1911" s="3">
        <v>2.2586831562523401E-3</v>
      </c>
      <c r="H1911" s="4">
        <v>1.1563095828013801E-5</v>
      </c>
      <c r="I1911" s="3">
        <v>1</v>
      </c>
      <c r="J1911" s="5">
        <v>4.3037925397206397E-2</v>
      </c>
      <c r="K1911" s="5">
        <v>4.0247457410461698E-4</v>
      </c>
    </row>
    <row r="1912" spans="1:11" x14ac:dyDescent="0.25">
      <c r="A1912" t="s">
        <v>3608</v>
      </c>
      <c r="B1912" t="s">
        <v>27355</v>
      </c>
      <c r="C1912">
        <v>0.107030036107855</v>
      </c>
      <c r="D1912">
        <v>1.38999724180247</v>
      </c>
      <c r="E1912">
        <v>1.3827134695257799</v>
      </c>
      <c r="F1912" s="3">
        <v>0.81227987774771804</v>
      </c>
      <c r="G1912" s="3">
        <v>2.2581634188250902E-3</v>
      </c>
      <c r="H1912" s="3">
        <v>2.40603713091104E-3</v>
      </c>
      <c r="I1912" s="3">
        <v>1</v>
      </c>
      <c r="J1912" s="5">
        <v>4.3037925397206397E-2</v>
      </c>
      <c r="K1912" s="5">
        <v>2.22733410864542E-2</v>
      </c>
    </row>
    <row r="1913" spans="1:11" x14ac:dyDescent="0.25">
      <c r="A1913" t="s">
        <v>18647</v>
      </c>
      <c r="B1913" t="s">
        <v>34241</v>
      </c>
      <c r="C1913">
        <v>-1.2448224978623901</v>
      </c>
      <c r="D1913">
        <v>2.2409592926483</v>
      </c>
      <c r="E1913">
        <v>1.2561292354282001</v>
      </c>
      <c r="F1913" s="3">
        <v>8.0893593706815703E-2</v>
      </c>
      <c r="G1913" s="3">
        <v>2.2679082614018801E-3</v>
      </c>
      <c r="H1913" s="3">
        <v>7.8103779022531003E-2</v>
      </c>
      <c r="I1913" s="3">
        <v>1</v>
      </c>
      <c r="J1913" s="5">
        <v>4.3180127457180799E-2</v>
      </c>
      <c r="K1913" s="3">
        <v>0.23396760405478001</v>
      </c>
    </row>
    <row r="1914" spans="1:11" x14ac:dyDescent="0.25">
      <c r="A1914" t="s">
        <v>23970</v>
      </c>
      <c r="B1914" t="s">
        <v>25098</v>
      </c>
      <c r="C1914">
        <v>0.45149338115945398</v>
      </c>
      <c r="D1914">
        <v>-1.16327099756434</v>
      </c>
      <c r="E1914">
        <v>-1.1531807130431999</v>
      </c>
      <c r="F1914" s="3">
        <v>0.23054751580893801</v>
      </c>
      <c r="G1914" s="3">
        <v>2.2698660288602802E-3</v>
      </c>
      <c r="H1914" s="3">
        <v>2.4848541873051101E-3</v>
      </c>
      <c r="I1914" s="3">
        <v>1</v>
      </c>
      <c r="J1914" s="5">
        <v>4.3183848735397802E-2</v>
      </c>
      <c r="K1914" s="5">
        <v>2.2747486827183E-2</v>
      </c>
    </row>
    <row r="1915" spans="1:11" x14ac:dyDescent="0.25">
      <c r="A1915" t="s">
        <v>3506</v>
      </c>
      <c r="B1915" t="s">
        <v>27277</v>
      </c>
      <c r="C1915">
        <v>0.186990599721052</v>
      </c>
      <c r="D1915">
        <v>0.85532371228424697</v>
      </c>
      <c r="E1915">
        <v>0.610915351499005</v>
      </c>
      <c r="F1915" s="3">
        <v>0.50259838680874402</v>
      </c>
      <c r="G1915" s="3">
        <v>2.27184629410226E-3</v>
      </c>
      <c r="H1915" s="3">
        <v>2.8880480408017901E-2</v>
      </c>
      <c r="I1915" s="3">
        <v>1</v>
      </c>
      <c r="J1915" s="5">
        <v>4.3187991924500901E-2</v>
      </c>
      <c r="K1915" s="3">
        <v>0.12216248781599701</v>
      </c>
    </row>
    <row r="1916" spans="1:11" x14ac:dyDescent="0.25">
      <c r="A1916" t="s">
        <v>24415</v>
      </c>
      <c r="B1916" t="s">
        <v>31605</v>
      </c>
      <c r="C1916">
        <v>-0.11251644140155299</v>
      </c>
      <c r="D1916">
        <v>2.13219409927299</v>
      </c>
      <c r="E1916">
        <v>0.18715650040276599</v>
      </c>
      <c r="F1916" s="3">
        <v>0.86701608927476403</v>
      </c>
      <c r="G1916" s="3">
        <v>2.2778853187928102E-3</v>
      </c>
      <c r="H1916" s="3">
        <v>0.78077008921260604</v>
      </c>
      <c r="I1916" s="3">
        <v>1</v>
      </c>
      <c r="J1916" s="5">
        <v>4.3235710187218397E-2</v>
      </c>
      <c r="K1916" s="3">
        <v>0.891726416502713</v>
      </c>
    </row>
    <row r="1917" spans="1:11" x14ac:dyDescent="0.25">
      <c r="A1917" t="s">
        <v>22930</v>
      </c>
      <c r="B1917" t="s">
        <v>27652</v>
      </c>
      <c r="C1917">
        <v>0.127461403612498</v>
      </c>
      <c r="D1917">
        <v>-1.38617477177686</v>
      </c>
      <c r="E1917">
        <v>-0.68275962062436202</v>
      </c>
      <c r="F1917" s="3">
        <v>0.77471042943846902</v>
      </c>
      <c r="G1917" s="3">
        <v>2.2804234728514899E-3</v>
      </c>
      <c r="H1917" s="3">
        <v>0.12763353032035199</v>
      </c>
      <c r="I1917" s="3">
        <v>1</v>
      </c>
      <c r="J1917" s="5">
        <v>4.3250384503678699E-2</v>
      </c>
      <c r="K1917" s="3">
        <v>0.31877810895626502</v>
      </c>
    </row>
    <row r="1918" spans="1:11" x14ac:dyDescent="0.25">
      <c r="A1918" t="s">
        <v>6288</v>
      </c>
      <c r="B1918" t="s">
        <v>28977</v>
      </c>
      <c r="C1918">
        <v>-2.77826525190937E-2</v>
      </c>
      <c r="D1918">
        <v>-2.8116424477075102</v>
      </c>
      <c r="E1918">
        <v>-3.6407989503570799</v>
      </c>
      <c r="F1918" s="3">
        <v>0.97503152540232296</v>
      </c>
      <c r="G1918" s="3">
        <v>2.2860668827332799E-3</v>
      </c>
      <c r="H1918" s="4">
        <v>8.2737790810621906E-5</v>
      </c>
      <c r="I1918" s="3">
        <v>1</v>
      </c>
      <c r="J1918" s="5">
        <v>4.32904040915736E-2</v>
      </c>
      <c r="K1918" s="5">
        <v>1.8150463975143E-3</v>
      </c>
    </row>
    <row r="1919" spans="1:11" x14ac:dyDescent="0.25">
      <c r="A1919" t="s">
        <v>11873</v>
      </c>
      <c r="B1919" t="s">
        <v>27129</v>
      </c>
      <c r="C1919">
        <v>1.4437958939870099E-2</v>
      </c>
      <c r="D1919">
        <v>-0.93166431102064695</v>
      </c>
      <c r="E1919">
        <v>-0.89178797816364996</v>
      </c>
      <c r="F1919" s="3">
        <v>0.96180232030261703</v>
      </c>
      <c r="G1919" s="3">
        <v>2.28542748036037E-3</v>
      </c>
      <c r="H1919" s="3">
        <v>3.5781932944265698E-3</v>
      </c>
      <c r="I1919" s="3">
        <v>1</v>
      </c>
      <c r="J1919" s="5">
        <v>4.32904040915736E-2</v>
      </c>
      <c r="K1919" s="5">
        <v>2.93871533338457E-2</v>
      </c>
    </row>
    <row r="1920" spans="1:11" x14ac:dyDescent="0.25">
      <c r="A1920" t="s">
        <v>4221</v>
      </c>
      <c r="B1920" t="s">
        <v>27732</v>
      </c>
      <c r="C1920">
        <v>0.64430422047472002</v>
      </c>
      <c r="D1920">
        <v>1.0200474492625999</v>
      </c>
      <c r="E1920">
        <v>1.23086218000801</v>
      </c>
      <c r="F1920" s="3">
        <v>5.2780432779649902E-2</v>
      </c>
      <c r="G1920" s="3">
        <v>2.2925552448280302E-3</v>
      </c>
      <c r="H1920" s="3">
        <v>2.4910944047111202E-4</v>
      </c>
      <c r="I1920" s="3">
        <v>1</v>
      </c>
      <c r="J1920" s="5">
        <v>4.3320132200396502E-2</v>
      </c>
      <c r="K1920" s="5">
        <v>4.2068764502440504E-3</v>
      </c>
    </row>
    <row r="1921" spans="1:11" x14ac:dyDescent="0.25">
      <c r="A1921" t="s">
        <v>10205</v>
      </c>
      <c r="B1921" t="s">
        <v>30886</v>
      </c>
      <c r="C1921">
        <v>0.211623990904862</v>
      </c>
      <c r="D1921">
        <v>-0.88246975397404004</v>
      </c>
      <c r="E1921">
        <v>-0.56897099608468205</v>
      </c>
      <c r="F1921" s="3">
        <v>0.459029086855191</v>
      </c>
      <c r="G1921" s="3">
        <v>2.2929403960134801E-3</v>
      </c>
      <c r="H1921" s="3">
        <v>4.8226323533568399E-2</v>
      </c>
      <c r="I1921" s="3">
        <v>1</v>
      </c>
      <c r="J1921" s="5">
        <v>4.3320132200396502E-2</v>
      </c>
      <c r="K1921" s="3">
        <v>0.170624092243786</v>
      </c>
    </row>
    <row r="1922" spans="1:11" x14ac:dyDescent="0.25">
      <c r="A1922" t="s">
        <v>6878</v>
      </c>
      <c r="B1922" t="s">
        <v>29255</v>
      </c>
      <c r="C1922">
        <v>-0.21602913399686399</v>
      </c>
      <c r="D1922">
        <v>-1.18101408243631</v>
      </c>
      <c r="E1922">
        <v>-0.591367107559848</v>
      </c>
      <c r="F1922" s="3">
        <v>0.57137051589139198</v>
      </c>
      <c r="G1922" s="3">
        <v>2.2914752580569298E-3</v>
      </c>
      <c r="H1922" s="3">
        <v>0.12297023077522</v>
      </c>
      <c r="I1922" s="3">
        <v>1</v>
      </c>
      <c r="J1922" s="5">
        <v>4.3320132200396502E-2</v>
      </c>
      <c r="K1922" s="3">
        <v>0.31148051839115098</v>
      </c>
    </row>
    <row r="1923" spans="1:11" x14ac:dyDescent="0.25">
      <c r="A1923" t="s">
        <v>10858</v>
      </c>
      <c r="B1923" t="s">
        <v>27084</v>
      </c>
      <c r="C1923">
        <v>-7.6307536841564799E-2</v>
      </c>
      <c r="D1923">
        <v>0.789731542851972</v>
      </c>
      <c r="E1923">
        <v>0.74330999812365794</v>
      </c>
      <c r="F1923" s="3">
        <v>0.76825646995849395</v>
      </c>
      <c r="G1923" s="3">
        <v>2.3037516273071001E-3</v>
      </c>
      <c r="H1923" s="3">
        <v>4.1398281959050603E-3</v>
      </c>
      <c r="I1923" s="3">
        <v>1</v>
      </c>
      <c r="J1923" s="5">
        <v>4.34908550658962E-2</v>
      </c>
      <c r="K1923" s="5">
        <v>3.2389000674475601E-2</v>
      </c>
    </row>
    <row r="1924" spans="1:11" x14ac:dyDescent="0.25">
      <c r="A1924" t="s">
        <v>8427</v>
      </c>
      <c r="B1924" t="s">
        <v>25443</v>
      </c>
      <c r="C1924">
        <v>0.208728298122143</v>
      </c>
      <c r="D1924">
        <v>-1.39503345824183</v>
      </c>
      <c r="E1924">
        <v>-2.1997985775446902</v>
      </c>
      <c r="F1924" s="3">
        <v>0.64256633547914699</v>
      </c>
      <c r="G1924" s="3">
        <v>2.3299467786904102E-3</v>
      </c>
      <c r="H1924" s="4">
        <v>2.9194516501932899E-6</v>
      </c>
      <c r="I1924" s="3">
        <v>1</v>
      </c>
      <c r="J1924" s="5">
        <v>4.39515133679984E-2</v>
      </c>
      <c r="K1924" s="5">
        <v>1.3939187454017299E-4</v>
      </c>
    </row>
    <row r="1925" spans="1:11" x14ac:dyDescent="0.25">
      <c r="A1925" t="s">
        <v>1665</v>
      </c>
      <c r="B1925" t="s">
        <v>26004</v>
      </c>
      <c r="C1925">
        <v>1.0405487415049599</v>
      </c>
      <c r="D1925">
        <v>1.5824753725612</v>
      </c>
      <c r="E1925">
        <v>2.3747975480107399</v>
      </c>
      <c r="F1925" s="3">
        <v>4.3137400940337599E-2</v>
      </c>
      <c r="G1925" s="3">
        <v>2.33817662585953E-3</v>
      </c>
      <c r="H1925" s="4">
        <v>8.4315646873826804E-6</v>
      </c>
      <c r="I1925" s="3">
        <v>1</v>
      </c>
      <c r="J1925" s="5">
        <v>4.4072830800047702E-2</v>
      </c>
      <c r="K1925" s="5">
        <v>3.1736875744950102E-4</v>
      </c>
    </row>
    <row r="1926" spans="1:11" x14ac:dyDescent="0.25">
      <c r="A1926" t="s">
        <v>742</v>
      </c>
      <c r="B1926" t="s">
        <v>25260</v>
      </c>
      <c r="C1926">
        <v>-0.68855053917845299</v>
      </c>
      <c r="D1926">
        <v>1.49119433396423</v>
      </c>
      <c r="E1926">
        <v>1.9144269695348699</v>
      </c>
      <c r="F1926" s="3">
        <v>0.16053411880163901</v>
      </c>
      <c r="G1926" s="3">
        <v>2.3444471691691799E-3</v>
      </c>
      <c r="H1926" s="3">
        <v>1.11890586957169E-4</v>
      </c>
      <c r="I1926" s="3">
        <v>1</v>
      </c>
      <c r="J1926" s="5">
        <v>4.4089281222810202E-2</v>
      </c>
      <c r="K1926" s="5">
        <v>2.2924472765873498E-3</v>
      </c>
    </row>
    <row r="1927" spans="1:11" x14ac:dyDescent="0.25">
      <c r="A1927" t="s">
        <v>11934</v>
      </c>
      <c r="B1927" t="s">
        <v>31677</v>
      </c>
      <c r="C1927">
        <v>-0.21589769548374699</v>
      </c>
      <c r="D1927">
        <v>-1.15071807748762</v>
      </c>
      <c r="E1927">
        <v>-1.285314888065</v>
      </c>
      <c r="F1927" s="3">
        <v>0.56302858388674104</v>
      </c>
      <c r="G1927" s="3">
        <v>2.3436333492960299E-3</v>
      </c>
      <c r="H1927" s="3">
        <v>7.1059681113676797E-4</v>
      </c>
      <c r="I1927" s="3">
        <v>1</v>
      </c>
      <c r="J1927" s="5">
        <v>4.4089281222810202E-2</v>
      </c>
      <c r="K1927" s="5">
        <v>9.0033424302457896E-3</v>
      </c>
    </row>
    <row r="1928" spans="1:11" x14ac:dyDescent="0.25">
      <c r="A1928" t="s">
        <v>3079</v>
      </c>
      <c r="B1928" t="s">
        <v>26981</v>
      </c>
      <c r="C1928">
        <v>-0.22738978673031199</v>
      </c>
      <c r="D1928">
        <v>-1.1360599733257</v>
      </c>
      <c r="E1928">
        <v>-1.15261425080823</v>
      </c>
      <c r="F1928" s="3">
        <v>0.53694997097156005</v>
      </c>
      <c r="G1928" s="3">
        <v>2.34201780485808E-3</v>
      </c>
      <c r="H1928" s="3">
        <v>2.0463346473632801E-3</v>
      </c>
      <c r="I1928" s="3">
        <v>1</v>
      </c>
      <c r="J1928" s="5">
        <v>4.4089281222810202E-2</v>
      </c>
      <c r="K1928" s="5">
        <v>1.9725957592049499E-2</v>
      </c>
    </row>
    <row r="1929" spans="1:11" x14ac:dyDescent="0.25">
      <c r="A1929" t="s">
        <v>14687</v>
      </c>
      <c r="B1929" t="s">
        <v>30146</v>
      </c>
      <c r="C1929">
        <v>0.75819281338960698</v>
      </c>
      <c r="D1929">
        <v>1.2749838513993601</v>
      </c>
      <c r="E1929">
        <v>0.92655174312061195</v>
      </c>
      <c r="F1929" s="3">
        <v>6.8016106575066501E-2</v>
      </c>
      <c r="G1929" s="3">
        <v>2.35664742753105E-3</v>
      </c>
      <c r="H1929" s="3">
        <v>2.6101183532011001E-2</v>
      </c>
      <c r="I1929" s="3">
        <v>1</v>
      </c>
      <c r="J1929" s="5">
        <v>4.4284730494034398E-2</v>
      </c>
      <c r="K1929" s="3">
        <v>0.11435426448567799</v>
      </c>
    </row>
    <row r="1930" spans="1:11" x14ac:dyDescent="0.25">
      <c r="A1930" t="s">
        <v>7882</v>
      </c>
      <c r="B1930" t="s">
        <v>28308</v>
      </c>
      <c r="C1930">
        <v>0.426467992648009</v>
      </c>
      <c r="D1930">
        <v>1.0512527121991999</v>
      </c>
      <c r="E1930">
        <v>1.4539262333246099</v>
      </c>
      <c r="F1930" s="3">
        <v>0.21444106372569</v>
      </c>
      <c r="G1930" s="3">
        <v>2.36272627471097E-3</v>
      </c>
      <c r="H1930" s="4">
        <v>3.08989138782933E-5</v>
      </c>
      <c r="I1930" s="3">
        <v>1</v>
      </c>
      <c r="J1930" s="5">
        <v>4.4340519724419901E-2</v>
      </c>
      <c r="K1930" s="5">
        <v>8.5941769088955695E-4</v>
      </c>
    </row>
    <row r="1931" spans="1:11" x14ac:dyDescent="0.25">
      <c r="A1931" t="s">
        <v>589</v>
      </c>
      <c r="B1931" t="s">
        <v>25133</v>
      </c>
      <c r="C1931">
        <v>0.33674282073944001</v>
      </c>
      <c r="D1931">
        <v>1.02512397475652</v>
      </c>
      <c r="E1931">
        <v>1.1687255711184199</v>
      </c>
      <c r="F1931" s="3">
        <v>0.31537052934798598</v>
      </c>
      <c r="G1931" s="3">
        <v>2.3632353395401698E-3</v>
      </c>
      <c r="H1931" s="3">
        <v>5.5062929114148404E-4</v>
      </c>
      <c r="I1931" s="3">
        <v>1</v>
      </c>
      <c r="J1931" s="5">
        <v>4.4340519724419901E-2</v>
      </c>
      <c r="K1931" s="5">
        <v>7.5335679230211696E-3</v>
      </c>
    </row>
    <row r="1932" spans="1:11" x14ac:dyDescent="0.25">
      <c r="A1932" t="s">
        <v>21816</v>
      </c>
      <c r="B1932" t="s">
        <v>30622</v>
      </c>
      <c r="C1932">
        <v>-0.53888401107093897</v>
      </c>
      <c r="D1932">
        <v>-1.3204782484815201</v>
      </c>
      <c r="E1932">
        <v>-1.9221547717045699</v>
      </c>
      <c r="F1932" s="3">
        <v>0.20723607772090699</v>
      </c>
      <c r="G1932" s="3">
        <v>2.3662457583503598E-3</v>
      </c>
      <c r="H1932" s="4">
        <v>1.54324614901412E-5</v>
      </c>
      <c r="I1932" s="3">
        <v>1</v>
      </c>
      <c r="J1932" s="5">
        <v>4.4363034477901499E-2</v>
      </c>
      <c r="K1932" s="5">
        <v>5.0153453097403003E-4</v>
      </c>
    </row>
    <row r="1933" spans="1:11" x14ac:dyDescent="0.25">
      <c r="A1933" t="s">
        <v>12349</v>
      </c>
      <c r="B1933" t="s">
        <v>27834</v>
      </c>
      <c r="C1933">
        <v>-0.33336023807489001</v>
      </c>
      <c r="D1933">
        <v>-1.6773737819085699</v>
      </c>
      <c r="E1933">
        <v>-1.3448586984795501</v>
      </c>
      <c r="F1933" s="3">
        <v>0.53402219616714797</v>
      </c>
      <c r="G1933" s="3">
        <v>2.3767804556650502E-3</v>
      </c>
      <c r="H1933" s="3">
        <v>1.4332208028767E-2</v>
      </c>
      <c r="I1933" s="3">
        <v>1</v>
      </c>
      <c r="J1933" s="5">
        <v>4.44924585833587E-2</v>
      </c>
      <c r="K1933" s="3">
        <v>7.6104070615666194E-2</v>
      </c>
    </row>
    <row r="1934" spans="1:11" x14ac:dyDescent="0.25">
      <c r="A1934" t="s">
        <v>22544</v>
      </c>
      <c r="B1934" t="s">
        <v>29315</v>
      </c>
      <c r="C1934">
        <v>2.3111261973370102E-3</v>
      </c>
      <c r="D1934">
        <v>-1.16142328108168</v>
      </c>
      <c r="E1934">
        <v>-0.52691650317794203</v>
      </c>
      <c r="F1934" s="3">
        <v>0.99511010541</v>
      </c>
      <c r="G1934" s="3">
        <v>2.3795315524757299E-3</v>
      </c>
      <c r="H1934" s="3">
        <v>0.16361292815772299</v>
      </c>
      <c r="I1934" s="3">
        <v>1</v>
      </c>
      <c r="J1934" s="5">
        <v>4.45099550853933E-2</v>
      </c>
      <c r="K1934" s="3">
        <v>0.37261712811657399</v>
      </c>
    </row>
    <row r="1935" spans="1:11" x14ac:dyDescent="0.25">
      <c r="A1935" t="s">
        <v>5312</v>
      </c>
      <c r="B1935" t="s">
        <v>24652</v>
      </c>
      <c r="C1935">
        <v>6.2504825078305307E-2</v>
      </c>
      <c r="D1935">
        <v>-0.90275322725301599</v>
      </c>
      <c r="E1935">
        <v>-1.8335290946543701</v>
      </c>
      <c r="F1935" s="3">
        <v>0.83181037516188605</v>
      </c>
      <c r="G1935" s="3">
        <v>2.3871139081671402E-3</v>
      </c>
      <c r="H1935" s="4">
        <v>1.9322198775622198E-9</v>
      </c>
      <c r="I1935" s="3">
        <v>1</v>
      </c>
      <c r="J1935" s="5">
        <v>4.4617726320158403E-2</v>
      </c>
      <c r="K1935" s="6">
        <v>4.4083174327793298E-7</v>
      </c>
    </row>
    <row r="1936" spans="1:11" x14ac:dyDescent="0.25">
      <c r="A1936" t="s">
        <v>19118</v>
      </c>
      <c r="B1936" t="s">
        <v>34400</v>
      </c>
      <c r="C1936">
        <v>0.29907210996011402</v>
      </c>
      <c r="D1936">
        <v>-1.2167560901910099</v>
      </c>
      <c r="E1936">
        <v>-0.55670204774222498</v>
      </c>
      <c r="F1936" s="3">
        <v>0.44739493902613298</v>
      </c>
      <c r="G1936" s="3">
        <v>2.4040681034636999E-3</v>
      </c>
      <c r="H1936" s="3">
        <v>0.159773770080714</v>
      </c>
      <c r="I1936" s="3">
        <v>1</v>
      </c>
      <c r="J1936" s="5">
        <v>4.48409416924632E-2</v>
      </c>
      <c r="K1936" s="3">
        <v>0.36799477977796902</v>
      </c>
    </row>
    <row r="1937" spans="1:11" x14ac:dyDescent="0.25">
      <c r="A1937" t="s">
        <v>8055</v>
      </c>
      <c r="B1937" t="s">
        <v>29857</v>
      </c>
      <c r="C1937">
        <v>1.00271895298553</v>
      </c>
      <c r="D1937">
        <v>-1.5837749244622199</v>
      </c>
      <c r="E1937">
        <v>-1.43107697440177</v>
      </c>
      <c r="F1937" s="3">
        <v>5.0386129600954101E-2</v>
      </c>
      <c r="G1937" s="3">
        <v>2.4107503711502899E-3</v>
      </c>
      <c r="H1937" s="3">
        <v>6.0084615445465299E-3</v>
      </c>
      <c r="I1937" s="3">
        <v>1</v>
      </c>
      <c r="J1937" s="5">
        <v>4.49224540643854E-2</v>
      </c>
      <c r="K1937" s="5">
        <v>4.2019702683792501E-2</v>
      </c>
    </row>
    <row r="1938" spans="1:11" x14ac:dyDescent="0.25">
      <c r="A1938" t="s">
        <v>17185</v>
      </c>
      <c r="B1938" t="s">
        <v>30403</v>
      </c>
      <c r="C1938">
        <v>0.43800086143343703</v>
      </c>
      <c r="D1938">
        <v>-1.9684248270052001</v>
      </c>
      <c r="E1938">
        <v>-2.3491954508787298</v>
      </c>
      <c r="F1938" s="3">
        <v>0.48356881279805702</v>
      </c>
      <c r="G1938" s="3">
        <v>2.4152818001202999E-3</v>
      </c>
      <c r="H1938" s="3">
        <v>4.11728850628613E-4</v>
      </c>
      <c r="I1938" s="3">
        <v>1</v>
      </c>
      <c r="J1938" s="5">
        <v>4.4972693943881301E-2</v>
      </c>
      <c r="K1938" s="5">
        <v>6.0280140074673496E-3</v>
      </c>
    </row>
    <row r="1939" spans="1:11" x14ac:dyDescent="0.25">
      <c r="A1939" t="s">
        <v>21735</v>
      </c>
      <c r="B1939" t="s">
        <v>34768</v>
      </c>
      <c r="C1939">
        <v>6.3174206250860204E-2</v>
      </c>
      <c r="D1939">
        <v>1.38185637394087</v>
      </c>
      <c r="E1939">
        <v>1.6820387800285099</v>
      </c>
      <c r="F1939" s="3">
        <v>0.88822210339107699</v>
      </c>
      <c r="G1939" s="3">
        <v>2.4182683984371699E-3</v>
      </c>
      <c r="H1939" s="3">
        <v>2.50820367057322E-4</v>
      </c>
      <c r="I1939" s="3">
        <v>1</v>
      </c>
      <c r="J1939" s="5">
        <v>4.4994114529464301E-2</v>
      </c>
      <c r="K1939" s="5">
        <v>4.2299396244821902E-3</v>
      </c>
    </row>
    <row r="1940" spans="1:11" x14ac:dyDescent="0.25">
      <c r="A1940" t="s">
        <v>8052</v>
      </c>
      <c r="B1940" t="s">
        <v>26800</v>
      </c>
      <c r="C1940">
        <v>-0.13510152102429601</v>
      </c>
      <c r="D1940">
        <v>-1.32416946051061</v>
      </c>
      <c r="E1940">
        <v>-1.3921057352945201</v>
      </c>
      <c r="F1940" s="3">
        <v>0.75210302428612696</v>
      </c>
      <c r="G1940" s="3">
        <v>2.4264222462429801E-3</v>
      </c>
      <c r="H1940" s="3">
        <v>1.54478837010503E-3</v>
      </c>
      <c r="I1940" s="3">
        <v>1</v>
      </c>
      <c r="J1940" s="5">
        <v>4.5111571109209402E-2</v>
      </c>
      <c r="K1940" s="5">
        <v>1.6005705801713999E-2</v>
      </c>
    </row>
    <row r="1941" spans="1:11" x14ac:dyDescent="0.25">
      <c r="A1941" t="s">
        <v>7499</v>
      </c>
      <c r="B1941" t="s">
        <v>29570</v>
      </c>
      <c r="C1941">
        <v>-0.100061180425701</v>
      </c>
      <c r="D1941">
        <v>0.93461155845486399</v>
      </c>
      <c r="E1941">
        <v>0.74290442407633595</v>
      </c>
      <c r="F1941" s="3">
        <v>0.74559337439835605</v>
      </c>
      <c r="G1941" s="3">
        <v>2.4369576552542098E-3</v>
      </c>
      <c r="H1941" s="3">
        <v>1.59393631220856E-2</v>
      </c>
      <c r="I1941" s="3">
        <v>1</v>
      </c>
      <c r="J1941" s="5">
        <v>4.5273093543858299E-2</v>
      </c>
      <c r="K1941" s="3">
        <v>8.1774912225688098E-2</v>
      </c>
    </row>
    <row r="1942" spans="1:11" x14ac:dyDescent="0.25">
      <c r="A1942" t="s">
        <v>22917</v>
      </c>
      <c r="B1942" t="s">
        <v>30004</v>
      </c>
      <c r="C1942">
        <v>0.41523319504508799</v>
      </c>
      <c r="D1942">
        <v>1.0491289974295399</v>
      </c>
      <c r="E1942">
        <v>0.999830546673389</v>
      </c>
      <c r="F1942" s="3">
        <v>0.22678672991127499</v>
      </c>
      <c r="G1942" s="3">
        <v>2.43931641785897E-3</v>
      </c>
      <c r="H1942" s="3">
        <v>3.8580226113126498E-3</v>
      </c>
      <c r="I1942" s="3">
        <v>1</v>
      </c>
      <c r="J1942" s="5">
        <v>4.5282582956982002E-2</v>
      </c>
      <c r="K1942" s="5">
        <v>3.0904539414058602E-2</v>
      </c>
    </row>
    <row r="1943" spans="1:11" x14ac:dyDescent="0.25">
      <c r="A1943" t="s">
        <v>12709</v>
      </c>
      <c r="B1943" t="s">
        <v>32002</v>
      </c>
      <c r="C1943">
        <v>0.25244559251634302</v>
      </c>
      <c r="D1943">
        <v>0.89706281879164196</v>
      </c>
      <c r="E1943">
        <v>1.0586581492074401</v>
      </c>
      <c r="F1943" s="3">
        <v>0.39065116965278301</v>
      </c>
      <c r="G1943" s="3">
        <v>2.4466604887392702E-3</v>
      </c>
      <c r="H1943" s="3">
        <v>3.64369583098818E-4</v>
      </c>
      <c r="I1943" s="3">
        <v>1</v>
      </c>
      <c r="J1943" s="5">
        <v>4.5384533395962899E-2</v>
      </c>
      <c r="K1943" s="5">
        <v>5.5358251649781096E-3</v>
      </c>
    </row>
    <row r="1944" spans="1:11" x14ac:dyDescent="0.25">
      <c r="A1944" t="s">
        <v>18629</v>
      </c>
      <c r="B1944" t="s">
        <v>34235</v>
      </c>
      <c r="C1944">
        <v>-0.29029680534462599</v>
      </c>
      <c r="D1944">
        <v>-0.85220850144756699</v>
      </c>
      <c r="E1944">
        <v>-0.52147549366464296</v>
      </c>
      <c r="F1944" s="3">
        <v>0.29887168222282401</v>
      </c>
      <c r="G1944" s="3">
        <v>2.4692800996711701E-3</v>
      </c>
      <c r="H1944" s="3">
        <v>6.2730027104208802E-2</v>
      </c>
      <c r="I1944" s="3">
        <v>1</v>
      </c>
      <c r="J1944" s="5">
        <v>4.5769470168186402E-2</v>
      </c>
      <c r="K1944" s="3">
        <v>0.20283004553133799</v>
      </c>
    </row>
    <row r="1945" spans="1:11" x14ac:dyDescent="0.25">
      <c r="A1945" t="s">
        <v>10350</v>
      </c>
      <c r="B1945" t="s">
        <v>24974</v>
      </c>
      <c r="C1945">
        <v>0.645166784272728</v>
      </c>
      <c r="D1945">
        <v>1.49525321031368</v>
      </c>
      <c r="E1945">
        <v>1.3678392167987401</v>
      </c>
      <c r="F1945" s="3">
        <v>0.187200045679943</v>
      </c>
      <c r="G1945" s="3">
        <v>2.4733488736019501E-3</v>
      </c>
      <c r="H1945" s="3">
        <v>5.57749746736511E-3</v>
      </c>
      <c r="I1945" s="3">
        <v>1</v>
      </c>
      <c r="J1945" s="5">
        <v>4.5810234919684098E-2</v>
      </c>
      <c r="K1945" s="5">
        <v>3.9821605193859098E-2</v>
      </c>
    </row>
    <row r="1946" spans="1:11" x14ac:dyDescent="0.25">
      <c r="A1946" t="s">
        <v>11010</v>
      </c>
      <c r="B1946" t="s">
        <v>29305</v>
      </c>
      <c r="C1946">
        <v>-1.1640421325285299</v>
      </c>
      <c r="D1946">
        <v>-2.3688657226550802</v>
      </c>
      <c r="E1946">
        <v>-4.5156163751487401</v>
      </c>
      <c r="F1946" s="3">
        <v>0.12342068741524601</v>
      </c>
      <c r="G1946" s="3">
        <v>2.4840752068464602E-3</v>
      </c>
      <c r="H1946" s="4">
        <v>1.4098355792848501E-7</v>
      </c>
      <c r="I1946" s="3">
        <v>1</v>
      </c>
      <c r="J1946" s="5">
        <v>4.5974153223992099E-2</v>
      </c>
      <c r="K1946" s="6">
        <v>1.30858375131803E-5</v>
      </c>
    </row>
    <row r="1947" spans="1:11" x14ac:dyDescent="0.25">
      <c r="A1947" t="s">
        <v>2734</v>
      </c>
      <c r="B1947" t="s">
        <v>25872</v>
      </c>
      <c r="C1947">
        <v>-7.2465953836351099E-2</v>
      </c>
      <c r="D1947">
        <v>1.12860470420059</v>
      </c>
      <c r="E1947">
        <v>2.1538793500104401</v>
      </c>
      <c r="F1947" s="3">
        <v>0.84433001999564605</v>
      </c>
      <c r="G1947" s="3">
        <v>2.49968047428533E-3</v>
      </c>
      <c r="H1947" s="4">
        <v>2.1175146009052899E-8</v>
      </c>
      <c r="I1947" s="3">
        <v>1</v>
      </c>
      <c r="J1947" s="5">
        <v>4.6218432166030797E-2</v>
      </c>
      <c r="K1947" s="6">
        <v>2.94815782844224E-6</v>
      </c>
    </row>
    <row r="1948" spans="1:11" x14ac:dyDescent="0.25">
      <c r="A1948" t="s">
        <v>7477</v>
      </c>
      <c r="B1948" t="s">
        <v>27576</v>
      </c>
      <c r="C1948">
        <v>-0.44129859437768998</v>
      </c>
      <c r="D1948">
        <v>-1.5168392785582301</v>
      </c>
      <c r="E1948">
        <v>-0.85530139604955802</v>
      </c>
      <c r="F1948" s="3">
        <v>0.367655071758962</v>
      </c>
      <c r="G1948" s="3">
        <v>2.5010464027161602E-3</v>
      </c>
      <c r="H1948" s="3">
        <v>8.4143127085812203E-2</v>
      </c>
      <c r="I1948" s="3">
        <v>1</v>
      </c>
      <c r="J1948" s="5">
        <v>4.6218432166030797E-2</v>
      </c>
      <c r="K1948" s="3">
        <v>0.245457522156041</v>
      </c>
    </row>
    <row r="1949" spans="1:11" x14ac:dyDescent="0.25">
      <c r="A1949" t="s">
        <v>11943</v>
      </c>
      <c r="B1949" t="s">
        <v>30664</v>
      </c>
      <c r="C1949">
        <v>0.734418590362094</v>
      </c>
      <c r="D1949">
        <v>1.68559786969947</v>
      </c>
      <c r="E1949">
        <v>1.6201078201497501</v>
      </c>
      <c r="F1949" s="3">
        <v>0.180523319141144</v>
      </c>
      <c r="G1949" s="3">
        <v>2.5039849832035098E-3</v>
      </c>
      <c r="H1949" s="3">
        <v>3.6311726702996099E-3</v>
      </c>
      <c r="I1949" s="3">
        <v>1</v>
      </c>
      <c r="J1949" s="5">
        <v>4.6237865884264297E-2</v>
      </c>
      <c r="K1949" s="5">
        <v>2.96495351926096E-2</v>
      </c>
    </row>
    <row r="1950" spans="1:11" x14ac:dyDescent="0.25">
      <c r="A1950" t="s">
        <v>4465</v>
      </c>
      <c r="B1950" t="s">
        <v>27350</v>
      </c>
      <c r="C1950">
        <v>-0.880608753390133</v>
      </c>
      <c r="D1950">
        <v>-3.1115750951540599</v>
      </c>
      <c r="E1950">
        <v>-2.3100827924832998</v>
      </c>
      <c r="F1950" s="3">
        <v>0.38928777342299298</v>
      </c>
      <c r="G1950" s="3">
        <v>2.5138265784083401E-3</v>
      </c>
      <c r="H1950" s="3">
        <v>2.6322836496960801E-2</v>
      </c>
      <c r="I1950" s="3">
        <v>1</v>
      </c>
      <c r="J1950" s="5">
        <v>4.6384643431715403E-2</v>
      </c>
      <c r="K1950" s="3">
        <v>0.11489397675837699</v>
      </c>
    </row>
    <row r="1951" spans="1:11" x14ac:dyDescent="0.25">
      <c r="A1951" t="s">
        <v>3743</v>
      </c>
      <c r="B1951" t="s">
        <v>27442</v>
      </c>
      <c r="C1951">
        <v>0.18970926479556399</v>
      </c>
      <c r="D1951">
        <v>1.2326196938899801</v>
      </c>
      <c r="E1951">
        <v>1.16653427645579</v>
      </c>
      <c r="F1951" s="3">
        <v>0.63869238618179502</v>
      </c>
      <c r="G1951" s="3">
        <v>2.51783753637711E-3</v>
      </c>
      <c r="H1951" s="3">
        <v>4.2390467097650998E-3</v>
      </c>
      <c r="I1951" s="3">
        <v>1</v>
      </c>
      <c r="J1951" s="5">
        <v>4.6415709775313702E-2</v>
      </c>
      <c r="K1951" s="5">
        <v>3.29652810460438E-2</v>
      </c>
    </row>
    <row r="1952" spans="1:11" x14ac:dyDescent="0.25">
      <c r="A1952" t="s">
        <v>8468</v>
      </c>
      <c r="B1952" t="s">
        <v>30086</v>
      </c>
      <c r="C1952">
        <v>-0.25316500291792798</v>
      </c>
      <c r="D1952">
        <v>-1.8136855546597599</v>
      </c>
      <c r="E1952">
        <v>-1.63240357911718</v>
      </c>
      <c r="F1952" s="3">
        <v>0.66233275087114296</v>
      </c>
      <c r="G1952" s="3">
        <v>2.52119285467444E-3</v>
      </c>
      <c r="H1952" s="3">
        <v>6.6559571949660404E-3</v>
      </c>
      <c r="I1952" s="3">
        <v>1</v>
      </c>
      <c r="J1952" s="5">
        <v>4.6415709775313702E-2</v>
      </c>
      <c r="K1952" s="5">
        <v>4.4926289066110597E-2</v>
      </c>
    </row>
    <row r="1953" spans="1:11" x14ac:dyDescent="0.25">
      <c r="A1953" t="s">
        <v>21344</v>
      </c>
      <c r="B1953" t="s">
        <v>26002</v>
      </c>
      <c r="C1953">
        <v>0.60046158133796601</v>
      </c>
      <c r="D1953">
        <v>1.01254444887247</v>
      </c>
      <c r="E1953">
        <v>1.8988541439418201</v>
      </c>
      <c r="F1953" s="3">
        <v>7.2275888483463904E-2</v>
      </c>
      <c r="G1953" s="3">
        <v>2.5277505446166899E-3</v>
      </c>
      <c r="H1953" s="4">
        <v>2.9248326059784899E-8</v>
      </c>
      <c r="I1953" s="3">
        <v>1</v>
      </c>
      <c r="J1953" s="5">
        <v>4.6431783617156899E-2</v>
      </c>
      <c r="K1953" s="6">
        <v>3.7416248724198898E-6</v>
      </c>
    </row>
    <row r="1954" spans="1:11" x14ac:dyDescent="0.25">
      <c r="A1954" t="s">
        <v>21615</v>
      </c>
      <c r="B1954" t="s">
        <v>29955</v>
      </c>
      <c r="C1954">
        <v>-0.174396464035902</v>
      </c>
      <c r="D1954">
        <v>-1.0741079284666699</v>
      </c>
      <c r="E1954">
        <v>-1.3176961112654699</v>
      </c>
      <c r="F1954" s="3">
        <v>0.61926153971661702</v>
      </c>
      <c r="G1954" s="3">
        <v>2.5242375092770302E-3</v>
      </c>
      <c r="H1954" s="3">
        <v>2.3780400538341801E-4</v>
      </c>
      <c r="I1954" s="3">
        <v>1</v>
      </c>
      <c r="J1954" s="5">
        <v>4.6431783617156899E-2</v>
      </c>
      <c r="K1954" s="5">
        <v>4.0494436052225698E-3</v>
      </c>
    </row>
    <row r="1955" spans="1:11" x14ac:dyDescent="0.25">
      <c r="A1955" t="s">
        <v>14011</v>
      </c>
      <c r="B1955" t="s">
        <v>32186</v>
      </c>
      <c r="C1955">
        <v>0</v>
      </c>
      <c r="D1955">
        <v>4.13234969802589</v>
      </c>
      <c r="E1955">
        <v>4.7164895113128598</v>
      </c>
      <c r="F1955" s="3">
        <v>1</v>
      </c>
      <c r="G1955" s="3">
        <v>2.5272547781547299E-3</v>
      </c>
      <c r="H1955" s="3">
        <v>1.4211189482424701E-3</v>
      </c>
      <c r="I1955" s="3">
        <v>1</v>
      </c>
      <c r="J1955" s="5">
        <v>4.6431783617156899E-2</v>
      </c>
      <c r="K1955" s="5">
        <v>1.50229071215416E-2</v>
      </c>
    </row>
    <row r="1956" spans="1:11" x14ac:dyDescent="0.25">
      <c r="A1956" t="s">
        <v>19158</v>
      </c>
      <c r="B1956" t="s">
        <v>26974</v>
      </c>
      <c r="C1956">
        <v>-0.50050770989075899</v>
      </c>
      <c r="D1956">
        <v>-1.33109903385407</v>
      </c>
      <c r="E1956">
        <v>-0.56047788044852398</v>
      </c>
      <c r="F1956" s="3">
        <v>0.24800955386339901</v>
      </c>
      <c r="G1956" s="3">
        <v>2.5338267251836001E-3</v>
      </c>
      <c r="H1956" s="3">
        <v>0.19653984533983099</v>
      </c>
      <c r="I1956" s="3">
        <v>1</v>
      </c>
      <c r="J1956" s="5">
        <v>4.6508531890561103E-2</v>
      </c>
      <c r="K1956" s="3">
        <v>0.41650197787833798</v>
      </c>
    </row>
    <row r="1957" spans="1:11" x14ac:dyDescent="0.25">
      <c r="A1957" t="s">
        <v>1094</v>
      </c>
      <c r="B1957" t="s">
        <v>25540</v>
      </c>
      <c r="C1957">
        <v>-0.12783512323680901</v>
      </c>
      <c r="D1957">
        <v>-0.82448575065444496</v>
      </c>
      <c r="E1957">
        <v>-1.1518085669767499</v>
      </c>
      <c r="F1957" s="3">
        <v>0.63692125434137503</v>
      </c>
      <c r="G1957" s="3">
        <v>2.5366202481816201E-3</v>
      </c>
      <c r="H1957" s="4">
        <v>2.9350663653438701E-5</v>
      </c>
      <c r="I1957" s="3">
        <v>1</v>
      </c>
      <c r="J1957" s="5">
        <v>4.6524957007067602E-2</v>
      </c>
      <c r="K1957" s="5">
        <v>8.27627919636206E-4</v>
      </c>
    </row>
    <row r="1958" spans="1:11" x14ac:dyDescent="0.25">
      <c r="A1958" t="s">
        <v>19741</v>
      </c>
      <c r="B1958" t="s">
        <v>34608</v>
      </c>
      <c r="C1958">
        <v>-3.5001634785012699E-4</v>
      </c>
      <c r="D1958">
        <v>0.76430493835677604</v>
      </c>
      <c r="E1958">
        <v>1.11222861327158</v>
      </c>
      <c r="F1958" s="3">
        <v>0.99889442417848096</v>
      </c>
      <c r="G1958" s="3">
        <v>2.54294460009494E-3</v>
      </c>
      <c r="H1958" s="4">
        <v>1.24629210912135E-5</v>
      </c>
      <c r="I1958" s="3">
        <v>1</v>
      </c>
      <c r="J1958" s="5">
        <v>4.6606069170326399E-2</v>
      </c>
      <c r="K1958" s="5">
        <v>4.2356646105283898E-4</v>
      </c>
    </row>
    <row r="1959" spans="1:11" x14ac:dyDescent="0.25">
      <c r="A1959" t="s">
        <v>2901</v>
      </c>
      <c r="B1959" t="s">
        <v>26854</v>
      </c>
      <c r="C1959">
        <v>-0.28011689021271002</v>
      </c>
      <c r="D1959">
        <v>-1.6413024182660101</v>
      </c>
      <c r="E1959">
        <v>-2.7121078505374401</v>
      </c>
      <c r="F1959" s="3">
        <v>0.59541476281940897</v>
      </c>
      <c r="G1959" s="3">
        <v>2.5521846329473398E-3</v>
      </c>
      <c r="H1959" s="4">
        <v>2.52631109753839E-6</v>
      </c>
      <c r="I1959" s="3">
        <v>1</v>
      </c>
      <c r="J1959" s="5">
        <v>4.6606812534715297E-2</v>
      </c>
      <c r="K1959" s="5">
        <v>1.25313212822026E-4</v>
      </c>
    </row>
    <row r="1960" spans="1:11" x14ac:dyDescent="0.25">
      <c r="A1960" t="s">
        <v>20181</v>
      </c>
      <c r="B1960" t="s">
        <v>34735</v>
      </c>
      <c r="C1960">
        <v>0.56885459875908295</v>
      </c>
      <c r="D1960">
        <v>0.849341860747716</v>
      </c>
      <c r="E1960">
        <v>1.27639875450685</v>
      </c>
      <c r="F1960" s="3">
        <v>4.2940101254292498E-2</v>
      </c>
      <c r="G1960" s="3">
        <v>2.5512378695000202E-3</v>
      </c>
      <c r="H1960" s="4">
        <v>6.8029811690761903E-6</v>
      </c>
      <c r="I1960" s="3">
        <v>1</v>
      </c>
      <c r="J1960" s="5">
        <v>4.6606812534715297E-2</v>
      </c>
      <c r="K1960" s="5">
        <v>2.6544625886471798E-4</v>
      </c>
    </row>
    <row r="1961" spans="1:11" x14ac:dyDescent="0.25">
      <c r="A1961" t="s">
        <v>21501</v>
      </c>
      <c r="B1961" t="s">
        <v>31576</v>
      </c>
      <c r="C1961">
        <v>-0.22089135130236601</v>
      </c>
      <c r="D1961">
        <v>1.3053857170207299</v>
      </c>
      <c r="E1961">
        <v>1.4484150209782101</v>
      </c>
      <c r="F1961" s="3">
        <v>0.60844284905395496</v>
      </c>
      <c r="G1961" s="3">
        <v>2.5503012256893999E-3</v>
      </c>
      <c r="H1961" s="3">
        <v>8.5424995206685598E-4</v>
      </c>
      <c r="I1961" s="3">
        <v>1</v>
      </c>
      <c r="J1961" s="5">
        <v>4.6606812534715297E-2</v>
      </c>
      <c r="K1961" s="5">
        <v>1.03051323333681E-2</v>
      </c>
    </row>
    <row r="1962" spans="1:11" x14ac:dyDescent="0.25">
      <c r="A1962" t="s">
        <v>12063</v>
      </c>
      <c r="B1962" t="s">
        <v>31734</v>
      </c>
      <c r="C1962">
        <v>-0.19308426215889499</v>
      </c>
      <c r="D1962">
        <v>0.98230347465845302</v>
      </c>
      <c r="E1962">
        <v>0.89459906114057397</v>
      </c>
      <c r="F1962" s="3">
        <v>0.55080243122629102</v>
      </c>
      <c r="G1962" s="3">
        <v>2.5527038825976702E-3</v>
      </c>
      <c r="H1962" s="3">
        <v>5.9569534938059398E-3</v>
      </c>
      <c r="I1962" s="3">
        <v>1</v>
      </c>
      <c r="J1962" s="5">
        <v>4.6606812534715297E-2</v>
      </c>
      <c r="K1962" s="5">
        <v>4.1801027609456101E-2</v>
      </c>
    </row>
    <row r="1963" spans="1:11" x14ac:dyDescent="0.25">
      <c r="A1963" t="s">
        <v>20667</v>
      </c>
      <c r="B1963" t="s">
        <v>34152</v>
      </c>
      <c r="C1963">
        <v>-0.133349900415518</v>
      </c>
      <c r="D1963">
        <v>-0.85159512300126206</v>
      </c>
      <c r="E1963">
        <v>-0.38295913067247001</v>
      </c>
      <c r="F1963" s="3">
        <v>0.63362590945827701</v>
      </c>
      <c r="G1963" s="3">
        <v>2.55077903370747E-3</v>
      </c>
      <c r="H1963" s="3">
        <v>0.172194633266467</v>
      </c>
      <c r="I1963" s="3">
        <v>1</v>
      </c>
      <c r="J1963" s="5">
        <v>4.6606812534715297E-2</v>
      </c>
      <c r="K1963" s="3">
        <v>0.38458178651147101</v>
      </c>
    </row>
    <row r="1964" spans="1:11" x14ac:dyDescent="0.25">
      <c r="A1964" t="s">
        <v>16818</v>
      </c>
      <c r="B1964" t="s">
        <v>33598</v>
      </c>
      <c r="C1964">
        <v>0.12590569360700801</v>
      </c>
      <c r="D1964">
        <v>1.99496011168772</v>
      </c>
      <c r="E1964">
        <v>1.2685127015055</v>
      </c>
      <c r="F1964" s="3">
        <v>0.84469164183845002</v>
      </c>
      <c r="G1964" s="3">
        <v>2.5581088926837098E-3</v>
      </c>
      <c r="H1964" s="3">
        <v>5.1386911703060201E-2</v>
      </c>
      <c r="I1964" s="3">
        <v>1</v>
      </c>
      <c r="J1964" s="5">
        <v>4.6639806775536898E-2</v>
      </c>
      <c r="K1964" s="3">
        <v>0.17843061986280101</v>
      </c>
    </row>
    <row r="1965" spans="1:11" x14ac:dyDescent="0.25">
      <c r="A1965" t="s">
        <v>11832</v>
      </c>
      <c r="B1965" t="s">
        <v>24819</v>
      </c>
      <c r="C1965">
        <v>0.90418115548947198</v>
      </c>
      <c r="D1965">
        <v>1.3416567727320701</v>
      </c>
      <c r="E1965">
        <v>1.8502332350097399</v>
      </c>
      <c r="F1965" s="3">
        <v>4.0741079593382502E-2</v>
      </c>
      <c r="G1965" s="3">
        <v>2.56499513837445E-3</v>
      </c>
      <c r="H1965" s="4">
        <v>4.1031997176066702E-5</v>
      </c>
      <c r="I1965" s="3">
        <v>1</v>
      </c>
      <c r="J1965" s="5">
        <v>4.6662778959442597E-2</v>
      </c>
      <c r="K1965" s="5">
        <v>1.0724576310359999E-3</v>
      </c>
    </row>
    <row r="1966" spans="1:11" x14ac:dyDescent="0.25">
      <c r="A1966" t="s">
        <v>2602</v>
      </c>
      <c r="B1966" t="s">
        <v>26651</v>
      </c>
      <c r="C1966">
        <v>-0.17903476247202099</v>
      </c>
      <c r="D1966">
        <v>0.92477133681816104</v>
      </c>
      <c r="E1966">
        <v>0.90459687000407596</v>
      </c>
      <c r="F1966" s="3">
        <v>0.55817471346626202</v>
      </c>
      <c r="G1966" s="3">
        <v>2.5642689739232699E-3</v>
      </c>
      <c r="H1966" s="3">
        <v>3.19287270644224E-3</v>
      </c>
      <c r="I1966" s="3">
        <v>1</v>
      </c>
      <c r="J1966" s="5">
        <v>4.6662778959442597E-2</v>
      </c>
      <c r="K1966" s="5">
        <v>2.7129481020589898E-2</v>
      </c>
    </row>
    <row r="1967" spans="1:11" x14ac:dyDescent="0.25">
      <c r="A1967" t="s">
        <v>11646</v>
      </c>
      <c r="B1967" t="s">
        <v>27558</v>
      </c>
      <c r="C1967">
        <v>0.13622133436974301</v>
      </c>
      <c r="D1967">
        <v>1.2013141225081501</v>
      </c>
      <c r="E1967">
        <v>0.383547944097894</v>
      </c>
      <c r="F1967" s="3">
        <v>0.73093903662271498</v>
      </c>
      <c r="G1967" s="3">
        <v>2.5650817523004102E-3</v>
      </c>
      <c r="H1967" s="3">
        <v>0.33363764116274303</v>
      </c>
      <c r="I1967" s="3">
        <v>1</v>
      </c>
      <c r="J1967" s="5">
        <v>4.6662778959442597E-2</v>
      </c>
      <c r="K1967" s="3">
        <v>0.56742481670265499</v>
      </c>
    </row>
    <row r="1968" spans="1:11" x14ac:dyDescent="0.25">
      <c r="A1968" t="s">
        <v>3439</v>
      </c>
      <c r="B1968" t="s">
        <v>27237</v>
      </c>
      <c r="C1968">
        <v>-0.125282659414895</v>
      </c>
      <c r="D1968">
        <v>3.4376335115148899</v>
      </c>
      <c r="E1968">
        <v>1.1371076238670801</v>
      </c>
      <c r="F1968" s="3">
        <v>0.89504064611675405</v>
      </c>
      <c r="G1968" s="3">
        <v>2.5672013421686401E-3</v>
      </c>
      <c r="H1968" s="3">
        <v>0.260860233942734</v>
      </c>
      <c r="I1968" s="3">
        <v>1</v>
      </c>
      <c r="J1968" s="5">
        <v>4.6666692647255398E-2</v>
      </c>
      <c r="K1968" s="3">
        <v>0.49325713191857101</v>
      </c>
    </row>
    <row r="1969" spans="1:11" x14ac:dyDescent="0.25">
      <c r="A1969" t="s">
        <v>2098</v>
      </c>
      <c r="B1969" t="s">
        <v>26292</v>
      </c>
      <c r="C1969">
        <v>-0.163352942040975</v>
      </c>
      <c r="D1969">
        <v>1.49576922689118</v>
      </c>
      <c r="E1969">
        <v>1.1869011934771501</v>
      </c>
      <c r="F1969" s="3">
        <v>0.73734105189090204</v>
      </c>
      <c r="G1969" s="3">
        <v>2.56948783691142E-3</v>
      </c>
      <c r="H1969" s="3">
        <v>1.6027194552142299E-2</v>
      </c>
      <c r="I1969" s="3">
        <v>1</v>
      </c>
      <c r="J1969" s="5">
        <v>4.6673632287381403E-2</v>
      </c>
      <c r="K1969" s="3">
        <v>8.2041022624962198E-2</v>
      </c>
    </row>
    <row r="1970" spans="1:11" x14ac:dyDescent="0.25">
      <c r="A1970" t="s">
        <v>9319</v>
      </c>
      <c r="B1970" t="s">
        <v>27838</v>
      </c>
      <c r="C1970">
        <v>0.33793093860541701</v>
      </c>
      <c r="D1970">
        <v>1.17215145059629</v>
      </c>
      <c r="E1970">
        <v>1.2036216450366</v>
      </c>
      <c r="F1970" s="3">
        <v>0.38240063614259701</v>
      </c>
      <c r="G1970" s="3">
        <v>2.59272928362242E-3</v>
      </c>
      <c r="H1970" s="3">
        <v>2.0235133586232602E-3</v>
      </c>
      <c r="I1970" s="3">
        <v>1</v>
      </c>
      <c r="J1970" s="5">
        <v>4.7060917308062E-2</v>
      </c>
      <c r="K1970" s="5">
        <v>1.95811408000745E-2</v>
      </c>
    </row>
    <row r="1971" spans="1:11" x14ac:dyDescent="0.25">
      <c r="A1971" t="s">
        <v>6500</v>
      </c>
      <c r="B1971" t="s">
        <v>27345</v>
      </c>
      <c r="C1971">
        <v>-0.172286259573979</v>
      </c>
      <c r="D1971">
        <v>-0.986569624096577</v>
      </c>
      <c r="E1971">
        <v>-1.55324775591913</v>
      </c>
      <c r="F1971" s="3">
        <v>0.59552178960331503</v>
      </c>
      <c r="G1971" s="3">
        <v>2.60798785503614E-3</v>
      </c>
      <c r="H1971" s="4">
        <v>2.9817804738692E-6</v>
      </c>
      <c r="I1971" s="3">
        <v>1</v>
      </c>
      <c r="J1971" s="5">
        <v>4.7232915299190999E-2</v>
      </c>
      <c r="K1971" s="5">
        <v>1.4051067063786701E-4</v>
      </c>
    </row>
    <row r="1972" spans="1:11" x14ac:dyDescent="0.25">
      <c r="A1972" t="s">
        <v>1201</v>
      </c>
      <c r="B1972" t="s">
        <v>24638</v>
      </c>
      <c r="C1972">
        <v>0.141143087908497</v>
      </c>
      <c r="D1972">
        <v>1.15048457549907</v>
      </c>
      <c r="E1972">
        <v>1.07409926010101</v>
      </c>
      <c r="F1972" s="3">
        <v>0.71052405279973196</v>
      </c>
      <c r="G1972" s="3">
        <v>2.60714063678951E-3</v>
      </c>
      <c r="H1972" s="3">
        <v>4.9740246112142603E-3</v>
      </c>
      <c r="I1972" s="3">
        <v>1</v>
      </c>
      <c r="J1972" s="5">
        <v>4.7232915299190999E-2</v>
      </c>
      <c r="K1972" s="5">
        <v>3.6811688031771102E-2</v>
      </c>
    </row>
    <row r="1973" spans="1:11" x14ac:dyDescent="0.25">
      <c r="A1973" t="s">
        <v>22095</v>
      </c>
      <c r="B1973" t="s">
        <v>29661</v>
      </c>
      <c r="C1973">
        <v>-0.302334439944064</v>
      </c>
      <c r="D1973">
        <v>1.8425914124735401</v>
      </c>
      <c r="E1973">
        <v>1.34283822821496</v>
      </c>
      <c r="F1973" s="3">
        <v>0.61618478168008695</v>
      </c>
      <c r="G1973" s="3">
        <v>2.6062061093541501E-3</v>
      </c>
      <c r="H1973" s="3">
        <v>2.671910059101E-2</v>
      </c>
      <c r="I1973" s="3">
        <v>1</v>
      </c>
      <c r="J1973" s="5">
        <v>4.7232915299190999E-2</v>
      </c>
      <c r="K1973" s="3">
        <v>0.116127144533896</v>
      </c>
    </row>
    <row r="1974" spans="1:11" x14ac:dyDescent="0.25">
      <c r="A1974" t="s">
        <v>21670</v>
      </c>
      <c r="B1974" t="s">
        <v>31061</v>
      </c>
      <c r="C1974">
        <v>-0.14970784268958501</v>
      </c>
      <c r="D1974">
        <v>-1.78268134862858</v>
      </c>
      <c r="E1974">
        <v>-2.2245982297445299</v>
      </c>
      <c r="F1974" s="3">
        <v>0.79455603131172503</v>
      </c>
      <c r="G1974" s="3">
        <v>2.6143411062849601E-3</v>
      </c>
      <c r="H1974" s="3">
        <v>2.2000327998173799E-4</v>
      </c>
      <c r="I1974" s="3">
        <v>1</v>
      </c>
      <c r="J1974" s="5">
        <v>4.7278091858602697E-2</v>
      </c>
      <c r="K1974" s="5">
        <v>3.8179606038757099E-3</v>
      </c>
    </row>
    <row r="1975" spans="1:11" x14ac:dyDescent="0.25">
      <c r="A1975" t="s">
        <v>15269</v>
      </c>
      <c r="B1975" t="s">
        <v>33041</v>
      </c>
      <c r="C1975">
        <v>0.80545770590207399</v>
      </c>
      <c r="D1975">
        <v>1.2869405721525999</v>
      </c>
      <c r="E1975">
        <v>0.91572271549579098</v>
      </c>
      <c r="F1975" s="3">
        <v>5.8774482650435299E-2</v>
      </c>
      <c r="G1975" s="3">
        <v>2.6132875204098798E-3</v>
      </c>
      <c r="H1975" s="3">
        <v>3.2023465678681702E-2</v>
      </c>
      <c r="I1975" s="3">
        <v>1</v>
      </c>
      <c r="J1975" s="5">
        <v>4.7278091858602697E-2</v>
      </c>
      <c r="K1975" s="3">
        <v>0.13054450224428801</v>
      </c>
    </row>
    <row r="1976" spans="1:11" x14ac:dyDescent="0.25">
      <c r="A1976" t="s">
        <v>9073</v>
      </c>
      <c r="B1976" t="s">
        <v>24633</v>
      </c>
      <c r="C1976">
        <v>1.98909123265897E-2</v>
      </c>
      <c r="D1976">
        <v>1.2599269705851901</v>
      </c>
      <c r="E1976">
        <v>1.1430688051717799</v>
      </c>
      <c r="F1976" s="3">
        <v>0.96168897688421195</v>
      </c>
      <c r="G1976" s="3">
        <v>2.6178291723047199E-3</v>
      </c>
      <c r="H1976" s="3">
        <v>6.2264146169814499E-3</v>
      </c>
      <c r="I1976" s="3">
        <v>1</v>
      </c>
      <c r="J1976" s="5">
        <v>4.7306258140232101E-2</v>
      </c>
      <c r="K1976" s="5">
        <v>4.2929674669249698E-2</v>
      </c>
    </row>
    <row r="1977" spans="1:11" x14ac:dyDescent="0.25">
      <c r="A1977" t="s">
        <v>13147</v>
      </c>
      <c r="B1977" t="s">
        <v>32191</v>
      </c>
      <c r="C1977">
        <v>-0.29722466484912402</v>
      </c>
      <c r="D1977">
        <v>-1.01573946159552</v>
      </c>
      <c r="E1977">
        <v>-1.0685049390878101</v>
      </c>
      <c r="F1977" s="3">
        <v>0.373214983265375</v>
      </c>
      <c r="G1977" s="3">
        <v>2.62151511568802E-3</v>
      </c>
      <c r="H1977" s="3">
        <v>1.58625561242576E-3</v>
      </c>
      <c r="I1977" s="3">
        <v>1</v>
      </c>
      <c r="J1977" s="5">
        <v>4.7337956075769502E-2</v>
      </c>
      <c r="K1977" s="5">
        <v>1.6332855370194899E-2</v>
      </c>
    </row>
    <row r="1978" spans="1:11" x14ac:dyDescent="0.25">
      <c r="A1978" t="s">
        <v>8335</v>
      </c>
      <c r="B1978" t="s">
        <v>30011</v>
      </c>
      <c r="C1978">
        <v>-1.8490240252005199</v>
      </c>
      <c r="D1978">
        <v>-2.98283872327058</v>
      </c>
      <c r="E1978">
        <v>-3.9452811115009001</v>
      </c>
      <c r="F1978" s="3">
        <v>5.1637594166495902E-2</v>
      </c>
      <c r="G1978" s="3">
        <v>2.6375126507215498E-3</v>
      </c>
      <c r="H1978" s="3">
        <v>1.3987964346853001E-4</v>
      </c>
      <c r="I1978" s="3">
        <v>1</v>
      </c>
      <c r="J1978" s="5">
        <v>4.7382412018534402E-2</v>
      </c>
      <c r="K1978" s="5">
        <v>2.6946625656862201E-3</v>
      </c>
    </row>
    <row r="1979" spans="1:11" x14ac:dyDescent="0.25">
      <c r="A1979" t="s">
        <v>17842</v>
      </c>
      <c r="B1979" t="s">
        <v>33981</v>
      </c>
      <c r="C1979">
        <v>0.34102123886559799</v>
      </c>
      <c r="D1979">
        <v>0.90922462490633704</v>
      </c>
      <c r="E1979">
        <v>1.1495479650812099</v>
      </c>
      <c r="F1979" s="3">
        <v>0.25637016894661202</v>
      </c>
      <c r="G1979" s="3">
        <v>2.6331035228198299E-3</v>
      </c>
      <c r="H1979" s="3">
        <v>1.5391121726791301E-4</v>
      </c>
      <c r="I1979" s="3">
        <v>1</v>
      </c>
      <c r="J1979" s="5">
        <v>4.7382412018534402E-2</v>
      </c>
      <c r="K1979" s="5">
        <v>2.9033413917882501E-3</v>
      </c>
    </row>
    <row r="1980" spans="1:11" x14ac:dyDescent="0.25">
      <c r="A1980" t="s">
        <v>19242</v>
      </c>
      <c r="B1980" t="s">
        <v>34446</v>
      </c>
      <c r="C1980">
        <v>0.24398907843621201</v>
      </c>
      <c r="D1980">
        <v>1.38607285271466</v>
      </c>
      <c r="E1980">
        <v>1.48574076807735</v>
      </c>
      <c r="F1980" s="3">
        <v>0.59367066909298405</v>
      </c>
      <c r="G1980" s="3">
        <v>2.6323179736829601E-3</v>
      </c>
      <c r="H1980" s="3">
        <v>1.3206022822791401E-3</v>
      </c>
      <c r="I1980" s="3">
        <v>1</v>
      </c>
      <c r="J1980" s="5">
        <v>4.7382412018534402E-2</v>
      </c>
      <c r="K1980" s="5">
        <v>1.4324939497551099E-2</v>
      </c>
    </row>
    <row r="1981" spans="1:11" x14ac:dyDescent="0.25">
      <c r="A1981" t="s">
        <v>9799</v>
      </c>
      <c r="B1981" t="s">
        <v>25443</v>
      </c>
      <c r="C1981">
        <v>-0.16753003174547099</v>
      </c>
      <c r="D1981">
        <v>0.93341297223712805</v>
      </c>
      <c r="E1981">
        <v>0.99798429776356201</v>
      </c>
      <c r="F1981" s="3">
        <v>0.58674853753844702</v>
      </c>
      <c r="G1981" s="3">
        <v>2.6336375393834401E-3</v>
      </c>
      <c r="H1981" s="3">
        <v>1.32207212214865E-3</v>
      </c>
      <c r="I1981" s="3">
        <v>1</v>
      </c>
      <c r="J1981" s="5">
        <v>4.7382412018534402E-2</v>
      </c>
      <c r="K1981" s="5">
        <v>1.4334537735013499E-2</v>
      </c>
    </row>
    <row r="1982" spans="1:11" x14ac:dyDescent="0.25">
      <c r="A1982" t="s">
        <v>13030</v>
      </c>
      <c r="B1982" t="s">
        <v>25744</v>
      </c>
      <c r="C1982">
        <v>-0.33808951528896602</v>
      </c>
      <c r="D1982">
        <v>2.0461867193924101</v>
      </c>
      <c r="E1982">
        <v>1.8522640385981901</v>
      </c>
      <c r="F1982" s="3">
        <v>0.60647673861178697</v>
      </c>
      <c r="G1982" s="3">
        <v>2.6319517311340999E-3</v>
      </c>
      <c r="H1982" s="3">
        <v>6.1496831992661396E-3</v>
      </c>
      <c r="I1982" s="3">
        <v>1</v>
      </c>
      <c r="J1982" s="5">
        <v>4.7382412018534402E-2</v>
      </c>
      <c r="K1982" s="5">
        <v>4.2565918859648201E-2</v>
      </c>
    </row>
    <row r="1983" spans="1:11" x14ac:dyDescent="0.25">
      <c r="A1983" t="s">
        <v>7569</v>
      </c>
      <c r="B1983" t="s">
        <v>27977</v>
      </c>
      <c r="C1983">
        <v>4.1197832145167201E-2</v>
      </c>
      <c r="D1983">
        <v>1.2415274095373701</v>
      </c>
      <c r="E1983">
        <v>1.1151336640956599</v>
      </c>
      <c r="F1983" s="3">
        <v>0.92100684282258605</v>
      </c>
      <c r="G1983" s="3">
        <v>2.6371906354564602E-3</v>
      </c>
      <c r="H1983" s="3">
        <v>6.9689009587152904E-3</v>
      </c>
      <c r="I1983" s="3">
        <v>1</v>
      </c>
      <c r="J1983" s="5">
        <v>4.7382412018534402E-2</v>
      </c>
      <c r="K1983" s="5">
        <v>4.6542913353055201E-2</v>
      </c>
    </row>
    <row r="1984" spans="1:11" x14ac:dyDescent="0.25">
      <c r="A1984" t="s">
        <v>1245</v>
      </c>
      <c r="B1984" t="s">
        <v>24880</v>
      </c>
      <c r="C1984">
        <v>0.66562753116976603</v>
      </c>
      <c r="D1984">
        <v>2.2348648286839699</v>
      </c>
      <c r="E1984">
        <v>0.944199696710042</v>
      </c>
      <c r="F1984" s="3">
        <v>0.35062729372439799</v>
      </c>
      <c r="G1984" s="3">
        <v>2.6350732121258299E-3</v>
      </c>
      <c r="H1984" s="3">
        <v>0.18855273828133701</v>
      </c>
      <c r="I1984" s="3">
        <v>1</v>
      </c>
      <c r="J1984" s="5">
        <v>4.7382412018534402E-2</v>
      </c>
      <c r="K1984" s="3">
        <v>0.40564497794959498</v>
      </c>
    </row>
    <row r="1985" spans="1:11" x14ac:dyDescent="0.25">
      <c r="A1985" t="s">
        <v>15825</v>
      </c>
      <c r="B1985" t="s">
        <v>28663</v>
      </c>
      <c r="C1985">
        <v>-0.77262884566483303</v>
      </c>
      <c r="D1985">
        <v>-1.39332277580553</v>
      </c>
      <c r="E1985">
        <v>-1.48116001770162</v>
      </c>
      <c r="F1985" s="3">
        <v>9.0839624034915398E-2</v>
      </c>
      <c r="G1985" s="3">
        <v>2.6395740275756301E-3</v>
      </c>
      <c r="H1985" s="3">
        <v>1.4702734941929999E-3</v>
      </c>
      <c r="I1985" s="3">
        <v>1</v>
      </c>
      <c r="J1985" s="5">
        <v>4.7384704741181803E-2</v>
      </c>
      <c r="K1985" s="5">
        <v>1.5376688733122101E-2</v>
      </c>
    </row>
    <row r="1986" spans="1:11" x14ac:dyDescent="0.25">
      <c r="A1986" t="s">
        <v>15623</v>
      </c>
      <c r="B1986" t="s">
        <v>31100</v>
      </c>
      <c r="C1986">
        <v>0.18284726464384701</v>
      </c>
      <c r="D1986">
        <v>0.96271702708874995</v>
      </c>
      <c r="E1986">
        <v>0.89732919927717003</v>
      </c>
      <c r="F1986" s="3">
        <v>0.56746048486308498</v>
      </c>
      <c r="G1986" s="3">
        <v>2.6451113606308801E-3</v>
      </c>
      <c r="H1986" s="3">
        <v>5.1149504434780399E-3</v>
      </c>
      <c r="I1986" s="3">
        <v>1</v>
      </c>
      <c r="J1986" s="5">
        <v>4.7449347570204303E-2</v>
      </c>
      <c r="K1986" s="5">
        <v>3.7492296041575203E-2</v>
      </c>
    </row>
    <row r="1987" spans="1:11" x14ac:dyDescent="0.25">
      <c r="A1987" t="s">
        <v>4254</v>
      </c>
      <c r="B1987" t="s">
        <v>27747</v>
      </c>
      <c r="C1987">
        <v>0.406950646199569</v>
      </c>
      <c r="D1987">
        <v>2.1596419250405501</v>
      </c>
      <c r="E1987">
        <v>2.3870089339487999</v>
      </c>
      <c r="F1987" s="3">
        <v>0.55508096487841696</v>
      </c>
      <c r="G1987" s="3">
        <v>2.6478385805188101E-3</v>
      </c>
      <c r="H1987" s="3">
        <v>9.9768443797163594E-4</v>
      </c>
      <c r="I1987" s="3">
        <v>1</v>
      </c>
      <c r="J1987" s="5">
        <v>4.7463523465276401E-2</v>
      </c>
      <c r="K1987" s="5">
        <v>1.15918726733319E-2</v>
      </c>
    </row>
    <row r="1988" spans="1:11" x14ac:dyDescent="0.25">
      <c r="A1988" t="s">
        <v>15072</v>
      </c>
      <c r="B1988" t="s">
        <v>29541</v>
      </c>
      <c r="C1988">
        <v>0.17861968300570399</v>
      </c>
      <c r="D1988">
        <v>-0.72795468249389095</v>
      </c>
      <c r="E1988">
        <v>-0.33050309355865798</v>
      </c>
      <c r="F1988" s="3">
        <v>0.45758971866817799</v>
      </c>
      <c r="G1988" s="3">
        <v>2.6583805152515599E-3</v>
      </c>
      <c r="H1988" s="3">
        <v>0.17063980837485099</v>
      </c>
      <c r="I1988" s="3">
        <v>1</v>
      </c>
      <c r="J1988" s="5">
        <v>4.7617658001260298E-2</v>
      </c>
      <c r="K1988" s="3">
        <v>0.382243154257003</v>
      </c>
    </row>
    <row r="1989" spans="1:11" x14ac:dyDescent="0.25">
      <c r="A1989" t="s">
        <v>1799</v>
      </c>
      <c r="B1989" t="s">
        <v>26108</v>
      </c>
      <c r="C1989">
        <v>-0.50387425106469896</v>
      </c>
      <c r="D1989">
        <v>-1.2206242275882</v>
      </c>
      <c r="E1989">
        <v>-1.2276183402665</v>
      </c>
      <c r="F1989" s="3">
        <v>0.20935798105651701</v>
      </c>
      <c r="G1989" s="3">
        <v>2.6633872638007899E-3</v>
      </c>
      <c r="H1989" s="3">
        <v>2.5324507901188999E-3</v>
      </c>
      <c r="I1989" s="3">
        <v>1</v>
      </c>
      <c r="J1989" s="5">
        <v>4.7628435524688699E-2</v>
      </c>
      <c r="K1989" s="5">
        <v>2.30345858058922E-2</v>
      </c>
    </row>
    <row r="1990" spans="1:11" x14ac:dyDescent="0.25">
      <c r="A1990" t="s">
        <v>12337</v>
      </c>
      <c r="B1990" t="s">
        <v>25873</v>
      </c>
      <c r="C1990">
        <v>8.4213646155114799E-2</v>
      </c>
      <c r="D1990">
        <v>0.94257640410364096</v>
      </c>
      <c r="E1990">
        <v>0.79837988830916395</v>
      </c>
      <c r="F1990" s="3">
        <v>0.78675222176267401</v>
      </c>
      <c r="G1990" s="3">
        <v>2.6638655772928798E-3</v>
      </c>
      <c r="H1990" s="3">
        <v>1.07691609089677E-2</v>
      </c>
      <c r="I1990" s="3">
        <v>1</v>
      </c>
      <c r="J1990" s="5">
        <v>4.7628435524688699E-2</v>
      </c>
      <c r="K1990" s="3">
        <v>6.2651357766701193E-2</v>
      </c>
    </row>
    <row r="1991" spans="1:11" x14ac:dyDescent="0.25">
      <c r="A1991" t="s">
        <v>19152</v>
      </c>
      <c r="B1991" t="s">
        <v>29550</v>
      </c>
      <c r="C1991">
        <v>0.28082247354043599</v>
      </c>
      <c r="D1991">
        <v>0.94699744042390199</v>
      </c>
      <c r="E1991">
        <v>0.26018807073226202</v>
      </c>
      <c r="F1991" s="3">
        <v>0.37028502363254501</v>
      </c>
      <c r="G1991" s="3">
        <v>2.66481330004686E-3</v>
      </c>
      <c r="H1991" s="3">
        <v>0.40705584258927002</v>
      </c>
      <c r="I1991" s="3">
        <v>1</v>
      </c>
      <c r="J1991" s="5">
        <v>4.7628435524688699E-2</v>
      </c>
      <c r="K1991" s="3">
        <v>0.63552299041612303</v>
      </c>
    </row>
    <row r="1992" spans="1:11" x14ac:dyDescent="0.25">
      <c r="A1992" t="s">
        <v>6561</v>
      </c>
      <c r="B1992" t="s">
        <v>29103</v>
      </c>
      <c r="C1992">
        <v>9.9745951112511E-2</v>
      </c>
      <c r="D1992">
        <v>-0.97167396731467803</v>
      </c>
      <c r="E1992">
        <v>-0.97495906661034903</v>
      </c>
      <c r="F1992" s="3">
        <v>0.75555897263285898</v>
      </c>
      <c r="G1992" s="3">
        <v>2.6723969757715899E-3</v>
      </c>
      <c r="H1992" s="3">
        <v>2.6007684051667901E-3</v>
      </c>
      <c r="I1992" s="3">
        <v>1</v>
      </c>
      <c r="J1992" s="5">
        <v>4.77291658121771E-2</v>
      </c>
      <c r="K1992" s="5">
        <v>2.3473012523096502E-2</v>
      </c>
    </row>
    <row r="1993" spans="1:11" x14ac:dyDescent="0.25">
      <c r="A1993" t="s">
        <v>23155</v>
      </c>
      <c r="B1993" t="s">
        <v>32875</v>
      </c>
      <c r="C1993">
        <v>0.40279636962012</v>
      </c>
      <c r="D1993">
        <v>2.1710731242995198</v>
      </c>
      <c r="E1993">
        <v>2.5255877729009399</v>
      </c>
      <c r="F1993" s="3">
        <v>0.563471285531286</v>
      </c>
      <c r="G1993" s="3">
        <v>2.6831260972093201E-3</v>
      </c>
      <c r="H1993" s="3">
        <v>5.7896692194648203E-4</v>
      </c>
      <c r="I1993" s="3">
        <v>1</v>
      </c>
      <c r="J1993" s="5">
        <v>4.7885886297171998E-2</v>
      </c>
      <c r="K1993" s="5">
        <v>7.84245741037954E-3</v>
      </c>
    </row>
    <row r="1994" spans="1:11" x14ac:dyDescent="0.25">
      <c r="A1994" t="s">
        <v>4503</v>
      </c>
      <c r="B1994" t="s">
        <v>24855</v>
      </c>
      <c r="C1994">
        <v>5.7316707664012201E-2</v>
      </c>
      <c r="D1994">
        <v>-0.74665416748616398</v>
      </c>
      <c r="E1994">
        <v>-1.02436377080746</v>
      </c>
      <c r="F1994" s="3">
        <v>0.81650234007498701</v>
      </c>
      <c r="G1994" s="3">
        <v>2.6890235846445702E-3</v>
      </c>
      <c r="H1994" s="4">
        <v>4.3206043027396099E-5</v>
      </c>
      <c r="I1994" s="3">
        <v>1</v>
      </c>
      <c r="J1994" s="5">
        <v>4.7929131570159003E-2</v>
      </c>
      <c r="K1994" s="5">
        <v>1.1159645490066701E-3</v>
      </c>
    </row>
    <row r="1995" spans="1:11" x14ac:dyDescent="0.25">
      <c r="A1995" t="s">
        <v>17500</v>
      </c>
      <c r="B1995" t="s">
        <v>33842</v>
      </c>
      <c r="C1995">
        <v>0.18002742761087401</v>
      </c>
      <c r="D1995">
        <v>-0.87046758275200298</v>
      </c>
      <c r="E1995">
        <v>-0.79463528247220705</v>
      </c>
      <c r="F1995" s="3">
        <v>0.53121306424375503</v>
      </c>
      <c r="G1995" s="3">
        <v>2.6894611454851701E-3</v>
      </c>
      <c r="H1995" s="3">
        <v>6.1283569292303296E-3</v>
      </c>
      <c r="I1995" s="3">
        <v>1</v>
      </c>
      <c r="J1995" s="5">
        <v>4.7929131570159003E-2</v>
      </c>
      <c r="K1995" s="5">
        <v>4.2480695387230497E-2</v>
      </c>
    </row>
    <row r="1996" spans="1:11" x14ac:dyDescent="0.25">
      <c r="A1996" t="s">
        <v>13738</v>
      </c>
      <c r="B1996" t="s">
        <v>30204</v>
      </c>
      <c r="C1996">
        <v>-0.14844340135321399</v>
      </c>
      <c r="D1996">
        <v>-0.94627724421229797</v>
      </c>
      <c r="E1996">
        <v>-1.5244062769761499</v>
      </c>
      <c r="F1996" s="3">
        <v>0.63466051774441801</v>
      </c>
      <c r="G1996" s="3">
        <v>2.6972933898657E-3</v>
      </c>
      <c r="H1996" s="4">
        <v>1.9340161948169202E-6</v>
      </c>
      <c r="I1996" s="3">
        <v>1</v>
      </c>
      <c r="J1996" s="5">
        <v>4.7964061847074801E-2</v>
      </c>
      <c r="K1996" s="5">
        <v>1.01697709952347E-4</v>
      </c>
    </row>
    <row r="1997" spans="1:11" x14ac:dyDescent="0.25">
      <c r="A1997" t="s">
        <v>1861</v>
      </c>
      <c r="B1997" t="s">
        <v>26145</v>
      </c>
      <c r="C1997">
        <v>-0.23504995445724899</v>
      </c>
      <c r="D1997">
        <v>-0.94967633811937902</v>
      </c>
      <c r="E1997">
        <v>-0.88717291265417897</v>
      </c>
      <c r="F1997" s="3">
        <v>0.45325324369909598</v>
      </c>
      <c r="G1997" s="3">
        <v>2.69675731296122E-3</v>
      </c>
      <c r="H1997" s="3">
        <v>5.0636108295238997E-3</v>
      </c>
      <c r="I1997" s="3">
        <v>1</v>
      </c>
      <c r="J1997" s="5">
        <v>4.7964061847074801E-2</v>
      </c>
      <c r="K1997" s="5">
        <v>3.7260876806802901E-2</v>
      </c>
    </row>
    <row r="1998" spans="1:11" x14ac:dyDescent="0.25">
      <c r="A1998" t="s">
        <v>20961</v>
      </c>
      <c r="B1998" t="s">
        <v>34961</v>
      </c>
      <c r="C1998">
        <v>-0.299442174936357</v>
      </c>
      <c r="D1998">
        <v>1.7882259277080099</v>
      </c>
      <c r="E1998">
        <v>1.5124806953600101</v>
      </c>
      <c r="F1998" s="3">
        <v>0.60570018784686297</v>
      </c>
      <c r="G1998" s="3">
        <v>2.6951910233873502E-3</v>
      </c>
      <c r="H1998" s="3">
        <v>1.0555503596343999E-2</v>
      </c>
      <c r="I1998" s="3">
        <v>1</v>
      </c>
      <c r="J1998" s="5">
        <v>4.7964061847074801E-2</v>
      </c>
      <c r="K1998" s="3">
        <v>6.18784832834482E-2</v>
      </c>
    </row>
    <row r="1999" spans="1:11" x14ac:dyDescent="0.25">
      <c r="A1999" t="s">
        <v>7810</v>
      </c>
      <c r="B1999" t="s">
        <v>29728</v>
      </c>
      <c r="C1999">
        <v>0.58104720166691004</v>
      </c>
      <c r="D1999">
        <v>-2.0678654992555598</v>
      </c>
      <c r="E1999">
        <v>-3.6369249447950098</v>
      </c>
      <c r="F1999" s="3">
        <v>0.382147023533359</v>
      </c>
      <c r="G1999" s="3">
        <v>2.70200861395199E-3</v>
      </c>
      <c r="H1999" s="4">
        <v>1.1461050799855099E-6</v>
      </c>
      <c r="I1999" s="3">
        <v>1</v>
      </c>
      <c r="J1999" s="5">
        <v>4.80130667703259E-2</v>
      </c>
      <c r="K1999" s="6">
        <v>6.8165434174671905E-5</v>
      </c>
    </row>
    <row r="2000" spans="1:11" x14ac:dyDescent="0.25">
      <c r="A2000" t="s">
        <v>1024</v>
      </c>
      <c r="B2000" t="s">
        <v>25491</v>
      </c>
      <c r="C2000">
        <v>-0.10932762455697401</v>
      </c>
      <c r="D2000">
        <v>-1.3701309484634401</v>
      </c>
      <c r="E2000">
        <v>-3.1177950154873302</v>
      </c>
      <c r="F2000" s="3">
        <v>0.80662440965756399</v>
      </c>
      <c r="G2000" s="3">
        <v>2.7197817139376899E-3</v>
      </c>
      <c r="H2000" s="4">
        <v>3.1462107342470502E-10</v>
      </c>
      <c r="I2000" s="3">
        <v>1</v>
      </c>
      <c r="J2000" s="5">
        <v>4.82588929169653E-2</v>
      </c>
      <c r="K2000" s="6">
        <v>9.8839420297422706E-8</v>
      </c>
    </row>
    <row r="2001" spans="1:11" x14ac:dyDescent="0.25">
      <c r="A2001" t="s">
        <v>14559</v>
      </c>
      <c r="B2001" t="s">
        <v>32789</v>
      </c>
      <c r="C2001">
        <v>6.0945123186267401E-2</v>
      </c>
      <c r="D2001">
        <v>1.24127003320414</v>
      </c>
      <c r="E2001">
        <v>1.6138215178873001</v>
      </c>
      <c r="F2001" s="3">
        <v>0.88194928017149998</v>
      </c>
      <c r="G2001" s="3">
        <v>2.7249781274199399E-3</v>
      </c>
      <c r="H2001" s="3">
        <v>1.12874573905174E-4</v>
      </c>
      <c r="I2001" s="3">
        <v>1</v>
      </c>
      <c r="J2001" s="5">
        <v>4.82842121114491E-2</v>
      </c>
      <c r="K2001" s="5">
        <v>2.3106754878633199E-3</v>
      </c>
    </row>
    <row r="2002" spans="1:11" x14ac:dyDescent="0.25">
      <c r="A2002" t="s">
        <v>2658</v>
      </c>
      <c r="B2002" t="s">
        <v>26691</v>
      </c>
      <c r="C2002">
        <v>-1.24294645481499</v>
      </c>
      <c r="D2002">
        <v>-4.1720322346266299</v>
      </c>
      <c r="E2002">
        <v>-3.7869592756705202</v>
      </c>
      <c r="F2002" s="3">
        <v>0.35323085049106301</v>
      </c>
      <c r="G2002" s="3">
        <v>2.7251495817064201E-3</v>
      </c>
      <c r="H2002" s="3">
        <v>6.9660770987017102E-3</v>
      </c>
      <c r="I2002" s="3">
        <v>1</v>
      </c>
      <c r="J2002" s="5">
        <v>4.82842121114491E-2</v>
      </c>
      <c r="K2002" s="5">
        <v>4.6542913353055201E-2</v>
      </c>
    </row>
    <row r="2003" spans="1:11" x14ac:dyDescent="0.25">
      <c r="A2003" t="s">
        <v>7750</v>
      </c>
      <c r="B2003" t="s">
        <v>29691</v>
      </c>
      <c r="C2003">
        <v>-8.2684832469856903E-2</v>
      </c>
      <c r="D2003">
        <v>1.5504327771817701</v>
      </c>
      <c r="E2003">
        <v>1.0312112825195801</v>
      </c>
      <c r="F2003" s="3">
        <v>0.87047084768508398</v>
      </c>
      <c r="G2003" s="3">
        <v>2.7450357942552799E-3</v>
      </c>
      <c r="H2003" s="3">
        <v>4.3831579123179601E-2</v>
      </c>
      <c r="I2003" s="3">
        <v>1</v>
      </c>
      <c r="J2003" s="5">
        <v>4.8601414091352199E-2</v>
      </c>
      <c r="K2003" s="3">
        <v>0.16044950923728599</v>
      </c>
    </row>
    <row r="2004" spans="1:11" x14ac:dyDescent="0.25">
      <c r="A2004" t="s">
        <v>20301</v>
      </c>
      <c r="B2004" t="s">
        <v>34774</v>
      </c>
      <c r="C2004">
        <v>0.56243487631547295</v>
      </c>
      <c r="D2004">
        <v>0.910556583674482</v>
      </c>
      <c r="E2004">
        <v>1.2408426224236899</v>
      </c>
      <c r="F2004" s="3">
        <v>6.3660471397815194E-2</v>
      </c>
      <c r="G2004" s="3">
        <v>2.7588069551904701E-3</v>
      </c>
      <c r="H2004" s="4">
        <v>5.0521939355734602E-5</v>
      </c>
      <c r="I2004" s="3">
        <v>1</v>
      </c>
      <c r="J2004" s="5">
        <v>4.88099679638897E-2</v>
      </c>
      <c r="K2004" s="5">
        <v>1.2542954427283901E-3</v>
      </c>
    </row>
    <row r="2005" spans="1:11" x14ac:dyDescent="0.25">
      <c r="A2005" t="s">
        <v>9903</v>
      </c>
      <c r="B2005" t="s">
        <v>28373</v>
      </c>
      <c r="C2005">
        <v>-0.33574337051717701</v>
      </c>
      <c r="D2005">
        <v>1.6674514364033901</v>
      </c>
      <c r="E2005">
        <v>1.94886836236707</v>
      </c>
      <c r="F2005" s="3">
        <v>0.54170374456711801</v>
      </c>
      <c r="G2005" s="3">
        <v>2.7632722269905902E-3</v>
      </c>
      <c r="H2005" s="3">
        <v>5.2863461136003404E-4</v>
      </c>
      <c r="I2005" s="3">
        <v>1</v>
      </c>
      <c r="J2005" s="5">
        <v>4.8830013415223403E-2</v>
      </c>
      <c r="K2005" s="5">
        <v>7.3019518132842499E-3</v>
      </c>
    </row>
    <row r="2006" spans="1:11" x14ac:dyDescent="0.25">
      <c r="A2006" t="s">
        <v>20076</v>
      </c>
      <c r="B2006" t="s">
        <v>24676</v>
      </c>
      <c r="C2006">
        <v>0.10937816444616399</v>
      </c>
      <c r="D2006">
        <v>2.78633363064576</v>
      </c>
      <c r="E2006">
        <v>3.21919752572976</v>
      </c>
      <c r="F2006" s="3">
        <v>0.89027689352644401</v>
      </c>
      <c r="G2006" s="3">
        <v>2.7639254247027001E-3</v>
      </c>
      <c r="H2006" s="3">
        <v>7.2465542801382896E-4</v>
      </c>
      <c r="I2006" s="3">
        <v>1</v>
      </c>
      <c r="J2006" s="5">
        <v>4.8830013415223403E-2</v>
      </c>
      <c r="K2006" s="5">
        <v>9.1342369382977698E-3</v>
      </c>
    </row>
    <row r="2007" spans="1:11" x14ac:dyDescent="0.25">
      <c r="A2007" t="s">
        <v>24014</v>
      </c>
      <c r="B2007" t="s">
        <v>29286</v>
      </c>
      <c r="C2007">
        <v>1.4474244183420699</v>
      </c>
      <c r="D2007">
        <v>2.1996433640851798</v>
      </c>
      <c r="E2007">
        <v>4.2598674233737901</v>
      </c>
      <c r="F2007" s="3">
        <v>4.3705100580012299E-2</v>
      </c>
      <c r="G2007" s="3">
        <v>2.7708870511541201E-3</v>
      </c>
      <c r="H2007" s="4">
        <v>1.17072804338385E-7</v>
      </c>
      <c r="I2007" s="3">
        <v>1</v>
      </c>
      <c r="J2007" s="5">
        <v>4.8893448418080403E-2</v>
      </c>
      <c r="K2007" s="6">
        <v>1.12060624902648E-5</v>
      </c>
    </row>
    <row r="2008" spans="1:11" x14ac:dyDescent="0.25">
      <c r="A2008" t="s">
        <v>4821</v>
      </c>
      <c r="B2008" t="s">
        <v>28076</v>
      </c>
      <c r="C2008">
        <v>-0.39361449276366101</v>
      </c>
      <c r="D2008">
        <v>-1.8121551992932801</v>
      </c>
      <c r="E2008">
        <v>-3.0715802120789002</v>
      </c>
      <c r="F2008" s="3">
        <v>0.50289075486217605</v>
      </c>
      <c r="G2008" s="3">
        <v>2.7715066867741501E-3</v>
      </c>
      <c r="H2008" s="4">
        <v>1.45956143412462E-6</v>
      </c>
      <c r="I2008" s="3">
        <v>1</v>
      </c>
      <c r="J2008" s="5">
        <v>4.8893448418080403E-2</v>
      </c>
      <c r="K2008" s="6">
        <v>8.2218605475378403E-5</v>
      </c>
    </row>
    <row r="2009" spans="1:11" x14ac:dyDescent="0.25">
      <c r="A2009" t="s">
        <v>4759</v>
      </c>
      <c r="B2009" t="s">
        <v>25188</v>
      </c>
      <c r="C2009">
        <v>0.69671893730242196</v>
      </c>
      <c r="D2009">
        <v>2.1743009953760399</v>
      </c>
      <c r="E2009">
        <v>1.4812848082518799</v>
      </c>
      <c r="F2009" s="3">
        <v>0.32000358485057701</v>
      </c>
      <c r="G2009" s="3">
        <v>2.77871227777247E-3</v>
      </c>
      <c r="H2009" s="3">
        <v>3.7418761153715299E-2</v>
      </c>
      <c r="I2009" s="3">
        <v>1</v>
      </c>
      <c r="J2009" s="5">
        <v>4.8985299032040699E-2</v>
      </c>
      <c r="K2009" s="3">
        <v>0.14421348274782</v>
      </c>
    </row>
    <row r="2010" spans="1:11" x14ac:dyDescent="0.25">
      <c r="A2010" t="s">
        <v>17299</v>
      </c>
      <c r="B2010" t="s">
        <v>24810</v>
      </c>
      <c r="C2010">
        <v>9.9068047015599403E-2</v>
      </c>
      <c r="D2010">
        <v>1.05600729801069</v>
      </c>
      <c r="E2010">
        <v>1.1758503534874101</v>
      </c>
      <c r="F2010" s="3">
        <v>0.77778636647406596</v>
      </c>
      <c r="G2010" s="3">
        <v>2.80244517223274E-3</v>
      </c>
      <c r="H2010" s="3">
        <v>9.0615146686374103E-4</v>
      </c>
      <c r="I2010" s="3">
        <v>1</v>
      </c>
      <c r="J2010" s="5">
        <v>4.9332698635338297E-2</v>
      </c>
      <c r="K2010" s="5">
        <v>1.0765294776157499E-2</v>
      </c>
    </row>
    <row r="2011" spans="1:11" x14ac:dyDescent="0.25">
      <c r="A2011" t="s">
        <v>7910</v>
      </c>
      <c r="B2011" t="s">
        <v>28837</v>
      </c>
      <c r="C2011">
        <v>1.1481005036515199</v>
      </c>
      <c r="D2011">
        <v>2.8278789856001501</v>
      </c>
      <c r="E2011">
        <v>2.6061693788284801</v>
      </c>
      <c r="F2011" s="3">
        <v>0.194642465626883</v>
      </c>
      <c r="G2011" s="3">
        <v>2.8114124749029699E-3</v>
      </c>
      <c r="H2011" s="3">
        <v>5.4672219317347297E-3</v>
      </c>
      <c r="I2011" s="3">
        <v>1</v>
      </c>
      <c r="J2011" s="5">
        <v>4.94550260481137E-2</v>
      </c>
      <c r="K2011" s="5">
        <v>3.9321633758505399E-2</v>
      </c>
    </row>
    <row r="2012" spans="1:11" x14ac:dyDescent="0.25">
      <c r="A2012" t="s">
        <v>9706</v>
      </c>
      <c r="B2012" t="s">
        <v>30648</v>
      </c>
      <c r="C2012">
        <v>0.26132401302380998</v>
      </c>
      <c r="D2012">
        <v>1.0221902502406901</v>
      </c>
      <c r="E2012">
        <v>1.43676431985021</v>
      </c>
      <c r="F2012" s="3">
        <v>0.44441386054101301</v>
      </c>
      <c r="G2012" s="3">
        <v>2.8139872498056302E-3</v>
      </c>
      <c r="H2012" s="4">
        <v>3.08800392603517E-5</v>
      </c>
      <c r="I2012" s="3">
        <v>1</v>
      </c>
      <c r="J2012" s="5">
        <v>4.9464808873197402E-2</v>
      </c>
      <c r="K2012" s="5">
        <v>8.5941769088955695E-4</v>
      </c>
    </row>
    <row r="2013" spans="1:11" x14ac:dyDescent="0.25">
      <c r="A2013" t="s">
        <v>8879</v>
      </c>
      <c r="B2013" t="s">
        <v>26136</v>
      </c>
      <c r="C2013">
        <v>0.67867873875075602</v>
      </c>
      <c r="D2013">
        <v>-2.1086565628827501</v>
      </c>
      <c r="E2013">
        <v>-3.5626832904004799</v>
      </c>
      <c r="F2013" s="3">
        <v>0.318888504983804</v>
      </c>
      <c r="G2013" s="3">
        <v>2.8162242282120898E-3</v>
      </c>
      <c r="H2013" s="4">
        <v>2.0589253587923398E-6</v>
      </c>
      <c r="I2013" s="3">
        <v>1</v>
      </c>
      <c r="J2013" s="5">
        <v>4.9468644077497598E-2</v>
      </c>
      <c r="K2013" s="5">
        <v>1.06214541035469E-4</v>
      </c>
    </row>
    <row r="2014" spans="1:11" x14ac:dyDescent="0.25">
      <c r="A2014" t="s">
        <v>14762</v>
      </c>
      <c r="B2014" t="s">
        <v>29295</v>
      </c>
      <c r="C2014">
        <v>0.130436477810014</v>
      </c>
      <c r="D2014">
        <v>0.707075897194682</v>
      </c>
      <c r="E2014">
        <v>0.972125973680807</v>
      </c>
      <c r="F2014" s="3">
        <v>0.58107639354614504</v>
      </c>
      <c r="G2014" s="3">
        <v>2.8260584088785801E-3</v>
      </c>
      <c r="H2014" s="4">
        <v>4.3352316431081398E-5</v>
      </c>
      <c r="I2014" s="3">
        <v>1</v>
      </c>
      <c r="J2014" s="5">
        <v>4.9605827543811397E-2</v>
      </c>
      <c r="K2014" s="5">
        <v>1.1159645490066701E-3</v>
      </c>
    </row>
    <row r="2015" spans="1:11" x14ac:dyDescent="0.25">
      <c r="A2015" t="s">
        <v>15694</v>
      </c>
      <c r="B2015" t="s">
        <v>24760</v>
      </c>
      <c r="C2015">
        <v>0.243375081636694</v>
      </c>
      <c r="D2015">
        <v>1.06678291875142</v>
      </c>
      <c r="E2015">
        <v>1.8021395579320201</v>
      </c>
      <c r="F2015" s="3">
        <v>0.49325419765742001</v>
      </c>
      <c r="G2015" s="3">
        <v>2.8412880720250599E-3</v>
      </c>
      <c r="H2015" s="4">
        <v>7.25427113265363E-7</v>
      </c>
      <c r="I2015" s="3">
        <v>1</v>
      </c>
      <c r="J2015" s="5">
        <v>4.9682494852140997E-2</v>
      </c>
      <c r="K2015" s="6">
        <v>4.6547784145077402E-5</v>
      </c>
    </row>
    <row r="2016" spans="1:11" x14ac:dyDescent="0.25">
      <c r="A2016" t="s">
        <v>18982</v>
      </c>
      <c r="B2016" t="s">
        <v>25103</v>
      </c>
      <c r="C2016">
        <v>-0.397604555522591</v>
      </c>
      <c r="D2016">
        <v>-1.23580744290015</v>
      </c>
      <c r="E2016">
        <v>-1.98138366759232</v>
      </c>
      <c r="F2016" s="3">
        <v>0.33036791693759998</v>
      </c>
      <c r="G2016" s="3">
        <v>2.8469000687167401E-3</v>
      </c>
      <c r="H2016" s="4">
        <v>2.9655067108723002E-6</v>
      </c>
      <c r="I2016" s="3">
        <v>1</v>
      </c>
      <c r="J2016" s="5">
        <v>4.9682494852140997E-2</v>
      </c>
      <c r="K2016" s="5">
        <v>1.4028335220697799E-4</v>
      </c>
    </row>
    <row r="2017" spans="1:11" x14ac:dyDescent="0.25">
      <c r="A2017" t="s">
        <v>12246</v>
      </c>
      <c r="B2017" t="s">
        <v>24948</v>
      </c>
      <c r="C2017">
        <v>-3.3550119160108999E-2</v>
      </c>
      <c r="D2017">
        <v>-1.4281464181010599</v>
      </c>
      <c r="E2017">
        <v>-1.8907131646192701</v>
      </c>
      <c r="F2017" s="3">
        <v>0.94289668102250801</v>
      </c>
      <c r="G2017" s="3">
        <v>2.8399990312749199E-3</v>
      </c>
      <c r="H2017" s="3">
        <v>1.0151314879524499E-4</v>
      </c>
      <c r="I2017" s="3">
        <v>1</v>
      </c>
      <c r="J2017" s="5">
        <v>4.9682494852140997E-2</v>
      </c>
      <c r="K2017" s="5">
        <v>2.1242341571978498E-3</v>
      </c>
    </row>
    <row r="2018" spans="1:11" x14ac:dyDescent="0.25">
      <c r="A2018" t="s">
        <v>11349</v>
      </c>
      <c r="B2018" t="s">
        <v>25544</v>
      </c>
      <c r="C2018">
        <v>-0.71269690056710799</v>
      </c>
      <c r="D2018">
        <v>-1.7958712491368101</v>
      </c>
      <c r="E2018">
        <v>-2.1807429402135701</v>
      </c>
      <c r="F2018" s="3">
        <v>0.224425867710312</v>
      </c>
      <c r="G2018" s="3">
        <v>2.8504003297953502E-3</v>
      </c>
      <c r="H2018" s="3">
        <v>3.8480797966058597E-4</v>
      </c>
      <c r="I2018" s="3">
        <v>1</v>
      </c>
      <c r="J2018" s="5">
        <v>4.9682494852140997E-2</v>
      </c>
      <c r="K2018" s="5">
        <v>5.7353922925728901E-3</v>
      </c>
    </row>
    <row r="2019" spans="1:11" x14ac:dyDescent="0.25">
      <c r="A2019" t="s">
        <v>20947</v>
      </c>
      <c r="B2019" t="s">
        <v>24948</v>
      </c>
      <c r="C2019">
        <v>0.99910899950021004</v>
      </c>
      <c r="D2019">
        <v>2.4511666214907999</v>
      </c>
      <c r="E2019">
        <v>2.9260043657144901</v>
      </c>
      <c r="F2019" s="3">
        <v>0.20370410278284601</v>
      </c>
      <c r="G2019" s="3">
        <v>2.84030788285545E-3</v>
      </c>
      <c r="H2019" s="3">
        <v>4.7643842613466698E-4</v>
      </c>
      <c r="I2019" s="3">
        <v>1</v>
      </c>
      <c r="J2019" s="5">
        <v>4.9682494852140997E-2</v>
      </c>
      <c r="K2019" s="5">
        <v>6.7134256434754902E-3</v>
      </c>
    </row>
    <row r="2020" spans="1:11" x14ac:dyDescent="0.25">
      <c r="A2020" t="s">
        <v>6468</v>
      </c>
      <c r="B2020" t="s">
        <v>28749</v>
      </c>
      <c r="C2020">
        <v>0</v>
      </c>
      <c r="D2020">
        <v>3.0871351902106898</v>
      </c>
      <c r="E2020">
        <v>3.63094864507377</v>
      </c>
      <c r="F2020" s="3">
        <v>1</v>
      </c>
      <c r="G2020" s="3">
        <v>2.8375550736360299E-3</v>
      </c>
      <c r="H2020" s="3">
        <v>1.34257420023338E-3</v>
      </c>
      <c r="I2020" s="3">
        <v>1</v>
      </c>
      <c r="J2020" s="5">
        <v>4.9682494852140997E-2</v>
      </c>
      <c r="K2020" s="5">
        <v>1.4429139562508299E-2</v>
      </c>
    </row>
    <row r="2021" spans="1:11" x14ac:dyDescent="0.25">
      <c r="A2021" t="s">
        <v>23175</v>
      </c>
      <c r="B2021" t="s">
        <v>34131</v>
      </c>
      <c r="C2021">
        <v>0.62630176670001703</v>
      </c>
      <c r="D2021">
        <v>1.3549931158241599</v>
      </c>
      <c r="E2021">
        <v>1.3896434579975001</v>
      </c>
      <c r="F2021" s="3">
        <v>0.164337170993783</v>
      </c>
      <c r="G2021" s="3">
        <v>2.8457695107184499E-3</v>
      </c>
      <c r="H2021" s="3">
        <v>2.2474418173640399E-3</v>
      </c>
      <c r="I2021" s="3">
        <v>1</v>
      </c>
      <c r="J2021" s="5">
        <v>4.9682494852140997E-2</v>
      </c>
      <c r="K2021" s="5">
        <v>2.1177135567185701E-2</v>
      </c>
    </row>
    <row r="2022" spans="1:11" x14ac:dyDescent="0.25">
      <c r="A2022" t="s">
        <v>10201</v>
      </c>
      <c r="B2022" t="s">
        <v>30884</v>
      </c>
      <c r="C2022">
        <v>0.25313154537367999</v>
      </c>
      <c r="D2022">
        <v>0.75504041795079102</v>
      </c>
      <c r="E2022">
        <v>0.68059963299792603</v>
      </c>
      <c r="F2022" s="3">
        <v>0.31616366782147998</v>
      </c>
      <c r="G2022" s="3">
        <v>2.85070142679196E-3</v>
      </c>
      <c r="H2022" s="3">
        <v>7.1684117365266803E-3</v>
      </c>
      <c r="I2022" s="3">
        <v>1</v>
      </c>
      <c r="J2022" s="5">
        <v>4.9682494852140997E-2</v>
      </c>
      <c r="K2022" s="5">
        <v>4.7474259781580999E-2</v>
      </c>
    </row>
    <row r="2023" spans="1:11" x14ac:dyDescent="0.25">
      <c r="A2023" t="s">
        <v>7830</v>
      </c>
      <c r="B2023" t="s">
        <v>24667</v>
      </c>
      <c r="C2023">
        <v>9.6739275109784306E-2</v>
      </c>
      <c r="D2023">
        <v>1.9675684463112599</v>
      </c>
      <c r="E2023">
        <v>1.63123889427925</v>
      </c>
      <c r="F2023" s="3">
        <v>0.87951977986369301</v>
      </c>
      <c r="G2023" s="3">
        <v>2.8385692628085002E-3</v>
      </c>
      <c r="H2023" s="3">
        <v>1.25229450418904E-2</v>
      </c>
      <c r="I2023" s="3">
        <v>1</v>
      </c>
      <c r="J2023" s="5">
        <v>4.9682494852140997E-2</v>
      </c>
      <c r="K2023" s="3">
        <v>6.9050910284987194E-2</v>
      </c>
    </row>
    <row r="2024" spans="1:11" x14ac:dyDescent="0.25">
      <c r="A2024" t="s">
        <v>6393</v>
      </c>
      <c r="B2024" t="s">
        <v>29038</v>
      </c>
      <c r="C2024">
        <v>-4.8915387119501899E-2</v>
      </c>
      <c r="D2024">
        <v>0.96307325425387702</v>
      </c>
      <c r="E2024">
        <v>0.54941375437456397</v>
      </c>
      <c r="F2024" s="3">
        <v>0.87856332191012898</v>
      </c>
      <c r="G2024" s="3">
        <v>2.8432690653325699E-3</v>
      </c>
      <c r="H2024" s="3">
        <v>8.6937813619361898E-2</v>
      </c>
      <c r="I2024" s="3">
        <v>1</v>
      </c>
      <c r="J2024" s="5">
        <v>4.9682494852140997E-2</v>
      </c>
      <c r="K2024" s="3">
        <v>0.25031525473535599</v>
      </c>
    </row>
    <row r="2025" spans="1:11" x14ac:dyDescent="0.25">
      <c r="A2025" t="s">
        <v>7983</v>
      </c>
      <c r="B2025" t="s">
        <v>29815</v>
      </c>
      <c r="C2025">
        <v>5.8627528570083701E-2</v>
      </c>
      <c r="D2025">
        <v>-1.1566008200535001</v>
      </c>
      <c r="E2025">
        <v>-0.108840564492258</v>
      </c>
      <c r="F2025" s="3">
        <v>0.87812985172402303</v>
      </c>
      <c r="G2025" s="3">
        <v>2.8528594098758001E-3</v>
      </c>
      <c r="H2025" s="3">
        <v>0.77599123457199204</v>
      </c>
      <c r="I2025" s="3">
        <v>1</v>
      </c>
      <c r="J2025" s="5">
        <v>4.9684766865384901E-2</v>
      </c>
      <c r="K2025" s="3">
        <v>0.88885421409800502</v>
      </c>
    </row>
    <row r="2026" spans="1:11" x14ac:dyDescent="0.25">
      <c r="A2026" t="s">
        <v>21644</v>
      </c>
      <c r="B2026" t="s">
        <v>30564</v>
      </c>
      <c r="C2026">
        <v>0.63506422254414996</v>
      </c>
      <c r="D2026">
        <v>2.28467950563885</v>
      </c>
      <c r="E2026">
        <v>1.2991658326944</v>
      </c>
      <c r="F2026" s="3">
        <v>0.38582509999279002</v>
      </c>
      <c r="G2026" s="3">
        <v>2.8551981911418001E-3</v>
      </c>
      <c r="H2026" s="3">
        <v>7.9480775363626702E-2</v>
      </c>
      <c r="I2026" s="3">
        <v>1</v>
      </c>
      <c r="J2026" s="5">
        <v>4.96901821560643E-2</v>
      </c>
      <c r="K2026" s="3">
        <v>0.23670356338238999</v>
      </c>
    </row>
    <row r="2027" spans="1:11" x14ac:dyDescent="0.25">
      <c r="A2027" t="s">
        <v>2311</v>
      </c>
      <c r="B2027" t="s">
        <v>26436</v>
      </c>
      <c r="C2027">
        <v>-2.7711444692549499E-2</v>
      </c>
      <c r="D2027">
        <v>1.2703800512818899</v>
      </c>
      <c r="E2027">
        <v>1.04117315067828</v>
      </c>
      <c r="F2027" s="3">
        <v>0.94758346047383402</v>
      </c>
      <c r="G2027" s="3">
        <v>2.8596010004700002E-3</v>
      </c>
      <c r="H2027" s="3">
        <v>1.41628861244469E-2</v>
      </c>
      <c r="I2027" s="3">
        <v>1</v>
      </c>
      <c r="J2027" s="5">
        <v>4.9731485390714598E-2</v>
      </c>
      <c r="K2027" s="3">
        <v>7.5543613755648206E-2</v>
      </c>
    </row>
    <row r="2028" spans="1:11" x14ac:dyDescent="0.25">
      <c r="A2028" t="s">
        <v>13861</v>
      </c>
      <c r="B2028" t="s">
        <v>28357</v>
      </c>
      <c r="C2028">
        <v>-0.33484323517863501</v>
      </c>
      <c r="D2028">
        <v>-1.4431957566090701</v>
      </c>
      <c r="E2028">
        <v>-1.82657645623748</v>
      </c>
      <c r="F2028" s="3">
        <v>0.47971139011239</v>
      </c>
      <c r="G2028" s="3">
        <v>2.8677647090526301E-3</v>
      </c>
      <c r="H2028" s="3">
        <v>2.0389138849929899E-4</v>
      </c>
      <c r="I2028" s="3">
        <v>1</v>
      </c>
      <c r="J2028" s="5">
        <v>4.9838089667110397E-2</v>
      </c>
      <c r="K2028" s="5">
        <v>3.5814728199188698E-3</v>
      </c>
    </row>
    <row r="2029" spans="1:11" x14ac:dyDescent="0.25">
      <c r="A2029" t="s">
        <v>6144</v>
      </c>
      <c r="B2029" t="s">
        <v>28900</v>
      </c>
      <c r="C2029">
        <v>0.10013168729604099</v>
      </c>
      <c r="D2029">
        <v>-0.76043356796084804</v>
      </c>
      <c r="E2029">
        <v>-1.1189848334874899</v>
      </c>
      <c r="F2029" s="3">
        <v>0.692541824342503</v>
      </c>
      <c r="G2029" s="3">
        <v>2.87148351953956E-3</v>
      </c>
      <c r="H2029" s="4">
        <v>1.36454523055882E-5</v>
      </c>
      <c r="I2029" s="3">
        <v>1</v>
      </c>
      <c r="J2029" s="5">
        <v>4.98667583992186E-2</v>
      </c>
      <c r="K2029" s="5">
        <v>4.5277187226299001E-4</v>
      </c>
    </row>
    <row r="2030" spans="1:11" x14ac:dyDescent="0.25">
      <c r="A2030" t="s">
        <v>5053</v>
      </c>
      <c r="B2030" t="s">
        <v>28251</v>
      </c>
      <c r="C2030">
        <v>-0.111574266253309</v>
      </c>
      <c r="D2030">
        <v>-1.4560382812266399</v>
      </c>
      <c r="E2030">
        <v>-0.61364426580046505</v>
      </c>
      <c r="F2030" s="3">
        <v>0.81563200815164205</v>
      </c>
      <c r="G2030" s="3">
        <v>2.8734844457923899E-3</v>
      </c>
      <c r="H2030" s="3">
        <v>0.20147012049747801</v>
      </c>
      <c r="I2030" s="3">
        <v>1</v>
      </c>
      <c r="J2030" s="5">
        <v>4.98667583992186E-2</v>
      </c>
      <c r="K2030" s="3">
        <v>0.42314423867919798</v>
      </c>
    </row>
    <row r="2031" spans="1:11" x14ac:dyDescent="0.25">
      <c r="A2031" t="s">
        <v>6363</v>
      </c>
      <c r="B2031" t="s">
        <v>29023</v>
      </c>
      <c r="C2031">
        <v>-0.36078663766597002</v>
      </c>
      <c r="D2031">
        <v>-1.88962537514037</v>
      </c>
      <c r="E2031">
        <v>-2.12612579376803</v>
      </c>
      <c r="F2031" s="3">
        <v>0.55667407629843102</v>
      </c>
      <c r="G2031" s="3">
        <v>2.8811865418801098E-3</v>
      </c>
      <c r="H2031" s="3">
        <v>9.1708249756385595E-4</v>
      </c>
      <c r="I2031" s="3">
        <v>1</v>
      </c>
      <c r="J2031" s="5">
        <v>4.9965035401436798E-2</v>
      </c>
      <c r="K2031" s="5">
        <v>1.0866629361849499E-2</v>
      </c>
    </row>
    <row r="2032" spans="1:11" x14ac:dyDescent="0.25">
      <c r="A2032" t="s">
        <v>13637</v>
      </c>
      <c r="B2032" t="s">
        <v>26571</v>
      </c>
      <c r="C2032">
        <v>0.34600513285420098</v>
      </c>
      <c r="D2032">
        <v>2.08631088899127</v>
      </c>
      <c r="E2032">
        <v>4.9169579312848999</v>
      </c>
      <c r="F2032" s="3">
        <v>0.60772096152666399</v>
      </c>
      <c r="G2032" s="3">
        <v>2.9005990360016498E-3</v>
      </c>
      <c r="H2032" s="4">
        <v>5.7749962498433103E-10</v>
      </c>
      <c r="I2032" s="3">
        <v>1</v>
      </c>
      <c r="J2032" s="7">
        <v>5.0189570246846497E-2</v>
      </c>
      <c r="K2032" s="6">
        <v>1.5054309372995801E-7</v>
      </c>
    </row>
    <row r="2033" spans="1:11" x14ac:dyDescent="0.25">
      <c r="A2033" t="s">
        <v>3403</v>
      </c>
      <c r="B2033" t="s">
        <v>27208</v>
      </c>
      <c r="C2033">
        <v>-0.36293258511454701</v>
      </c>
      <c r="D2033">
        <v>0.88529917673629399</v>
      </c>
      <c r="E2033">
        <v>0.648322289643114</v>
      </c>
      <c r="F2033" s="3">
        <v>0.22038760824724399</v>
      </c>
      <c r="G2033" s="3">
        <v>2.9023270094589199E-3</v>
      </c>
      <c r="H2033" s="3">
        <v>2.8746622928377701E-2</v>
      </c>
      <c r="I2033" s="3">
        <v>1</v>
      </c>
      <c r="J2033" s="7">
        <v>5.0189570246846497E-2</v>
      </c>
      <c r="K2033" s="3">
        <v>0.121911950196775</v>
      </c>
    </row>
    <row r="2034" spans="1:11" x14ac:dyDescent="0.25">
      <c r="A2034" t="s">
        <v>12788</v>
      </c>
      <c r="B2034" t="s">
        <v>25031</v>
      </c>
      <c r="C2034">
        <v>8.6447967646183094E-2</v>
      </c>
      <c r="D2034">
        <v>0.86929830801971197</v>
      </c>
      <c r="E2034">
        <v>0.50488047384418</v>
      </c>
      <c r="F2034" s="3">
        <v>0.76633178132475899</v>
      </c>
      <c r="G2034" s="3">
        <v>2.8993649053393501E-3</v>
      </c>
      <c r="H2034" s="3">
        <v>8.2832430367932294E-2</v>
      </c>
      <c r="I2034" s="3">
        <v>1</v>
      </c>
      <c r="J2034" s="7">
        <v>5.0189570246846497E-2</v>
      </c>
      <c r="K2034" s="3">
        <v>0.24307864662982601</v>
      </c>
    </row>
    <row r="2035" spans="1:11" x14ac:dyDescent="0.25">
      <c r="A2035" t="s">
        <v>20742</v>
      </c>
      <c r="B2035" t="s">
        <v>25031</v>
      </c>
      <c r="C2035">
        <v>0.64435715961461204</v>
      </c>
      <c r="D2035">
        <v>1.1501315305092601</v>
      </c>
      <c r="E2035">
        <v>1.86766815681722</v>
      </c>
      <c r="F2035" s="3">
        <v>9.3934895419388501E-2</v>
      </c>
      <c r="G2035" s="3">
        <v>2.90929182462766E-3</v>
      </c>
      <c r="H2035" s="4">
        <v>2.0118011871148599E-6</v>
      </c>
      <c r="I2035" s="3">
        <v>1</v>
      </c>
      <c r="J2035" s="7">
        <v>5.0274532348854803E-2</v>
      </c>
      <c r="K2035" s="5">
        <v>1.04664917811173E-4</v>
      </c>
    </row>
    <row r="2036" spans="1:11" x14ac:dyDescent="0.25">
      <c r="A2036" t="s">
        <v>22517</v>
      </c>
      <c r="B2036" t="s">
        <v>24638</v>
      </c>
      <c r="C2036">
        <v>0.30242915216903898</v>
      </c>
      <c r="D2036">
        <v>1.69164885968596</v>
      </c>
      <c r="E2036">
        <v>1.3468980193861799</v>
      </c>
      <c r="F2036" s="3">
        <v>0.58635295416252398</v>
      </c>
      <c r="G2036" s="3">
        <v>2.9355722956843299E-3</v>
      </c>
      <c r="H2036" s="3">
        <v>1.6983187268149898E-2</v>
      </c>
      <c r="I2036" s="3">
        <v>1</v>
      </c>
      <c r="J2036" s="7">
        <v>5.05859799813283E-2</v>
      </c>
      <c r="K2036" s="3">
        <v>8.5452981687627105E-2</v>
      </c>
    </row>
    <row r="2037" spans="1:11" x14ac:dyDescent="0.25">
      <c r="A2037" t="s">
        <v>313</v>
      </c>
      <c r="B2037" t="s">
        <v>24905</v>
      </c>
      <c r="C2037">
        <v>1.7614891914072901E-2</v>
      </c>
      <c r="D2037">
        <v>-0.91907508688222495</v>
      </c>
      <c r="E2037">
        <v>-0.80316641294448299</v>
      </c>
      <c r="F2037" s="3">
        <v>0.95397475563992695</v>
      </c>
      <c r="G2037" s="3">
        <v>2.9442266422552198E-3</v>
      </c>
      <c r="H2037" s="3">
        <v>9.3672439755068792E-3</v>
      </c>
      <c r="I2037" s="3">
        <v>1</v>
      </c>
      <c r="J2037" s="7">
        <v>5.0663855085549103E-2</v>
      </c>
      <c r="K2037" s="3">
        <v>5.7027315869769099E-2</v>
      </c>
    </row>
    <row r="2038" spans="1:11" x14ac:dyDescent="0.25">
      <c r="A2038" t="s">
        <v>21233</v>
      </c>
      <c r="B2038" t="s">
        <v>35048</v>
      </c>
      <c r="C2038">
        <v>-0.302337481488687</v>
      </c>
      <c r="D2038">
        <v>0.987145149864605</v>
      </c>
      <c r="E2038">
        <v>1.01692957606742</v>
      </c>
      <c r="F2038" s="3">
        <v>0.36344154541817603</v>
      </c>
      <c r="G2038" s="3">
        <v>2.9554834679276598E-3</v>
      </c>
      <c r="H2038" s="3">
        <v>2.2384711780640098E-3</v>
      </c>
      <c r="I2038" s="3">
        <v>1</v>
      </c>
      <c r="J2038" s="7">
        <v>5.0821871507438103E-2</v>
      </c>
      <c r="K2038" s="5">
        <v>2.1137378708007901E-2</v>
      </c>
    </row>
    <row r="2039" spans="1:11" x14ac:dyDescent="0.25">
      <c r="A2039" t="s">
        <v>13710</v>
      </c>
      <c r="B2039" t="s">
        <v>26665</v>
      </c>
      <c r="C2039">
        <v>-6.3968315114209598E-2</v>
      </c>
      <c r="D2039">
        <v>-1.24682669130572</v>
      </c>
      <c r="E2039">
        <v>-1.86720766890548</v>
      </c>
      <c r="F2039" s="3">
        <v>0.87692694159809104</v>
      </c>
      <c r="G2039" s="3">
        <v>2.9628399509101701E-3</v>
      </c>
      <c r="H2039" s="4">
        <v>1.24809069337762E-5</v>
      </c>
      <c r="I2039" s="3">
        <v>1</v>
      </c>
      <c r="J2039" s="7">
        <v>5.0876965772321502E-2</v>
      </c>
      <c r="K2039" s="5">
        <v>4.2359022646156901E-4</v>
      </c>
    </row>
    <row r="2040" spans="1:11" x14ac:dyDescent="0.25">
      <c r="A2040" t="s">
        <v>18244</v>
      </c>
      <c r="B2040" t="s">
        <v>29493</v>
      </c>
      <c r="C2040">
        <v>-7.6789554734393297E-3</v>
      </c>
      <c r="D2040">
        <v>-1.3462827278546601</v>
      </c>
      <c r="E2040">
        <v>-2.0677613199820901</v>
      </c>
      <c r="F2040" s="3">
        <v>0.98619013651121601</v>
      </c>
      <c r="G2040" s="3">
        <v>2.9724712787107801E-3</v>
      </c>
      <c r="H2040" s="4">
        <v>9.1328117509171204E-6</v>
      </c>
      <c r="I2040" s="3">
        <v>1</v>
      </c>
      <c r="J2040" s="7">
        <v>5.0965962256322099E-2</v>
      </c>
      <c r="K2040" s="5">
        <v>3.3652694608191498E-4</v>
      </c>
    </row>
    <row r="2041" spans="1:11" x14ac:dyDescent="0.25">
      <c r="A2041" t="s">
        <v>7919</v>
      </c>
      <c r="B2041" t="s">
        <v>29786</v>
      </c>
      <c r="C2041">
        <v>0.63915857481013905</v>
      </c>
      <c r="D2041">
        <v>-1.3779884283508199</v>
      </c>
      <c r="E2041">
        <v>-1.34905670169931</v>
      </c>
      <c r="F2041" s="3">
        <v>0.162142585762098</v>
      </c>
      <c r="G2041" s="3">
        <v>2.9742624072208899E-3</v>
      </c>
      <c r="H2041" s="3">
        <v>3.6196263933447699E-3</v>
      </c>
      <c r="I2041" s="3">
        <v>1</v>
      </c>
      <c r="J2041" s="7">
        <v>5.0965962256322099E-2</v>
      </c>
      <c r="K2041" s="5">
        <v>2.9574966703074499E-2</v>
      </c>
    </row>
    <row r="2042" spans="1:11" x14ac:dyDescent="0.25">
      <c r="A2042" t="s">
        <v>12572</v>
      </c>
      <c r="B2042" t="s">
        <v>27307</v>
      </c>
      <c r="C2042">
        <v>0.57487629165883503</v>
      </c>
      <c r="D2042">
        <v>3.4770144994671699</v>
      </c>
      <c r="E2042">
        <v>-1.95462940143894</v>
      </c>
      <c r="F2042" s="3">
        <v>0.58940200502111995</v>
      </c>
      <c r="G2042" s="3">
        <v>2.97334153201918E-3</v>
      </c>
      <c r="H2042" s="3">
        <v>7.53365549378541E-2</v>
      </c>
      <c r="I2042" s="3">
        <v>1</v>
      </c>
      <c r="J2042" s="7">
        <v>5.0965962256322099E-2</v>
      </c>
      <c r="K2042" s="3">
        <v>0.22892980727996101</v>
      </c>
    </row>
    <row r="2043" spans="1:11" x14ac:dyDescent="0.25">
      <c r="A2043" t="s">
        <v>18163</v>
      </c>
      <c r="B2043" t="s">
        <v>27629</v>
      </c>
      <c r="C2043">
        <v>-8.4558578739917498E-2</v>
      </c>
      <c r="D2043">
        <v>-1.42891651246953</v>
      </c>
      <c r="E2043">
        <v>-2.4760395756020102</v>
      </c>
      <c r="F2043" s="3">
        <v>0.85724589371994298</v>
      </c>
      <c r="G2043" s="3">
        <v>2.9936911424352699E-3</v>
      </c>
      <c r="H2043" s="4">
        <v>8.7424274567438802E-7</v>
      </c>
      <c r="I2043" s="3">
        <v>1</v>
      </c>
      <c r="J2043" s="3">
        <v>5.1156060693842299E-2</v>
      </c>
      <c r="K2043" s="6">
        <v>5.4788859948862402E-5</v>
      </c>
    </row>
    <row r="2044" spans="1:11" x14ac:dyDescent="0.25">
      <c r="A2044" t="s">
        <v>16191</v>
      </c>
      <c r="B2044" t="s">
        <v>28600</v>
      </c>
      <c r="C2044">
        <v>-1.2101996310840699</v>
      </c>
      <c r="D2044">
        <v>-2.1980867244629998</v>
      </c>
      <c r="E2044">
        <v>-2.09933571718495</v>
      </c>
      <c r="F2044" s="3">
        <v>9.2482451807297306E-2</v>
      </c>
      <c r="G2044" s="3">
        <v>2.9937067839932198E-3</v>
      </c>
      <c r="H2044" s="3">
        <v>4.4586782045346104E-3</v>
      </c>
      <c r="I2044" s="3">
        <v>1</v>
      </c>
      <c r="J2044" s="3">
        <v>5.1156060693842299E-2</v>
      </c>
      <c r="K2044" s="5">
        <v>3.4106930361021401E-2</v>
      </c>
    </row>
    <row r="2045" spans="1:11" x14ac:dyDescent="0.25">
      <c r="A2045" t="s">
        <v>364</v>
      </c>
      <c r="B2045" t="s">
        <v>24948</v>
      </c>
      <c r="C2045">
        <v>-0.181014164382896</v>
      </c>
      <c r="D2045">
        <v>1.9974301467342299</v>
      </c>
      <c r="E2045">
        <v>1.6276150642715499</v>
      </c>
      <c r="F2045" s="3">
        <v>0.78077769675235598</v>
      </c>
      <c r="G2045" s="3">
        <v>2.9902988055414601E-3</v>
      </c>
      <c r="H2045" s="3">
        <v>1.44710327755253E-2</v>
      </c>
      <c r="I2045" s="3">
        <v>1</v>
      </c>
      <c r="J2045" s="3">
        <v>5.1156060693842299E-2</v>
      </c>
      <c r="K2045" s="3">
        <v>7.6603626513603695E-2</v>
      </c>
    </row>
    <row r="2046" spans="1:11" x14ac:dyDescent="0.25">
      <c r="A2046" t="s">
        <v>13509</v>
      </c>
      <c r="B2046" t="s">
        <v>25838</v>
      </c>
      <c r="C2046">
        <v>-0.42225092123291103</v>
      </c>
      <c r="D2046">
        <v>-2.06482281647801</v>
      </c>
      <c r="E2046">
        <v>-1.1747061923487101</v>
      </c>
      <c r="F2046" s="3">
        <v>0.52854379177353905</v>
      </c>
      <c r="G2046" s="3">
        <v>2.9901327085646899E-3</v>
      </c>
      <c r="H2046" s="3">
        <v>8.5202867178461705E-2</v>
      </c>
      <c r="I2046" s="3">
        <v>1</v>
      </c>
      <c r="J2046" s="3">
        <v>5.1156060693842299E-2</v>
      </c>
      <c r="K2046" s="3">
        <v>0.24740029118865101</v>
      </c>
    </row>
    <row r="2047" spans="1:11" x14ac:dyDescent="0.25">
      <c r="A2047" t="s">
        <v>18892</v>
      </c>
      <c r="B2047" t="s">
        <v>34311</v>
      </c>
      <c r="C2047">
        <v>0.87643721809795705</v>
      </c>
      <c r="D2047">
        <v>-2.1734446523590401</v>
      </c>
      <c r="E2047">
        <v>-1.9776694024095001</v>
      </c>
      <c r="F2047" s="3">
        <v>0.21867806557286201</v>
      </c>
      <c r="G2047" s="3">
        <v>2.9993378755882598E-3</v>
      </c>
      <c r="H2047" s="3">
        <v>7.3351067383744797E-3</v>
      </c>
      <c r="I2047" s="3">
        <v>1</v>
      </c>
      <c r="J2047" s="3">
        <v>5.1216568155689701E-2</v>
      </c>
      <c r="K2047" s="5">
        <v>4.81075905108653E-2</v>
      </c>
    </row>
    <row r="2048" spans="1:11" x14ac:dyDescent="0.25">
      <c r="A2048" t="s">
        <v>4874</v>
      </c>
      <c r="B2048" t="s">
        <v>28118</v>
      </c>
      <c r="C2048">
        <v>0.24878284435383</v>
      </c>
      <c r="D2048">
        <v>2.9427127496914101</v>
      </c>
      <c r="E2048">
        <v>4.7959240873958997</v>
      </c>
      <c r="F2048" s="3">
        <v>0.73598567422813099</v>
      </c>
      <c r="G2048" s="3">
        <v>3.00955220364829E-3</v>
      </c>
      <c r="H2048" s="4">
        <v>1.77088616111771E-5</v>
      </c>
      <c r="I2048" s="3">
        <v>1</v>
      </c>
      <c r="J2048" s="3">
        <v>5.1283774129483699E-2</v>
      </c>
      <c r="K2048" s="5">
        <v>5.6042147961828798E-4</v>
      </c>
    </row>
    <row r="2049" spans="1:11" x14ac:dyDescent="0.25">
      <c r="A2049" t="s">
        <v>19062</v>
      </c>
      <c r="B2049" t="s">
        <v>25800</v>
      </c>
      <c r="C2049">
        <v>1.76306997512467E-2</v>
      </c>
      <c r="D2049">
        <v>-0.75498506801572896</v>
      </c>
      <c r="E2049">
        <v>-0.69061344855593598</v>
      </c>
      <c r="F2049" s="3">
        <v>0.944380232165275</v>
      </c>
      <c r="G2049" s="3">
        <v>3.0084942408749198E-3</v>
      </c>
      <c r="H2049" s="3">
        <v>6.6368987154297402E-3</v>
      </c>
      <c r="I2049" s="3">
        <v>1</v>
      </c>
      <c r="J2049" s="3">
        <v>5.1283774129483699E-2</v>
      </c>
      <c r="K2049" s="5">
        <v>4.4838865763134901E-2</v>
      </c>
    </row>
    <row r="2050" spans="1:11" x14ac:dyDescent="0.25">
      <c r="A2050" t="s">
        <v>9446</v>
      </c>
      <c r="B2050" t="s">
        <v>30545</v>
      </c>
      <c r="C2050">
        <v>0.66342516822837705</v>
      </c>
      <c r="D2050">
        <v>1.0412903179600199</v>
      </c>
      <c r="E2050">
        <v>1.80398054531108</v>
      </c>
      <c r="F2050" s="3">
        <v>5.7305034469175398E-2</v>
      </c>
      <c r="G2050" s="3">
        <v>3.01398033628849E-3</v>
      </c>
      <c r="H2050" s="4">
        <v>4.6633701019431098E-7</v>
      </c>
      <c r="I2050" s="3">
        <v>1</v>
      </c>
      <c r="J2050" s="3">
        <v>5.1323540069779801E-2</v>
      </c>
      <c r="K2050" s="6">
        <v>3.3808053543791097E-5</v>
      </c>
    </row>
    <row r="2051" spans="1:11" x14ac:dyDescent="0.25">
      <c r="A2051" t="s">
        <v>7859</v>
      </c>
      <c r="B2051" t="s">
        <v>29761</v>
      </c>
      <c r="C2051">
        <v>0.392161540816714</v>
      </c>
      <c r="D2051">
        <v>1.61101299225649</v>
      </c>
      <c r="E2051">
        <v>0.52284135434498102</v>
      </c>
      <c r="F2051" s="3">
        <v>0.463100306895537</v>
      </c>
      <c r="G2051" s="3">
        <v>3.0172589357964001E-3</v>
      </c>
      <c r="H2051" s="3">
        <v>0.32976319163367102</v>
      </c>
      <c r="I2051" s="3">
        <v>1</v>
      </c>
      <c r="J2051" s="3">
        <v>5.1343689557468701E-2</v>
      </c>
      <c r="K2051" s="3">
        <v>0.56428193071169597</v>
      </c>
    </row>
    <row r="2052" spans="1:11" x14ac:dyDescent="0.25">
      <c r="A2052" t="s">
        <v>1021</v>
      </c>
      <c r="B2052" t="s">
        <v>25488</v>
      </c>
      <c r="C2052">
        <v>-0.17651900976851501</v>
      </c>
      <c r="D2052">
        <v>-0.92056399862772098</v>
      </c>
      <c r="E2052">
        <v>-1.22350955812131</v>
      </c>
      <c r="F2052" s="3">
        <v>0.56533741230043999</v>
      </c>
      <c r="G2052" s="3">
        <v>3.0217434800315001E-3</v>
      </c>
      <c r="H2052" s="4">
        <v>9.5880148249662299E-5</v>
      </c>
      <c r="I2052" s="3">
        <v>1</v>
      </c>
      <c r="J2052" s="3">
        <v>5.13843179977043E-2</v>
      </c>
      <c r="K2052" s="5">
        <v>2.0341533789694599E-3</v>
      </c>
    </row>
    <row r="2053" spans="1:11" x14ac:dyDescent="0.25">
      <c r="A2053" t="s">
        <v>5465</v>
      </c>
      <c r="B2053" t="s">
        <v>28497</v>
      </c>
      <c r="C2053">
        <v>0.38208957037107899</v>
      </c>
      <c r="D2053">
        <v>1.7940230896867999</v>
      </c>
      <c r="E2053">
        <v>2.0392340765896702</v>
      </c>
      <c r="F2053" s="3">
        <v>0.51715767166038695</v>
      </c>
      <c r="G2053" s="3">
        <v>3.0264277313460301E-3</v>
      </c>
      <c r="H2053" s="3">
        <v>8.2746060059632497E-4</v>
      </c>
      <c r="I2053" s="3">
        <v>1</v>
      </c>
      <c r="J2053" s="3">
        <v>5.1428283723233797E-2</v>
      </c>
      <c r="K2053" s="5">
        <v>1.0071461745190999E-2</v>
      </c>
    </row>
    <row r="2054" spans="1:11" x14ac:dyDescent="0.25">
      <c r="A2054" t="s">
        <v>4812</v>
      </c>
      <c r="B2054" t="s">
        <v>28071</v>
      </c>
      <c r="C2054">
        <v>-1.0681974342048699</v>
      </c>
      <c r="D2054">
        <v>-2.3964093484897901</v>
      </c>
      <c r="E2054">
        <v>-3.8050240006967102</v>
      </c>
      <c r="F2054" s="3">
        <v>0.17159531966894401</v>
      </c>
      <c r="G2054" s="3">
        <v>3.0441409279996102E-3</v>
      </c>
      <c r="H2054" s="4">
        <v>9.2052972274845994E-6</v>
      </c>
      <c r="I2054" s="3">
        <v>1</v>
      </c>
      <c r="J2054" s="3">
        <v>5.1668946098082098E-2</v>
      </c>
      <c r="K2054" s="5">
        <v>3.3818081448618102E-4</v>
      </c>
    </row>
    <row r="2055" spans="1:11" x14ac:dyDescent="0.25">
      <c r="A2055" t="s">
        <v>5893</v>
      </c>
      <c r="B2055" t="s">
        <v>25517</v>
      </c>
      <c r="C2055">
        <v>0.30391329518440502</v>
      </c>
      <c r="D2055">
        <v>0.76196223569633403</v>
      </c>
      <c r="E2055">
        <v>0.84785595881487197</v>
      </c>
      <c r="F2055" s="3">
        <v>0.23575195873878901</v>
      </c>
      <c r="G2055" s="3">
        <v>3.0448073035272E-3</v>
      </c>
      <c r="H2055" s="3">
        <v>9.9637988885363407E-4</v>
      </c>
      <c r="I2055" s="3">
        <v>1</v>
      </c>
      <c r="J2055" s="3">
        <v>5.1668946098082098E-2</v>
      </c>
      <c r="K2055" s="5">
        <v>1.1587704222339601E-2</v>
      </c>
    </row>
    <row r="2056" spans="1:11" x14ac:dyDescent="0.25">
      <c r="A2056" t="s">
        <v>10913</v>
      </c>
      <c r="B2056" t="s">
        <v>31191</v>
      </c>
      <c r="C2056">
        <v>-8.0199053287465197E-2</v>
      </c>
      <c r="D2056">
        <v>-0.98260303028683105</v>
      </c>
      <c r="E2056">
        <v>-1.27879932522867</v>
      </c>
      <c r="F2056" s="3">
        <v>0.80629549984905102</v>
      </c>
      <c r="G2056" s="3">
        <v>3.05490241339774E-3</v>
      </c>
      <c r="H2056" s="3">
        <v>1.4219944702330401E-4</v>
      </c>
      <c r="I2056" s="3">
        <v>1</v>
      </c>
      <c r="J2056" s="3">
        <v>5.17685537606489E-2</v>
      </c>
      <c r="K2056" s="5">
        <v>2.7264908058364898E-3</v>
      </c>
    </row>
    <row r="2057" spans="1:11" x14ac:dyDescent="0.25">
      <c r="A2057" t="s">
        <v>19051</v>
      </c>
      <c r="B2057" t="s">
        <v>34369</v>
      </c>
      <c r="C2057">
        <v>-4.9955162873970803E-2</v>
      </c>
      <c r="D2057">
        <v>-1.1570677577991</v>
      </c>
      <c r="E2057">
        <v>-0.86956621161312997</v>
      </c>
      <c r="F2057" s="3">
        <v>0.896749512845888</v>
      </c>
      <c r="G2057" s="3">
        <v>3.0534782313679002E-3</v>
      </c>
      <c r="H2057" s="3">
        <v>2.51826817987706E-2</v>
      </c>
      <c r="I2057" s="3">
        <v>1</v>
      </c>
      <c r="J2057" s="3">
        <v>5.17685537606489E-2</v>
      </c>
      <c r="K2057" s="3">
        <v>0.111365535967709</v>
      </c>
    </row>
    <row r="2058" spans="1:11" x14ac:dyDescent="0.25">
      <c r="A2058" t="s">
        <v>8701</v>
      </c>
      <c r="B2058" t="s">
        <v>27793</v>
      </c>
      <c r="C2058">
        <v>0.20696198859395201</v>
      </c>
      <c r="D2058">
        <v>1.14811806886794</v>
      </c>
      <c r="E2058">
        <v>0.532902378690567</v>
      </c>
      <c r="F2058" s="3">
        <v>0.59236930669113796</v>
      </c>
      <c r="G2058" s="3">
        <v>3.0626143062482901E-3</v>
      </c>
      <c r="H2058" s="3">
        <v>0.16792932016356699</v>
      </c>
      <c r="I2058" s="3">
        <v>1</v>
      </c>
      <c r="J2058" s="3">
        <v>5.18633731584714E-2</v>
      </c>
      <c r="K2058" s="3">
        <v>0.37862900821568302</v>
      </c>
    </row>
    <row r="2059" spans="1:11" x14ac:dyDescent="0.25">
      <c r="A2059" t="s">
        <v>9361</v>
      </c>
      <c r="B2059" t="s">
        <v>30505</v>
      </c>
      <c r="C2059">
        <v>-0.180200416503696</v>
      </c>
      <c r="D2059">
        <v>-0.84438387409532401</v>
      </c>
      <c r="E2059">
        <v>-1.81735017337015</v>
      </c>
      <c r="F2059" s="3">
        <v>0.52446368345568495</v>
      </c>
      <c r="G2059" s="3">
        <v>3.08130072263807E-3</v>
      </c>
      <c r="H2059" s="4">
        <v>5.6692446332931403E-10</v>
      </c>
      <c r="I2059" s="3">
        <v>1</v>
      </c>
      <c r="J2059" s="3">
        <v>5.20718571776023E-2</v>
      </c>
      <c r="K2059" s="6">
        <v>1.4971372334697401E-7</v>
      </c>
    </row>
    <row r="2060" spans="1:11" x14ac:dyDescent="0.25">
      <c r="A2060" t="s">
        <v>19888</v>
      </c>
      <c r="B2060" t="s">
        <v>34652</v>
      </c>
      <c r="C2060">
        <v>0.49205484677906602</v>
      </c>
      <c r="D2060">
        <v>-1.8541634125589099</v>
      </c>
      <c r="E2060">
        <v>-1.45039373024039</v>
      </c>
      <c r="F2060" s="3">
        <v>0.41694709169525701</v>
      </c>
      <c r="G2060" s="3">
        <v>3.0793525743379301E-3</v>
      </c>
      <c r="H2060" s="3">
        <v>1.9788247733212201E-2</v>
      </c>
      <c r="I2060" s="3">
        <v>1</v>
      </c>
      <c r="J2060" s="3">
        <v>5.20718571776023E-2</v>
      </c>
      <c r="K2060" s="3">
        <v>9.4797892953007404E-2</v>
      </c>
    </row>
    <row r="2061" spans="1:11" x14ac:dyDescent="0.25">
      <c r="A2061" t="s">
        <v>24203</v>
      </c>
      <c r="B2061" t="s">
        <v>24623</v>
      </c>
      <c r="C2061">
        <v>2.4418350964057301E-2</v>
      </c>
      <c r="D2061">
        <v>-0.96394909035284104</v>
      </c>
      <c r="E2061">
        <v>-0.48961361473868398</v>
      </c>
      <c r="F2061" s="3">
        <v>0.93958494430198802</v>
      </c>
      <c r="G2061" s="3">
        <v>3.0798889968451002E-3</v>
      </c>
      <c r="H2061" s="3">
        <v>0.12993284592160401</v>
      </c>
      <c r="I2061" s="3">
        <v>1</v>
      </c>
      <c r="J2061" s="3">
        <v>5.20718571776023E-2</v>
      </c>
      <c r="K2061" s="3">
        <v>0.323137567894346</v>
      </c>
    </row>
    <row r="2062" spans="1:11" x14ac:dyDescent="0.25">
      <c r="A2062" t="s">
        <v>159</v>
      </c>
      <c r="B2062" t="s">
        <v>24766</v>
      </c>
      <c r="C2062">
        <v>0.494762438065173</v>
      </c>
      <c r="D2062">
        <v>1.17669137148172</v>
      </c>
      <c r="E2062">
        <v>1.0026970932918799</v>
      </c>
      <c r="F2062" s="3">
        <v>0.209789182430655</v>
      </c>
      <c r="G2062" s="3">
        <v>3.08609303301561E-3</v>
      </c>
      <c r="H2062" s="3">
        <v>1.1495656391032E-2</v>
      </c>
      <c r="I2062" s="3">
        <v>1</v>
      </c>
      <c r="J2062" s="3">
        <v>5.2116901227439297E-2</v>
      </c>
      <c r="K2062" s="3">
        <v>6.5094168692433493E-2</v>
      </c>
    </row>
    <row r="2063" spans="1:11" x14ac:dyDescent="0.25">
      <c r="A2063" t="s">
        <v>7824</v>
      </c>
      <c r="B2063" t="s">
        <v>25065</v>
      </c>
      <c r="C2063">
        <v>0.161997424351878</v>
      </c>
      <c r="D2063">
        <v>-0.93668058403032906</v>
      </c>
      <c r="E2063">
        <v>-0.45338996742453302</v>
      </c>
      <c r="F2063" s="3">
        <v>0.60510855610696501</v>
      </c>
      <c r="G2063" s="3">
        <v>3.0885575923715E-3</v>
      </c>
      <c r="H2063" s="3">
        <v>0.14927776416812599</v>
      </c>
      <c r="I2063" s="3">
        <v>1</v>
      </c>
      <c r="J2063" s="3">
        <v>5.2122600029938897E-2</v>
      </c>
      <c r="K2063" s="3">
        <v>0.352583633861352</v>
      </c>
    </row>
    <row r="2064" spans="1:11" x14ac:dyDescent="0.25">
      <c r="A2064" t="s">
        <v>109</v>
      </c>
      <c r="B2064" t="s">
        <v>24721</v>
      </c>
      <c r="C2064">
        <v>-1.52782589070245E-3</v>
      </c>
      <c r="D2064">
        <v>1.14049262100601</v>
      </c>
      <c r="E2064">
        <v>1.6639772408098299</v>
      </c>
      <c r="F2064" s="3">
        <v>0.99680176801393805</v>
      </c>
      <c r="G2064" s="3">
        <v>3.0991503673737501E-3</v>
      </c>
      <c r="H2064" s="4">
        <v>2.0624101783442901E-5</v>
      </c>
      <c r="I2064" s="3">
        <v>1</v>
      </c>
      <c r="J2064" s="3">
        <v>5.2265368618118598E-2</v>
      </c>
      <c r="K2064" s="5">
        <v>6.3147812279563801E-4</v>
      </c>
    </row>
    <row r="2065" spans="1:11" x14ac:dyDescent="0.25">
      <c r="A2065" t="s">
        <v>22469</v>
      </c>
      <c r="B2065" t="s">
        <v>33017</v>
      </c>
      <c r="C2065">
        <v>0.32006179314886701</v>
      </c>
      <c r="D2065">
        <v>2.1247623694999498</v>
      </c>
      <c r="E2065">
        <v>2.2591251098006202</v>
      </c>
      <c r="F2065" s="3">
        <v>0.64495792904773197</v>
      </c>
      <c r="G2065" s="3">
        <v>3.1064205342600701E-3</v>
      </c>
      <c r="H2065" s="3">
        <v>1.8208203568224801E-3</v>
      </c>
      <c r="I2065" s="3">
        <v>1</v>
      </c>
      <c r="J2065" s="3">
        <v>5.2280033496915401E-2</v>
      </c>
      <c r="K2065" s="5">
        <v>1.8019944274466099E-2</v>
      </c>
    </row>
    <row r="2066" spans="1:11" x14ac:dyDescent="0.25">
      <c r="A2066" t="s">
        <v>5787</v>
      </c>
      <c r="B2066" t="s">
        <v>28713</v>
      </c>
      <c r="C2066">
        <v>-0.19939393754828599</v>
      </c>
      <c r="D2066">
        <v>-0.75989162915750297</v>
      </c>
      <c r="E2066">
        <v>-0.67565996307674303</v>
      </c>
      <c r="F2066" s="3">
        <v>0.434786277147519</v>
      </c>
      <c r="G2066" s="3">
        <v>3.1061151628555199E-3</v>
      </c>
      <c r="H2066" s="3">
        <v>8.5247033506958402E-3</v>
      </c>
      <c r="I2066" s="3">
        <v>1</v>
      </c>
      <c r="J2066" s="3">
        <v>5.2280033496915401E-2</v>
      </c>
      <c r="K2066" s="3">
        <v>5.3369783062199999E-2</v>
      </c>
    </row>
    <row r="2067" spans="1:11" x14ac:dyDescent="0.25">
      <c r="A2067" t="s">
        <v>4427</v>
      </c>
      <c r="B2067" t="s">
        <v>25443</v>
      </c>
      <c r="C2067">
        <v>1.2431720074038199</v>
      </c>
      <c r="D2067">
        <v>2.7443432569636399</v>
      </c>
      <c r="E2067">
        <v>2.0965602104623202</v>
      </c>
      <c r="F2067" s="3">
        <v>0.158885618147449</v>
      </c>
      <c r="G2067" s="3">
        <v>3.1055520851243201E-3</v>
      </c>
      <c r="H2067" s="3">
        <v>2.05366295895337E-2</v>
      </c>
      <c r="I2067" s="3">
        <v>1</v>
      </c>
      <c r="J2067" s="3">
        <v>5.2280033496915401E-2</v>
      </c>
      <c r="K2067" s="3">
        <v>9.7317650640482298E-2</v>
      </c>
    </row>
    <row r="2068" spans="1:11" x14ac:dyDescent="0.25">
      <c r="A2068" t="s">
        <v>13498</v>
      </c>
      <c r="B2068" t="s">
        <v>24834</v>
      </c>
      <c r="C2068">
        <v>0.30378586004937302</v>
      </c>
      <c r="D2068">
        <v>1.2652249257383901</v>
      </c>
      <c r="E2068">
        <v>1.54057862240225</v>
      </c>
      <c r="F2068" s="3">
        <v>0.47177977468758497</v>
      </c>
      <c r="G2068" s="3">
        <v>3.11481911316411E-3</v>
      </c>
      <c r="H2068" s="3">
        <v>3.5114334850980001E-4</v>
      </c>
      <c r="I2068" s="3">
        <v>1</v>
      </c>
      <c r="J2068" s="3">
        <v>5.23853998277099E-2</v>
      </c>
      <c r="K2068" s="5">
        <v>5.3710465742098298E-3</v>
      </c>
    </row>
    <row r="2069" spans="1:11" x14ac:dyDescent="0.25">
      <c r="A2069" t="s">
        <v>23525</v>
      </c>
      <c r="B2069" t="s">
        <v>28883</v>
      </c>
      <c r="C2069">
        <v>0.198968684453811</v>
      </c>
      <c r="D2069">
        <v>-1.2573029978631101</v>
      </c>
      <c r="E2069">
        <v>-1.2559833128100999</v>
      </c>
      <c r="F2069" s="3">
        <v>0.63490032474673397</v>
      </c>
      <c r="G2069" s="3">
        <v>3.1233624746576602E-3</v>
      </c>
      <c r="H2069" s="3">
        <v>3.1610717144737602E-3</v>
      </c>
      <c r="I2069" s="3">
        <v>1</v>
      </c>
      <c r="J2069" s="3">
        <v>5.247154614828E-2</v>
      </c>
      <c r="K2069" s="5">
        <v>2.6989164213054001E-2</v>
      </c>
    </row>
    <row r="2070" spans="1:11" x14ac:dyDescent="0.25">
      <c r="A2070" t="s">
        <v>10354</v>
      </c>
      <c r="B2070" t="s">
        <v>27428</v>
      </c>
      <c r="C2070">
        <v>8.37484154988649E-2</v>
      </c>
      <c r="D2070">
        <v>-0.93454244347998605</v>
      </c>
      <c r="E2070">
        <v>-0.80505316668106197</v>
      </c>
      <c r="F2070" s="3">
        <v>0.78919260577888495</v>
      </c>
      <c r="G2070" s="3">
        <v>3.1242240381301198E-3</v>
      </c>
      <c r="H2070" s="3">
        <v>1.07655406159825E-2</v>
      </c>
      <c r="I2070" s="3">
        <v>1</v>
      </c>
      <c r="J2070" s="3">
        <v>5.247154614828E-2</v>
      </c>
      <c r="K2070" s="3">
        <v>6.2651357766701193E-2</v>
      </c>
    </row>
    <row r="2071" spans="1:11" x14ac:dyDescent="0.25">
      <c r="A2071" t="s">
        <v>6708</v>
      </c>
      <c r="B2071" t="s">
        <v>29172</v>
      </c>
      <c r="C2071">
        <v>-0.97883088667378704</v>
      </c>
      <c r="D2071">
        <v>-2.92283197443833</v>
      </c>
      <c r="E2071">
        <v>-4.4493912918049903</v>
      </c>
      <c r="F2071" s="3">
        <v>0.29251135362018599</v>
      </c>
      <c r="G2071" s="3">
        <v>3.12769163780018E-3</v>
      </c>
      <c r="H2071" s="4">
        <v>2.6469598477657599E-5</v>
      </c>
      <c r="I2071" s="3">
        <v>1</v>
      </c>
      <c r="J2071" s="3">
        <v>5.2493805405928601E-2</v>
      </c>
      <c r="K2071" s="5">
        <v>7.6667971760818103E-4</v>
      </c>
    </row>
    <row r="2072" spans="1:11" x14ac:dyDescent="0.25">
      <c r="A2072" t="s">
        <v>10829</v>
      </c>
      <c r="B2072" t="s">
        <v>26301</v>
      </c>
      <c r="C2072">
        <v>-0.13677858102308499</v>
      </c>
      <c r="D2072">
        <v>1.32620176346674</v>
      </c>
      <c r="E2072">
        <v>1.51313639888554</v>
      </c>
      <c r="F2072" s="3">
        <v>0.75891813253151996</v>
      </c>
      <c r="G2072" s="3">
        <v>3.1382169303748901E-3</v>
      </c>
      <c r="H2072" s="3">
        <v>7.9968023513950302E-4</v>
      </c>
      <c r="I2072" s="3">
        <v>1</v>
      </c>
      <c r="J2072" s="3">
        <v>5.2634406339429403E-2</v>
      </c>
      <c r="K2072" s="5">
        <v>9.8124008421924796E-3</v>
      </c>
    </row>
    <row r="2073" spans="1:11" x14ac:dyDescent="0.25">
      <c r="A2073" t="s">
        <v>21452</v>
      </c>
      <c r="B2073" t="s">
        <v>35131</v>
      </c>
      <c r="C2073">
        <v>0.358846664786514</v>
      </c>
      <c r="D2073">
        <v>1.08117393473806</v>
      </c>
      <c r="E2073">
        <v>0.79177042088077398</v>
      </c>
      <c r="F2073" s="3">
        <v>0.324749923387255</v>
      </c>
      <c r="G2073" s="3">
        <v>3.1524157134245898E-3</v>
      </c>
      <c r="H2073" s="3">
        <v>3.02104929696431E-2</v>
      </c>
      <c r="I2073" s="3">
        <v>1</v>
      </c>
      <c r="J2073" s="3">
        <v>5.2836384843882499E-2</v>
      </c>
      <c r="K2073" s="3">
        <v>0.125705199478372</v>
      </c>
    </row>
    <row r="2074" spans="1:11" x14ac:dyDescent="0.25">
      <c r="A2074" t="s">
        <v>3832</v>
      </c>
      <c r="B2074" t="s">
        <v>27501</v>
      </c>
      <c r="C2074">
        <v>3.9351054031767703E-2</v>
      </c>
      <c r="D2074">
        <v>0.88677357446068295</v>
      </c>
      <c r="E2074">
        <v>0.72081290757590299</v>
      </c>
      <c r="F2074" s="3">
        <v>0.89515203891377004</v>
      </c>
      <c r="G2074" s="3">
        <v>3.15959325026901E-3</v>
      </c>
      <c r="H2074" s="3">
        <v>1.6207434451109198E-2</v>
      </c>
      <c r="I2074" s="3">
        <v>1</v>
      </c>
      <c r="J2074" s="3">
        <v>5.2920487357889102E-2</v>
      </c>
      <c r="K2074" s="3">
        <v>8.2687273327083297E-2</v>
      </c>
    </row>
    <row r="2075" spans="1:11" x14ac:dyDescent="0.25">
      <c r="A2075" t="s">
        <v>13684</v>
      </c>
      <c r="B2075" t="s">
        <v>32424</v>
      </c>
      <c r="C2075">
        <v>0.197612546084976</v>
      </c>
      <c r="D2075">
        <v>1.01314783394387</v>
      </c>
      <c r="E2075">
        <v>0.70256384937685901</v>
      </c>
      <c r="F2075" s="3">
        <v>0.56204905385580195</v>
      </c>
      <c r="G2075" s="3">
        <v>3.17233164851414E-3</v>
      </c>
      <c r="H2075" s="3">
        <v>3.9922161403086902E-2</v>
      </c>
      <c r="I2075" s="3">
        <v>1</v>
      </c>
      <c r="J2075" s="3">
        <v>5.3097551034966203E-2</v>
      </c>
      <c r="K2075" s="3">
        <v>0.15033850361476001</v>
      </c>
    </row>
    <row r="2076" spans="1:11" x14ac:dyDescent="0.25">
      <c r="A2076" t="s">
        <v>22214</v>
      </c>
      <c r="B2076" t="s">
        <v>35365</v>
      </c>
      <c r="C2076">
        <v>-0.24172277497772701</v>
      </c>
      <c r="D2076">
        <v>-0.86418577986823597</v>
      </c>
      <c r="E2076">
        <v>-1.8943458352340401</v>
      </c>
      <c r="F2076" s="3">
        <v>0.40524629546376001</v>
      </c>
      <c r="G2076" s="3">
        <v>3.17484486665326E-3</v>
      </c>
      <c r="H2076" s="4">
        <v>4.1525991028036199E-10</v>
      </c>
      <c r="I2076" s="3">
        <v>1</v>
      </c>
      <c r="J2076" s="3">
        <v>5.3103343762779101E-2</v>
      </c>
      <c r="K2076" s="6">
        <v>1.13061431572333E-7</v>
      </c>
    </row>
    <row r="2077" spans="1:11" x14ac:dyDescent="0.25">
      <c r="A2077" t="s">
        <v>1360</v>
      </c>
      <c r="B2077" t="s">
        <v>25770</v>
      </c>
      <c r="C2077">
        <v>0.241179534148767</v>
      </c>
      <c r="D2077">
        <v>0.76985603031104599</v>
      </c>
      <c r="E2077">
        <v>0.31502630104650098</v>
      </c>
      <c r="F2077" s="3">
        <v>0.35368636212283699</v>
      </c>
      <c r="G2077" s="3">
        <v>3.1797350102377902E-3</v>
      </c>
      <c r="H2077" s="3">
        <v>0.225944322243192</v>
      </c>
      <c r="I2077" s="3">
        <v>1</v>
      </c>
      <c r="J2077" s="3">
        <v>5.3148858588585798E-2</v>
      </c>
      <c r="K2077" s="3">
        <v>0.45331819209441399</v>
      </c>
    </row>
    <row r="2078" spans="1:11" x14ac:dyDescent="0.25">
      <c r="A2078" t="s">
        <v>2894</v>
      </c>
      <c r="B2078" t="s">
        <v>26849</v>
      </c>
      <c r="C2078">
        <v>-0.437135300203641</v>
      </c>
      <c r="D2078">
        <v>-1.5537793163579701</v>
      </c>
      <c r="E2078">
        <v>-1.4977502461344701</v>
      </c>
      <c r="F2078" s="3">
        <v>0.39542719286460298</v>
      </c>
      <c r="G2078" s="3">
        <v>3.1862033079512299E-3</v>
      </c>
      <c r="H2078" s="3">
        <v>4.5261486330763203E-3</v>
      </c>
      <c r="I2078" s="3">
        <v>1</v>
      </c>
      <c r="J2078" s="3">
        <v>5.3220672023201798E-2</v>
      </c>
      <c r="K2078" s="5">
        <v>3.4411649427521597E-2</v>
      </c>
    </row>
    <row r="2079" spans="1:11" x14ac:dyDescent="0.25">
      <c r="A2079" t="s">
        <v>23960</v>
      </c>
      <c r="B2079" t="s">
        <v>35858</v>
      </c>
      <c r="C2079">
        <v>5.0365573628251802E-2</v>
      </c>
      <c r="D2079">
        <v>1.07225062706955</v>
      </c>
      <c r="E2079">
        <v>0.73447063624202802</v>
      </c>
      <c r="F2079" s="3">
        <v>0.88921226581112001</v>
      </c>
      <c r="G2079" s="3">
        <v>3.19426752693098E-3</v>
      </c>
      <c r="H2079" s="3">
        <v>4.2530122660835702E-2</v>
      </c>
      <c r="I2079" s="3">
        <v>1</v>
      </c>
      <c r="J2079" s="3">
        <v>5.32387932982148E-2</v>
      </c>
      <c r="K2079" s="3">
        <v>0.157069800404087</v>
      </c>
    </row>
    <row r="2080" spans="1:11" x14ac:dyDescent="0.25">
      <c r="A2080" t="s">
        <v>5684</v>
      </c>
      <c r="B2080" t="s">
        <v>28640</v>
      </c>
      <c r="C2080">
        <v>-0.57246138124787505</v>
      </c>
      <c r="D2080">
        <v>-0.93162652278727498</v>
      </c>
      <c r="E2080">
        <v>-0.97972681872364098</v>
      </c>
      <c r="F2080" s="3">
        <v>6.8567673868617604E-2</v>
      </c>
      <c r="G2080" s="3">
        <v>3.20517846778394E-3</v>
      </c>
      <c r="H2080" s="3">
        <v>1.9706184807264798E-3</v>
      </c>
      <c r="I2080" s="3">
        <v>1</v>
      </c>
      <c r="J2080" s="3">
        <v>5.3319547301138998E-2</v>
      </c>
      <c r="K2080" s="5">
        <v>1.9192382850445899E-2</v>
      </c>
    </row>
    <row r="2081" spans="1:11" x14ac:dyDescent="0.25">
      <c r="A2081" t="s">
        <v>1232</v>
      </c>
      <c r="B2081" t="s">
        <v>25659</v>
      </c>
      <c r="C2081">
        <v>-5.8909793530190102E-2</v>
      </c>
      <c r="D2081">
        <v>-0.80110871713852505</v>
      </c>
      <c r="E2081">
        <v>-1.4324334873263</v>
      </c>
      <c r="F2081" s="3">
        <v>0.82691673683381595</v>
      </c>
      <c r="G2081" s="3">
        <v>3.21254170693511E-3</v>
      </c>
      <c r="H2081" s="4">
        <v>2.3649030702688501E-7</v>
      </c>
      <c r="I2081" s="3">
        <v>1</v>
      </c>
      <c r="J2081" s="3">
        <v>5.3405781537814001E-2</v>
      </c>
      <c r="K2081" s="6">
        <v>1.9446169407338201E-5</v>
      </c>
    </row>
    <row r="2082" spans="1:11" x14ac:dyDescent="0.25">
      <c r="A2082" t="s">
        <v>22083</v>
      </c>
      <c r="B2082" t="s">
        <v>25000</v>
      </c>
      <c r="C2082">
        <v>0.57057933470522904</v>
      </c>
      <c r="D2082">
        <v>1.08375219848535</v>
      </c>
      <c r="E2082">
        <v>0.49974846391368599</v>
      </c>
      <c r="F2082" s="3">
        <v>0.11788044560020999</v>
      </c>
      <c r="G2082" s="3">
        <v>3.2159766284886098E-3</v>
      </c>
      <c r="H2082" s="3">
        <v>0.17053150896012301</v>
      </c>
      <c r="I2082" s="3">
        <v>1</v>
      </c>
      <c r="J2082" s="3">
        <v>5.3426638172532098E-2</v>
      </c>
      <c r="K2082" s="3">
        <v>0.38216509153162698</v>
      </c>
    </row>
    <row r="2083" spans="1:11" x14ac:dyDescent="0.25">
      <c r="A2083" t="s">
        <v>4594</v>
      </c>
      <c r="B2083" t="s">
        <v>25712</v>
      </c>
      <c r="C2083">
        <v>0.31944425865249898</v>
      </c>
      <c r="D2083">
        <v>0.89595816862417199</v>
      </c>
      <c r="E2083">
        <v>1.53470013283317</v>
      </c>
      <c r="F2083" s="3">
        <v>0.29274096040674202</v>
      </c>
      <c r="G2083" s="3">
        <v>3.2349522397321201E-3</v>
      </c>
      <c r="H2083" s="4">
        <v>6.2723201630029795E-7</v>
      </c>
      <c r="I2083" s="3">
        <v>1</v>
      </c>
      <c r="J2083" s="3">
        <v>5.3632794101756399E-2</v>
      </c>
      <c r="K2083" s="6">
        <v>4.2108748842253401E-5</v>
      </c>
    </row>
    <row r="2084" spans="1:11" x14ac:dyDescent="0.25">
      <c r="A2084" t="s">
        <v>8925</v>
      </c>
      <c r="B2084" t="s">
        <v>30304</v>
      </c>
      <c r="C2084">
        <v>0.50627901198543002</v>
      </c>
      <c r="D2084">
        <v>1.3122433280110699</v>
      </c>
      <c r="E2084">
        <v>1.6157295973024499</v>
      </c>
      <c r="F2084" s="3">
        <v>0.250669042073832</v>
      </c>
      <c r="G2084" s="3">
        <v>3.23126559589864E-3</v>
      </c>
      <c r="H2084" s="3">
        <v>3.2048467770214001E-4</v>
      </c>
      <c r="I2084" s="3">
        <v>1</v>
      </c>
      <c r="J2084" s="3">
        <v>5.3632794101756399E-2</v>
      </c>
      <c r="K2084" s="5">
        <v>5.0125054004923402E-3</v>
      </c>
    </row>
    <row r="2085" spans="1:11" x14ac:dyDescent="0.25">
      <c r="A2085" t="s">
        <v>15289</v>
      </c>
      <c r="B2085" t="s">
        <v>24796</v>
      </c>
      <c r="C2085">
        <v>-0.43174078967833601</v>
      </c>
      <c r="D2085">
        <v>-0.97922546850007197</v>
      </c>
      <c r="E2085">
        <v>-0.643481519017016</v>
      </c>
      <c r="F2085" s="3">
        <v>0.190770247344902</v>
      </c>
      <c r="G2085" s="3">
        <v>3.2340048920572301E-3</v>
      </c>
      <c r="H2085" s="3">
        <v>5.1748195840339697E-2</v>
      </c>
      <c r="I2085" s="3">
        <v>1</v>
      </c>
      <c r="J2085" s="3">
        <v>5.3632794101756399E-2</v>
      </c>
      <c r="K2085" s="3">
        <v>0.179119750226332</v>
      </c>
    </row>
    <row r="2086" spans="1:11" x14ac:dyDescent="0.25">
      <c r="A2086" t="s">
        <v>14163</v>
      </c>
      <c r="B2086" t="s">
        <v>24633</v>
      </c>
      <c r="C2086">
        <v>0.18727582955501099</v>
      </c>
      <c r="D2086">
        <v>1.6292537974467201</v>
      </c>
      <c r="E2086">
        <v>1.6089645687482601</v>
      </c>
      <c r="F2086" s="3">
        <v>0.73177098384183503</v>
      </c>
      <c r="G2086" s="3">
        <v>3.2497237078189202E-3</v>
      </c>
      <c r="H2086" s="3">
        <v>3.6595600559071401E-3</v>
      </c>
      <c r="I2086" s="3">
        <v>1</v>
      </c>
      <c r="J2086" s="3">
        <v>5.3804884957023499E-2</v>
      </c>
      <c r="K2086" s="5">
        <v>2.98117884341585E-2</v>
      </c>
    </row>
    <row r="2087" spans="1:11" x14ac:dyDescent="0.25">
      <c r="A2087" t="s">
        <v>17531</v>
      </c>
      <c r="B2087" t="s">
        <v>26368</v>
      </c>
      <c r="C2087">
        <v>-3.0842999492918698E-2</v>
      </c>
      <c r="D2087">
        <v>1.1432699835237901</v>
      </c>
      <c r="E2087">
        <v>0.88742305658078902</v>
      </c>
      <c r="F2087" s="3">
        <v>0.93591989549232801</v>
      </c>
      <c r="G2087" s="3">
        <v>3.24793926222535E-3</v>
      </c>
      <c r="H2087" s="3">
        <v>2.1686796485823199E-2</v>
      </c>
      <c r="I2087" s="3">
        <v>1</v>
      </c>
      <c r="J2087" s="3">
        <v>5.3804884957023499E-2</v>
      </c>
      <c r="K2087" s="3">
        <v>0.10108679115248501</v>
      </c>
    </row>
    <row r="2088" spans="1:11" x14ac:dyDescent="0.25">
      <c r="A2088" t="s">
        <v>12785</v>
      </c>
      <c r="B2088" t="s">
        <v>29746</v>
      </c>
      <c r="C2088">
        <v>0.88023718197120304</v>
      </c>
      <c r="D2088">
        <v>2.0704587790564699</v>
      </c>
      <c r="E2088">
        <v>2.9212508267033601</v>
      </c>
      <c r="F2088" s="3">
        <v>0.197574530193142</v>
      </c>
      <c r="G2088" s="3">
        <v>3.27389612494866E-3</v>
      </c>
      <c r="H2088" s="4">
        <v>5.9733392904795801E-5</v>
      </c>
      <c r="I2088" s="3">
        <v>1</v>
      </c>
      <c r="J2088" s="3">
        <v>5.41155751085442E-2</v>
      </c>
      <c r="K2088" s="5">
        <v>1.4196964691941E-3</v>
      </c>
    </row>
    <row r="2089" spans="1:11" x14ac:dyDescent="0.25">
      <c r="A2089" t="s">
        <v>23648</v>
      </c>
      <c r="B2089" t="s">
        <v>35098</v>
      </c>
      <c r="C2089">
        <v>7.79801180005706E-2</v>
      </c>
      <c r="D2089">
        <v>-0.95477158987511901</v>
      </c>
      <c r="E2089">
        <v>-1.1233417777541499</v>
      </c>
      <c r="F2089" s="3">
        <v>0.80779241058520401</v>
      </c>
      <c r="G2089" s="3">
        <v>3.2773226192082802E-3</v>
      </c>
      <c r="H2089" s="3">
        <v>5.9067055701922703E-4</v>
      </c>
      <c r="I2089" s="3">
        <v>1</v>
      </c>
      <c r="J2089" s="3">
        <v>5.41155751085442E-2</v>
      </c>
      <c r="K2089" s="5">
        <v>7.9540086376395005E-3</v>
      </c>
    </row>
    <row r="2090" spans="1:11" x14ac:dyDescent="0.25">
      <c r="A2090" t="s">
        <v>23459</v>
      </c>
      <c r="B2090" t="s">
        <v>27045</v>
      </c>
      <c r="C2090">
        <v>0.57081597461734401</v>
      </c>
      <c r="D2090">
        <v>0.88806890073395905</v>
      </c>
      <c r="E2090">
        <v>0.91220743544322402</v>
      </c>
      <c r="F2090" s="3">
        <v>5.80093226229677E-2</v>
      </c>
      <c r="G2090" s="3">
        <v>3.27072917149827E-3</v>
      </c>
      <c r="H2090" s="3">
        <v>2.54431724409509E-3</v>
      </c>
      <c r="I2090" s="3">
        <v>1</v>
      </c>
      <c r="J2090" s="3">
        <v>5.41155751085442E-2</v>
      </c>
      <c r="K2090" s="5">
        <v>2.31099999981485E-2</v>
      </c>
    </row>
    <row r="2091" spans="1:11" x14ac:dyDescent="0.25">
      <c r="A2091" t="s">
        <v>9201</v>
      </c>
      <c r="B2091" t="s">
        <v>28053</v>
      </c>
      <c r="C2091">
        <v>-0.36536479735389399</v>
      </c>
      <c r="D2091">
        <v>-2.1092118382230001</v>
      </c>
      <c r="E2091">
        <v>-1.21481953007585</v>
      </c>
      <c r="F2091" s="3">
        <v>0.59753332608421195</v>
      </c>
      <c r="G2091" s="3">
        <v>3.27581336171371E-3</v>
      </c>
      <c r="H2091" s="3">
        <v>8.3574171554706006E-2</v>
      </c>
      <c r="I2091" s="3">
        <v>1</v>
      </c>
      <c r="J2091" s="3">
        <v>5.41155751085442E-2</v>
      </c>
      <c r="K2091" s="3">
        <v>0.244379653911279</v>
      </c>
    </row>
    <row r="2092" spans="1:11" x14ac:dyDescent="0.25">
      <c r="A2092" t="s">
        <v>3347</v>
      </c>
      <c r="B2092" t="s">
        <v>27165</v>
      </c>
      <c r="C2092">
        <v>0.181063243168745</v>
      </c>
      <c r="D2092">
        <v>-0.85698380660434703</v>
      </c>
      <c r="E2092">
        <v>-0.49462915208427999</v>
      </c>
      <c r="F2092" s="3">
        <v>0.52987900315769199</v>
      </c>
      <c r="G2092" s="3">
        <v>3.2810617934550599E-3</v>
      </c>
      <c r="H2092" s="3">
        <v>8.8206671827805394E-2</v>
      </c>
      <c r="I2092" s="3">
        <v>1</v>
      </c>
      <c r="J2092" s="3">
        <v>5.4140833795840303E-2</v>
      </c>
      <c r="K2092" s="3">
        <v>0.25242631548966099</v>
      </c>
    </row>
    <row r="2093" spans="1:11" x14ac:dyDescent="0.25">
      <c r="A2093" t="s">
        <v>2751</v>
      </c>
      <c r="B2093" t="s">
        <v>26236</v>
      </c>
      <c r="C2093">
        <v>0.161188864982413</v>
      </c>
      <c r="D2093">
        <v>-0.82499744213276804</v>
      </c>
      <c r="E2093">
        <v>-0.73161145026743202</v>
      </c>
      <c r="F2093" s="3">
        <v>0.56255706774342296</v>
      </c>
      <c r="G2093" s="3">
        <v>3.2834831110807798E-3</v>
      </c>
      <c r="H2093" s="3">
        <v>9.0767144445974592E-3</v>
      </c>
      <c r="I2093" s="3">
        <v>1</v>
      </c>
      <c r="J2093" s="3">
        <v>5.41443271560723E-2</v>
      </c>
      <c r="K2093" s="3">
        <v>5.5757285221964499E-2</v>
      </c>
    </row>
    <row r="2094" spans="1:11" x14ac:dyDescent="0.25">
      <c r="A2094" t="s">
        <v>19518</v>
      </c>
      <c r="B2094" t="s">
        <v>27922</v>
      </c>
      <c r="C2094">
        <v>8.3436498521895896E-3</v>
      </c>
      <c r="D2094">
        <v>0.79335610366240905</v>
      </c>
      <c r="E2094">
        <v>0.92787565591215404</v>
      </c>
      <c r="F2094" s="3">
        <v>0.97527230517253505</v>
      </c>
      <c r="G2094" s="3">
        <v>3.2896043166102001E-3</v>
      </c>
      <c r="H2094" s="3">
        <v>6.0646270996577995E-4</v>
      </c>
      <c r="I2094" s="3">
        <v>1</v>
      </c>
      <c r="J2094" s="3">
        <v>5.4208785591268502E-2</v>
      </c>
      <c r="K2094" s="5">
        <v>8.1284823795252491E-3</v>
      </c>
    </row>
    <row r="2095" spans="1:11" x14ac:dyDescent="0.25">
      <c r="A2095" t="s">
        <v>16240</v>
      </c>
      <c r="B2095" t="s">
        <v>33388</v>
      </c>
      <c r="C2095">
        <v>0.134939139640322</v>
      </c>
      <c r="D2095">
        <v>1.0890285541661</v>
      </c>
      <c r="E2095">
        <v>1.2363519001197001</v>
      </c>
      <c r="F2095" s="3">
        <v>0.71464453439861397</v>
      </c>
      <c r="G2095" s="3">
        <v>3.3080731731930102E-3</v>
      </c>
      <c r="H2095" s="3">
        <v>8.8763926490735296E-4</v>
      </c>
      <c r="I2095" s="3">
        <v>1</v>
      </c>
      <c r="J2095" s="3">
        <v>5.44519283479191E-2</v>
      </c>
      <c r="K2095" s="5">
        <v>1.0579783000450701E-2</v>
      </c>
    </row>
    <row r="2096" spans="1:11" x14ac:dyDescent="0.25">
      <c r="A2096" t="s">
        <v>264</v>
      </c>
      <c r="B2096" t="s">
        <v>24862</v>
      </c>
      <c r="C2096">
        <v>0.53420847248803605</v>
      </c>
      <c r="D2096">
        <v>1.79269516658162</v>
      </c>
      <c r="E2096">
        <v>1.3800114147399001</v>
      </c>
      <c r="F2096" s="3">
        <v>0.36939472559860398</v>
      </c>
      <c r="G2096" s="3">
        <v>3.3088035141222499E-3</v>
      </c>
      <c r="H2096" s="3">
        <v>2.2402857582547699E-2</v>
      </c>
      <c r="I2096" s="3">
        <v>1</v>
      </c>
      <c r="J2096" s="3">
        <v>5.44519283479191E-2</v>
      </c>
      <c r="K2096" s="3">
        <v>0.103108974197909</v>
      </c>
    </row>
    <row r="2097" spans="1:11" x14ac:dyDescent="0.25">
      <c r="A2097" t="s">
        <v>21823</v>
      </c>
      <c r="B2097" t="s">
        <v>32344</v>
      </c>
      <c r="C2097">
        <v>-1.0070481617758</v>
      </c>
      <c r="D2097">
        <v>2.4275510519037402</v>
      </c>
      <c r="E2097">
        <v>2.20200941005232</v>
      </c>
      <c r="F2097" s="3">
        <v>0.19519965491031799</v>
      </c>
      <c r="G2097" s="3">
        <v>3.31413126714424E-3</v>
      </c>
      <c r="H2097" s="3">
        <v>7.2068792371849499E-3</v>
      </c>
      <c r="I2097" s="3">
        <v>1</v>
      </c>
      <c r="J2097" s="3">
        <v>5.4503001724901003E-2</v>
      </c>
      <c r="K2097" s="5">
        <v>4.7600368956328798E-2</v>
      </c>
    </row>
    <row r="2098" spans="1:11" x14ac:dyDescent="0.25">
      <c r="A2098" t="s">
        <v>8812</v>
      </c>
      <c r="B2098" t="s">
        <v>30259</v>
      </c>
      <c r="C2098">
        <v>-0.38312845294521403</v>
      </c>
      <c r="D2098">
        <v>-1.7696236765079001</v>
      </c>
      <c r="E2098">
        <v>-2.2791861085240002</v>
      </c>
      <c r="F2098" s="3">
        <v>0.51314556822803303</v>
      </c>
      <c r="G2098" s="3">
        <v>3.3214287855458701E-3</v>
      </c>
      <c r="H2098" s="3">
        <v>2.06939523609151E-4</v>
      </c>
      <c r="I2098" s="3">
        <v>1</v>
      </c>
      <c r="J2098" s="3">
        <v>5.4586378914162299E-2</v>
      </c>
      <c r="K2098" s="5">
        <v>3.6246219346094599E-3</v>
      </c>
    </row>
    <row r="2099" spans="1:11" x14ac:dyDescent="0.25">
      <c r="A2099" t="s">
        <v>21552</v>
      </c>
      <c r="B2099" t="s">
        <v>35163</v>
      </c>
      <c r="C2099">
        <v>-0.26489271655024499</v>
      </c>
      <c r="D2099">
        <v>1.1999528776999999</v>
      </c>
      <c r="E2099">
        <v>1.85422808022913</v>
      </c>
      <c r="F2099" s="3">
        <v>0.51185951791763495</v>
      </c>
      <c r="G2099" s="3">
        <v>3.3371512374602902E-3</v>
      </c>
      <c r="H2099" s="4">
        <v>8.41067964439364E-6</v>
      </c>
      <c r="I2099" s="3">
        <v>1</v>
      </c>
      <c r="J2099" s="3">
        <v>5.4734641179870799E-2</v>
      </c>
      <c r="K2099" s="5">
        <v>3.1736875744950102E-4</v>
      </c>
    </row>
    <row r="2100" spans="1:11" x14ac:dyDescent="0.25">
      <c r="A2100" t="s">
        <v>4283</v>
      </c>
      <c r="B2100" t="s">
        <v>25150</v>
      </c>
      <c r="C2100">
        <v>-9.9156385324021795E-2</v>
      </c>
      <c r="D2100">
        <v>0.77462264174128903</v>
      </c>
      <c r="E2100">
        <v>1.12396250846026</v>
      </c>
      <c r="F2100" s="3">
        <v>0.70621801722206801</v>
      </c>
      <c r="G2100" s="3">
        <v>3.3354036808923098E-3</v>
      </c>
      <c r="H2100" s="4">
        <v>2.3093537406548201E-5</v>
      </c>
      <c r="I2100" s="3">
        <v>1</v>
      </c>
      <c r="J2100" s="3">
        <v>5.4734641179870799E-2</v>
      </c>
      <c r="K2100" s="5">
        <v>6.8508963754244305E-4</v>
      </c>
    </row>
    <row r="2101" spans="1:11" x14ac:dyDescent="0.25">
      <c r="A2101" t="s">
        <v>10452</v>
      </c>
      <c r="B2101" t="s">
        <v>30780</v>
      </c>
      <c r="C2101">
        <v>-0.28868328895034601</v>
      </c>
      <c r="D2101">
        <v>-1.9604437982021199</v>
      </c>
      <c r="E2101">
        <v>-2.1702512173638602</v>
      </c>
      <c r="F2101" s="3">
        <v>0.654426924167127</v>
      </c>
      <c r="G2101" s="3">
        <v>3.3354101062981999E-3</v>
      </c>
      <c r="H2101" s="3">
        <v>1.4005186256783001E-3</v>
      </c>
      <c r="I2101" s="3">
        <v>1</v>
      </c>
      <c r="J2101" s="3">
        <v>5.4734641179870799E-2</v>
      </c>
      <c r="K2101" s="5">
        <v>1.4895099133516099E-2</v>
      </c>
    </row>
    <row r="2102" spans="1:11" x14ac:dyDescent="0.25">
      <c r="A2102" t="s">
        <v>6988</v>
      </c>
      <c r="B2102" t="s">
        <v>24828</v>
      </c>
      <c r="C2102">
        <v>-8.4345503881970693E-2</v>
      </c>
      <c r="D2102">
        <v>1.2456607472852499</v>
      </c>
      <c r="E2102">
        <v>2.1171836895670002</v>
      </c>
      <c r="F2102" s="3">
        <v>0.84078419214983402</v>
      </c>
      <c r="G2102" s="3">
        <v>3.3411519691361798E-3</v>
      </c>
      <c r="H2102" s="4">
        <v>1.13867351113308E-6</v>
      </c>
      <c r="I2102" s="3">
        <v>1</v>
      </c>
      <c r="J2102" s="3">
        <v>5.4763603914189302E-2</v>
      </c>
      <c r="K2102" s="6">
        <v>6.7888213422882894E-5</v>
      </c>
    </row>
    <row r="2103" spans="1:11" x14ac:dyDescent="0.25">
      <c r="A2103" t="s">
        <v>6449</v>
      </c>
      <c r="B2103" t="s">
        <v>29059</v>
      </c>
      <c r="C2103">
        <v>0.30125359160524101</v>
      </c>
      <c r="D2103">
        <v>1.98565809231023</v>
      </c>
      <c r="E2103">
        <v>2.7271453184220098</v>
      </c>
      <c r="F2103" s="3">
        <v>0.64467969466235497</v>
      </c>
      <c r="G2103" s="3">
        <v>3.35130532848148E-3</v>
      </c>
      <c r="H2103" s="4">
        <v>9.1782527665754701E-5</v>
      </c>
      <c r="I2103" s="3">
        <v>1</v>
      </c>
      <c r="J2103" s="3">
        <v>5.47647940677084E-2</v>
      </c>
      <c r="K2103" s="5">
        <v>1.9573882140310299E-3</v>
      </c>
    </row>
    <row r="2104" spans="1:11" x14ac:dyDescent="0.25">
      <c r="A2104" t="s">
        <v>23032</v>
      </c>
      <c r="B2104" t="s">
        <v>27950</v>
      </c>
      <c r="C2104">
        <v>0.82709926225436103</v>
      </c>
      <c r="D2104">
        <v>-2.4171546002872999</v>
      </c>
      <c r="E2104">
        <v>-2.8978882961579799</v>
      </c>
      <c r="F2104" s="3">
        <v>0.30237723398759803</v>
      </c>
      <c r="G2104" s="3">
        <v>3.3523992450849899E-3</v>
      </c>
      <c r="H2104" s="3">
        <v>6.1441625049952803E-4</v>
      </c>
      <c r="I2104" s="3">
        <v>1</v>
      </c>
      <c r="J2104" s="3">
        <v>5.47647940677084E-2</v>
      </c>
      <c r="K2104" s="5">
        <v>8.1868710180752705E-3</v>
      </c>
    </row>
    <row r="2105" spans="1:11" x14ac:dyDescent="0.25">
      <c r="A2105" t="s">
        <v>17283</v>
      </c>
      <c r="B2105" t="s">
        <v>33768</v>
      </c>
      <c r="C2105">
        <v>-0.24157749421858901</v>
      </c>
      <c r="D2105">
        <v>1.0058282926194699</v>
      </c>
      <c r="E2105">
        <v>0.97566405456809102</v>
      </c>
      <c r="F2105" s="3">
        <v>0.48167841711846598</v>
      </c>
      <c r="G2105" s="3">
        <v>3.3472749281465799E-3</v>
      </c>
      <c r="H2105" s="3">
        <v>4.4665552188716097E-3</v>
      </c>
      <c r="I2105" s="3">
        <v>1</v>
      </c>
      <c r="J2105" s="3">
        <v>5.47647940677084E-2</v>
      </c>
      <c r="K2105" s="5">
        <v>3.4117353205495603E-2</v>
      </c>
    </row>
    <row r="2106" spans="1:11" x14ac:dyDescent="0.25">
      <c r="A2106" t="s">
        <v>21429</v>
      </c>
      <c r="B2106" t="s">
        <v>35123</v>
      </c>
      <c r="C2106">
        <v>0.49583095069685401</v>
      </c>
      <c r="D2106">
        <v>1.40274001795591</v>
      </c>
      <c r="E2106">
        <v>1.19406581910744</v>
      </c>
      <c r="F2106" s="3">
        <v>0.296820617901632</v>
      </c>
      <c r="G2106" s="3">
        <v>3.34854159864564E-3</v>
      </c>
      <c r="H2106" s="3">
        <v>1.2558901306793499E-2</v>
      </c>
      <c r="I2106" s="3">
        <v>1</v>
      </c>
      <c r="J2106" s="3">
        <v>5.47647940677084E-2</v>
      </c>
      <c r="K2106" s="3">
        <v>6.9218020157819901E-2</v>
      </c>
    </row>
    <row r="2107" spans="1:11" x14ac:dyDescent="0.25">
      <c r="A2107" t="s">
        <v>7354</v>
      </c>
      <c r="B2107" t="s">
        <v>29509</v>
      </c>
      <c r="C2107">
        <v>7.2953334598067507E-2</v>
      </c>
      <c r="D2107">
        <v>0.75936436189393697</v>
      </c>
      <c r="E2107">
        <v>0.94431220651416803</v>
      </c>
      <c r="F2107" s="3">
        <v>0.77798733004133402</v>
      </c>
      <c r="G2107" s="3">
        <v>3.3681258153772302E-3</v>
      </c>
      <c r="H2107" s="3">
        <v>2.78199523060287E-4</v>
      </c>
      <c r="I2107" s="3">
        <v>1</v>
      </c>
      <c r="J2107" s="3">
        <v>5.4875369002662003E-2</v>
      </c>
      <c r="K2107" s="5">
        <v>4.5355962162803003E-3</v>
      </c>
    </row>
    <row r="2108" spans="1:11" x14ac:dyDescent="0.25">
      <c r="A2108" t="s">
        <v>21541</v>
      </c>
      <c r="B2108" t="s">
        <v>24977</v>
      </c>
      <c r="C2108">
        <v>0.77991171712205998</v>
      </c>
      <c r="D2108">
        <v>-1.3283777106404799</v>
      </c>
      <c r="E2108">
        <v>-1.6179423058832201</v>
      </c>
      <c r="F2108" s="3">
        <v>7.9781727938440697E-2</v>
      </c>
      <c r="G2108" s="3">
        <v>3.3637470101216E-3</v>
      </c>
      <c r="H2108" s="3">
        <v>4.2937478780275402E-4</v>
      </c>
      <c r="I2108" s="3">
        <v>1</v>
      </c>
      <c r="J2108" s="3">
        <v>5.4875369002662003E-2</v>
      </c>
      <c r="K2108" s="5">
        <v>6.21097981128612E-3</v>
      </c>
    </row>
    <row r="2109" spans="1:11" x14ac:dyDescent="0.25">
      <c r="A2109" t="s">
        <v>12450</v>
      </c>
      <c r="B2109" t="s">
        <v>31904</v>
      </c>
      <c r="C2109">
        <v>-0.41336503861581197</v>
      </c>
      <c r="D2109">
        <v>2.7606852413102199</v>
      </c>
      <c r="E2109">
        <v>1.5153418029615</v>
      </c>
      <c r="F2109" s="3">
        <v>0.62274637263892196</v>
      </c>
      <c r="G2109" s="3">
        <v>3.3624660609998499E-3</v>
      </c>
      <c r="H2109" s="3">
        <v>8.7630127733345095E-2</v>
      </c>
      <c r="I2109" s="3">
        <v>1</v>
      </c>
      <c r="J2109" s="3">
        <v>5.4875369002662003E-2</v>
      </c>
      <c r="K2109" s="3">
        <v>0.25158685454351198</v>
      </c>
    </row>
    <row r="2110" spans="1:11" x14ac:dyDescent="0.25">
      <c r="A2110" t="s">
        <v>14030</v>
      </c>
      <c r="B2110" t="s">
        <v>32434</v>
      </c>
      <c r="C2110">
        <v>-0.60235349282291295</v>
      </c>
      <c r="D2110">
        <v>-1.5284943597331</v>
      </c>
      <c r="E2110">
        <v>-1.94647832926201</v>
      </c>
      <c r="F2110" s="3">
        <v>0.237934206463603</v>
      </c>
      <c r="G2110" s="3">
        <v>3.3733049717457999E-3</v>
      </c>
      <c r="H2110" s="3">
        <v>2.6501656990417699E-4</v>
      </c>
      <c r="I2110" s="3">
        <v>1</v>
      </c>
      <c r="J2110" s="3">
        <v>5.4923232576517697E-2</v>
      </c>
      <c r="K2110" s="5">
        <v>4.3907816287572397E-3</v>
      </c>
    </row>
    <row r="2111" spans="1:11" x14ac:dyDescent="0.25">
      <c r="A2111" t="s">
        <v>620</v>
      </c>
      <c r="B2111" t="s">
        <v>24633</v>
      </c>
      <c r="C2111">
        <v>-0.37256734806721598</v>
      </c>
      <c r="D2111">
        <v>1.4679893831903199</v>
      </c>
      <c r="E2111">
        <v>1.7856848431766901</v>
      </c>
      <c r="F2111" s="3">
        <v>0.45353761376844398</v>
      </c>
      <c r="G2111" s="3">
        <v>3.3848890578541302E-3</v>
      </c>
      <c r="H2111" s="3">
        <v>4.1180604997144698E-4</v>
      </c>
      <c r="I2111" s="3">
        <v>1</v>
      </c>
      <c r="J2111" s="3">
        <v>5.5038700380661901E-2</v>
      </c>
      <c r="K2111" s="5">
        <v>6.0280140074673496E-3</v>
      </c>
    </row>
    <row r="2112" spans="1:11" x14ac:dyDescent="0.25">
      <c r="A2112" t="s">
        <v>6535</v>
      </c>
      <c r="B2112" t="s">
        <v>26333</v>
      </c>
      <c r="C2112">
        <v>-1.3003256582271E-2</v>
      </c>
      <c r="D2112">
        <v>-0.74983705508343002</v>
      </c>
      <c r="E2112">
        <v>-0.86082457954930602</v>
      </c>
      <c r="F2112" s="3">
        <v>0.95920031304231401</v>
      </c>
      <c r="G2112" s="3">
        <v>3.3826466564609399E-3</v>
      </c>
      <c r="H2112" s="3">
        <v>7.9287999034998802E-4</v>
      </c>
      <c r="I2112" s="3">
        <v>1</v>
      </c>
      <c r="J2112" s="3">
        <v>5.5038700380661901E-2</v>
      </c>
      <c r="K2112" s="5">
        <v>9.7554217171534601E-3</v>
      </c>
    </row>
    <row r="2113" spans="1:11" x14ac:dyDescent="0.25">
      <c r="A2113" t="s">
        <v>18477</v>
      </c>
      <c r="B2113" t="s">
        <v>26130</v>
      </c>
      <c r="C2113">
        <v>-0.13632534716731901</v>
      </c>
      <c r="D2113">
        <v>-0.85208903203997699</v>
      </c>
      <c r="E2113">
        <v>-0.93691430797015895</v>
      </c>
      <c r="F2113" s="3">
        <v>0.636301428376426</v>
      </c>
      <c r="G2113" s="3">
        <v>3.3951248305908702E-3</v>
      </c>
      <c r="H2113" s="3">
        <v>1.32765024413989E-3</v>
      </c>
      <c r="I2113" s="3">
        <v>1</v>
      </c>
      <c r="J2113" s="3">
        <v>5.5168527088062802E-2</v>
      </c>
      <c r="K2113" s="5">
        <v>1.4363241316734599E-2</v>
      </c>
    </row>
    <row r="2114" spans="1:11" x14ac:dyDescent="0.25">
      <c r="A2114" t="s">
        <v>3342</v>
      </c>
      <c r="B2114" t="s">
        <v>25800</v>
      </c>
      <c r="C2114">
        <v>0.14809441691531799</v>
      </c>
      <c r="D2114">
        <v>0.77385028242547305</v>
      </c>
      <c r="E2114">
        <v>0.58011665064897899</v>
      </c>
      <c r="F2114" s="3">
        <v>0.57399474340756995</v>
      </c>
      <c r="G2114" s="3">
        <v>3.4068537954621801E-3</v>
      </c>
      <c r="H2114" s="3">
        <v>2.7930747998607099E-2</v>
      </c>
      <c r="I2114" s="3">
        <v>1</v>
      </c>
      <c r="J2114" s="3">
        <v>5.5322429028499202E-2</v>
      </c>
      <c r="K2114" s="3">
        <v>0.119632065890206</v>
      </c>
    </row>
    <row r="2115" spans="1:11" x14ac:dyDescent="0.25">
      <c r="A2115" t="s">
        <v>23553</v>
      </c>
      <c r="B2115" t="s">
        <v>35751</v>
      </c>
      <c r="C2115">
        <v>0.52637176175915401</v>
      </c>
      <c r="D2115">
        <v>1.68566042003956</v>
      </c>
      <c r="E2115">
        <v>2.7163134758755199</v>
      </c>
      <c r="F2115" s="3">
        <v>0.350838793027826</v>
      </c>
      <c r="G2115" s="3">
        <v>3.41513697187577E-3</v>
      </c>
      <c r="H2115" s="4">
        <v>5.34227113800831E-6</v>
      </c>
      <c r="I2115" s="3">
        <v>1</v>
      </c>
      <c r="J2115" s="3">
        <v>5.5346902353732699E-2</v>
      </c>
      <c r="K2115" s="5">
        <v>2.19500074892848E-4</v>
      </c>
    </row>
    <row r="2116" spans="1:11" x14ac:dyDescent="0.25">
      <c r="A2116" t="s">
        <v>19345</v>
      </c>
      <c r="B2116" t="s">
        <v>34481</v>
      </c>
      <c r="C2116">
        <v>-3.80056320447862E-2</v>
      </c>
      <c r="D2116">
        <v>1.9364316784294899</v>
      </c>
      <c r="E2116">
        <v>1.5823370336699101</v>
      </c>
      <c r="F2116" s="3">
        <v>0.95266610147473196</v>
      </c>
      <c r="G2116" s="3">
        <v>3.413170511042E-3</v>
      </c>
      <c r="H2116" s="3">
        <v>1.5652166176458902E-2</v>
      </c>
      <c r="I2116" s="3">
        <v>1</v>
      </c>
      <c r="J2116" s="3">
        <v>5.5346902353732699E-2</v>
      </c>
      <c r="K2116" s="3">
        <v>8.0827728310133296E-2</v>
      </c>
    </row>
    <row r="2117" spans="1:11" x14ac:dyDescent="0.25">
      <c r="A2117" t="s">
        <v>20584</v>
      </c>
      <c r="B2117" t="s">
        <v>34113</v>
      </c>
      <c r="C2117">
        <v>3.2469390541735199E-2</v>
      </c>
      <c r="D2117">
        <v>-1.1063523672784299</v>
      </c>
      <c r="E2117">
        <v>-1.0455599546434799</v>
      </c>
      <c r="F2117" s="3">
        <v>0.93062800832127901</v>
      </c>
      <c r="G2117" s="3">
        <v>3.42029500489297E-3</v>
      </c>
      <c r="H2117" s="3">
        <v>5.6300191618473498E-3</v>
      </c>
      <c r="I2117" s="3">
        <v>1</v>
      </c>
      <c r="J2117" s="3">
        <v>5.5393859087836901E-2</v>
      </c>
      <c r="K2117" s="5">
        <v>4.01251652053514E-2</v>
      </c>
    </row>
    <row r="2118" spans="1:11" x14ac:dyDescent="0.25">
      <c r="A2118" t="s">
        <v>4075</v>
      </c>
      <c r="B2118" t="s">
        <v>27650</v>
      </c>
      <c r="C2118">
        <v>-0.54564061615219905</v>
      </c>
      <c r="D2118">
        <v>1.45924488580194</v>
      </c>
      <c r="E2118">
        <v>1.6345156686015501</v>
      </c>
      <c r="F2118" s="3">
        <v>0.26980868592847601</v>
      </c>
      <c r="G2118" s="3">
        <v>3.4316837743092899E-3</v>
      </c>
      <c r="H2118" s="3">
        <v>1.1123845533115499E-3</v>
      </c>
      <c r="I2118" s="3">
        <v>1</v>
      </c>
      <c r="J2118" s="3">
        <v>5.5541597890142E-2</v>
      </c>
      <c r="K2118" s="5">
        <v>1.25616926247753E-2</v>
      </c>
    </row>
    <row r="2119" spans="1:11" x14ac:dyDescent="0.25">
      <c r="A2119" t="s">
        <v>18382</v>
      </c>
      <c r="B2119" t="s">
        <v>26664</v>
      </c>
      <c r="C2119">
        <v>0.47366284234537798</v>
      </c>
      <c r="D2119">
        <v>0.83383910257688798</v>
      </c>
      <c r="E2119">
        <v>0.970485664286033</v>
      </c>
      <c r="F2119" s="3">
        <v>9.5652956628925201E-2</v>
      </c>
      <c r="G2119" s="3">
        <v>3.44330674190099E-3</v>
      </c>
      <c r="H2119" s="3">
        <v>6.8428950518343299E-4</v>
      </c>
      <c r="I2119" s="3">
        <v>1</v>
      </c>
      <c r="J2119" s="3">
        <v>5.5692929639301503E-2</v>
      </c>
      <c r="K2119" s="5">
        <v>8.7939091312216194E-3</v>
      </c>
    </row>
    <row r="2120" spans="1:11" x14ac:dyDescent="0.25">
      <c r="A2120" t="s">
        <v>8326</v>
      </c>
      <c r="B2120" t="s">
        <v>30008</v>
      </c>
      <c r="C2120">
        <v>-0.84198385911557605</v>
      </c>
      <c r="D2120">
        <v>1.4143880045641</v>
      </c>
      <c r="E2120">
        <v>1.1929500231802499</v>
      </c>
      <c r="F2120" s="3">
        <v>7.9731089488774706E-2</v>
      </c>
      <c r="G2120" s="3">
        <v>3.46689159124404E-3</v>
      </c>
      <c r="H2120" s="3">
        <v>1.32429494475747E-2</v>
      </c>
      <c r="I2120" s="3">
        <v>1</v>
      </c>
      <c r="J2120" s="3">
        <v>5.60374086753588E-2</v>
      </c>
      <c r="K2120" s="3">
        <v>7.1968337383759101E-2</v>
      </c>
    </row>
    <row r="2121" spans="1:11" x14ac:dyDescent="0.25">
      <c r="A2121" t="s">
        <v>20600</v>
      </c>
      <c r="B2121" t="s">
        <v>30435</v>
      </c>
      <c r="C2121">
        <v>0.15779493981357101</v>
      </c>
      <c r="D2121">
        <v>1.1927733838280901</v>
      </c>
      <c r="E2121">
        <v>1.16014173633805</v>
      </c>
      <c r="F2121" s="3">
        <v>0.69525709295517801</v>
      </c>
      <c r="G2121" s="3">
        <v>3.4849338288981601E-3</v>
      </c>
      <c r="H2121" s="3">
        <v>4.4624069024418404E-3</v>
      </c>
      <c r="I2121" s="3">
        <v>1</v>
      </c>
      <c r="J2121" s="3">
        <v>5.6180801673237198E-2</v>
      </c>
      <c r="K2121" s="5">
        <v>3.4106930361021401E-2</v>
      </c>
    </row>
    <row r="2122" spans="1:11" x14ac:dyDescent="0.25">
      <c r="A2122" t="s">
        <v>8651</v>
      </c>
      <c r="B2122" t="s">
        <v>30182</v>
      </c>
      <c r="C2122">
        <v>-0.43497912068543498</v>
      </c>
      <c r="D2122">
        <v>-0.926145379924457</v>
      </c>
      <c r="E2122">
        <v>-0.88034876341150603</v>
      </c>
      <c r="F2122" s="3">
        <v>0.16710978008810701</v>
      </c>
      <c r="G2122" s="3">
        <v>3.4832780311596298E-3</v>
      </c>
      <c r="H2122" s="3">
        <v>5.4733501377984802E-3</v>
      </c>
      <c r="I2122" s="3">
        <v>1</v>
      </c>
      <c r="J2122" s="3">
        <v>5.6180801673237198E-2</v>
      </c>
      <c r="K2122" s="5">
        <v>3.9342614190851798E-2</v>
      </c>
    </row>
    <row r="2123" spans="1:11" x14ac:dyDescent="0.25">
      <c r="A2123" t="s">
        <v>8934</v>
      </c>
      <c r="B2123" t="s">
        <v>30309</v>
      </c>
      <c r="C2123">
        <v>-8.2351918854471906E-2</v>
      </c>
      <c r="D2123">
        <v>-1.4866362621873099</v>
      </c>
      <c r="E2123">
        <v>-2.6528399407651699</v>
      </c>
      <c r="F2123" s="3">
        <v>0.86871306012523397</v>
      </c>
      <c r="G2123" s="3">
        <v>3.5107524876241999E-3</v>
      </c>
      <c r="H2123" s="4">
        <v>5.8849628299270199E-7</v>
      </c>
      <c r="I2123" s="3">
        <v>1</v>
      </c>
      <c r="J2123" s="3">
        <v>5.6559815224683299E-2</v>
      </c>
      <c r="K2123" s="6">
        <v>4.0507058759699902E-5</v>
      </c>
    </row>
    <row r="2124" spans="1:11" x14ac:dyDescent="0.25">
      <c r="A2124" t="s">
        <v>18923</v>
      </c>
      <c r="B2124" t="s">
        <v>34324</v>
      </c>
      <c r="C2124">
        <v>1.02543900647465E-2</v>
      </c>
      <c r="D2124">
        <v>-0.97528969701111201</v>
      </c>
      <c r="E2124">
        <v>-1.2148750462946101</v>
      </c>
      <c r="F2124" s="3">
        <v>0.97527000019256804</v>
      </c>
      <c r="G2124" s="3">
        <v>3.5261129100300102E-3</v>
      </c>
      <c r="H2124" s="3">
        <v>3.0160832989293402E-4</v>
      </c>
      <c r="I2124" s="3">
        <v>1</v>
      </c>
      <c r="J2124" s="3">
        <v>5.6732679413903801E-2</v>
      </c>
      <c r="K2124" s="5">
        <v>4.8053384367337196E-3</v>
      </c>
    </row>
    <row r="2125" spans="1:11" x14ac:dyDescent="0.25">
      <c r="A2125" t="s">
        <v>20373</v>
      </c>
      <c r="B2125" t="s">
        <v>34789</v>
      </c>
      <c r="C2125">
        <v>-3.5699514057792703E-2</v>
      </c>
      <c r="D2125">
        <v>-0.85042850844890805</v>
      </c>
      <c r="E2125">
        <v>-0.91561668547025699</v>
      </c>
      <c r="F2125" s="3">
        <v>0.90157178795091797</v>
      </c>
      <c r="G2125" s="3">
        <v>3.5238347505551801E-3</v>
      </c>
      <c r="H2125" s="3">
        <v>1.7296832482435001E-3</v>
      </c>
      <c r="I2125" s="3">
        <v>1</v>
      </c>
      <c r="J2125" s="3">
        <v>5.6732679413903801E-2</v>
      </c>
      <c r="K2125" s="5">
        <v>1.73705566864585E-2</v>
      </c>
    </row>
    <row r="2126" spans="1:11" x14ac:dyDescent="0.25">
      <c r="A2126" t="s">
        <v>15095</v>
      </c>
      <c r="B2126" t="s">
        <v>29476</v>
      </c>
      <c r="C2126">
        <v>6.8174442314302197E-2</v>
      </c>
      <c r="D2126">
        <v>1.15821607423401</v>
      </c>
      <c r="E2126">
        <v>1.5261910112999799</v>
      </c>
      <c r="F2126" s="3">
        <v>0.86302526047845796</v>
      </c>
      <c r="G2126" s="3">
        <v>3.5379813012032398E-3</v>
      </c>
      <c r="H2126" s="3">
        <v>1.3858270476926001E-4</v>
      </c>
      <c r="I2126" s="3">
        <v>1</v>
      </c>
      <c r="J2126" s="3">
        <v>5.6796343062658697E-2</v>
      </c>
      <c r="K2126" s="5">
        <v>2.6774263210516398E-3</v>
      </c>
    </row>
    <row r="2127" spans="1:11" x14ac:dyDescent="0.25">
      <c r="A2127" t="s">
        <v>19374</v>
      </c>
      <c r="B2127" t="s">
        <v>34488</v>
      </c>
      <c r="C2127">
        <v>6.7080066110547204E-2</v>
      </c>
      <c r="D2127">
        <v>-0.86936333596908599</v>
      </c>
      <c r="E2127">
        <v>-0.86384769997514399</v>
      </c>
      <c r="F2127" s="3">
        <v>0.82037712769263105</v>
      </c>
      <c r="G2127" s="3">
        <v>3.5393411629399199E-3</v>
      </c>
      <c r="H2127" s="3">
        <v>3.7790560704371299E-3</v>
      </c>
      <c r="I2127" s="3">
        <v>1</v>
      </c>
      <c r="J2127" s="3">
        <v>5.6796343062658697E-2</v>
      </c>
      <c r="K2127" s="5">
        <v>3.04958073652115E-2</v>
      </c>
    </row>
    <row r="2128" spans="1:11" x14ac:dyDescent="0.25">
      <c r="A2128" t="s">
        <v>15627</v>
      </c>
      <c r="B2128" t="s">
        <v>30764</v>
      </c>
      <c r="C2128">
        <v>1.1468441846950901</v>
      </c>
      <c r="D2128">
        <v>1.94925657496293</v>
      </c>
      <c r="E2128">
        <v>1.8477755065168699</v>
      </c>
      <c r="F2128" s="3">
        <v>8.0289803751747907E-2</v>
      </c>
      <c r="G2128" s="3">
        <v>3.5324161875798098E-3</v>
      </c>
      <c r="H2128" s="3">
        <v>5.6313435823213999E-3</v>
      </c>
      <c r="I2128" s="3">
        <v>1</v>
      </c>
      <c r="J2128" s="3">
        <v>5.6796343062658697E-2</v>
      </c>
      <c r="K2128" s="5">
        <v>4.01251652053514E-2</v>
      </c>
    </row>
    <row r="2129" spans="1:11" x14ac:dyDescent="0.25">
      <c r="A2129" t="s">
        <v>14978</v>
      </c>
      <c r="B2129" t="s">
        <v>32941</v>
      </c>
      <c r="C2129">
        <v>-5.0164356316790601E-2</v>
      </c>
      <c r="D2129">
        <v>-0.85101185850767502</v>
      </c>
      <c r="E2129">
        <v>-0.76194067392627496</v>
      </c>
      <c r="F2129" s="3">
        <v>0.86235606288552402</v>
      </c>
      <c r="G2129" s="3">
        <v>3.5359054269585698E-3</v>
      </c>
      <c r="H2129" s="3">
        <v>8.9561402181807994E-3</v>
      </c>
      <c r="I2129" s="3">
        <v>1</v>
      </c>
      <c r="J2129" s="3">
        <v>5.6796343062658697E-2</v>
      </c>
      <c r="K2129" s="3">
        <v>5.52799143340812E-2</v>
      </c>
    </row>
    <row r="2130" spans="1:11" x14ac:dyDescent="0.25">
      <c r="A2130" t="s">
        <v>7241</v>
      </c>
      <c r="B2130" t="s">
        <v>29451</v>
      </c>
      <c r="C2130">
        <v>-4.0590982241155503E-2</v>
      </c>
      <c r="D2130">
        <v>-0.88320257764351795</v>
      </c>
      <c r="E2130">
        <v>0.13866763619548</v>
      </c>
      <c r="F2130" s="3">
        <v>0.89238128507495895</v>
      </c>
      <c r="G2130" s="3">
        <v>3.5497392667400802E-3</v>
      </c>
      <c r="H2130" s="3">
        <v>0.64396840884357198</v>
      </c>
      <c r="I2130" s="3">
        <v>1</v>
      </c>
      <c r="J2130" s="3">
        <v>5.6925923424213903E-2</v>
      </c>
      <c r="K2130" s="3">
        <v>0.80868148876661095</v>
      </c>
    </row>
    <row r="2131" spans="1:11" x14ac:dyDescent="0.25">
      <c r="A2131" t="s">
        <v>15599</v>
      </c>
      <c r="B2131" t="s">
        <v>33165</v>
      </c>
      <c r="C2131">
        <v>0.11781070547301099</v>
      </c>
      <c r="D2131">
        <v>-0.85633550970858496</v>
      </c>
      <c r="E2131">
        <v>-0.366331079975106</v>
      </c>
      <c r="F2131" s="3">
        <v>0.68531528851664503</v>
      </c>
      <c r="G2131" s="3">
        <v>3.5529271143620502E-3</v>
      </c>
      <c r="H2131" s="3">
        <v>0.209222485269874</v>
      </c>
      <c r="I2131" s="3">
        <v>1</v>
      </c>
      <c r="J2131" s="3">
        <v>5.69397815633274E-2</v>
      </c>
      <c r="K2131" s="3">
        <v>0.43252894307446099</v>
      </c>
    </row>
    <row r="2132" spans="1:11" x14ac:dyDescent="0.25">
      <c r="A2132" t="s">
        <v>12960</v>
      </c>
      <c r="B2132" t="s">
        <v>25757</v>
      </c>
      <c r="C2132">
        <v>0.35293010715498402</v>
      </c>
      <c r="D2132">
        <v>1.46687111876706</v>
      </c>
      <c r="E2132">
        <v>1.2446364766340801</v>
      </c>
      <c r="F2132" s="3">
        <v>0.47800904209856099</v>
      </c>
      <c r="G2132" s="3">
        <v>3.5559779383268399E-3</v>
      </c>
      <c r="H2132" s="3">
        <v>1.3100826898387199E-2</v>
      </c>
      <c r="I2132" s="3">
        <v>1</v>
      </c>
      <c r="J2132" s="3">
        <v>5.6951427059320901E-2</v>
      </c>
      <c r="K2132" s="3">
        <v>7.1417722428938707E-2</v>
      </c>
    </row>
    <row r="2133" spans="1:11" x14ac:dyDescent="0.25">
      <c r="A2133" t="s">
        <v>17240</v>
      </c>
      <c r="B2133" t="s">
        <v>33754</v>
      </c>
      <c r="C2133">
        <v>-4.0899898153523399E-2</v>
      </c>
      <c r="D2133">
        <v>-0.88673526266421498</v>
      </c>
      <c r="E2133">
        <v>-1.40460267935239</v>
      </c>
      <c r="F2133" s="3">
        <v>0.89200168334393604</v>
      </c>
      <c r="G2133" s="3">
        <v>3.5588763425326202E-3</v>
      </c>
      <c r="H2133" s="4">
        <v>5.3263497887080602E-6</v>
      </c>
      <c r="I2133" s="3">
        <v>1</v>
      </c>
      <c r="J2133" s="3">
        <v>5.6960617829797E-2</v>
      </c>
      <c r="K2133" s="5">
        <v>2.19356092810928E-4</v>
      </c>
    </row>
    <row r="2134" spans="1:11" x14ac:dyDescent="0.25">
      <c r="A2134" t="s">
        <v>8505</v>
      </c>
      <c r="B2134" t="s">
        <v>30109</v>
      </c>
      <c r="C2134">
        <v>-3.7617633230343603E-2</v>
      </c>
      <c r="D2134">
        <v>-0.83825438710865197</v>
      </c>
      <c r="E2134">
        <v>-0.82029092657254199</v>
      </c>
      <c r="F2134" s="3">
        <v>0.89512377010083299</v>
      </c>
      <c r="G2134" s="3">
        <v>3.5647047970375299E-3</v>
      </c>
      <c r="H2134" s="3">
        <v>4.3676523118067702E-3</v>
      </c>
      <c r="I2134" s="3">
        <v>1</v>
      </c>
      <c r="J2134" s="3">
        <v>5.7016662106140703E-2</v>
      </c>
      <c r="K2134" s="5">
        <v>3.3637072860041403E-2</v>
      </c>
    </row>
    <row r="2135" spans="1:11" x14ac:dyDescent="0.25">
      <c r="A2135" t="s">
        <v>4543</v>
      </c>
      <c r="B2135" t="s">
        <v>26342</v>
      </c>
      <c r="C2135">
        <v>0.18548856565095501</v>
      </c>
      <c r="D2135">
        <v>1.33019462197422</v>
      </c>
      <c r="E2135">
        <v>1.710565349311</v>
      </c>
      <c r="F2135" s="3">
        <v>0.67953052070075104</v>
      </c>
      <c r="G2135" s="3">
        <v>3.5730447939350098E-3</v>
      </c>
      <c r="H2135" s="3">
        <v>2.0920253091989401E-4</v>
      </c>
      <c r="I2135" s="3">
        <v>1</v>
      </c>
      <c r="J2135" s="3">
        <v>5.7112778623994401E-2</v>
      </c>
      <c r="K2135" s="5">
        <v>3.6616420126150601E-3</v>
      </c>
    </row>
    <row r="2136" spans="1:11" x14ac:dyDescent="0.25">
      <c r="A2136" t="s">
        <v>8904</v>
      </c>
      <c r="B2136" t="s">
        <v>30290</v>
      </c>
      <c r="C2136">
        <v>0.43964664836366402</v>
      </c>
      <c r="D2136">
        <v>1.23108790290523</v>
      </c>
      <c r="E2136">
        <v>1.4439686789933099</v>
      </c>
      <c r="F2136" s="3">
        <v>0.29587977337849902</v>
      </c>
      <c r="G2136" s="3">
        <v>3.5779779523123501E-3</v>
      </c>
      <c r="H2136" s="3">
        <v>6.7796252247819401E-4</v>
      </c>
      <c r="I2136" s="3">
        <v>1</v>
      </c>
      <c r="J2136" s="3">
        <v>5.7154349246063801E-2</v>
      </c>
      <c r="K2136" s="5">
        <v>8.7686859066880007E-3</v>
      </c>
    </row>
    <row r="2137" spans="1:11" x14ac:dyDescent="0.25">
      <c r="A2137" t="s">
        <v>10188</v>
      </c>
      <c r="B2137" t="s">
        <v>25462</v>
      </c>
      <c r="C2137">
        <v>0.34146640951380502</v>
      </c>
      <c r="D2137">
        <v>1.3796749990447901</v>
      </c>
      <c r="E2137">
        <v>2.0482123682551201</v>
      </c>
      <c r="F2137" s="3">
        <v>0.46757832232608298</v>
      </c>
      <c r="G2137" s="3">
        <v>3.5823095896929899E-3</v>
      </c>
      <c r="H2137" s="4">
        <v>2.17601468899889E-5</v>
      </c>
      <c r="I2137" s="3">
        <v>1</v>
      </c>
      <c r="J2137" s="3">
        <v>5.7186263313248803E-2</v>
      </c>
      <c r="K2137" s="5">
        <v>6.5504992554335202E-4</v>
      </c>
    </row>
    <row r="2138" spans="1:11" x14ac:dyDescent="0.25">
      <c r="A2138" t="s">
        <v>21422</v>
      </c>
      <c r="B2138" t="s">
        <v>35119</v>
      </c>
      <c r="C2138">
        <v>-0.41424282106641303</v>
      </c>
      <c r="D2138">
        <v>-1.05819340921761</v>
      </c>
      <c r="E2138">
        <v>-2.3843564098787602</v>
      </c>
      <c r="F2138" s="3">
        <v>0.249779550373395</v>
      </c>
      <c r="G2138" s="3">
        <v>3.5959896284670999E-3</v>
      </c>
      <c r="H2138" s="4">
        <v>3.2787268069763402E-10</v>
      </c>
      <c r="I2138" s="3">
        <v>1</v>
      </c>
      <c r="J2138" s="3">
        <v>5.7342570275637599E-2</v>
      </c>
      <c r="K2138" s="6">
        <v>9.9187557627343606E-8</v>
      </c>
    </row>
    <row r="2139" spans="1:11" x14ac:dyDescent="0.25">
      <c r="A2139" t="s">
        <v>15881</v>
      </c>
      <c r="B2139" t="s">
        <v>33276</v>
      </c>
      <c r="C2139">
        <v>0.79863377351888198</v>
      </c>
      <c r="D2139">
        <v>1.4795994875941101</v>
      </c>
      <c r="E2139">
        <v>2.94308735817261</v>
      </c>
      <c r="F2139" s="3">
        <v>0.113467986250034</v>
      </c>
      <c r="G2139" s="3">
        <v>3.5985940173673399E-3</v>
      </c>
      <c r="H2139" s="4">
        <v>3.2172403285362102E-8</v>
      </c>
      <c r="I2139" s="3">
        <v>1</v>
      </c>
      <c r="J2139" s="3">
        <v>5.7342570275637599E-2</v>
      </c>
      <c r="K2139" s="6">
        <v>3.9558588413786396E-6</v>
      </c>
    </row>
    <row r="2140" spans="1:11" x14ac:dyDescent="0.25">
      <c r="A2140" t="s">
        <v>17563</v>
      </c>
      <c r="B2140" t="s">
        <v>25591</v>
      </c>
      <c r="C2140">
        <v>0.150593894549231</v>
      </c>
      <c r="D2140">
        <v>-0.96182406497402795</v>
      </c>
      <c r="E2140">
        <v>-0.99504270705120601</v>
      </c>
      <c r="F2140" s="3">
        <v>0.64505029450694595</v>
      </c>
      <c r="G2140" s="3">
        <v>3.5991214937941001E-3</v>
      </c>
      <c r="H2140" s="3">
        <v>2.6341101198893799E-3</v>
      </c>
      <c r="I2140" s="3">
        <v>1</v>
      </c>
      <c r="J2140" s="3">
        <v>5.7342570275637599E-2</v>
      </c>
      <c r="K2140" s="5">
        <v>2.3695387069665699E-2</v>
      </c>
    </row>
    <row r="2141" spans="1:11" x14ac:dyDescent="0.25">
      <c r="A2141" t="s">
        <v>16899</v>
      </c>
      <c r="B2141" t="s">
        <v>24633</v>
      </c>
      <c r="C2141">
        <v>0.224927317370507</v>
      </c>
      <c r="D2141">
        <v>1.37828458211786</v>
      </c>
      <c r="E2141">
        <v>1.42743291276004</v>
      </c>
      <c r="F2141" s="3">
        <v>0.63395998618671401</v>
      </c>
      <c r="G2141" s="3">
        <v>3.6247484798546301E-3</v>
      </c>
      <c r="H2141" s="3">
        <v>2.6869659782459599E-3</v>
      </c>
      <c r="I2141" s="3">
        <v>1</v>
      </c>
      <c r="J2141" s="3">
        <v>5.7713344217256601E-2</v>
      </c>
      <c r="K2141" s="5">
        <v>2.3995386508144902E-2</v>
      </c>
    </row>
    <row r="2142" spans="1:11" x14ac:dyDescent="0.25">
      <c r="A2142" t="s">
        <v>4247</v>
      </c>
      <c r="B2142" t="s">
        <v>27744</v>
      </c>
      <c r="C2142">
        <v>0.61381627231096303</v>
      </c>
      <c r="D2142">
        <v>1.63091841674663</v>
      </c>
      <c r="E2142">
        <v>1.5229447018012801</v>
      </c>
      <c r="F2142" s="3">
        <v>0.26413987983565401</v>
      </c>
      <c r="G2142" s="3">
        <v>3.6288857464401802E-3</v>
      </c>
      <c r="H2142" s="3">
        <v>6.47577962323695E-3</v>
      </c>
      <c r="I2142" s="3">
        <v>1</v>
      </c>
      <c r="J2142" s="3">
        <v>5.7741698916084598E-2</v>
      </c>
      <c r="K2142" s="5">
        <v>4.4090720724589701E-2</v>
      </c>
    </row>
    <row r="2143" spans="1:11" x14ac:dyDescent="0.25">
      <c r="A2143" t="s">
        <v>12333</v>
      </c>
      <c r="B2143" t="s">
        <v>29487</v>
      </c>
      <c r="C2143">
        <v>-0.52918603204752401</v>
      </c>
      <c r="D2143">
        <v>-2.8203978999794002</v>
      </c>
      <c r="E2143">
        <v>-1.3057090786147201</v>
      </c>
      <c r="F2143" s="3">
        <v>0.57680162638496402</v>
      </c>
      <c r="G2143" s="3">
        <v>3.6355331630602001E-3</v>
      </c>
      <c r="H2143" s="3">
        <v>0.172296350160169</v>
      </c>
      <c r="I2143" s="3">
        <v>1</v>
      </c>
      <c r="J2143" s="3">
        <v>5.7809931620783399E-2</v>
      </c>
      <c r="K2143" s="3">
        <v>0.38468790563323801</v>
      </c>
    </row>
    <row r="2144" spans="1:11" x14ac:dyDescent="0.25">
      <c r="A2144" t="s">
        <v>15268</v>
      </c>
      <c r="B2144" t="s">
        <v>33040</v>
      </c>
      <c r="C2144">
        <v>-0.27165384245297902</v>
      </c>
      <c r="D2144">
        <v>0.72804460614994004</v>
      </c>
      <c r="E2144">
        <v>0.83427622051874695</v>
      </c>
      <c r="F2144" s="3">
        <v>0.278154048159724</v>
      </c>
      <c r="G2144" s="3">
        <v>3.6406145939963499E-3</v>
      </c>
      <c r="H2144" s="3">
        <v>8.8346902107680795E-4</v>
      </c>
      <c r="I2144" s="3">
        <v>1</v>
      </c>
      <c r="J2144" s="3">
        <v>5.7853190668798099E-2</v>
      </c>
      <c r="K2144" s="5">
        <v>1.05396907947742E-2</v>
      </c>
    </row>
    <row r="2145" spans="1:11" x14ac:dyDescent="0.25">
      <c r="A2145" t="s">
        <v>12291</v>
      </c>
      <c r="B2145" t="s">
        <v>25515</v>
      </c>
      <c r="C2145">
        <v>0.30700689237777301</v>
      </c>
      <c r="D2145">
        <v>1.0337924471409501</v>
      </c>
      <c r="E2145">
        <v>1.4643526305049801</v>
      </c>
      <c r="F2145" s="3">
        <v>0.38720773544611697</v>
      </c>
      <c r="G2145" s="3">
        <v>3.65505279671985E-3</v>
      </c>
      <c r="H2145" s="4">
        <v>4.4983894103859499E-5</v>
      </c>
      <c r="I2145" s="3">
        <v>1</v>
      </c>
      <c r="J2145" s="3">
        <v>5.79139546725667E-2</v>
      </c>
      <c r="K2145" s="5">
        <v>1.15181331360603E-3</v>
      </c>
    </row>
    <row r="2146" spans="1:11" x14ac:dyDescent="0.25">
      <c r="A2146" t="s">
        <v>13480</v>
      </c>
      <c r="B2146" t="s">
        <v>32323</v>
      </c>
      <c r="C2146">
        <v>0.29148446160084401</v>
      </c>
      <c r="D2146">
        <v>0.85495361539849002</v>
      </c>
      <c r="E2146">
        <v>0.80761294340917</v>
      </c>
      <c r="F2146" s="3">
        <v>0.31939237134234</v>
      </c>
      <c r="G2146" s="3">
        <v>3.6586190757889902E-3</v>
      </c>
      <c r="H2146" s="3">
        <v>6.0348354842920298E-3</v>
      </c>
      <c r="I2146" s="3">
        <v>1</v>
      </c>
      <c r="J2146" s="3">
        <v>5.79139546725667E-2</v>
      </c>
      <c r="K2146" s="5">
        <v>4.2094394735864502E-2</v>
      </c>
    </row>
    <row r="2147" spans="1:11" x14ac:dyDescent="0.25">
      <c r="A2147" t="s">
        <v>13202</v>
      </c>
      <c r="B2147" t="s">
        <v>31139</v>
      </c>
      <c r="C2147">
        <v>-0.220316270427938</v>
      </c>
      <c r="D2147">
        <v>0.72061234190884405</v>
      </c>
      <c r="E2147">
        <v>0.62936481162614999</v>
      </c>
      <c r="F2147" s="3">
        <v>0.374775623004937</v>
      </c>
      <c r="G2147" s="3">
        <v>3.6557484131938202E-3</v>
      </c>
      <c r="H2147" s="3">
        <v>1.1153509892344499E-2</v>
      </c>
      <c r="I2147" s="3">
        <v>1</v>
      </c>
      <c r="J2147" s="3">
        <v>5.79139546725667E-2</v>
      </c>
      <c r="K2147" s="3">
        <v>6.3901240683191599E-2</v>
      </c>
    </row>
    <row r="2148" spans="1:11" x14ac:dyDescent="0.25">
      <c r="A2148" t="s">
        <v>9581</v>
      </c>
      <c r="B2148" t="s">
        <v>30598</v>
      </c>
      <c r="C2148">
        <v>0.16947471141347101</v>
      </c>
      <c r="D2148">
        <v>-1.7786803129297599</v>
      </c>
      <c r="E2148">
        <v>-1.48089360936667</v>
      </c>
      <c r="F2148" s="3">
        <v>0.77493455197997396</v>
      </c>
      <c r="G2148" s="3">
        <v>3.65446922196474E-3</v>
      </c>
      <c r="H2148" s="3">
        <v>1.52721947801616E-2</v>
      </c>
      <c r="I2148" s="3">
        <v>1</v>
      </c>
      <c r="J2148" s="3">
        <v>5.79139546725667E-2</v>
      </c>
      <c r="K2148" s="3">
        <v>7.9572583647263301E-2</v>
      </c>
    </row>
    <row r="2149" spans="1:11" x14ac:dyDescent="0.25">
      <c r="A2149" t="s">
        <v>8296</v>
      </c>
      <c r="B2149" t="s">
        <v>29996</v>
      </c>
      <c r="C2149">
        <v>0.46198775528507902</v>
      </c>
      <c r="D2149">
        <v>1.1158877365727999</v>
      </c>
      <c r="E2149">
        <v>0.92008333584148605</v>
      </c>
      <c r="F2149" s="3">
        <v>0.22624869254524599</v>
      </c>
      <c r="G2149" s="3">
        <v>3.6516611821871998E-3</v>
      </c>
      <c r="H2149" s="3">
        <v>1.6385810182337399E-2</v>
      </c>
      <c r="I2149" s="3">
        <v>1</v>
      </c>
      <c r="J2149" s="3">
        <v>5.79139546725667E-2</v>
      </c>
      <c r="K2149" s="3">
        <v>8.3267916364163502E-2</v>
      </c>
    </row>
    <row r="2150" spans="1:11" x14ac:dyDescent="0.25">
      <c r="A2150" t="s">
        <v>12110</v>
      </c>
      <c r="B2150" t="s">
        <v>26078</v>
      </c>
      <c r="C2150">
        <v>0.13116410712679399</v>
      </c>
      <c r="D2150">
        <v>-0.72364125816108005</v>
      </c>
      <c r="E2150">
        <v>-0.468262360861043</v>
      </c>
      <c r="F2150" s="3">
        <v>0.59592910776130903</v>
      </c>
      <c r="G2150" s="3">
        <v>3.65627179939085E-3</v>
      </c>
      <c r="H2150" s="3">
        <v>5.9318290948374403E-2</v>
      </c>
      <c r="I2150" s="3">
        <v>1</v>
      </c>
      <c r="J2150" s="3">
        <v>5.79139546725667E-2</v>
      </c>
      <c r="K2150" s="3">
        <v>0.19622965945930801</v>
      </c>
    </row>
    <row r="2151" spans="1:11" x14ac:dyDescent="0.25">
      <c r="A2151" t="s">
        <v>22337</v>
      </c>
      <c r="B2151" t="s">
        <v>24530</v>
      </c>
      <c r="C2151">
        <v>0.377781549253764</v>
      </c>
      <c r="D2151">
        <v>0.92411310682708103</v>
      </c>
      <c r="E2151">
        <v>0.84719124310689298</v>
      </c>
      <c r="F2151" s="3">
        <v>0.23330101973230299</v>
      </c>
      <c r="G2151" s="3">
        <v>3.6646478863400201E-3</v>
      </c>
      <c r="H2151" s="3">
        <v>7.7578938185836801E-3</v>
      </c>
      <c r="I2151" s="3">
        <v>1</v>
      </c>
      <c r="J2151" s="3">
        <v>5.7971937899855198E-2</v>
      </c>
      <c r="K2151" s="3">
        <v>5.0105279422924198E-2</v>
      </c>
    </row>
    <row r="2152" spans="1:11" x14ac:dyDescent="0.25">
      <c r="A2152" t="s">
        <v>914</v>
      </c>
      <c r="B2152" t="s">
        <v>25402</v>
      </c>
      <c r="C2152">
        <v>-0.293201156787535</v>
      </c>
      <c r="D2152">
        <v>-0.75756191565501496</v>
      </c>
      <c r="E2152">
        <v>-1.1742028512233</v>
      </c>
      <c r="F2152" s="3">
        <v>0.25829136006165498</v>
      </c>
      <c r="G2152" s="3">
        <v>3.6670623174623702E-3</v>
      </c>
      <c r="H2152" s="4">
        <v>8.0790410539167495E-6</v>
      </c>
      <c r="I2152" s="3">
        <v>1</v>
      </c>
      <c r="J2152" s="3">
        <v>5.79727064690954E-2</v>
      </c>
      <c r="K2152" s="5">
        <v>3.07405003082571E-4</v>
      </c>
    </row>
    <row r="2153" spans="1:11" x14ac:dyDescent="0.25">
      <c r="A2153" t="s">
        <v>13627</v>
      </c>
      <c r="B2153" t="s">
        <v>32396</v>
      </c>
      <c r="C2153">
        <v>0.42334483537034001</v>
      </c>
      <c r="D2153">
        <v>1.9061533422733401</v>
      </c>
      <c r="E2153">
        <v>3.0384996664476498</v>
      </c>
      <c r="F2153" s="3">
        <v>0.50720924743443097</v>
      </c>
      <c r="G2153" s="3">
        <v>3.67046572143318E-3</v>
      </c>
      <c r="H2153" s="4">
        <v>9.0235306700472506E-6</v>
      </c>
      <c r="I2153" s="3">
        <v>1</v>
      </c>
      <c r="J2153" s="3">
        <v>5.7985951212937599E-2</v>
      </c>
      <c r="K2153" s="5">
        <v>3.3350316069206298E-4</v>
      </c>
    </row>
    <row r="2154" spans="1:11" x14ac:dyDescent="0.25">
      <c r="A2154" t="s">
        <v>9419</v>
      </c>
      <c r="B2154" t="s">
        <v>24638</v>
      </c>
      <c r="C2154">
        <v>0.512849821658803</v>
      </c>
      <c r="D2154">
        <v>-1.1623756545038</v>
      </c>
      <c r="E2154">
        <v>-1.3724628390995699</v>
      </c>
      <c r="F2154" s="3">
        <v>0.19259410908407101</v>
      </c>
      <c r="G2154" s="3">
        <v>3.6798115983846802E-3</v>
      </c>
      <c r="H2154" s="3">
        <v>6.7717187247748496E-4</v>
      </c>
      <c r="I2154" s="3">
        <v>1</v>
      </c>
      <c r="J2154" s="3">
        <v>5.8061026592509099E-2</v>
      </c>
      <c r="K2154" s="5">
        <v>8.7686859066880007E-3</v>
      </c>
    </row>
    <row r="2155" spans="1:11" x14ac:dyDescent="0.25">
      <c r="A2155" t="s">
        <v>23788</v>
      </c>
      <c r="B2155" t="s">
        <v>31648</v>
      </c>
      <c r="C2155">
        <v>-0.28831298823366402</v>
      </c>
      <c r="D2155">
        <v>4.8510599639169101</v>
      </c>
      <c r="E2155">
        <v>-0.28831298823366402</v>
      </c>
      <c r="F2155" s="3">
        <v>0.30998549245847001</v>
      </c>
      <c r="G2155" s="3">
        <v>3.6821268088785102E-3</v>
      </c>
      <c r="H2155" s="3">
        <v>0.31571416949383602</v>
      </c>
      <c r="I2155" s="3">
        <v>1</v>
      </c>
      <c r="J2155" s="3">
        <v>5.8061026592509099E-2</v>
      </c>
      <c r="K2155" s="3">
        <v>0.55018261352664</v>
      </c>
    </row>
    <row r="2156" spans="1:11" x14ac:dyDescent="0.25">
      <c r="A2156" t="s">
        <v>6064</v>
      </c>
      <c r="B2156" t="s">
        <v>27607</v>
      </c>
      <c r="C2156">
        <v>0.36324404900031099</v>
      </c>
      <c r="D2156">
        <v>-0.91007389422750395</v>
      </c>
      <c r="E2156">
        <v>-1.1232410279165499</v>
      </c>
      <c r="F2156" s="3">
        <v>0.24225540870979301</v>
      </c>
      <c r="G2156" s="3">
        <v>3.6958838679350199E-3</v>
      </c>
      <c r="H2156" s="3">
        <v>3.7043453596620398E-4</v>
      </c>
      <c r="I2156" s="3">
        <v>1</v>
      </c>
      <c r="J2156" s="3">
        <v>5.82030451798713E-2</v>
      </c>
      <c r="K2156" s="5">
        <v>5.5824894645238998E-3</v>
      </c>
    </row>
    <row r="2157" spans="1:11" x14ac:dyDescent="0.25">
      <c r="A2157" t="s">
        <v>22696</v>
      </c>
      <c r="B2157" t="s">
        <v>24799</v>
      </c>
      <c r="C2157">
        <v>0.19578825310439299</v>
      </c>
      <c r="D2157">
        <v>1.0660908564367899</v>
      </c>
      <c r="E2157">
        <v>1.16268357647763</v>
      </c>
      <c r="F2157" s="3">
        <v>0.59326184466937004</v>
      </c>
      <c r="G2157" s="3">
        <v>3.69537660051786E-3</v>
      </c>
      <c r="H2157" s="3">
        <v>1.59017307457967E-3</v>
      </c>
      <c r="I2157" s="3">
        <v>1</v>
      </c>
      <c r="J2157" s="3">
        <v>5.82030451798713E-2</v>
      </c>
      <c r="K2157" s="5">
        <v>1.6344631300125999E-2</v>
      </c>
    </row>
    <row r="2158" spans="1:11" x14ac:dyDescent="0.25">
      <c r="A2158" t="s">
        <v>10468</v>
      </c>
      <c r="B2158" t="s">
        <v>30997</v>
      </c>
      <c r="C2158">
        <v>-0.18362022831254099</v>
      </c>
      <c r="D2158">
        <v>0.88203745967287495</v>
      </c>
      <c r="E2158">
        <v>1.2435302563339199</v>
      </c>
      <c r="F2158" s="3">
        <v>0.54579894725217304</v>
      </c>
      <c r="G2158" s="3">
        <v>3.7050985291561E-3</v>
      </c>
      <c r="H2158" s="4">
        <v>4.79221501825366E-5</v>
      </c>
      <c r="I2158" s="3">
        <v>1</v>
      </c>
      <c r="J2158" s="3">
        <v>5.8223640854934297E-2</v>
      </c>
      <c r="K2158" s="5">
        <v>1.20686985413451E-3</v>
      </c>
    </row>
    <row r="2159" spans="1:11" x14ac:dyDescent="0.25">
      <c r="A2159" t="s">
        <v>15893</v>
      </c>
      <c r="B2159" t="s">
        <v>25679</v>
      </c>
      <c r="C2159">
        <v>8.5152580213024298E-2</v>
      </c>
      <c r="D2159">
        <v>1.2100762250172501</v>
      </c>
      <c r="E2159">
        <v>1.4155536284403301</v>
      </c>
      <c r="F2159" s="3">
        <v>0.83743668723370102</v>
      </c>
      <c r="G2159" s="3">
        <v>3.70454965258159E-3</v>
      </c>
      <c r="H2159" s="3">
        <v>7.3088194618682405E-4</v>
      </c>
      <c r="I2159" s="3">
        <v>1</v>
      </c>
      <c r="J2159" s="3">
        <v>5.8223640854934297E-2</v>
      </c>
      <c r="K2159" s="5">
        <v>9.2079851976153895E-3</v>
      </c>
    </row>
    <row r="2160" spans="1:11" x14ac:dyDescent="0.25">
      <c r="A2160" t="s">
        <v>23223</v>
      </c>
      <c r="B2160" t="s">
        <v>25000</v>
      </c>
      <c r="C2160">
        <v>-0.90598570190002803</v>
      </c>
      <c r="D2160">
        <v>3.2675887492729001</v>
      </c>
      <c r="E2160">
        <v>-1.8845600423130999</v>
      </c>
      <c r="F2160" s="3">
        <v>0.37622411768970498</v>
      </c>
      <c r="G2160" s="3">
        <v>3.70669603875684E-3</v>
      </c>
      <c r="H2160" s="3">
        <v>7.1223569330833E-2</v>
      </c>
      <c r="I2160" s="3">
        <v>1</v>
      </c>
      <c r="J2160" s="3">
        <v>5.8223640854934297E-2</v>
      </c>
      <c r="K2160" s="3">
        <v>0.22089132298224701</v>
      </c>
    </row>
    <row r="2161" spans="1:11" x14ac:dyDescent="0.25">
      <c r="A2161" t="s">
        <v>591</v>
      </c>
      <c r="B2161" t="s">
        <v>25135</v>
      </c>
      <c r="C2161">
        <v>-2.9718476636217201E-2</v>
      </c>
      <c r="D2161">
        <v>1.6490815877799201</v>
      </c>
      <c r="E2161">
        <v>0.81197467929810496</v>
      </c>
      <c r="F2161" s="3">
        <v>0.95768255002719005</v>
      </c>
      <c r="G2161" s="3">
        <v>3.7014912989393901E-3</v>
      </c>
      <c r="H2161" s="3">
        <v>0.14851401235808101</v>
      </c>
      <c r="I2161" s="3">
        <v>1</v>
      </c>
      <c r="J2161" s="3">
        <v>5.8223640854934297E-2</v>
      </c>
      <c r="K2161" s="3">
        <v>0.35144252620206701</v>
      </c>
    </row>
    <row r="2162" spans="1:11" x14ac:dyDescent="0.25">
      <c r="A2162" t="s">
        <v>10025</v>
      </c>
      <c r="B2162" t="s">
        <v>25320</v>
      </c>
      <c r="C2162">
        <v>5.3561045500986899E-2</v>
      </c>
      <c r="D2162">
        <v>-1.10069722719584</v>
      </c>
      <c r="E2162">
        <v>-1.88165129934539</v>
      </c>
      <c r="F2162" s="3">
        <v>0.88597516202085502</v>
      </c>
      <c r="G2162" s="3">
        <v>3.7091341625619602E-3</v>
      </c>
      <c r="H2162" s="4">
        <v>1.425196579814E-6</v>
      </c>
      <c r="I2162" s="3">
        <v>1</v>
      </c>
      <c r="J2162" s="3">
        <v>5.82246146825229E-2</v>
      </c>
      <c r="K2162" s="6">
        <v>8.1027881651420594E-5</v>
      </c>
    </row>
    <row r="2163" spans="1:11" x14ac:dyDescent="0.25">
      <c r="A2163" t="s">
        <v>9485</v>
      </c>
      <c r="B2163" t="s">
        <v>24572</v>
      </c>
      <c r="C2163">
        <v>-0.47038386084262901</v>
      </c>
      <c r="D2163">
        <v>-1.9986132925887501</v>
      </c>
      <c r="E2163">
        <v>-0.95823099943703705</v>
      </c>
      <c r="F2163" s="3">
        <v>0.479841633973766</v>
      </c>
      <c r="G2163" s="3">
        <v>3.7173981939613099E-3</v>
      </c>
      <c r="H2163" s="3">
        <v>0.153128245827475</v>
      </c>
      <c r="I2163" s="3">
        <v>1</v>
      </c>
      <c r="J2163" s="3">
        <v>5.8316981654819397E-2</v>
      </c>
      <c r="K2163" s="3">
        <v>0.35839659841378302</v>
      </c>
    </row>
    <row r="2164" spans="1:11" x14ac:dyDescent="0.25">
      <c r="A2164" t="s">
        <v>17667</v>
      </c>
      <c r="B2164" t="s">
        <v>33915</v>
      </c>
      <c r="C2164">
        <v>1.47196405639177</v>
      </c>
      <c r="D2164">
        <v>-2.1506718252538999</v>
      </c>
      <c r="E2164">
        <v>-1.0917444007603001</v>
      </c>
      <c r="F2164" s="3">
        <v>0.19591597406433101</v>
      </c>
      <c r="G2164" s="3">
        <v>3.7235011995270001E-3</v>
      </c>
      <c r="H2164" s="3">
        <v>0.26761360501874099</v>
      </c>
      <c r="I2164" s="3">
        <v>1</v>
      </c>
      <c r="J2164" s="3">
        <v>5.8375350859379199E-2</v>
      </c>
      <c r="K2164" s="3">
        <v>0.50023847385652997</v>
      </c>
    </row>
    <row r="2165" spans="1:11" x14ac:dyDescent="0.25">
      <c r="A2165" t="s">
        <v>6861</v>
      </c>
      <c r="B2165" t="s">
        <v>29244</v>
      </c>
      <c r="C2165">
        <v>-0.18315815040366501</v>
      </c>
      <c r="D2165">
        <v>1.6149704027006</v>
      </c>
      <c r="E2165">
        <v>2.2519474046338299</v>
      </c>
      <c r="F2165" s="3">
        <v>0.74334921766732598</v>
      </c>
      <c r="G2165" s="3">
        <v>3.7333874837097302E-3</v>
      </c>
      <c r="H2165" s="4">
        <v>7.2285779755316105E-5</v>
      </c>
      <c r="I2165" s="3">
        <v>1</v>
      </c>
      <c r="J2165" s="3">
        <v>5.8451218689118303E-2</v>
      </c>
      <c r="K2165" s="5">
        <v>1.6416040288454699E-3</v>
      </c>
    </row>
    <row r="2166" spans="1:11" x14ac:dyDescent="0.25">
      <c r="A2166" t="s">
        <v>2942</v>
      </c>
      <c r="B2166" t="s">
        <v>26886</v>
      </c>
      <c r="C2166">
        <v>-0.39914476573587698</v>
      </c>
      <c r="D2166">
        <v>-0.71218045794021201</v>
      </c>
      <c r="E2166">
        <v>-0.70028275207606905</v>
      </c>
      <c r="F2166" s="3">
        <v>0.102869950119819</v>
      </c>
      <c r="G2166" s="3">
        <v>3.7354965910528599E-3</v>
      </c>
      <c r="H2166" s="3">
        <v>4.3670609953744902E-3</v>
      </c>
      <c r="I2166" s="3">
        <v>1</v>
      </c>
      <c r="J2166" s="3">
        <v>5.8451218689118303E-2</v>
      </c>
      <c r="K2166" s="5">
        <v>3.3637072860041403E-2</v>
      </c>
    </row>
    <row r="2167" spans="1:11" x14ac:dyDescent="0.25">
      <c r="A2167" t="s">
        <v>19090</v>
      </c>
      <c r="B2167" t="s">
        <v>24633</v>
      </c>
      <c r="C2167">
        <v>0.445170463667792</v>
      </c>
      <c r="D2167">
        <v>1.4782151442400999</v>
      </c>
      <c r="E2167">
        <v>1.4424449399810899</v>
      </c>
      <c r="F2167" s="3">
        <v>0.37949255324726799</v>
      </c>
      <c r="G2167" s="3">
        <v>3.7336514730231898E-3</v>
      </c>
      <c r="H2167" s="3">
        <v>4.7030070261793299E-3</v>
      </c>
      <c r="I2167" s="3">
        <v>1</v>
      </c>
      <c r="J2167" s="3">
        <v>5.8451218689118303E-2</v>
      </c>
      <c r="K2167" s="5">
        <v>3.5367676748885399E-2</v>
      </c>
    </row>
    <row r="2168" spans="1:11" x14ac:dyDescent="0.25">
      <c r="A2168" t="s">
        <v>15928</v>
      </c>
      <c r="B2168" t="s">
        <v>33292</v>
      </c>
      <c r="C2168">
        <v>-0.12885210688322299</v>
      </c>
      <c r="D2168">
        <v>0.94066445688099498</v>
      </c>
      <c r="E2168">
        <v>0.86777337472661098</v>
      </c>
      <c r="F2168" s="3">
        <v>0.68981583538910796</v>
      </c>
      <c r="G2168" s="3">
        <v>3.7605005995106498E-3</v>
      </c>
      <c r="H2168" s="3">
        <v>7.4662303997995397E-3</v>
      </c>
      <c r="I2168" s="3">
        <v>1</v>
      </c>
      <c r="J2168" s="3">
        <v>5.8711226225333001E-2</v>
      </c>
      <c r="K2168" s="5">
        <v>4.8644644965883499E-2</v>
      </c>
    </row>
    <row r="2169" spans="1:11" x14ac:dyDescent="0.25">
      <c r="A2169" t="s">
        <v>21872</v>
      </c>
      <c r="B2169" t="s">
        <v>31529</v>
      </c>
      <c r="C2169">
        <v>-0.34750844789257801</v>
      </c>
      <c r="D2169">
        <v>-2.3727106163114202</v>
      </c>
      <c r="E2169">
        <v>-2.0191241979156</v>
      </c>
      <c r="F2169" s="3">
        <v>0.65948133511431595</v>
      </c>
      <c r="G2169" s="3">
        <v>3.7594645166963499E-3</v>
      </c>
      <c r="H2169" s="3">
        <v>1.33394747424803E-2</v>
      </c>
      <c r="I2169" s="3">
        <v>1</v>
      </c>
      <c r="J2169" s="3">
        <v>5.8711226225333001E-2</v>
      </c>
      <c r="K2169" s="3">
        <v>7.2332482648757898E-2</v>
      </c>
    </row>
    <row r="2170" spans="1:11" x14ac:dyDescent="0.25">
      <c r="A2170" t="s">
        <v>2716</v>
      </c>
      <c r="B2170" t="s">
        <v>26730</v>
      </c>
      <c r="C2170">
        <v>-0.67242257307656295</v>
      </c>
      <c r="D2170">
        <v>-2.91831750053045</v>
      </c>
      <c r="E2170">
        <v>-2.2732876579668999</v>
      </c>
      <c r="F2170" s="3">
        <v>0.49883066859598202</v>
      </c>
      <c r="G2170" s="3">
        <v>3.76325356137934E-3</v>
      </c>
      <c r="H2170" s="3">
        <v>2.5495752208403E-2</v>
      </c>
      <c r="I2170" s="3">
        <v>1</v>
      </c>
      <c r="J2170" s="3">
        <v>5.8711226225333001E-2</v>
      </c>
      <c r="K2170" s="3">
        <v>0.11233547977455401</v>
      </c>
    </row>
    <row r="2171" spans="1:11" x14ac:dyDescent="0.25">
      <c r="A2171" t="s">
        <v>22137</v>
      </c>
      <c r="B2171" t="s">
        <v>35332</v>
      </c>
      <c r="C2171">
        <v>1.4610424989647699E-2</v>
      </c>
      <c r="D2171">
        <v>1.6980440825580501</v>
      </c>
      <c r="E2171">
        <v>0.52538486302054799</v>
      </c>
      <c r="F2171" s="3">
        <v>0.97996704849124305</v>
      </c>
      <c r="G2171" s="3">
        <v>3.76409306235709E-3</v>
      </c>
      <c r="H2171" s="3">
        <v>0.36287115854847002</v>
      </c>
      <c r="I2171" s="3">
        <v>1</v>
      </c>
      <c r="J2171" s="3">
        <v>5.8711226225333001E-2</v>
      </c>
      <c r="K2171" s="3">
        <v>0.59485548125487697</v>
      </c>
    </row>
    <row r="2172" spans="1:11" x14ac:dyDescent="0.25">
      <c r="A2172" t="s">
        <v>86</v>
      </c>
      <c r="B2172" t="s">
        <v>24698</v>
      </c>
      <c r="C2172">
        <v>0.44123853629388299</v>
      </c>
      <c r="D2172">
        <v>1.3180123553410099</v>
      </c>
      <c r="E2172">
        <v>1.0431032985220401</v>
      </c>
      <c r="F2172" s="3">
        <v>0.32688224345765099</v>
      </c>
      <c r="G2172" s="3">
        <v>3.7685951427357399E-3</v>
      </c>
      <c r="H2172" s="3">
        <v>2.1225709329503899E-2</v>
      </c>
      <c r="I2172" s="3">
        <v>1</v>
      </c>
      <c r="J2172" s="3">
        <v>5.8744055583712797E-2</v>
      </c>
      <c r="K2172" s="3">
        <v>9.97152571721939E-2</v>
      </c>
    </row>
    <row r="2173" spans="1:11" x14ac:dyDescent="0.25">
      <c r="A2173" t="s">
        <v>4555</v>
      </c>
      <c r="B2173" t="s">
        <v>25367</v>
      </c>
      <c r="C2173">
        <v>-0.82965505286109498</v>
      </c>
      <c r="D2173">
        <v>-2.6249173082672801</v>
      </c>
      <c r="E2173">
        <v>-2.0529780079482101</v>
      </c>
      <c r="F2173" s="3">
        <v>0.343588761304785</v>
      </c>
      <c r="G2173" s="3">
        <v>3.7797933055907702E-3</v>
      </c>
      <c r="H2173" s="3">
        <v>2.2664831578224201E-2</v>
      </c>
      <c r="I2173" s="3">
        <v>1</v>
      </c>
      <c r="J2173" s="3">
        <v>5.8843745336846401E-2</v>
      </c>
      <c r="K2173" s="3">
        <v>0.103847986722664</v>
      </c>
    </row>
    <row r="2174" spans="1:11" x14ac:dyDescent="0.25">
      <c r="A2174" t="s">
        <v>15974</v>
      </c>
      <c r="B2174" t="s">
        <v>33177</v>
      </c>
      <c r="C2174">
        <v>0.30714654807257102</v>
      </c>
      <c r="D2174">
        <v>1.0351781946416301</v>
      </c>
      <c r="E2174">
        <v>0.59546803886195099</v>
      </c>
      <c r="F2174" s="3">
        <v>0.38613050554792999</v>
      </c>
      <c r="G2174" s="3">
        <v>3.7795331311988598E-3</v>
      </c>
      <c r="H2174" s="3">
        <v>9.36607321986824E-2</v>
      </c>
      <c r="I2174" s="3">
        <v>1</v>
      </c>
      <c r="J2174" s="3">
        <v>5.8843745336846401E-2</v>
      </c>
      <c r="K2174" s="3">
        <v>0.26196354089675999</v>
      </c>
    </row>
    <row r="2175" spans="1:11" x14ac:dyDescent="0.25">
      <c r="A2175" t="s">
        <v>22922</v>
      </c>
      <c r="B2175" t="s">
        <v>24517</v>
      </c>
      <c r="C2175">
        <v>4.21535039239921E-2</v>
      </c>
      <c r="D2175">
        <v>-1.5144669000649</v>
      </c>
      <c r="E2175">
        <v>-3.62354493446573</v>
      </c>
      <c r="F2175" s="3">
        <v>0.93408097247662403</v>
      </c>
      <c r="G2175" s="3">
        <v>3.7958629109550199E-3</v>
      </c>
      <c r="H2175" s="4">
        <v>3.2519134665191601E-10</v>
      </c>
      <c r="I2175" s="3">
        <v>1</v>
      </c>
      <c r="J2175" s="3">
        <v>5.9031020889314001E-2</v>
      </c>
      <c r="K2175" s="6">
        <v>9.9187557627343606E-8</v>
      </c>
    </row>
    <row r="2176" spans="1:11" x14ac:dyDescent="0.25">
      <c r="A2176" t="s">
        <v>17609</v>
      </c>
      <c r="B2176" t="s">
        <v>31343</v>
      </c>
      <c r="C2176">
        <v>-2.4236557220244901E-2</v>
      </c>
      <c r="D2176">
        <v>-0.72855896613542903</v>
      </c>
      <c r="E2176">
        <v>-0.70268084041525003</v>
      </c>
      <c r="F2176" s="3">
        <v>0.92279047376434198</v>
      </c>
      <c r="G2176" s="3">
        <v>3.7966409125676998E-3</v>
      </c>
      <c r="H2176" s="3">
        <v>5.2725366079134899E-3</v>
      </c>
      <c r="I2176" s="3">
        <v>1</v>
      </c>
      <c r="J2176" s="3">
        <v>5.9031020889314001E-2</v>
      </c>
      <c r="K2176" s="5">
        <v>3.8303657586810598E-2</v>
      </c>
    </row>
    <row r="2177" spans="1:11" x14ac:dyDescent="0.25">
      <c r="A2177" t="s">
        <v>19848</v>
      </c>
      <c r="B2177" t="s">
        <v>30301</v>
      </c>
      <c r="C2177">
        <v>0.51247780885694705</v>
      </c>
      <c r="D2177">
        <v>2.9688126030836601</v>
      </c>
      <c r="E2177">
        <v>1.3977777433840299</v>
      </c>
      <c r="F2177" s="3">
        <v>0.59131260048136902</v>
      </c>
      <c r="G2177" s="3">
        <v>3.8023120728187501E-3</v>
      </c>
      <c r="H2177" s="3">
        <v>0.14960291575808199</v>
      </c>
      <c r="I2177" s="3">
        <v>1</v>
      </c>
      <c r="J2177" s="3">
        <v>5.9081708961541302E-2</v>
      </c>
      <c r="K2177" s="3">
        <v>0.35299023575644001</v>
      </c>
    </row>
    <row r="2178" spans="1:11" x14ac:dyDescent="0.25">
      <c r="A2178" t="s">
        <v>17136</v>
      </c>
      <c r="B2178" t="s">
        <v>25031</v>
      </c>
      <c r="C2178">
        <v>8.90935649960444E-2</v>
      </c>
      <c r="D2178">
        <v>-0.72529588796909195</v>
      </c>
      <c r="E2178">
        <v>-0.69304417175661304</v>
      </c>
      <c r="F2178" s="3">
        <v>0.72048060074711695</v>
      </c>
      <c r="G2178" s="3">
        <v>3.8072819083702801E-3</v>
      </c>
      <c r="H2178" s="3">
        <v>5.7163487020021201E-3</v>
      </c>
      <c r="I2178" s="3">
        <v>1</v>
      </c>
      <c r="J2178" s="3">
        <v>5.9083999925715898E-2</v>
      </c>
      <c r="K2178" s="5">
        <v>4.0589223006044603E-2</v>
      </c>
    </row>
    <row r="2179" spans="1:11" x14ac:dyDescent="0.25">
      <c r="A2179" t="s">
        <v>10845</v>
      </c>
      <c r="B2179" t="s">
        <v>31162</v>
      </c>
      <c r="C2179">
        <v>-1.08037068165982</v>
      </c>
      <c r="D2179">
        <v>-2.2635638869903998</v>
      </c>
      <c r="E2179">
        <v>-2.1059144220083299</v>
      </c>
      <c r="F2179" s="3">
        <v>0.15612446539053801</v>
      </c>
      <c r="G2179" s="3">
        <v>3.8067177927301101E-3</v>
      </c>
      <c r="H2179" s="3">
        <v>7.1826425019051897E-3</v>
      </c>
      <c r="I2179" s="3">
        <v>1</v>
      </c>
      <c r="J2179" s="3">
        <v>5.9083999925715898E-2</v>
      </c>
      <c r="K2179" s="5">
        <v>4.7542807095268702E-2</v>
      </c>
    </row>
    <row r="2180" spans="1:11" x14ac:dyDescent="0.25">
      <c r="A2180" t="s">
        <v>1417</v>
      </c>
      <c r="B2180" t="s">
        <v>25813</v>
      </c>
      <c r="C2180">
        <v>0.14939346102609999</v>
      </c>
      <c r="D2180">
        <v>-1.7402153794104001</v>
      </c>
      <c r="E2180">
        <v>-1.74579490846471</v>
      </c>
      <c r="F2180" s="3">
        <v>0.79691495459730399</v>
      </c>
      <c r="G2180" s="3">
        <v>3.8201227296055101E-3</v>
      </c>
      <c r="H2180" s="3">
        <v>3.9372852609177696E-3</v>
      </c>
      <c r="I2180" s="3">
        <v>1</v>
      </c>
      <c r="J2180" s="3">
        <v>5.92451440722759E-2</v>
      </c>
      <c r="K2180" s="5">
        <v>3.1293946815935503E-2</v>
      </c>
    </row>
    <row r="2181" spans="1:11" x14ac:dyDescent="0.25">
      <c r="A2181" t="s">
        <v>9890</v>
      </c>
      <c r="B2181" t="s">
        <v>27046</v>
      </c>
      <c r="C2181">
        <v>-0.35826845528175399</v>
      </c>
      <c r="D2181">
        <v>0.84367151788499695</v>
      </c>
      <c r="E2181">
        <v>1.1416604838736499</v>
      </c>
      <c r="F2181" s="3">
        <v>0.21760108805338099</v>
      </c>
      <c r="G2181" s="3">
        <v>3.82975908011997E-3</v>
      </c>
      <c r="H2181" s="4">
        <v>9.9623641234422594E-5</v>
      </c>
      <c r="I2181" s="3">
        <v>1</v>
      </c>
      <c r="J2181" s="3">
        <v>5.9320111567168002E-2</v>
      </c>
      <c r="K2181" s="5">
        <v>2.0972317051617599E-3</v>
      </c>
    </row>
    <row r="2182" spans="1:11" x14ac:dyDescent="0.25">
      <c r="A2182" t="s">
        <v>41</v>
      </c>
      <c r="B2182" t="s">
        <v>24661</v>
      </c>
      <c r="C2182">
        <v>-0.22358836157321299</v>
      </c>
      <c r="D2182">
        <v>-0.91823946847262605</v>
      </c>
      <c r="E2182">
        <v>-0.99586538565861704</v>
      </c>
      <c r="F2182" s="3">
        <v>0.477370004998873</v>
      </c>
      <c r="G2182" s="3">
        <v>3.8387638236560598E-3</v>
      </c>
      <c r="H2182" s="3">
        <v>1.7756746715002301E-3</v>
      </c>
      <c r="I2182" s="3">
        <v>1</v>
      </c>
      <c r="J2182" s="3">
        <v>5.9422026996126399E-2</v>
      </c>
      <c r="K2182" s="5">
        <v>1.77337025821593E-2</v>
      </c>
    </row>
    <row r="2183" spans="1:11" x14ac:dyDescent="0.25">
      <c r="A2183" t="s">
        <v>2324</v>
      </c>
      <c r="B2183" t="s">
        <v>25491</v>
      </c>
      <c r="C2183">
        <v>0.26796838033921699</v>
      </c>
      <c r="D2183">
        <v>-0.87582625023972205</v>
      </c>
      <c r="E2183">
        <v>-0.88958156721066795</v>
      </c>
      <c r="F2183" s="3">
        <v>0.37226893222012403</v>
      </c>
      <c r="G2183" s="3">
        <v>3.8663346833984098E-3</v>
      </c>
      <c r="H2183" s="3">
        <v>3.4001857698171198E-3</v>
      </c>
      <c r="I2183" s="3">
        <v>1</v>
      </c>
      <c r="J2183" s="3">
        <v>5.9811025935602703E-2</v>
      </c>
      <c r="K2183" s="5">
        <v>2.8397461521335599E-2</v>
      </c>
    </row>
    <row r="2184" spans="1:11" x14ac:dyDescent="0.25">
      <c r="A2184" t="s">
        <v>8033</v>
      </c>
      <c r="B2184" t="s">
        <v>29665</v>
      </c>
      <c r="C2184">
        <v>0.32166832014489999</v>
      </c>
      <c r="D2184">
        <v>-0.86719746947087195</v>
      </c>
      <c r="E2184">
        <v>-0.83701668105384197</v>
      </c>
      <c r="F2184" s="3">
        <v>0.28062623274453702</v>
      </c>
      <c r="G2184" s="3">
        <v>3.8782911344201398E-3</v>
      </c>
      <c r="H2184" s="3">
        <v>5.3138005802023103E-3</v>
      </c>
      <c r="I2184" s="3">
        <v>1</v>
      </c>
      <c r="J2184" s="3">
        <v>5.9938816078031698E-2</v>
      </c>
      <c r="K2184" s="5">
        <v>3.85348829290552E-2</v>
      </c>
    </row>
    <row r="2185" spans="1:11" x14ac:dyDescent="0.25">
      <c r="A2185" t="s">
        <v>18442</v>
      </c>
      <c r="B2185" t="s">
        <v>32404</v>
      </c>
      <c r="C2185">
        <v>0.157714838078512</v>
      </c>
      <c r="D2185">
        <v>1.1859741184657</v>
      </c>
      <c r="E2185">
        <v>0.76389996575769004</v>
      </c>
      <c r="F2185" s="3">
        <v>0.69920047746301395</v>
      </c>
      <c r="G2185" s="3">
        <v>3.8794875244759401E-3</v>
      </c>
      <c r="H2185" s="3">
        <v>6.1772252017537499E-2</v>
      </c>
      <c r="I2185" s="3">
        <v>1</v>
      </c>
      <c r="J2185" s="3">
        <v>5.9938816078031698E-2</v>
      </c>
      <c r="K2185" s="3">
        <v>0.20093240280324901</v>
      </c>
    </row>
    <row r="2186" spans="1:11" x14ac:dyDescent="0.25">
      <c r="A2186" t="s">
        <v>5599</v>
      </c>
      <c r="B2186" t="s">
        <v>28590</v>
      </c>
      <c r="C2186">
        <v>-0.16423215689104101</v>
      </c>
      <c r="D2186">
        <v>-0.85962131251128704</v>
      </c>
      <c r="E2186">
        <v>-0.414792404095501</v>
      </c>
      <c r="F2186" s="3">
        <v>0.57842839131803003</v>
      </c>
      <c r="G2186" s="3">
        <v>3.88197427788843E-3</v>
      </c>
      <c r="H2186" s="3">
        <v>0.16116651394413201</v>
      </c>
      <c r="I2186" s="3">
        <v>1</v>
      </c>
      <c r="J2186" s="3">
        <v>5.9939444048757499E-2</v>
      </c>
      <c r="K2186" s="3">
        <v>0.369777552217885</v>
      </c>
    </row>
    <row r="2187" spans="1:11" x14ac:dyDescent="0.25">
      <c r="A2187" t="s">
        <v>2394</v>
      </c>
      <c r="B2187" t="s">
        <v>26498</v>
      </c>
      <c r="C2187">
        <v>0.64593879148177802</v>
      </c>
      <c r="D2187">
        <v>2.1831860403998999</v>
      </c>
      <c r="E2187">
        <v>3.5322928248062699</v>
      </c>
      <c r="F2187" s="3">
        <v>0.35713921802228599</v>
      </c>
      <c r="G2187" s="3">
        <v>3.9006115578052599E-3</v>
      </c>
      <c r="H2187" s="4">
        <v>1.4666480624048599E-5</v>
      </c>
      <c r="I2187" s="3">
        <v>1</v>
      </c>
      <c r="J2187" s="3">
        <v>6.00199800639728E-2</v>
      </c>
      <c r="K2187" s="5">
        <v>4.7918325494891701E-4</v>
      </c>
    </row>
    <row r="2188" spans="1:11" x14ac:dyDescent="0.25">
      <c r="A2188" t="s">
        <v>21757</v>
      </c>
      <c r="B2188" t="s">
        <v>35227</v>
      </c>
      <c r="C2188">
        <v>0.59871856111768695</v>
      </c>
      <c r="D2188">
        <v>1.13924071999006</v>
      </c>
      <c r="E2188">
        <v>1.49661697737003</v>
      </c>
      <c r="F2188" s="3">
        <v>0.12795113515419099</v>
      </c>
      <c r="G2188" s="3">
        <v>3.9093747833595901E-3</v>
      </c>
      <c r="H2188" s="3">
        <v>1.6921476447443899E-4</v>
      </c>
      <c r="I2188" s="3">
        <v>1</v>
      </c>
      <c r="J2188" s="3">
        <v>6.00199800639728E-2</v>
      </c>
      <c r="K2188" s="5">
        <v>3.1013003655061002E-3</v>
      </c>
    </row>
    <row r="2189" spans="1:11" x14ac:dyDescent="0.25">
      <c r="A2189" t="s">
        <v>5012</v>
      </c>
      <c r="B2189" t="s">
        <v>28219</v>
      </c>
      <c r="C2189">
        <v>6.7050062117458897E-2</v>
      </c>
      <c r="D2189">
        <v>-0.73519548637270404</v>
      </c>
      <c r="E2189">
        <v>-0.86583610747043205</v>
      </c>
      <c r="F2189" s="3">
        <v>0.79114156006900105</v>
      </c>
      <c r="G2189" s="3">
        <v>3.9033133726871501E-3</v>
      </c>
      <c r="H2189" s="3">
        <v>7.0048272267602297E-4</v>
      </c>
      <c r="I2189" s="3">
        <v>1</v>
      </c>
      <c r="J2189" s="3">
        <v>6.00199800639728E-2</v>
      </c>
      <c r="K2189" s="5">
        <v>8.9399107481527504E-3</v>
      </c>
    </row>
    <row r="2190" spans="1:11" x14ac:dyDescent="0.25">
      <c r="A2190" t="s">
        <v>17619</v>
      </c>
      <c r="B2190" t="s">
        <v>27277</v>
      </c>
      <c r="C2190">
        <v>0.47887381346667302</v>
      </c>
      <c r="D2190">
        <v>1.0543448558974799</v>
      </c>
      <c r="E2190">
        <v>1.01839342037312</v>
      </c>
      <c r="F2190" s="3">
        <v>0.188881947086247</v>
      </c>
      <c r="G2190" s="3">
        <v>3.9104865909056503E-3</v>
      </c>
      <c r="H2190" s="3">
        <v>5.41158317851785E-3</v>
      </c>
      <c r="I2190" s="3">
        <v>1</v>
      </c>
      <c r="J2190" s="3">
        <v>6.00199800639728E-2</v>
      </c>
      <c r="K2190" s="5">
        <v>3.9029395411144599E-2</v>
      </c>
    </row>
    <row r="2191" spans="1:11" x14ac:dyDescent="0.25">
      <c r="A2191" t="s">
        <v>20873</v>
      </c>
      <c r="B2191" t="s">
        <v>25306</v>
      </c>
      <c r="C2191">
        <v>5.7219482214896696E-3</v>
      </c>
      <c r="D2191">
        <v>-0.865760698814246</v>
      </c>
      <c r="E2191">
        <v>-0.82622194186742404</v>
      </c>
      <c r="F2191" s="3">
        <v>0.98462769619484203</v>
      </c>
      <c r="G2191" s="3">
        <v>3.9054743682404199E-3</v>
      </c>
      <c r="H2191" s="3">
        <v>5.9452762993495801E-3</v>
      </c>
      <c r="I2191" s="3">
        <v>1</v>
      </c>
      <c r="J2191" s="3">
        <v>6.00199800639728E-2</v>
      </c>
      <c r="K2191" s="5">
        <v>4.17669295984123E-2</v>
      </c>
    </row>
    <row r="2192" spans="1:11" x14ac:dyDescent="0.25">
      <c r="A2192" t="s">
        <v>13584</v>
      </c>
      <c r="B2192" t="s">
        <v>25531</v>
      </c>
      <c r="C2192">
        <v>-0.22970556685513599</v>
      </c>
      <c r="D2192">
        <v>-0.79586014799599203</v>
      </c>
      <c r="E2192">
        <v>-0.75307888110412002</v>
      </c>
      <c r="F2192" s="3">
        <v>0.401712171350318</v>
      </c>
      <c r="G2192" s="3">
        <v>3.89968861045811E-3</v>
      </c>
      <c r="H2192" s="3">
        <v>6.3343602783847101E-3</v>
      </c>
      <c r="I2192" s="3">
        <v>1</v>
      </c>
      <c r="J2192" s="3">
        <v>6.00199800639728E-2</v>
      </c>
      <c r="K2192" s="5">
        <v>4.3427416955883799E-2</v>
      </c>
    </row>
    <row r="2193" spans="1:11" x14ac:dyDescent="0.25">
      <c r="A2193" t="s">
        <v>11253</v>
      </c>
      <c r="B2193" t="s">
        <v>25194</v>
      </c>
      <c r="C2193">
        <v>0.17118285286342999</v>
      </c>
      <c r="D2193">
        <v>1.3065555363791901</v>
      </c>
      <c r="E2193">
        <v>1.1590124695269901</v>
      </c>
      <c r="F2193" s="3">
        <v>0.70443412284867402</v>
      </c>
      <c r="G2193" s="3">
        <v>3.9085268628122304E-3</v>
      </c>
      <c r="H2193" s="3">
        <v>1.0576020104668699E-2</v>
      </c>
      <c r="I2193" s="3">
        <v>1</v>
      </c>
      <c r="J2193" s="3">
        <v>6.00199800639728E-2</v>
      </c>
      <c r="K2193" s="3">
        <v>6.1983926487634997E-2</v>
      </c>
    </row>
    <row r="2194" spans="1:11" x14ac:dyDescent="0.25">
      <c r="A2194" t="s">
        <v>12013</v>
      </c>
      <c r="B2194" t="s">
        <v>28419</v>
      </c>
      <c r="C2194">
        <v>0.40872744194598098</v>
      </c>
      <c r="D2194">
        <v>2.4895189445760901</v>
      </c>
      <c r="E2194">
        <v>1.9670238079326099</v>
      </c>
      <c r="F2194" s="3">
        <v>0.60844462815113698</v>
      </c>
      <c r="G2194" s="3">
        <v>3.8958938922427598E-3</v>
      </c>
      <c r="H2194" s="3">
        <v>1.9956345303785199E-2</v>
      </c>
      <c r="I2194" s="3">
        <v>1</v>
      </c>
      <c r="J2194" s="3">
        <v>6.00199800639728E-2</v>
      </c>
      <c r="K2194" s="3">
        <v>9.5381098566855005E-2</v>
      </c>
    </row>
    <row r="2195" spans="1:11" x14ac:dyDescent="0.25">
      <c r="A2195" t="s">
        <v>1244</v>
      </c>
      <c r="B2195" t="s">
        <v>24880</v>
      </c>
      <c r="C2195">
        <v>0.51030891931242905</v>
      </c>
      <c r="D2195">
        <v>2.2401013159856702</v>
      </c>
      <c r="E2195">
        <v>0.69791940854717205</v>
      </c>
      <c r="F2195" s="3">
        <v>0.49237259496401697</v>
      </c>
      <c r="G2195" s="3">
        <v>3.9116841398206198E-3</v>
      </c>
      <c r="H2195" s="3">
        <v>0.34999798046997299</v>
      </c>
      <c r="I2195" s="3">
        <v>1</v>
      </c>
      <c r="J2195" s="3">
        <v>6.00199800639728E-2</v>
      </c>
      <c r="K2195" s="3">
        <v>0.58314751570247003</v>
      </c>
    </row>
    <row r="2196" spans="1:11" x14ac:dyDescent="0.25">
      <c r="A2196" t="s">
        <v>18654</v>
      </c>
      <c r="B2196" t="s">
        <v>33726</v>
      </c>
      <c r="C2196">
        <v>-0.36352531725822002</v>
      </c>
      <c r="D2196">
        <v>-0.848318189341839</v>
      </c>
      <c r="E2196">
        <v>-1.3160354421057601</v>
      </c>
      <c r="F2196" s="3">
        <v>0.213054237881416</v>
      </c>
      <c r="G2196" s="3">
        <v>3.9189487210026198E-3</v>
      </c>
      <c r="H2196" s="4">
        <v>1.02622536752056E-5</v>
      </c>
      <c r="I2196" s="3">
        <v>1</v>
      </c>
      <c r="J2196" s="3">
        <v>6.0093816933321699E-2</v>
      </c>
      <c r="K2196" s="5">
        <v>3.6926029964352099E-4</v>
      </c>
    </row>
    <row r="2197" spans="1:11" x14ac:dyDescent="0.25">
      <c r="A2197" t="s">
        <v>5381</v>
      </c>
      <c r="B2197" t="s">
        <v>28446</v>
      </c>
      <c r="C2197">
        <v>-0.90433099753276602</v>
      </c>
      <c r="D2197">
        <v>-1.76328263158764</v>
      </c>
      <c r="E2197">
        <v>-2.4559088349373699</v>
      </c>
      <c r="F2197" s="3">
        <v>0.131029799471933</v>
      </c>
      <c r="G2197" s="3">
        <v>3.9459282051619599E-3</v>
      </c>
      <c r="H2197" s="4">
        <v>9.0124607853900101E-5</v>
      </c>
      <c r="I2197" s="3">
        <v>1</v>
      </c>
      <c r="J2197" s="3">
        <v>6.0463015151946103E-2</v>
      </c>
      <c r="K2197" s="5">
        <v>1.9277044044377599E-3</v>
      </c>
    </row>
    <row r="2198" spans="1:11" x14ac:dyDescent="0.25">
      <c r="A2198" t="s">
        <v>14354</v>
      </c>
      <c r="B2198" t="s">
        <v>32691</v>
      </c>
      <c r="C2198">
        <v>-3.4772360284946999E-2</v>
      </c>
      <c r="D2198">
        <v>0.83541740204372195</v>
      </c>
      <c r="E2198">
        <v>0.98417445037231999</v>
      </c>
      <c r="F2198" s="3">
        <v>0.904322026540333</v>
      </c>
      <c r="G2198" s="3">
        <v>3.9479605061669004E-3</v>
      </c>
      <c r="H2198" s="3">
        <v>7.1042079836513303E-4</v>
      </c>
      <c r="I2198" s="3">
        <v>1</v>
      </c>
      <c r="J2198" s="3">
        <v>6.0463015151946103E-2</v>
      </c>
      <c r="K2198" s="5">
        <v>9.0033424302457896E-3</v>
      </c>
    </row>
    <row r="2199" spans="1:11" x14ac:dyDescent="0.25">
      <c r="A2199" t="s">
        <v>21649</v>
      </c>
      <c r="B2199" t="s">
        <v>25328</v>
      </c>
      <c r="C2199">
        <v>0.36746821053522799</v>
      </c>
      <c r="D2199">
        <v>1.2350064892975601</v>
      </c>
      <c r="E2199">
        <v>1.4430936303690101</v>
      </c>
      <c r="F2199" s="3">
        <v>0.38497925854849502</v>
      </c>
      <c r="G2199" s="3">
        <v>3.9660239463779499E-3</v>
      </c>
      <c r="H2199" s="3">
        <v>8.1134568318401098E-4</v>
      </c>
      <c r="I2199" s="3">
        <v>1</v>
      </c>
      <c r="J2199" s="3">
        <v>6.0663826955084398E-2</v>
      </c>
      <c r="K2199" s="5">
        <v>9.9257187322721006E-3</v>
      </c>
    </row>
    <row r="2200" spans="1:11" x14ac:dyDescent="0.25">
      <c r="A2200" t="s">
        <v>20119</v>
      </c>
      <c r="B2200" t="s">
        <v>34714</v>
      </c>
      <c r="C2200">
        <v>0.78555158544899994</v>
      </c>
      <c r="D2200">
        <v>1.1358714580045399</v>
      </c>
      <c r="E2200">
        <v>0.65059459575953804</v>
      </c>
      <c r="F2200" s="3">
        <v>4.50402949098734E-2</v>
      </c>
      <c r="G2200" s="3">
        <v>3.96413720789869E-3</v>
      </c>
      <c r="H2200" s="3">
        <v>9.6435219905590203E-2</v>
      </c>
      <c r="I2200" s="3">
        <v>1</v>
      </c>
      <c r="J2200" s="3">
        <v>6.0663826955084398E-2</v>
      </c>
      <c r="K2200" s="3">
        <v>0.26640909003005397</v>
      </c>
    </row>
    <row r="2201" spans="1:11" x14ac:dyDescent="0.25">
      <c r="A2201" t="s">
        <v>4265</v>
      </c>
      <c r="B2201" t="s">
        <v>27751</v>
      </c>
      <c r="C2201">
        <v>0.377633588415691</v>
      </c>
      <c r="D2201">
        <v>-1.06443360963635</v>
      </c>
      <c r="E2201">
        <v>-1.0995656850829401</v>
      </c>
      <c r="F2201" s="3">
        <v>0.301844985375882</v>
      </c>
      <c r="G2201" s="3">
        <v>3.9754859459272202E-3</v>
      </c>
      <c r="H2201" s="3">
        <v>2.9625646878439901E-3</v>
      </c>
      <c r="I2201" s="3">
        <v>1</v>
      </c>
      <c r="J2201" s="3">
        <v>6.07706223449785E-2</v>
      </c>
      <c r="K2201" s="5">
        <v>2.57701045192173E-2</v>
      </c>
    </row>
    <row r="2202" spans="1:11" x14ac:dyDescent="0.25">
      <c r="A2202" t="s">
        <v>9141</v>
      </c>
      <c r="B2202" t="s">
        <v>24633</v>
      </c>
      <c r="C2202">
        <v>-4.6148430178955403E-2</v>
      </c>
      <c r="D2202">
        <v>1.2383160722847999</v>
      </c>
      <c r="E2202">
        <v>1.10202264091553</v>
      </c>
      <c r="F2202" s="3">
        <v>0.91405134566471402</v>
      </c>
      <c r="G2202" s="3">
        <v>3.9813097257949204E-3</v>
      </c>
      <c r="H2202" s="3">
        <v>1.02918376587804E-2</v>
      </c>
      <c r="I2202" s="3">
        <v>1</v>
      </c>
      <c r="J2202" s="3">
        <v>6.0783809047276399E-2</v>
      </c>
      <c r="K2202" s="3">
        <v>6.08569473915914E-2</v>
      </c>
    </row>
    <row r="2203" spans="1:11" x14ac:dyDescent="0.25">
      <c r="A2203" t="s">
        <v>521</v>
      </c>
      <c r="B2203" t="s">
        <v>25075</v>
      </c>
      <c r="C2203">
        <v>-0.82558303575440295</v>
      </c>
      <c r="D2203">
        <v>2.4733586774721399</v>
      </c>
      <c r="E2203">
        <v>0.65636310762015004</v>
      </c>
      <c r="F2203" s="3">
        <v>0.31036329380370697</v>
      </c>
      <c r="G2203" s="3">
        <v>3.9812302379905896E-3</v>
      </c>
      <c r="H2203" s="3">
        <v>0.42172075737771297</v>
      </c>
      <c r="I2203" s="3">
        <v>1</v>
      </c>
      <c r="J2203" s="3">
        <v>6.0783809047276399E-2</v>
      </c>
      <c r="K2203" s="3">
        <v>0.64801018768839302</v>
      </c>
    </row>
    <row r="2204" spans="1:11" x14ac:dyDescent="0.25">
      <c r="A2204" t="s">
        <v>3270</v>
      </c>
      <c r="B2204" t="s">
        <v>27107</v>
      </c>
      <c r="C2204">
        <v>0.35481776761399503</v>
      </c>
      <c r="D2204">
        <v>0.88907139556702697</v>
      </c>
      <c r="E2204">
        <v>1.7289754119460401</v>
      </c>
      <c r="F2204" s="3">
        <v>0.24865749503566201</v>
      </c>
      <c r="G2204" s="3">
        <v>4.0021589616329499E-3</v>
      </c>
      <c r="H2204" s="4">
        <v>3.97543567241124E-8</v>
      </c>
      <c r="I2204" s="3">
        <v>1</v>
      </c>
      <c r="J2204" s="3">
        <v>6.10260754174572E-2</v>
      </c>
      <c r="K2204" s="6">
        <v>4.7059939959789904E-6</v>
      </c>
    </row>
    <row r="2205" spans="1:11" x14ac:dyDescent="0.25">
      <c r="A2205" t="s">
        <v>6773</v>
      </c>
      <c r="B2205" t="s">
        <v>28696</v>
      </c>
      <c r="C2205">
        <v>0.56994681880502696</v>
      </c>
      <c r="D2205">
        <v>2.0077652164089801</v>
      </c>
      <c r="E2205">
        <v>0.80103057435825098</v>
      </c>
      <c r="F2205" s="3">
        <v>0.39888130569638602</v>
      </c>
      <c r="G2205" s="3">
        <v>4.0016650738025602E-3</v>
      </c>
      <c r="H2205" s="3">
        <v>0.23766156435582</v>
      </c>
      <c r="I2205" s="3">
        <v>1</v>
      </c>
      <c r="J2205" s="3">
        <v>6.10260754174572E-2</v>
      </c>
      <c r="K2205" s="3">
        <v>0.46738836059189598</v>
      </c>
    </row>
    <row r="2206" spans="1:11" x14ac:dyDescent="0.25">
      <c r="A2206" t="s">
        <v>12570</v>
      </c>
      <c r="B2206" t="s">
        <v>25841</v>
      </c>
      <c r="C2206">
        <v>9.8511840434627004E-2</v>
      </c>
      <c r="D2206">
        <v>0.98893883557166296</v>
      </c>
      <c r="E2206">
        <v>0.90562483392473003</v>
      </c>
      <c r="F2206" s="3">
        <v>0.77327296601242002</v>
      </c>
      <c r="G2206" s="3">
        <v>4.0117972163973203E-3</v>
      </c>
      <c r="H2206" s="3">
        <v>8.3909985093351697E-3</v>
      </c>
      <c r="I2206" s="3">
        <v>1</v>
      </c>
      <c r="J2206" s="3">
        <v>6.1114178885572697E-2</v>
      </c>
      <c r="K2206" s="3">
        <v>5.2937792244577099E-2</v>
      </c>
    </row>
    <row r="2207" spans="1:11" x14ac:dyDescent="0.25">
      <c r="A2207" t="s">
        <v>13700</v>
      </c>
      <c r="B2207" t="s">
        <v>32428</v>
      </c>
      <c r="C2207">
        <v>2.0144872648415602</v>
      </c>
      <c r="D2207">
        <v>2.81208223958753</v>
      </c>
      <c r="E2207">
        <v>1.90435889321664</v>
      </c>
      <c r="F2207" s="3">
        <v>3.2359306009151503E-2</v>
      </c>
      <c r="G2207" s="3">
        <v>4.0129249847733603E-3</v>
      </c>
      <c r="H2207" s="3">
        <v>4.1733890187001799E-2</v>
      </c>
      <c r="I2207" s="3">
        <v>1</v>
      </c>
      <c r="J2207" s="3">
        <v>6.1114178885572697E-2</v>
      </c>
      <c r="K2207" s="3">
        <v>0.15497092171094901</v>
      </c>
    </row>
    <row r="2208" spans="1:11" x14ac:dyDescent="0.25">
      <c r="A2208" t="s">
        <v>5561</v>
      </c>
      <c r="B2208" t="s">
        <v>28559</v>
      </c>
      <c r="C2208">
        <v>-0.19823802722598899</v>
      </c>
      <c r="D2208">
        <v>-3.1479749420883398</v>
      </c>
      <c r="E2208">
        <v>-0.68023608198704899</v>
      </c>
      <c r="F2208" s="3">
        <v>0.85750613221091299</v>
      </c>
      <c r="G2208" s="3">
        <v>4.0230700338352299E-3</v>
      </c>
      <c r="H2208" s="3">
        <v>0.53701073466122495</v>
      </c>
      <c r="I2208" s="3">
        <v>1</v>
      </c>
      <c r="J2208" s="3">
        <v>6.1230626154719602E-2</v>
      </c>
      <c r="K2208" s="3">
        <v>0.736822388831327</v>
      </c>
    </row>
    <row r="2209" spans="1:11" x14ac:dyDescent="0.25">
      <c r="A2209" t="s">
        <v>6153</v>
      </c>
      <c r="B2209" t="s">
        <v>26446</v>
      </c>
      <c r="C2209">
        <v>-5.72928145995611E-2</v>
      </c>
      <c r="D2209">
        <v>1.40833525160568</v>
      </c>
      <c r="E2209">
        <v>1.6813768955733399</v>
      </c>
      <c r="F2209" s="3">
        <v>0.90587518730644301</v>
      </c>
      <c r="G2209" s="3">
        <v>4.0300383022960204E-3</v>
      </c>
      <c r="H2209" s="3">
        <v>6.5451428689144899E-4</v>
      </c>
      <c r="I2209" s="3">
        <v>1</v>
      </c>
      <c r="J2209" s="3">
        <v>6.1260582232916701E-2</v>
      </c>
      <c r="K2209" s="5">
        <v>8.5309670670149305E-3</v>
      </c>
    </row>
    <row r="2210" spans="1:11" x14ac:dyDescent="0.25">
      <c r="A2210" t="s">
        <v>14486</v>
      </c>
      <c r="B2210" t="s">
        <v>32760</v>
      </c>
      <c r="C2210">
        <v>0.38050669218267202</v>
      </c>
      <c r="D2210">
        <v>1.08840642795372</v>
      </c>
      <c r="E2210">
        <v>1.0869740750474901</v>
      </c>
      <c r="F2210" s="3">
        <v>0.31305064407564698</v>
      </c>
      <c r="G2210" s="3">
        <v>4.0295590561042396E-3</v>
      </c>
      <c r="H2210" s="3">
        <v>4.1624789032058199E-3</v>
      </c>
      <c r="I2210" s="3">
        <v>1</v>
      </c>
      <c r="J2210" s="3">
        <v>6.1260582232916701E-2</v>
      </c>
      <c r="K2210" s="5">
        <v>3.2524675715610803E-2</v>
      </c>
    </row>
    <row r="2211" spans="1:11" x14ac:dyDescent="0.25">
      <c r="A2211" t="s">
        <v>469</v>
      </c>
      <c r="B2211" t="s">
        <v>25028</v>
      </c>
      <c r="C2211">
        <v>0.42286613670707401</v>
      </c>
      <c r="D2211">
        <v>-1.0974082434013199</v>
      </c>
      <c r="E2211">
        <v>-1.3893621049519799E-3</v>
      </c>
      <c r="F2211" s="3">
        <v>0.26298888936342402</v>
      </c>
      <c r="G2211" s="3">
        <v>4.0412751590305201E-3</v>
      </c>
      <c r="H2211" s="3">
        <v>0.99706086993662801</v>
      </c>
      <c r="I2211" s="3">
        <v>1</v>
      </c>
      <c r="J2211" s="3">
        <v>6.1393308429562199E-2</v>
      </c>
      <c r="K2211" s="3">
        <v>0.99934682212843795</v>
      </c>
    </row>
    <row r="2212" spans="1:11" x14ac:dyDescent="0.25">
      <c r="A2212" t="s">
        <v>8056</v>
      </c>
      <c r="B2212" t="s">
        <v>29858</v>
      </c>
      <c r="C2212">
        <v>0.105935446648417</v>
      </c>
      <c r="D2212">
        <v>0.92896302906237005</v>
      </c>
      <c r="E2212">
        <v>1.19486416248673</v>
      </c>
      <c r="F2212" s="3">
        <v>0.74218331396593895</v>
      </c>
      <c r="G2212" s="3">
        <v>4.0439546477408798E-3</v>
      </c>
      <c r="H2212" s="3">
        <v>2.3489102250331601E-4</v>
      </c>
      <c r="I2212" s="3">
        <v>1</v>
      </c>
      <c r="J2212" s="3">
        <v>6.1395950860125503E-2</v>
      </c>
      <c r="K2212" s="5">
        <v>4.0193921895399897E-3</v>
      </c>
    </row>
    <row r="2213" spans="1:11" x14ac:dyDescent="0.25">
      <c r="A2213" t="s">
        <v>6808</v>
      </c>
      <c r="B2213" t="s">
        <v>29216</v>
      </c>
      <c r="C2213">
        <v>4.8095983680694503E-2</v>
      </c>
      <c r="D2213">
        <v>0.86444978274829398</v>
      </c>
      <c r="E2213">
        <v>1.62203131623416</v>
      </c>
      <c r="F2213" s="3">
        <v>0.87261258179587298</v>
      </c>
      <c r="G2213" s="3">
        <v>4.04872247530758E-3</v>
      </c>
      <c r="H2213" s="4">
        <v>1.08506216409963E-7</v>
      </c>
      <c r="I2213" s="3">
        <v>1</v>
      </c>
      <c r="J2213" s="3">
        <v>6.1430275873025998E-2</v>
      </c>
      <c r="K2213" s="6">
        <v>1.04678595547627E-5</v>
      </c>
    </row>
    <row r="2214" spans="1:11" x14ac:dyDescent="0.25">
      <c r="A2214" t="s">
        <v>18118</v>
      </c>
      <c r="B2214" t="s">
        <v>34080</v>
      </c>
      <c r="C2214">
        <v>0.63171299171448203</v>
      </c>
      <c r="D2214">
        <v>-1.6382052812666099</v>
      </c>
      <c r="E2214">
        <v>-3.1818278651963698</v>
      </c>
      <c r="F2214" s="3">
        <v>0.25458578094131901</v>
      </c>
      <c r="G2214" s="3">
        <v>4.0721992291260899E-3</v>
      </c>
      <c r="H2214" s="4">
        <v>2.5528892871140199E-7</v>
      </c>
      <c r="I2214" s="3">
        <v>1</v>
      </c>
      <c r="J2214" s="3">
        <v>6.1497091790995197E-2</v>
      </c>
      <c r="K2214" s="6">
        <v>2.0443136957987602E-5</v>
      </c>
    </row>
    <row r="2215" spans="1:11" x14ac:dyDescent="0.25">
      <c r="A2215" t="s">
        <v>12341</v>
      </c>
      <c r="B2215" t="s">
        <v>24633</v>
      </c>
      <c r="C2215">
        <v>-0.11028197094533</v>
      </c>
      <c r="D2215">
        <v>1.25762857977139</v>
      </c>
      <c r="E2215">
        <v>1.4656367200576099</v>
      </c>
      <c r="F2215" s="3">
        <v>0.80006871743772001</v>
      </c>
      <c r="G2215" s="3">
        <v>4.0681563933235802E-3</v>
      </c>
      <c r="H2215" s="3">
        <v>8.6860660053451498E-4</v>
      </c>
      <c r="I2215" s="3">
        <v>1</v>
      </c>
      <c r="J2215" s="3">
        <v>6.1497091790995197E-2</v>
      </c>
      <c r="K2215" s="5">
        <v>1.0407988332272701E-2</v>
      </c>
    </row>
    <row r="2216" spans="1:11" x14ac:dyDescent="0.25">
      <c r="A2216" t="s">
        <v>13843</v>
      </c>
      <c r="B2216" t="s">
        <v>28641</v>
      </c>
      <c r="C2216">
        <v>0.15953472734787799</v>
      </c>
      <c r="D2216">
        <v>-1.0664824122160199</v>
      </c>
      <c r="E2216">
        <v>-1.13305080183365</v>
      </c>
      <c r="F2216" s="3">
        <v>0.66330383063460896</v>
      </c>
      <c r="G2216" s="3">
        <v>4.0651431776134997E-3</v>
      </c>
      <c r="H2216" s="3">
        <v>2.3436754376331202E-3</v>
      </c>
      <c r="I2216" s="3">
        <v>1</v>
      </c>
      <c r="J2216" s="3">
        <v>6.1497091790995197E-2</v>
      </c>
      <c r="K2216" s="5">
        <v>2.18529006559216E-2</v>
      </c>
    </row>
    <row r="2217" spans="1:11" x14ac:dyDescent="0.25">
      <c r="A2217" t="s">
        <v>6851</v>
      </c>
      <c r="B2217" t="s">
        <v>26850</v>
      </c>
      <c r="C2217">
        <v>6.1673621680954097E-2</v>
      </c>
      <c r="D2217">
        <v>-0.88938800740963597</v>
      </c>
      <c r="E2217">
        <v>-0.88411772010324596</v>
      </c>
      <c r="F2217" s="3">
        <v>0.84058451381892696</v>
      </c>
      <c r="G2217" s="3">
        <v>4.0618608127983699E-3</v>
      </c>
      <c r="H2217" s="3">
        <v>4.3270355406082699E-3</v>
      </c>
      <c r="I2217" s="3">
        <v>1</v>
      </c>
      <c r="J2217" s="3">
        <v>6.1497091790995197E-2</v>
      </c>
      <c r="K2217" s="5">
        <v>3.3474535186508898E-2</v>
      </c>
    </row>
    <row r="2218" spans="1:11" x14ac:dyDescent="0.25">
      <c r="A2218" t="s">
        <v>14357</v>
      </c>
      <c r="B2218" t="s">
        <v>32693</v>
      </c>
      <c r="C2218">
        <v>0.25908068530588602</v>
      </c>
      <c r="D2218">
        <v>-0.78991318177593906</v>
      </c>
      <c r="E2218">
        <v>-0.76712396813077499</v>
      </c>
      <c r="F2218" s="3">
        <v>0.34267428194271998</v>
      </c>
      <c r="G2218" s="3">
        <v>4.0696035834633503E-3</v>
      </c>
      <c r="H2218" s="3">
        <v>5.30839543037362E-3</v>
      </c>
      <c r="I2218" s="3">
        <v>1</v>
      </c>
      <c r="J2218" s="3">
        <v>6.1497091790995197E-2</v>
      </c>
      <c r="K2218" s="5">
        <v>3.8514263304569502E-2</v>
      </c>
    </row>
    <row r="2219" spans="1:11" x14ac:dyDescent="0.25">
      <c r="A2219" t="s">
        <v>4786</v>
      </c>
      <c r="B2219" t="s">
        <v>28050</v>
      </c>
      <c r="C2219">
        <v>-0.69214301496029096</v>
      </c>
      <c r="D2219">
        <v>2.91150961318534</v>
      </c>
      <c r="E2219">
        <v>2.5613199982128001</v>
      </c>
      <c r="F2219" s="3">
        <v>0.43628070007709202</v>
      </c>
      <c r="G2219" s="3">
        <v>4.0580762636439199E-3</v>
      </c>
      <c r="H2219" s="3">
        <v>1.02256834844765E-2</v>
      </c>
      <c r="I2219" s="3">
        <v>1</v>
      </c>
      <c r="J2219" s="3">
        <v>6.1497091790995197E-2</v>
      </c>
      <c r="K2219" s="3">
        <v>6.0569216400828303E-2</v>
      </c>
    </row>
    <row r="2220" spans="1:11" x14ac:dyDescent="0.25">
      <c r="A2220" t="s">
        <v>11477</v>
      </c>
      <c r="B2220" t="s">
        <v>31450</v>
      </c>
      <c r="C2220">
        <v>-0.70735126772124601</v>
      </c>
      <c r="D2220">
        <v>-1.1779056368788801</v>
      </c>
      <c r="E2220">
        <v>-1.02518909050202</v>
      </c>
      <c r="F2220" s="3">
        <v>8.18321131622812E-2</v>
      </c>
      <c r="G2220" s="3">
        <v>4.0680682173878701E-3</v>
      </c>
      <c r="H2220" s="3">
        <v>1.2155846482550201E-2</v>
      </c>
      <c r="I2220" s="3">
        <v>1</v>
      </c>
      <c r="J2220" s="3">
        <v>6.1497091790995197E-2</v>
      </c>
      <c r="K2220" s="3">
        <v>6.77124033208477E-2</v>
      </c>
    </row>
    <row r="2221" spans="1:11" x14ac:dyDescent="0.25">
      <c r="A2221" t="s">
        <v>24344</v>
      </c>
      <c r="B2221" t="s">
        <v>33870</v>
      </c>
      <c r="C2221">
        <v>-0.26586766222265301</v>
      </c>
      <c r="D2221">
        <v>3.7664494100404999</v>
      </c>
      <c r="E2221">
        <v>0.95381536369485798</v>
      </c>
      <c r="F2221" s="3">
        <v>0.77505379658033202</v>
      </c>
      <c r="G2221" s="3">
        <v>4.0732035576552901E-3</v>
      </c>
      <c r="H2221" s="3">
        <v>0.36812620764167298</v>
      </c>
      <c r="I2221" s="3">
        <v>1</v>
      </c>
      <c r="J2221" s="3">
        <v>6.1497091790995197E-2</v>
      </c>
      <c r="K2221" s="3">
        <v>0.60025050519374301</v>
      </c>
    </row>
    <row r="2222" spans="1:11" x14ac:dyDescent="0.25">
      <c r="A2222" t="s">
        <v>682</v>
      </c>
      <c r="B2222" t="s">
        <v>25208</v>
      </c>
      <c r="C2222">
        <v>-0.60781599059736002</v>
      </c>
      <c r="D2222">
        <v>-2.5384692768482799</v>
      </c>
      <c r="E2222">
        <v>-2.9299146483798002</v>
      </c>
      <c r="F2222" s="3">
        <v>0.47430512699032401</v>
      </c>
      <c r="G2222" s="3">
        <v>4.0770323128793999E-3</v>
      </c>
      <c r="H2222" s="3">
        <v>1.1850016788434001E-3</v>
      </c>
      <c r="I2222" s="3">
        <v>1</v>
      </c>
      <c r="J2222" s="3">
        <v>6.1516994947535E-2</v>
      </c>
      <c r="K2222" s="5">
        <v>1.31688349833917E-2</v>
      </c>
    </row>
    <row r="2223" spans="1:11" x14ac:dyDescent="0.25">
      <c r="A2223" t="s">
        <v>15179</v>
      </c>
      <c r="B2223" t="s">
        <v>28971</v>
      </c>
      <c r="C2223">
        <v>0.43810230985996801</v>
      </c>
      <c r="D2223">
        <v>-1.65013450794785</v>
      </c>
      <c r="E2223">
        <v>-2.0084253311653102</v>
      </c>
      <c r="F2223" s="3">
        <v>0.42991687172757798</v>
      </c>
      <c r="G2223" s="3">
        <v>4.0841918987169898E-3</v>
      </c>
      <c r="H2223" s="3">
        <v>6.3184541396909698E-4</v>
      </c>
      <c r="I2223" s="3">
        <v>1</v>
      </c>
      <c r="J2223" s="3">
        <v>6.1587100483791499E-2</v>
      </c>
      <c r="K2223" s="5">
        <v>8.3554992033992199E-3</v>
      </c>
    </row>
    <row r="2224" spans="1:11" x14ac:dyDescent="0.25">
      <c r="A2224" t="s">
        <v>11728</v>
      </c>
      <c r="B2224" t="s">
        <v>31571</v>
      </c>
      <c r="C2224">
        <v>-0.60115780440313704</v>
      </c>
      <c r="D2224">
        <v>0.84935472762938702</v>
      </c>
      <c r="E2224">
        <v>0.55209191380523903</v>
      </c>
      <c r="F2224" s="3">
        <v>4.2070450293166299E-2</v>
      </c>
      <c r="G2224" s="3">
        <v>4.09085655552588E-3</v>
      </c>
      <c r="H2224" s="3">
        <v>6.1175364793921203E-2</v>
      </c>
      <c r="I2224" s="3">
        <v>1</v>
      </c>
      <c r="J2224" s="3">
        <v>6.1649661154124298E-2</v>
      </c>
      <c r="K2224" s="3">
        <v>0.199872151854699</v>
      </c>
    </row>
    <row r="2225" spans="1:11" x14ac:dyDescent="0.25">
      <c r="A2225" t="s">
        <v>10227</v>
      </c>
      <c r="B2225" t="s">
        <v>26261</v>
      </c>
      <c r="C2225">
        <v>-0.45192547054174598</v>
      </c>
      <c r="D2225">
        <v>-0.85152171641317198</v>
      </c>
      <c r="E2225">
        <v>-1.30899931754486</v>
      </c>
      <c r="F2225" s="3">
        <v>0.12556430311160799</v>
      </c>
      <c r="G2225" s="3">
        <v>4.1030771763680297E-3</v>
      </c>
      <c r="H2225" s="4">
        <v>1.2712743029882599E-5</v>
      </c>
      <c r="I2225" s="3">
        <v>1</v>
      </c>
      <c r="J2225" s="3">
        <v>6.1673531195396203E-2</v>
      </c>
      <c r="K2225" s="5">
        <v>4.2851538113652401E-4</v>
      </c>
    </row>
    <row r="2226" spans="1:11" x14ac:dyDescent="0.25">
      <c r="A2226" t="s">
        <v>94</v>
      </c>
      <c r="B2226" t="s">
        <v>24706</v>
      </c>
      <c r="C2226">
        <v>-0.15744322009658401</v>
      </c>
      <c r="D2226">
        <v>-1.8945661884135601</v>
      </c>
      <c r="E2226">
        <v>-2.9983868440080101</v>
      </c>
      <c r="F2226" s="3">
        <v>0.80469447031252805</v>
      </c>
      <c r="G2226" s="3">
        <v>4.1050248685802803E-3</v>
      </c>
      <c r="H2226" s="4">
        <v>1.8517398358474898E-5</v>
      </c>
      <c r="I2226" s="3">
        <v>1</v>
      </c>
      <c r="J2226" s="3">
        <v>6.1673531195396203E-2</v>
      </c>
      <c r="K2226" s="5">
        <v>5.7876317522457805E-4</v>
      </c>
    </row>
    <row r="2227" spans="1:11" x14ac:dyDescent="0.25">
      <c r="A2227" t="s">
        <v>11366</v>
      </c>
      <c r="B2227" t="s">
        <v>25553</v>
      </c>
      <c r="C2227">
        <v>4.3940281118524903E-2</v>
      </c>
      <c r="D2227">
        <v>1.3458291277063701</v>
      </c>
      <c r="E2227">
        <v>1.8919642484571599</v>
      </c>
      <c r="F2227" s="3">
        <v>0.92427607986900195</v>
      </c>
      <c r="G2227" s="3">
        <v>4.0984551574862896E-3</v>
      </c>
      <c r="H2227" s="4">
        <v>7.0241985574969002E-5</v>
      </c>
      <c r="I2227" s="3">
        <v>1</v>
      </c>
      <c r="J2227" s="3">
        <v>6.1673531195396203E-2</v>
      </c>
      <c r="K2227" s="5">
        <v>1.6131299105239399E-3</v>
      </c>
    </row>
    <row r="2228" spans="1:11" x14ac:dyDescent="0.25">
      <c r="A2228" t="s">
        <v>12577</v>
      </c>
      <c r="B2228" t="s">
        <v>25437</v>
      </c>
      <c r="C2228">
        <v>-0.21305721250652401</v>
      </c>
      <c r="D2228">
        <v>0.81775165563219099</v>
      </c>
      <c r="E2228">
        <v>1.08360742903938</v>
      </c>
      <c r="F2228" s="3">
        <v>0.45425243468216198</v>
      </c>
      <c r="G2228" s="3">
        <v>4.1006030316457203E-3</v>
      </c>
      <c r="H2228" s="3">
        <v>1.53355365058334E-4</v>
      </c>
      <c r="I2228" s="3">
        <v>1</v>
      </c>
      <c r="J2228" s="3">
        <v>6.1673531195396203E-2</v>
      </c>
      <c r="K2228" s="5">
        <v>2.9002182187776002E-3</v>
      </c>
    </row>
    <row r="2229" spans="1:11" x14ac:dyDescent="0.25">
      <c r="A2229" t="s">
        <v>10697</v>
      </c>
      <c r="B2229" t="s">
        <v>28597</v>
      </c>
      <c r="C2229">
        <v>-0.122684241806229</v>
      </c>
      <c r="D2229">
        <v>0.89910339557305596</v>
      </c>
      <c r="E2229">
        <v>0.94012812331850903</v>
      </c>
      <c r="F2229" s="3">
        <v>0.693890966506581</v>
      </c>
      <c r="G2229" s="3">
        <v>4.1024962144386402E-3</v>
      </c>
      <c r="H2229" s="3">
        <v>2.71624462176507E-3</v>
      </c>
      <c r="I2229" s="3">
        <v>1</v>
      </c>
      <c r="J2229" s="3">
        <v>6.1673531195396203E-2</v>
      </c>
      <c r="K2229" s="5">
        <v>2.4194423195831101E-2</v>
      </c>
    </row>
    <row r="2230" spans="1:11" x14ac:dyDescent="0.25">
      <c r="A2230" t="s">
        <v>1849</v>
      </c>
      <c r="B2230" t="s">
        <v>26136</v>
      </c>
      <c r="C2230">
        <v>-0.29175026246740698</v>
      </c>
      <c r="D2230">
        <v>-2.6066977347362101</v>
      </c>
      <c r="E2230">
        <v>-3.41385694842731</v>
      </c>
      <c r="F2230" s="3">
        <v>0.73472238495945696</v>
      </c>
      <c r="G2230" s="3">
        <v>4.1116500682577498E-3</v>
      </c>
      <c r="H2230" s="3">
        <v>2.70082246425366E-4</v>
      </c>
      <c r="I2230" s="3">
        <v>1</v>
      </c>
      <c r="J2230" s="3">
        <v>6.1735216466046502E-2</v>
      </c>
      <c r="K2230" s="5">
        <v>4.4506357541406602E-3</v>
      </c>
    </row>
    <row r="2231" spans="1:11" x14ac:dyDescent="0.25">
      <c r="A2231" t="s">
        <v>21529</v>
      </c>
      <c r="B2231" t="s">
        <v>35154</v>
      </c>
      <c r="C2231">
        <v>-0.84994586259139004</v>
      </c>
      <c r="D2231">
        <v>-1.6359578144918001</v>
      </c>
      <c r="E2231">
        <v>-1.52302884083294</v>
      </c>
      <c r="F2231" s="3">
        <v>0.12825997432505001</v>
      </c>
      <c r="G2231" s="3">
        <v>4.1208048548772198E-3</v>
      </c>
      <c r="H2231" s="3">
        <v>7.66914732759058E-3</v>
      </c>
      <c r="I2231" s="3">
        <v>1</v>
      </c>
      <c r="J2231" s="3">
        <v>6.1834783933809798E-2</v>
      </c>
      <c r="K2231" s="5">
        <v>4.97155518823491E-2</v>
      </c>
    </row>
    <row r="2232" spans="1:11" x14ac:dyDescent="0.25">
      <c r="A2232" t="s">
        <v>9512</v>
      </c>
      <c r="B2232" t="s">
        <v>30573</v>
      </c>
      <c r="C2232">
        <v>7.8006351730514706E-2</v>
      </c>
      <c r="D2232">
        <v>-0.76910462112375999</v>
      </c>
      <c r="E2232">
        <v>-0.70172558953430497</v>
      </c>
      <c r="F2232" s="3">
        <v>0.76954482733234997</v>
      </c>
      <c r="G2232" s="3">
        <v>4.1314751973309301E-3</v>
      </c>
      <c r="H2232" s="3">
        <v>8.86700664698724E-3</v>
      </c>
      <c r="I2232" s="3">
        <v>1</v>
      </c>
      <c r="J2232" s="3">
        <v>6.1956957304404502E-2</v>
      </c>
      <c r="K2232" s="3">
        <v>5.4881821388677803E-2</v>
      </c>
    </row>
    <row r="2233" spans="1:11" x14ac:dyDescent="0.25">
      <c r="A2233" t="s">
        <v>14945</v>
      </c>
      <c r="B2233" t="s">
        <v>24999</v>
      </c>
      <c r="C2233">
        <v>-0.55363714028795696</v>
      </c>
      <c r="D2233">
        <v>2.06176090414646</v>
      </c>
      <c r="E2233">
        <v>1.81969953269591</v>
      </c>
      <c r="F2233" s="3">
        <v>0.42649898004185299</v>
      </c>
      <c r="G2233" s="3">
        <v>4.1346525378185102E-3</v>
      </c>
      <c r="H2233" s="3">
        <v>1.07964850894615E-2</v>
      </c>
      <c r="I2233" s="3">
        <v>1</v>
      </c>
      <c r="J2233" s="3">
        <v>6.1966682438351503E-2</v>
      </c>
      <c r="K2233" s="3">
        <v>6.2713481525859704E-2</v>
      </c>
    </row>
    <row r="2234" spans="1:11" x14ac:dyDescent="0.25">
      <c r="A2234" t="s">
        <v>3816</v>
      </c>
      <c r="B2234" t="s">
        <v>24814</v>
      </c>
      <c r="C2234">
        <v>0.56043765167939896</v>
      </c>
      <c r="D2234">
        <v>1.2008847561299001</v>
      </c>
      <c r="E2234">
        <v>1.3701646960652001</v>
      </c>
      <c r="F2234" s="3">
        <v>0.17693541045647301</v>
      </c>
      <c r="G2234" s="3">
        <v>4.14266104085161E-3</v>
      </c>
      <c r="H2234" s="3">
        <v>1.1222786787778701E-3</v>
      </c>
      <c r="I2234" s="3">
        <v>1</v>
      </c>
      <c r="J2234" s="3">
        <v>6.2048756812364297E-2</v>
      </c>
      <c r="K2234" s="5">
        <v>1.26308607297764E-2</v>
      </c>
    </row>
    <row r="2235" spans="1:11" x14ac:dyDescent="0.25">
      <c r="A2235" t="s">
        <v>9183</v>
      </c>
      <c r="B2235" t="s">
        <v>30424</v>
      </c>
      <c r="C2235">
        <v>0.248678903283749</v>
      </c>
      <c r="D2235">
        <v>-0.78755954109431903</v>
      </c>
      <c r="E2235">
        <v>-0.85129803173431096</v>
      </c>
      <c r="F2235" s="3">
        <v>0.36085303641086802</v>
      </c>
      <c r="G2235" s="3">
        <v>4.1494035120147798E-3</v>
      </c>
      <c r="H2235" s="3">
        <v>2.0187767388299498E-3</v>
      </c>
      <c r="I2235" s="3">
        <v>1</v>
      </c>
      <c r="J2235" s="3">
        <v>6.2111779876854102E-2</v>
      </c>
      <c r="K2235" s="5">
        <v>1.9560342114784201E-2</v>
      </c>
    </row>
    <row r="2236" spans="1:11" x14ac:dyDescent="0.25">
      <c r="A2236" t="s">
        <v>13790</v>
      </c>
      <c r="B2236" t="s">
        <v>32469</v>
      </c>
      <c r="C2236">
        <v>0.44263805785726601</v>
      </c>
      <c r="D2236">
        <v>1.2191599188675399</v>
      </c>
      <c r="E2236">
        <v>0.12317528773469</v>
      </c>
      <c r="F2236" s="3">
        <v>0.29267877430621198</v>
      </c>
      <c r="G2236" s="3">
        <v>4.1545604396927803E-3</v>
      </c>
      <c r="H2236" s="3">
        <v>0.76953313098477205</v>
      </c>
      <c r="I2236" s="3">
        <v>1</v>
      </c>
      <c r="J2236" s="3">
        <v>6.2151006724195199E-2</v>
      </c>
      <c r="K2236" s="3">
        <v>0.88542422644976604</v>
      </c>
    </row>
    <row r="2237" spans="1:11" x14ac:dyDescent="0.25">
      <c r="A2237" t="s">
        <v>19223</v>
      </c>
      <c r="B2237" t="s">
        <v>34436</v>
      </c>
      <c r="C2237">
        <v>0.180580499559017</v>
      </c>
      <c r="D2237">
        <v>0.79257604067421805</v>
      </c>
      <c r="E2237">
        <v>1.0896796443101999</v>
      </c>
      <c r="F2237" s="3">
        <v>0.51243839795493595</v>
      </c>
      <c r="G2237" s="3">
        <v>4.1685220070817397E-3</v>
      </c>
      <c r="H2237" s="4">
        <v>8.8808995855431898E-5</v>
      </c>
      <c r="I2237" s="3">
        <v>1</v>
      </c>
      <c r="J2237" s="3">
        <v>6.2249151434021002E-2</v>
      </c>
      <c r="K2237" s="5">
        <v>1.9155551777963499E-3</v>
      </c>
    </row>
    <row r="2238" spans="1:11" x14ac:dyDescent="0.25">
      <c r="A2238" t="s">
        <v>13027</v>
      </c>
      <c r="B2238" t="s">
        <v>24589</v>
      </c>
      <c r="C2238">
        <v>-1.05834385204565E-2</v>
      </c>
      <c r="D2238">
        <v>0.84221881370534901</v>
      </c>
      <c r="E2238">
        <v>0.85791726481958996</v>
      </c>
      <c r="F2238" s="3">
        <v>0.97120671908096501</v>
      </c>
      <c r="G2238" s="3">
        <v>4.17128251120888E-3</v>
      </c>
      <c r="H2238" s="3">
        <v>3.550515166262E-3</v>
      </c>
      <c r="I2238" s="3">
        <v>1</v>
      </c>
      <c r="J2238" s="3">
        <v>6.2249151434021002E-2</v>
      </c>
      <c r="K2238" s="5">
        <v>2.9254143790882401E-2</v>
      </c>
    </row>
    <row r="2239" spans="1:11" x14ac:dyDescent="0.25">
      <c r="A2239" t="s">
        <v>6824</v>
      </c>
      <c r="B2239" t="s">
        <v>29224</v>
      </c>
      <c r="C2239">
        <v>-1.2353143320345099</v>
      </c>
      <c r="D2239">
        <v>-2.0934922459541401</v>
      </c>
      <c r="E2239">
        <v>-1.9852130080772199</v>
      </c>
      <c r="F2239" s="3">
        <v>8.2733225666164201E-2</v>
      </c>
      <c r="G2239" s="3">
        <v>4.1700311191340596E-3</v>
      </c>
      <c r="H2239" s="3">
        <v>6.3773124061602404E-3</v>
      </c>
      <c r="I2239" s="3">
        <v>1</v>
      </c>
      <c r="J2239" s="3">
        <v>6.2249151434021002E-2</v>
      </c>
      <c r="K2239" s="5">
        <v>4.3614195702079403E-2</v>
      </c>
    </row>
    <row r="2240" spans="1:11" x14ac:dyDescent="0.25">
      <c r="A2240" t="s">
        <v>20045</v>
      </c>
      <c r="B2240" t="s">
        <v>31946</v>
      </c>
      <c r="C2240">
        <v>1.6461716405095101E-2</v>
      </c>
      <c r="D2240">
        <v>0.80882138196411302</v>
      </c>
      <c r="E2240">
        <v>1.50205435574931</v>
      </c>
      <c r="F2240" s="3">
        <v>0.95351193481582996</v>
      </c>
      <c r="G2240" s="3">
        <v>4.18769901398954E-3</v>
      </c>
      <c r="H2240" s="4">
        <v>1.51969632857194E-7</v>
      </c>
      <c r="I2240" s="3">
        <v>1</v>
      </c>
      <c r="J2240" s="3">
        <v>6.2443219627772398E-2</v>
      </c>
      <c r="K2240" s="6">
        <v>1.38566000646835E-5</v>
      </c>
    </row>
    <row r="2241" spans="1:11" x14ac:dyDescent="0.25">
      <c r="A2241" t="s">
        <v>1092</v>
      </c>
      <c r="B2241" t="s">
        <v>25532</v>
      </c>
      <c r="C2241">
        <v>-0.25107862375657602</v>
      </c>
      <c r="D2241">
        <v>2.3281905211818099</v>
      </c>
      <c r="E2241">
        <v>2.4115648067164202</v>
      </c>
      <c r="F2241" s="3">
        <v>0.74546192461417105</v>
      </c>
      <c r="G2241" s="3">
        <v>4.1893834911874697E-3</v>
      </c>
      <c r="H2241" s="3">
        <v>3.1266099619687402E-3</v>
      </c>
      <c r="I2241" s="3">
        <v>1</v>
      </c>
      <c r="J2241" s="3">
        <v>6.2443219627772398E-2</v>
      </c>
      <c r="K2241" s="5">
        <v>2.6788269408420301E-2</v>
      </c>
    </row>
    <row r="2242" spans="1:11" x14ac:dyDescent="0.25">
      <c r="A2242" t="s">
        <v>17049</v>
      </c>
      <c r="B2242" t="s">
        <v>33687</v>
      </c>
      <c r="C2242">
        <v>0.604647064779124</v>
      </c>
      <c r="D2242">
        <v>0.93918503112582097</v>
      </c>
      <c r="E2242">
        <v>1.13893003281945</v>
      </c>
      <c r="F2242" s="3">
        <v>6.4666097495558503E-2</v>
      </c>
      <c r="G2242" s="3">
        <v>4.2024653358184198E-3</v>
      </c>
      <c r="H2242" s="3">
        <v>5.4427661280156102E-4</v>
      </c>
      <c r="I2242" s="3">
        <v>1</v>
      </c>
      <c r="J2242" s="3">
        <v>6.2600128017565093E-2</v>
      </c>
      <c r="K2242" s="5">
        <v>7.4697509987346096E-3</v>
      </c>
    </row>
    <row r="2243" spans="1:11" x14ac:dyDescent="0.25">
      <c r="A2243" t="s">
        <v>4387</v>
      </c>
      <c r="B2243" t="s">
        <v>27815</v>
      </c>
      <c r="C2243">
        <v>0.44932620154580899</v>
      </c>
      <c r="D2243">
        <v>-1.4713198771395299</v>
      </c>
      <c r="E2243">
        <v>-0.784747895268882</v>
      </c>
      <c r="F2243" s="3">
        <v>0.37084458785159402</v>
      </c>
      <c r="G2243" s="3">
        <v>4.2083333321867398E-3</v>
      </c>
      <c r="H2243" s="3">
        <v>0.121538320187106</v>
      </c>
      <c r="I2243" s="3">
        <v>1</v>
      </c>
      <c r="J2243" s="3">
        <v>6.2649453202857794E-2</v>
      </c>
      <c r="K2243" s="3">
        <v>0.30954942291496101</v>
      </c>
    </row>
    <row r="2244" spans="1:11" x14ac:dyDescent="0.25">
      <c r="A2244" t="s">
        <v>16361</v>
      </c>
      <c r="B2244" t="s">
        <v>30447</v>
      </c>
      <c r="C2244">
        <v>-3.3363895144439597E-2</v>
      </c>
      <c r="D2244">
        <v>0.74048986145532503</v>
      </c>
      <c r="E2244">
        <v>0.52046658184046002</v>
      </c>
      <c r="F2244" s="3">
        <v>0.89710900461057497</v>
      </c>
      <c r="G2244" s="3">
        <v>4.2130999521251397E-3</v>
      </c>
      <c r="H2244" s="3">
        <v>4.3958532958129001E-2</v>
      </c>
      <c r="I2244" s="3">
        <v>1</v>
      </c>
      <c r="J2244" s="3">
        <v>6.2655940336299204E-2</v>
      </c>
      <c r="K2244" s="3">
        <v>0.16075567207285901</v>
      </c>
    </row>
    <row r="2245" spans="1:11" x14ac:dyDescent="0.25">
      <c r="A2245" t="s">
        <v>9886</v>
      </c>
      <c r="B2245" t="s">
        <v>25814</v>
      </c>
      <c r="C2245">
        <v>0.38781421274434902</v>
      </c>
      <c r="D2245">
        <v>-2.0794010725357399</v>
      </c>
      <c r="E2245">
        <v>-0.85824749462629202</v>
      </c>
      <c r="F2245" s="3">
        <v>0.57882140409787197</v>
      </c>
      <c r="G2245" s="3">
        <v>4.2138830262088301E-3</v>
      </c>
      <c r="H2245" s="3">
        <v>0.22235449208611299</v>
      </c>
      <c r="I2245" s="3">
        <v>1</v>
      </c>
      <c r="J2245" s="3">
        <v>6.2655940336299204E-2</v>
      </c>
      <c r="K2245" s="3">
        <v>0.448220999841899</v>
      </c>
    </row>
    <row r="2246" spans="1:11" x14ac:dyDescent="0.25">
      <c r="A2246" t="s">
        <v>24367</v>
      </c>
      <c r="B2246" t="s">
        <v>30622</v>
      </c>
      <c r="C2246">
        <v>-0.118634416298285</v>
      </c>
      <c r="D2246">
        <v>-1.08277973666233</v>
      </c>
      <c r="E2246">
        <v>-1.14220930079896</v>
      </c>
      <c r="F2246" s="3">
        <v>0.750200085825107</v>
      </c>
      <c r="G2246" s="3">
        <v>4.2282180834132396E-3</v>
      </c>
      <c r="H2246" s="3">
        <v>2.6809626616913699E-3</v>
      </c>
      <c r="I2246" s="3">
        <v>1</v>
      </c>
      <c r="J2246" s="3">
        <v>6.2755851591463005E-2</v>
      </c>
      <c r="K2246" s="5">
        <v>2.3967278023380299E-2</v>
      </c>
    </row>
    <row r="2247" spans="1:11" x14ac:dyDescent="0.25">
      <c r="A2247" t="s">
        <v>349</v>
      </c>
      <c r="B2247" t="s">
        <v>24937</v>
      </c>
      <c r="C2247">
        <v>1.2919778268897599</v>
      </c>
      <c r="D2247">
        <v>3.0411627861275101</v>
      </c>
      <c r="E2247">
        <v>2.8041560766331299</v>
      </c>
      <c r="F2247" s="3">
        <v>0.164532142933696</v>
      </c>
      <c r="G2247" s="3">
        <v>4.2235462039404903E-3</v>
      </c>
      <c r="H2247" s="3">
        <v>7.3788226964541697E-3</v>
      </c>
      <c r="I2247" s="3">
        <v>1</v>
      </c>
      <c r="J2247" s="3">
        <v>6.2755851591463005E-2</v>
      </c>
      <c r="K2247" s="5">
        <v>4.8272382498264398E-2</v>
      </c>
    </row>
    <row r="2248" spans="1:11" x14ac:dyDescent="0.25">
      <c r="A2248" t="s">
        <v>16285</v>
      </c>
      <c r="B2248" t="s">
        <v>31195</v>
      </c>
      <c r="C2248">
        <v>0.45467708715099903</v>
      </c>
      <c r="D2248">
        <v>0.951914634754087</v>
      </c>
      <c r="E2248">
        <v>0.85006918432508805</v>
      </c>
      <c r="F2248" s="3">
        <v>0.17079794770040199</v>
      </c>
      <c r="G2248" s="3">
        <v>4.2282856259184404E-3</v>
      </c>
      <c r="H2248" s="3">
        <v>1.0696631345866001E-2</v>
      </c>
      <c r="I2248" s="3">
        <v>1</v>
      </c>
      <c r="J2248" s="3">
        <v>6.2755851591463005E-2</v>
      </c>
      <c r="K2248" s="3">
        <v>6.2392348131183002E-2</v>
      </c>
    </row>
    <row r="2249" spans="1:11" x14ac:dyDescent="0.25">
      <c r="A2249" t="s">
        <v>3806</v>
      </c>
      <c r="B2249" t="s">
        <v>27167</v>
      </c>
      <c r="C2249">
        <v>-0.71102629775017101</v>
      </c>
      <c r="D2249">
        <v>-1.7211997932137</v>
      </c>
      <c r="E2249">
        <v>-2.3025227341535399</v>
      </c>
      <c r="F2249" s="3">
        <v>0.22670911002598701</v>
      </c>
      <c r="G2249" s="3">
        <v>4.2308825588653403E-3</v>
      </c>
      <c r="H2249" s="3">
        <v>1.8362993335541001E-4</v>
      </c>
      <c r="I2249" s="3">
        <v>1</v>
      </c>
      <c r="J2249" s="3">
        <v>6.2756383911886301E-2</v>
      </c>
      <c r="K2249" s="5">
        <v>3.3158938002512601E-3</v>
      </c>
    </row>
    <row r="2250" spans="1:11" x14ac:dyDescent="0.25">
      <c r="A2250" t="s">
        <v>10371</v>
      </c>
      <c r="B2250" t="s">
        <v>28060</v>
      </c>
      <c r="C2250">
        <v>-0.42226293192360098</v>
      </c>
      <c r="D2250">
        <v>-1.10392769145201</v>
      </c>
      <c r="E2250">
        <v>-2.1791949282524099</v>
      </c>
      <c r="F2250" s="3">
        <v>0.26916273805287699</v>
      </c>
      <c r="G2250" s="3">
        <v>4.2430823899332901E-3</v>
      </c>
      <c r="H2250" s="4">
        <v>4.5233549880291701E-8</v>
      </c>
      <c r="I2250" s="3">
        <v>1</v>
      </c>
      <c r="J2250" s="3">
        <v>6.2883818446363302E-2</v>
      </c>
      <c r="K2250" s="6">
        <v>5.1267737759659098E-6</v>
      </c>
    </row>
    <row r="2251" spans="1:11" x14ac:dyDescent="0.25">
      <c r="A2251" t="s">
        <v>23061</v>
      </c>
      <c r="B2251" t="s">
        <v>33889</v>
      </c>
      <c r="C2251">
        <v>3.71928681351242E-2</v>
      </c>
      <c r="D2251">
        <v>-1.28048715912893</v>
      </c>
      <c r="E2251">
        <v>-1.0882323855464699</v>
      </c>
      <c r="F2251" s="3">
        <v>0.932736616818714</v>
      </c>
      <c r="G2251" s="3">
        <v>4.2446064197798304E-3</v>
      </c>
      <c r="H2251" s="3">
        <v>1.46883286815355E-2</v>
      </c>
      <c r="I2251" s="3">
        <v>1</v>
      </c>
      <c r="J2251" s="3">
        <v>6.2883818446363302E-2</v>
      </c>
      <c r="K2251" s="3">
        <v>7.7369476786832897E-2</v>
      </c>
    </row>
    <row r="2252" spans="1:11" x14ac:dyDescent="0.25">
      <c r="A2252" t="s">
        <v>6501</v>
      </c>
      <c r="B2252" t="s">
        <v>29076</v>
      </c>
      <c r="C2252">
        <v>-0.52332750814521101</v>
      </c>
      <c r="D2252">
        <v>-2.4354983175796701</v>
      </c>
      <c r="E2252">
        <v>-3.0929373147014099</v>
      </c>
      <c r="F2252" s="3">
        <v>0.526490006971427</v>
      </c>
      <c r="G2252" s="3">
        <v>4.2476224633390697E-3</v>
      </c>
      <c r="H2252" s="3">
        <v>4.31118266007579E-4</v>
      </c>
      <c r="I2252" s="3">
        <v>1</v>
      </c>
      <c r="J2252" s="3">
        <v>6.2890477849946003E-2</v>
      </c>
      <c r="K2252" s="5">
        <v>6.21565129391396E-3</v>
      </c>
    </row>
    <row r="2253" spans="1:11" x14ac:dyDescent="0.25">
      <c r="A2253" t="s">
        <v>2945</v>
      </c>
      <c r="B2253" t="s">
        <v>26889</v>
      </c>
      <c r="C2253">
        <v>-8.1543978346472507E-2</v>
      </c>
      <c r="D2253">
        <v>-0.91880135762324999</v>
      </c>
      <c r="E2253">
        <v>-0.66994261054911297</v>
      </c>
      <c r="F2253" s="3">
        <v>0.79806855965449597</v>
      </c>
      <c r="G2253" s="3">
        <v>4.2569988579394197E-3</v>
      </c>
      <c r="H2253" s="3">
        <v>3.6429348536139203E-2</v>
      </c>
      <c r="I2253" s="3">
        <v>1</v>
      </c>
      <c r="J2253" s="3">
        <v>6.2927165242841504E-2</v>
      </c>
      <c r="K2253" s="3">
        <v>0.141737814628383</v>
      </c>
    </row>
    <row r="2254" spans="1:11" x14ac:dyDescent="0.25">
      <c r="A2254" t="s">
        <v>10158</v>
      </c>
      <c r="B2254" t="s">
        <v>28370</v>
      </c>
      <c r="C2254">
        <v>6.8621897234043897E-2</v>
      </c>
      <c r="D2254">
        <v>0.96079193172557698</v>
      </c>
      <c r="E2254">
        <v>0.57601655509507499</v>
      </c>
      <c r="F2254" s="3">
        <v>0.83688097423799102</v>
      </c>
      <c r="G2254" s="3">
        <v>4.2578044389745004E-3</v>
      </c>
      <c r="H2254" s="3">
        <v>8.4883471188647794E-2</v>
      </c>
      <c r="I2254" s="3">
        <v>1</v>
      </c>
      <c r="J2254" s="3">
        <v>6.2927165242841504E-2</v>
      </c>
      <c r="K2254" s="3">
        <v>0.24679456312371001</v>
      </c>
    </row>
    <row r="2255" spans="1:11" x14ac:dyDescent="0.25">
      <c r="A2255" t="s">
        <v>15661</v>
      </c>
      <c r="B2255" t="s">
        <v>24760</v>
      </c>
      <c r="C2255">
        <v>0.362391918990837</v>
      </c>
      <c r="D2255">
        <v>-4.6590461978478901</v>
      </c>
      <c r="E2255">
        <v>-0.55739042753683898</v>
      </c>
      <c r="F2255" s="3">
        <v>0.80239812684492096</v>
      </c>
      <c r="G2255" s="3">
        <v>4.2532857156880504E-3</v>
      </c>
      <c r="H2255" s="3">
        <v>0.70019248094636</v>
      </c>
      <c r="I2255" s="3">
        <v>1</v>
      </c>
      <c r="J2255" s="3">
        <v>6.2927165242841504E-2</v>
      </c>
      <c r="K2255" s="3">
        <v>0.84390913152868097</v>
      </c>
    </row>
    <row r="2256" spans="1:11" x14ac:dyDescent="0.25">
      <c r="A2256" t="s">
        <v>13648</v>
      </c>
      <c r="B2256" t="s">
        <v>30670</v>
      </c>
      <c r="C2256">
        <v>-0.190908591569351</v>
      </c>
      <c r="D2256">
        <v>-1.6496503795052699</v>
      </c>
      <c r="E2256">
        <v>-2.0490851750900898</v>
      </c>
      <c r="F2256" s="3">
        <v>0.73287866008056501</v>
      </c>
      <c r="G2256" s="3">
        <v>4.2694051288727896E-3</v>
      </c>
      <c r="H2256" s="3">
        <v>5.34904700467687E-4</v>
      </c>
      <c r="I2256" s="3">
        <v>1</v>
      </c>
      <c r="J2256" s="3">
        <v>6.30605806376726E-2</v>
      </c>
      <c r="K2256" s="5">
        <v>7.3677935808095603E-3</v>
      </c>
    </row>
    <row r="2257" spans="1:11" x14ac:dyDescent="0.25">
      <c r="A2257" t="s">
        <v>12033</v>
      </c>
      <c r="B2257" t="s">
        <v>31720</v>
      </c>
      <c r="C2257">
        <v>0.50408732097451303</v>
      </c>
      <c r="D2257">
        <v>1.27286719586194</v>
      </c>
      <c r="E2257">
        <v>0.27126990914174098</v>
      </c>
      <c r="F2257" s="3">
        <v>0.253529204435536</v>
      </c>
      <c r="G2257" s="3">
        <v>4.3014952757144103E-3</v>
      </c>
      <c r="H2257" s="3">
        <v>0.53886350147118101</v>
      </c>
      <c r="I2257" s="3">
        <v>1</v>
      </c>
      <c r="J2257" s="3">
        <v>6.3458061550936695E-2</v>
      </c>
      <c r="K2257" s="3">
        <v>0.73816587880421602</v>
      </c>
    </row>
    <row r="2258" spans="1:11" x14ac:dyDescent="0.25">
      <c r="A2258" t="s">
        <v>10619</v>
      </c>
      <c r="B2258" t="s">
        <v>24530</v>
      </c>
      <c r="C2258">
        <v>0.76888775386331398</v>
      </c>
      <c r="D2258">
        <v>1.6572714865405</v>
      </c>
      <c r="E2258">
        <v>1.59786180105897</v>
      </c>
      <c r="F2258" s="3">
        <v>0.17961583330290901</v>
      </c>
      <c r="G2258" s="3">
        <v>4.3072558582716598E-3</v>
      </c>
      <c r="H2258" s="3">
        <v>6.0343492673971101E-3</v>
      </c>
      <c r="I2258" s="3">
        <v>1</v>
      </c>
      <c r="J2258" s="3">
        <v>6.3504812004265193E-2</v>
      </c>
      <c r="K2258" s="5">
        <v>4.2094394735864502E-2</v>
      </c>
    </row>
    <row r="2259" spans="1:11" x14ac:dyDescent="0.25">
      <c r="A2259" t="s">
        <v>11410</v>
      </c>
      <c r="B2259" t="s">
        <v>31413</v>
      </c>
      <c r="C2259">
        <v>0.26659162167595202</v>
      </c>
      <c r="D2259">
        <v>1.15709308161555</v>
      </c>
      <c r="E2259">
        <v>1.7647473853056299</v>
      </c>
      <c r="F2259" s="3">
        <v>0.51180010678446097</v>
      </c>
      <c r="G2259" s="3">
        <v>4.3200329311561796E-3</v>
      </c>
      <c r="H2259" s="4">
        <v>1.7077826973364098E-5</v>
      </c>
      <c r="I2259" s="3">
        <v>1</v>
      </c>
      <c r="J2259" s="3">
        <v>6.3552088229867798E-2</v>
      </c>
      <c r="K2259" s="5">
        <v>5.4631210464140196E-4</v>
      </c>
    </row>
    <row r="2260" spans="1:11" x14ac:dyDescent="0.25">
      <c r="A2260" t="s">
        <v>3043</v>
      </c>
      <c r="B2260" t="s">
        <v>26956</v>
      </c>
      <c r="C2260">
        <v>-1.48407722811506</v>
      </c>
      <c r="D2260">
        <v>-2.2274709794954002</v>
      </c>
      <c r="E2260">
        <v>-3.4282984751057399</v>
      </c>
      <c r="F2260" s="3">
        <v>5.1803406440136902E-2</v>
      </c>
      <c r="G2260" s="3">
        <v>4.32024045423203E-3</v>
      </c>
      <c r="H2260" s="4">
        <v>3.05478755564707E-5</v>
      </c>
      <c r="I2260" s="3">
        <v>1</v>
      </c>
      <c r="J2260" s="3">
        <v>6.3552088229867798E-2</v>
      </c>
      <c r="K2260" s="5">
        <v>8.5207763191617197E-4</v>
      </c>
    </row>
    <row r="2261" spans="1:11" x14ac:dyDescent="0.25">
      <c r="A2261" t="s">
        <v>24054</v>
      </c>
      <c r="B2261" t="s">
        <v>33173</v>
      </c>
      <c r="C2261">
        <v>0.198242724933717</v>
      </c>
      <c r="D2261">
        <v>-0.97140053504811297</v>
      </c>
      <c r="E2261">
        <v>-0.77812636907394905</v>
      </c>
      <c r="F2261" s="3">
        <v>0.55665594017158104</v>
      </c>
      <c r="G2261" s="3">
        <v>4.3211255736563597E-3</v>
      </c>
      <c r="H2261" s="3">
        <v>2.18501734057646E-2</v>
      </c>
      <c r="I2261" s="3">
        <v>1</v>
      </c>
      <c r="J2261" s="3">
        <v>6.3552088229867798E-2</v>
      </c>
      <c r="K2261" s="3">
        <v>0.10153928487291</v>
      </c>
    </row>
    <row r="2262" spans="1:11" x14ac:dyDescent="0.25">
      <c r="A2262" t="s">
        <v>17653</v>
      </c>
      <c r="B2262" t="s">
        <v>26718</v>
      </c>
      <c r="C2262">
        <v>-0.13258813949996201</v>
      </c>
      <c r="D2262">
        <v>-0.81971818541954999</v>
      </c>
      <c r="E2262">
        <v>-0.45480351871881602</v>
      </c>
      <c r="F2262" s="3">
        <v>0.64202613779524398</v>
      </c>
      <c r="G2262" s="3">
        <v>4.3193727146848904E-3</v>
      </c>
      <c r="H2262" s="3">
        <v>0.111733113870171</v>
      </c>
      <c r="I2262" s="3">
        <v>1</v>
      </c>
      <c r="J2262" s="3">
        <v>6.3552088229867798E-2</v>
      </c>
      <c r="K2262" s="3">
        <v>0.29354242695870802</v>
      </c>
    </row>
    <row r="2263" spans="1:11" x14ac:dyDescent="0.25">
      <c r="A2263" t="s">
        <v>5643</v>
      </c>
      <c r="B2263" t="s">
        <v>28616</v>
      </c>
      <c r="C2263">
        <v>0.133469318923398</v>
      </c>
      <c r="D2263">
        <v>1.28977863063655</v>
      </c>
      <c r="E2263">
        <v>0.63596974023094999</v>
      </c>
      <c r="F2263" s="3">
        <v>0.76756741126515304</v>
      </c>
      <c r="G2263" s="3">
        <v>4.3234300962777398E-3</v>
      </c>
      <c r="H2263" s="3">
        <v>0.158588361665156</v>
      </c>
      <c r="I2263" s="3">
        <v>1</v>
      </c>
      <c r="J2263" s="3">
        <v>6.3552088229867798E-2</v>
      </c>
      <c r="K2263" s="3">
        <v>0.36653925808743498</v>
      </c>
    </row>
    <row r="2264" spans="1:11" x14ac:dyDescent="0.25">
      <c r="A2264" t="s">
        <v>21610</v>
      </c>
      <c r="B2264" t="s">
        <v>35181</v>
      </c>
      <c r="C2264">
        <v>-2.5961693232856899</v>
      </c>
      <c r="D2264">
        <v>-3.4280791834615001</v>
      </c>
      <c r="E2264">
        <v>-0.39345774743741202</v>
      </c>
      <c r="F2264" s="3">
        <v>8.3068654580224693E-2</v>
      </c>
      <c r="G2264" s="3">
        <v>4.3327222935801903E-3</v>
      </c>
      <c r="H2264" s="3">
        <v>0.80895628047593204</v>
      </c>
      <c r="I2264" s="3">
        <v>1</v>
      </c>
      <c r="J2264" s="3">
        <v>6.3650495852451305E-2</v>
      </c>
      <c r="K2264" s="3">
        <v>0.90746496506053098</v>
      </c>
    </row>
    <row r="2265" spans="1:11" x14ac:dyDescent="0.25">
      <c r="A2265" t="s">
        <v>16094</v>
      </c>
      <c r="B2265" t="s">
        <v>25313</v>
      </c>
      <c r="C2265">
        <v>-0.19363134014460801</v>
      </c>
      <c r="D2265">
        <v>1.19479723011728</v>
      </c>
      <c r="E2265">
        <v>1.1947552044548699</v>
      </c>
      <c r="F2265" s="3">
        <v>0.64258457755111398</v>
      </c>
      <c r="G2265" s="3">
        <v>4.3353673210928803E-3</v>
      </c>
      <c r="H2265" s="3">
        <v>4.3935782236058096E-3</v>
      </c>
      <c r="I2265" s="3">
        <v>1</v>
      </c>
      <c r="J2265" s="3">
        <v>6.3651192831671505E-2</v>
      </c>
      <c r="K2265" s="5">
        <v>3.3709921814985E-2</v>
      </c>
    </row>
    <row r="2266" spans="1:11" x14ac:dyDescent="0.25">
      <c r="A2266" t="s">
        <v>19042</v>
      </c>
      <c r="B2266" t="s">
        <v>34365</v>
      </c>
      <c r="C2266">
        <v>-9.1635555627907303E-2</v>
      </c>
      <c r="D2266">
        <v>-1.2538635913785801</v>
      </c>
      <c r="E2266">
        <v>-1.7867748682765401</v>
      </c>
      <c r="F2266" s="3">
        <v>0.83148530391630304</v>
      </c>
      <c r="G2266" s="3">
        <v>4.3389826881328596E-3</v>
      </c>
      <c r="H2266" s="4">
        <v>7.1205427124195205E-5</v>
      </c>
      <c r="I2266" s="3">
        <v>1</v>
      </c>
      <c r="J2266" s="3">
        <v>6.3666126820363905E-2</v>
      </c>
      <c r="K2266" s="5">
        <v>1.6291482598051201E-3</v>
      </c>
    </row>
    <row r="2267" spans="1:11" x14ac:dyDescent="0.25">
      <c r="A2267" t="s">
        <v>11843</v>
      </c>
      <c r="B2267" t="s">
        <v>31635</v>
      </c>
      <c r="C2267">
        <v>0.32859520498033501</v>
      </c>
      <c r="D2267">
        <v>-1.0194247881958101</v>
      </c>
      <c r="E2267">
        <v>-0.71464581822845497</v>
      </c>
      <c r="F2267" s="3">
        <v>0.34995784177141398</v>
      </c>
      <c r="G2267" s="3">
        <v>4.3459965836023301E-3</v>
      </c>
      <c r="H2267" s="3">
        <v>4.4428605891551197E-2</v>
      </c>
      <c r="I2267" s="3">
        <v>1</v>
      </c>
      <c r="J2267" s="3">
        <v>6.3730879883059005E-2</v>
      </c>
      <c r="K2267" s="3">
        <v>0.16181310326494799</v>
      </c>
    </row>
    <row r="2268" spans="1:11" x14ac:dyDescent="0.25">
      <c r="A2268" t="s">
        <v>10639</v>
      </c>
      <c r="B2268" t="s">
        <v>25194</v>
      </c>
      <c r="C2268">
        <v>0.150887514694476</v>
      </c>
      <c r="D2268">
        <v>-0.82192567454276</v>
      </c>
      <c r="E2268">
        <v>-1.9746082712784802E-2</v>
      </c>
      <c r="F2268" s="3">
        <v>0.597818007489063</v>
      </c>
      <c r="G2268" s="3">
        <v>4.3536209470358602E-3</v>
      </c>
      <c r="H2268" s="3">
        <v>0.94497933078826601</v>
      </c>
      <c r="I2268" s="3">
        <v>1</v>
      </c>
      <c r="J2268" s="3">
        <v>6.3804502204645203E-2</v>
      </c>
      <c r="K2268" s="3">
        <v>0.97576054619003305</v>
      </c>
    </row>
    <row r="2269" spans="1:11" x14ac:dyDescent="0.25">
      <c r="A2269" t="s">
        <v>7788</v>
      </c>
      <c r="B2269" t="s">
        <v>29710</v>
      </c>
      <c r="C2269">
        <v>3.9029397537806501E-2</v>
      </c>
      <c r="D2269">
        <v>-1.1666531397128299</v>
      </c>
      <c r="E2269">
        <v>-1.5194725144558201</v>
      </c>
      <c r="F2269" s="3">
        <v>0.92292610724363799</v>
      </c>
      <c r="G2269" s="3">
        <v>4.3684750488218998E-3</v>
      </c>
      <c r="H2269" s="3">
        <v>2.3950518151563501E-4</v>
      </c>
      <c r="I2269" s="3">
        <v>1</v>
      </c>
      <c r="J2269" s="3">
        <v>6.3945706449421602E-2</v>
      </c>
      <c r="K2269" s="5">
        <v>4.0727515391111198E-3</v>
      </c>
    </row>
    <row r="2270" spans="1:11" x14ac:dyDescent="0.25">
      <c r="A2270" t="s">
        <v>9836</v>
      </c>
      <c r="B2270" t="s">
        <v>30719</v>
      </c>
      <c r="C2270">
        <v>-0.115739954007665</v>
      </c>
      <c r="D2270">
        <v>-0.74401507791001198</v>
      </c>
      <c r="E2270">
        <v>-0.82528603215166096</v>
      </c>
      <c r="F2270" s="3">
        <v>0.65556880182562305</v>
      </c>
      <c r="G2270" s="3">
        <v>4.3834765003674201E-3</v>
      </c>
      <c r="H2270" s="3">
        <v>1.6181098094030599E-3</v>
      </c>
      <c r="I2270" s="3">
        <v>1</v>
      </c>
      <c r="J2270" s="3">
        <v>6.4126989949255697E-2</v>
      </c>
      <c r="K2270" s="5">
        <v>1.6534680054050298E-2</v>
      </c>
    </row>
    <row r="2271" spans="1:11" x14ac:dyDescent="0.25">
      <c r="A2271" t="s">
        <v>10299</v>
      </c>
      <c r="B2271" t="s">
        <v>30934</v>
      </c>
      <c r="C2271">
        <v>-0.42737072196699</v>
      </c>
      <c r="D2271">
        <v>-1.2774388084494499</v>
      </c>
      <c r="E2271">
        <v>-1.1565454474218</v>
      </c>
      <c r="F2271" s="3">
        <v>0.33229728244288997</v>
      </c>
      <c r="G2271" s="3">
        <v>4.3924125634809599E-3</v>
      </c>
      <c r="H2271" s="3">
        <v>1.0034416712146299E-2</v>
      </c>
      <c r="I2271" s="3">
        <v>1</v>
      </c>
      <c r="J2271" s="3">
        <v>6.4219377956764606E-2</v>
      </c>
      <c r="K2271" s="3">
        <v>5.98380141541454E-2</v>
      </c>
    </row>
    <row r="2272" spans="1:11" x14ac:dyDescent="0.25">
      <c r="A2272" t="s">
        <v>23360</v>
      </c>
      <c r="B2272" t="s">
        <v>27503</v>
      </c>
      <c r="C2272">
        <v>-0.48443355840121699</v>
      </c>
      <c r="D2272">
        <v>-0.89436857149793003</v>
      </c>
      <c r="E2272">
        <v>-1.27313144019723</v>
      </c>
      <c r="F2272" s="3">
        <v>0.120593519004978</v>
      </c>
      <c r="G2272" s="3">
        <v>4.3953126042261198E-3</v>
      </c>
      <c r="H2272" s="4">
        <v>6.0037388384840898E-5</v>
      </c>
      <c r="I2272" s="3">
        <v>1</v>
      </c>
      <c r="J2272" s="3">
        <v>6.4223458589121499E-2</v>
      </c>
      <c r="K2272" s="5">
        <v>1.42553891955634E-3</v>
      </c>
    </row>
    <row r="2273" spans="1:11" x14ac:dyDescent="0.25">
      <c r="A2273" t="s">
        <v>15498</v>
      </c>
      <c r="B2273" t="s">
        <v>33122</v>
      </c>
      <c r="C2273">
        <v>0.54743761444873595</v>
      </c>
      <c r="D2273">
        <v>1.12609038167513</v>
      </c>
      <c r="E2273">
        <v>1.7950529611938899</v>
      </c>
      <c r="F2273" s="3">
        <v>0.16381444003197099</v>
      </c>
      <c r="G2273" s="3">
        <v>4.4059789540028503E-3</v>
      </c>
      <c r="H2273" s="4">
        <v>7.9851342338844506E-6</v>
      </c>
      <c r="I2273" s="3">
        <v>1</v>
      </c>
      <c r="J2273" s="3">
        <v>6.4340946536880703E-2</v>
      </c>
      <c r="K2273" s="5">
        <v>3.04778394497048E-4</v>
      </c>
    </row>
    <row r="2274" spans="1:11" x14ac:dyDescent="0.25">
      <c r="A2274" t="s">
        <v>12935</v>
      </c>
      <c r="B2274" t="s">
        <v>25529</v>
      </c>
      <c r="C2274">
        <v>-0.162850673875098</v>
      </c>
      <c r="D2274">
        <v>-1.0348264240584</v>
      </c>
      <c r="E2274">
        <v>-1.90394866226124</v>
      </c>
      <c r="F2274" s="3">
        <v>0.650096148654009</v>
      </c>
      <c r="G2274" s="3">
        <v>4.4211654258117404E-3</v>
      </c>
      <c r="H2274" s="4">
        <v>3.6611198862308998E-7</v>
      </c>
      <c r="I2274" s="3">
        <v>1</v>
      </c>
      <c r="J2274" s="3">
        <v>6.4447494107133102E-2</v>
      </c>
      <c r="K2274" s="6">
        <v>2.7688914102531499E-5</v>
      </c>
    </row>
    <row r="2275" spans="1:11" x14ac:dyDescent="0.25">
      <c r="A2275" t="s">
        <v>9762</v>
      </c>
      <c r="B2275" t="s">
        <v>28090</v>
      </c>
      <c r="C2275">
        <v>0.26398173081654702</v>
      </c>
      <c r="D2275">
        <v>0.85211198606987004</v>
      </c>
      <c r="E2275">
        <v>0.96225054384301201</v>
      </c>
      <c r="F2275" s="3">
        <v>0.37559581134405401</v>
      </c>
      <c r="G2275" s="3">
        <v>4.4182776435383198E-3</v>
      </c>
      <c r="H2275" s="3">
        <v>1.33852590741689E-3</v>
      </c>
      <c r="I2275" s="3">
        <v>1</v>
      </c>
      <c r="J2275" s="3">
        <v>6.4447494107133102E-2</v>
      </c>
      <c r="K2275" s="5">
        <v>1.44153594426855E-2</v>
      </c>
    </row>
    <row r="2276" spans="1:11" x14ac:dyDescent="0.25">
      <c r="A2276" t="s">
        <v>13525</v>
      </c>
      <c r="B2276" t="s">
        <v>25730</v>
      </c>
      <c r="C2276">
        <v>-0.89065238521791401</v>
      </c>
      <c r="D2276">
        <v>1.4555277569501599</v>
      </c>
      <c r="E2276">
        <v>1.6343913003164201</v>
      </c>
      <c r="F2276" s="3">
        <v>8.0719884829423105E-2</v>
      </c>
      <c r="G2276" s="3">
        <v>4.4187357681047101E-3</v>
      </c>
      <c r="H2276" s="3">
        <v>1.47158986666976E-3</v>
      </c>
      <c r="I2276" s="3">
        <v>1</v>
      </c>
      <c r="J2276" s="3">
        <v>6.4447494107133102E-2</v>
      </c>
      <c r="K2276" s="5">
        <v>1.5383889971363401E-2</v>
      </c>
    </row>
    <row r="2277" spans="1:11" x14ac:dyDescent="0.25">
      <c r="A2277" t="s">
        <v>9099</v>
      </c>
      <c r="B2277" t="s">
        <v>30381</v>
      </c>
      <c r="C2277">
        <v>-0.38450990745736802</v>
      </c>
      <c r="D2277">
        <v>-1.04721013836368</v>
      </c>
      <c r="E2277">
        <v>-0.33635412720098501</v>
      </c>
      <c r="F2277" s="3">
        <v>0.29136898483169898</v>
      </c>
      <c r="G2277" s="3">
        <v>4.42651838991089E-3</v>
      </c>
      <c r="H2277" s="3">
        <v>0.356004606695903</v>
      </c>
      <c r="I2277" s="3">
        <v>1</v>
      </c>
      <c r="J2277" s="3">
        <v>6.4487162084647096E-2</v>
      </c>
      <c r="K2277" s="3">
        <v>0.58835481772957499</v>
      </c>
    </row>
    <row r="2278" spans="1:11" x14ac:dyDescent="0.25">
      <c r="A2278" t="s">
        <v>9513</v>
      </c>
      <c r="B2278" t="s">
        <v>30573</v>
      </c>
      <c r="C2278">
        <v>-0.204094412368928</v>
      </c>
      <c r="D2278">
        <v>-0.98448810042855495</v>
      </c>
      <c r="E2278">
        <v>-1.31251014381252</v>
      </c>
      <c r="F2278" s="3">
        <v>0.55145867378817104</v>
      </c>
      <c r="G2278" s="3">
        <v>4.4429343691701501E-3</v>
      </c>
      <c r="H2278" s="3">
        <v>1.69040002468187E-4</v>
      </c>
      <c r="I2278" s="3">
        <v>1</v>
      </c>
      <c r="J2278" s="3">
        <v>6.4652650042382603E-2</v>
      </c>
      <c r="K2278" s="5">
        <v>3.1004163326949601E-3</v>
      </c>
    </row>
    <row r="2279" spans="1:11" x14ac:dyDescent="0.25">
      <c r="A2279" t="s">
        <v>14702</v>
      </c>
      <c r="B2279" t="s">
        <v>24994</v>
      </c>
      <c r="C2279">
        <v>0.56863958785727697</v>
      </c>
      <c r="D2279">
        <v>-2.59244694670606</v>
      </c>
      <c r="E2279">
        <v>-1.3976678897457699</v>
      </c>
      <c r="F2279" s="3">
        <v>0.53208202964626505</v>
      </c>
      <c r="G2279" s="3">
        <v>4.4431546960240096E-3</v>
      </c>
      <c r="H2279" s="3">
        <v>0.124730600405593</v>
      </c>
      <c r="I2279" s="3">
        <v>1</v>
      </c>
      <c r="J2279" s="3">
        <v>6.4652650042382603E-2</v>
      </c>
      <c r="K2279" s="3">
        <v>0.31427033772274099</v>
      </c>
    </row>
    <row r="2280" spans="1:11" x14ac:dyDescent="0.25">
      <c r="A2280" t="s">
        <v>13240</v>
      </c>
      <c r="B2280" t="s">
        <v>32034</v>
      </c>
      <c r="C2280">
        <v>-0.64919619377862303</v>
      </c>
      <c r="D2280">
        <v>-2.5647242383747701</v>
      </c>
      <c r="E2280">
        <v>-3.54127774642452</v>
      </c>
      <c r="F2280" s="3">
        <v>0.44898637750963399</v>
      </c>
      <c r="G2280" s="3">
        <v>4.45200308131406E-3</v>
      </c>
      <c r="H2280" s="3">
        <v>1.74011161846988E-4</v>
      </c>
      <c r="I2280" s="3">
        <v>1</v>
      </c>
      <c r="J2280" s="3">
        <v>6.4704557238742494E-2</v>
      </c>
      <c r="K2280" s="5">
        <v>3.1749586819795898E-3</v>
      </c>
    </row>
    <row r="2281" spans="1:11" x14ac:dyDescent="0.25">
      <c r="A2281" t="s">
        <v>10752</v>
      </c>
      <c r="B2281" t="s">
        <v>24633</v>
      </c>
      <c r="C2281">
        <v>-0.42648188283198302</v>
      </c>
      <c r="D2281">
        <v>1.5416947378478401</v>
      </c>
      <c r="E2281">
        <v>2.0531277250288298</v>
      </c>
      <c r="F2281" s="3">
        <v>0.42811118773889101</v>
      </c>
      <c r="G2281" s="3">
        <v>4.4498774110142804E-3</v>
      </c>
      <c r="H2281" s="3">
        <v>1.9116899414810899E-4</v>
      </c>
      <c r="I2281" s="3">
        <v>1</v>
      </c>
      <c r="J2281" s="3">
        <v>6.4704557238742494E-2</v>
      </c>
      <c r="K2281" s="5">
        <v>3.4167797466121501E-3</v>
      </c>
    </row>
    <row r="2282" spans="1:11" x14ac:dyDescent="0.25">
      <c r="A2282" t="s">
        <v>24297</v>
      </c>
      <c r="B2282" t="s">
        <v>28730</v>
      </c>
      <c r="C2282">
        <v>0.219931258750766</v>
      </c>
      <c r="D2282">
        <v>-1.3519639194878199</v>
      </c>
      <c r="E2282">
        <v>-1.10504110756387</v>
      </c>
      <c r="F2282" s="3">
        <v>0.63769992898193695</v>
      </c>
      <c r="G2282" s="3">
        <v>4.4623508188034499E-3</v>
      </c>
      <c r="H2282" s="3">
        <v>1.9447713252049099E-2</v>
      </c>
      <c r="I2282" s="3">
        <v>1</v>
      </c>
      <c r="J2282" s="3">
        <v>6.4816505313550501E-2</v>
      </c>
      <c r="K2282" s="3">
        <v>9.3697751775110402E-2</v>
      </c>
    </row>
    <row r="2283" spans="1:11" x14ac:dyDescent="0.25">
      <c r="A2283" t="s">
        <v>8258</v>
      </c>
      <c r="B2283" t="s">
        <v>24562</v>
      </c>
      <c r="C2283">
        <v>-0.15302850513063901</v>
      </c>
      <c r="D2283">
        <v>-0.73262678607515597</v>
      </c>
      <c r="E2283">
        <v>-1.0609382648232399</v>
      </c>
      <c r="F2283" s="3">
        <v>0.54999670805992895</v>
      </c>
      <c r="G2283" s="3">
        <v>4.4829380171272403E-3</v>
      </c>
      <c r="H2283" s="4">
        <v>4.5668594177198902E-5</v>
      </c>
      <c r="I2283" s="3">
        <v>1</v>
      </c>
      <c r="J2283" s="3">
        <v>6.5029821366424906E-2</v>
      </c>
      <c r="K2283" s="5">
        <v>1.1644778685932201E-3</v>
      </c>
    </row>
    <row r="2284" spans="1:11" x14ac:dyDescent="0.25">
      <c r="A2284" t="s">
        <v>21939</v>
      </c>
      <c r="B2284" t="s">
        <v>33931</v>
      </c>
      <c r="C2284">
        <v>-0.109451193774374</v>
      </c>
      <c r="D2284">
        <v>-0.73739174598083101</v>
      </c>
      <c r="E2284">
        <v>-0.90739867102008698</v>
      </c>
      <c r="F2284" s="3">
        <v>0.671152660175247</v>
      </c>
      <c r="G2284" s="3">
        <v>4.4876521355951904E-3</v>
      </c>
      <c r="H2284" s="3">
        <v>4.9587781226613102E-4</v>
      </c>
      <c r="I2284" s="3">
        <v>1</v>
      </c>
      <c r="J2284" s="3">
        <v>6.5029821366424906E-2</v>
      </c>
      <c r="K2284" s="5">
        <v>6.9236409753670996E-3</v>
      </c>
    </row>
    <row r="2285" spans="1:11" x14ac:dyDescent="0.25">
      <c r="A2285" t="s">
        <v>2333</v>
      </c>
      <c r="B2285" t="s">
        <v>26454</v>
      </c>
      <c r="C2285">
        <v>0.115485653785284</v>
      </c>
      <c r="D2285">
        <v>0.70956835121246598</v>
      </c>
      <c r="E2285">
        <v>0.84146401448240304</v>
      </c>
      <c r="F2285" s="3">
        <v>0.64296923498737901</v>
      </c>
      <c r="G2285" s="3">
        <v>4.4859541302335196E-3</v>
      </c>
      <c r="H2285" s="3">
        <v>7.7263181454244496E-4</v>
      </c>
      <c r="I2285" s="3">
        <v>1</v>
      </c>
      <c r="J2285" s="3">
        <v>6.5029821366424906E-2</v>
      </c>
      <c r="K2285" s="5">
        <v>9.5861113840749797E-3</v>
      </c>
    </row>
    <row r="2286" spans="1:11" x14ac:dyDescent="0.25">
      <c r="A2286" t="s">
        <v>19932</v>
      </c>
      <c r="B2286" t="s">
        <v>25427</v>
      </c>
      <c r="C2286">
        <v>0.69384323651433499</v>
      </c>
      <c r="D2286">
        <v>-1.02361247609509</v>
      </c>
      <c r="E2286">
        <v>-1.1811920507903599</v>
      </c>
      <c r="F2286" s="3">
        <v>5.2458750303975399E-2</v>
      </c>
      <c r="G2286" s="3">
        <v>4.4813862169542302E-3</v>
      </c>
      <c r="H2286" s="3">
        <v>1.08842816402808E-3</v>
      </c>
      <c r="I2286" s="3">
        <v>1</v>
      </c>
      <c r="J2286" s="3">
        <v>6.5029821366424906E-2</v>
      </c>
      <c r="K2286" s="5">
        <v>1.2341898996457301E-2</v>
      </c>
    </row>
    <row r="2287" spans="1:11" x14ac:dyDescent="0.25">
      <c r="A2287" t="s">
        <v>19392</v>
      </c>
      <c r="B2287" t="s">
        <v>31143</v>
      </c>
      <c r="C2287">
        <v>8.4178336366282098E-3</v>
      </c>
      <c r="D2287">
        <v>-0.85026809600784403</v>
      </c>
      <c r="E2287">
        <v>-1.21718642413214</v>
      </c>
      <c r="F2287" s="3">
        <v>0.97735494916618504</v>
      </c>
      <c r="G2287" s="3">
        <v>4.5118435823124099E-3</v>
      </c>
      <c r="H2287" s="4">
        <v>5.6908646176665999E-5</v>
      </c>
      <c r="I2287" s="3">
        <v>1</v>
      </c>
      <c r="J2287" s="3">
        <v>6.5341734716893196E-2</v>
      </c>
      <c r="K2287" s="5">
        <v>1.3673731792947601E-3</v>
      </c>
    </row>
    <row r="2288" spans="1:11" x14ac:dyDescent="0.25">
      <c r="A2288" t="s">
        <v>1888</v>
      </c>
      <c r="B2288" t="s">
        <v>25625</v>
      </c>
      <c r="C2288">
        <v>-0.506898902833822</v>
      </c>
      <c r="D2288">
        <v>2.4801462525204099</v>
      </c>
      <c r="E2288">
        <v>2.4706737474283602</v>
      </c>
      <c r="F2288" s="3">
        <v>0.50918366013639205</v>
      </c>
      <c r="G2288" s="3">
        <v>4.5249732443813102E-3</v>
      </c>
      <c r="H2288" s="3">
        <v>4.7187810453381404E-3</v>
      </c>
      <c r="I2288" s="3">
        <v>1</v>
      </c>
      <c r="J2288" s="3">
        <v>6.5493174471541502E-2</v>
      </c>
      <c r="K2288" s="5">
        <v>3.5393200259997301E-2</v>
      </c>
    </row>
    <row r="2289" spans="1:11" x14ac:dyDescent="0.25">
      <c r="A2289" t="s">
        <v>2746</v>
      </c>
      <c r="B2289" t="s">
        <v>26229</v>
      </c>
      <c r="C2289">
        <v>1.4752630701131499E-2</v>
      </c>
      <c r="D2289">
        <v>0.70012130163261299</v>
      </c>
      <c r="E2289">
        <v>0.86275229801248798</v>
      </c>
      <c r="F2289" s="3">
        <v>0.95222079791112302</v>
      </c>
      <c r="G2289" s="3">
        <v>4.5484279307903101E-3</v>
      </c>
      <c r="H2289" s="3">
        <v>4.8822759453573698E-4</v>
      </c>
      <c r="I2289" s="3">
        <v>1</v>
      </c>
      <c r="J2289" s="3">
        <v>6.5590366445196002E-2</v>
      </c>
      <c r="K2289" s="5">
        <v>6.8519639040685596E-3</v>
      </c>
    </row>
    <row r="2290" spans="1:11" x14ac:dyDescent="0.25">
      <c r="A2290" t="s">
        <v>18481</v>
      </c>
      <c r="B2290" t="s">
        <v>34191</v>
      </c>
      <c r="C2290">
        <v>0.358116835176441</v>
      </c>
      <c r="D2290">
        <v>-0.76846344267396405</v>
      </c>
      <c r="E2290">
        <v>-0.67531402434920595</v>
      </c>
      <c r="F2290" s="3">
        <v>0.18255620084982299</v>
      </c>
      <c r="G2290" s="3">
        <v>4.5347091346331298E-3</v>
      </c>
      <c r="H2290" s="3">
        <v>1.26094273709207E-2</v>
      </c>
      <c r="I2290" s="3">
        <v>1</v>
      </c>
      <c r="J2290" s="3">
        <v>6.5590366445196002E-2</v>
      </c>
      <c r="K2290" s="3">
        <v>6.9418424690415897E-2</v>
      </c>
    </row>
    <row r="2291" spans="1:11" x14ac:dyDescent="0.25">
      <c r="A2291" t="s">
        <v>23209</v>
      </c>
      <c r="B2291" t="s">
        <v>35666</v>
      </c>
      <c r="C2291">
        <v>0.62109632288169403</v>
      </c>
      <c r="D2291">
        <v>1.26161196158348</v>
      </c>
      <c r="E2291">
        <v>1.0388555398869701</v>
      </c>
      <c r="F2291" s="3">
        <v>0.160306503791078</v>
      </c>
      <c r="G2291" s="3">
        <v>4.5443999943859999E-3</v>
      </c>
      <c r="H2291" s="3">
        <v>1.9313231360870198E-2</v>
      </c>
      <c r="I2291" s="3">
        <v>1</v>
      </c>
      <c r="J2291" s="3">
        <v>6.5590366445196002E-2</v>
      </c>
      <c r="K2291" s="3">
        <v>9.3323032470093603E-2</v>
      </c>
    </row>
    <row r="2292" spans="1:11" x14ac:dyDescent="0.25">
      <c r="A2292" t="s">
        <v>16884</v>
      </c>
      <c r="B2292" t="s">
        <v>33619</v>
      </c>
      <c r="C2292">
        <v>-0.31172703735521901</v>
      </c>
      <c r="D2292">
        <v>-2.0295756262992701</v>
      </c>
      <c r="E2292">
        <v>-0.89167708438020099</v>
      </c>
      <c r="F2292" s="3">
        <v>0.65221776102051698</v>
      </c>
      <c r="G2292" s="3">
        <v>4.5462658892894596E-3</v>
      </c>
      <c r="H2292" s="3">
        <v>0.20231226653801901</v>
      </c>
      <c r="I2292" s="3">
        <v>1</v>
      </c>
      <c r="J2292" s="3">
        <v>6.5590366445196002E-2</v>
      </c>
      <c r="K2292" s="3">
        <v>0.42395136399841299</v>
      </c>
    </row>
    <row r="2293" spans="1:11" x14ac:dyDescent="0.25">
      <c r="A2293" t="s">
        <v>16531</v>
      </c>
      <c r="B2293" t="s">
        <v>26994</v>
      </c>
      <c r="C2293">
        <v>-0.21319615850530699</v>
      </c>
      <c r="D2293">
        <v>1.90888061868831</v>
      </c>
      <c r="E2293">
        <v>0.142490684616321</v>
      </c>
      <c r="F2293" s="3">
        <v>0.74497241689765203</v>
      </c>
      <c r="G2293" s="3">
        <v>4.5434077633000397E-3</v>
      </c>
      <c r="H2293" s="3">
        <v>0.82774740513869405</v>
      </c>
      <c r="I2293" s="3">
        <v>1</v>
      </c>
      <c r="J2293" s="3">
        <v>6.5590366445196002E-2</v>
      </c>
      <c r="K2293" s="3">
        <v>0.91850683461322802</v>
      </c>
    </row>
    <row r="2294" spans="1:11" x14ac:dyDescent="0.25">
      <c r="A2294" t="s">
        <v>6857</v>
      </c>
      <c r="B2294" t="s">
        <v>28105</v>
      </c>
      <c r="C2294">
        <v>0.16033720971700599</v>
      </c>
      <c r="D2294">
        <v>-0.75331006234467601</v>
      </c>
      <c r="E2294">
        <v>-0.53903443975086096</v>
      </c>
      <c r="F2294" s="3">
        <v>0.542899742200187</v>
      </c>
      <c r="G2294" s="3">
        <v>4.5657727094702101E-3</v>
      </c>
      <c r="H2294" s="3">
        <v>4.1921019342095703E-2</v>
      </c>
      <c r="I2294" s="3">
        <v>1</v>
      </c>
      <c r="J2294" s="3">
        <v>6.5772895045771898E-2</v>
      </c>
      <c r="K2294" s="3">
        <v>0.15538234124318701</v>
      </c>
    </row>
    <row r="2295" spans="1:11" x14ac:dyDescent="0.25">
      <c r="A2295" t="s">
        <v>18904</v>
      </c>
      <c r="B2295" t="s">
        <v>28982</v>
      </c>
      <c r="C2295">
        <v>0.24773681694734201</v>
      </c>
      <c r="D2295">
        <v>-1.9789144111150601</v>
      </c>
      <c r="E2295">
        <v>-2.88057091610469</v>
      </c>
      <c r="F2295" s="3">
        <v>0.71287740080139805</v>
      </c>
      <c r="G2295" s="3">
        <v>4.5739285362476796E-3</v>
      </c>
      <c r="H2295" s="4">
        <v>7.5459432014922205E-5</v>
      </c>
      <c r="I2295" s="3">
        <v>1</v>
      </c>
      <c r="J2295" s="3">
        <v>6.5814306071153905E-2</v>
      </c>
      <c r="K2295" s="5">
        <v>1.69482852620866E-3</v>
      </c>
    </row>
    <row r="2296" spans="1:11" x14ac:dyDescent="0.25">
      <c r="A2296" t="s">
        <v>19324</v>
      </c>
      <c r="B2296" t="s">
        <v>25776</v>
      </c>
      <c r="C2296">
        <v>-2.2982986787610402</v>
      </c>
      <c r="D2296">
        <v>-3.7241258040856602</v>
      </c>
      <c r="E2296">
        <v>-4.2226171080030701</v>
      </c>
      <c r="F2296" s="3">
        <v>7.1333834407411006E-2</v>
      </c>
      <c r="G2296" s="3">
        <v>4.5740190678736099E-3</v>
      </c>
      <c r="H2296" s="3">
        <v>1.4578857310456801E-3</v>
      </c>
      <c r="I2296" s="3">
        <v>1</v>
      </c>
      <c r="J2296" s="3">
        <v>6.5814306071153905E-2</v>
      </c>
      <c r="K2296" s="5">
        <v>1.5286278114481499E-2</v>
      </c>
    </row>
    <row r="2297" spans="1:11" x14ac:dyDescent="0.25">
      <c r="A2297" t="s">
        <v>20984</v>
      </c>
      <c r="B2297" t="s">
        <v>33298</v>
      </c>
      <c r="C2297">
        <v>-2.23737635228652E-2</v>
      </c>
      <c r="D2297">
        <v>1.1463376693068199</v>
      </c>
      <c r="E2297">
        <v>1.1323532411172199</v>
      </c>
      <c r="F2297" s="3">
        <v>0.95539636484341495</v>
      </c>
      <c r="G2297" s="3">
        <v>4.5790443662992999E-3</v>
      </c>
      <c r="H2297" s="3">
        <v>5.0948614421499998E-3</v>
      </c>
      <c r="I2297" s="3">
        <v>1</v>
      </c>
      <c r="J2297" s="3">
        <v>6.5847947859036401E-2</v>
      </c>
      <c r="K2297" s="5">
        <v>3.7412192022308499E-2</v>
      </c>
    </row>
    <row r="2298" spans="1:11" x14ac:dyDescent="0.25">
      <c r="A2298" t="s">
        <v>16706</v>
      </c>
      <c r="B2298" t="s">
        <v>33561</v>
      </c>
      <c r="C2298">
        <v>0.30665351193191398</v>
      </c>
      <c r="D2298">
        <v>0.79829922027049105</v>
      </c>
      <c r="E2298">
        <v>1.41919639794278</v>
      </c>
      <c r="F2298" s="3">
        <v>0.27456600512617402</v>
      </c>
      <c r="G2298" s="3">
        <v>4.61199413492034E-3</v>
      </c>
      <c r="H2298" s="4">
        <v>6.5356888487286096E-7</v>
      </c>
      <c r="I2298" s="3">
        <v>1</v>
      </c>
      <c r="J2298" s="3">
        <v>6.59619112914199E-2</v>
      </c>
      <c r="K2298" s="6">
        <v>4.3283924202498899E-5</v>
      </c>
    </row>
    <row r="2299" spans="1:11" x14ac:dyDescent="0.25">
      <c r="A2299" t="s">
        <v>15132</v>
      </c>
      <c r="B2299" t="s">
        <v>28565</v>
      </c>
      <c r="C2299">
        <v>-1.27062331706624</v>
      </c>
      <c r="D2299">
        <v>-3.6148335215077898</v>
      </c>
      <c r="E2299">
        <v>-4.4439635088662301</v>
      </c>
      <c r="F2299" s="3">
        <v>0.32255140409128402</v>
      </c>
      <c r="G2299" s="3">
        <v>4.5947502233284997E-3</v>
      </c>
      <c r="H2299" s="3">
        <v>1.3000848233725001E-4</v>
      </c>
      <c r="I2299" s="3">
        <v>1</v>
      </c>
      <c r="J2299" s="3">
        <v>6.59619112914199E-2</v>
      </c>
      <c r="K2299" s="5">
        <v>2.5525644946893899E-3</v>
      </c>
    </row>
    <row r="2300" spans="1:11" x14ac:dyDescent="0.25">
      <c r="A2300" t="s">
        <v>18165</v>
      </c>
      <c r="B2300" t="s">
        <v>24667</v>
      </c>
      <c r="C2300">
        <v>0.75878167611777103</v>
      </c>
      <c r="D2300">
        <v>1.43252447818689</v>
      </c>
      <c r="E2300">
        <v>1.7171761174436599</v>
      </c>
      <c r="F2300" s="3">
        <v>0.131451826478133</v>
      </c>
      <c r="G2300" s="3">
        <v>4.6125960786419003E-3</v>
      </c>
      <c r="H2300" s="3">
        <v>7.5964335688038403E-4</v>
      </c>
      <c r="I2300" s="3">
        <v>1</v>
      </c>
      <c r="J2300" s="3">
        <v>6.59619112914199E-2</v>
      </c>
      <c r="K2300" s="5">
        <v>9.4632947722404406E-3</v>
      </c>
    </row>
    <row r="2301" spans="1:11" x14ac:dyDescent="0.25">
      <c r="A2301" t="s">
        <v>3707</v>
      </c>
      <c r="B2301" t="s">
        <v>25477</v>
      </c>
      <c r="C2301">
        <v>0.61524977876727704</v>
      </c>
      <c r="D2301">
        <v>1.3608402059104601</v>
      </c>
      <c r="E2301">
        <v>1.4417351417913999</v>
      </c>
      <c r="F2301" s="3">
        <v>0.196794915119262</v>
      </c>
      <c r="G2301" s="3">
        <v>4.6165800630421604E-3</v>
      </c>
      <c r="H2301" s="3">
        <v>2.8017125372311298E-3</v>
      </c>
      <c r="I2301" s="3">
        <v>1</v>
      </c>
      <c r="J2301" s="3">
        <v>6.59619112914199E-2</v>
      </c>
      <c r="K2301" s="5">
        <v>2.4741244037888299E-2</v>
      </c>
    </row>
    <row r="2302" spans="1:11" x14ac:dyDescent="0.25">
      <c r="A2302" t="s">
        <v>6031</v>
      </c>
      <c r="B2302" t="s">
        <v>28844</v>
      </c>
      <c r="C2302">
        <v>-0.164919201136842</v>
      </c>
      <c r="D2302">
        <v>0.786817287266106</v>
      </c>
      <c r="E2302">
        <v>0.79246988435125199</v>
      </c>
      <c r="F2302" s="3">
        <v>0.55106693296579101</v>
      </c>
      <c r="G2302" s="3">
        <v>4.6077283534145096E-3</v>
      </c>
      <c r="H2302" s="3">
        <v>4.3407706836797498E-3</v>
      </c>
      <c r="I2302" s="3">
        <v>1</v>
      </c>
      <c r="J2302" s="3">
        <v>6.59619112914199E-2</v>
      </c>
      <c r="K2302" s="5">
        <v>3.3543438925540403E-2</v>
      </c>
    </row>
    <row r="2303" spans="1:11" x14ac:dyDescent="0.25">
      <c r="A2303" t="s">
        <v>8376</v>
      </c>
      <c r="B2303" t="s">
        <v>30039</v>
      </c>
      <c r="C2303">
        <v>-0.57073601277300301</v>
      </c>
      <c r="D2303">
        <v>-1.94870223176724</v>
      </c>
      <c r="E2303">
        <v>-1.7999057672146299</v>
      </c>
      <c r="F2303" s="3">
        <v>0.39041642608235</v>
      </c>
      <c r="G2303" s="3">
        <v>4.6048110038458996E-3</v>
      </c>
      <c r="H2303" s="3">
        <v>8.6163807609245507E-3</v>
      </c>
      <c r="I2303" s="3">
        <v>1</v>
      </c>
      <c r="J2303" s="3">
        <v>6.59619112914199E-2</v>
      </c>
      <c r="K2303" s="3">
        <v>5.3847435390383898E-2</v>
      </c>
    </row>
    <row r="2304" spans="1:11" x14ac:dyDescent="0.25">
      <c r="A2304" t="s">
        <v>1893</v>
      </c>
      <c r="B2304" t="s">
        <v>26172</v>
      </c>
      <c r="C2304">
        <v>-7.9973598015619998E-3</v>
      </c>
      <c r="D2304">
        <v>-0.73256998350376501</v>
      </c>
      <c r="E2304">
        <v>-0.65172626207292605</v>
      </c>
      <c r="F2304" s="3">
        <v>0.97517749571962697</v>
      </c>
      <c r="G2304" s="3">
        <v>4.6061619941552097E-3</v>
      </c>
      <c r="H2304" s="3">
        <v>1.16487938972233E-2</v>
      </c>
      <c r="I2304" s="3">
        <v>1</v>
      </c>
      <c r="J2304" s="3">
        <v>6.59619112914199E-2</v>
      </c>
      <c r="K2304" s="3">
        <v>6.5754905703192507E-2</v>
      </c>
    </row>
    <row r="2305" spans="1:11" x14ac:dyDescent="0.25">
      <c r="A2305" t="s">
        <v>16661</v>
      </c>
      <c r="B2305" t="s">
        <v>25768</v>
      </c>
      <c r="C2305">
        <v>-0.45848151236246099</v>
      </c>
      <c r="D2305">
        <v>1.1160352950558701</v>
      </c>
      <c r="E2305">
        <v>0.94136573960745695</v>
      </c>
      <c r="F2305" s="3">
        <v>0.242927351042592</v>
      </c>
      <c r="G2305" s="3">
        <v>4.6032702912297196E-3</v>
      </c>
      <c r="H2305" s="3">
        <v>1.66164977356737E-2</v>
      </c>
      <c r="I2305" s="3">
        <v>1</v>
      </c>
      <c r="J2305" s="3">
        <v>6.59619112914199E-2</v>
      </c>
      <c r="K2305" s="3">
        <v>8.4126169527882003E-2</v>
      </c>
    </row>
    <row r="2306" spans="1:11" x14ac:dyDescent="0.25">
      <c r="A2306" t="s">
        <v>16714</v>
      </c>
      <c r="B2306" t="s">
        <v>26035</v>
      </c>
      <c r="C2306">
        <v>0.30687488775595501</v>
      </c>
      <c r="D2306">
        <v>-0.95995545974637397</v>
      </c>
      <c r="E2306">
        <v>-0.78598702373909901</v>
      </c>
      <c r="F2306" s="3">
        <v>0.358765447743574</v>
      </c>
      <c r="G2306" s="3">
        <v>4.6155780362464802E-3</v>
      </c>
      <c r="H2306" s="3">
        <v>2.01595633224162E-2</v>
      </c>
      <c r="I2306" s="3">
        <v>1</v>
      </c>
      <c r="J2306" s="3">
        <v>6.59619112914199E-2</v>
      </c>
      <c r="K2306" s="3">
        <v>9.60910418214828E-2</v>
      </c>
    </row>
    <row r="2307" spans="1:11" x14ac:dyDescent="0.25">
      <c r="A2307" t="s">
        <v>18494</v>
      </c>
      <c r="B2307" t="s">
        <v>34198</v>
      </c>
      <c r="C2307">
        <v>1.38143326073777</v>
      </c>
      <c r="D2307">
        <v>-3.4377743780920702</v>
      </c>
      <c r="E2307">
        <v>3.4371412792140799</v>
      </c>
      <c r="F2307" s="3">
        <v>0.42952195479405098</v>
      </c>
      <c r="G2307" s="3">
        <v>4.6095239470020201E-3</v>
      </c>
      <c r="H2307" s="3">
        <v>7.55657947872823E-2</v>
      </c>
      <c r="I2307" s="3">
        <v>1</v>
      </c>
      <c r="J2307" s="3">
        <v>6.59619112914199E-2</v>
      </c>
      <c r="K2307" s="3">
        <v>0.229162463414575</v>
      </c>
    </row>
    <row r="2308" spans="1:11" x14ac:dyDescent="0.25">
      <c r="A2308" t="s">
        <v>21790</v>
      </c>
      <c r="B2308" t="s">
        <v>35236</v>
      </c>
      <c r="C2308">
        <v>0.36086489721839798</v>
      </c>
      <c r="D2308">
        <v>2.1351714498848202</v>
      </c>
      <c r="E2308">
        <v>1.2236603015351299</v>
      </c>
      <c r="F2308" s="3">
        <v>0.61793308199387398</v>
      </c>
      <c r="G2308" s="3">
        <v>4.61161714554526E-3</v>
      </c>
      <c r="H2308" s="3">
        <v>9.6398871449762502E-2</v>
      </c>
      <c r="I2308" s="3">
        <v>1</v>
      </c>
      <c r="J2308" s="3">
        <v>6.59619112914199E-2</v>
      </c>
      <c r="K2308" s="3">
        <v>0.26635838110274401</v>
      </c>
    </row>
    <row r="2309" spans="1:11" x14ac:dyDescent="0.25">
      <c r="A2309" t="s">
        <v>3733</v>
      </c>
      <c r="B2309" t="s">
        <v>27434</v>
      </c>
      <c r="C2309">
        <v>0.100523532083335</v>
      </c>
      <c r="D2309">
        <v>0.77791945892525205</v>
      </c>
      <c r="E2309">
        <v>1.5676811496882801</v>
      </c>
      <c r="F2309" s="3">
        <v>0.71399973583055498</v>
      </c>
      <c r="G2309" s="3">
        <v>4.6259483765817297E-3</v>
      </c>
      <c r="H2309" s="4">
        <v>1.8819596553657199E-8</v>
      </c>
      <c r="I2309" s="3">
        <v>1</v>
      </c>
      <c r="J2309" s="3">
        <v>6.60572488460133E-2</v>
      </c>
      <c r="K2309" s="6">
        <v>2.6968151693030201E-6</v>
      </c>
    </row>
    <row r="2310" spans="1:11" x14ac:dyDescent="0.25">
      <c r="A2310" t="s">
        <v>10054</v>
      </c>
      <c r="B2310" t="s">
        <v>30820</v>
      </c>
      <c r="C2310">
        <v>5.3374377005482102E-2</v>
      </c>
      <c r="D2310">
        <v>0.82730855652632695</v>
      </c>
      <c r="E2310">
        <v>1.04522348208465</v>
      </c>
      <c r="F2310" s="3">
        <v>0.85463897558913404</v>
      </c>
      <c r="G2310" s="3">
        <v>4.6324308234547903E-3</v>
      </c>
      <c r="H2310" s="3">
        <v>3.6651364449142502E-4</v>
      </c>
      <c r="I2310" s="3">
        <v>1</v>
      </c>
      <c r="J2310" s="3">
        <v>6.6085290992366999E-2</v>
      </c>
      <c r="K2310" s="5">
        <v>5.5422657887589499E-3</v>
      </c>
    </row>
    <row r="2311" spans="1:11" x14ac:dyDescent="0.25">
      <c r="A2311" t="s">
        <v>24369</v>
      </c>
      <c r="B2311" t="s">
        <v>32176</v>
      </c>
      <c r="C2311">
        <v>-0.226199435456268</v>
      </c>
      <c r="D2311">
        <v>-0.91073155736282896</v>
      </c>
      <c r="E2311">
        <v>-1.02798906040545</v>
      </c>
      <c r="F2311" s="3">
        <v>0.47765247057694799</v>
      </c>
      <c r="G2311" s="3">
        <v>4.6333059877932802E-3</v>
      </c>
      <c r="H2311" s="3">
        <v>1.4676224931945601E-3</v>
      </c>
      <c r="I2311" s="3">
        <v>1</v>
      </c>
      <c r="J2311" s="3">
        <v>6.6085290992366999E-2</v>
      </c>
      <c r="K2311" s="5">
        <v>1.53620767079195E-2</v>
      </c>
    </row>
    <row r="2312" spans="1:11" x14ac:dyDescent="0.25">
      <c r="A2312" t="s">
        <v>19273</v>
      </c>
      <c r="B2312" t="s">
        <v>34459</v>
      </c>
      <c r="C2312">
        <v>0.17786804467890899</v>
      </c>
      <c r="D2312">
        <v>-0.961760951951945</v>
      </c>
      <c r="E2312">
        <v>-1.6737376511918001</v>
      </c>
      <c r="F2312" s="3">
        <v>0.59611955457747001</v>
      </c>
      <c r="G2312" s="3">
        <v>4.6361948191794801E-3</v>
      </c>
      <c r="H2312" s="4">
        <v>1.45327463947386E-6</v>
      </c>
      <c r="I2312" s="3">
        <v>1</v>
      </c>
      <c r="J2312" s="3">
        <v>6.6088026672003503E-2</v>
      </c>
      <c r="K2312" s="6">
        <v>8.2218605475378403E-5</v>
      </c>
    </row>
    <row r="2313" spans="1:11" x14ac:dyDescent="0.25">
      <c r="A2313" t="s">
        <v>7770</v>
      </c>
      <c r="B2313" t="s">
        <v>26006</v>
      </c>
      <c r="C2313">
        <v>0.49368724183325502</v>
      </c>
      <c r="D2313">
        <v>-0.81551417073256005</v>
      </c>
      <c r="E2313">
        <v>-0.64772878989809302</v>
      </c>
      <c r="F2313" s="3">
        <v>8.4747771784318499E-2</v>
      </c>
      <c r="G2313" s="3">
        <v>4.6427093246667198E-3</v>
      </c>
      <c r="H2313" s="3">
        <v>2.4287591052904001E-2</v>
      </c>
      <c r="I2313" s="3">
        <v>1</v>
      </c>
      <c r="J2313" s="3">
        <v>6.6142412378856597E-2</v>
      </c>
      <c r="K2313" s="3">
        <v>0.108643739819007</v>
      </c>
    </row>
    <row r="2314" spans="1:11" x14ac:dyDescent="0.25">
      <c r="A2314" t="s">
        <v>15958</v>
      </c>
      <c r="B2314" t="s">
        <v>24953</v>
      </c>
      <c r="C2314">
        <v>-0.53161871896284096</v>
      </c>
      <c r="D2314">
        <v>-1.0780811604632301</v>
      </c>
      <c r="E2314">
        <v>-2.0537247254908699</v>
      </c>
      <c r="F2314" s="3">
        <v>0.15922005659823699</v>
      </c>
      <c r="G2314" s="3">
        <v>4.66301233696926E-3</v>
      </c>
      <c r="H2314" s="4">
        <v>1.6651251841175601E-7</v>
      </c>
      <c r="I2314" s="3">
        <v>1</v>
      </c>
      <c r="J2314" s="3">
        <v>6.6393058864087598E-2</v>
      </c>
      <c r="K2314" s="6">
        <v>1.4857226409882299E-5</v>
      </c>
    </row>
    <row r="2315" spans="1:11" x14ac:dyDescent="0.25">
      <c r="A2315" t="s">
        <v>20427</v>
      </c>
      <c r="B2315" t="s">
        <v>28373</v>
      </c>
      <c r="C2315">
        <v>-0.33083368310491501</v>
      </c>
      <c r="D2315">
        <v>1.5231232230891001</v>
      </c>
      <c r="E2315">
        <v>1.3263432661838199</v>
      </c>
      <c r="F2315" s="3">
        <v>0.53631089841720103</v>
      </c>
      <c r="G2315" s="3">
        <v>4.6805201047193604E-3</v>
      </c>
      <c r="H2315" s="3">
        <v>1.35775601836483E-2</v>
      </c>
      <c r="I2315" s="3">
        <v>1</v>
      </c>
      <c r="J2315" s="3">
        <v>6.6603638005832397E-2</v>
      </c>
      <c r="K2315" s="3">
        <v>7.3234544296746404E-2</v>
      </c>
    </row>
    <row r="2316" spans="1:11" x14ac:dyDescent="0.25">
      <c r="A2316" t="s">
        <v>4168</v>
      </c>
      <c r="B2316" t="s">
        <v>27699</v>
      </c>
      <c r="C2316">
        <v>1.3478965344724101</v>
      </c>
      <c r="D2316">
        <v>2.3805055752698299</v>
      </c>
      <c r="E2316">
        <v>1.84907957515585</v>
      </c>
      <c r="F2316" s="3">
        <v>9.0168782839077005E-2</v>
      </c>
      <c r="G2316" s="3">
        <v>4.6898013284856401E-3</v>
      </c>
      <c r="H2316" s="3">
        <v>2.41014500178834E-2</v>
      </c>
      <c r="I2316" s="3">
        <v>1</v>
      </c>
      <c r="J2316" s="3">
        <v>6.6696977221829407E-2</v>
      </c>
      <c r="K2316" s="3">
        <v>0.108148270546214</v>
      </c>
    </row>
    <row r="2317" spans="1:11" x14ac:dyDescent="0.25">
      <c r="A2317" t="s">
        <v>6136</v>
      </c>
      <c r="B2317" t="s">
        <v>26458</v>
      </c>
      <c r="C2317">
        <v>-0.198046714091445</v>
      </c>
      <c r="D2317">
        <v>-0.84231873058900397</v>
      </c>
      <c r="E2317">
        <v>-0.343261640975009</v>
      </c>
      <c r="F2317" s="3">
        <v>0.50255784026830497</v>
      </c>
      <c r="G2317" s="3">
        <v>4.69363906230434E-3</v>
      </c>
      <c r="H2317" s="3">
        <v>0.24625350843848701</v>
      </c>
      <c r="I2317" s="3">
        <v>1</v>
      </c>
      <c r="J2317" s="3">
        <v>6.6712837344956893E-2</v>
      </c>
      <c r="K2317" s="3">
        <v>0.477426692837779</v>
      </c>
    </row>
    <row r="2318" spans="1:11" x14ac:dyDescent="0.25">
      <c r="A2318" t="s">
        <v>7852</v>
      </c>
      <c r="B2318" t="s">
        <v>29755</v>
      </c>
      <c r="C2318">
        <v>-0.18332104784855499</v>
      </c>
      <c r="D2318">
        <v>-2.3636502285494401</v>
      </c>
      <c r="E2318">
        <v>-2.9192595493747899</v>
      </c>
      <c r="F2318" s="3">
        <v>0.817929466821259</v>
      </c>
      <c r="G2318" s="3">
        <v>4.7180546827012802E-3</v>
      </c>
      <c r="H2318" s="3">
        <v>6.4325294325048095E-4</v>
      </c>
      <c r="I2318" s="3">
        <v>1</v>
      </c>
      <c r="J2318" s="3">
        <v>6.7020992431833196E-2</v>
      </c>
      <c r="K2318" s="5">
        <v>8.4453145577928507E-3</v>
      </c>
    </row>
    <row r="2319" spans="1:11" x14ac:dyDescent="0.25">
      <c r="A2319" t="s">
        <v>2062</v>
      </c>
      <c r="B2319" t="s">
        <v>26269</v>
      </c>
      <c r="C2319">
        <v>0.13245644395880499</v>
      </c>
      <c r="D2319">
        <v>1.8326861127410401</v>
      </c>
      <c r="E2319">
        <v>2.51836802838256</v>
      </c>
      <c r="F2319" s="3">
        <v>0.83357764770937504</v>
      </c>
      <c r="G2319" s="3">
        <v>4.7222494653452003E-3</v>
      </c>
      <c r="H2319" s="3">
        <v>1.50912052302092E-4</v>
      </c>
      <c r="I2319" s="3">
        <v>1</v>
      </c>
      <c r="J2319" s="3">
        <v>6.7041715468608806E-2</v>
      </c>
      <c r="K2319" s="5">
        <v>2.8644066069794501E-3</v>
      </c>
    </row>
    <row r="2320" spans="1:11" x14ac:dyDescent="0.25">
      <c r="A2320" t="s">
        <v>20401</v>
      </c>
      <c r="B2320" t="s">
        <v>34796</v>
      </c>
      <c r="C2320">
        <v>-9.0326636039803093E-2</v>
      </c>
      <c r="D2320">
        <v>-0.72922964009878799</v>
      </c>
      <c r="E2320">
        <v>-0.73823232545052797</v>
      </c>
      <c r="F2320" s="3">
        <v>0.72462701365832405</v>
      </c>
      <c r="G2320" s="3">
        <v>4.72835714937109E-3</v>
      </c>
      <c r="H2320" s="3">
        <v>4.3005655800104799E-3</v>
      </c>
      <c r="I2320" s="3">
        <v>1</v>
      </c>
      <c r="J2320" s="3">
        <v>6.7089556217828195E-2</v>
      </c>
      <c r="K2320" s="5">
        <v>3.3316806504134301E-2</v>
      </c>
    </row>
    <row r="2321" spans="1:11" x14ac:dyDescent="0.25">
      <c r="A2321" t="s">
        <v>19563</v>
      </c>
      <c r="B2321" t="s">
        <v>25999</v>
      </c>
      <c r="C2321">
        <v>0.34684664670574999</v>
      </c>
      <c r="D2321">
        <v>-1.0667922719199601</v>
      </c>
      <c r="E2321">
        <v>-0.70182942899956802</v>
      </c>
      <c r="F2321" s="3">
        <v>0.35006269060135098</v>
      </c>
      <c r="G2321" s="3">
        <v>4.7339083554694102E-3</v>
      </c>
      <c r="H2321" s="3">
        <v>6.1683785725843203E-2</v>
      </c>
      <c r="I2321" s="3">
        <v>1</v>
      </c>
      <c r="J2321" s="3">
        <v>6.7129450429642606E-2</v>
      </c>
      <c r="K2321" s="3">
        <v>0.20081034747257401</v>
      </c>
    </row>
    <row r="2322" spans="1:11" x14ac:dyDescent="0.25">
      <c r="A2322" t="s">
        <v>6118</v>
      </c>
      <c r="B2322" t="s">
        <v>28885</v>
      </c>
      <c r="C2322">
        <v>-3.38091542340858E-2</v>
      </c>
      <c r="D2322">
        <v>0.78103319168154295</v>
      </c>
      <c r="E2322">
        <v>0.70623405306114395</v>
      </c>
      <c r="F2322" s="3">
        <v>0.90228876648417899</v>
      </c>
      <c r="G2322" s="3">
        <v>4.7374885016724204E-3</v>
      </c>
      <c r="H2322" s="3">
        <v>1.06072640840569E-2</v>
      </c>
      <c r="I2322" s="3">
        <v>1</v>
      </c>
      <c r="J2322" s="3">
        <v>6.7141363935789997E-2</v>
      </c>
      <c r="K2322" s="3">
        <v>6.2040097013695103E-2</v>
      </c>
    </row>
    <row r="2323" spans="1:11" x14ac:dyDescent="0.25">
      <c r="A2323" t="s">
        <v>14532</v>
      </c>
      <c r="B2323" t="s">
        <v>29306</v>
      </c>
      <c r="C2323">
        <v>-0.99544781957394002</v>
      </c>
      <c r="D2323">
        <v>-1.9684771738190501</v>
      </c>
      <c r="E2323">
        <v>-2.9301193196951298</v>
      </c>
      <c r="F2323" s="3">
        <v>0.14262827498723701</v>
      </c>
      <c r="G2323" s="3">
        <v>4.7421959646555102E-3</v>
      </c>
      <c r="H2323" s="4">
        <v>5.6080595231550198E-5</v>
      </c>
      <c r="I2323" s="3">
        <v>1</v>
      </c>
      <c r="J2323" s="3">
        <v>6.7169231166426896E-2</v>
      </c>
      <c r="K2323" s="5">
        <v>1.3525579779073899E-3</v>
      </c>
    </row>
    <row r="2324" spans="1:11" x14ac:dyDescent="0.25">
      <c r="A2324" t="s">
        <v>19191</v>
      </c>
      <c r="B2324" t="s">
        <v>25432</v>
      </c>
      <c r="C2324">
        <v>-0.90065032584128801</v>
      </c>
      <c r="D2324">
        <v>-5.32027878115841</v>
      </c>
      <c r="E2324">
        <v>-1.26659666082957</v>
      </c>
      <c r="F2324" s="3">
        <v>0.57538537673525803</v>
      </c>
      <c r="G2324" s="3">
        <v>4.74742162134301E-3</v>
      </c>
      <c r="H2324" s="3">
        <v>0.43415202157662303</v>
      </c>
      <c r="I2324" s="3">
        <v>1</v>
      </c>
      <c r="J2324" s="3">
        <v>6.7204401738526306E-2</v>
      </c>
      <c r="K2324" s="3">
        <v>0.658432016955671</v>
      </c>
    </row>
    <row r="2325" spans="1:11" x14ac:dyDescent="0.25">
      <c r="A2325" t="s">
        <v>23642</v>
      </c>
      <c r="B2325" t="s">
        <v>35773</v>
      </c>
      <c r="C2325">
        <v>0.38368248214029799</v>
      </c>
      <c r="D2325">
        <v>1.51832382789608</v>
      </c>
      <c r="E2325">
        <v>2.3888847559849098</v>
      </c>
      <c r="F2325" s="3">
        <v>0.47388475484157699</v>
      </c>
      <c r="G2325" s="3">
        <v>4.7690569949890797E-3</v>
      </c>
      <c r="H2325" s="4">
        <v>1.3795485843203001E-5</v>
      </c>
      <c r="I2325" s="3">
        <v>1</v>
      </c>
      <c r="J2325" s="3">
        <v>6.7238764444886301E-2</v>
      </c>
      <c r="K2325" s="5">
        <v>4.5681700689438701E-4</v>
      </c>
    </row>
    <row r="2326" spans="1:11" x14ac:dyDescent="0.25">
      <c r="A2326" t="s">
        <v>24243</v>
      </c>
      <c r="B2326" t="s">
        <v>35917</v>
      </c>
      <c r="C2326">
        <v>1.42890559653636E-2</v>
      </c>
      <c r="D2326">
        <v>0.99318853294628295</v>
      </c>
      <c r="E2326">
        <v>1.5458523022597801</v>
      </c>
      <c r="F2326" s="3">
        <v>0.96744524504179596</v>
      </c>
      <c r="G2326" s="3">
        <v>4.7601861306463102E-3</v>
      </c>
      <c r="H2326" s="4">
        <v>1.41882532792586E-5</v>
      </c>
      <c r="I2326" s="3">
        <v>1</v>
      </c>
      <c r="J2326" s="3">
        <v>6.7238764444886301E-2</v>
      </c>
      <c r="K2326" s="5">
        <v>4.6792591972402698E-4</v>
      </c>
    </row>
    <row r="2327" spans="1:11" x14ac:dyDescent="0.25">
      <c r="A2327" t="s">
        <v>9224</v>
      </c>
      <c r="B2327" t="s">
        <v>30441</v>
      </c>
      <c r="C2327">
        <v>6.0992633711788903E-2</v>
      </c>
      <c r="D2327">
        <v>0.94531402344857796</v>
      </c>
      <c r="E2327">
        <v>1.2314907719773001</v>
      </c>
      <c r="F2327" s="3">
        <v>0.85549698436349597</v>
      </c>
      <c r="G2327" s="3">
        <v>4.7591662432218901E-3</v>
      </c>
      <c r="H2327" s="3">
        <v>2.5446765995761598E-4</v>
      </c>
      <c r="I2327" s="3">
        <v>1</v>
      </c>
      <c r="J2327" s="3">
        <v>6.7238764444886301E-2</v>
      </c>
      <c r="K2327" s="5">
        <v>4.2708736572612399E-3</v>
      </c>
    </row>
    <row r="2328" spans="1:11" x14ac:dyDescent="0.25">
      <c r="A2328" t="s">
        <v>8676</v>
      </c>
      <c r="B2328" t="s">
        <v>30196</v>
      </c>
      <c r="C2328">
        <v>-1.2672794561946501</v>
      </c>
      <c r="D2328">
        <v>1.94597653603228</v>
      </c>
      <c r="E2328">
        <v>2.5733301419896</v>
      </c>
      <c r="F2328" s="3">
        <v>6.2614135106769803E-2</v>
      </c>
      <c r="G2328" s="3">
        <v>4.7631018694927604E-3</v>
      </c>
      <c r="H2328" s="3">
        <v>2.6759637805563198E-4</v>
      </c>
      <c r="I2328" s="3">
        <v>1</v>
      </c>
      <c r="J2328" s="3">
        <v>6.7238764444886301E-2</v>
      </c>
      <c r="K2328" s="5">
        <v>4.4181639601128097E-3</v>
      </c>
    </row>
    <row r="2329" spans="1:11" x14ac:dyDescent="0.25">
      <c r="A2329" t="s">
        <v>11553</v>
      </c>
      <c r="B2329" t="s">
        <v>31490</v>
      </c>
      <c r="C2329">
        <v>0.211915462407752</v>
      </c>
      <c r="D2329">
        <v>0.82616500867513198</v>
      </c>
      <c r="E2329">
        <v>0.88850532868475596</v>
      </c>
      <c r="F2329" s="3">
        <v>0.467748911729995</v>
      </c>
      <c r="G2329" s="3">
        <v>4.7657818759464102E-3</v>
      </c>
      <c r="H2329" s="3">
        <v>2.4454982730051501E-3</v>
      </c>
      <c r="I2329" s="3">
        <v>1</v>
      </c>
      <c r="J2329" s="3">
        <v>6.7238764444886301E-2</v>
      </c>
      <c r="K2329" s="5">
        <v>2.2519537648146602E-2</v>
      </c>
    </row>
    <row r="2330" spans="1:11" x14ac:dyDescent="0.25">
      <c r="A2330" t="s">
        <v>21813</v>
      </c>
      <c r="B2330" t="s">
        <v>30622</v>
      </c>
      <c r="C2330">
        <v>-0.25043372706831202</v>
      </c>
      <c r="D2330">
        <v>-1.0514128871536199</v>
      </c>
      <c r="E2330">
        <v>-0.904460533886704</v>
      </c>
      <c r="F2330" s="3">
        <v>0.49519304689674798</v>
      </c>
      <c r="G2330" s="3">
        <v>4.7548002632039899E-3</v>
      </c>
      <c r="H2330" s="3">
        <v>1.50368711010596E-2</v>
      </c>
      <c r="I2330" s="3">
        <v>1</v>
      </c>
      <c r="J2330" s="3">
        <v>6.7238764444886301E-2</v>
      </c>
      <c r="K2330" s="3">
        <v>7.8630706244209397E-2</v>
      </c>
    </row>
    <row r="2331" spans="1:11" x14ac:dyDescent="0.25">
      <c r="A2331" t="s">
        <v>3697</v>
      </c>
      <c r="B2331" t="s">
        <v>27408</v>
      </c>
      <c r="C2331">
        <v>-0.31052190253422302</v>
      </c>
      <c r="D2331">
        <v>1.1763175450405501</v>
      </c>
      <c r="E2331">
        <v>-0.18843626020492599</v>
      </c>
      <c r="F2331" s="3">
        <v>0.45649829367247902</v>
      </c>
      <c r="G2331" s="3">
        <v>4.7689458797923901E-3</v>
      </c>
      <c r="H2331" s="3">
        <v>0.65175532802712299</v>
      </c>
      <c r="I2331" s="3">
        <v>1</v>
      </c>
      <c r="J2331" s="3">
        <v>6.7238764444886301E-2</v>
      </c>
      <c r="K2331" s="3">
        <v>0.81378917492874503</v>
      </c>
    </row>
    <row r="2332" spans="1:11" x14ac:dyDescent="0.25">
      <c r="A2332" t="s">
        <v>1290</v>
      </c>
      <c r="B2332" t="s">
        <v>25710</v>
      </c>
      <c r="C2332">
        <v>4.3895161969332498E-2</v>
      </c>
      <c r="D2332">
        <v>-1.06487553932163</v>
      </c>
      <c r="E2332">
        <v>-1.8782592357035</v>
      </c>
      <c r="F2332" s="3">
        <v>0.90617059854789705</v>
      </c>
      <c r="G2332" s="3">
        <v>4.7750962301682902E-3</v>
      </c>
      <c r="H2332" s="4">
        <v>1.23835675591177E-6</v>
      </c>
      <c r="I2332" s="3">
        <v>1</v>
      </c>
      <c r="J2332" s="3">
        <v>6.72851972536192E-2</v>
      </c>
      <c r="K2332" s="6">
        <v>7.2943975833803204E-5</v>
      </c>
    </row>
    <row r="2333" spans="1:11" x14ac:dyDescent="0.25">
      <c r="A2333" t="s">
        <v>9993</v>
      </c>
      <c r="B2333" t="s">
        <v>30797</v>
      </c>
      <c r="C2333">
        <v>-0.35429368408239997</v>
      </c>
      <c r="D2333">
        <v>-1.2857732416616099</v>
      </c>
      <c r="E2333">
        <v>-0.33084735388240699</v>
      </c>
      <c r="F2333" s="3">
        <v>0.42817588529685402</v>
      </c>
      <c r="G2333" s="3">
        <v>4.7779190035472201E-3</v>
      </c>
      <c r="H2333" s="3">
        <v>0.45989813306287902</v>
      </c>
      <c r="I2333" s="3">
        <v>1</v>
      </c>
      <c r="J2333" s="3">
        <v>6.7286280036161494E-2</v>
      </c>
      <c r="K2333" s="3">
        <v>0.67915234456513596</v>
      </c>
    </row>
    <row r="2334" spans="1:11" x14ac:dyDescent="0.25">
      <c r="A2334" t="s">
        <v>14399</v>
      </c>
      <c r="B2334" t="s">
        <v>27994</v>
      </c>
      <c r="C2334">
        <v>-0.52721436717078796</v>
      </c>
      <c r="D2334">
        <v>-1.30439623316844</v>
      </c>
      <c r="E2334">
        <v>-2.2267746231596202</v>
      </c>
      <c r="F2334" s="3">
        <v>0.24773246767538401</v>
      </c>
      <c r="G2334" s="3">
        <v>4.7989570510209804E-3</v>
      </c>
      <c r="H2334" s="4">
        <v>2.9555932323474302E-6</v>
      </c>
      <c r="I2334" s="3">
        <v>1</v>
      </c>
      <c r="J2334" s="3">
        <v>6.7449502345781606E-2</v>
      </c>
      <c r="K2334" s="5">
        <v>1.4028335220697799E-4</v>
      </c>
    </row>
    <row r="2335" spans="1:11" x14ac:dyDescent="0.25">
      <c r="A2335" t="s">
        <v>7298</v>
      </c>
      <c r="B2335" t="s">
        <v>29476</v>
      </c>
      <c r="C2335">
        <v>-0.19257415620943899</v>
      </c>
      <c r="D2335">
        <v>-0.756556482510648</v>
      </c>
      <c r="E2335">
        <v>-1.0622868822181799</v>
      </c>
      <c r="F2335" s="3">
        <v>0.46995663903441398</v>
      </c>
      <c r="G2335" s="3">
        <v>4.80051959235403E-3</v>
      </c>
      <c r="H2335" s="4">
        <v>8.5373924168469803E-5</v>
      </c>
      <c r="I2335" s="3">
        <v>1</v>
      </c>
      <c r="J2335" s="3">
        <v>6.7449502345781606E-2</v>
      </c>
      <c r="K2335" s="5">
        <v>1.8616964385781401E-3</v>
      </c>
    </row>
    <row r="2336" spans="1:11" x14ac:dyDescent="0.25">
      <c r="A2336" t="s">
        <v>13391</v>
      </c>
      <c r="B2336" t="s">
        <v>32287</v>
      </c>
      <c r="C2336">
        <v>-0.23145594443968601</v>
      </c>
      <c r="D2336">
        <v>-1.21632702541335</v>
      </c>
      <c r="E2336">
        <v>-1.6990896516868199</v>
      </c>
      <c r="F2336" s="3">
        <v>0.58487480785810797</v>
      </c>
      <c r="G2336" s="3">
        <v>4.7969918291578904E-3</v>
      </c>
      <c r="H2336" s="3">
        <v>1.15928099806219E-4</v>
      </c>
      <c r="I2336" s="3">
        <v>1</v>
      </c>
      <c r="J2336" s="3">
        <v>6.7449502345781606E-2</v>
      </c>
      <c r="K2336" s="5">
        <v>2.3535229143758002E-3</v>
      </c>
    </row>
    <row r="2337" spans="1:11" x14ac:dyDescent="0.25">
      <c r="A2337" t="s">
        <v>12200</v>
      </c>
      <c r="B2337" t="s">
        <v>31793</v>
      </c>
      <c r="C2337">
        <v>0.120036551068656</v>
      </c>
      <c r="D2337">
        <v>1.14278033908776</v>
      </c>
      <c r="E2337">
        <v>0.61539330499175404</v>
      </c>
      <c r="F2337" s="3">
        <v>0.765737672106929</v>
      </c>
      <c r="G2337" s="3">
        <v>4.7936095353331397E-3</v>
      </c>
      <c r="H2337" s="3">
        <v>0.12703637315289501</v>
      </c>
      <c r="I2337" s="3">
        <v>1</v>
      </c>
      <c r="J2337" s="3">
        <v>6.7449502345781606E-2</v>
      </c>
      <c r="K2337" s="3">
        <v>0.317967240831312</v>
      </c>
    </row>
    <row r="2338" spans="1:11" x14ac:dyDescent="0.25">
      <c r="A2338" t="s">
        <v>9418</v>
      </c>
      <c r="B2338" t="s">
        <v>30533</v>
      </c>
      <c r="C2338">
        <v>-0.18387410129194301</v>
      </c>
      <c r="D2338">
        <v>-0.92887579603137205</v>
      </c>
      <c r="E2338">
        <v>-0.66384532163236598</v>
      </c>
      <c r="F2338" s="3">
        <v>0.57237204630195504</v>
      </c>
      <c r="G2338" s="3">
        <v>4.8084087188537596E-3</v>
      </c>
      <c r="H2338" s="3">
        <v>4.3169517415146297E-2</v>
      </c>
      <c r="I2338" s="3">
        <v>1</v>
      </c>
      <c r="J2338" s="3">
        <v>6.7521631660052997E-2</v>
      </c>
      <c r="K2338" s="3">
        <v>0.15876534789684901</v>
      </c>
    </row>
    <row r="2339" spans="1:11" x14ac:dyDescent="0.25">
      <c r="A2339" t="s">
        <v>11877</v>
      </c>
      <c r="B2339" t="s">
        <v>31656</v>
      </c>
      <c r="C2339">
        <v>-0.40165986400158699</v>
      </c>
      <c r="D2339">
        <v>-0.82557133744800704</v>
      </c>
      <c r="E2339">
        <v>-0.64745435645796401</v>
      </c>
      <c r="F2339" s="3">
        <v>0.16756215594374399</v>
      </c>
      <c r="G2339" s="3">
        <v>4.8118090983258503E-3</v>
      </c>
      <c r="H2339" s="3">
        <v>2.6776697376457399E-2</v>
      </c>
      <c r="I2339" s="3">
        <v>1</v>
      </c>
      <c r="J2339" s="3">
        <v>6.7530681641109203E-2</v>
      </c>
      <c r="K2339" s="3">
        <v>0.11635683499072701</v>
      </c>
    </row>
    <row r="2340" spans="1:11" x14ac:dyDescent="0.25">
      <c r="A2340" t="s">
        <v>20234</v>
      </c>
      <c r="B2340" t="s">
        <v>25758</v>
      </c>
      <c r="C2340">
        <v>0.26312014094984798</v>
      </c>
      <c r="D2340">
        <v>-2.1056530561527702</v>
      </c>
      <c r="E2340">
        <v>-2.05385118725059</v>
      </c>
      <c r="F2340" s="3">
        <v>0.71621787442042095</v>
      </c>
      <c r="G2340" s="3">
        <v>4.8173408439183196E-3</v>
      </c>
      <c r="H2340" s="3">
        <v>6.5757552312006497E-3</v>
      </c>
      <c r="I2340" s="3">
        <v>1</v>
      </c>
      <c r="J2340" s="3">
        <v>6.7569616507941896E-2</v>
      </c>
      <c r="K2340" s="5">
        <v>4.4597925874713701E-2</v>
      </c>
    </row>
    <row r="2341" spans="1:11" x14ac:dyDescent="0.25">
      <c r="A2341" t="s">
        <v>2661</v>
      </c>
      <c r="B2341" t="s">
        <v>26693</v>
      </c>
      <c r="C2341">
        <v>0.53933263973641798</v>
      </c>
      <c r="D2341">
        <v>1.0918051186041</v>
      </c>
      <c r="E2341">
        <v>1.2009460514705199</v>
      </c>
      <c r="F2341" s="3">
        <v>0.163207329018104</v>
      </c>
      <c r="G2341" s="3">
        <v>4.8250102426506802E-3</v>
      </c>
      <c r="H2341" s="3">
        <v>2.0128517158908301E-3</v>
      </c>
      <c r="I2341" s="3">
        <v>1</v>
      </c>
      <c r="J2341" s="3">
        <v>6.76384731040688E-2</v>
      </c>
      <c r="K2341" s="5">
        <v>1.9526095980280701E-2</v>
      </c>
    </row>
    <row r="2342" spans="1:11" x14ac:dyDescent="0.25">
      <c r="A2342" t="s">
        <v>22185</v>
      </c>
      <c r="B2342" t="s">
        <v>24728</v>
      </c>
      <c r="C2342">
        <v>0.54618995422831196</v>
      </c>
      <c r="D2342">
        <v>1.4446818464839</v>
      </c>
      <c r="E2342">
        <v>1.89390864069506</v>
      </c>
      <c r="F2342" s="3">
        <v>0.28029225940421298</v>
      </c>
      <c r="G2342" s="3">
        <v>4.8410214757767297E-3</v>
      </c>
      <c r="H2342" s="3">
        <v>2.6744204750598098E-4</v>
      </c>
      <c r="I2342" s="3">
        <v>1</v>
      </c>
      <c r="J2342" s="3">
        <v>6.7785365852818802E-2</v>
      </c>
      <c r="K2342" s="5">
        <v>4.4181639601128097E-3</v>
      </c>
    </row>
    <row r="2343" spans="1:11" x14ac:dyDescent="0.25">
      <c r="A2343" t="s">
        <v>19283</v>
      </c>
      <c r="B2343" t="s">
        <v>28666</v>
      </c>
      <c r="C2343">
        <v>6.1419509847068399E-2</v>
      </c>
      <c r="D2343">
        <v>-0.96294780139535996</v>
      </c>
      <c r="E2343">
        <v>-0.78074209779630099</v>
      </c>
      <c r="F2343" s="3">
        <v>0.85522925644676395</v>
      </c>
      <c r="G2343" s="3">
        <v>4.8387399677152897E-3</v>
      </c>
      <c r="H2343" s="3">
        <v>2.2192689312853502E-2</v>
      </c>
      <c r="I2343" s="3">
        <v>1</v>
      </c>
      <c r="J2343" s="3">
        <v>6.7785365852818802E-2</v>
      </c>
      <c r="K2343" s="3">
        <v>0.10252821623720999</v>
      </c>
    </row>
    <row r="2344" spans="1:11" x14ac:dyDescent="0.25">
      <c r="A2344" t="s">
        <v>694</v>
      </c>
      <c r="B2344" t="s">
        <v>25218</v>
      </c>
      <c r="C2344">
        <v>0.1195083746389</v>
      </c>
      <c r="D2344">
        <v>0.71763048198947699</v>
      </c>
      <c r="E2344">
        <v>1.2802092598116599</v>
      </c>
      <c r="F2344" s="3">
        <v>0.63837424254975705</v>
      </c>
      <c r="G2344" s="3">
        <v>4.8478763331874699E-3</v>
      </c>
      <c r="H2344" s="4">
        <v>6.43587574411638E-7</v>
      </c>
      <c r="I2344" s="3">
        <v>1</v>
      </c>
      <c r="J2344" s="3">
        <v>6.7803859399786406E-2</v>
      </c>
      <c r="K2344" s="6">
        <v>4.2738400876376097E-5</v>
      </c>
    </row>
    <row r="2345" spans="1:11" x14ac:dyDescent="0.25">
      <c r="A2345" t="s">
        <v>23117</v>
      </c>
      <c r="B2345" t="s">
        <v>31053</v>
      </c>
      <c r="C2345">
        <v>1.8628136325624298E-2</v>
      </c>
      <c r="D2345">
        <v>0.72004117965317704</v>
      </c>
      <c r="E2345">
        <v>0.98823858660135799</v>
      </c>
      <c r="F2345" s="3">
        <v>0.94173329698813801</v>
      </c>
      <c r="G2345" s="3">
        <v>4.8540023430437796E-3</v>
      </c>
      <c r="H2345" s="3">
        <v>1.18670397218023E-4</v>
      </c>
      <c r="I2345" s="3">
        <v>1</v>
      </c>
      <c r="J2345" s="3">
        <v>6.7850811987418602E-2</v>
      </c>
      <c r="K2345" s="5">
        <v>2.3933328505600301E-3</v>
      </c>
    </row>
    <row r="2346" spans="1:11" x14ac:dyDescent="0.25">
      <c r="A2346" t="s">
        <v>3799</v>
      </c>
      <c r="B2346" t="s">
        <v>27485</v>
      </c>
      <c r="C2346">
        <v>0.43079679336930998</v>
      </c>
      <c r="D2346">
        <v>-0.96736428781710404</v>
      </c>
      <c r="E2346">
        <v>-0.877482547209816</v>
      </c>
      <c r="F2346" s="3">
        <v>0.20371467987917</v>
      </c>
      <c r="G2346" s="3">
        <v>4.8694400874351104E-3</v>
      </c>
      <c r="H2346" s="3">
        <v>1.06352563521402E-2</v>
      </c>
      <c r="I2346" s="3">
        <v>1</v>
      </c>
      <c r="J2346" s="3">
        <v>6.8027799260267904E-2</v>
      </c>
      <c r="K2346" s="3">
        <v>6.21675385622244E-2</v>
      </c>
    </row>
    <row r="2347" spans="1:11" x14ac:dyDescent="0.25">
      <c r="A2347" t="s">
        <v>19954</v>
      </c>
      <c r="B2347" t="s">
        <v>28228</v>
      </c>
      <c r="C2347">
        <v>-0.33522044968410297</v>
      </c>
      <c r="D2347">
        <v>-0.99591512465616605</v>
      </c>
      <c r="E2347">
        <v>-1.46725533020671</v>
      </c>
      <c r="F2347" s="3">
        <v>0.33918612543902299</v>
      </c>
      <c r="G2347" s="3">
        <v>4.8753738191529899E-3</v>
      </c>
      <c r="H2347" s="4">
        <v>4.0888368688694401E-5</v>
      </c>
      <c r="I2347" s="3">
        <v>1</v>
      </c>
      <c r="J2347" s="3">
        <v>6.8051450803936098E-2</v>
      </c>
      <c r="K2347" s="5">
        <v>1.07043652387582E-3</v>
      </c>
    </row>
    <row r="2348" spans="1:11" x14ac:dyDescent="0.25">
      <c r="A2348" t="s">
        <v>7865</v>
      </c>
      <c r="B2348" t="s">
        <v>28300</v>
      </c>
      <c r="C2348">
        <v>0.47386812284539598</v>
      </c>
      <c r="D2348">
        <v>1.6198624052841899</v>
      </c>
      <c r="E2348">
        <v>2.1370515888546402</v>
      </c>
      <c r="F2348" s="3">
        <v>0.399856387355634</v>
      </c>
      <c r="G2348" s="3">
        <v>4.8766873821299303E-3</v>
      </c>
      <c r="H2348" s="3">
        <v>2.5992816923961802E-4</v>
      </c>
      <c r="I2348" s="3">
        <v>1</v>
      </c>
      <c r="J2348" s="3">
        <v>6.8051450803936098E-2</v>
      </c>
      <c r="K2348" s="5">
        <v>4.3210853860567201E-3</v>
      </c>
    </row>
    <row r="2349" spans="1:11" x14ac:dyDescent="0.25">
      <c r="A2349" t="s">
        <v>5180</v>
      </c>
      <c r="B2349" t="s">
        <v>26881</v>
      </c>
      <c r="C2349">
        <v>-1.2027880483248401</v>
      </c>
      <c r="D2349">
        <v>-3.4327558288633302</v>
      </c>
      <c r="E2349">
        <v>-3.4327558288633302</v>
      </c>
      <c r="F2349" s="3">
        <v>0.45960612431148301</v>
      </c>
      <c r="G2349" s="3">
        <v>4.8955219886535097E-3</v>
      </c>
      <c r="H2349" s="3">
        <v>6.0086940174668996E-3</v>
      </c>
      <c r="I2349" s="3">
        <v>1</v>
      </c>
      <c r="J2349" s="3">
        <v>6.8275396021608203E-2</v>
      </c>
      <c r="K2349" s="5">
        <v>4.2019702683792501E-2</v>
      </c>
    </row>
    <row r="2350" spans="1:11" x14ac:dyDescent="0.25">
      <c r="A2350" t="s">
        <v>8755</v>
      </c>
      <c r="B2350" t="s">
        <v>30228</v>
      </c>
      <c r="C2350">
        <v>0.269048541256035</v>
      </c>
      <c r="D2350">
        <v>1.2591825183214</v>
      </c>
      <c r="E2350">
        <v>1.4042810611826699</v>
      </c>
      <c r="F2350" s="3">
        <v>0.54665227099684999</v>
      </c>
      <c r="G2350" s="3">
        <v>4.9099731657549902E-3</v>
      </c>
      <c r="H2350" s="3">
        <v>1.7759756013964699E-3</v>
      </c>
      <c r="I2350" s="3">
        <v>1</v>
      </c>
      <c r="J2350" s="3">
        <v>6.8399080417089503E-2</v>
      </c>
      <c r="K2350" s="5">
        <v>1.77337025821593E-2</v>
      </c>
    </row>
    <row r="2351" spans="1:11" x14ac:dyDescent="0.25">
      <c r="A2351" t="s">
        <v>17647</v>
      </c>
      <c r="B2351" t="s">
        <v>33904</v>
      </c>
      <c r="C2351">
        <v>0.100643058028469</v>
      </c>
      <c r="D2351">
        <v>-1.3675241933354401</v>
      </c>
      <c r="E2351">
        <v>-0.14049035160587101</v>
      </c>
      <c r="F2351" s="3">
        <v>0.83258927208723199</v>
      </c>
      <c r="G2351" s="3">
        <v>4.9346139041604497E-3</v>
      </c>
      <c r="H2351" s="3">
        <v>0.76830527047837205</v>
      </c>
      <c r="I2351" s="3">
        <v>1</v>
      </c>
      <c r="J2351" s="3">
        <v>6.8703283583833805E-2</v>
      </c>
      <c r="K2351" s="3">
        <v>0.88483114855487299</v>
      </c>
    </row>
    <row r="2352" spans="1:11" x14ac:dyDescent="0.25">
      <c r="A2352" t="s">
        <v>21635</v>
      </c>
      <c r="B2352" t="s">
        <v>27649</v>
      </c>
      <c r="C2352">
        <v>-0.24498162693818101</v>
      </c>
      <c r="D2352">
        <v>-1.10985044772694</v>
      </c>
      <c r="E2352">
        <v>-1.93529130348072</v>
      </c>
      <c r="F2352" s="3">
        <v>0.52985768392884203</v>
      </c>
      <c r="G2352" s="3">
        <v>4.9445507925462602E-3</v>
      </c>
      <c r="H2352" s="4">
        <v>1.8254650402241001E-6</v>
      </c>
      <c r="I2352" s="3">
        <v>1</v>
      </c>
      <c r="J2352" s="3">
        <v>6.8802539818599406E-2</v>
      </c>
      <c r="K2352" s="6">
        <v>9.8526861994826793E-5</v>
      </c>
    </row>
    <row r="2353" spans="1:11" x14ac:dyDescent="0.25">
      <c r="A2353" t="s">
        <v>4475</v>
      </c>
      <c r="B2353" t="s">
        <v>27860</v>
      </c>
      <c r="C2353">
        <v>0.15110688944817399</v>
      </c>
      <c r="D2353">
        <v>-2.5682637351525299</v>
      </c>
      <c r="E2353">
        <v>-3.6957216283420902</v>
      </c>
      <c r="F2353" s="3">
        <v>0.86315344088749302</v>
      </c>
      <c r="G2353" s="3">
        <v>4.9502340852193303E-3</v>
      </c>
      <c r="H2353" s="3">
        <v>1.06101954370889E-4</v>
      </c>
      <c r="I2353" s="3">
        <v>1</v>
      </c>
      <c r="J2353" s="3">
        <v>6.88425289581239E-2</v>
      </c>
      <c r="K2353" s="5">
        <v>2.19402724886437E-3</v>
      </c>
    </row>
    <row r="2354" spans="1:11" x14ac:dyDescent="0.25">
      <c r="A2354" t="s">
        <v>4025</v>
      </c>
      <c r="B2354" t="s">
        <v>27608</v>
      </c>
      <c r="C2354">
        <v>-0.14985585059967699</v>
      </c>
      <c r="D2354">
        <v>-0.97646236543973897</v>
      </c>
      <c r="E2354">
        <v>-1.07566613150479</v>
      </c>
      <c r="F2354" s="3">
        <v>0.66343686157581105</v>
      </c>
      <c r="G2354" s="3">
        <v>4.9670835389399896E-3</v>
      </c>
      <c r="H2354" s="3">
        <v>2.0164625228495602E-3</v>
      </c>
      <c r="I2354" s="3">
        <v>1</v>
      </c>
      <c r="J2354" s="3">
        <v>6.9037671604189194E-2</v>
      </c>
      <c r="K2354" s="5">
        <v>1.9545647808507E-2</v>
      </c>
    </row>
    <row r="2355" spans="1:11" x14ac:dyDescent="0.25">
      <c r="A2355" t="s">
        <v>20329</v>
      </c>
      <c r="B2355" t="s">
        <v>24667</v>
      </c>
      <c r="C2355">
        <v>0.22764278105267499</v>
      </c>
      <c r="D2355">
        <v>-0.91612475547433303</v>
      </c>
      <c r="E2355">
        <v>-0.66597326716749605</v>
      </c>
      <c r="F2355" s="3">
        <v>0.47901021269993599</v>
      </c>
      <c r="G2355" s="3">
        <v>4.9809112101021303E-3</v>
      </c>
      <c r="H2355" s="3">
        <v>4.0757740463829198E-2</v>
      </c>
      <c r="I2355" s="3">
        <v>1</v>
      </c>
      <c r="J2355" s="3">
        <v>6.9190616945772498E-2</v>
      </c>
      <c r="K2355" s="3">
        <v>0.15245423177006101</v>
      </c>
    </row>
    <row r="2356" spans="1:11" x14ac:dyDescent="0.25">
      <c r="A2356" t="s">
        <v>440</v>
      </c>
      <c r="B2356" t="s">
        <v>25006</v>
      </c>
      <c r="C2356">
        <v>0.33818184096728798</v>
      </c>
      <c r="D2356">
        <v>1.38355271060237</v>
      </c>
      <c r="E2356">
        <v>1.8994514858551099</v>
      </c>
      <c r="F2356" s="3">
        <v>0.48655818185564098</v>
      </c>
      <c r="G2356" s="3">
        <v>4.9935836766595403E-3</v>
      </c>
      <c r="H2356" s="3">
        <v>1.4583842832782801E-4</v>
      </c>
      <c r="I2356" s="3">
        <v>1</v>
      </c>
      <c r="J2356" s="3">
        <v>6.9196184461161006E-2</v>
      </c>
      <c r="K2356" s="5">
        <v>2.77670928340722E-3</v>
      </c>
    </row>
    <row r="2357" spans="1:11" x14ac:dyDescent="0.25">
      <c r="A2357" t="s">
        <v>3852</v>
      </c>
      <c r="B2357" t="s">
        <v>26006</v>
      </c>
      <c r="C2357">
        <v>5.8525231694554598E-2</v>
      </c>
      <c r="D2357">
        <v>-2.22259368207955</v>
      </c>
      <c r="E2357">
        <v>-2.56672955530136</v>
      </c>
      <c r="F2357" s="3">
        <v>0.93861902555134502</v>
      </c>
      <c r="G2357" s="3">
        <v>4.9870085276458101E-3</v>
      </c>
      <c r="H2357" s="3">
        <v>1.4384128278997299E-3</v>
      </c>
      <c r="I2357" s="3">
        <v>1</v>
      </c>
      <c r="J2357" s="3">
        <v>6.9196184461161006E-2</v>
      </c>
      <c r="K2357" s="5">
        <v>1.5133906369624301E-2</v>
      </c>
    </row>
    <row r="2358" spans="1:11" x14ac:dyDescent="0.25">
      <c r="A2358" t="s">
        <v>16061</v>
      </c>
      <c r="B2358" t="s">
        <v>33337</v>
      </c>
      <c r="C2358">
        <v>0.63101402560797504</v>
      </c>
      <c r="D2358">
        <v>1.07630749448102</v>
      </c>
      <c r="E2358">
        <v>0.909525433230709</v>
      </c>
      <c r="F2358" s="3">
        <v>9.8474887784807702E-2</v>
      </c>
      <c r="G2358" s="3">
        <v>4.9946607253727598E-3</v>
      </c>
      <c r="H2358" s="3">
        <v>1.75696389321238E-2</v>
      </c>
      <c r="I2358" s="3">
        <v>1</v>
      </c>
      <c r="J2358" s="3">
        <v>6.9196184461161006E-2</v>
      </c>
      <c r="K2358" s="3">
        <v>8.7523161698060695E-2</v>
      </c>
    </row>
    <row r="2359" spans="1:11" x14ac:dyDescent="0.25">
      <c r="A2359" t="s">
        <v>5074</v>
      </c>
      <c r="B2359" t="s">
        <v>28264</v>
      </c>
      <c r="C2359">
        <v>1.8071488268418499E-2</v>
      </c>
      <c r="D2359">
        <v>2.5172063370365798</v>
      </c>
      <c r="E2359">
        <v>1.6234779197042</v>
      </c>
      <c r="F2359" s="3">
        <v>0.98264810513026701</v>
      </c>
      <c r="G2359" s="3">
        <v>4.9982552438889603E-3</v>
      </c>
      <c r="H2359" s="3">
        <v>6.0182618356770697E-2</v>
      </c>
      <c r="I2359" s="3">
        <v>1</v>
      </c>
      <c r="J2359" s="3">
        <v>6.9196184461161006E-2</v>
      </c>
      <c r="K2359" s="3">
        <v>0.19789517984625701</v>
      </c>
    </row>
    <row r="2360" spans="1:11" x14ac:dyDescent="0.25">
      <c r="A2360" t="s">
        <v>3524</v>
      </c>
      <c r="B2360" t="s">
        <v>27291</v>
      </c>
      <c r="C2360">
        <v>0.71784029766472801</v>
      </c>
      <c r="D2360">
        <v>2.1253857708033399</v>
      </c>
      <c r="E2360">
        <v>1.1580021725005001</v>
      </c>
      <c r="F2360" s="3">
        <v>0.32682085681615802</v>
      </c>
      <c r="G2360" s="3">
        <v>4.9962382177740098E-3</v>
      </c>
      <c r="H2360" s="3">
        <v>0.115677331313492</v>
      </c>
      <c r="I2360" s="3">
        <v>1</v>
      </c>
      <c r="J2360" s="3">
        <v>6.9196184461161006E-2</v>
      </c>
      <c r="K2360" s="3">
        <v>0.30033453342930699</v>
      </c>
    </row>
    <row r="2361" spans="1:11" x14ac:dyDescent="0.25">
      <c r="A2361" t="s">
        <v>15699</v>
      </c>
      <c r="B2361" t="s">
        <v>28088</v>
      </c>
      <c r="C2361">
        <v>0.31013148969748899</v>
      </c>
      <c r="D2361">
        <v>-0.73917959977550096</v>
      </c>
      <c r="E2361">
        <v>-0.31199279500147398</v>
      </c>
      <c r="F2361" s="3">
        <v>0.236101905190748</v>
      </c>
      <c r="G2361" s="3">
        <v>4.98614254478838E-3</v>
      </c>
      <c r="H2361" s="3">
        <v>0.23384063953763401</v>
      </c>
      <c r="I2361" s="3">
        <v>1</v>
      </c>
      <c r="J2361" s="3">
        <v>6.9196184461161006E-2</v>
      </c>
      <c r="K2361" s="3">
        <v>0.46303281060446</v>
      </c>
    </row>
    <row r="2362" spans="1:11" x14ac:dyDescent="0.25">
      <c r="A2362" t="s">
        <v>16821</v>
      </c>
      <c r="B2362" t="s">
        <v>24633</v>
      </c>
      <c r="C2362">
        <v>-0.53368703261575701</v>
      </c>
      <c r="D2362">
        <v>-0.89847772756788402</v>
      </c>
      <c r="E2362">
        <v>-1.14378213125368</v>
      </c>
      <c r="F2362" s="3">
        <v>9.3686008743367202E-2</v>
      </c>
      <c r="G2362" s="3">
        <v>5.00474005655398E-3</v>
      </c>
      <c r="H2362" s="3">
        <v>3.8528831197101501E-4</v>
      </c>
      <c r="I2362" s="3">
        <v>1</v>
      </c>
      <c r="J2362" s="3">
        <v>6.9246838139920205E-2</v>
      </c>
      <c r="K2362" s="5">
        <v>5.7357866321614496E-3</v>
      </c>
    </row>
    <row r="2363" spans="1:11" x14ac:dyDescent="0.25">
      <c r="A2363" t="s">
        <v>21426</v>
      </c>
      <c r="B2363" t="s">
        <v>35121</v>
      </c>
      <c r="C2363">
        <v>5.6826779919019299E-2</v>
      </c>
      <c r="D2363">
        <v>0.73269835534755701</v>
      </c>
      <c r="E2363">
        <v>0.47567342268241197</v>
      </c>
      <c r="F2363" s="3">
        <v>0.82714603685243704</v>
      </c>
      <c r="G2363" s="3">
        <v>5.0169401041535297E-3</v>
      </c>
      <c r="H2363" s="3">
        <v>6.7932091018629404E-2</v>
      </c>
      <c r="I2363" s="3">
        <v>1</v>
      </c>
      <c r="J2363" s="3">
        <v>6.9376467444795697E-2</v>
      </c>
      <c r="K2363" s="3">
        <v>0.21404242745538099</v>
      </c>
    </row>
    <row r="2364" spans="1:11" x14ac:dyDescent="0.25">
      <c r="A2364" t="s">
        <v>2494</v>
      </c>
      <c r="B2364" t="s">
        <v>26572</v>
      </c>
      <c r="C2364">
        <v>-0.65055240975380202</v>
      </c>
      <c r="D2364">
        <v>-1.0265098632602101</v>
      </c>
      <c r="E2364">
        <v>-0.72412692744084195</v>
      </c>
      <c r="F2364" s="3">
        <v>7.36801705771188E-2</v>
      </c>
      <c r="G2364" s="3">
        <v>5.0368469455184996E-3</v>
      </c>
      <c r="H2364" s="3">
        <v>4.6803422048827897E-2</v>
      </c>
      <c r="I2364" s="3">
        <v>1</v>
      </c>
      <c r="J2364" s="3">
        <v>6.9612463368858096E-2</v>
      </c>
      <c r="K2364" s="3">
        <v>0.16762352508928</v>
      </c>
    </row>
    <row r="2365" spans="1:11" x14ac:dyDescent="0.25">
      <c r="A2365" t="s">
        <v>14428</v>
      </c>
      <c r="B2365" t="s">
        <v>32729</v>
      </c>
      <c r="C2365">
        <v>-0.17836861730788001</v>
      </c>
      <c r="D2365">
        <v>-1.34769029518697</v>
      </c>
      <c r="E2365">
        <v>-1.8300511469377101</v>
      </c>
      <c r="F2365" s="3">
        <v>0.703313692774023</v>
      </c>
      <c r="G2365" s="3">
        <v>5.0474766453930797E-3</v>
      </c>
      <c r="H2365" s="3">
        <v>2.0166185525865299E-4</v>
      </c>
      <c r="I2365" s="3">
        <v>1</v>
      </c>
      <c r="J2365" s="3">
        <v>6.9680770545753307E-2</v>
      </c>
      <c r="K2365" s="5">
        <v>3.5576113040014599E-3</v>
      </c>
    </row>
    <row r="2366" spans="1:11" x14ac:dyDescent="0.25">
      <c r="A2366" t="s">
        <v>20824</v>
      </c>
      <c r="B2366" t="s">
        <v>34922</v>
      </c>
      <c r="C2366">
        <v>-0.13739290012240499</v>
      </c>
      <c r="D2366">
        <v>-0.77440206532436195</v>
      </c>
      <c r="E2366">
        <v>-1.00188776868645</v>
      </c>
      <c r="F2366" s="3">
        <v>0.61604950874702402</v>
      </c>
      <c r="G2366" s="3">
        <v>5.0453097503725198E-3</v>
      </c>
      <c r="H2366" s="3">
        <v>3.1563379782531699E-4</v>
      </c>
      <c r="I2366" s="3">
        <v>1</v>
      </c>
      <c r="J2366" s="3">
        <v>6.9680770545753307E-2</v>
      </c>
      <c r="K2366" s="5">
        <v>4.9617035780627596E-3</v>
      </c>
    </row>
    <row r="2367" spans="1:11" x14ac:dyDescent="0.25">
      <c r="A2367" t="s">
        <v>21061</v>
      </c>
      <c r="B2367" t="s">
        <v>32811</v>
      </c>
      <c r="C2367">
        <v>0.10382999762325699</v>
      </c>
      <c r="D2367">
        <v>1.3568024325266499</v>
      </c>
      <c r="E2367">
        <v>2.1081371806119802</v>
      </c>
      <c r="F2367" s="3">
        <v>0.82739224896819297</v>
      </c>
      <c r="G2367" s="3">
        <v>5.0615636154451504E-3</v>
      </c>
      <c r="H2367" s="4">
        <v>2.0651106683550099E-5</v>
      </c>
      <c r="I2367" s="3">
        <v>1</v>
      </c>
      <c r="J2367" s="3">
        <v>6.9796598105159202E-2</v>
      </c>
      <c r="K2367" s="5">
        <v>6.3147812279563801E-4</v>
      </c>
    </row>
    <row r="2368" spans="1:11" x14ac:dyDescent="0.25">
      <c r="A2368" t="s">
        <v>6933</v>
      </c>
      <c r="B2368" t="s">
        <v>29291</v>
      </c>
      <c r="C2368">
        <v>-0.43464380076780401</v>
      </c>
      <c r="D2368">
        <v>-0.882953414394411</v>
      </c>
      <c r="E2368">
        <v>-1.1699156780064099</v>
      </c>
      <c r="F2368" s="3">
        <v>0.164976198582201</v>
      </c>
      <c r="G2368" s="3">
        <v>5.0595979289797099E-3</v>
      </c>
      <c r="H2368" s="3">
        <v>2.2610162548023101E-4</v>
      </c>
      <c r="I2368" s="3">
        <v>1</v>
      </c>
      <c r="J2368" s="3">
        <v>6.9796598105159202E-2</v>
      </c>
      <c r="K2368" s="5">
        <v>3.9027552353612998E-3</v>
      </c>
    </row>
    <row r="2369" spans="1:11" x14ac:dyDescent="0.25">
      <c r="A2369" t="s">
        <v>3035</v>
      </c>
      <c r="B2369" t="s">
        <v>26950</v>
      </c>
      <c r="C2369">
        <v>0.12932554627585599</v>
      </c>
      <c r="D2369">
        <v>-0.83760953783153402</v>
      </c>
      <c r="E2369">
        <v>-0.873487935896472</v>
      </c>
      <c r="F2369" s="3">
        <v>0.66194579755716898</v>
      </c>
      <c r="G2369" s="3">
        <v>5.0664012299239999E-3</v>
      </c>
      <c r="H2369" s="3">
        <v>3.56876462336146E-3</v>
      </c>
      <c r="I2369" s="3">
        <v>1</v>
      </c>
      <c r="J2369" s="3">
        <v>6.9824013350988506E-2</v>
      </c>
      <c r="K2369" s="5">
        <v>2.9345304809009799E-2</v>
      </c>
    </row>
    <row r="2370" spans="1:11" x14ac:dyDescent="0.25">
      <c r="A2370" t="s">
        <v>15010</v>
      </c>
      <c r="B2370" t="s">
        <v>32462</v>
      </c>
      <c r="C2370">
        <v>0.30311163474106501</v>
      </c>
      <c r="D2370">
        <v>1.19624106429152</v>
      </c>
      <c r="E2370">
        <v>0.81778334116032303</v>
      </c>
      <c r="F2370" s="3">
        <v>0.47363943708112799</v>
      </c>
      <c r="G2370" s="3">
        <v>5.0788554954239304E-3</v>
      </c>
      <c r="H2370" s="3">
        <v>5.4095683262240499E-2</v>
      </c>
      <c r="I2370" s="3">
        <v>1</v>
      </c>
      <c r="J2370" s="3">
        <v>6.99563097582169E-2</v>
      </c>
      <c r="K2370" s="3">
        <v>0.18451567687332099</v>
      </c>
    </row>
    <row r="2371" spans="1:11" x14ac:dyDescent="0.25">
      <c r="A2371" t="s">
        <v>3655</v>
      </c>
      <c r="B2371" t="s">
        <v>25031</v>
      </c>
      <c r="C2371">
        <v>0.47171611091287902</v>
      </c>
      <c r="D2371">
        <v>1.4905652985773701</v>
      </c>
      <c r="E2371">
        <v>1.21365210397571</v>
      </c>
      <c r="F2371" s="3">
        <v>0.37230325061031899</v>
      </c>
      <c r="G2371" s="3">
        <v>5.0820952777758796E-3</v>
      </c>
      <c r="H2371" s="3">
        <v>2.2406761655397799E-2</v>
      </c>
      <c r="I2371" s="3">
        <v>1</v>
      </c>
      <c r="J2371" s="3">
        <v>6.9961608250910204E-2</v>
      </c>
      <c r="K2371" s="3">
        <v>0.103108974197909</v>
      </c>
    </row>
    <row r="2372" spans="1:11" x14ac:dyDescent="0.25">
      <c r="A2372" t="s">
        <v>17651</v>
      </c>
      <c r="B2372" t="s">
        <v>27010</v>
      </c>
      <c r="C2372">
        <v>1.4645863627717299</v>
      </c>
      <c r="D2372">
        <v>2.7270314482062799</v>
      </c>
      <c r="E2372">
        <v>0.94610449477535896</v>
      </c>
      <c r="F2372" s="3">
        <v>0.106149479199923</v>
      </c>
      <c r="G2372" s="3">
        <v>5.0861990369520001E-3</v>
      </c>
      <c r="H2372" s="3">
        <v>0.28722313953543699</v>
      </c>
      <c r="I2372" s="3">
        <v>1</v>
      </c>
      <c r="J2372" s="3">
        <v>6.9978787872808507E-2</v>
      </c>
      <c r="K2372" s="3">
        <v>0.521689705075707</v>
      </c>
    </row>
    <row r="2373" spans="1:11" x14ac:dyDescent="0.25">
      <c r="A2373" t="s">
        <v>10164</v>
      </c>
      <c r="B2373" t="s">
        <v>30874</v>
      </c>
      <c r="C2373">
        <v>-0.24555004035345901</v>
      </c>
      <c r="D2373">
        <v>-1.2813817856798699</v>
      </c>
      <c r="E2373">
        <v>-0.60882299010468399</v>
      </c>
      <c r="F2373" s="3">
        <v>0.58581875737109401</v>
      </c>
      <c r="G2373" s="3">
        <v>5.14213881844013E-3</v>
      </c>
      <c r="H2373" s="3">
        <v>0.1781441366764</v>
      </c>
      <c r="I2373" s="3">
        <v>1</v>
      </c>
      <c r="J2373" s="3">
        <v>7.0708737153230505E-2</v>
      </c>
      <c r="K2373" s="3">
        <v>0.39273449618700002</v>
      </c>
    </row>
    <row r="2374" spans="1:11" x14ac:dyDescent="0.25">
      <c r="A2374" t="s">
        <v>4280</v>
      </c>
      <c r="B2374" t="s">
        <v>27762</v>
      </c>
      <c r="C2374">
        <v>-0.34236801618218798</v>
      </c>
      <c r="D2374">
        <v>1.02809007464929</v>
      </c>
      <c r="E2374">
        <v>1.1709917979364399</v>
      </c>
      <c r="F2374" s="3">
        <v>0.35277482878982902</v>
      </c>
      <c r="G2374" s="3">
        <v>5.1587793078125598E-3</v>
      </c>
      <c r="H2374" s="3">
        <v>1.49350929132236E-3</v>
      </c>
      <c r="I2374" s="3">
        <v>1</v>
      </c>
      <c r="J2374" s="3">
        <v>7.0818335102878993E-2</v>
      </c>
      <c r="K2374" s="5">
        <v>1.55832118106512E-2</v>
      </c>
    </row>
    <row r="2375" spans="1:11" x14ac:dyDescent="0.25">
      <c r="A2375" t="s">
        <v>16022</v>
      </c>
      <c r="B2375" t="s">
        <v>33324</v>
      </c>
      <c r="C2375">
        <v>0.16981578049580101</v>
      </c>
      <c r="D2375">
        <v>1.05132302357444</v>
      </c>
      <c r="E2375">
        <v>1.14216347509813</v>
      </c>
      <c r="F2375" s="3">
        <v>0.65060039865534802</v>
      </c>
      <c r="G2375" s="3">
        <v>5.1580267514967498E-3</v>
      </c>
      <c r="H2375" s="3">
        <v>2.43314742170894E-3</v>
      </c>
      <c r="I2375" s="3">
        <v>1</v>
      </c>
      <c r="J2375" s="3">
        <v>7.0818335102878993E-2</v>
      </c>
      <c r="K2375" s="5">
        <v>2.2431092709388901E-2</v>
      </c>
    </row>
    <row r="2376" spans="1:11" x14ac:dyDescent="0.25">
      <c r="A2376" t="s">
        <v>8349</v>
      </c>
      <c r="B2376" t="s">
        <v>30024</v>
      </c>
      <c r="C2376">
        <v>1.6962824634632501E-2</v>
      </c>
      <c r="D2376">
        <v>-0.925535561129471</v>
      </c>
      <c r="E2376">
        <v>-0.76511384650533198</v>
      </c>
      <c r="F2376" s="3">
        <v>0.95855487349095603</v>
      </c>
      <c r="G2376" s="3">
        <v>5.1542306699836598E-3</v>
      </c>
      <c r="H2376" s="3">
        <v>2.0695119332673699E-2</v>
      </c>
      <c r="I2376" s="3">
        <v>1</v>
      </c>
      <c r="J2376" s="3">
        <v>7.0818335102878993E-2</v>
      </c>
      <c r="K2376" s="3">
        <v>9.7955032669081704E-2</v>
      </c>
    </row>
    <row r="2377" spans="1:11" x14ac:dyDescent="0.25">
      <c r="A2377" t="s">
        <v>6116</v>
      </c>
      <c r="B2377" t="s">
        <v>28884</v>
      </c>
      <c r="C2377">
        <v>9.53178213440323E-2</v>
      </c>
      <c r="D2377">
        <v>-0.90848252710371302</v>
      </c>
      <c r="E2377">
        <v>-1.6316363947572901</v>
      </c>
      <c r="F2377" s="3">
        <v>0.76675112855531402</v>
      </c>
      <c r="G2377" s="3">
        <v>5.1683110777729201E-3</v>
      </c>
      <c r="H2377" s="4">
        <v>9.1241424093581103E-7</v>
      </c>
      <c r="I2377" s="3">
        <v>1</v>
      </c>
      <c r="J2377" s="3">
        <v>7.0903061349271906E-2</v>
      </c>
      <c r="K2377" s="6">
        <v>5.6459087272452302E-5</v>
      </c>
    </row>
    <row r="2378" spans="1:11" x14ac:dyDescent="0.25">
      <c r="A2378" t="s">
        <v>24087</v>
      </c>
      <c r="B2378" t="s">
        <v>29780</v>
      </c>
      <c r="C2378">
        <v>1.51137754355551E-2</v>
      </c>
      <c r="D2378">
        <v>-0.80031544694229895</v>
      </c>
      <c r="E2378">
        <v>-0.90384952839319999</v>
      </c>
      <c r="F2378" s="3">
        <v>0.95747927807350597</v>
      </c>
      <c r="G2378" s="3">
        <v>5.1707382725738197E-3</v>
      </c>
      <c r="H2378" s="3">
        <v>1.6657974275696701E-3</v>
      </c>
      <c r="I2378" s="3">
        <v>1</v>
      </c>
      <c r="J2378" s="3">
        <v>7.0903061349271906E-2</v>
      </c>
      <c r="K2378" s="5">
        <v>1.6874204284897599E-2</v>
      </c>
    </row>
    <row r="2379" spans="1:11" x14ac:dyDescent="0.25">
      <c r="A2379" t="s">
        <v>11785</v>
      </c>
      <c r="B2379" t="s">
        <v>31606</v>
      </c>
      <c r="C2379">
        <v>0.18264550479275399</v>
      </c>
      <c r="D2379">
        <v>0.82535453457472996</v>
      </c>
      <c r="E2379">
        <v>0.467398037251467</v>
      </c>
      <c r="F2379" s="3">
        <v>0.53388896693521104</v>
      </c>
      <c r="G2379" s="3">
        <v>5.1821808089977097E-3</v>
      </c>
      <c r="H2379" s="3">
        <v>0.111994843790535</v>
      </c>
      <c r="I2379" s="3">
        <v>1</v>
      </c>
      <c r="J2379" s="3">
        <v>7.1020222899149901E-2</v>
      </c>
      <c r="K2379" s="3">
        <v>0.29404496434622102</v>
      </c>
    </row>
    <row r="2380" spans="1:11" x14ac:dyDescent="0.25">
      <c r="A2380" t="s">
        <v>11903</v>
      </c>
      <c r="B2380" t="s">
        <v>31667</v>
      </c>
      <c r="C2380">
        <v>0.220593156156981</v>
      </c>
      <c r="D2380">
        <v>0.99379092274146996</v>
      </c>
      <c r="E2380">
        <v>0.43299394530074198</v>
      </c>
      <c r="F2380" s="3">
        <v>0.53429753533648405</v>
      </c>
      <c r="G2380" s="3">
        <v>5.1864899493747297E-3</v>
      </c>
      <c r="H2380" s="3">
        <v>0.22257105418767001</v>
      </c>
      <c r="I2380" s="3">
        <v>1</v>
      </c>
      <c r="J2380" s="3">
        <v>7.1039547076287596E-2</v>
      </c>
      <c r="K2380" s="3">
        <v>0.44854684692940699</v>
      </c>
    </row>
    <row r="2381" spans="1:11" x14ac:dyDescent="0.25">
      <c r="A2381" t="s">
        <v>5857</v>
      </c>
      <c r="B2381" t="s">
        <v>26815</v>
      </c>
      <c r="C2381">
        <v>0.164225292571828</v>
      </c>
      <c r="D2381">
        <v>1.2339572379807799</v>
      </c>
      <c r="E2381">
        <v>1.37885981032674</v>
      </c>
      <c r="F2381" s="3">
        <v>0.70735733435700299</v>
      </c>
      <c r="G2381" s="3">
        <v>5.1916305401167899E-3</v>
      </c>
      <c r="H2381" s="3">
        <v>1.86770026568395E-3</v>
      </c>
      <c r="I2381" s="3">
        <v>1</v>
      </c>
      <c r="J2381" s="3">
        <v>7.1067109995376201E-2</v>
      </c>
      <c r="K2381" s="5">
        <v>1.8409544372614502E-2</v>
      </c>
    </row>
    <row r="2382" spans="1:11" x14ac:dyDescent="0.25">
      <c r="A2382" t="s">
        <v>1418</v>
      </c>
      <c r="B2382" t="s">
        <v>25813</v>
      </c>
      <c r="C2382">
        <v>-0.203303808045251</v>
      </c>
      <c r="D2382">
        <v>-2.4755654936660498</v>
      </c>
      <c r="E2382">
        <v>-2.0497796594015298</v>
      </c>
      <c r="F2382" s="3">
        <v>0.81255507281873496</v>
      </c>
      <c r="G2382" s="3">
        <v>5.1943027261556803E-3</v>
      </c>
      <c r="H2382" s="3">
        <v>2.04739569805116E-2</v>
      </c>
      <c r="I2382" s="3">
        <v>1</v>
      </c>
      <c r="J2382" s="3">
        <v>7.1067109995376201E-2</v>
      </c>
      <c r="K2382" s="3">
        <v>9.7122715296349402E-2</v>
      </c>
    </row>
    <row r="2383" spans="1:11" x14ac:dyDescent="0.25">
      <c r="A2383" t="s">
        <v>21348</v>
      </c>
      <c r="B2383" t="s">
        <v>29257</v>
      </c>
      <c r="C2383">
        <v>0.50483076625779399</v>
      </c>
      <c r="D2383">
        <v>2.0680353646529701</v>
      </c>
      <c r="E2383">
        <v>1.8302899547971601</v>
      </c>
      <c r="F2383" s="3">
        <v>0.48099408839281699</v>
      </c>
      <c r="G2383" s="3">
        <v>5.1979815278259999E-3</v>
      </c>
      <c r="H2383" s="3">
        <v>1.2742407052143899E-2</v>
      </c>
      <c r="I2383" s="3">
        <v>1</v>
      </c>
      <c r="J2383" s="3">
        <v>7.1077756338084996E-2</v>
      </c>
      <c r="K2383" s="3">
        <v>6.9899248355884E-2</v>
      </c>
    </row>
    <row r="2384" spans="1:11" x14ac:dyDescent="0.25">
      <c r="A2384" t="s">
        <v>5166</v>
      </c>
      <c r="B2384" t="s">
        <v>28323</v>
      </c>
      <c r="C2384">
        <v>0.100881329671124</v>
      </c>
      <c r="D2384">
        <v>-0.81517600620370501</v>
      </c>
      <c r="E2384">
        <v>-0.46271285356154601</v>
      </c>
      <c r="F2384" s="3">
        <v>0.72697291327277003</v>
      </c>
      <c r="G2384" s="3">
        <v>5.2048026815472099E-3</v>
      </c>
      <c r="H2384" s="3">
        <v>0.111174688064698</v>
      </c>
      <c r="I2384" s="3">
        <v>1</v>
      </c>
      <c r="J2384" s="3">
        <v>7.1131335699181703E-2</v>
      </c>
      <c r="K2384" s="3">
        <v>0.29264416761600098</v>
      </c>
    </row>
    <row r="2385" spans="1:11" x14ac:dyDescent="0.25">
      <c r="A2385" t="s">
        <v>13626</v>
      </c>
      <c r="B2385" t="s">
        <v>32395</v>
      </c>
      <c r="C2385">
        <v>0.148692587328415</v>
      </c>
      <c r="D2385">
        <v>2.0895893022412499</v>
      </c>
      <c r="E2385">
        <v>3.5294750411158402</v>
      </c>
      <c r="F2385" s="3">
        <v>0.83271256909321301</v>
      </c>
      <c r="G2385" s="3">
        <v>5.2362175168547903E-3</v>
      </c>
      <c r="H2385" s="4">
        <v>9.5521500309451592E-6</v>
      </c>
      <c r="I2385" s="3">
        <v>1</v>
      </c>
      <c r="J2385" s="3">
        <v>7.1402731308296094E-2</v>
      </c>
      <c r="K2385" s="5">
        <v>3.4625130822230798E-4</v>
      </c>
    </row>
    <row r="2386" spans="1:11" x14ac:dyDescent="0.25">
      <c r="A2386" t="s">
        <v>18888</v>
      </c>
      <c r="B2386" t="s">
        <v>32768</v>
      </c>
      <c r="C2386">
        <v>-3.16410161334938E-2</v>
      </c>
      <c r="D2386">
        <v>-1.0851692292109401</v>
      </c>
      <c r="E2386">
        <v>-1.7506583667311699</v>
      </c>
      <c r="F2386" s="3">
        <v>0.93431106122024898</v>
      </c>
      <c r="G2386" s="3">
        <v>5.2363168527998702E-3</v>
      </c>
      <c r="H2386" s="4">
        <v>9.8426670408945097E-6</v>
      </c>
      <c r="I2386" s="3">
        <v>1</v>
      </c>
      <c r="J2386" s="3">
        <v>7.1402731308296094E-2</v>
      </c>
      <c r="K2386" s="5">
        <v>3.5572966544259501E-4</v>
      </c>
    </row>
    <row r="2387" spans="1:11" x14ac:dyDescent="0.25">
      <c r="A2387" t="s">
        <v>10929</v>
      </c>
      <c r="B2387" t="s">
        <v>27409</v>
      </c>
      <c r="C2387">
        <v>0.32770826216969701</v>
      </c>
      <c r="D2387">
        <v>-1.0408989828103901</v>
      </c>
      <c r="E2387">
        <v>-0.51403030607144096</v>
      </c>
      <c r="F2387" s="3">
        <v>0.37270827236946902</v>
      </c>
      <c r="G2387" s="3">
        <v>5.2413130413484802E-3</v>
      </c>
      <c r="H2387" s="3">
        <v>0.16442393628299901</v>
      </c>
      <c r="I2387" s="3">
        <v>1</v>
      </c>
      <c r="J2387" s="3">
        <v>7.1431109435596898E-2</v>
      </c>
      <c r="K2387" s="3">
        <v>0.37361314305254001</v>
      </c>
    </row>
    <row r="2388" spans="1:11" x14ac:dyDescent="0.25">
      <c r="A2388" t="s">
        <v>20642</v>
      </c>
      <c r="B2388" t="s">
        <v>34864</v>
      </c>
      <c r="C2388">
        <v>0.63031209981971204</v>
      </c>
      <c r="D2388">
        <v>1.5614639522846401</v>
      </c>
      <c r="E2388">
        <v>0.42761926153214402</v>
      </c>
      <c r="F2388" s="3">
        <v>0.25214394579098698</v>
      </c>
      <c r="G2388" s="3">
        <v>5.2465101586353499E-3</v>
      </c>
      <c r="H2388" s="3">
        <v>0.43637153587183702</v>
      </c>
      <c r="I2388" s="3">
        <v>1</v>
      </c>
      <c r="J2388" s="3">
        <v>7.1462192844469502E-2</v>
      </c>
      <c r="K2388" s="3">
        <v>0.66021536891846699</v>
      </c>
    </row>
    <row r="2389" spans="1:11" x14ac:dyDescent="0.25">
      <c r="A2389" t="s">
        <v>12637</v>
      </c>
      <c r="B2389" t="s">
        <v>25790</v>
      </c>
      <c r="C2389">
        <v>0.423186869038782</v>
      </c>
      <c r="D2389">
        <v>1.3496574438342801</v>
      </c>
      <c r="E2389">
        <v>0.85342188288285503</v>
      </c>
      <c r="F2389" s="3">
        <v>0.37653659638413101</v>
      </c>
      <c r="G2389" s="3">
        <v>5.2532774836667497E-3</v>
      </c>
      <c r="H2389" s="3">
        <v>7.5978986355120098E-2</v>
      </c>
      <c r="I2389" s="3">
        <v>1</v>
      </c>
      <c r="J2389" s="3">
        <v>7.1474909194764097E-2</v>
      </c>
      <c r="K2389" s="3">
        <v>0.22984766976557999</v>
      </c>
    </row>
    <row r="2390" spans="1:11" x14ac:dyDescent="0.25">
      <c r="A2390" t="s">
        <v>6048</v>
      </c>
      <c r="B2390" t="s">
        <v>27522</v>
      </c>
      <c r="C2390">
        <v>0.482223679538057</v>
      </c>
      <c r="D2390">
        <v>2.5882526351389301</v>
      </c>
      <c r="E2390">
        <v>1.1276405711766599</v>
      </c>
      <c r="F2390" s="3">
        <v>0.570454960835721</v>
      </c>
      <c r="G2390" s="3">
        <v>5.2531225938240601E-3</v>
      </c>
      <c r="H2390" s="3">
        <v>0.19716777280811901</v>
      </c>
      <c r="I2390" s="3">
        <v>1</v>
      </c>
      <c r="J2390" s="3">
        <v>7.1474909194764097E-2</v>
      </c>
      <c r="K2390" s="3">
        <v>0.417399490703253</v>
      </c>
    </row>
    <row r="2391" spans="1:11" x14ac:dyDescent="0.25">
      <c r="A2391" t="s">
        <v>2723</v>
      </c>
      <c r="B2391" t="s">
        <v>26732</v>
      </c>
      <c r="C2391">
        <v>5.6966624012209699E-2</v>
      </c>
      <c r="D2391">
        <v>1.53846419538278</v>
      </c>
      <c r="E2391">
        <v>2.7811551119576099</v>
      </c>
      <c r="F2391" s="3">
        <v>0.91694311843180798</v>
      </c>
      <c r="G2391" s="3">
        <v>5.2595862345604302E-3</v>
      </c>
      <c r="H2391" s="4">
        <v>1.2441593063698199E-6</v>
      </c>
      <c r="I2391" s="3">
        <v>1</v>
      </c>
      <c r="J2391" s="3">
        <v>7.1481364998152497E-2</v>
      </c>
      <c r="K2391" s="6">
        <v>7.3110023125386503E-5</v>
      </c>
    </row>
    <row r="2392" spans="1:11" x14ac:dyDescent="0.25">
      <c r="A2392" t="s">
        <v>23176</v>
      </c>
      <c r="B2392" t="s">
        <v>35656</v>
      </c>
      <c r="C2392">
        <v>-0.64421015350438804</v>
      </c>
      <c r="D2392">
        <v>-1.0176303310897601</v>
      </c>
      <c r="E2392">
        <v>-0.83023296472695396</v>
      </c>
      <c r="F2392" s="3">
        <v>7.54384627954999E-2</v>
      </c>
      <c r="G2392" s="3">
        <v>5.2584664468307198E-3</v>
      </c>
      <c r="H2392" s="3">
        <v>2.2338067517270702E-2</v>
      </c>
      <c r="I2392" s="3">
        <v>1</v>
      </c>
      <c r="J2392" s="3">
        <v>7.1481364998152497E-2</v>
      </c>
      <c r="K2392" s="3">
        <v>0.10288947489533801</v>
      </c>
    </row>
    <row r="2393" spans="1:11" x14ac:dyDescent="0.25">
      <c r="A2393" t="s">
        <v>7488</v>
      </c>
      <c r="B2393" t="s">
        <v>29565</v>
      </c>
      <c r="C2393">
        <v>-0.55151972192639298</v>
      </c>
      <c r="D2393">
        <v>-0.89381538846370101</v>
      </c>
      <c r="E2393">
        <v>-1.3282983756486599</v>
      </c>
      <c r="F2393" s="3">
        <v>8.3623980285655999E-2</v>
      </c>
      <c r="G2393" s="3">
        <v>5.2688061855852798E-3</v>
      </c>
      <c r="H2393" s="4">
        <v>3.99881354449093E-5</v>
      </c>
      <c r="I2393" s="3">
        <v>1</v>
      </c>
      <c r="J2393" s="3">
        <v>7.1487722464884704E-2</v>
      </c>
      <c r="K2393" s="5">
        <v>1.0513618786932E-3</v>
      </c>
    </row>
    <row r="2394" spans="1:11" x14ac:dyDescent="0.25">
      <c r="A2394" t="s">
        <v>17374</v>
      </c>
      <c r="B2394" t="s">
        <v>26264</v>
      </c>
      <c r="C2394">
        <v>-9.71452684153426E-2</v>
      </c>
      <c r="D2394">
        <v>-1.7687076371959101</v>
      </c>
      <c r="E2394">
        <v>-2.5318273875127701</v>
      </c>
      <c r="F2394" s="3">
        <v>0.87442450690264295</v>
      </c>
      <c r="G2394" s="3">
        <v>5.2680904584605599E-3</v>
      </c>
      <c r="H2394" s="3">
        <v>1.13417421252126E-4</v>
      </c>
      <c r="I2394" s="3">
        <v>1</v>
      </c>
      <c r="J2394" s="3">
        <v>7.1487722464884704E-2</v>
      </c>
      <c r="K2394" s="5">
        <v>2.3169852224487202E-3</v>
      </c>
    </row>
    <row r="2395" spans="1:11" x14ac:dyDescent="0.25">
      <c r="A2395" t="s">
        <v>21617</v>
      </c>
      <c r="B2395" t="s">
        <v>35183</v>
      </c>
      <c r="C2395">
        <v>-0.57737826337426101</v>
      </c>
      <c r="D2395">
        <v>-2.2767412664769999</v>
      </c>
      <c r="E2395">
        <v>-1.8915385928779</v>
      </c>
      <c r="F2395" s="3">
        <v>0.46074168377633001</v>
      </c>
      <c r="G2395" s="3">
        <v>5.2642988696003697E-3</v>
      </c>
      <c r="H2395" s="3">
        <v>1.8969614758432701E-2</v>
      </c>
      <c r="I2395" s="3">
        <v>1</v>
      </c>
      <c r="J2395" s="3">
        <v>7.1487722464884704E-2</v>
      </c>
      <c r="K2395" s="3">
        <v>9.23519469406371E-2</v>
      </c>
    </row>
    <row r="2396" spans="1:11" x14ac:dyDescent="0.25">
      <c r="A2396" t="s">
        <v>15597</v>
      </c>
      <c r="B2396" t="s">
        <v>33164</v>
      </c>
      <c r="C2396">
        <v>0.27802800974258002</v>
      </c>
      <c r="D2396">
        <v>-0.84332343206263205</v>
      </c>
      <c r="E2396">
        <v>-0.667715875282614</v>
      </c>
      <c r="F2396" s="3">
        <v>0.35368378984488902</v>
      </c>
      <c r="G2396" s="3">
        <v>5.2749642696798696E-3</v>
      </c>
      <c r="H2396" s="3">
        <v>2.6855648165165599E-2</v>
      </c>
      <c r="I2396" s="3">
        <v>1</v>
      </c>
      <c r="J2396" s="3">
        <v>7.1531668214850894E-2</v>
      </c>
      <c r="K2396" s="3">
        <v>0.116513952308643</v>
      </c>
    </row>
    <row r="2397" spans="1:11" x14ac:dyDescent="0.25">
      <c r="A2397" t="s">
        <v>7363</v>
      </c>
      <c r="B2397" t="s">
        <v>25465</v>
      </c>
      <c r="C2397">
        <v>-0.163429534374643</v>
      </c>
      <c r="D2397">
        <v>1.0587019761526799</v>
      </c>
      <c r="E2397">
        <v>1.50082923331631</v>
      </c>
      <c r="F2397" s="3">
        <v>0.66543636088232005</v>
      </c>
      <c r="G2397" s="3">
        <v>5.2841432565286298E-3</v>
      </c>
      <c r="H2397" s="4">
        <v>9.0161593577802002E-5</v>
      </c>
      <c r="I2397" s="3">
        <v>1</v>
      </c>
      <c r="J2397" s="3">
        <v>7.1551749374179602E-2</v>
      </c>
      <c r="K2397" s="5">
        <v>1.9277044044377599E-3</v>
      </c>
    </row>
    <row r="2398" spans="1:11" x14ac:dyDescent="0.25">
      <c r="A2398" t="s">
        <v>12820</v>
      </c>
      <c r="B2398" t="s">
        <v>32055</v>
      </c>
      <c r="C2398">
        <v>0.55735840364016997</v>
      </c>
      <c r="D2398">
        <v>1.48187531126144</v>
      </c>
      <c r="E2398">
        <v>1.5859500415019401</v>
      </c>
      <c r="F2398" s="3">
        <v>0.28848837259475402</v>
      </c>
      <c r="G2398" s="3">
        <v>5.2852051243578698E-3</v>
      </c>
      <c r="H2398" s="3">
        <v>2.9350503519511299E-3</v>
      </c>
      <c r="I2398" s="3">
        <v>1</v>
      </c>
      <c r="J2398" s="3">
        <v>7.1551749374179602E-2</v>
      </c>
      <c r="K2398" s="5">
        <v>2.55944746705376E-2</v>
      </c>
    </row>
    <row r="2399" spans="1:11" x14ac:dyDescent="0.25">
      <c r="A2399" t="s">
        <v>12092</v>
      </c>
      <c r="B2399" t="s">
        <v>31743</v>
      </c>
      <c r="C2399">
        <v>-0.83313018480541801</v>
      </c>
      <c r="D2399">
        <v>3.3544242213637201</v>
      </c>
      <c r="E2399">
        <v>1.6248910850707099</v>
      </c>
      <c r="F2399" s="3">
        <v>0.39270046053169</v>
      </c>
      <c r="G2399" s="3">
        <v>5.2796860348109497E-3</v>
      </c>
      <c r="H2399" s="3">
        <v>0.138266008616831</v>
      </c>
      <c r="I2399" s="3">
        <v>1</v>
      </c>
      <c r="J2399" s="3">
        <v>7.1551749374179602E-2</v>
      </c>
      <c r="K2399" s="3">
        <v>0.33529586034584102</v>
      </c>
    </row>
    <row r="2400" spans="1:11" x14ac:dyDescent="0.25">
      <c r="A2400" t="s">
        <v>16750</v>
      </c>
      <c r="B2400" t="s">
        <v>30575</v>
      </c>
      <c r="C2400">
        <v>3.5014037591877198E-2</v>
      </c>
      <c r="D2400">
        <v>-0.69908139932928903</v>
      </c>
      <c r="E2400">
        <v>-0.68734254639523096</v>
      </c>
      <c r="F2400" s="3">
        <v>0.88819549599590597</v>
      </c>
      <c r="G2400" s="3">
        <v>5.2955742012717102E-3</v>
      </c>
      <c r="H2400" s="3">
        <v>6.1583813255507696E-3</v>
      </c>
      <c r="I2400" s="3">
        <v>1</v>
      </c>
      <c r="J2400" s="3">
        <v>7.1652540159007197E-2</v>
      </c>
      <c r="K2400" s="5">
        <v>4.2592429015324902E-2</v>
      </c>
    </row>
    <row r="2401" spans="1:11" x14ac:dyDescent="0.25">
      <c r="A2401" t="s">
        <v>16437</v>
      </c>
      <c r="B2401" t="s">
        <v>28903</v>
      </c>
      <c r="C2401">
        <v>-0.518765903645932</v>
      </c>
      <c r="D2401">
        <v>-1.0060291210895</v>
      </c>
      <c r="E2401">
        <v>-1.7201284172676701</v>
      </c>
      <c r="F2401" s="3">
        <v>0.14732811794400799</v>
      </c>
      <c r="G2401" s="3">
        <v>5.3077997295466802E-3</v>
      </c>
      <c r="H2401" s="4">
        <v>3.0247109278552E-6</v>
      </c>
      <c r="I2401" s="3">
        <v>1</v>
      </c>
      <c r="J2401" s="3">
        <v>7.1686191834533994E-2</v>
      </c>
      <c r="K2401" s="5">
        <v>1.4198757964782401E-4</v>
      </c>
    </row>
    <row r="2402" spans="1:11" x14ac:dyDescent="0.25">
      <c r="A2402" t="s">
        <v>14260</v>
      </c>
      <c r="B2402" t="s">
        <v>25560</v>
      </c>
      <c r="C2402">
        <v>-5.1487075563118601E-2</v>
      </c>
      <c r="D2402">
        <v>1.7288246134135301</v>
      </c>
      <c r="E2402">
        <v>1.1895392897116901</v>
      </c>
      <c r="F2402" s="3">
        <v>0.93230778894161304</v>
      </c>
      <c r="G2402" s="3">
        <v>5.3071813724742097E-3</v>
      </c>
      <c r="H2402" s="3">
        <v>5.21471109077511E-2</v>
      </c>
      <c r="I2402" s="3">
        <v>1</v>
      </c>
      <c r="J2402" s="3">
        <v>7.1686191834533994E-2</v>
      </c>
      <c r="K2402" s="3">
        <v>0.179870147924962</v>
      </c>
    </row>
    <row r="2403" spans="1:11" x14ac:dyDescent="0.25">
      <c r="A2403" t="s">
        <v>21173</v>
      </c>
      <c r="B2403" t="s">
        <v>35022</v>
      </c>
      <c r="C2403">
        <v>6.1070910436046302E-2</v>
      </c>
      <c r="D2403">
        <v>-0.84391342754509602</v>
      </c>
      <c r="E2403">
        <v>-0.54692472415413196</v>
      </c>
      <c r="F2403" s="3">
        <v>0.83872258636036501</v>
      </c>
      <c r="G2403" s="3">
        <v>5.3097632296636998E-3</v>
      </c>
      <c r="H2403" s="3">
        <v>6.9811615739329605E-2</v>
      </c>
      <c r="I2403" s="3">
        <v>1</v>
      </c>
      <c r="J2403" s="3">
        <v>7.1686191834533994E-2</v>
      </c>
      <c r="K2403" s="3">
        <v>0.21789120265909201</v>
      </c>
    </row>
    <row r="2404" spans="1:11" x14ac:dyDescent="0.25">
      <c r="A2404" t="s">
        <v>24470</v>
      </c>
      <c r="B2404" t="s">
        <v>28821</v>
      </c>
      <c r="C2404">
        <v>0.13946600390730801</v>
      </c>
      <c r="D2404">
        <v>-3.0305051970350201</v>
      </c>
      <c r="E2404">
        <v>-1.6237846343770901</v>
      </c>
      <c r="F2404" s="3">
        <v>0.89698740501861396</v>
      </c>
      <c r="G2404" s="3">
        <v>5.3086612147236999E-3</v>
      </c>
      <c r="H2404" s="3">
        <v>0.13442127150293801</v>
      </c>
      <c r="I2404" s="3">
        <v>1</v>
      </c>
      <c r="J2404" s="3">
        <v>7.1686191834533994E-2</v>
      </c>
      <c r="K2404" s="3">
        <v>0.32964960337349902</v>
      </c>
    </row>
    <row r="2405" spans="1:11" x14ac:dyDescent="0.25">
      <c r="A2405" t="s">
        <v>18837</v>
      </c>
      <c r="B2405" t="s">
        <v>24668</v>
      </c>
      <c r="C2405">
        <v>-0.93453443560803995</v>
      </c>
      <c r="D2405">
        <v>1.39357183909869</v>
      </c>
      <c r="E2405">
        <v>1.7616352492398499</v>
      </c>
      <c r="F2405" s="3">
        <v>6.2991672774474705E-2</v>
      </c>
      <c r="G2405" s="3">
        <v>5.3127142708899802E-3</v>
      </c>
      <c r="H2405" s="3">
        <v>4.8667243107445701E-4</v>
      </c>
      <c r="I2405" s="3">
        <v>1</v>
      </c>
      <c r="J2405" s="3">
        <v>7.1686536615577098E-2</v>
      </c>
      <c r="K2405" s="5">
        <v>6.8418940051913303E-3</v>
      </c>
    </row>
    <row r="2406" spans="1:11" x14ac:dyDescent="0.25">
      <c r="A2406" t="s">
        <v>21143</v>
      </c>
      <c r="B2406" t="s">
        <v>30655</v>
      </c>
      <c r="C2406">
        <v>0.81477718515743502</v>
      </c>
      <c r="D2406">
        <v>1.2770380445766101</v>
      </c>
      <c r="E2406">
        <v>0.78114591572231795</v>
      </c>
      <c r="F2406" s="3">
        <v>7.3883004519679704E-2</v>
      </c>
      <c r="G2406" s="3">
        <v>5.3180675378515299E-3</v>
      </c>
      <c r="H2406" s="3">
        <v>8.6792112225865595E-2</v>
      </c>
      <c r="I2406" s="3">
        <v>1</v>
      </c>
      <c r="J2406" s="3">
        <v>7.1719277351410995E-2</v>
      </c>
      <c r="K2406" s="3">
        <v>0.250088654513477</v>
      </c>
    </row>
    <row r="2407" spans="1:11" x14ac:dyDescent="0.25">
      <c r="A2407" t="s">
        <v>24005</v>
      </c>
      <c r="B2407" t="s">
        <v>35663</v>
      </c>
      <c r="C2407">
        <v>-1.65283947163713</v>
      </c>
      <c r="D2407">
        <v>-2.6324424233902799</v>
      </c>
      <c r="E2407">
        <v>-2.6306316815861002</v>
      </c>
      <c r="F2407" s="3">
        <v>7.0498118585005307E-2</v>
      </c>
      <c r="G2407" s="3">
        <v>5.3333730534491502E-3</v>
      </c>
      <c r="H2407" s="3">
        <v>5.4086007127691496E-3</v>
      </c>
      <c r="I2407" s="3">
        <v>1</v>
      </c>
      <c r="J2407" s="3">
        <v>7.1866409386811506E-2</v>
      </c>
      <c r="K2407" s="5">
        <v>3.90260164504403E-2</v>
      </c>
    </row>
    <row r="2408" spans="1:11" x14ac:dyDescent="0.25">
      <c r="A2408" t="s">
        <v>19295</v>
      </c>
      <c r="B2408" t="s">
        <v>34465</v>
      </c>
      <c r="C2408">
        <v>-6.4002938146725294E-2</v>
      </c>
      <c r="D2408">
        <v>1.78944877701</v>
      </c>
      <c r="E2408">
        <v>1.55094503058489</v>
      </c>
      <c r="F2408" s="3">
        <v>0.91838210808836696</v>
      </c>
      <c r="G2408" s="3">
        <v>5.3348432368025703E-3</v>
      </c>
      <c r="H2408" s="3">
        <v>1.51704576756072E-2</v>
      </c>
      <c r="I2408" s="3">
        <v>1</v>
      </c>
      <c r="J2408" s="3">
        <v>7.1866409386811506E-2</v>
      </c>
      <c r="K2408" s="3">
        <v>7.9194055151913106E-2</v>
      </c>
    </row>
    <row r="2409" spans="1:11" x14ac:dyDescent="0.25">
      <c r="A2409" t="s">
        <v>14810</v>
      </c>
      <c r="B2409" t="s">
        <v>28140</v>
      </c>
      <c r="C2409">
        <v>7.9268718239668995E-2</v>
      </c>
      <c r="D2409">
        <v>-0.88734530800842404</v>
      </c>
      <c r="E2409">
        <v>-1.7875370528157299</v>
      </c>
      <c r="F2409" s="3">
        <v>0.80198117722429596</v>
      </c>
      <c r="G2409" s="3">
        <v>5.3604940536830497E-3</v>
      </c>
      <c r="H2409" s="4">
        <v>4.2636306883917603E-8</v>
      </c>
      <c r="I2409" s="3">
        <v>1</v>
      </c>
      <c r="J2409" s="3">
        <v>7.2086933589562099E-2</v>
      </c>
      <c r="K2409" s="6">
        <v>4.95146949707828E-6</v>
      </c>
    </row>
    <row r="2410" spans="1:11" x14ac:dyDescent="0.25">
      <c r="A2410" t="s">
        <v>22467</v>
      </c>
      <c r="B2410" t="s">
        <v>35450</v>
      </c>
      <c r="C2410">
        <v>0.52625555642182698</v>
      </c>
      <c r="D2410">
        <v>1.3893981716106101</v>
      </c>
      <c r="E2410">
        <v>2.17586980015286</v>
      </c>
      <c r="F2410" s="3">
        <v>0.29046813013911099</v>
      </c>
      <c r="G2410" s="3">
        <v>5.3621727425470396E-3</v>
      </c>
      <c r="H2410" s="4">
        <v>1.9304150794146901E-5</v>
      </c>
      <c r="I2410" s="3">
        <v>1</v>
      </c>
      <c r="J2410" s="3">
        <v>7.2086933589562099E-2</v>
      </c>
      <c r="K2410" s="5">
        <v>5.9952967181213599E-4</v>
      </c>
    </row>
    <row r="2411" spans="1:11" x14ac:dyDescent="0.25">
      <c r="A2411" t="s">
        <v>20730</v>
      </c>
      <c r="B2411" t="s">
        <v>34887</v>
      </c>
      <c r="C2411">
        <v>-0.49731662285512401</v>
      </c>
      <c r="D2411">
        <v>-1.20247378421048</v>
      </c>
      <c r="E2411">
        <v>-1.73876682764871</v>
      </c>
      <c r="F2411" s="3">
        <v>0.243630374110439</v>
      </c>
      <c r="G2411" s="3">
        <v>5.3580743196691002E-3</v>
      </c>
      <c r="H2411" s="4">
        <v>7.4689082506231504E-5</v>
      </c>
      <c r="I2411" s="3">
        <v>1</v>
      </c>
      <c r="J2411" s="3">
        <v>7.2086933589562099E-2</v>
      </c>
      <c r="K2411" s="5">
        <v>1.6852497953339801E-3</v>
      </c>
    </row>
    <row r="2412" spans="1:11" x14ac:dyDescent="0.25">
      <c r="A2412" t="s">
        <v>12274</v>
      </c>
      <c r="B2412" t="s">
        <v>24648</v>
      </c>
      <c r="C2412">
        <v>-0.36537895949731802</v>
      </c>
      <c r="D2412">
        <v>-1.0665794679807701</v>
      </c>
      <c r="E2412">
        <v>-1.0397970351474899</v>
      </c>
      <c r="F2412" s="3">
        <v>0.33532582472017403</v>
      </c>
      <c r="G2412" s="3">
        <v>5.3629807351359597E-3</v>
      </c>
      <c r="H2412" s="3">
        <v>6.6329430253579801E-3</v>
      </c>
      <c r="I2412" s="3">
        <v>1</v>
      </c>
      <c r="J2412" s="3">
        <v>7.2086933589562099E-2</v>
      </c>
      <c r="K2412" s="5">
        <v>4.48244996948075E-2</v>
      </c>
    </row>
    <row r="2413" spans="1:11" x14ac:dyDescent="0.25">
      <c r="A2413" t="s">
        <v>19870</v>
      </c>
      <c r="B2413" t="s">
        <v>25701</v>
      </c>
      <c r="C2413">
        <v>0.21810363486937001</v>
      </c>
      <c r="D2413">
        <v>1.02245102910023</v>
      </c>
      <c r="E2413">
        <v>0.57544343172505097</v>
      </c>
      <c r="F2413" s="3">
        <v>0.55146206118538399</v>
      </c>
      <c r="G2413" s="3">
        <v>5.3730109418961003E-3</v>
      </c>
      <c r="H2413" s="3">
        <v>0.11625255612546299</v>
      </c>
      <c r="I2413" s="3">
        <v>1</v>
      </c>
      <c r="J2413" s="3">
        <v>7.2182160153630506E-2</v>
      </c>
      <c r="K2413" s="3">
        <v>0.30118974786406699</v>
      </c>
    </row>
    <row r="2414" spans="1:11" x14ac:dyDescent="0.25">
      <c r="A2414" t="s">
        <v>3086</v>
      </c>
      <c r="B2414" t="s">
        <v>26988</v>
      </c>
      <c r="C2414">
        <v>0.26761876492155701</v>
      </c>
      <c r="D2414">
        <v>-0.80196841424749399</v>
      </c>
      <c r="E2414">
        <v>-0.90986563178052005</v>
      </c>
      <c r="F2414" s="3">
        <v>0.34999327409355302</v>
      </c>
      <c r="G2414" s="3">
        <v>5.3804339605686598E-3</v>
      </c>
      <c r="H2414" s="3">
        <v>1.6293503673207399E-3</v>
      </c>
      <c r="I2414" s="3">
        <v>1</v>
      </c>
      <c r="J2414" s="3">
        <v>7.2242276038232606E-2</v>
      </c>
      <c r="K2414" s="5">
        <v>1.66218157372304E-2</v>
      </c>
    </row>
    <row r="2415" spans="1:11" x14ac:dyDescent="0.25">
      <c r="A2415" t="s">
        <v>15725</v>
      </c>
      <c r="B2415" t="s">
        <v>31828</v>
      </c>
      <c r="C2415">
        <v>-8.8813853785991603E-2</v>
      </c>
      <c r="D2415">
        <v>-0.84709494726384804</v>
      </c>
      <c r="E2415">
        <v>-1.1139629883617801</v>
      </c>
      <c r="F2415" s="3">
        <v>0.76848712010122799</v>
      </c>
      <c r="G2415" s="3">
        <v>5.3938262542337001E-3</v>
      </c>
      <c r="H2415" s="3">
        <v>2.80134054701819E-4</v>
      </c>
      <c r="I2415" s="3">
        <v>1</v>
      </c>
      <c r="J2415" s="3">
        <v>7.2303237709924903E-2</v>
      </c>
      <c r="K2415" s="5">
        <v>4.5550131893917602E-3</v>
      </c>
    </row>
    <row r="2416" spans="1:11" x14ac:dyDescent="0.25">
      <c r="A2416" t="s">
        <v>9386</v>
      </c>
      <c r="B2416" t="s">
        <v>30521</v>
      </c>
      <c r="C2416">
        <v>-0.49652119328914901</v>
      </c>
      <c r="D2416">
        <v>-1.7895093449855499</v>
      </c>
      <c r="E2416">
        <v>-1.9662897543158799</v>
      </c>
      <c r="F2416" s="3">
        <v>0.42574803747573098</v>
      </c>
      <c r="G2416" s="3">
        <v>5.3932827730932397E-3</v>
      </c>
      <c r="H2416" s="3">
        <v>2.5932613241318198E-3</v>
      </c>
      <c r="I2416" s="3">
        <v>1</v>
      </c>
      <c r="J2416" s="3">
        <v>7.2303237709924903E-2</v>
      </c>
      <c r="K2416" s="5">
        <v>2.3439791769282899E-2</v>
      </c>
    </row>
    <row r="2417" spans="1:11" x14ac:dyDescent="0.25">
      <c r="A2417" t="s">
        <v>632</v>
      </c>
      <c r="B2417" t="s">
        <v>25169</v>
      </c>
      <c r="C2417">
        <v>0.29562421741071798</v>
      </c>
      <c r="D2417">
        <v>-0.93281335066210902</v>
      </c>
      <c r="E2417">
        <v>-0.69357160188729305</v>
      </c>
      <c r="F2417" s="3">
        <v>0.37373696215043301</v>
      </c>
      <c r="G2417" s="3">
        <v>5.3918153795829201E-3</v>
      </c>
      <c r="H2417" s="3">
        <v>3.7856979187036198E-2</v>
      </c>
      <c r="I2417" s="3">
        <v>1</v>
      </c>
      <c r="J2417" s="3">
        <v>7.2303237709924903E-2</v>
      </c>
      <c r="K2417" s="3">
        <v>0.14536783567213701</v>
      </c>
    </row>
    <row r="2418" spans="1:11" x14ac:dyDescent="0.25">
      <c r="A2418" t="s">
        <v>15380</v>
      </c>
      <c r="B2418" t="s">
        <v>33076</v>
      </c>
      <c r="C2418">
        <v>-0.40339376678132999</v>
      </c>
      <c r="D2418">
        <v>1.9038569304372599</v>
      </c>
      <c r="E2418">
        <v>1.90411323202445</v>
      </c>
      <c r="F2418" s="3">
        <v>0.54414447338779703</v>
      </c>
      <c r="G2418" s="3">
        <v>5.4211451738860302E-3</v>
      </c>
      <c r="H2418" s="3">
        <v>5.4452783666931797E-3</v>
      </c>
      <c r="I2418" s="3">
        <v>1</v>
      </c>
      <c r="J2418" s="3">
        <v>7.2451110930440904E-2</v>
      </c>
      <c r="K2418" s="5">
        <v>3.9221370105070402E-2</v>
      </c>
    </row>
    <row r="2419" spans="1:11" x14ac:dyDescent="0.25">
      <c r="A2419" t="s">
        <v>1183</v>
      </c>
      <c r="B2419" t="s">
        <v>25617</v>
      </c>
      <c r="C2419">
        <v>0.178796986604949</v>
      </c>
      <c r="D2419">
        <v>0.829179191162569</v>
      </c>
      <c r="E2419">
        <v>0.75093256542979103</v>
      </c>
      <c r="F2419" s="3">
        <v>0.54675023862096095</v>
      </c>
      <c r="G2419" s="3">
        <v>5.4233078393037303E-3</v>
      </c>
      <c r="H2419" s="3">
        <v>1.1741907387253199E-2</v>
      </c>
      <c r="I2419" s="3">
        <v>1</v>
      </c>
      <c r="J2419" s="3">
        <v>7.2451110930440904E-2</v>
      </c>
      <c r="K2419" s="3">
        <v>6.6128177112675601E-2</v>
      </c>
    </row>
    <row r="2420" spans="1:11" x14ac:dyDescent="0.25">
      <c r="A2420" t="s">
        <v>6277</v>
      </c>
      <c r="B2420" t="s">
        <v>26307</v>
      </c>
      <c r="C2420">
        <v>-0.35104808637091101</v>
      </c>
      <c r="D2420">
        <v>-0.82541241883898497</v>
      </c>
      <c r="E2420">
        <v>-0.72629822806794697</v>
      </c>
      <c r="F2420" s="3">
        <v>0.23417696456346901</v>
      </c>
      <c r="G2420" s="3">
        <v>5.4247912235713298E-3</v>
      </c>
      <c r="H2420" s="3">
        <v>1.43687928083444E-2</v>
      </c>
      <c r="I2420" s="3">
        <v>1</v>
      </c>
      <c r="J2420" s="3">
        <v>7.2451110930440904E-2</v>
      </c>
      <c r="K2420" s="3">
        <v>7.6177606874874598E-2</v>
      </c>
    </row>
    <row r="2421" spans="1:11" x14ac:dyDescent="0.25">
      <c r="A2421" t="s">
        <v>2055</v>
      </c>
      <c r="B2421" t="s">
        <v>25905</v>
      </c>
      <c r="C2421">
        <v>0.34965093334601399</v>
      </c>
      <c r="D2421">
        <v>1.2885380528482699</v>
      </c>
      <c r="E2421">
        <v>1.0167891461218801</v>
      </c>
      <c r="F2421" s="3">
        <v>0.44918882332429699</v>
      </c>
      <c r="G2421" s="3">
        <v>5.4255545444563801E-3</v>
      </c>
      <c r="H2421" s="3">
        <v>2.8219158490722599E-2</v>
      </c>
      <c r="I2421" s="3">
        <v>1</v>
      </c>
      <c r="J2421" s="3">
        <v>7.2451110930440904E-2</v>
      </c>
      <c r="K2421" s="3">
        <v>0.120467292623113</v>
      </c>
    </row>
    <row r="2422" spans="1:11" x14ac:dyDescent="0.25">
      <c r="A2422" t="s">
        <v>12740</v>
      </c>
      <c r="B2422" t="s">
        <v>32015</v>
      </c>
      <c r="C2422">
        <v>-7.6982011389696806E-2</v>
      </c>
      <c r="D2422">
        <v>-0.759961866087705</v>
      </c>
      <c r="E2422">
        <v>-0.56478058169896606</v>
      </c>
      <c r="F2422" s="3">
        <v>0.776441749889206</v>
      </c>
      <c r="G2422" s="3">
        <v>5.4172152905904002E-3</v>
      </c>
      <c r="H2422" s="3">
        <v>3.8438711078723403E-2</v>
      </c>
      <c r="I2422" s="3">
        <v>1</v>
      </c>
      <c r="J2422" s="3">
        <v>7.2451110930440904E-2</v>
      </c>
      <c r="K2422" s="3">
        <v>0.14678232449322701</v>
      </c>
    </row>
    <row r="2423" spans="1:11" x14ac:dyDescent="0.25">
      <c r="A2423" t="s">
        <v>593</v>
      </c>
      <c r="B2423" t="s">
        <v>24633</v>
      </c>
      <c r="C2423">
        <v>-0.226747415861239</v>
      </c>
      <c r="D2423">
        <v>1.3183731475804701</v>
      </c>
      <c r="E2423">
        <v>1.37529350043137</v>
      </c>
      <c r="F2423" s="3">
        <v>0.63076098363081301</v>
      </c>
      <c r="G2423" s="3">
        <v>5.4390245858715099E-3</v>
      </c>
      <c r="H2423" s="3">
        <v>3.8064127222225499E-3</v>
      </c>
      <c r="I2423" s="3">
        <v>1</v>
      </c>
      <c r="J2423" s="3">
        <v>7.2551909881434604E-2</v>
      </c>
      <c r="K2423" s="5">
        <v>3.0626532257906802E-2</v>
      </c>
    </row>
    <row r="2424" spans="1:11" x14ac:dyDescent="0.25">
      <c r="A2424" t="s">
        <v>18433</v>
      </c>
      <c r="B2424" t="s">
        <v>34172</v>
      </c>
      <c r="C2424">
        <v>-1.0580700560938601</v>
      </c>
      <c r="D2424">
        <v>-1.43689958385701</v>
      </c>
      <c r="E2424">
        <v>-2.6164536640313498</v>
      </c>
      <c r="F2424" s="3">
        <v>3.8927718168932403E-2</v>
      </c>
      <c r="G2424" s="3">
        <v>5.4545497977541704E-3</v>
      </c>
      <c r="H2424" s="4">
        <v>1.22209134357044E-6</v>
      </c>
      <c r="I2424" s="3">
        <v>1</v>
      </c>
      <c r="J2424" s="3">
        <v>7.2631766638450099E-2</v>
      </c>
      <c r="K2424" s="6">
        <v>7.2333638364372105E-5</v>
      </c>
    </row>
    <row r="2425" spans="1:11" x14ac:dyDescent="0.25">
      <c r="A2425" t="s">
        <v>5446</v>
      </c>
      <c r="B2425" t="s">
        <v>25306</v>
      </c>
      <c r="C2425">
        <v>-6.4996269054629296E-2</v>
      </c>
      <c r="D2425">
        <v>-0.81840374182012199</v>
      </c>
      <c r="E2425">
        <v>-1.0533229030370499</v>
      </c>
      <c r="F2425" s="3">
        <v>0.82384992935891699</v>
      </c>
      <c r="G2425" s="3">
        <v>5.4591395887388997E-3</v>
      </c>
      <c r="H2425" s="3">
        <v>3.84386777459657E-4</v>
      </c>
      <c r="I2425" s="3">
        <v>1</v>
      </c>
      <c r="J2425" s="3">
        <v>7.2631766638450099E-2</v>
      </c>
      <c r="K2425" s="5">
        <v>5.7328141173898003E-3</v>
      </c>
    </row>
    <row r="2426" spans="1:11" x14ac:dyDescent="0.25">
      <c r="A2426" t="s">
        <v>4357</v>
      </c>
      <c r="B2426" t="s">
        <v>27809</v>
      </c>
      <c r="C2426">
        <v>0.239537717488923</v>
      </c>
      <c r="D2426">
        <v>-0.90034836321329004</v>
      </c>
      <c r="E2426">
        <v>-0.60746182813720595</v>
      </c>
      <c r="F2426" s="3">
        <v>0.454025219084773</v>
      </c>
      <c r="G2426" s="3">
        <v>5.46149995789693E-3</v>
      </c>
      <c r="H2426" s="3">
        <v>5.98645885618019E-2</v>
      </c>
      <c r="I2426" s="3">
        <v>1</v>
      </c>
      <c r="J2426" s="3">
        <v>7.2631766638450099E-2</v>
      </c>
      <c r="K2426" s="3">
        <v>0.19724645396240301</v>
      </c>
    </row>
    <row r="2427" spans="1:11" x14ac:dyDescent="0.25">
      <c r="A2427" t="s">
        <v>15943</v>
      </c>
      <c r="B2427" t="s">
        <v>32947</v>
      </c>
      <c r="C2427">
        <v>0.237374017883725</v>
      </c>
      <c r="D2427">
        <v>-1.1699811765014501</v>
      </c>
      <c r="E2427">
        <v>-0.77446380901532497</v>
      </c>
      <c r="F2427" s="3">
        <v>0.56560311617125103</v>
      </c>
      <c r="G2427" s="3">
        <v>5.4595681048580898E-3</v>
      </c>
      <c r="H2427" s="3">
        <v>6.3986608567308506E-2</v>
      </c>
      <c r="I2427" s="3">
        <v>1</v>
      </c>
      <c r="J2427" s="3">
        <v>7.2631766638450099E-2</v>
      </c>
      <c r="K2427" s="3">
        <v>0.205253024785093</v>
      </c>
    </row>
    <row r="2428" spans="1:11" x14ac:dyDescent="0.25">
      <c r="A2428" t="s">
        <v>8374</v>
      </c>
      <c r="B2428" t="s">
        <v>30037</v>
      </c>
      <c r="C2428">
        <v>0.434828760773739</v>
      </c>
      <c r="D2428">
        <v>1.1661811547378</v>
      </c>
      <c r="E2428">
        <v>1.0280320266890901</v>
      </c>
      <c r="F2428" s="3">
        <v>0.298043478696564</v>
      </c>
      <c r="G2428" s="3">
        <v>5.4689358844222701E-3</v>
      </c>
      <c r="H2428" s="3">
        <v>1.4354749114841499E-2</v>
      </c>
      <c r="I2428" s="3">
        <v>1</v>
      </c>
      <c r="J2428" s="3">
        <v>7.2673972294947597E-2</v>
      </c>
      <c r="K2428" s="3">
        <v>7.6152655425102495E-2</v>
      </c>
    </row>
    <row r="2429" spans="1:11" x14ac:dyDescent="0.25">
      <c r="A2429" t="s">
        <v>4725</v>
      </c>
      <c r="B2429" t="s">
        <v>24626</v>
      </c>
      <c r="C2429">
        <v>-0.41750174643553001</v>
      </c>
      <c r="D2429">
        <v>1.87995749987241</v>
      </c>
      <c r="E2429">
        <v>2.0752657964324301</v>
      </c>
      <c r="F2429" s="3">
        <v>0.52905747848236195</v>
      </c>
      <c r="G2429" s="3">
        <v>5.4731250550922299E-3</v>
      </c>
      <c r="H2429" s="3">
        <v>2.3237396788148199E-3</v>
      </c>
      <c r="I2429" s="3">
        <v>1</v>
      </c>
      <c r="J2429" s="3">
        <v>7.2690220243891698E-2</v>
      </c>
      <c r="K2429" s="5">
        <v>2.1683517551286498E-2</v>
      </c>
    </row>
    <row r="2430" spans="1:11" x14ac:dyDescent="0.25">
      <c r="A2430" t="s">
        <v>10061</v>
      </c>
      <c r="B2430" t="s">
        <v>30825</v>
      </c>
      <c r="C2430">
        <v>-8.1413280806820504E-2</v>
      </c>
      <c r="D2430">
        <v>0.88385668562126196</v>
      </c>
      <c r="E2430">
        <v>0.79900594874211694</v>
      </c>
      <c r="F2430" s="3">
        <v>0.79823681455089301</v>
      </c>
      <c r="G2430" s="3">
        <v>5.4828407147577002E-3</v>
      </c>
      <c r="H2430" s="3">
        <v>1.2106407466474499E-2</v>
      </c>
      <c r="I2430" s="3">
        <v>1</v>
      </c>
      <c r="J2430" s="3">
        <v>7.2779809791128205E-2</v>
      </c>
      <c r="K2430" s="3">
        <v>6.7524089735916795E-2</v>
      </c>
    </row>
    <row r="2431" spans="1:11" x14ac:dyDescent="0.25">
      <c r="A2431" t="s">
        <v>12455</v>
      </c>
      <c r="B2431" t="s">
        <v>25257</v>
      </c>
      <c r="C2431">
        <v>0.51082766860480699</v>
      </c>
      <c r="D2431">
        <v>1.09633034087528</v>
      </c>
      <c r="E2431">
        <v>0.64614490833159599</v>
      </c>
      <c r="F2431" s="3">
        <v>0.19443259065580701</v>
      </c>
      <c r="G2431" s="3">
        <v>5.4950009769094699E-3</v>
      </c>
      <c r="H2431" s="3">
        <v>0.101586656947581</v>
      </c>
      <c r="I2431" s="3">
        <v>1</v>
      </c>
      <c r="J2431" s="3">
        <v>7.2901734671461604E-2</v>
      </c>
      <c r="K2431" s="3">
        <v>0.27566771227503001</v>
      </c>
    </row>
    <row r="2432" spans="1:11" x14ac:dyDescent="0.25">
      <c r="A2432" t="s">
        <v>9627</v>
      </c>
      <c r="B2432" t="s">
        <v>26115</v>
      </c>
      <c r="C2432">
        <v>-0.60338633171668798</v>
      </c>
      <c r="D2432">
        <v>1.2337607533902599</v>
      </c>
      <c r="E2432">
        <v>0.470168470020006</v>
      </c>
      <c r="F2432" s="3">
        <v>0.180200520843083</v>
      </c>
      <c r="G2432" s="3">
        <v>5.50004235308936E-3</v>
      </c>
      <c r="H2432" s="3">
        <v>0.28844766087120399</v>
      </c>
      <c r="I2432" s="3">
        <v>1</v>
      </c>
      <c r="J2432" s="3">
        <v>7.2929133019535505E-2</v>
      </c>
      <c r="K2432" s="3">
        <v>0.52311377193925102</v>
      </c>
    </row>
    <row r="2433" spans="1:11" x14ac:dyDescent="0.25">
      <c r="A2433" t="s">
        <v>9008</v>
      </c>
      <c r="B2433" t="s">
        <v>27005</v>
      </c>
      <c r="C2433">
        <v>-0.381630402732896</v>
      </c>
      <c r="D2433">
        <v>-1.7602875295021301</v>
      </c>
      <c r="E2433">
        <v>-1.6409270516482699</v>
      </c>
      <c r="F2433" s="3">
        <v>0.53582512960950701</v>
      </c>
      <c r="G2433" s="3">
        <v>5.5119513630486902E-3</v>
      </c>
      <c r="H2433" s="3">
        <v>9.5442996357248695E-3</v>
      </c>
      <c r="I2433" s="3">
        <v>1</v>
      </c>
      <c r="J2433" s="3">
        <v>7.3047515521982298E-2</v>
      </c>
      <c r="K2433" s="3">
        <v>5.7803637734503803E-2</v>
      </c>
    </row>
    <row r="2434" spans="1:11" x14ac:dyDescent="0.25">
      <c r="A2434" t="s">
        <v>11685</v>
      </c>
      <c r="B2434" t="s">
        <v>31548</v>
      </c>
      <c r="C2434">
        <v>-0.26118111865186</v>
      </c>
      <c r="D2434">
        <v>-0.92690387586046397</v>
      </c>
      <c r="E2434">
        <v>-1.6886842732857601</v>
      </c>
      <c r="F2434" s="3">
        <v>0.43047125223635502</v>
      </c>
      <c r="G2434" s="3">
        <v>5.5224741947133603E-3</v>
      </c>
      <c r="H2434" s="4">
        <v>7.25646977775855E-7</v>
      </c>
      <c r="I2434" s="3">
        <v>1</v>
      </c>
      <c r="J2434" s="3">
        <v>7.3133404918736905E-2</v>
      </c>
      <c r="K2434" s="6">
        <v>4.6547784145077402E-5</v>
      </c>
    </row>
    <row r="2435" spans="1:11" x14ac:dyDescent="0.25">
      <c r="A2435" t="s">
        <v>17311</v>
      </c>
      <c r="B2435" t="s">
        <v>27255</v>
      </c>
      <c r="C2435">
        <v>-0.15996527954605499</v>
      </c>
      <c r="D2435">
        <v>-0.75181200257417102</v>
      </c>
      <c r="E2435">
        <v>-0.61252056671356103</v>
      </c>
      <c r="F2435" s="3">
        <v>0.55260716024613998</v>
      </c>
      <c r="G2435" s="3">
        <v>5.5244014244442497E-3</v>
      </c>
      <c r="H2435" s="3">
        <v>2.3562223509309099E-2</v>
      </c>
      <c r="I2435" s="3">
        <v>1</v>
      </c>
      <c r="J2435" s="3">
        <v>7.3133404918736905E-2</v>
      </c>
      <c r="K2435" s="3">
        <v>0.106505595275488</v>
      </c>
    </row>
    <row r="2436" spans="1:11" x14ac:dyDescent="0.25">
      <c r="A2436" t="s">
        <v>21071</v>
      </c>
      <c r="B2436" t="s">
        <v>25197</v>
      </c>
      <c r="C2436">
        <v>-7.8710173161349206E-2</v>
      </c>
      <c r="D2436">
        <v>-0.75061675316947996</v>
      </c>
      <c r="E2436">
        <v>-0.84095017558212004</v>
      </c>
      <c r="F2436" s="3">
        <v>0.76955566757085603</v>
      </c>
      <c r="G2436" s="3">
        <v>5.5432032612868004E-3</v>
      </c>
      <c r="H2436" s="3">
        <v>1.9611091024657702E-3</v>
      </c>
      <c r="I2436" s="3">
        <v>1</v>
      </c>
      <c r="J2436" s="3">
        <v>7.3342685051064602E-2</v>
      </c>
      <c r="K2436" s="5">
        <v>1.91097750366085E-2</v>
      </c>
    </row>
    <row r="2437" spans="1:11" x14ac:dyDescent="0.25">
      <c r="A2437" t="s">
        <v>6272</v>
      </c>
      <c r="B2437" t="s">
        <v>28967</v>
      </c>
      <c r="C2437">
        <v>-0.12308512492231399</v>
      </c>
      <c r="D2437">
        <v>-0.89944965352042905</v>
      </c>
      <c r="E2437">
        <v>-1.6553223914116699</v>
      </c>
      <c r="F2437" s="3">
        <v>0.70201815269055101</v>
      </c>
      <c r="G2437" s="3">
        <v>5.5470923539789902E-3</v>
      </c>
      <c r="H2437" s="4">
        <v>5.4539503227036697E-7</v>
      </c>
      <c r="I2437" s="3">
        <v>1</v>
      </c>
      <c r="J2437" s="3">
        <v>7.3354533751700507E-2</v>
      </c>
      <c r="K2437" s="6">
        <v>3.82932947586048E-5</v>
      </c>
    </row>
    <row r="2438" spans="1:11" x14ac:dyDescent="0.25">
      <c r="A2438" t="s">
        <v>10297</v>
      </c>
      <c r="B2438" t="s">
        <v>30932</v>
      </c>
      <c r="C2438">
        <v>9.4857288985404298E-2</v>
      </c>
      <c r="D2438">
        <v>-1.1147487623785799</v>
      </c>
      <c r="E2438">
        <v>-1.15384452737831</v>
      </c>
      <c r="F2438" s="3">
        <v>0.81031394771046505</v>
      </c>
      <c r="G2438" s="3">
        <v>5.5519016235207998E-3</v>
      </c>
      <c r="H2438" s="3">
        <v>4.3025480539980298E-3</v>
      </c>
      <c r="I2438" s="3">
        <v>1</v>
      </c>
      <c r="J2438" s="3">
        <v>7.3378531490158494E-2</v>
      </c>
      <c r="K2438" s="5">
        <v>3.3321630061683899E-2</v>
      </c>
    </row>
    <row r="2439" spans="1:11" x14ac:dyDescent="0.25">
      <c r="A2439" t="s">
        <v>11281</v>
      </c>
      <c r="B2439" t="s">
        <v>28514</v>
      </c>
      <c r="C2439">
        <v>0.50688743595333197</v>
      </c>
      <c r="D2439">
        <v>1.0841211362904299</v>
      </c>
      <c r="E2439">
        <v>0.44116321426507599</v>
      </c>
      <c r="F2439" s="3">
        <v>0.19142258144645</v>
      </c>
      <c r="G2439" s="3">
        <v>5.5601371523423503E-3</v>
      </c>
      <c r="H2439" s="3">
        <v>0.25543896286005502</v>
      </c>
      <c r="I2439" s="3">
        <v>1</v>
      </c>
      <c r="J2439" s="3">
        <v>7.3447763224257098E-2</v>
      </c>
      <c r="K2439" s="3">
        <v>0.48755852515366799</v>
      </c>
    </row>
    <row r="2440" spans="1:11" x14ac:dyDescent="0.25">
      <c r="A2440" t="s">
        <v>22422</v>
      </c>
      <c r="B2440" t="s">
        <v>30581</v>
      </c>
      <c r="C2440">
        <v>0</v>
      </c>
      <c r="D2440">
        <v>4.1922284595317603</v>
      </c>
      <c r="E2440">
        <v>0</v>
      </c>
      <c r="F2440" s="3">
        <v>1</v>
      </c>
      <c r="G2440" s="3">
        <v>5.5822994839508601E-3</v>
      </c>
      <c r="H2440" s="3">
        <v>1</v>
      </c>
      <c r="I2440" s="3">
        <v>1</v>
      </c>
      <c r="J2440" s="3">
        <v>7.37007901695753E-2</v>
      </c>
      <c r="K2440" s="3">
        <v>1</v>
      </c>
    </row>
    <row r="2441" spans="1:11" x14ac:dyDescent="0.25">
      <c r="A2441" t="s">
        <v>22716</v>
      </c>
      <c r="B2441" t="s">
        <v>35529</v>
      </c>
      <c r="C2441">
        <v>0.203727677526849</v>
      </c>
      <c r="D2441">
        <v>0.72015207662357705</v>
      </c>
      <c r="E2441">
        <v>0.59129316135236998</v>
      </c>
      <c r="F2441" s="3">
        <v>0.43182654735978399</v>
      </c>
      <c r="G2441" s="3">
        <v>5.5900289446801296E-3</v>
      </c>
      <c r="H2441" s="3">
        <v>2.2834173692215801E-2</v>
      </c>
      <c r="I2441" s="3">
        <v>1</v>
      </c>
      <c r="J2441" s="3">
        <v>7.3763095993775896E-2</v>
      </c>
      <c r="K2441" s="3">
        <v>0.104311818074954</v>
      </c>
    </row>
    <row r="2442" spans="1:11" x14ac:dyDescent="0.25">
      <c r="A2442" t="s">
        <v>10623</v>
      </c>
      <c r="B2442" t="s">
        <v>31064</v>
      </c>
      <c r="C2442">
        <v>0.115828856812729</v>
      </c>
      <c r="D2442">
        <v>0.65729496920241104</v>
      </c>
      <c r="E2442">
        <v>0.94208196234617603</v>
      </c>
      <c r="F2442" s="3">
        <v>0.62484124935031005</v>
      </c>
      <c r="G2442" s="3">
        <v>5.59813511309829E-3</v>
      </c>
      <c r="H2442" s="4">
        <v>7.6713227851355604E-5</v>
      </c>
      <c r="I2442" s="3">
        <v>1</v>
      </c>
      <c r="J2442" s="3">
        <v>7.3815972452008105E-2</v>
      </c>
      <c r="K2442" s="5">
        <v>1.71356511875079E-3</v>
      </c>
    </row>
    <row r="2443" spans="1:11" x14ac:dyDescent="0.25">
      <c r="A2443" t="s">
        <v>7094</v>
      </c>
      <c r="B2443" t="s">
        <v>25372</v>
      </c>
      <c r="C2443">
        <v>-0.13696981911091499</v>
      </c>
      <c r="D2443">
        <v>-1.15804430192166</v>
      </c>
      <c r="E2443">
        <v>-1.4611320438587101</v>
      </c>
      <c r="F2443" s="3">
        <v>0.73926193606318502</v>
      </c>
      <c r="G2443" s="3">
        <v>5.6030733252013997E-3</v>
      </c>
      <c r="H2443" s="3">
        <v>5.4779516127413902E-4</v>
      </c>
      <c r="I2443" s="3">
        <v>1</v>
      </c>
      <c r="J2443" s="3">
        <v>7.3815972452008105E-2</v>
      </c>
      <c r="K2443" s="5">
        <v>7.5031708394977603E-3</v>
      </c>
    </row>
    <row r="2444" spans="1:11" x14ac:dyDescent="0.25">
      <c r="A2444" t="s">
        <v>14768</v>
      </c>
      <c r="B2444" t="s">
        <v>32871</v>
      </c>
      <c r="C2444">
        <v>0.23935078747261099</v>
      </c>
      <c r="D2444">
        <v>0.84571401048707395</v>
      </c>
      <c r="E2444">
        <v>0.98499022889307897</v>
      </c>
      <c r="F2444" s="3">
        <v>0.43130754635537599</v>
      </c>
      <c r="G2444" s="3">
        <v>5.6011777856821796E-3</v>
      </c>
      <c r="H2444" s="3">
        <v>1.2916113072100001E-3</v>
      </c>
      <c r="I2444" s="3">
        <v>1</v>
      </c>
      <c r="J2444" s="3">
        <v>7.3815972452008105E-2</v>
      </c>
      <c r="K2444" s="5">
        <v>1.41104072545136E-2</v>
      </c>
    </row>
    <row r="2445" spans="1:11" x14ac:dyDescent="0.25">
      <c r="A2445" t="s">
        <v>24271</v>
      </c>
      <c r="B2445" t="s">
        <v>35922</v>
      </c>
      <c r="C2445">
        <v>-1.80183749748049</v>
      </c>
      <c r="D2445">
        <v>-2.8257556824340799</v>
      </c>
      <c r="E2445">
        <v>-3.7461272061084601</v>
      </c>
      <c r="F2445" s="3">
        <v>6.7985387349209794E-2</v>
      </c>
      <c r="G2445" s="3">
        <v>5.6073767163831003E-3</v>
      </c>
      <c r="H2445" s="3">
        <v>4.0856320205502801E-4</v>
      </c>
      <c r="I2445" s="3">
        <v>1</v>
      </c>
      <c r="J2445" s="3">
        <v>7.3832971014643506E-2</v>
      </c>
      <c r="K2445" s="5">
        <v>5.9876989851414004E-3</v>
      </c>
    </row>
    <row r="2446" spans="1:11" x14ac:dyDescent="0.25">
      <c r="A2446" t="s">
        <v>5509</v>
      </c>
      <c r="B2446" t="s">
        <v>24546</v>
      </c>
      <c r="C2446">
        <v>-1.7447623837188401E-2</v>
      </c>
      <c r="D2446">
        <v>1.0903097840851801</v>
      </c>
      <c r="E2446">
        <v>0.19863349826909801</v>
      </c>
      <c r="F2446" s="3">
        <v>0.96428802325153196</v>
      </c>
      <c r="G2446" s="3">
        <v>5.6126244552514399E-3</v>
      </c>
      <c r="H2446" s="3">
        <v>0.610395591157606</v>
      </c>
      <c r="I2446" s="3">
        <v>1</v>
      </c>
      <c r="J2446" s="3">
        <v>7.3862378975016796E-2</v>
      </c>
      <c r="K2446" s="3">
        <v>0.78696903955203501</v>
      </c>
    </row>
    <row r="2447" spans="1:11" x14ac:dyDescent="0.25">
      <c r="A2447" t="s">
        <v>16034</v>
      </c>
      <c r="B2447" t="s">
        <v>32434</v>
      </c>
      <c r="C2447">
        <v>-5.3917263182045004E-3</v>
      </c>
      <c r="D2447">
        <v>1.13353831051348</v>
      </c>
      <c r="E2447">
        <v>1.89626150640374</v>
      </c>
      <c r="F2447" s="3">
        <v>0.98957546958554099</v>
      </c>
      <c r="G2447" s="3">
        <v>5.6321784119870103E-3</v>
      </c>
      <c r="H2447" s="4">
        <v>5.2832472952263999E-6</v>
      </c>
      <c r="I2447" s="3">
        <v>1</v>
      </c>
      <c r="J2447" s="3">
        <v>7.40004824704181E-2</v>
      </c>
      <c r="K2447" s="5">
        <v>2.1794729246166301E-4</v>
      </c>
    </row>
    <row r="2448" spans="1:11" x14ac:dyDescent="0.25">
      <c r="A2448" t="s">
        <v>750</v>
      </c>
      <c r="B2448" t="s">
        <v>25266</v>
      </c>
      <c r="C2448">
        <v>0.30844332457555601</v>
      </c>
      <c r="D2448">
        <v>0.83322940692206204</v>
      </c>
      <c r="E2448">
        <v>1.2592816551199399</v>
      </c>
      <c r="F2448" s="3">
        <v>0.30476975259838301</v>
      </c>
      <c r="G2448" s="3">
        <v>5.6296649679011502E-3</v>
      </c>
      <c r="H2448" s="4">
        <v>3.2896697064433998E-5</v>
      </c>
      <c r="I2448" s="3">
        <v>1</v>
      </c>
      <c r="J2448" s="3">
        <v>7.40004824704181E-2</v>
      </c>
      <c r="K2448" s="5">
        <v>8.9866294856955401E-4</v>
      </c>
    </row>
    <row r="2449" spans="1:11" x14ac:dyDescent="0.25">
      <c r="A2449" t="s">
        <v>20531</v>
      </c>
      <c r="B2449" t="s">
        <v>25674</v>
      </c>
      <c r="C2449">
        <v>0.19991345054781201</v>
      </c>
      <c r="D2449">
        <v>0.91475519515574399</v>
      </c>
      <c r="E2449">
        <v>0.64430666860031105</v>
      </c>
      <c r="F2449" s="3">
        <v>0.54242802677348101</v>
      </c>
      <c r="G2449" s="3">
        <v>5.6417924330865602E-3</v>
      </c>
      <c r="H2449" s="3">
        <v>5.0395861391655097E-2</v>
      </c>
      <c r="I2449" s="3">
        <v>1</v>
      </c>
      <c r="J2449" s="3">
        <v>7.4087074909085199E-2</v>
      </c>
      <c r="K2449" s="3">
        <v>0.17608729324698599</v>
      </c>
    </row>
    <row r="2450" spans="1:11" x14ac:dyDescent="0.25">
      <c r="A2450" t="s">
        <v>13985</v>
      </c>
      <c r="B2450" t="s">
        <v>32297</v>
      </c>
      <c r="C2450">
        <v>-9.37956314642623E-2</v>
      </c>
      <c r="D2450">
        <v>-1.3986248605836</v>
      </c>
      <c r="E2450">
        <v>-3.07518121323199</v>
      </c>
      <c r="F2450" s="3">
        <v>0.85000081107627901</v>
      </c>
      <c r="G2450" s="3">
        <v>5.65122478751776E-3</v>
      </c>
      <c r="H2450" s="4">
        <v>1.0396092892564501E-8</v>
      </c>
      <c r="I2450" s="3">
        <v>1</v>
      </c>
      <c r="J2450" s="3">
        <v>7.4131484043541404E-2</v>
      </c>
      <c r="K2450" s="6">
        <v>1.63083677410393E-6</v>
      </c>
    </row>
    <row r="2451" spans="1:11" x14ac:dyDescent="0.25">
      <c r="A2451" t="s">
        <v>17613</v>
      </c>
      <c r="B2451" t="s">
        <v>25272</v>
      </c>
      <c r="C2451">
        <v>-7.3192659010762398E-2</v>
      </c>
      <c r="D2451">
        <v>-0.79846022899776103</v>
      </c>
      <c r="E2451">
        <v>-1.2226225740193599</v>
      </c>
      <c r="F2451" s="3">
        <v>0.79844743767792004</v>
      </c>
      <c r="G2451" s="3">
        <v>5.6490688213454102E-3</v>
      </c>
      <c r="H2451" s="4">
        <v>2.6663115124006199E-5</v>
      </c>
      <c r="I2451" s="3">
        <v>1</v>
      </c>
      <c r="J2451" s="3">
        <v>7.4131484043541404E-2</v>
      </c>
      <c r="K2451" s="5">
        <v>7.6774732432273603E-4</v>
      </c>
    </row>
    <row r="2452" spans="1:11" x14ac:dyDescent="0.25">
      <c r="A2452" t="s">
        <v>11531</v>
      </c>
      <c r="B2452" t="s">
        <v>28274</v>
      </c>
      <c r="C2452">
        <v>-0.23734733287121301</v>
      </c>
      <c r="D2452">
        <v>-2.78064046171334</v>
      </c>
      <c r="E2452">
        <v>-3.1739254265221</v>
      </c>
      <c r="F2452" s="3">
        <v>0.81019144343591298</v>
      </c>
      <c r="G2452" s="3">
        <v>5.6630581165579598E-3</v>
      </c>
      <c r="H2452" s="3">
        <v>1.9099538425878301E-3</v>
      </c>
      <c r="I2452" s="3">
        <v>1</v>
      </c>
      <c r="J2452" s="3">
        <v>7.4220597879521497E-2</v>
      </c>
      <c r="K2452" s="5">
        <v>1.8743171632164001E-2</v>
      </c>
    </row>
    <row r="2453" spans="1:11" x14ac:dyDescent="0.25">
      <c r="A2453" t="s">
        <v>13492</v>
      </c>
      <c r="B2453" t="s">
        <v>32331</v>
      </c>
      <c r="C2453">
        <v>0.13311310185959699</v>
      </c>
      <c r="D2453">
        <v>1.2340064278526699</v>
      </c>
      <c r="E2453">
        <v>0.90949798542962301</v>
      </c>
      <c r="F2453" s="3">
        <v>0.76268540367011395</v>
      </c>
      <c r="G2453" s="3">
        <v>5.66407598901017E-3</v>
      </c>
      <c r="H2453" s="3">
        <v>4.0308155708780498E-2</v>
      </c>
      <c r="I2453" s="3">
        <v>1</v>
      </c>
      <c r="J2453" s="3">
        <v>7.4220597879521497E-2</v>
      </c>
      <c r="K2453" s="3">
        <v>0.15135014518663101</v>
      </c>
    </row>
    <row r="2454" spans="1:11" x14ac:dyDescent="0.25">
      <c r="A2454" t="s">
        <v>2982</v>
      </c>
      <c r="B2454" t="s">
        <v>26913</v>
      </c>
      <c r="C2454">
        <v>-0.38061210013832197</v>
      </c>
      <c r="D2454">
        <v>-1.2723320190034999</v>
      </c>
      <c r="E2454">
        <v>-1.2825388805890701</v>
      </c>
      <c r="F2454" s="3">
        <v>0.39958291145816199</v>
      </c>
      <c r="G2454" s="3">
        <v>5.6756505112364004E-3</v>
      </c>
      <c r="H2454" s="3">
        <v>5.4030647512998704E-3</v>
      </c>
      <c r="I2454" s="3">
        <v>1</v>
      </c>
      <c r="J2454" s="3">
        <v>7.4332517438448306E-2</v>
      </c>
      <c r="K2454" s="5">
        <v>3.8997554835302498E-2</v>
      </c>
    </row>
    <row r="2455" spans="1:11" x14ac:dyDescent="0.25">
      <c r="A2455" t="s">
        <v>21218</v>
      </c>
      <c r="B2455" t="s">
        <v>35042</v>
      </c>
      <c r="C2455">
        <v>-1.48369643355778</v>
      </c>
      <c r="D2455">
        <v>-2.1253798308977601</v>
      </c>
      <c r="E2455">
        <v>-1.9024668086541301</v>
      </c>
      <c r="F2455" s="3">
        <v>5.00450868270199E-2</v>
      </c>
      <c r="G2455" s="3">
        <v>5.6880529988401797E-3</v>
      </c>
      <c r="H2455" s="3">
        <v>1.31319489413781E-2</v>
      </c>
      <c r="I2455" s="3">
        <v>1</v>
      </c>
      <c r="J2455" s="3">
        <v>7.44551552796901E-2</v>
      </c>
      <c r="K2455" s="3">
        <v>7.1502021771715094E-2</v>
      </c>
    </row>
    <row r="2456" spans="1:11" x14ac:dyDescent="0.25">
      <c r="A2456" t="s">
        <v>13063</v>
      </c>
      <c r="B2456" t="s">
        <v>27941</v>
      </c>
      <c r="C2456">
        <v>-0.23377719435319499</v>
      </c>
      <c r="D2456">
        <v>-0.78859209000570796</v>
      </c>
      <c r="E2456">
        <v>-0.80073604805153697</v>
      </c>
      <c r="F2456" s="3">
        <v>0.40940150674518899</v>
      </c>
      <c r="G2456" s="3">
        <v>5.7026618047664301E-3</v>
      </c>
      <c r="H2456" s="3">
        <v>5.0541083119100697E-3</v>
      </c>
      <c r="I2456" s="3">
        <v>1</v>
      </c>
      <c r="J2456" s="3">
        <v>7.4606526889480301E-2</v>
      </c>
      <c r="K2456" s="5">
        <v>3.7206776598662901E-2</v>
      </c>
    </row>
    <row r="2457" spans="1:11" x14ac:dyDescent="0.25">
      <c r="A2457" t="s">
        <v>7413</v>
      </c>
      <c r="B2457" t="s">
        <v>26945</v>
      </c>
      <c r="C2457">
        <v>4.2793016974841003E-2</v>
      </c>
      <c r="D2457">
        <v>-1.01553204373495</v>
      </c>
      <c r="E2457">
        <v>-0.89334803152976705</v>
      </c>
      <c r="F2457" s="3">
        <v>0.90597667495042</v>
      </c>
      <c r="G2457" s="3">
        <v>5.7116586794927699E-3</v>
      </c>
      <c r="H2457" s="3">
        <v>1.4914888957394901E-2</v>
      </c>
      <c r="I2457" s="3">
        <v>1</v>
      </c>
      <c r="J2457" s="3">
        <v>7.4684356607412405E-2</v>
      </c>
      <c r="K2457" s="3">
        <v>7.8209809332763697E-2</v>
      </c>
    </row>
    <row r="2458" spans="1:11" x14ac:dyDescent="0.25">
      <c r="A2458" t="s">
        <v>18179</v>
      </c>
      <c r="B2458" t="s">
        <v>24638</v>
      </c>
      <c r="C2458">
        <v>1.4637501112739899</v>
      </c>
      <c r="D2458">
        <v>2.3274149039755399</v>
      </c>
      <c r="E2458">
        <v>4.1293337669295402</v>
      </c>
      <c r="F2458" s="3">
        <v>7.3935856251643603E-2</v>
      </c>
      <c r="G2458" s="3">
        <v>5.7181498566615798E-3</v>
      </c>
      <c r="H2458" s="4">
        <v>6.0737370271322504E-6</v>
      </c>
      <c r="I2458" s="3">
        <v>1</v>
      </c>
      <c r="J2458" s="3">
        <v>7.46895224347736E-2</v>
      </c>
      <c r="K2458" s="5">
        <v>2.4160852615722199E-4</v>
      </c>
    </row>
    <row r="2459" spans="1:11" x14ac:dyDescent="0.25">
      <c r="A2459" t="s">
        <v>15630</v>
      </c>
      <c r="B2459" t="s">
        <v>31458</v>
      </c>
      <c r="C2459">
        <v>0.16294809749870501</v>
      </c>
      <c r="D2459">
        <v>0.76995134418272404</v>
      </c>
      <c r="E2459">
        <v>0.62700613205762601</v>
      </c>
      <c r="F2459" s="3">
        <v>0.55752678215547002</v>
      </c>
      <c r="G2459" s="3">
        <v>5.7171974568047601E-3</v>
      </c>
      <c r="H2459" s="3">
        <v>2.4311677408536202E-2</v>
      </c>
      <c r="I2459" s="3">
        <v>1</v>
      </c>
      <c r="J2459" s="3">
        <v>7.46895224347736E-2</v>
      </c>
      <c r="K2459" s="3">
        <v>0.10873030538762</v>
      </c>
    </row>
    <row r="2460" spans="1:11" x14ac:dyDescent="0.25">
      <c r="A2460" t="s">
        <v>7399</v>
      </c>
      <c r="B2460" t="s">
        <v>27883</v>
      </c>
      <c r="C2460">
        <v>-2.0392853082134999E-3</v>
      </c>
      <c r="D2460">
        <v>-0.82949597314569901</v>
      </c>
      <c r="E2460">
        <v>-1.1731260620770401</v>
      </c>
      <c r="F2460" s="3">
        <v>0.99454215070539498</v>
      </c>
      <c r="G2460" s="3">
        <v>5.7247297450650596E-3</v>
      </c>
      <c r="H2460" s="3">
        <v>1.03958926253775E-4</v>
      </c>
      <c r="I2460" s="3">
        <v>1</v>
      </c>
      <c r="J2460" s="3">
        <v>7.4700915866487597E-2</v>
      </c>
      <c r="K2460" s="5">
        <v>2.1606526962870999E-3</v>
      </c>
    </row>
    <row r="2461" spans="1:11" x14ac:dyDescent="0.25">
      <c r="A2461" t="s">
        <v>5565</v>
      </c>
      <c r="B2461" t="s">
        <v>28563</v>
      </c>
      <c r="C2461">
        <v>-7.3869693079057202E-3</v>
      </c>
      <c r="D2461">
        <v>-0.788621499882317</v>
      </c>
      <c r="E2461">
        <v>-0.52069304075331202</v>
      </c>
      <c r="F2461" s="3">
        <v>0.97921440488281397</v>
      </c>
      <c r="G2461" s="3">
        <v>5.7251191641064202E-3</v>
      </c>
      <c r="H2461" s="3">
        <v>6.7173375826493506E-2</v>
      </c>
      <c r="I2461" s="3">
        <v>1</v>
      </c>
      <c r="J2461" s="3">
        <v>7.4700915866487597E-2</v>
      </c>
      <c r="K2461" s="3">
        <v>0.212279258600819</v>
      </c>
    </row>
    <row r="2462" spans="1:11" x14ac:dyDescent="0.25">
      <c r="A2462" t="s">
        <v>2310</v>
      </c>
      <c r="B2462" t="s">
        <v>26436</v>
      </c>
      <c r="C2462">
        <v>-0.50898441154410001</v>
      </c>
      <c r="D2462">
        <v>1.3200479254928501</v>
      </c>
      <c r="E2462">
        <v>1.00056213069041</v>
      </c>
      <c r="F2462" s="3">
        <v>0.28731911185228798</v>
      </c>
      <c r="G2462" s="3">
        <v>5.7366115276788598E-3</v>
      </c>
      <c r="H2462" s="3">
        <v>3.5644964502452199E-2</v>
      </c>
      <c r="I2462" s="3">
        <v>1</v>
      </c>
      <c r="J2462" s="3">
        <v>7.4811031864950903E-2</v>
      </c>
      <c r="K2462" s="3">
        <v>0.13984057159271401</v>
      </c>
    </row>
    <row r="2463" spans="1:11" x14ac:dyDescent="0.25">
      <c r="A2463" t="s">
        <v>9489</v>
      </c>
      <c r="B2463" t="s">
        <v>27262</v>
      </c>
      <c r="C2463">
        <v>0.10775301494509799</v>
      </c>
      <c r="D2463">
        <v>-2.0051580471008998</v>
      </c>
      <c r="E2463">
        <v>-2.4510689742919798</v>
      </c>
      <c r="F2463" s="3">
        <v>0.87771129059601205</v>
      </c>
      <c r="G2463" s="3">
        <v>5.7435220216006501E-3</v>
      </c>
      <c r="H2463" s="3">
        <v>9.26377191838571E-4</v>
      </c>
      <c r="I2463" s="3">
        <v>1</v>
      </c>
      <c r="J2463" s="3">
        <v>7.4861310434735304E-2</v>
      </c>
      <c r="K2463" s="5">
        <v>1.09661578303441E-2</v>
      </c>
    </row>
    <row r="2464" spans="1:11" x14ac:dyDescent="0.25">
      <c r="A2464" t="s">
        <v>16671</v>
      </c>
      <c r="B2464" t="s">
        <v>33548</v>
      </c>
      <c r="C2464">
        <v>-0.43396532328370602</v>
      </c>
      <c r="D2464">
        <v>-1.2920259296230101</v>
      </c>
      <c r="E2464">
        <v>-1.2710421178556399</v>
      </c>
      <c r="F2464" s="3">
        <v>0.34594571836712001</v>
      </c>
      <c r="G2464" s="3">
        <v>5.7474903269388302E-3</v>
      </c>
      <c r="H2464" s="3">
        <v>6.7154332348482596E-3</v>
      </c>
      <c r="I2464" s="3">
        <v>1</v>
      </c>
      <c r="J2464" s="3">
        <v>7.4873207321270105E-2</v>
      </c>
      <c r="K2464" s="5">
        <v>4.5232263877603603E-2</v>
      </c>
    </row>
    <row r="2465" spans="1:11" x14ac:dyDescent="0.25">
      <c r="A2465" t="s">
        <v>10839</v>
      </c>
      <c r="B2465" t="s">
        <v>24667</v>
      </c>
      <c r="C2465">
        <v>-2.8500329521042902</v>
      </c>
      <c r="D2465">
        <v>-3.89824877454503</v>
      </c>
      <c r="E2465">
        <v>-4.2713614676090996</v>
      </c>
      <c r="F2465" s="3">
        <v>4.8010878230775801E-2</v>
      </c>
      <c r="G2465" s="3">
        <v>5.7768547656461503E-3</v>
      </c>
      <c r="H2465" s="3">
        <v>2.06924164178004E-3</v>
      </c>
      <c r="I2465" s="3">
        <v>1</v>
      </c>
      <c r="J2465" s="3">
        <v>7.5215754079380095E-2</v>
      </c>
      <c r="K2465" s="5">
        <v>1.9868611751637101E-2</v>
      </c>
    </row>
    <row r="2466" spans="1:11" x14ac:dyDescent="0.25">
      <c r="A2466" t="s">
        <v>9847</v>
      </c>
      <c r="B2466" t="s">
        <v>30724</v>
      </c>
      <c r="C2466">
        <v>0.25042363634882198</v>
      </c>
      <c r="D2466">
        <v>1.0262858603530101</v>
      </c>
      <c r="E2466">
        <v>1.5195872144342499</v>
      </c>
      <c r="F2466" s="3">
        <v>0.49897052047355001</v>
      </c>
      <c r="G2466" s="3">
        <v>5.7806297140317398E-3</v>
      </c>
      <c r="H2466" s="4">
        <v>5.22182846874925E-5</v>
      </c>
      <c r="I2466" s="3">
        <v>1</v>
      </c>
      <c r="J2466" s="3">
        <v>7.5217065400550995E-2</v>
      </c>
      <c r="K2466" s="5">
        <v>1.28501088034494E-3</v>
      </c>
    </row>
    <row r="2467" spans="1:11" x14ac:dyDescent="0.25">
      <c r="A2467" t="s">
        <v>14625</v>
      </c>
      <c r="B2467" t="s">
        <v>32818</v>
      </c>
      <c r="C2467">
        <v>0.66521988752751304</v>
      </c>
      <c r="D2467">
        <v>-1.63314655791409</v>
      </c>
      <c r="E2467">
        <v>-2.0961458853769601</v>
      </c>
      <c r="F2467" s="3">
        <v>0.24742757921320699</v>
      </c>
      <c r="G2467" s="3">
        <v>5.78309464636949E-3</v>
      </c>
      <c r="H2467" s="3">
        <v>5.9109736080401195E-4</v>
      </c>
      <c r="I2467" s="3">
        <v>1</v>
      </c>
      <c r="J2467" s="3">
        <v>7.5217065400550995E-2</v>
      </c>
      <c r="K2467" s="5">
        <v>7.9540086376395005E-3</v>
      </c>
    </row>
    <row r="2468" spans="1:11" x14ac:dyDescent="0.25">
      <c r="A2468" t="s">
        <v>10017</v>
      </c>
      <c r="B2468" t="s">
        <v>25310</v>
      </c>
      <c r="C2468">
        <v>-0.35539253579082197</v>
      </c>
      <c r="D2468">
        <v>-2.5007266486570598</v>
      </c>
      <c r="E2468">
        <v>-3.9368745207418598</v>
      </c>
      <c r="F2468" s="3">
        <v>0.680920717603272</v>
      </c>
      <c r="G2468" s="3">
        <v>5.7917078026646302E-3</v>
      </c>
      <c r="H2468" s="4">
        <v>4.6761506407444897E-5</v>
      </c>
      <c r="I2468" s="3">
        <v>1</v>
      </c>
      <c r="J2468" s="3">
        <v>7.5289128910607003E-2</v>
      </c>
      <c r="K2468" s="5">
        <v>1.1837230919504399E-3</v>
      </c>
    </row>
    <row r="2469" spans="1:11" x14ac:dyDescent="0.25">
      <c r="A2469" t="s">
        <v>9850</v>
      </c>
      <c r="B2469" t="s">
        <v>30726</v>
      </c>
      <c r="C2469">
        <v>0.33492603060236298</v>
      </c>
      <c r="D2469">
        <v>-2.32590441287158</v>
      </c>
      <c r="E2469">
        <v>-3.5515273244543799</v>
      </c>
      <c r="F2469" s="3">
        <v>0.68063556188594798</v>
      </c>
      <c r="G2469" s="3">
        <v>5.8053967225628897E-3</v>
      </c>
      <c r="H2469" s="4">
        <v>6.3402784203298395E-5</v>
      </c>
      <c r="I2469" s="3">
        <v>1</v>
      </c>
      <c r="J2469" s="3">
        <v>7.5427063250096002E-2</v>
      </c>
      <c r="K2469" s="5">
        <v>1.48671944891639E-3</v>
      </c>
    </row>
    <row r="2470" spans="1:11" x14ac:dyDescent="0.25">
      <c r="A2470" t="s">
        <v>5471</v>
      </c>
      <c r="B2470" t="s">
        <v>28502</v>
      </c>
      <c r="C2470">
        <v>0.38160485444572101</v>
      </c>
      <c r="D2470">
        <v>0.86247190283490904</v>
      </c>
      <c r="E2470">
        <v>1.05103516613124</v>
      </c>
      <c r="F2470" s="3">
        <v>0.22110884578557599</v>
      </c>
      <c r="G2470" s="3">
        <v>5.8190517250608304E-3</v>
      </c>
      <c r="H2470" s="3">
        <v>8.1026137245909595E-4</v>
      </c>
      <c r="I2470" s="3">
        <v>1</v>
      </c>
      <c r="J2470" s="3">
        <v>7.5564410954367098E-2</v>
      </c>
      <c r="K2470" s="5">
        <v>9.9174049304383994E-3</v>
      </c>
    </row>
    <row r="2471" spans="1:11" x14ac:dyDescent="0.25">
      <c r="A2471" t="s">
        <v>12343</v>
      </c>
      <c r="B2471" t="s">
        <v>26929</v>
      </c>
      <c r="C2471">
        <v>-0.15311946979722099</v>
      </c>
      <c r="D2471">
        <v>1.0623699558600399</v>
      </c>
      <c r="E2471">
        <v>1.3333069902353201</v>
      </c>
      <c r="F2471" s="3">
        <v>0.69071468095007704</v>
      </c>
      <c r="G2471" s="3">
        <v>5.8239111090552303E-3</v>
      </c>
      <c r="H2471" s="3">
        <v>5.7829226229089397E-4</v>
      </c>
      <c r="I2471" s="3">
        <v>1</v>
      </c>
      <c r="J2471" s="3">
        <v>7.5587456470492295E-2</v>
      </c>
      <c r="K2471" s="5">
        <v>7.8376513247655193E-3</v>
      </c>
    </row>
    <row r="2472" spans="1:11" x14ac:dyDescent="0.25">
      <c r="A2472" t="s">
        <v>15119</v>
      </c>
      <c r="B2472" t="s">
        <v>28578</v>
      </c>
      <c r="C2472">
        <v>0.261051866072044</v>
      </c>
      <c r="D2472">
        <v>1.9401323177875001</v>
      </c>
      <c r="E2472">
        <v>2.0791434168049401</v>
      </c>
      <c r="F2472" s="3">
        <v>0.70209205607409098</v>
      </c>
      <c r="G2472" s="3">
        <v>5.8272484282758004E-3</v>
      </c>
      <c r="H2472" s="3">
        <v>3.2559166059163299E-3</v>
      </c>
      <c r="I2472" s="3">
        <v>1</v>
      </c>
      <c r="J2472" s="3">
        <v>7.5590733449692998E-2</v>
      </c>
      <c r="K2472" s="5">
        <v>2.75113725901289E-2</v>
      </c>
    </row>
    <row r="2473" spans="1:11" x14ac:dyDescent="0.25">
      <c r="A2473" t="s">
        <v>16255</v>
      </c>
      <c r="B2473" t="s">
        <v>33392</v>
      </c>
      <c r="C2473">
        <v>-0.282935981929545</v>
      </c>
      <c r="D2473">
        <v>1.8771267263123701</v>
      </c>
      <c r="E2473">
        <v>2.2983114411914198</v>
      </c>
      <c r="F2473" s="3">
        <v>0.66902808458265195</v>
      </c>
      <c r="G2473" s="3">
        <v>5.8482155279431201E-3</v>
      </c>
      <c r="H2473" s="3">
        <v>8.8315540751692304E-4</v>
      </c>
      <c r="I2473" s="3">
        <v>1</v>
      </c>
      <c r="J2473" s="3">
        <v>7.5822578463872095E-2</v>
      </c>
      <c r="K2473" s="5">
        <v>1.05396907947742E-2</v>
      </c>
    </row>
    <row r="2474" spans="1:11" x14ac:dyDescent="0.25">
      <c r="A2474" t="s">
        <v>6959</v>
      </c>
      <c r="B2474" t="s">
        <v>29305</v>
      </c>
      <c r="C2474">
        <v>-0.44950097412617601</v>
      </c>
      <c r="D2474">
        <v>-0.92970053080736603</v>
      </c>
      <c r="E2474">
        <v>-1.81517150525997</v>
      </c>
      <c r="F2474" s="3">
        <v>0.17985799967883201</v>
      </c>
      <c r="G2474" s="3">
        <v>5.8579695410534401E-3</v>
      </c>
      <c r="H2474" s="4">
        <v>1.4706159354965001E-7</v>
      </c>
      <c r="I2474" s="3">
        <v>1</v>
      </c>
      <c r="J2474" s="3">
        <v>7.5857429610715302E-2</v>
      </c>
      <c r="K2474" s="6">
        <v>1.35473582268444E-5</v>
      </c>
    </row>
    <row r="2475" spans="1:11" x14ac:dyDescent="0.25">
      <c r="A2475" t="s">
        <v>11644</v>
      </c>
      <c r="B2475" t="s">
        <v>31527</v>
      </c>
      <c r="C2475">
        <v>-0.123583578154697</v>
      </c>
      <c r="D2475">
        <v>-0.66269158356248403</v>
      </c>
      <c r="E2475">
        <v>-0.73496253465442396</v>
      </c>
      <c r="F2475" s="3">
        <v>0.605374129643658</v>
      </c>
      <c r="G2475" s="3">
        <v>5.8601907546965504E-3</v>
      </c>
      <c r="H2475" s="3">
        <v>2.2967898918155199E-3</v>
      </c>
      <c r="I2475" s="3">
        <v>1</v>
      </c>
      <c r="J2475" s="3">
        <v>7.5857429610715302E-2</v>
      </c>
      <c r="K2475" s="5">
        <v>2.15139677022353E-2</v>
      </c>
    </row>
    <row r="2476" spans="1:11" x14ac:dyDescent="0.25">
      <c r="A2476" t="s">
        <v>15213</v>
      </c>
      <c r="B2476" t="s">
        <v>31528</v>
      </c>
      <c r="C2476">
        <v>0.72811139134326996</v>
      </c>
      <c r="D2476">
        <v>1.19458539318159</v>
      </c>
      <c r="E2476">
        <v>0.95437441743997298</v>
      </c>
      <c r="F2476" s="3">
        <v>9.0911417692598695E-2</v>
      </c>
      <c r="G2476" s="3">
        <v>5.8591830987249098E-3</v>
      </c>
      <c r="H2476" s="3">
        <v>2.7118259586717701E-2</v>
      </c>
      <c r="I2476" s="3">
        <v>1</v>
      </c>
      <c r="J2476" s="3">
        <v>7.5857429610715302E-2</v>
      </c>
      <c r="K2476" s="3">
        <v>0.117199458275823</v>
      </c>
    </row>
    <row r="2477" spans="1:11" x14ac:dyDescent="0.25">
      <c r="A2477" t="s">
        <v>12682</v>
      </c>
      <c r="B2477" t="s">
        <v>25147</v>
      </c>
      <c r="C2477">
        <v>-0.259466870643348</v>
      </c>
      <c r="D2477">
        <v>0.83287208195962403</v>
      </c>
      <c r="E2477">
        <v>5.6961260317019598E-2</v>
      </c>
      <c r="F2477" s="3">
        <v>0.38854697093761797</v>
      </c>
      <c r="G2477" s="3">
        <v>5.8759837152976696E-3</v>
      </c>
      <c r="H2477" s="3">
        <v>0.849720339874657</v>
      </c>
      <c r="I2477" s="3">
        <v>1</v>
      </c>
      <c r="J2477" s="3">
        <v>7.6021702724210202E-2</v>
      </c>
      <c r="K2477" s="3">
        <v>0.92878264384257603</v>
      </c>
    </row>
    <row r="2478" spans="1:11" x14ac:dyDescent="0.25">
      <c r="A2478" t="s">
        <v>23640</v>
      </c>
      <c r="B2478" t="s">
        <v>28058</v>
      </c>
      <c r="C2478">
        <v>-1.07001028834357</v>
      </c>
      <c r="D2478">
        <v>1.54803435155382</v>
      </c>
      <c r="E2478">
        <v>0.67585777764209898</v>
      </c>
      <c r="F2478" s="3">
        <v>5.5856620111161097E-2</v>
      </c>
      <c r="G2478" s="3">
        <v>5.90270896995724E-3</v>
      </c>
      <c r="H2478" s="3">
        <v>0.22219306387717999</v>
      </c>
      <c r="I2478" s="3">
        <v>1</v>
      </c>
      <c r="J2478" s="3">
        <v>7.6286909599067601E-2</v>
      </c>
      <c r="K2478" s="3">
        <v>0.44813059342252298</v>
      </c>
    </row>
    <row r="2479" spans="1:11" x14ac:dyDescent="0.25">
      <c r="A2479" t="s">
        <v>3726</v>
      </c>
      <c r="B2479" t="s">
        <v>27429</v>
      </c>
      <c r="C2479">
        <v>3.6069989968063002E-2</v>
      </c>
      <c r="D2479">
        <v>-0.77480123727853001</v>
      </c>
      <c r="E2479">
        <v>-1.35430013090058</v>
      </c>
      <c r="F2479" s="3">
        <v>0.89729982861282698</v>
      </c>
      <c r="G2479" s="3">
        <v>5.9249157283841197E-3</v>
      </c>
      <c r="H2479" s="4">
        <v>2.1235793911325202E-6</v>
      </c>
      <c r="I2479" s="3">
        <v>1</v>
      </c>
      <c r="J2479" s="3">
        <v>7.6372506579865607E-2</v>
      </c>
      <c r="K2479" s="5">
        <v>1.08635050940107E-4</v>
      </c>
    </row>
    <row r="2480" spans="1:11" x14ac:dyDescent="0.25">
      <c r="A2480" t="s">
        <v>8672</v>
      </c>
      <c r="B2480" t="s">
        <v>30195</v>
      </c>
      <c r="C2480">
        <v>0.54015274785327305</v>
      </c>
      <c r="D2480">
        <v>1.16273630315528</v>
      </c>
      <c r="E2480">
        <v>1.5512747169009899</v>
      </c>
      <c r="F2480" s="3">
        <v>0.19815327835794</v>
      </c>
      <c r="G2480" s="3">
        <v>5.9162357999687203E-3</v>
      </c>
      <c r="H2480" s="3">
        <v>2.7462756724552502E-4</v>
      </c>
      <c r="I2480" s="3">
        <v>1</v>
      </c>
      <c r="J2480" s="3">
        <v>7.6372506579865607E-2</v>
      </c>
      <c r="K2480" s="5">
        <v>4.5043332716093298E-3</v>
      </c>
    </row>
    <row r="2481" spans="1:11" x14ac:dyDescent="0.25">
      <c r="A2481" t="s">
        <v>2028</v>
      </c>
      <c r="B2481" t="s">
        <v>26256</v>
      </c>
      <c r="C2481">
        <v>-0.32385476506927802</v>
      </c>
      <c r="D2481">
        <v>-2.03438204084883</v>
      </c>
      <c r="E2481">
        <v>-1.97054038033238</v>
      </c>
      <c r="F2481" s="3">
        <v>0.64943305702698195</v>
      </c>
      <c r="G2481" s="3">
        <v>5.9244613287265796E-3</v>
      </c>
      <c r="H2481" s="3">
        <v>7.8042404289825297E-3</v>
      </c>
      <c r="I2481" s="3">
        <v>1</v>
      </c>
      <c r="J2481" s="3">
        <v>7.6372506579865607E-2</v>
      </c>
      <c r="K2481" s="3">
        <v>5.0351529086831999E-2</v>
      </c>
    </row>
    <row r="2482" spans="1:11" x14ac:dyDescent="0.25">
      <c r="A2482" t="s">
        <v>22809</v>
      </c>
      <c r="B2482" t="s">
        <v>35554</v>
      </c>
      <c r="C2482">
        <v>-0.156842779567197</v>
      </c>
      <c r="D2482">
        <v>1.0796890681545599</v>
      </c>
      <c r="E2482">
        <v>0.99080035776418196</v>
      </c>
      <c r="F2482" s="3">
        <v>0.69150634264656996</v>
      </c>
      <c r="G2482" s="3">
        <v>5.9159289956590396E-3</v>
      </c>
      <c r="H2482" s="3">
        <v>1.17500467604641E-2</v>
      </c>
      <c r="I2482" s="3">
        <v>1</v>
      </c>
      <c r="J2482" s="3">
        <v>7.6372506579865607E-2</v>
      </c>
      <c r="K2482" s="3">
        <v>6.6131116742521007E-2</v>
      </c>
    </row>
    <row r="2483" spans="1:11" x14ac:dyDescent="0.25">
      <c r="A2483" t="s">
        <v>16932</v>
      </c>
      <c r="B2483" t="s">
        <v>27766</v>
      </c>
      <c r="C2483">
        <v>-0.54541603842893804</v>
      </c>
      <c r="D2483">
        <v>1.8705407030131</v>
      </c>
      <c r="E2483">
        <v>0.90889656677668695</v>
      </c>
      <c r="F2483" s="3">
        <v>0.41333463064362802</v>
      </c>
      <c r="G2483" s="3">
        <v>5.9238260650849202E-3</v>
      </c>
      <c r="H2483" s="3">
        <v>0.17411054865269601</v>
      </c>
      <c r="I2483" s="3">
        <v>1</v>
      </c>
      <c r="J2483" s="3">
        <v>7.6372506579865607E-2</v>
      </c>
      <c r="K2483" s="3">
        <v>0.38669490475715301</v>
      </c>
    </row>
    <row r="2484" spans="1:11" x14ac:dyDescent="0.25">
      <c r="A2484" t="s">
        <v>5127</v>
      </c>
      <c r="B2484" t="s">
        <v>24906</v>
      </c>
      <c r="C2484">
        <v>0.172980274557304</v>
      </c>
      <c r="D2484">
        <v>-1.4506539701915799</v>
      </c>
      <c r="E2484">
        <v>-6.4866073840420197E-3</v>
      </c>
      <c r="F2484" s="3">
        <v>0.73770727184067797</v>
      </c>
      <c r="G2484" s="3">
        <v>5.9502812560652601E-3</v>
      </c>
      <c r="H2484" s="3">
        <v>0.98998096791608603</v>
      </c>
      <c r="I2484" s="3">
        <v>1</v>
      </c>
      <c r="J2484" s="3">
        <v>7.6659144005585197E-2</v>
      </c>
      <c r="K2484" s="3">
        <v>0.99657246083836304</v>
      </c>
    </row>
    <row r="2485" spans="1:11" x14ac:dyDescent="0.25">
      <c r="A2485" t="s">
        <v>6238</v>
      </c>
      <c r="B2485" t="s">
        <v>28948</v>
      </c>
      <c r="C2485">
        <v>0.89065570996538801</v>
      </c>
      <c r="D2485">
        <v>2.22146311037277</v>
      </c>
      <c r="E2485">
        <v>2.0831945930386002</v>
      </c>
      <c r="F2485" s="3">
        <v>0.25222243605914402</v>
      </c>
      <c r="G2485" s="3">
        <v>5.9655994255389004E-3</v>
      </c>
      <c r="H2485" s="3">
        <v>9.6403395989075307E-3</v>
      </c>
      <c r="I2485" s="3">
        <v>1</v>
      </c>
      <c r="J2485" s="3">
        <v>7.6816105267159901E-2</v>
      </c>
      <c r="K2485" s="3">
        <v>5.8140999638599603E-2</v>
      </c>
    </row>
    <row r="2486" spans="1:11" x14ac:dyDescent="0.25">
      <c r="A2486" t="s">
        <v>5441</v>
      </c>
      <c r="B2486" t="s">
        <v>28481</v>
      </c>
      <c r="C2486">
        <v>-0.121123997834874</v>
      </c>
      <c r="D2486">
        <v>0.829013125795656</v>
      </c>
      <c r="E2486">
        <v>0.94707939514659001</v>
      </c>
      <c r="F2486" s="3">
        <v>0.68808635280792396</v>
      </c>
      <c r="G2486" s="3">
        <v>5.9793401814980402E-3</v>
      </c>
      <c r="H2486" s="3">
        <v>1.7354620113676799E-3</v>
      </c>
      <c r="I2486" s="3">
        <v>1</v>
      </c>
      <c r="J2486" s="3">
        <v>7.6912205673190501E-2</v>
      </c>
      <c r="K2486" s="5">
        <v>1.74143165956403E-2</v>
      </c>
    </row>
    <row r="2487" spans="1:11" x14ac:dyDescent="0.25">
      <c r="A2487" t="s">
        <v>10373</v>
      </c>
      <c r="B2487" t="s">
        <v>25530</v>
      </c>
      <c r="C2487">
        <v>-9.0035046938287594E-2</v>
      </c>
      <c r="D2487">
        <v>1.13302444375954</v>
      </c>
      <c r="E2487">
        <v>1.2223119135898799</v>
      </c>
      <c r="F2487" s="3">
        <v>0.82514912901611304</v>
      </c>
      <c r="G2487" s="3">
        <v>5.9769792109300897E-3</v>
      </c>
      <c r="H2487" s="3">
        <v>3.0803147136088099E-3</v>
      </c>
      <c r="I2487" s="3">
        <v>1</v>
      </c>
      <c r="J2487" s="3">
        <v>7.6912205673190501E-2</v>
      </c>
      <c r="K2487" s="5">
        <v>2.65089538530211E-2</v>
      </c>
    </row>
    <row r="2488" spans="1:11" x14ac:dyDescent="0.25">
      <c r="A2488" t="s">
        <v>2118</v>
      </c>
      <c r="B2488" t="s">
        <v>26302</v>
      </c>
      <c r="C2488">
        <v>-1.31470006241979</v>
      </c>
      <c r="D2488">
        <v>-1.8635982812239</v>
      </c>
      <c r="E2488">
        <v>-2.8344006890538398</v>
      </c>
      <c r="F2488" s="3">
        <v>4.9020792071366101E-2</v>
      </c>
      <c r="G2488" s="3">
        <v>5.9920169529985102E-3</v>
      </c>
      <c r="H2488" s="4">
        <v>5.67550657600788E-5</v>
      </c>
      <c r="I2488" s="3">
        <v>1</v>
      </c>
      <c r="J2488" s="3">
        <v>7.6931898653891898E-2</v>
      </c>
      <c r="K2488" s="5">
        <v>1.3661356889832701E-3</v>
      </c>
    </row>
    <row r="2489" spans="1:11" x14ac:dyDescent="0.25">
      <c r="A2489" t="s">
        <v>16833</v>
      </c>
      <c r="B2489" t="s">
        <v>33602</v>
      </c>
      <c r="C2489">
        <v>0.135454928812729</v>
      </c>
      <c r="D2489">
        <v>-1.8968427346994099</v>
      </c>
      <c r="E2489">
        <v>-2.70718484595228</v>
      </c>
      <c r="F2489" s="3">
        <v>0.83920202097242402</v>
      </c>
      <c r="G2489" s="3">
        <v>5.99482020258675E-3</v>
      </c>
      <c r="H2489" s="3">
        <v>1.58156090862185E-4</v>
      </c>
      <c r="I2489" s="3">
        <v>1</v>
      </c>
      <c r="J2489" s="3">
        <v>7.6931898653891898E-2</v>
      </c>
      <c r="K2489" s="5">
        <v>2.9597482062462001E-3</v>
      </c>
    </row>
    <row r="2490" spans="1:11" x14ac:dyDescent="0.25">
      <c r="A2490" t="s">
        <v>10280</v>
      </c>
      <c r="B2490" t="s">
        <v>26528</v>
      </c>
      <c r="C2490">
        <v>9.8777168002032508E-3</v>
      </c>
      <c r="D2490">
        <v>0.79335925816857999</v>
      </c>
      <c r="E2490">
        <v>0.68549185221212605</v>
      </c>
      <c r="F2490" s="3">
        <v>0.972623186221516</v>
      </c>
      <c r="G2490" s="3">
        <v>5.99656898583633E-3</v>
      </c>
      <c r="H2490" s="3">
        <v>1.7527167837563098E-2</v>
      </c>
      <c r="I2490" s="3">
        <v>1</v>
      </c>
      <c r="J2490" s="3">
        <v>7.6931898653891898E-2</v>
      </c>
      <c r="K2490" s="3">
        <v>8.7364874021897299E-2</v>
      </c>
    </row>
    <row r="2491" spans="1:11" x14ac:dyDescent="0.25">
      <c r="A2491" t="s">
        <v>1669</v>
      </c>
      <c r="B2491" t="s">
        <v>26007</v>
      </c>
      <c r="C2491">
        <v>0.392773511523825</v>
      </c>
      <c r="D2491">
        <v>0.82042675658500497</v>
      </c>
      <c r="E2491">
        <v>0.65425452252863703</v>
      </c>
      <c r="F2491" s="3">
        <v>0.18666986505015501</v>
      </c>
      <c r="G2491" s="3">
        <v>5.9904712727582498E-3</v>
      </c>
      <c r="H2491" s="3">
        <v>2.8182211722292301E-2</v>
      </c>
      <c r="I2491" s="3">
        <v>1</v>
      </c>
      <c r="J2491" s="3">
        <v>7.6931898653891898E-2</v>
      </c>
      <c r="K2491" s="3">
        <v>0.120393465140002</v>
      </c>
    </row>
    <row r="2492" spans="1:11" x14ac:dyDescent="0.25">
      <c r="A2492" t="s">
        <v>21232</v>
      </c>
      <c r="B2492" t="s">
        <v>35048</v>
      </c>
      <c r="C2492">
        <v>0.22726946658508301</v>
      </c>
      <c r="D2492">
        <v>1.27610772342947</v>
      </c>
      <c r="E2492">
        <v>0.93413777908212303</v>
      </c>
      <c r="F2492" s="3">
        <v>0.62310516165827101</v>
      </c>
      <c r="G2492" s="3">
        <v>5.9869315681900098E-3</v>
      </c>
      <c r="H2492" s="3">
        <v>4.36829720709664E-2</v>
      </c>
      <c r="I2492" s="3">
        <v>1</v>
      </c>
      <c r="J2492" s="3">
        <v>7.6931898653891898E-2</v>
      </c>
      <c r="K2492" s="3">
        <v>0.16002504823246499</v>
      </c>
    </row>
    <row r="2493" spans="1:11" x14ac:dyDescent="0.25">
      <c r="A2493" t="s">
        <v>18776</v>
      </c>
      <c r="B2493" t="s">
        <v>34281</v>
      </c>
      <c r="C2493">
        <v>-6.2816049632534093E-2</v>
      </c>
      <c r="D2493">
        <v>0.84779218142109103</v>
      </c>
      <c r="E2493">
        <v>1.2690355514323499</v>
      </c>
      <c r="F2493" s="3">
        <v>0.83776531231425899</v>
      </c>
      <c r="G2493" s="3">
        <v>6.0226889011189598E-3</v>
      </c>
      <c r="H2493" s="4">
        <v>4.5595167125548399E-5</v>
      </c>
      <c r="I2493" s="3">
        <v>1</v>
      </c>
      <c r="J2493" s="3">
        <v>7.7085656974809999E-2</v>
      </c>
      <c r="K2493" s="5">
        <v>1.16381664087962E-3</v>
      </c>
    </row>
    <row r="2494" spans="1:11" x14ac:dyDescent="0.25">
      <c r="A2494" t="s">
        <v>3922</v>
      </c>
      <c r="B2494" t="s">
        <v>27546</v>
      </c>
      <c r="C2494">
        <v>-0.349595926854676</v>
      </c>
      <c r="D2494">
        <v>-1.0510656178708</v>
      </c>
      <c r="E2494">
        <v>-1.5183975652445001</v>
      </c>
      <c r="F2494" s="3">
        <v>0.356214909840741</v>
      </c>
      <c r="G2494" s="3">
        <v>6.0259823034586601E-3</v>
      </c>
      <c r="H2494" s="4">
        <v>8.9240305090693695E-5</v>
      </c>
      <c r="I2494" s="3">
        <v>1</v>
      </c>
      <c r="J2494" s="3">
        <v>7.7085656974809999E-2</v>
      </c>
      <c r="K2494" s="5">
        <v>1.91988097975624E-3</v>
      </c>
    </row>
    <row r="2495" spans="1:11" x14ac:dyDescent="0.25">
      <c r="A2495" t="s">
        <v>13645</v>
      </c>
      <c r="B2495" t="s">
        <v>32405</v>
      </c>
      <c r="C2495">
        <v>-0.15492831790813799</v>
      </c>
      <c r="D2495">
        <v>-0.72432108186105304</v>
      </c>
      <c r="E2495">
        <v>-0.65931481645807199</v>
      </c>
      <c r="F2495" s="3">
        <v>0.55477691341495905</v>
      </c>
      <c r="G2495" s="3">
        <v>6.0241687780263698E-3</v>
      </c>
      <c r="H2495" s="3">
        <v>1.2375914256949E-2</v>
      </c>
      <c r="I2495" s="3">
        <v>1</v>
      </c>
      <c r="J2495" s="3">
        <v>7.7085656974809999E-2</v>
      </c>
      <c r="K2495" s="3">
        <v>6.8564187870739202E-2</v>
      </c>
    </row>
    <row r="2496" spans="1:11" x14ac:dyDescent="0.25">
      <c r="A2496" t="s">
        <v>9561</v>
      </c>
      <c r="B2496" t="s">
        <v>30227</v>
      </c>
      <c r="C2496">
        <v>0.33799114095983301</v>
      </c>
      <c r="D2496">
        <v>0.81121578386113102</v>
      </c>
      <c r="E2496">
        <v>0.638630058172585</v>
      </c>
      <c r="F2496" s="3">
        <v>0.25129770442959198</v>
      </c>
      <c r="G2496" s="3">
        <v>6.02251114860249E-3</v>
      </c>
      <c r="H2496" s="3">
        <v>3.0508641815267201E-2</v>
      </c>
      <c r="I2496" s="3">
        <v>1</v>
      </c>
      <c r="J2496" s="3">
        <v>7.7085656974809999E-2</v>
      </c>
      <c r="K2496" s="3">
        <v>0.12655895700716199</v>
      </c>
    </row>
    <row r="2497" spans="1:11" x14ac:dyDescent="0.25">
      <c r="A2497" t="s">
        <v>21913</v>
      </c>
      <c r="B2497" t="s">
        <v>31682</v>
      </c>
      <c r="C2497">
        <v>1.4603820625294001E-2</v>
      </c>
      <c r="D2497">
        <v>-0.75757291363347301</v>
      </c>
      <c r="E2497">
        <v>-0.55079932719398195</v>
      </c>
      <c r="F2497" s="3">
        <v>0.95745577290476902</v>
      </c>
      <c r="G2497" s="3">
        <v>6.0274289407335896E-3</v>
      </c>
      <c r="H2497" s="3">
        <v>4.5415680576928297E-2</v>
      </c>
      <c r="I2497" s="3">
        <v>1</v>
      </c>
      <c r="J2497" s="3">
        <v>7.7085656974809999E-2</v>
      </c>
      <c r="K2497" s="3">
        <v>0.164284888818578</v>
      </c>
    </row>
    <row r="2498" spans="1:11" x14ac:dyDescent="0.25">
      <c r="A2498" t="s">
        <v>19251</v>
      </c>
      <c r="B2498" t="s">
        <v>34449</v>
      </c>
      <c r="C2498">
        <v>-0.92124378698191201</v>
      </c>
      <c r="D2498">
        <v>2.05225589203476</v>
      </c>
      <c r="E2498">
        <v>-0.27232603919820397</v>
      </c>
      <c r="F2498" s="3">
        <v>0.20374326028471099</v>
      </c>
      <c r="G2498" s="3">
        <v>6.0240490034831904E-3</v>
      </c>
      <c r="H2498" s="3">
        <v>0.70519517651555597</v>
      </c>
      <c r="I2498" s="3">
        <v>1</v>
      </c>
      <c r="J2498" s="3">
        <v>7.7085656974809999E-2</v>
      </c>
      <c r="K2498" s="3">
        <v>0.84669031335867395</v>
      </c>
    </row>
    <row r="2499" spans="1:11" x14ac:dyDescent="0.25">
      <c r="A2499" t="s">
        <v>23237</v>
      </c>
      <c r="B2499" t="s">
        <v>32032</v>
      </c>
      <c r="C2499">
        <v>0.93871706723484905</v>
      </c>
      <c r="D2499">
        <v>1.4579518356366601</v>
      </c>
      <c r="E2499">
        <v>1.84083496297317</v>
      </c>
      <c r="F2499" s="3">
        <v>7.6399903395764898E-2</v>
      </c>
      <c r="G2499" s="3">
        <v>6.0360750197612197E-3</v>
      </c>
      <c r="H2499" s="3">
        <v>5.9083894786125097E-4</v>
      </c>
      <c r="I2499" s="3">
        <v>1</v>
      </c>
      <c r="J2499" s="3">
        <v>7.7110883574898606E-2</v>
      </c>
      <c r="K2499" s="5">
        <v>7.9540086376395005E-3</v>
      </c>
    </row>
    <row r="2500" spans="1:11" x14ac:dyDescent="0.25">
      <c r="A2500" t="s">
        <v>11481</v>
      </c>
      <c r="B2500" t="s">
        <v>31452</v>
      </c>
      <c r="C2500">
        <v>5.86375185384303E-2</v>
      </c>
      <c r="D2500">
        <v>-0.77999649475376698</v>
      </c>
      <c r="E2500">
        <v>-0.88157240442610196</v>
      </c>
      <c r="F2500" s="3">
        <v>0.835093213101466</v>
      </c>
      <c r="G2500" s="3">
        <v>6.0348607676877697E-3</v>
      </c>
      <c r="H2500" s="3">
        <v>1.9861670254495002E-3</v>
      </c>
      <c r="I2500" s="3">
        <v>1</v>
      </c>
      <c r="J2500" s="3">
        <v>7.7110883574898606E-2</v>
      </c>
      <c r="K2500" s="5">
        <v>1.92977941283166E-2</v>
      </c>
    </row>
    <row r="2501" spans="1:11" x14ac:dyDescent="0.25">
      <c r="A2501" t="s">
        <v>20345</v>
      </c>
      <c r="B2501" t="s">
        <v>30680</v>
      </c>
      <c r="C2501">
        <v>1.0758152673551199E-2</v>
      </c>
      <c r="D2501">
        <v>-0.95450161547141599</v>
      </c>
      <c r="E2501">
        <v>-0.99117818394606005</v>
      </c>
      <c r="F2501" s="3">
        <v>0.97504164835107698</v>
      </c>
      <c r="G2501" s="3">
        <v>6.0388420494707096E-3</v>
      </c>
      <c r="H2501" s="3">
        <v>4.4284487539193E-3</v>
      </c>
      <c r="I2501" s="3">
        <v>1</v>
      </c>
      <c r="J2501" s="3">
        <v>7.7110883574898606E-2</v>
      </c>
      <c r="K2501" s="5">
        <v>3.3910846333136999E-2</v>
      </c>
    </row>
    <row r="2502" spans="1:11" x14ac:dyDescent="0.25">
      <c r="A2502" t="s">
        <v>14778</v>
      </c>
      <c r="B2502" t="s">
        <v>32874</v>
      </c>
      <c r="C2502">
        <v>-0.32069287774821997</v>
      </c>
      <c r="D2502">
        <v>2.1748486075617199</v>
      </c>
      <c r="E2502">
        <v>0.72137946837337297</v>
      </c>
      <c r="F2502" s="3">
        <v>0.67227359195039904</v>
      </c>
      <c r="G2502" s="3">
        <v>6.0426292669308098E-3</v>
      </c>
      <c r="H2502" s="3">
        <v>0.344201616700332</v>
      </c>
      <c r="I2502" s="3">
        <v>1</v>
      </c>
      <c r="J2502" s="3">
        <v>7.7119056019204504E-2</v>
      </c>
      <c r="K2502" s="3">
        <v>0.57766386699939798</v>
      </c>
    </row>
    <row r="2503" spans="1:11" x14ac:dyDescent="0.25">
      <c r="A2503" t="s">
        <v>6678</v>
      </c>
      <c r="B2503" t="s">
        <v>29161</v>
      </c>
      <c r="C2503">
        <v>-0.36563784976404101</v>
      </c>
      <c r="D2503">
        <v>-1.14646742194442</v>
      </c>
      <c r="E2503">
        <v>-2.38773799011437</v>
      </c>
      <c r="F2503" s="3">
        <v>0.37495675720256599</v>
      </c>
      <c r="G2503" s="3">
        <v>6.0630785251036996E-3</v>
      </c>
      <c r="H2503" s="4">
        <v>4.5401155296466002E-8</v>
      </c>
      <c r="I2503" s="3">
        <v>1</v>
      </c>
      <c r="J2503" s="3">
        <v>7.7339758552390003E-2</v>
      </c>
      <c r="K2503" s="6">
        <v>5.1267737759659098E-6</v>
      </c>
    </row>
    <row r="2504" spans="1:11" x14ac:dyDescent="0.25">
      <c r="A2504" t="s">
        <v>5382</v>
      </c>
      <c r="B2504" t="s">
        <v>28446</v>
      </c>
      <c r="C2504">
        <v>-1.1091175633303101</v>
      </c>
      <c r="D2504">
        <v>-1.7260011281304499</v>
      </c>
      <c r="E2504">
        <v>-2.7319497564512698</v>
      </c>
      <c r="F2504" s="3">
        <v>7.3200064492829897E-2</v>
      </c>
      <c r="G2504" s="3">
        <v>6.0782234690911199E-3</v>
      </c>
      <c r="H2504" s="4">
        <v>2.9000285158975301E-5</v>
      </c>
      <c r="I2504" s="3">
        <v>1</v>
      </c>
      <c r="J2504" s="3">
        <v>7.7478919281675204E-2</v>
      </c>
      <c r="K2504" s="5">
        <v>8.1869007780591098E-4</v>
      </c>
    </row>
    <row r="2505" spans="1:11" x14ac:dyDescent="0.25">
      <c r="A2505" t="s">
        <v>11363</v>
      </c>
      <c r="B2505" t="s">
        <v>31396</v>
      </c>
      <c r="C2505">
        <v>3.8239121339665401E-2</v>
      </c>
      <c r="D2505">
        <v>-0.76880671952423996</v>
      </c>
      <c r="E2505">
        <v>-0.95749195781116103</v>
      </c>
      <c r="F2505" s="3">
        <v>0.89072580463199402</v>
      </c>
      <c r="G2505" s="3">
        <v>6.0803118584174601E-3</v>
      </c>
      <c r="H2505" s="3">
        <v>6.6796614393001697E-4</v>
      </c>
      <c r="I2505" s="3">
        <v>1</v>
      </c>
      <c r="J2505" s="3">
        <v>7.7478919281675204E-2</v>
      </c>
      <c r="K2505" s="5">
        <v>8.66940804600695E-3</v>
      </c>
    </row>
    <row r="2506" spans="1:11" x14ac:dyDescent="0.25">
      <c r="A2506" t="s">
        <v>8867</v>
      </c>
      <c r="B2506" t="s">
        <v>25061</v>
      </c>
      <c r="C2506">
        <v>-8.5489829915934096E-2</v>
      </c>
      <c r="D2506">
        <v>1.2100280976811799</v>
      </c>
      <c r="E2506">
        <v>1.29207593896427</v>
      </c>
      <c r="F2506" s="3">
        <v>0.84529464126204601</v>
      </c>
      <c r="G2506" s="3">
        <v>6.0977072209772902E-3</v>
      </c>
      <c r="H2506" s="3">
        <v>3.5052793295415499E-3</v>
      </c>
      <c r="I2506" s="3">
        <v>1</v>
      </c>
      <c r="J2506" s="3">
        <v>7.7660196332030904E-2</v>
      </c>
      <c r="K2506" s="5">
        <v>2.8998435074640901E-2</v>
      </c>
    </row>
    <row r="2507" spans="1:11" x14ac:dyDescent="0.25">
      <c r="A2507" t="s">
        <v>8469</v>
      </c>
      <c r="B2507" t="s">
        <v>26597</v>
      </c>
      <c r="C2507">
        <v>-0.19364152053077899</v>
      </c>
      <c r="D2507">
        <v>-0.77599632803338303</v>
      </c>
      <c r="E2507">
        <v>-1.0785185922352301</v>
      </c>
      <c r="F2507" s="3">
        <v>0.49120263542931702</v>
      </c>
      <c r="G2507" s="3">
        <v>6.1178721412441699E-3</v>
      </c>
      <c r="H2507" s="3">
        <v>1.53842368711799E-4</v>
      </c>
      <c r="I2507" s="3">
        <v>1</v>
      </c>
      <c r="J2507" s="3">
        <v>7.7829510565976506E-2</v>
      </c>
      <c r="K2507" s="5">
        <v>2.9033413917882501E-3</v>
      </c>
    </row>
    <row r="2508" spans="1:11" x14ac:dyDescent="0.25">
      <c r="A2508" t="s">
        <v>14951</v>
      </c>
      <c r="B2508" t="s">
        <v>32932</v>
      </c>
      <c r="C2508">
        <v>1.58930097400413</v>
      </c>
      <c r="D2508">
        <v>2.8974038454152402</v>
      </c>
      <c r="E2508">
        <v>4.1772777978185696</v>
      </c>
      <c r="F2508" s="3">
        <v>8.8932055915956001E-2</v>
      </c>
      <c r="G2508" s="3">
        <v>6.1205299894154701E-3</v>
      </c>
      <c r="H2508" s="3">
        <v>3.4940273683144001E-4</v>
      </c>
      <c r="I2508" s="3">
        <v>1</v>
      </c>
      <c r="J2508" s="3">
        <v>7.7829510565976506E-2</v>
      </c>
      <c r="K2508" s="5">
        <v>5.3578001647794802E-3</v>
      </c>
    </row>
    <row r="2509" spans="1:11" x14ac:dyDescent="0.25">
      <c r="A2509" t="s">
        <v>13615</v>
      </c>
      <c r="B2509" t="s">
        <v>24633</v>
      </c>
      <c r="C2509">
        <v>0.235622294606778</v>
      </c>
      <c r="D2509">
        <v>1.5302171921563099</v>
      </c>
      <c r="E2509">
        <v>1.46440444826918</v>
      </c>
      <c r="F2509" s="3">
        <v>0.67064873566111605</v>
      </c>
      <c r="G2509" s="3">
        <v>6.1191176158998202E-3</v>
      </c>
      <c r="H2509" s="3">
        <v>8.7265211866864503E-3</v>
      </c>
      <c r="I2509" s="3">
        <v>1</v>
      </c>
      <c r="J2509" s="3">
        <v>7.7829510565976506E-2</v>
      </c>
      <c r="K2509" s="3">
        <v>5.4325256343841999E-2</v>
      </c>
    </row>
    <row r="2510" spans="1:11" x14ac:dyDescent="0.25">
      <c r="A2510" t="s">
        <v>22728</v>
      </c>
      <c r="B2510" t="s">
        <v>25141</v>
      </c>
      <c r="C2510">
        <v>-0.33160121973919199</v>
      </c>
      <c r="D2510">
        <v>-0.70385940880023101</v>
      </c>
      <c r="E2510">
        <v>-0.74082042295425099</v>
      </c>
      <c r="F2510" s="3">
        <v>0.19484031567964499</v>
      </c>
      <c r="G2510" s="3">
        <v>6.1345058890664101E-3</v>
      </c>
      <c r="H2510" s="3">
        <v>3.9585381686765798E-3</v>
      </c>
      <c r="I2510" s="3">
        <v>1</v>
      </c>
      <c r="J2510" s="3">
        <v>7.7845640759028195E-2</v>
      </c>
      <c r="K2510" s="5">
        <v>3.1442469784522198E-2</v>
      </c>
    </row>
    <row r="2511" spans="1:11" x14ac:dyDescent="0.25">
      <c r="A2511" t="s">
        <v>594</v>
      </c>
      <c r="B2511" t="s">
        <v>25137</v>
      </c>
      <c r="C2511">
        <v>5.5319646141731203E-2</v>
      </c>
      <c r="D2511">
        <v>1.0041391811094</v>
      </c>
      <c r="E2511">
        <v>1.04527984555144</v>
      </c>
      <c r="F2511" s="3">
        <v>0.87931035050288497</v>
      </c>
      <c r="G2511" s="3">
        <v>6.1255699036085604E-3</v>
      </c>
      <c r="H2511" s="3">
        <v>4.3777098787588196E-3</v>
      </c>
      <c r="I2511" s="3">
        <v>1</v>
      </c>
      <c r="J2511" s="3">
        <v>7.7845640759028195E-2</v>
      </c>
      <c r="K2511" s="5">
        <v>3.3659053300629502E-2</v>
      </c>
    </row>
    <row r="2512" spans="1:11" x14ac:dyDescent="0.25">
      <c r="A2512" t="s">
        <v>13321</v>
      </c>
      <c r="B2512" t="s">
        <v>30305</v>
      </c>
      <c r="C2512">
        <v>0.15227545160108399</v>
      </c>
      <c r="D2512">
        <v>0.82048067921308399</v>
      </c>
      <c r="E2512">
        <v>0.53153823331619399</v>
      </c>
      <c r="F2512" s="3">
        <v>0.60914181886402197</v>
      </c>
      <c r="G2512" s="3">
        <v>6.1324508422670003E-3</v>
      </c>
      <c r="H2512" s="3">
        <v>7.4922151896316999E-2</v>
      </c>
      <c r="I2512" s="3">
        <v>1</v>
      </c>
      <c r="J2512" s="3">
        <v>7.7845640759028195E-2</v>
      </c>
      <c r="K2512" s="3">
        <v>0.22821907245986001</v>
      </c>
    </row>
    <row r="2513" spans="1:11" x14ac:dyDescent="0.25">
      <c r="A2513" t="s">
        <v>4415</v>
      </c>
      <c r="B2513" t="s">
        <v>27824</v>
      </c>
      <c r="C2513">
        <v>0.68306089386657798</v>
      </c>
      <c r="D2513">
        <v>4.5206946617264396</v>
      </c>
      <c r="E2513">
        <v>1.2324007829588399</v>
      </c>
      <c r="F2513" s="3">
        <v>0.396635900104921</v>
      </c>
      <c r="G2513" s="3">
        <v>6.1323214269245899E-3</v>
      </c>
      <c r="H2513" s="3">
        <v>0.205877405504508</v>
      </c>
      <c r="I2513" s="3">
        <v>1</v>
      </c>
      <c r="J2513" s="3">
        <v>7.7845640759028195E-2</v>
      </c>
      <c r="K2513" s="3">
        <v>0.42872609369273901</v>
      </c>
    </row>
    <row r="2514" spans="1:11" x14ac:dyDescent="0.25">
      <c r="A2514" t="s">
        <v>12277</v>
      </c>
      <c r="B2514" t="s">
        <v>25206</v>
      </c>
      <c r="C2514">
        <v>0.32134487940297302</v>
      </c>
      <c r="D2514">
        <v>1.40056324050321</v>
      </c>
      <c r="E2514">
        <v>1.2063267623826599</v>
      </c>
      <c r="F2514" s="3">
        <v>0.524873586676468</v>
      </c>
      <c r="G2514" s="3">
        <v>6.14262690508124E-3</v>
      </c>
      <c r="H2514" s="3">
        <v>1.7912835735803E-2</v>
      </c>
      <c r="I2514" s="3">
        <v>1</v>
      </c>
      <c r="J2514" s="3">
        <v>7.7868044325975605E-2</v>
      </c>
      <c r="K2514" s="3">
        <v>8.8527677465209495E-2</v>
      </c>
    </row>
    <row r="2515" spans="1:11" x14ac:dyDescent="0.25">
      <c r="A2515" t="s">
        <v>6217</v>
      </c>
      <c r="B2515" t="s">
        <v>27702</v>
      </c>
      <c r="C2515">
        <v>1.36362608421981</v>
      </c>
      <c r="D2515">
        <v>2.5370669623839199</v>
      </c>
      <c r="E2515">
        <v>1.63461665477004</v>
      </c>
      <c r="F2515" s="3">
        <v>0.125430729594386</v>
      </c>
      <c r="G2515" s="3">
        <v>6.1399131497032796E-3</v>
      </c>
      <c r="H2515" s="3">
        <v>6.8300596993566498E-2</v>
      </c>
      <c r="I2515" s="3">
        <v>1</v>
      </c>
      <c r="J2515" s="3">
        <v>7.7868044325975605E-2</v>
      </c>
      <c r="K2515" s="3">
        <v>0.21485521812441999</v>
      </c>
    </row>
    <row r="2516" spans="1:11" x14ac:dyDescent="0.25">
      <c r="A2516" t="s">
        <v>18110</v>
      </c>
      <c r="B2516" t="s">
        <v>31014</v>
      </c>
      <c r="C2516">
        <v>0.32236732569874499</v>
      </c>
      <c r="D2516">
        <v>1.5044604837595399</v>
      </c>
      <c r="E2516">
        <v>1.11407243823532</v>
      </c>
      <c r="F2516" s="3">
        <v>0.55665661420755597</v>
      </c>
      <c r="G2516" s="3">
        <v>6.1641826958451001E-3</v>
      </c>
      <c r="H2516" s="3">
        <v>4.2210661817109703E-2</v>
      </c>
      <c r="I2516" s="3">
        <v>1</v>
      </c>
      <c r="J2516" s="3">
        <v>7.8100895956043595E-2</v>
      </c>
      <c r="K2516" s="3">
        <v>0.15629042870451201</v>
      </c>
    </row>
    <row r="2517" spans="1:11" x14ac:dyDescent="0.25">
      <c r="A2517" t="s">
        <v>10048</v>
      </c>
      <c r="B2517" t="s">
        <v>30818</v>
      </c>
      <c r="C2517">
        <v>-0.24234954289265301</v>
      </c>
      <c r="D2517">
        <v>-1.28156135890597</v>
      </c>
      <c r="E2517">
        <v>-0.76531866736371201</v>
      </c>
      <c r="F2517" s="3">
        <v>0.59910113688348998</v>
      </c>
      <c r="G2517" s="3">
        <v>6.1896089373314703E-3</v>
      </c>
      <c r="H2517" s="3">
        <v>9.8659397792061898E-2</v>
      </c>
      <c r="I2517" s="3">
        <v>1</v>
      </c>
      <c r="J2517" s="3">
        <v>7.8382520620346396E-2</v>
      </c>
      <c r="K2517" s="3">
        <v>0.27038920517802101</v>
      </c>
    </row>
    <row r="2518" spans="1:11" x14ac:dyDescent="0.25">
      <c r="A2518" t="s">
        <v>1548</v>
      </c>
      <c r="B2518" t="s">
        <v>25917</v>
      </c>
      <c r="C2518">
        <v>-0.52598355417401599</v>
      </c>
      <c r="D2518">
        <v>1.2964872026727201</v>
      </c>
      <c r="E2518">
        <v>1.4252097615974599</v>
      </c>
      <c r="F2518" s="3">
        <v>0.26666114660490398</v>
      </c>
      <c r="G2518" s="3">
        <v>6.2058494029629601E-3</v>
      </c>
      <c r="H2518" s="3">
        <v>2.7205958252318301E-3</v>
      </c>
      <c r="I2518" s="3">
        <v>1</v>
      </c>
      <c r="J2518" s="3">
        <v>7.8547389902870607E-2</v>
      </c>
      <c r="K2518" s="5">
        <v>2.4224375036875301E-2</v>
      </c>
    </row>
    <row r="2519" spans="1:11" x14ac:dyDescent="0.25">
      <c r="A2519" t="s">
        <v>659</v>
      </c>
      <c r="B2519" t="s">
        <v>25191</v>
      </c>
      <c r="C2519">
        <v>-3.5149844069034403E-2</v>
      </c>
      <c r="D2519">
        <v>1.0421678178771201</v>
      </c>
      <c r="E2519">
        <v>1.14255961082951</v>
      </c>
      <c r="F2519" s="3">
        <v>0.92575243099336302</v>
      </c>
      <c r="G2519" s="3">
        <v>6.2110259570310198E-3</v>
      </c>
      <c r="H2519" s="3">
        <v>2.7582672479323799E-3</v>
      </c>
      <c r="I2519" s="3">
        <v>1</v>
      </c>
      <c r="J2519" s="3">
        <v>7.8547389902870607E-2</v>
      </c>
      <c r="K2519" s="5">
        <v>2.4479746701678701E-2</v>
      </c>
    </row>
    <row r="2520" spans="1:11" x14ac:dyDescent="0.25">
      <c r="A2520" t="s">
        <v>5899</v>
      </c>
      <c r="B2520" t="s">
        <v>25517</v>
      </c>
      <c r="C2520">
        <v>0.42415167226636902</v>
      </c>
      <c r="D2520">
        <v>0.68028884944156098</v>
      </c>
      <c r="E2520">
        <v>0.91018442651793696</v>
      </c>
      <c r="F2520" s="3">
        <v>8.7865733167889704E-2</v>
      </c>
      <c r="G2520" s="3">
        <v>6.2259824861040499E-3</v>
      </c>
      <c r="H2520" s="3">
        <v>2.6536242920442498E-4</v>
      </c>
      <c r="I2520" s="3">
        <v>1</v>
      </c>
      <c r="J2520" s="3">
        <v>7.8680492439140604E-2</v>
      </c>
      <c r="K2520" s="5">
        <v>4.39182831656374E-3</v>
      </c>
    </row>
    <row r="2521" spans="1:11" x14ac:dyDescent="0.25">
      <c r="A2521" t="s">
        <v>23161</v>
      </c>
      <c r="B2521" t="s">
        <v>24633</v>
      </c>
      <c r="C2521">
        <v>3.9507736705152001E-2</v>
      </c>
      <c r="D2521">
        <v>1.0794608402390999</v>
      </c>
      <c r="E2521">
        <v>1.20344493216305</v>
      </c>
      <c r="F2521" s="3">
        <v>0.91979374566651295</v>
      </c>
      <c r="G2521" s="3">
        <v>6.2336656481773202E-3</v>
      </c>
      <c r="H2521" s="3">
        <v>2.3598957710085598E-3</v>
      </c>
      <c r="I2521" s="3">
        <v>1</v>
      </c>
      <c r="J2521" s="3">
        <v>7.8696415787190693E-2</v>
      </c>
      <c r="K2521" s="5">
        <v>2.1937361901666799E-2</v>
      </c>
    </row>
    <row r="2522" spans="1:11" x14ac:dyDescent="0.25">
      <c r="A2522" t="s">
        <v>13514</v>
      </c>
      <c r="B2522" t="s">
        <v>32339</v>
      </c>
      <c r="C2522">
        <v>-0.184171279381598</v>
      </c>
      <c r="D2522">
        <v>-1.12345393789376</v>
      </c>
      <c r="E2522">
        <v>-1.59274196509928</v>
      </c>
      <c r="F2522" s="3">
        <v>0.64999622122927003</v>
      </c>
      <c r="G2522" s="3">
        <v>6.2373396702617599E-3</v>
      </c>
      <c r="H2522" s="3">
        <v>1.2716917592294399E-4</v>
      </c>
      <c r="I2522" s="3">
        <v>1</v>
      </c>
      <c r="J2522" s="3">
        <v>7.8702250916629302E-2</v>
      </c>
      <c r="K2522" s="5">
        <v>2.5165111931229E-3</v>
      </c>
    </row>
    <row r="2523" spans="1:11" x14ac:dyDescent="0.25">
      <c r="A2523" t="s">
        <v>11040</v>
      </c>
      <c r="B2523" t="s">
        <v>31251</v>
      </c>
      <c r="C2523">
        <v>8.4592129742652705E-2</v>
      </c>
      <c r="D2523">
        <v>-1.00869061104452</v>
      </c>
      <c r="E2523">
        <v>-0.49161307151224098</v>
      </c>
      <c r="F2523" s="3">
        <v>0.81558322794382698</v>
      </c>
      <c r="G2523" s="3">
        <v>6.2412267037982999E-3</v>
      </c>
      <c r="H2523" s="3">
        <v>0.179020654198873</v>
      </c>
      <c r="I2523" s="3">
        <v>1</v>
      </c>
      <c r="J2523" s="3">
        <v>7.8710766417845301E-2</v>
      </c>
      <c r="K2523" s="3">
        <v>0.39417037563924801</v>
      </c>
    </row>
    <row r="2524" spans="1:11" x14ac:dyDescent="0.25">
      <c r="A2524" t="s">
        <v>12039</v>
      </c>
      <c r="B2524" t="s">
        <v>27231</v>
      </c>
      <c r="C2524">
        <v>-0.41693707731508001</v>
      </c>
      <c r="D2524">
        <v>-0.76343234667335802</v>
      </c>
      <c r="E2524">
        <v>-1.15431587651676</v>
      </c>
      <c r="F2524" s="3">
        <v>0.13367371146530599</v>
      </c>
      <c r="G2524" s="3">
        <v>6.2501387704417197E-3</v>
      </c>
      <c r="H2524" s="4">
        <v>4.1388779538285903E-5</v>
      </c>
      <c r="I2524" s="3">
        <v>1</v>
      </c>
      <c r="J2524" s="3">
        <v>7.8742108190696103E-2</v>
      </c>
      <c r="K2524" s="5">
        <v>1.07892622745336E-3</v>
      </c>
    </row>
    <row r="2525" spans="1:11" x14ac:dyDescent="0.25">
      <c r="A2525" t="s">
        <v>17454</v>
      </c>
      <c r="B2525" t="s">
        <v>24873</v>
      </c>
      <c r="C2525">
        <v>0.74125530177265397</v>
      </c>
      <c r="D2525">
        <v>-1.6819936003337499</v>
      </c>
      <c r="E2525">
        <v>-1.0553288556482301</v>
      </c>
      <c r="F2525" s="3">
        <v>0.216487216210729</v>
      </c>
      <c r="G2525" s="3">
        <v>6.2492713165074598E-3</v>
      </c>
      <c r="H2525" s="3">
        <v>8.1689749403295001E-2</v>
      </c>
      <c r="I2525" s="3">
        <v>1</v>
      </c>
      <c r="J2525" s="3">
        <v>7.8742108190696103E-2</v>
      </c>
      <c r="K2525" s="3">
        <v>0.24093953049811501</v>
      </c>
    </row>
    <row r="2526" spans="1:11" x14ac:dyDescent="0.25">
      <c r="A2526" t="s">
        <v>16454</v>
      </c>
      <c r="B2526" t="s">
        <v>30620</v>
      </c>
      <c r="C2526">
        <v>-0.25540700935452099</v>
      </c>
      <c r="D2526">
        <v>-1.0988434247438099</v>
      </c>
      <c r="E2526">
        <v>-1.2443959482067</v>
      </c>
      <c r="F2526" s="3">
        <v>0.52055754888198003</v>
      </c>
      <c r="G2526" s="3">
        <v>6.2682884073483897E-3</v>
      </c>
      <c r="H2526" s="3">
        <v>2.03290716220924E-3</v>
      </c>
      <c r="I2526" s="3">
        <v>1</v>
      </c>
      <c r="J2526" s="3">
        <v>7.8930184549673696E-2</v>
      </c>
      <c r="K2526" s="5">
        <v>1.9635142728724998E-2</v>
      </c>
    </row>
    <row r="2527" spans="1:11" x14ac:dyDescent="0.25">
      <c r="A2527" t="s">
        <v>2799</v>
      </c>
      <c r="B2527" t="s">
        <v>26773</v>
      </c>
      <c r="C2527">
        <v>1.36940434345291</v>
      </c>
      <c r="D2527">
        <v>-1.82405984459726</v>
      </c>
      <c r="E2527">
        <v>-2.1424825080885501</v>
      </c>
      <c r="F2527" s="3">
        <v>3.7309279394204899E-2</v>
      </c>
      <c r="G2527" s="3">
        <v>6.2895792868906102E-3</v>
      </c>
      <c r="H2527" s="3">
        <v>1.6055499699131599E-3</v>
      </c>
      <c r="I2527" s="3">
        <v>1</v>
      </c>
      <c r="J2527" s="3">
        <v>7.9157601872607897E-2</v>
      </c>
      <c r="K2527" s="5">
        <v>1.6454369076851501E-2</v>
      </c>
    </row>
    <row r="2528" spans="1:11" x14ac:dyDescent="0.25">
      <c r="A2528" t="s">
        <v>14495</v>
      </c>
      <c r="B2528" t="s">
        <v>25707</v>
      </c>
      <c r="C2528">
        <v>-0.21284465413011799</v>
      </c>
      <c r="D2528">
        <v>-0.94521820320965799</v>
      </c>
      <c r="E2528">
        <v>0.26287276224508399</v>
      </c>
      <c r="F2528" s="3">
        <v>0.53386033579108505</v>
      </c>
      <c r="G2528" s="3">
        <v>6.2969406878009403E-3</v>
      </c>
      <c r="H2528" s="3">
        <v>0.44184626476480798</v>
      </c>
      <c r="I2528" s="3">
        <v>1</v>
      </c>
      <c r="J2528" s="3">
        <v>7.9209566023549394E-2</v>
      </c>
      <c r="K2528" s="3">
        <v>0.66492666411575596</v>
      </c>
    </row>
    <row r="2529" spans="1:11" x14ac:dyDescent="0.25">
      <c r="A2529" t="s">
        <v>4117</v>
      </c>
      <c r="B2529" t="s">
        <v>26757</v>
      </c>
      <c r="C2529">
        <v>0.261317407186057</v>
      </c>
      <c r="D2529">
        <v>0.93248274041161205</v>
      </c>
      <c r="E2529">
        <v>1.19319637211231</v>
      </c>
      <c r="F2529" s="3">
        <v>0.441816718191057</v>
      </c>
      <c r="G2529" s="3">
        <v>6.3138856234804704E-3</v>
      </c>
      <c r="H2529" s="3">
        <v>5.0865738279233204E-4</v>
      </c>
      <c r="I2529" s="3">
        <v>1</v>
      </c>
      <c r="J2529" s="3">
        <v>7.9381966812604093E-2</v>
      </c>
      <c r="K2529" s="5">
        <v>7.0844827583682497E-3</v>
      </c>
    </row>
    <row r="2530" spans="1:11" x14ac:dyDescent="0.25">
      <c r="A2530" t="s">
        <v>22012</v>
      </c>
      <c r="B2530" t="s">
        <v>27435</v>
      </c>
      <c r="C2530">
        <v>0.101351316373368</v>
      </c>
      <c r="D2530">
        <v>1.0379099192095</v>
      </c>
      <c r="E2530">
        <v>1.2904154053982799</v>
      </c>
      <c r="F2530" s="3">
        <v>0.78930818857208995</v>
      </c>
      <c r="G2530" s="3">
        <v>6.31962110934094E-3</v>
      </c>
      <c r="H2530" s="3">
        <v>7.3407354739354598E-4</v>
      </c>
      <c r="I2530" s="3">
        <v>1</v>
      </c>
      <c r="J2530" s="3">
        <v>7.9413331109379703E-2</v>
      </c>
      <c r="K2530" s="5">
        <v>9.2386945071039808E-3</v>
      </c>
    </row>
    <row r="2531" spans="1:11" x14ac:dyDescent="0.25">
      <c r="A2531" t="s">
        <v>6168</v>
      </c>
      <c r="B2531" t="s">
        <v>28912</v>
      </c>
      <c r="C2531">
        <v>-0.43316748589601001</v>
      </c>
      <c r="D2531">
        <v>-0.83193290921515906</v>
      </c>
      <c r="E2531">
        <v>-1.6430518866564301</v>
      </c>
      <c r="F2531" s="3">
        <v>0.15299062196219501</v>
      </c>
      <c r="G2531" s="3">
        <v>6.32804683293071E-3</v>
      </c>
      <c r="H2531" s="4">
        <v>1.27863279768815E-7</v>
      </c>
      <c r="I2531" s="3">
        <v>1</v>
      </c>
      <c r="J2531" s="3">
        <v>7.94377354478146E-2</v>
      </c>
      <c r="K2531" s="6">
        <v>1.2097149835733699E-5</v>
      </c>
    </row>
    <row r="2532" spans="1:11" x14ac:dyDescent="0.25">
      <c r="A2532" t="s">
        <v>20134</v>
      </c>
      <c r="B2532" t="s">
        <v>28641</v>
      </c>
      <c r="C2532">
        <v>0.32447534172189502</v>
      </c>
      <c r="D2532">
        <v>-1.6940956054512</v>
      </c>
      <c r="E2532">
        <v>-0.680263339348953</v>
      </c>
      <c r="F2532" s="3">
        <v>0.58861169902537402</v>
      </c>
      <c r="G2532" s="3">
        <v>6.3270613247079898E-3</v>
      </c>
      <c r="H2532" s="3">
        <v>0.26349966104197797</v>
      </c>
      <c r="I2532" s="3">
        <v>1</v>
      </c>
      <c r="J2532" s="3">
        <v>7.94377354478146E-2</v>
      </c>
      <c r="K2532" s="3">
        <v>0.49576134015453299</v>
      </c>
    </row>
    <row r="2533" spans="1:11" x14ac:dyDescent="0.25">
      <c r="A2533" t="s">
        <v>3811</v>
      </c>
      <c r="B2533" t="s">
        <v>24820</v>
      </c>
      <c r="C2533">
        <v>-0.45061824041188198</v>
      </c>
      <c r="D2533">
        <v>2.3508361711622001</v>
      </c>
      <c r="E2533">
        <v>2.2641476024134</v>
      </c>
      <c r="F2533" s="3">
        <v>0.57024634362253301</v>
      </c>
      <c r="G2533" s="3">
        <v>6.3622248740748E-3</v>
      </c>
      <c r="H2533" s="3">
        <v>8.5125650657590004E-3</v>
      </c>
      <c r="I2533" s="3">
        <v>1</v>
      </c>
      <c r="J2533" s="3">
        <v>7.9825887513737301E-2</v>
      </c>
      <c r="K2533" s="3">
        <v>5.3331930527257702E-2</v>
      </c>
    </row>
    <row r="2534" spans="1:11" x14ac:dyDescent="0.25">
      <c r="A2534" t="s">
        <v>18519</v>
      </c>
      <c r="B2534" t="s">
        <v>34205</v>
      </c>
      <c r="C2534">
        <v>-4.7012588133801797E-2</v>
      </c>
      <c r="D2534">
        <v>1.2455551921655399</v>
      </c>
      <c r="E2534">
        <v>1.0809448381790301</v>
      </c>
      <c r="F2534" s="3">
        <v>0.91802350776236996</v>
      </c>
      <c r="G2534" s="3">
        <v>6.3765139545436198E-3</v>
      </c>
      <c r="H2534" s="3">
        <v>1.7907029201196498E-2</v>
      </c>
      <c r="I2534" s="3">
        <v>1</v>
      </c>
      <c r="J2534" s="3">
        <v>7.9964226173048603E-2</v>
      </c>
      <c r="K2534" s="3">
        <v>8.8527677465209495E-2</v>
      </c>
    </row>
    <row r="2535" spans="1:11" x14ac:dyDescent="0.25">
      <c r="A2535" t="s">
        <v>12340</v>
      </c>
      <c r="B2535" t="s">
        <v>31862</v>
      </c>
      <c r="C2535">
        <v>0.16912911744981199</v>
      </c>
      <c r="D2535">
        <v>0.88064867906200295</v>
      </c>
      <c r="E2535">
        <v>1.48149232600766</v>
      </c>
      <c r="F2535" s="3">
        <v>0.59789996928272304</v>
      </c>
      <c r="G2535" s="3">
        <v>6.3905074676135496E-3</v>
      </c>
      <c r="H2535" s="4">
        <v>5.97207299714457E-6</v>
      </c>
      <c r="I2535" s="3">
        <v>1</v>
      </c>
      <c r="J2535" s="3">
        <v>8.0098718663121501E-2</v>
      </c>
      <c r="K2535" s="5">
        <v>2.3833823570363301E-4</v>
      </c>
    </row>
    <row r="2536" spans="1:11" x14ac:dyDescent="0.25">
      <c r="A2536" t="s">
        <v>2843</v>
      </c>
      <c r="B2536" t="s">
        <v>25208</v>
      </c>
      <c r="C2536">
        <v>-0.42509111993580101</v>
      </c>
      <c r="D2536">
        <v>-1.6027309993033101</v>
      </c>
      <c r="E2536">
        <v>-2.1101522899835201</v>
      </c>
      <c r="F2536" s="3">
        <v>0.45771456109744402</v>
      </c>
      <c r="G2536" s="3">
        <v>6.4010793769389198E-3</v>
      </c>
      <c r="H2536" s="3">
        <v>4.7128066677653001E-4</v>
      </c>
      <c r="I2536" s="3">
        <v>1</v>
      </c>
      <c r="J2536" s="3">
        <v>8.0190209127050702E-2</v>
      </c>
      <c r="K2536" s="5">
        <v>6.6483946221600997E-3</v>
      </c>
    </row>
    <row r="2537" spans="1:11" x14ac:dyDescent="0.25">
      <c r="A2537" t="s">
        <v>859</v>
      </c>
      <c r="B2537" t="s">
        <v>25360</v>
      </c>
      <c r="C2537">
        <v>-0.19693916142390999</v>
      </c>
      <c r="D2537">
        <v>-1.4463346943744499</v>
      </c>
      <c r="E2537">
        <v>-1.24371370895488</v>
      </c>
      <c r="F2537" s="3">
        <v>0.70491081603760097</v>
      </c>
      <c r="G2537" s="3">
        <v>6.4048186072348696E-3</v>
      </c>
      <c r="H2537" s="3">
        <v>1.8547286334935398E-2</v>
      </c>
      <c r="I2537" s="3">
        <v>1</v>
      </c>
      <c r="J2537" s="3">
        <v>8.0196052709087001E-2</v>
      </c>
      <c r="K2537" s="3">
        <v>9.1005747767572406E-2</v>
      </c>
    </row>
    <row r="2538" spans="1:11" x14ac:dyDescent="0.25">
      <c r="A2538" t="s">
        <v>19284</v>
      </c>
      <c r="B2538" t="s">
        <v>34462</v>
      </c>
      <c r="C2538">
        <v>-0.38431703113527899</v>
      </c>
      <c r="D2538">
        <v>-0.95501420776247203</v>
      </c>
      <c r="E2538">
        <v>-0.88219410623280803</v>
      </c>
      <c r="F2538" s="3">
        <v>0.26813912409347401</v>
      </c>
      <c r="G2538" s="3">
        <v>6.4631856110890003E-3</v>
      </c>
      <c r="H2538" s="3">
        <v>1.20206430304922E-2</v>
      </c>
      <c r="I2538" s="3">
        <v>1</v>
      </c>
      <c r="J2538" s="3">
        <v>8.0844257383422602E-2</v>
      </c>
      <c r="K2538" s="3">
        <v>6.7203704499014499E-2</v>
      </c>
    </row>
    <row r="2539" spans="1:11" x14ac:dyDescent="0.25">
      <c r="A2539" t="s">
        <v>19410</v>
      </c>
      <c r="B2539" t="s">
        <v>28970</v>
      </c>
      <c r="C2539">
        <v>1.8931949183707999</v>
      </c>
      <c r="D2539">
        <v>3.02187632737173</v>
      </c>
      <c r="E2539">
        <v>2.2650952501777399</v>
      </c>
      <c r="F2539" s="3">
        <v>6.43950221040617E-2</v>
      </c>
      <c r="G2539" s="3">
        <v>6.4631785393976298E-3</v>
      </c>
      <c r="H2539" s="3">
        <v>3.0854398390567701E-2</v>
      </c>
      <c r="I2539" s="3">
        <v>1</v>
      </c>
      <c r="J2539" s="3">
        <v>8.0844257383422602E-2</v>
      </c>
      <c r="K2539" s="3">
        <v>0.12738941502316301</v>
      </c>
    </row>
    <row r="2540" spans="1:11" x14ac:dyDescent="0.25">
      <c r="A2540" t="s">
        <v>23136</v>
      </c>
      <c r="B2540" t="s">
        <v>29792</v>
      </c>
      <c r="C2540">
        <v>0.51483357426495402</v>
      </c>
      <c r="D2540">
        <v>-1.53713011312292</v>
      </c>
      <c r="E2540">
        <v>-1.4382158279370501</v>
      </c>
      <c r="F2540" s="3">
        <v>0.34890239068256301</v>
      </c>
      <c r="G2540" s="3">
        <v>6.4804545808093304E-3</v>
      </c>
      <c r="H2540" s="3">
        <v>1.1005022143992E-2</v>
      </c>
      <c r="I2540" s="3">
        <v>1</v>
      </c>
      <c r="J2540" s="3">
        <v>8.1018907677628399E-2</v>
      </c>
      <c r="K2540" s="3">
        <v>6.34212282729021E-2</v>
      </c>
    </row>
    <row r="2541" spans="1:11" x14ac:dyDescent="0.25">
      <c r="A2541" t="s">
        <v>15501</v>
      </c>
      <c r="B2541" t="s">
        <v>32327</v>
      </c>
      <c r="C2541">
        <v>-0.37350181949453298</v>
      </c>
      <c r="D2541">
        <v>-0.96763394988167395</v>
      </c>
      <c r="E2541">
        <v>-1.4489157432395301</v>
      </c>
      <c r="F2541" s="3">
        <v>0.28936336469645502</v>
      </c>
      <c r="G2541" s="3">
        <v>6.4849381810802697E-3</v>
      </c>
      <c r="H2541" s="4">
        <v>5.7355083476722397E-5</v>
      </c>
      <c r="I2541" s="3">
        <v>1</v>
      </c>
      <c r="J2541" s="3">
        <v>8.1033618148491096E-2</v>
      </c>
      <c r="K2541" s="5">
        <v>1.3724892241343801E-3</v>
      </c>
    </row>
    <row r="2542" spans="1:11" x14ac:dyDescent="0.25">
      <c r="A2542" t="s">
        <v>16690</v>
      </c>
      <c r="B2542" t="s">
        <v>30017</v>
      </c>
      <c r="C2542">
        <v>0.36662613459235599</v>
      </c>
      <c r="D2542">
        <v>1.32560605144097</v>
      </c>
      <c r="E2542">
        <v>1.215043040816</v>
      </c>
      <c r="F2542" s="3">
        <v>0.45089381840607601</v>
      </c>
      <c r="G2542" s="3">
        <v>6.5033768926165197E-3</v>
      </c>
      <c r="H2542" s="3">
        <v>1.2661859310948801E-2</v>
      </c>
      <c r="I2542" s="3">
        <v>1</v>
      </c>
      <c r="J2542" s="3">
        <v>8.1181226376299098E-2</v>
      </c>
      <c r="K2542" s="3">
        <v>6.9644489462511602E-2</v>
      </c>
    </row>
    <row r="2543" spans="1:11" x14ac:dyDescent="0.25">
      <c r="A2543" t="s">
        <v>22497</v>
      </c>
      <c r="B2543" t="s">
        <v>24548</v>
      </c>
      <c r="C2543">
        <v>4.8052342312744703E-2</v>
      </c>
      <c r="D2543">
        <v>0.78533826105331095</v>
      </c>
      <c r="E2543">
        <v>0.31582305501928098</v>
      </c>
      <c r="F2543" s="3">
        <v>0.86711261853933297</v>
      </c>
      <c r="G2543" s="3">
        <v>6.50270120106765E-3</v>
      </c>
      <c r="H2543" s="3">
        <v>0.27185971016778299</v>
      </c>
      <c r="I2543" s="3">
        <v>1</v>
      </c>
      <c r="J2543" s="3">
        <v>8.1181226376299098E-2</v>
      </c>
      <c r="K2543" s="3">
        <v>0.50463225043188897</v>
      </c>
    </row>
    <row r="2544" spans="1:11" x14ac:dyDescent="0.25">
      <c r="A2544" t="s">
        <v>21756</v>
      </c>
      <c r="B2544" t="s">
        <v>35227</v>
      </c>
      <c r="C2544">
        <v>0.88343990681416695</v>
      </c>
      <c r="D2544">
        <v>1.36539808744201</v>
      </c>
      <c r="E2544">
        <v>1.5966691461042699</v>
      </c>
      <c r="F2544" s="3">
        <v>7.7055466908694206E-2</v>
      </c>
      <c r="G2544" s="3">
        <v>6.5149799370957098E-3</v>
      </c>
      <c r="H2544" s="3">
        <v>1.5729113798243499E-3</v>
      </c>
      <c r="I2544" s="3">
        <v>1</v>
      </c>
      <c r="J2544" s="3">
        <v>8.1284658033906901E-2</v>
      </c>
      <c r="K2544" s="5">
        <v>1.6239503407259302E-2</v>
      </c>
    </row>
    <row r="2545" spans="1:11" x14ac:dyDescent="0.25">
      <c r="A2545" t="s">
        <v>15534</v>
      </c>
      <c r="B2545" t="s">
        <v>29494</v>
      </c>
      <c r="C2545">
        <v>8.7581817576717999E-2</v>
      </c>
      <c r="D2545">
        <v>-3.7538951791684898</v>
      </c>
      <c r="E2545">
        <v>0.96120105341734696</v>
      </c>
      <c r="F2545" s="3">
        <v>0.94465276994463399</v>
      </c>
      <c r="G2545" s="3">
        <v>6.5184660243317004E-3</v>
      </c>
      <c r="H2545" s="3">
        <v>0.45102858744410101</v>
      </c>
      <c r="I2545" s="3">
        <v>1</v>
      </c>
      <c r="J2545" s="3">
        <v>8.1286764101895198E-2</v>
      </c>
      <c r="K2545" s="3">
        <v>0.67248107141474001</v>
      </c>
    </row>
    <row r="2546" spans="1:11" x14ac:dyDescent="0.25">
      <c r="A2546" t="s">
        <v>18805</v>
      </c>
      <c r="B2546" t="s">
        <v>34291</v>
      </c>
      <c r="C2546">
        <v>-0.74504356279916495</v>
      </c>
      <c r="D2546">
        <v>-2.7738503170341602</v>
      </c>
      <c r="E2546">
        <v>-2.4391566700965002</v>
      </c>
      <c r="F2546" s="3">
        <v>0.47788143619544898</v>
      </c>
      <c r="G2546" s="3">
        <v>6.5365579004313997E-3</v>
      </c>
      <c r="H2546" s="3">
        <v>1.9428239577462598E-2</v>
      </c>
      <c r="I2546" s="3">
        <v>1</v>
      </c>
      <c r="J2546" s="3">
        <v>8.14294940478755E-2</v>
      </c>
      <c r="K2546" s="3">
        <v>9.3656061701776205E-2</v>
      </c>
    </row>
    <row r="2547" spans="1:11" x14ac:dyDescent="0.25">
      <c r="A2547" t="s">
        <v>9095</v>
      </c>
      <c r="B2547" t="s">
        <v>30378</v>
      </c>
      <c r="C2547">
        <v>0.15183194301372499</v>
      </c>
      <c r="D2547">
        <v>1.3753178543692799</v>
      </c>
      <c r="E2547">
        <v>0.80976607271077505</v>
      </c>
      <c r="F2547" s="3">
        <v>0.76127434745856803</v>
      </c>
      <c r="G2547" s="3">
        <v>6.5357007328135704E-3</v>
      </c>
      <c r="H2547" s="3">
        <v>0.106328616481514</v>
      </c>
      <c r="I2547" s="3">
        <v>1</v>
      </c>
      <c r="J2547" s="3">
        <v>8.14294940478755E-2</v>
      </c>
      <c r="K2547" s="3">
        <v>0.28412717155904199</v>
      </c>
    </row>
    <row r="2548" spans="1:11" x14ac:dyDescent="0.25">
      <c r="A2548" t="s">
        <v>3143</v>
      </c>
      <c r="B2548" t="s">
        <v>27025</v>
      </c>
      <c r="C2548">
        <v>0.27148285677008099</v>
      </c>
      <c r="D2548">
        <v>-1.40806086320726</v>
      </c>
      <c r="E2548">
        <v>-1.46264566795579</v>
      </c>
      <c r="F2548" s="3">
        <v>0.59339484095245298</v>
      </c>
      <c r="G2548" s="3">
        <v>6.5564757812653198E-3</v>
      </c>
      <c r="H2548" s="3">
        <v>4.8079198094077803E-3</v>
      </c>
      <c r="I2548" s="3">
        <v>1</v>
      </c>
      <c r="J2548" s="3">
        <v>8.1636119178925506E-2</v>
      </c>
      <c r="K2548" s="5">
        <v>3.59169196943743E-2</v>
      </c>
    </row>
    <row r="2549" spans="1:11" x14ac:dyDescent="0.25">
      <c r="A2549" t="s">
        <v>9959</v>
      </c>
      <c r="B2549" t="s">
        <v>30773</v>
      </c>
      <c r="C2549">
        <v>-0.358878419584647</v>
      </c>
      <c r="D2549">
        <v>-1.0962881957591399</v>
      </c>
      <c r="E2549">
        <v>-1.69393858398177</v>
      </c>
      <c r="F2549" s="3">
        <v>0.36851425425566098</v>
      </c>
      <c r="G2549" s="3">
        <v>6.5799069147579299E-3</v>
      </c>
      <c r="H2549" s="4">
        <v>3.6069366470058099E-5</v>
      </c>
      <c r="I2549" s="3">
        <v>1</v>
      </c>
      <c r="J2549" s="3">
        <v>8.1877714354016501E-2</v>
      </c>
      <c r="K2549" s="5">
        <v>9.6384270008975398E-4</v>
      </c>
    </row>
    <row r="2550" spans="1:11" x14ac:dyDescent="0.25">
      <c r="A2550" t="s">
        <v>10255</v>
      </c>
      <c r="B2550" t="s">
        <v>25309</v>
      </c>
      <c r="C2550">
        <v>4.5990011095466701E-2</v>
      </c>
      <c r="D2550">
        <v>-1.52837100203478</v>
      </c>
      <c r="E2550">
        <v>-1.60850824564518</v>
      </c>
      <c r="F2550" s="3">
        <v>0.93333814803007098</v>
      </c>
      <c r="G2550" s="3">
        <v>6.5825619195809901E-3</v>
      </c>
      <c r="H2550" s="3">
        <v>4.3445815577399498E-3</v>
      </c>
      <c r="I2550" s="3">
        <v>1</v>
      </c>
      <c r="J2550" s="3">
        <v>8.1877714354016501E-2</v>
      </c>
      <c r="K2550" s="5">
        <v>3.3549156077223599E-2</v>
      </c>
    </row>
    <row r="2551" spans="1:11" x14ac:dyDescent="0.25">
      <c r="A2551" t="s">
        <v>17838</v>
      </c>
      <c r="B2551" t="s">
        <v>26544</v>
      </c>
      <c r="C2551">
        <v>-0.385002702762056</v>
      </c>
      <c r="D2551">
        <v>1.33954297192984</v>
      </c>
      <c r="E2551">
        <v>0.38512707270297902</v>
      </c>
      <c r="F2551" s="3">
        <v>0.43014776433572799</v>
      </c>
      <c r="G2551" s="3">
        <v>6.5868568805312897E-3</v>
      </c>
      <c r="H2551" s="3">
        <v>0.42895096680098399</v>
      </c>
      <c r="I2551" s="3">
        <v>1</v>
      </c>
      <c r="J2551" s="3">
        <v>8.1889569254459005E-2</v>
      </c>
      <c r="K2551" s="3">
        <v>0.65428039156497497</v>
      </c>
    </row>
    <row r="2552" spans="1:11" x14ac:dyDescent="0.25">
      <c r="A2552" t="s">
        <v>2662</v>
      </c>
      <c r="B2552" t="s">
        <v>26694</v>
      </c>
      <c r="C2552">
        <v>0.52562092233022795</v>
      </c>
      <c r="D2552">
        <v>-0.87986187572760399</v>
      </c>
      <c r="E2552">
        <v>-0.77505981445302097</v>
      </c>
      <c r="F2552" s="3">
        <v>0.101759955356655</v>
      </c>
      <c r="G2552" s="3">
        <v>6.6007150735411203E-3</v>
      </c>
      <c r="H2552" s="3">
        <v>1.6642685141993699E-2</v>
      </c>
      <c r="I2552" s="3">
        <v>1</v>
      </c>
      <c r="J2552" s="3">
        <v>8.2020244504083004E-2</v>
      </c>
      <c r="K2552" s="3">
        <v>8.4241346151500293E-2</v>
      </c>
    </row>
    <row r="2553" spans="1:11" x14ac:dyDescent="0.25">
      <c r="A2553" t="s">
        <v>3386</v>
      </c>
      <c r="B2553" t="s">
        <v>27195</v>
      </c>
      <c r="C2553">
        <v>0.445790045383335</v>
      </c>
      <c r="D2553">
        <v>0.683203704757678</v>
      </c>
      <c r="E2553">
        <v>1.2773733926948601</v>
      </c>
      <c r="F2553" s="3">
        <v>7.5907015696288493E-2</v>
      </c>
      <c r="G2553" s="3">
        <v>6.6137071971957501E-3</v>
      </c>
      <c r="H2553" s="4">
        <v>5.0284996357490705E-7</v>
      </c>
      <c r="I2553" s="3">
        <v>1</v>
      </c>
      <c r="J2553" s="3">
        <v>8.2114498889541504E-2</v>
      </c>
      <c r="K2553" s="6">
        <v>3.5923718680581702E-5</v>
      </c>
    </row>
    <row r="2554" spans="1:11" x14ac:dyDescent="0.25">
      <c r="A2554" t="s">
        <v>6599</v>
      </c>
      <c r="B2554" t="s">
        <v>24517</v>
      </c>
      <c r="C2554">
        <v>2.6875366259326201E-2</v>
      </c>
      <c r="D2554">
        <v>-0.97754396649053399</v>
      </c>
      <c r="E2554">
        <v>-1.6023469027806301</v>
      </c>
      <c r="F2554" s="3">
        <v>0.93990456482925</v>
      </c>
      <c r="G2554" s="3">
        <v>6.6193767486600703E-3</v>
      </c>
      <c r="H2554" s="4">
        <v>1.17767297188715E-5</v>
      </c>
      <c r="I2554" s="3">
        <v>1</v>
      </c>
      <c r="J2554" s="3">
        <v>8.2114498889541504E-2</v>
      </c>
      <c r="K2554" s="5">
        <v>4.0759461162602701E-4</v>
      </c>
    </row>
    <row r="2555" spans="1:11" x14ac:dyDescent="0.25">
      <c r="A2555" t="s">
        <v>2556</v>
      </c>
      <c r="B2555" t="s">
        <v>26613</v>
      </c>
      <c r="C2555">
        <v>0.14302526181877201</v>
      </c>
      <c r="D2555">
        <v>0.87706449613750603</v>
      </c>
      <c r="E2555">
        <v>0.95753438008193903</v>
      </c>
      <c r="F2555" s="3">
        <v>0.65767034438265803</v>
      </c>
      <c r="G2555" s="3">
        <v>6.6173141816824096E-3</v>
      </c>
      <c r="H2555" s="3">
        <v>3.0998303739664698E-3</v>
      </c>
      <c r="I2555" s="3">
        <v>1</v>
      </c>
      <c r="J2555" s="3">
        <v>8.2114498889541504E-2</v>
      </c>
      <c r="K2555" s="5">
        <v>2.6632343239314699E-2</v>
      </c>
    </row>
    <row r="2556" spans="1:11" x14ac:dyDescent="0.25">
      <c r="A2556" t="s">
        <v>4214</v>
      </c>
      <c r="B2556" t="s">
        <v>24633</v>
      </c>
      <c r="C2556">
        <v>-9.8501764640292699E-2</v>
      </c>
      <c r="D2556">
        <v>1.17905098473023</v>
      </c>
      <c r="E2556">
        <v>0.88899857140601601</v>
      </c>
      <c r="F2556" s="3">
        <v>0.819027650934114</v>
      </c>
      <c r="G2556" s="3">
        <v>6.6217046117260101E-3</v>
      </c>
      <c r="H2556" s="3">
        <v>3.9725447802864799E-2</v>
      </c>
      <c r="I2556" s="3">
        <v>1</v>
      </c>
      <c r="J2556" s="3">
        <v>8.2114498889541504E-2</v>
      </c>
      <c r="K2556" s="3">
        <v>0.149851042635683</v>
      </c>
    </row>
    <row r="2557" spans="1:11" x14ac:dyDescent="0.25">
      <c r="A2557" t="s">
        <v>5826</v>
      </c>
      <c r="B2557" t="s">
        <v>28736</v>
      </c>
      <c r="C2557">
        <v>-0.52208243751850802</v>
      </c>
      <c r="D2557">
        <v>-2.5919363518604999</v>
      </c>
      <c r="E2557">
        <v>-2.6262758903785</v>
      </c>
      <c r="F2557" s="3">
        <v>0.57073112633297995</v>
      </c>
      <c r="G2557" s="3">
        <v>6.63745292379946E-3</v>
      </c>
      <c r="H2557" s="3">
        <v>6.1250820547681696E-3</v>
      </c>
      <c r="I2557" s="3">
        <v>1</v>
      </c>
      <c r="J2557" s="3">
        <v>8.2226565442255803E-2</v>
      </c>
      <c r="K2557" s="5">
        <v>4.24700086785623E-2</v>
      </c>
    </row>
    <row r="2558" spans="1:11" x14ac:dyDescent="0.25">
      <c r="A2558" t="s">
        <v>35</v>
      </c>
      <c r="B2558" t="s">
        <v>24655</v>
      </c>
      <c r="C2558">
        <v>9.0435240278697704E-2</v>
      </c>
      <c r="D2558">
        <v>0.89798660575004696</v>
      </c>
      <c r="E2558">
        <v>0.75288223956601896</v>
      </c>
      <c r="F2558" s="3">
        <v>0.78366813096834698</v>
      </c>
      <c r="G2558" s="3">
        <v>6.6372578049304701E-3</v>
      </c>
      <c r="H2558" s="3">
        <v>2.2747753391549198E-2</v>
      </c>
      <c r="I2558" s="3">
        <v>1</v>
      </c>
      <c r="J2558" s="3">
        <v>8.2226565442255803E-2</v>
      </c>
      <c r="K2558" s="3">
        <v>0.104052818575046</v>
      </c>
    </row>
    <row r="2559" spans="1:11" x14ac:dyDescent="0.25">
      <c r="A2559" t="s">
        <v>5478</v>
      </c>
      <c r="B2559" t="s">
        <v>26014</v>
      </c>
      <c r="C2559">
        <v>0.25695280327537801</v>
      </c>
      <c r="D2559">
        <v>-0.75328630425552601</v>
      </c>
      <c r="E2559">
        <v>-1.06670149212643</v>
      </c>
      <c r="F2559" s="3">
        <v>0.35141455746378297</v>
      </c>
      <c r="G2559" s="3">
        <v>6.6441928574230997E-3</v>
      </c>
      <c r="H2559" s="3">
        <v>1.3507823126974899E-4</v>
      </c>
      <c r="I2559" s="3">
        <v>1</v>
      </c>
      <c r="J2559" s="3">
        <v>8.2226920090048297E-2</v>
      </c>
      <c r="K2559" s="5">
        <v>2.6248667557763001E-3</v>
      </c>
    </row>
    <row r="2560" spans="1:11" x14ac:dyDescent="0.25">
      <c r="A2560" t="s">
        <v>21461</v>
      </c>
      <c r="B2560" t="s">
        <v>28251</v>
      </c>
      <c r="C2560">
        <v>-0.67719556563767003</v>
      </c>
      <c r="D2560">
        <v>2.0481802146950301</v>
      </c>
      <c r="E2560">
        <v>-0.478027218924024</v>
      </c>
      <c r="F2560" s="3">
        <v>0.35322312971227798</v>
      </c>
      <c r="G2560" s="3">
        <v>6.6435986983268596E-3</v>
      </c>
      <c r="H2560" s="3">
        <v>0.51155121730772102</v>
      </c>
      <c r="I2560" s="3">
        <v>1</v>
      </c>
      <c r="J2560" s="3">
        <v>8.2226920090048297E-2</v>
      </c>
      <c r="K2560" s="3">
        <v>0.71787313371870998</v>
      </c>
    </row>
    <row r="2561" spans="1:11" x14ac:dyDescent="0.25">
      <c r="A2561" t="s">
        <v>1248</v>
      </c>
      <c r="B2561" t="s">
        <v>25672</v>
      </c>
      <c r="C2561">
        <v>0.38126868430880601</v>
      </c>
      <c r="D2561">
        <v>-0.82070841929437599</v>
      </c>
      <c r="E2561">
        <v>-0.25765333849507699</v>
      </c>
      <c r="F2561" s="3">
        <v>0.20395216479224501</v>
      </c>
      <c r="G2561" s="3">
        <v>6.6479707353774703E-3</v>
      </c>
      <c r="H2561" s="3">
        <v>0.391129995193645</v>
      </c>
      <c r="I2561" s="3">
        <v>1</v>
      </c>
      <c r="J2561" s="3">
        <v>8.2232142806506495E-2</v>
      </c>
      <c r="K2561" s="3">
        <v>0.62134518004700701</v>
      </c>
    </row>
    <row r="2562" spans="1:11" x14ac:dyDescent="0.25">
      <c r="A2562" t="s">
        <v>6459</v>
      </c>
      <c r="B2562" t="s">
        <v>27222</v>
      </c>
      <c r="C2562">
        <v>1.10927289442021E-2</v>
      </c>
      <c r="D2562">
        <v>-1.1774989153379101</v>
      </c>
      <c r="E2562">
        <v>-0.91042590326341</v>
      </c>
      <c r="F2562" s="3">
        <v>0.97913698892975598</v>
      </c>
      <c r="G2562" s="3">
        <v>6.6517232958042804E-3</v>
      </c>
      <c r="H2562" s="3">
        <v>3.5113158350688803E-2</v>
      </c>
      <c r="I2562" s="3">
        <v>1</v>
      </c>
      <c r="J2562" s="3">
        <v>8.2237047245402595E-2</v>
      </c>
      <c r="K2562" s="3">
        <v>0.13855279101856299</v>
      </c>
    </row>
    <row r="2563" spans="1:11" x14ac:dyDescent="0.25">
      <c r="A2563" t="s">
        <v>8357</v>
      </c>
      <c r="B2563" t="s">
        <v>30028</v>
      </c>
      <c r="C2563">
        <v>6.6259649830353595E-2</v>
      </c>
      <c r="D2563">
        <v>0.908971315511511</v>
      </c>
      <c r="E2563">
        <v>1.0902659719480099</v>
      </c>
      <c r="F2563" s="3">
        <v>0.84302526346841</v>
      </c>
      <c r="G2563" s="3">
        <v>6.6938556791560503E-3</v>
      </c>
      <c r="H2563" s="3">
        <v>1.1985520060006701E-3</v>
      </c>
      <c r="I2563" s="3">
        <v>1</v>
      </c>
      <c r="J2563" s="3">
        <v>8.26745159082862E-2</v>
      </c>
      <c r="K2563" s="5">
        <v>1.32772686957687E-2</v>
      </c>
    </row>
    <row r="2564" spans="1:11" x14ac:dyDescent="0.25">
      <c r="A2564" t="s">
        <v>14478</v>
      </c>
      <c r="B2564" t="s">
        <v>32753</v>
      </c>
      <c r="C2564">
        <v>0.190093767888668</v>
      </c>
      <c r="D2564">
        <v>-3.2810448796590999</v>
      </c>
      <c r="E2564">
        <v>-1.3941601648377</v>
      </c>
      <c r="F2564" s="3">
        <v>0.91153000316159905</v>
      </c>
      <c r="G2564" s="3">
        <v>6.6912975287835496E-3</v>
      </c>
      <c r="H2564" s="3">
        <v>0.394530220089369</v>
      </c>
      <c r="I2564" s="3">
        <v>1</v>
      </c>
      <c r="J2564" s="3">
        <v>8.26745159082862E-2</v>
      </c>
      <c r="K2564" s="3">
        <v>0.62432166308525505</v>
      </c>
    </row>
    <row r="2565" spans="1:11" x14ac:dyDescent="0.25">
      <c r="A2565" t="s">
        <v>3934</v>
      </c>
      <c r="B2565" t="s">
        <v>27556</v>
      </c>
      <c r="C2565">
        <v>0.60843644085889403</v>
      </c>
      <c r="D2565">
        <v>1.2383701357911101</v>
      </c>
      <c r="E2565">
        <v>1.3690467807693001</v>
      </c>
      <c r="F2565" s="3">
        <v>0.178007474377607</v>
      </c>
      <c r="G2565" s="3">
        <v>6.7016456391281298E-3</v>
      </c>
      <c r="H2565" s="3">
        <v>2.80896664511742E-3</v>
      </c>
      <c r="I2565" s="3">
        <v>1</v>
      </c>
      <c r="J2565" s="3">
        <v>8.2687373988517499E-2</v>
      </c>
      <c r="K2565" s="5">
        <v>2.4750420234432701E-2</v>
      </c>
    </row>
    <row r="2566" spans="1:11" x14ac:dyDescent="0.25">
      <c r="A2566" t="s">
        <v>22691</v>
      </c>
      <c r="B2566" t="s">
        <v>24796</v>
      </c>
      <c r="C2566">
        <v>0.47766033051236501</v>
      </c>
      <c r="D2566">
        <v>1.9291925174598701</v>
      </c>
      <c r="E2566">
        <v>1.90206413916852</v>
      </c>
      <c r="F2566" s="3">
        <v>0.48866391385097702</v>
      </c>
      <c r="G2566" s="3">
        <v>6.7004637806644899E-3</v>
      </c>
      <c r="H2566" s="3">
        <v>7.4660915123204797E-3</v>
      </c>
      <c r="I2566" s="3">
        <v>1</v>
      </c>
      <c r="J2566" s="3">
        <v>8.2687373988517499E-2</v>
      </c>
      <c r="K2566" s="5">
        <v>4.8644644965883499E-2</v>
      </c>
    </row>
    <row r="2567" spans="1:11" x14ac:dyDescent="0.25">
      <c r="A2567" t="s">
        <v>5762</v>
      </c>
      <c r="B2567" t="s">
        <v>28694</v>
      </c>
      <c r="C2567">
        <v>0.451724888568523</v>
      </c>
      <c r="D2567">
        <v>-0.70987290496122801</v>
      </c>
      <c r="E2567">
        <v>-0.64858143205026897</v>
      </c>
      <c r="F2567" s="3">
        <v>8.1942535311880796E-2</v>
      </c>
      <c r="G2567" s="3">
        <v>6.7071101935452897E-3</v>
      </c>
      <c r="H2567" s="3">
        <v>1.3376580518661E-2</v>
      </c>
      <c r="I2567" s="3">
        <v>1</v>
      </c>
      <c r="J2567" s="3">
        <v>8.2713149563479499E-2</v>
      </c>
      <c r="K2567" s="3">
        <v>7.2444415429680303E-2</v>
      </c>
    </row>
    <row r="2568" spans="1:11" x14ac:dyDescent="0.25">
      <c r="A2568" t="s">
        <v>14790</v>
      </c>
      <c r="B2568" t="s">
        <v>32879</v>
      </c>
      <c r="C2568">
        <v>0.50059426307470101</v>
      </c>
      <c r="D2568">
        <v>1.31810840356662</v>
      </c>
      <c r="E2568">
        <v>0.73725391207650004</v>
      </c>
      <c r="F2568" s="3">
        <v>0.300811941893529</v>
      </c>
      <c r="G2568" s="3">
        <v>6.7110774547414504E-3</v>
      </c>
      <c r="H2568" s="3">
        <v>0.127366309829438</v>
      </c>
      <c r="I2568" s="3">
        <v>1</v>
      </c>
      <c r="J2568" s="3">
        <v>8.2720443637316204E-2</v>
      </c>
      <c r="K2568" s="3">
        <v>0.318402867661433</v>
      </c>
    </row>
    <row r="2569" spans="1:11" x14ac:dyDescent="0.25">
      <c r="A2569" t="s">
        <v>3033</v>
      </c>
      <c r="B2569" t="s">
        <v>26948</v>
      </c>
      <c r="C2569">
        <v>1.0289777272913401</v>
      </c>
      <c r="D2569">
        <v>-1.3283756409651299</v>
      </c>
      <c r="E2569">
        <v>0.23809786202567901</v>
      </c>
      <c r="F2569" s="3">
        <v>3.4395553447382002E-2</v>
      </c>
      <c r="G2569" s="3">
        <v>6.7186480937860404E-3</v>
      </c>
      <c r="H2569" s="3">
        <v>0.62126695672391297</v>
      </c>
      <c r="I2569" s="3">
        <v>1</v>
      </c>
      <c r="J2569" s="3">
        <v>8.2772123122238903E-2</v>
      </c>
      <c r="K2569" s="3">
        <v>0.79438141867891698</v>
      </c>
    </row>
    <row r="2570" spans="1:11" x14ac:dyDescent="0.25">
      <c r="A2570" t="s">
        <v>23964</v>
      </c>
      <c r="B2570" t="s">
        <v>35859</v>
      </c>
      <c r="C2570">
        <v>-1.49849893246638</v>
      </c>
      <c r="D2570">
        <v>-3.7277010985357499</v>
      </c>
      <c r="E2570">
        <v>-1.3241581248760499</v>
      </c>
      <c r="F2570" s="3">
        <v>0.410867026817476</v>
      </c>
      <c r="G2570" s="3">
        <v>6.7238190816935996E-3</v>
      </c>
      <c r="H2570" s="3">
        <v>0.46994685578883699</v>
      </c>
      <c r="I2570" s="3">
        <v>1</v>
      </c>
      <c r="J2570" s="3">
        <v>8.2794202400914493E-2</v>
      </c>
      <c r="K2570" s="3">
        <v>0.68636918489975096</v>
      </c>
    </row>
    <row r="2571" spans="1:11" x14ac:dyDescent="0.25">
      <c r="A2571" t="s">
        <v>16693</v>
      </c>
      <c r="B2571" t="s">
        <v>33555</v>
      </c>
      <c r="C2571">
        <v>-9.2750836400148501E-2</v>
      </c>
      <c r="D2571">
        <v>2.1268902109052399</v>
      </c>
      <c r="E2571">
        <v>1.84184042245361</v>
      </c>
      <c r="F2571" s="3">
        <v>0.902000940072339</v>
      </c>
      <c r="G2571" s="3">
        <v>6.7714369670145297E-3</v>
      </c>
      <c r="H2571" s="3">
        <v>1.7910963751958699E-2</v>
      </c>
      <c r="I2571" s="3">
        <v>1</v>
      </c>
      <c r="J2571" s="3">
        <v>8.3296833052070293E-2</v>
      </c>
      <c r="K2571" s="3">
        <v>8.8527677465209495E-2</v>
      </c>
    </row>
    <row r="2572" spans="1:11" x14ac:dyDescent="0.25">
      <c r="A2572" t="s">
        <v>9743</v>
      </c>
      <c r="B2572" t="s">
        <v>30665</v>
      </c>
      <c r="C2572">
        <v>0.62469917629907801</v>
      </c>
      <c r="D2572">
        <v>1.17401486690454</v>
      </c>
      <c r="E2572">
        <v>1.5643710388271099</v>
      </c>
      <c r="F2572" s="3">
        <v>0.14903933245747</v>
      </c>
      <c r="G2572" s="3">
        <v>6.7778946092811503E-3</v>
      </c>
      <c r="H2572" s="3">
        <v>3.5070949465862699E-4</v>
      </c>
      <c r="I2572" s="3">
        <v>1</v>
      </c>
      <c r="J2572" s="3">
        <v>8.3334435276380001E-2</v>
      </c>
      <c r="K2572" s="5">
        <v>5.3677610600343598E-3</v>
      </c>
    </row>
    <row r="2573" spans="1:11" x14ac:dyDescent="0.25">
      <c r="A2573" t="s">
        <v>9911</v>
      </c>
      <c r="B2573" t="s">
        <v>26781</v>
      </c>
      <c r="C2573">
        <v>0.126224657529593</v>
      </c>
      <c r="D2573">
        <v>-0.77066249794580299</v>
      </c>
      <c r="E2573">
        <v>-0.32350483723121798</v>
      </c>
      <c r="F2573" s="3">
        <v>0.65531616249643998</v>
      </c>
      <c r="G2573" s="3">
        <v>6.7818198767391003E-3</v>
      </c>
      <c r="H2573" s="3">
        <v>0.25343345650642102</v>
      </c>
      <c r="I2573" s="3">
        <v>1</v>
      </c>
      <c r="J2573" s="3">
        <v>8.3340879769114695E-2</v>
      </c>
      <c r="K2573" s="3">
        <v>0.48535626559072598</v>
      </c>
    </row>
    <row r="2574" spans="1:11" x14ac:dyDescent="0.25">
      <c r="A2574" t="s">
        <v>23656</v>
      </c>
      <c r="B2574" t="s">
        <v>28292</v>
      </c>
      <c r="C2574">
        <v>-0.19092690517602201</v>
      </c>
      <c r="D2574">
        <v>-0.93520139806792302</v>
      </c>
      <c r="E2574">
        <v>-1.8318206474188801</v>
      </c>
      <c r="F2574" s="3">
        <v>0.57703478328244195</v>
      </c>
      <c r="G2574" s="3">
        <v>6.81097363607864E-3</v>
      </c>
      <c r="H2574" s="4">
        <v>2.43443682808977E-7</v>
      </c>
      <c r="I2574" s="3">
        <v>1</v>
      </c>
      <c r="J2574" s="3">
        <v>8.3579744259859201E-2</v>
      </c>
      <c r="K2574" s="6">
        <v>1.99509832894688E-5</v>
      </c>
    </row>
    <row r="2575" spans="1:11" x14ac:dyDescent="0.25">
      <c r="A2575" t="s">
        <v>19690</v>
      </c>
      <c r="B2575" t="s">
        <v>34594</v>
      </c>
      <c r="C2575">
        <v>-1.7951819663467501</v>
      </c>
      <c r="D2575">
        <v>-2.7685775821633598</v>
      </c>
      <c r="E2575">
        <v>-5.9250785628791798</v>
      </c>
      <c r="F2575" s="3">
        <v>6.9041475443684094E-2</v>
      </c>
      <c r="G2575" s="3">
        <v>6.80662511202335E-3</v>
      </c>
      <c r="H2575" s="4">
        <v>5.3781730085875698E-7</v>
      </c>
      <c r="I2575" s="3">
        <v>1</v>
      </c>
      <c r="J2575" s="3">
        <v>8.3579744259859201E-2</v>
      </c>
      <c r="K2575" s="6">
        <v>3.7869756150123499E-5</v>
      </c>
    </row>
    <row r="2576" spans="1:11" x14ac:dyDescent="0.25">
      <c r="A2576" t="s">
        <v>5090</v>
      </c>
      <c r="B2576" t="s">
        <v>26375</v>
      </c>
      <c r="C2576">
        <v>-0.168295495944286</v>
      </c>
      <c r="D2576">
        <v>0.82034397244303003</v>
      </c>
      <c r="E2576">
        <v>0.87071703482375595</v>
      </c>
      <c r="F2576" s="3">
        <v>0.57822850476130705</v>
      </c>
      <c r="G2576" s="3">
        <v>6.8114899317229397E-3</v>
      </c>
      <c r="H2576" s="3">
        <v>4.1278311187592301E-3</v>
      </c>
      <c r="I2576" s="3">
        <v>1</v>
      </c>
      <c r="J2576" s="3">
        <v>8.3579744259859201E-2</v>
      </c>
      <c r="K2576" s="5">
        <v>3.2315774355934801E-2</v>
      </c>
    </row>
    <row r="2577" spans="1:11" x14ac:dyDescent="0.25">
      <c r="A2577" t="s">
        <v>10876</v>
      </c>
      <c r="B2577" t="s">
        <v>26833</v>
      </c>
      <c r="C2577">
        <v>0.16337304428242699</v>
      </c>
      <c r="D2577">
        <v>-1.0164940101284401</v>
      </c>
      <c r="E2577">
        <v>-0.81919619588843795</v>
      </c>
      <c r="F2577" s="3">
        <v>0.66020954304033397</v>
      </c>
      <c r="G2577" s="3">
        <v>6.8340041146103701E-3</v>
      </c>
      <c r="H2577" s="3">
        <v>2.8801932584464E-2</v>
      </c>
      <c r="I2577" s="3">
        <v>1</v>
      </c>
      <c r="J2577" s="3">
        <v>8.3814032444650896E-2</v>
      </c>
      <c r="K2577" s="3">
        <v>0.12201980567941</v>
      </c>
    </row>
    <row r="2578" spans="1:11" x14ac:dyDescent="0.25">
      <c r="A2578" t="s">
        <v>6091</v>
      </c>
      <c r="B2578" t="s">
        <v>28870</v>
      </c>
      <c r="C2578">
        <v>0.14428633846240899</v>
      </c>
      <c r="D2578">
        <v>-1.08043587429107</v>
      </c>
      <c r="E2578">
        <v>-1.5427617292476099</v>
      </c>
      <c r="F2578" s="3">
        <v>0.713993734606854</v>
      </c>
      <c r="G2578" s="3">
        <v>6.8387722331118101E-3</v>
      </c>
      <c r="H2578" s="3">
        <v>1.4430733466726299E-4</v>
      </c>
      <c r="I2578" s="3">
        <v>1</v>
      </c>
      <c r="J2578" s="3">
        <v>8.38305526764241E-2</v>
      </c>
      <c r="K2578" s="5">
        <v>2.7518984840991401E-3</v>
      </c>
    </row>
    <row r="2579" spans="1:11" x14ac:dyDescent="0.25">
      <c r="A2579" t="s">
        <v>17957</v>
      </c>
      <c r="B2579" t="s">
        <v>34014</v>
      </c>
      <c r="C2579">
        <v>4.2808504717614701E-2</v>
      </c>
      <c r="D2579">
        <v>1.4488624557334699</v>
      </c>
      <c r="E2579">
        <v>1.4055222203884701</v>
      </c>
      <c r="F2579" s="3">
        <v>0.93514804675823004</v>
      </c>
      <c r="G2579" s="3">
        <v>6.8449297922177996E-3</v>
      </c>
      <c r="H2579" s="3">
        <v>8.6773327169733499E-3</v>
      </c>
      <c r="I2579" s="3">
        <v>1</v>
      </c>
      <c r="J2579" s="3">
        <v>8.3864079814252507E-2</v>
      </c>
      <c r="K2579" s="3">
        <v>5.41269047101606E-2</v>
      </c>
    </row>
    <row r="2580" spans="1:11" x14ac:dyDescent="0.25">
      <c r="A2580" t="s">
        <v>8379</v>
      </c>
      <c r="B2580" t="s">
        <v>30042</v>
      </c>
      <c r="C2580">
        <v>-0.22725373659475301</v>
      </c>
      <c r="D2580">
        <v>-1.2530634283274</v>
      </c>
      <c r="E2580">
        <v>-0.96951757502734603</v>
      </c>
      <c r="F2580" s="3">
        <v>0.61723727394021</v>
      </c>
      <c r="G2580" s="3">
        <v>6.8518815695606796E-3</v>
      </c>
      <c r="H2580" s="3">
        <v>3.54766336483405E-2</v>
      </c>
      <c r="I2580" s="3">
        <v>1</v>
      </c>
      <c r="J2580" s="3">
        <v>8.3907299340587105E-2</v>
      </c>
      <c r="K2580" s="3">
        <v>0.139418829094795</v>
      </c>
    </row>
    <row r="2581" spans="1:11" x14ac:dyDescent="0.25">
      <c r="A2581" t="s">
        <v>12137</v>
      </c>
      <c r="B2581" t="s">
        <v>30569</v>
      </c>
      <c r="C2581">
        <v>0.61959718285477206</v>
      </c>
      <c r="D2581">
        <v>1.16315188542092</v>
      </c>
      <c r="E2581">
        <v>1.4214680414379299</v>
      </c>
      <c r="F2581" s="3">
        <v>0.14704601085473701</v>
      </c>
      <c r="G2581" s="3">
        <v>6.8572445074542203E-3</v>
      </c>
      <c r="H2581" s="3">
        <v>1.02302168266289E-3</v>
      </c>
      <c r="I2581" s="3">
        <v>1</v>
      </c>
      <c r="J2581" s="3">
        <v>8.3931028676652406E-2</v>
      </c>
      <c r="K2581" s="5">
        <v>1.1791215104408E-2</v>
      </c>
    </row>
    <row r="2582" spans="1:11" x14ac:dyDescent="0.25">
      <c r="A2582" t="s">
        <v>11339</v>
      </c>
      <c r="B2582" t="s">
        <v>31385</v>
      </c>
      <c r="C2582">
        <v>-0.31331857243331301</v>
      </c>
      <c r="D2582">
        <v>-0.79090950564872398</v>
      </c>
      <c r="E2582">
        <v>-0.74143660592597904</v>
      </c>
      <c r="F2582" s="3">
        <v>0.28155693780503599</v>
      </c>
      <c r="G2582" s="3">
        <v>6.8764775520273099E-3</v>
      </c>
      <c r="H2582" s="3">
        <v>1.1255043408797301E-2</v>
      </c>
      <c r="I2582" s="3">
        <v>1</v>
      </c>
      <c r="J2582" s="3">
        <v>8.4095460635150901E-2</v>
      </c>
      <c r="K2582" s="3">
        <v>6.4257591726274405E-2</v>
      </c>
    </row>
    <row r="2583" spans="1:11" x14ac:dyDescent="0.25">
      <c r="A2583" t="s">
        <v>11125</v>
      </c>
      <c r="B2583" t="s">
        <v>31288</v>
      </c>
      <c r="C2583">
        <v>-0.440625171573156</v>
      </c>
      <c r="D2583">
        <v>-0.91498901547789802</v>
      </c>
      <c r="E2583">
        <v>-0.81354569440012603</v>
      </c>
      <c r="F2583" s="3">
        <v>0.18986760610999301</v>
      </c>
      <c r="G2583" s="3">
        <v>6.8775425690843304E-3</v>
      </c>
      <c r="H2583" s="3">
        <v>1.6287989587477798E-2</v>
      </c>
      <c r="I2583" s="3">
        <v>1</v>
      </c>
      <c r="J2583" s="3">
        <v>8.4095460635150901E-2</v>
      </c>
      <c r="K2583" s="3">
        <v>8.2925596686381997E-2</v>
      </c>
    </row>
    <row r="2584" spans="1:11" x14ac:dyDescent="0.25">
      <c r="A2584" t="s">
        <v>6715</v>
      </c>
      <c r="B2584" t="s">
        <v>26620</v>
      </c>
      <c r="C2584">
        <v>0.43110171721424101</v>
      </c>
      <c r="D2584">
        <v>0.80241395047141095</v>
      </c>
      <c r="E2584">
        <v>0.86792604939037599</v>
      </c>
      <c r="F2584" s="3">
        <v>0.145836671387405</v>
      </c>
      <c r="G2584" s="3">
        <v>6.88252580184505E-3</v>
      </c>
      <c r="H2584" s="3">
        <v>3.5359920980226099E-3</v>
      </c>
      <c r="I2584" s="3">
        <v>1</v>
      </c>
      <c r="J2584" s="3">
        <v>8.4114420074020493E-2</v>
      </c>
      <c r="K2584" s="5">
        <v>2.9174123046600799E-2</v>
      </c>
    </row>
    <row r="2585" spans="1:11" x14ac:dyDescent="0.25">
      <c r="A2585" t="s">
        <v>18565</v>
      </c>
      <c r="B2585" t="s">
        <v>25119</v>
      </c>
      <c r="C2585">
        <v>0.64687172444383401</v>
      </c>
      <c r="D2585">
        <v>0.94583872975354</v>
      </c>
      <c r="E2585">
        <v>0.60644412634584399</v>
      </c>
      <c r="F2585" s="3">
        <v>6.3539070106767306E-2</v>
      </c>
      <c r="G2585" s="3">
        <v>6.8950272007519504E-3</v>
      </c>
      <c r="H2585" s="3">
        <v>8.1847009207548296E-2</v>
      </c>
      <c r="I2585" s="3">
        <v>1</v>
      </c>
      <c r="J2585" s="3">
        <v>8.4183231951781706E-2</v>
      </c>
      <c r="K2585" s="3">
        <v>0.24125816355368301</v>
      </c>
    </row>
    <row r="2586" spans="1:11" x14ac:dyDescent="0.25">
      <c r="A2586" t="s">
        <v>9398</v>
      </c>
      <c r="B2586" t="s">
        <v>30525</v>
      </c>
      <c r="C2586">
        <v>1.63729954385579</v>
      </c>
      <c r="D2586">
        <v>3.0535670289080601</v>
      </c>
      <c r="E2586">
        <v>1.0846133422030899</v>
      </c>
      <c r="F2586" s="3">
        <v>0.117598188894561</v>
      </c>
      <c r="G2586" s="3">
        <v>6.8949513292015201E-3</v>
      </c>
      <c r="H2586" s="3">
        <v>0.28938858765087699</v>
      </c>
      <c r="I2586" s="3">
        <v>1</v>
      </c>
      <c r="J2586" s="3">
        <v>8.4183231951781706E-2</v>
      </c>
      <c r="K2586" s="3">
        <v>0.52382517918898697</v>
      </c>
    </row>
    <row r="2587" spans="1:11" x14ac:dyDescent="0.25">
      <c r="A2587" t="s">
        <v>19646</v>
      </c>
      <c r="B2587" t="s">
        <v>34579</v>
      </c>
      <c r="C2587">
        <v>-0.35437716684399201</v>
      </c>
      <c r="D2587">
        <v>-0.84719972555129897</v>
      </c>
      <c r="E2587">
        <v>-1.4128621982346601</v>
      </c>
      <c r="F2587" s="3">
        <v>0.25500295907058501</v>
      </c>
      <c r="G2587" s="3">
        <v>6.91433534989513E-3</v>
      </c>
      <c r="H2587" s="4">
        <v>9.5313647686538595E-6</v>
      </c>
      <c r="I2587" s="3">
        <v>1</v>
      </c>
      <c r="J2587" s="3">
        <v>8.4292971847676798E-2</v>
      </c>
      <c r="K2587" s="5">
        <v>3.46009721912732E-4</v>
      </c>
    </row>
    <row r="2588" spans="1:11" x14ac:dyDescent="0.25">
      <c r="A2588" t="s">
        <v>7393</v>
      </c>
      <c r="B2588" t="s">
        <v>25137</v>
      </c>
      <c r="C2588">
        <v>2.6157058745520999E-2</v>
      </c>
      <c r="D2588">
        <v>-1.5014917129949901</v>
      </c>
      <c r="E2588">
        <v>-2.5232610217761402</v>
      </c>
      <c r="F2588" s="3">
        <v>0.96159912563557204</v>
      </c>
      <c r="G2588" s="3">
        <v>6.9075210483308001E-3</v>
      </c>
      <c r="H2588" s="4">
        <v>1.2307739594525399E-5</v>
      </c>
      <c r="I2588" s="3">
        <v>1</v>
      </c>
      <c r="J2588" s="3">
        <v>8.4292971847676798E-2</v>
      </c>
      <c r="K2588" s="5">
        <v>4.2004018248502698E-4</v>
      </c>
    </row>
    <row r="2589" spans="1:11" x14ac:dyDescent="0.25">
      <c r="A2589" t="s">
        <v>10304</v>
      </c>
      <c r="B2589" t="s">
        <v>30938</v>
      </c>
      <c r="C2589">
        <v>1.51359501001414</v>
      </c>
      <c r="D2589">
        <v>2.27484281228045</v>
      </c>
      <c r="E2589">
        <v>2.1100333507929401</v>
      </c>
      <c r="F2589" s="3">
        <v>6.3849398898233406E-2</v>
      </c>
      <c r="G2589" s="3">
        <v>6.91298884477761E-3</v>
      </c>
      <c r="H2589" s="3">
        <v>1.1913263957901999E-2</v>
      </c>
      <c r="I2589" s="3">
        <v>1</v>
      </c>
      <c r="J2589" s="3">
        <v>8.4292971847676798E-2</v>
      </c>
      <c r="K2589" s="3">
        <v>6.6816804766406598E-2</v>
      </c>
    </row>
    <row r="2590" spans="1:11" x14ac:dyDescent="0.25">
      <c r="A2590" t="s">
        <v>3791</v>
      </c>
      <c r="B2590" t="s">
        <v>27478</v>
      </c>
      <c r="C2590">
        <v>3.2251050318956302E-2</v>
      </c>
      <c r="D2590">
        <v>-0.69753582214604004</v>
      </c>
      <c r="E2590">
        <v>-0.65442305494328901</v>
      </c>
      <c r="F2590" s="3">
        <v>0.899943533334435</v>
      </c>
      <c r="G2590" s="3">
        <v>6.9191374482811003E-3</v>
      </c>
      <c r="H2590" s="3">
        <v>1.13367963810294E-2</v>
      </c>
      <c r="I2590" s="3">
        <v>1</v>
      </c>
      <c r="J2590" s="3">
        <v>8.4309569384724101E-2</v>
      </c>
      <c r="K2590" s="3">
        <v>6.4523322406847494E-2</v>
      </c>
    </row>
    <row r="2591" spans="1:11" x14ac:dyDescent="0.25">
      <c r="A2591" t="s">
        <v>24209</v>
      </c>
      <c r="B2591" t="s">
        <v>34385</v>
      </c>
      <c r="C2591">
        <v>1.5319389953053</v>
      </c>
      <c r="D2591">
        <v>3.3118029217584399</v>
      </c>
      <c r="E2591">
        <v>3.24386999445138</v>
      </c>
      <c r="F2591" s="3">
        <v>0.173169077512597</v>
      </c>
      <c r="G2591" s="3">
        <v>6.9377794451165702E-3</v>
      </c>
      <c r="H2591" s="3">
        <v>7.9816798989379902E-3</v>
      </c>
      <c r="I2591" s="3">
        <v>1</v>
      </c>
      <c r="J2591" s="3">
        <v>8.4368906959373005E-2</v>
      </c>
      <c r="K2591" s="3">
        <v>5.1186360702323103E-2</v>
      </c>
    </row>
    <row r="2592" spans="1:11" x14ac:dyDescent="0.25">
      <c r="A2592" t="s">
        <v>12376</v>
      </c>
      <c r="B2592" t="s">
        <v>25560</v>
      </c>
      <c r="C2592">
        <v>-0.27721039606471298</v>
      </c>
      <c r="D2592">
        <v>0.93247555754970401</v>
      </c>
      <c r="E2592">
        <v>0.76269095939113496</v>
      </c>
      <c r="F2592" s="3">
        <v>0.41897659177369201</v>
      </c>
      <c r="G2592" s="3">
        <v>6.9359719045213796E-3</v>
      </c>
      <c r="H2592" s="3">
        <v>2.68285919209372E-2</v>
      </c>
      <c r="I2592" s="3">
        <v>1</v>
      </c>
      <c r="J2592" s="3">
        <v>8.4368906959373005E-2</v>
      </c>
      <c r="K2592" s="3">
        <v>0.116479060317265</v>
      </c>
    </row>
    <row r="2593" spans="1:11" x14ac:dyDescent="0.25">
      <c r="A2593" t="s">
        <v>1530</v>
      </c>
      <c r="B2593" t="s">
        <v>25757</v>
      </c>
      <c r="C2593">
        <v>0.261725578144275</v>
      </c>
      <c r="D2593">
        <v>0.80991282384602303</v>
      </c>
      <c r="E2593">
        <v>0.56129287039628095</v>
      </c>
      <c r="F2593" s="3">
        <v>0.38213747692239097</v>
      </c>
      <c r="G2593" s="3">
        <v>6.93696947862933E-3</v>
      </c>
      <c r="H2593" s="3">
        <v>6.1233757545047403E-2</v>
      </c>
      <c r="I2593" s="3">
        <v>1</v>
      </c>
      <c r="J2593" s="3">
        <v>8.4368906959373005E-2</v>
      </c>
      <c r="K2593" s="3">
        <v>0.19995301676268601</v>
      </c>
    </row>
    <row r="2594" spans="1:11" x14ac:dyDescent="0.25">
      <c r="A2594" t="s">
        <v>6166</v>
      </c>
      <c r="B2594" t="s">
        <v>28911</v>
      </c>
      <c r="C2594">
        <v>7.7295869682321702E-2</v>
      </c>
      <c r="D2594">
        <v>-1.44822400902808</v>
      </c>
      <c r="E2594">
        <v>-1.2967873775338301</v>
      </c>
      <c r="F2594" s="3">
        <v>0.88300335544016895</v>
      </c>
      <c r="G2594" s="3">
        <v>6.9495679797536899E-3</v>
      </c>
      <c r="H2594" s="3">
        <v>1.5354811408769001E-2</v>
      </c>
      <c r="I2594" s="3">
        <v>1</v>
      </c>
      <c r="J2594" s="3">
        <v>8.4470344134863304E-2</v>
      </c>
      <c r="K2594" s="3">
        <v>7.9833290634516496E-2</v>
      </c>
    </row>
    <row r="2595" spans="1:11" x14ac:dyDescent="0.25">
      <c r="A2595" t="s">
        <v>9127</v>
      </c>
      <c r="B2595" t="s">
        <v>27370</v>
      </c>
      <c r="C2595">
        <v>-2.2855893231424002E-3</v>
      </c>
      <c r="D2595">
        <v>-0.82517384630660995</v>
      </c>
      <c r="E2595">
        <v>-0.935813512480552</v>
      </c>
      <c r="F2595" s="3">
        <v>0.99399153857292899</v>
      </c>
      <c r="G2595" s="3">
        <v>6.9680683170199997E-3</v>
      </c>
      <c r="H2595" s="3">
        <v>2.2677458987045399E-3</v>
      </c>
      <c r="I2595" s="3">
        <v>1</v>
      </c>
      <c r="J2595" s="3">
        <v>8.4653220644649502E-2</v>
      </c>
      <c r="K2595" s="5">
        <v>2.1298905903356102E-2</v>
      </c>
    </row>
    <row r="2596" spans="1:11" x14ac:dyDescent="0.25">
      <c r="A2596" t="s">
        <v>3601</v>
      </c>
      <c r="B2596" t="s">
        <v>27350</v>
      </c>
      <c r="C2596">
        <v>-0.74967701384750296</v>
      </c>
      <c r="D2596">
        <v>-1.9050435928381</v>
      </c>
      <c r="E2596">
        <v>-2.9438652877059002</v>
      </c>
      <c r="F2596" s="3">
        <v>0.27521616228280099</v>
      </c>
      <c r="G2596" s="3">
        <v>6.9743100759483301E-3</v>
      </c>
      <c r="H2596" s="4">
        <v>6.8616815781428204E-5</v>
      </c>
      <c r="I2596" s="3">
        <v>1</v>
      </c>
      <c r="J2596" s="3">
        <v>8.4687063479206098E-2</v>
      </c>
      <c r="K2596" s="5">
        <v>1.58322641610934E-3</v>
      </c>
    </row>
    <row r="2597" spans="1:11" x14ac:dyDescent="0.25">
      <c r="A2597" t="s">
        <v>467</v>
      </c>
      <c r="B2597" t="s">
        <v>25026</v>
      </c>
      <c r="C2597">
        <v>0.30876595592230899</v>
      </c>
      <c r="D2597">
        <v>1.5931579255142501</v>
      </c>
      <c r="E2597">
        <v>1.04110615136073</v>
      </c>
      <c r="F2597" s="3">
        <v>0.59731459325326497</v>
      </c>
      <c r="G2597" s="3">
        <v>6.9860624701867397E-3</v>
      </c>
      <c r="H2597" s="3">
        <v>7.5757097273759705E-2</v>
      </c>
      <c r="I2597" s="3">
        <v>1</v>
      </c>
      <c r="J2597" s="3">
        <v>8.4787753724346701E-2</v>
      </c>
      <c r="K2597" s="3">
        <v>0.22943417520655099</v>
      </c>
    </row>
    <row r="2598" spans="1:11" x14ac:dyDescent="0.25">
      <c r="A2598" t="s">
        <v>20277</v>
      </c>
      <c r="B2598" t="s">
        <v>32015</v>
      </c>
      <c r="C2598">
        <v>-0.132990534576507</v>
      </c>
      <c r="D2598">
        <v>-0.70085688117086598</v>
      </c>
      <c r="E2598">
        <v>-0.66683116796527597</v>
      </c>
      <c r="F2598" s="3">
        <v>0.60690558371026304</v>
      </c>
      <c r="G2598" s="3">
        <v>6.9928998368440102E-3</v>
      </c>
      <c r="H2598" s="3">
        <v>1.0277285171110701E-2</v>
      </c>
      <c r="I2598" s="3">
        <v>1</v>
      </c>
      <c r="J2598" s="3">
        <v>8.4814382873611899E-2</v>
      </c>
      <c r="K2598" s="3">
        <v>6.0785565009147002E-2</v>
      </c>
    </row>
    <row r="2599" spans="1:11" x14ac:dyDescent="0.25">
      <c r="A2599" t="s">
        <v>24295</v>
      </c>
      <c r="B2599" t="s">
        <v>32752</v>
      </c>
      <c r="C2599">
        <v>4.5236304717995203E-2</v>
      </c>
      <c r="D2599">
        <v>-1.81240587823956</v>
      </c>
      <c r="E2599">
        <v>-2.8599386443304402</v>
      </c>
      <c r="F2599" s="3">
        <v>0.94465507856725595</v>
      </c>
      <c r="G2599" s="3">
        <v>7.01352060416405E-3</v>
      </c>
      <c r="H2599" s="4">
        <v>4.33561153548135E-5</v>
      </c>
      <c r="I2599" s="3">
        <v>1</v>
      </c>
      <c r="J2599" s="3">
        <v>8.4881105511758495E-2</v>
      </c>
      <c r="K2599" s="5">
        <v>1.1159645490066701E-3</v>
      </c>
    </row>
    <row r="2600" spans="1:11" x14ac:dyDescent="0.25">
      <c r="A2600" t="s">
        <v>19699</v>
      </c>
      <c r="B2600" t="s">
        <v>28618</v>
      </c>
      <c r="C2600">
        <v>0.751940615616007</v>
      </c>
      <c r="D2600">
        <v>0.94281999671292005</v>
      </c>
      <c r="E2600">
        <v>0.98688533967293701</v>
      </c>
      <c r="F2600" s="3">
        <v>3.11862701431601E-2</v>
      </c>
      <c r="G2600" s="3">
        <v>7.0145379799751396E-3</v>
      </c>
      <c r="H2600" s="3">
        <v>4.8307552594281499E-3</v>
      </c>
      <c r="I2600" s="3">
        <v>1</v>
      </c>
      <c r="J2600" s="3">
        <v>8.4881105511758495E-2</v>
      </c>
      <c r="K2600" s="5">
        <v>3.5990522005785099E-2</v>
      </c>
    </row>
    <row r="2601" spans="1:11" x14ac:dyDescent="0.25">
      <c r="A2601" t="s">
        <v>20261</v>
      </c>
      <c r="B2601" t="s">
        <v>24633</v>
      </c>
      <c r="C2601">
        <v>-5.6524328087302497E-2</v>
      </c>
      <c r="D2601">
        <v>0.85477370613636605</v>
      </c>
      <c r="E2601">
        <v>0.76123395085923196</v>
      </c>
      <c r="F2601" s="3">
        <v>0.85778637422001203</v>
      </c>
      <c r="G2601" s="3">
        <v>7.0128301516243002E-3</v>
      </c>
      <c r="H2601" s="3">
        <v>1.6243509384134502E-2</v>
      </c>
      <c r="I2601" s="3">
        <v>1</v>
      </c>
      <c r="J2601" s="3">
        <v>8.4881105511758495E-2</v>
      </c>
      <c r="K2601" s="3">
        <v>8.2799543078001595E-2</v>
      </c>
    </row>
    <row r="2602" spans="1:11" x14ac:dyDescent="0.25">
      <c r="A2602" t="s">
        <v>13254</v>
      </c>
      <c r="B2602" t="s">
        <v>27788</v>
      </c>
      <c r="C2602">
        <v>0.52683653725727697</v>
      </c>
      <c r="D2602">
        <v>2.0449871493401801</v>
      </c>
      <c r="E2602">
        <v>1.58789188499846</v>
      </c>
      <c r="F2602" s="3">
        <v>0.469671332962106</v>
      </c>
      <c r="G2602" s="3">
        <v>7.0125768519661699E-3</v>
      </c>
      <c r="H2602" s="3">
        <v>3.3703656019856802E-2</v>
      </c>
      <c r="I2602" s="3">
        <v>1</v>
      </c>
      <c r="J2602" s="3">
        <v>8.4881105511758495E-2</v>
      </c>
      <c r="K2602" s="3">
        <v>0.135123427210499</v>
      </c>
    </row>
    <row r="2603" spans="1:11" x14ac:dyDescent="0.25">
      <c r="A2603" t="s">
        <v>4073</v>
      </c>
      <c r="B2603" t="s">
        <v>27649</v>
      </c>
      <c r="C2603">
        <v>-0.129333954476645</v>
      </c>
      <c r="D2603">
        <v>-1.0521357239067499</v>
      </c>
      <c r="E2603">
        <v>-1.42113711313493</v>
      </c>
      <c r="F2603" s="3">
        <v>0.73726726584499502</v>
      </c>
      <c r="G2603" s="3">
        <v>7.0246237250400903E-3</v>
      </c>
      <c r="H2603" s="3">
        <v>3.1646677626738398E-4</v>
      </c>
      <c r="I2603" s="3">
        <v>1</v>
      </c>
      <c r="J2603" s="3">
        <v>8.4919279604530107E-2</v>
      </c>
      <c r="K2603" s="5">
        <v>4.9709627472153701E-3</v>
      </c>
    </row>
    <row r="2604" spans="1:11" x14ac:dyDescent="0.25">
      <c r="A2604" t="s">
        <v>1269</v>
      </c>
      <c r="B2604" t="s">
        <v>25692</v>
      </c>
      <c r="C2604">
        <v>0.168709362122199</v>
      </c>
      <c r="D2604">
        <v>-1.83615747544512</v>
      </c>
      <c r="E2604">
        <v>-2.4794018892347802</v>
      </c>
      <c r="F2604" s="3">
        <v>0.79778168908115399</v>
      </c>
      <c r="G2604" s="3">
        <v>7.0225975127787502E-3</v>
      </c>
      <c r="H2604" s="3">
        <v>4.2973102888882198E-4</v>
      </c>
      <c r="I2604" s="3">
        <v>1</v>
      </c>
      <c r="J2604" s="3">
        <v>8.4919279604530107E-2</v>
      </c>
      <c r="K2604" s="5">
        <v>6.2124655645378803E-3</v>
      </c>
    </row>
    <row r="2605" spans="1:11" x14ac:dyDescent="0.25">
      <c r="A2605" t="s">
        <v>15351</v>
      </c>
      <c r="B2605" t="s">
        <v>31939</v>
      </c>
      <c r="C2605">
        <v>0.232352962080178</v>
      </c>
      <c r="D2605">
        <v>-0.77282563231256896</v>
      </c>
      <c r="E2605">
        <v>-1.33895978368001</v>
      </c>
      <c r="F2605" s="3">
        <v>0.41437706741157998</v>
      </c>
      <c r="G2605" s="3">
        <v>7.0377064421083503E-3</v>
      </c>
      <c r="H2605" s="4">
        <v>4.1879749671841E-6</v>
      </c>
      <c r="I2605" s="3">
        <v>1</v>
      </c>
      <c r="J2605" s="3">
        <v>8.4982441595241695E-2</v>
      </c>
      <c r="K2605" s="5">
        <v>1.8163210370952099E-4</v>
      </c>
    </row>
    <row r="2606" spans="1:11" x14ac:dyDescent="0.25">
      <c r="A2606" t="s">
        <v>6963</v>
      </c>
      <c r="B2606" t="s">
        <v>29309</v>
      </c>
      <c r="C2606">
        <v>-7.1294897898855805E-2</v>
      </c>
      <c r="D2606">
        <v>-0.72046060870467898</v>
      </c>
      <c r="E2606">
        <v>-1.1175274071655701</v>
      </c>
      <c r="F2606" s="3">
        <v>0.78837744572456503</v>
      </c>
      <c r="G2606" s="3">
        <v>7.0400592802204297E-3</v>
      </c>
      <c r="H2606" s="4">
        <v>3.4907037207610497E-5</v>
      </c>
      <c r="I2606" s="3">
        <v>1</v>
      </c>
      <c r="J2606" s="3">
        <v>8.4982441595241695E-2</v>
      </c>
      <c r="K2606" s="5">
        <v>9.3892649806288399E-4</v>
      </c>
    </row>
    <row r="2607" spans="1:11" x14ac:dyDescent="0.25">
      <c r="A2607" t="s">
        <v>3107</v>
      </c>
      <c r="B2607" t="s">
        <v>27001</v>
      </c>
      <c r="C2607">
        <v>-0.16412337340343999</v>
      </c>
      <c r="D2607">
        <v>0.77151373901018805</v>
      </c>
      <c r="E2607">
        <v>0.586139137276383</v>
      </c>
      <c r="F2607" s="3">
        <v>0.56497053845767398</v>
      </c>
      <c r="G2607" s="3">
        <v>7.0402528745649902E-3</v>
      </c>
      <c r="H2607" s="3">
        <v>4.0258981850807299E-2</v>
      </c>
      <c r="I2607" s="3">
        <v>1</v>
      </c>
      <c r="J2607" s="3">
        <v>8.4982441595241695E-2</v>
      </c>
      <c r="K2607" s="3">
        <v>0.151258216999721</v>
      </c>
    </row>
    <row r="2608" spans="1:11" x14ac:dyDescent="0.25">
      <c r="A2608" t="s">
        <v>14508</v>
      </c>
      <c r="B2608" t="s">
        <v>32235</v>
      </c>
      <c r="C2608">
        <v>0.226358850014207</v>
      </c>
      <c r="D2608">
        <v>1.4565730934204899</v>
      </c>
      <c r="E2608">
        <v>1.1791686406861299</v>
      </c>
      <c r="F2608" s="3">
        <v>0.67077146634016405</v>
      </c>
      <c r="G2608" s="3">
        <v>7.0481878569241896E-3</v>
      </c>
      <c r="H2608" s="3">
        <v>2.8309650307686798E-2</v>
      </c>
      <c r="I2608" s="3">
        <v>1</v>
      </c>
      <c r="J2608" s="3">
        <v>8.5036334439227201E-2</v>
      </c>
      <c r="K2608" s="3">
        <v>0.120643421067749</v>
      </c>
    </row>
    <row r="2609" spans="1:11" x14ac:dyDescent="0.25">
      <c r="A2609" t="s">
        <v>12581</v>
      </c>
      <c r="B2609" t="s">
        <v>27300</v>
      </c>
      <c r="C2609">
        <v>0.78838542429839997</v>
      </c>
      <c r="D2609">
        <v>-1.6736503701313501</v>
      </c>
      <c r="E2609">
        <v>-5.3612385538609297</v>
      </c>
      <c r="F2609" s="3">
        <v>0.19436942355474501</v>
      </c>
      <c r="G2609" s="3">
        <v>7.0802655532559303E-3</v>
      </c>
      <c r="H2609" s="4">
        <v>3.7678804141240999E-13</v>
      </c>
      <c r="I2609" s="3">
        <v>1</v>
      </c>
      <c r="J2609" s="3">
        <v>8.51299446108848E-2</v>
      </c>
      <c r="K2609" s="6">
        <v>3.0776047222565698E-10</v>
      </c>
    </row>
    <row r="2610" spans="1:11" x14ac:dyDescent="0.25">
      <c r="A2610" t="s">
        <v>16193</v>
      </c>
      <c r="B2610" t="s">
        <v>28600</v>
      </c>
      <c r="C2610">
        <v>-0.58452859406667501</v>
      </c>
      <c r="D2610">
        <v>-1.6056197208290699</v>
      </c>
      <c r="E2610">
        <v>-2.6937071328100601</v>
      </c>
      <c r="F2610" s="3">
        <v>0.316518519803897</v>
      </c>
      <c r="G2610" s="3">
        <v>7.0698974699393603E-3</v>
      </c>
      <c r="H2610" s="4">
        <v>1.4075139667395699E-5</v>
      </c>
      <c r="I2610" s="3">
        <v>1</v>
      </c>
      <c r="J2610" s="3">
        <v>8.51299446108848E-2</v>
      </c>
      <c r="K2610" s="5">
        <v>4.6482105446073402E-4</v>
      </c>
    </row>
    <row r="2611" spans="1:11" x14ac:dyDescent="0.25">
      <c r="A2611" t="s">
        <v>1753</v>
      </c>
      <c r="B2611" t="s">
        <v>26073</v>
      </c>
      <c r="C2611">
        <v>-0.46434868772499699</v>
      </c>
      <c r="D2611">
        <v>-1.2428849250471901</v>
      </c>
      <c r="E2611">
        <v>-1.8945589479219</v>
      </c>
      <c r="F2611" s="3">
        <v>0.30812391307849601</v>
      </c>
      <c r="G2611" s="3">
        <v>7.0772335188911501E-3</v>
      </c>
      <c r="H2611" s="4">
        <v>5.5686839799083297E-5</v>
      </c>
      <c r="I2611" s="3">
        <v>1</v>
      </c>
      <c r="J2611" s="3">
        <v>8.51299446108848E-2</v>
      </c>
      <c r="K2611" s="5">
        <v>1.34438455412486E-3</v>
      </c>
    </row>
    <row r="2612" spans="1:11" x14ac:dyDescent="0.25">
      <c r="A2612" t="s">
        <v>4176</v>
      </c>
      <c r="B2612" t="s">
        <v>24716</v>
      </c>
      <c r="C2612">
        <v>0.29957998288329202</v>
      </c>
      <c r="D2612">
        <v>1.3926510962624401</v>
      </c>
      <c r="E2612">
        <v>1.29608582616682</v>
      </c>
      <c r="F2612" s="3">
        <v>0.55705327745696298</v>
      </c>
      <c r="G2612" s="3">
        <v>7.0732406092449598E-3</v>
      </c>
      <c r="H2612" s="3">
        <v>1.2108261928649101E-2</v>
      </c>
      <c r="I2612" s="3">
        <v>1</v>
      </c>
      <c r="J2612" s="3">
        <v>8.51299446108848E-2</v>
      </c>
      <c r="K2612" s="3">
        <v>6.7524089735916795E-2</v>
      </c>
    </row>
    <row r="2613" spans="1:11" x14ac:dyDescent="0.25">
      <c r="A2613" t="s">
        <v>18215</v>
      </c>
      <c r="B2613" t="s">
        <v>24633</v>
      </c>
      <c r="C2613">
        <v>6.1738109855753301E-2</v>
      </c>
      <c r="D2613">
        <v>1.2024005030377101</v>
      </c>
      <c r="E2613">
        <v>1.00254767668765</v>
      </c>
      <c r="F2613" s="3">
        <v>0.88955664394263401</v>
      </c>
      <c r="G2613" s="3">
        <v>7.0685289025831603E-3</v>
      </c>
      <c r="H2613" s="3">
        <v>2.4441545856207201E-2</v>
      </c>
      <c r="I2613" s="3">
        <v>1</v>
      </c>
      <c r="J2613" s="3">
        <v>8.51299446108848E-2</v>
      </c>
      <c r="K2613" s="3">
        <v>0.109055773552556</v>
      </c>
    </row>
    <row r="2614" spans="1:11" x14ac:dyDescent="0.25">
      <c r="A2614" t="s">
        <v>19582</v>
      </c>
      <c r="B2614" t="s">
        <v>31467</v>
      </c>
      <c r="C2614">
        <v>-1.25396598907575</v>
      </c>
      <c r="D2614">
        <v>-2.2217642275301199</v>
      </c>
      <c r="E2614">
        <v>-0.83642455026572904</v>
      </c>
      <c r="F2614" s="3">
        <v>0.11951385866729</v>
      </c>
      <c r="G2614" s="3">
        <v>7.0674797593834804E-3</v>
      </c>
      <c r="H2614" s="3">
        <v>0.29768321833831501</v>
      </c>
      <c r="I2614" s="3">
        <v>1</v>
      </c>
      <c r="J2614" s="3">
        <v>8.51299446108848E-2</v>
      </c>
      <c r="K2614" s="3">
        <v>0.53201226007856095</v>
      </c>
    </row>
    <row r="2615" spans="1:11" x14ac:dyDescent="0.25">
      <c r="A2615" t="s">
        <v>23999</v>
      </c>
      <c r="B2615" t="s">
        <v>35222</v>
      </c>
      <c r="C2615">
        <v>0.201893537025742</v>
      </c>
      <c r="D2615">
        <v>-2.4551734226016899</v>
      </c>
      <c r="E2615">
        <v>-0.64799397026014705</v>
      </c>
      <c r="F2615" s="3">
        <v>0.819124465008083</v>
      </c>
      <c r="G2615" s="3">
        <v>7.0735351048551399E-3</v>
      </c>
      <c r="H2615" s="3">
        <v>0.46334335524736497</v>
      </c>
      <c r="I2615" s="3">
        <v>1</v>
      </c>
      <c r="J2615" s="3">
        <v>8.51299446108848E-2</v>
      </c>
      <c r="K2615" s="3">
        <v>0.68198976315361803</v>
      </c>
    </row>
    <row r="2616" spans="1:11" x14ac:dyDescent="0.25">
      <c r="A2616" t="s">
        <v>18367</v>
      </c>
      <c r="B2616" t="s">
        <v>29136</v>
      </c>
      <c r="C2616">
        <v>-0.13556507594612</v>
      </c>
      <c r="D2616">
        <v>0.87460033601234199</v>
      </c>
      <c r="E2616">
        <v>1.2071692290923099</v>
      </c>
      <c r="F2616" s="3">
        <v>0.67705403917740403</v>
      </c>
      <c r="G2616" s="3">
        <v>7.0954568825106201E-3</v>
      </c>
      <c r="H2616" s="3">
        <v>2.2017936710497999E-4</v>
      </c>
      <c r="I2616" s="3">
        <v>1</v>
      </c>
      <c r="J2616" s="3">
        <v>8.5256078138892993E-2</v>
      </c>
      <c r="K2616" s="5">
        <v>3.8183122516209601E-3</v>
      </c>
    </row>
    <row r="2617" spans="1:11" x14ac:dyDescent="0.25">
      <c r="A2617" t="s">
        <v>10377</v>
      </c>
      <c r="B2617" t="s">
        <v>25575</v>
      </c>
      <c r="C2617">
        <v>-5.57666967351153E-2</v>
      </c>
      <c r="D2617">
        <v>1.83523882047092</v>
      </c>
      <c r="E2617">
        <v>1.2257613358953701</v>
      </c>
      <c r="F2617" s="3">
        <v>0.93279461343442005</v>
      </c>
      <c r="G2617" s="3">
        <v>7.1016000158587696E-3</v>
      </c>
      <c r="H2617" s="3">
        <v>6.7633242056117801E-2</v>
      </c>
      <c r="I2617" s="3">
        <v>1</v>
      </c>
      <c r="J2617" s="3">
        <v>8.5256078138892993E-2</v>
      </c>
      <c r="K2617" s="3">
        <v>0.21318304133561999</v>
      </c>
    </row>
    <row r="2618" spans="1:11" x14ac:dyDescent="0.25">
      <c r="A2618" t="s">
        <v>6974</v>
      </c>
      <c r="B2618" t="s">
        <v>29315</v>
      </c>
      <c r="C2618">
        <v>7.5801085389828493E-2</v>
      </c>
      <c r="D2618">
        <v>-1.02261802127891</v>
      </c>
      <c r="E2618">
        <v>-0.51874256683858</v>
      </c>
      <c r="F2618" s="3">
        <v>0.83966448224882895</v>
      </c>
      <c r="G2618" s="3">
        <v>7.1045209532941403E-3</v>
      </c>
      <c r="H2618" s="3">
        <v>0.16908055454040799</v>
      </c>
      <c r="I2618" s="3">
        <v>1</v>
      </c>
      <c r="J2618" s="3">
        <v>8.5256078138892993E-2</v>
      </c>
      <c r="K2618" s="3">
        <v>0.38016732142196102</v>
      </c>
    </row>
    <row r="2619" spans="1:11" x14ac:dyDescent="0.25">
      <c r="A2619" t="s">
        <v>11902</v>
      </c>
      <c r="B2619" t="s">
        <v>31666</v>
      </c>
      <c r="C2619">
        <v>0.240651514563055</v>
      </c>
      <c r="D2619">
        <v>0.79909721497111597</v>
      </c>
      <c r="E2619">
        <v>0.451572400109572</v>
      </c>
      <c r="F2619" s="3">
        <v>0.416590246934812</v>
      </c>
      <c r="G2619" s="3">
        <v>7.1206477833113402E-3</v>
      </c>
      <c r="H2619" s="3">
        <v>0.127915119255441</v>
      </c>
      <c r="I2619" s="3">
        <v>1</v>
      </c>
      <c r="J2619" s="3">
        <v>8.5405948743152701E-2</v>
      </c>
      <c r="K2619" s="3">
        <v>0.31915049492585301</v>
      </c>
    </row>
    <row r="2620" spans="1:11" x14ac:dyDescent="0.25">
      <c r="A2620" t="s">
        <v>9409</v>
      </c>
      <c r="B2620" t="s">
        <v>24651</v>
      </c>
      <c r="C2620">
        <v>0.28411020251830599</v>
      </c>
      <c r="D2620">
        <v>0.97026525494787497</v>
      </c>
      <c r="E2620">
        <v>0.73687645983788097</v>
      </c>
      <c r="F2620" s="3">
        <v>0.42862236376072999</v>
      </c>
      <c r="G2620" s="3">
        <v>7.1414677892910304E-3</v>
      </c>
      <c r="H2620" s="3">
        <v>4.0683242131361701E-2</v>
      </c>
      <c r="I2620" s="3">
        <v>1</v>
      </c>
      <c r="J2620" s="3">
        <v>8.5571895701118603E-2</v>
      </c>
      <c r="K2620" s="3">
        <v>0.15229180647523499</v>
      </c>
    </row>
    <row r="2621" spans="1:11" x14ac:dyDescent="0.25">
      <c r="A2621" t="s">
        <v>10</v>
      </c>
      <c r="B2621" t="s">
        <v>24631</v>
      </c>
      <c r="C2621">
        <v>0.246477297403732</v>
      </c>
      <c r="D2621">
        <v>-0.93185701536668897</v>
      </c>
      <c r="E2621">
        <v>-0.60277988667504101</v>
      </c>
      <c r="F2621" s="3">
        <v>0.471185250924818</v>
      </c>
      <c r="G2621" s="3">
        <v>7.1397934993551104E-3</v>
      </c>
      <c r="H2621" s="3">
        <v>8.0501553592522396E-2</v>
      </c>
      <c r="I2621" s="3">
        <v>1</v>
      </c>
      <c r="J2621" s="3">
        <v>8.5571895701118603E-2</v>
      </c>
      <c r="K2621" s="3">
        <v>0.23852600595298301</v>
      </c>
    </row>
    <row r="2622" spans="1:11" x14ac:dyDescent="0.25">
      <c r="A2622" t="s">
        <v>599</v>
      </c>
      <c r="B2622" t="s">
        <v>25141</v>
      </c>
      <c r="C2622">
        <v>-0.19958764396579701</v>
      </c>
      <c r="D2622">
        <v>0.77427772822540797</v>
      </c>
      <c r="E2622">
        <v>0.197641728550942</v>
      </c>
      <c r="F2622" s="3">
        <v>0.48684414845183699</v>
      </c>
      <c r="G2622" s="3">
        <v>7.1517394154176897E-3</v>
      </c>
      <c r="H2622" s="3">
        <v>0.49081466308727001</v>
      </c>
      <c r="I2622" s="3">
        <v>1</v>
      </c>
      <c r="J2622" s="3">
        <v>8.5612711777192096E-2</v>
      </c>
      <c r="K2622" s="3">
        <v>0.70145383157197005</v>
      </c>
    </row>
    <row r="2623" spans="1:11" x14ac:dyDescent="0.25">
      <c r="A2623" t="s">
        <v>15618</v>
      </c>
      <c r="B2623" t="s">
        <v>33174</v>
      </c>
      <c r="C2623">
        <v>3.1341201278565697E-2</v>
      </c>
      <c r="D2623">
        <v>-0.89180044140245496</v>
      </c>
      <c r="E2623">
        <v>-0.78592201429879804</v>
      </c>
      <c r="F2623" s="3">
        <v>0.92402264007923596</v>
      </c>
      <c r="G2623" s="3">
        <v>7.16642084785497E-3</v>
      </c>
      <c r="H2623" s="3">
        <v>1.76985656842986E-2</v>
      </c>
      <c r="I2623" s="3">
        <v>1</v>
      </c>
      <c r="J2623" s="3">
        <v>8.5745105691327303E-2</v>
      </c>
      <c r="K2623" s="3">
        <v>8.7950852469692406E-2</v>
      </c>
    </row>
    <row r="2624" spans="1:11" x14ac:dyDescent="0.25">
      <c r="A2624" t="s">
        <v>23842</v>
      </c>
      <c r="B2624" t="s">
        <v>35818</v>
      </c>
      <c r="C2624">
        <v>-0.14162233765567001</v>
      </c>
      <c r="D2624">
        <v>-0.84573698786881701</v>
      </c>
      <c r="E2624">
        <v>0.25788243565998398</v>
      </c>
      <c r="F2624" s="3">
        <v>0.64990546725298604</v>
      </c>
      <c r="G2624" s="3">
        <v>7.1712839736966603E-3</v>
      </c>
      <c r="H2624" s="3">
        <v>0.40849950002774399</v>
      </c>
      <c r="I2624" s="3">
        <v>1</v>
      </c>
      <c r="J2624" s="3">
        <v>8.5761416540489493E-2</v>
      </c>
      <c r="K2624" s="3">
        <v>0.63680079831285896</v>
      </c>
    </row>
    <row r="2625" spans="1:11" x14ac:dyDescent="0.25">
      <c r="A2625" t="s">
        <v>648</v>
      </c>
      <c r="B2625" t="s">
        <v>25182</v>
      </c>
      <c r="C2625">
        <v>0.24606139438271199</v>
      </c>
      <c r="D2625">
        <v>0.77934048135351797</v>
      </c>
      <c r="E2625">
        <v>0.69357455808729096</v>
      </c>
      <c r="F2625" s="3">
        <v>0.39425943761759202</v>
      </c>
      <c r="G2625" s="3">
        <v>7.1827894499628502E-3</v>
      </c>
      <c r="H2625" s="3">
        <v>1.6702525312418601E-2</v>
      </c>
      <c r="I2625" s="3">
        <v>1</v>
      </c>
      <c r="J2625" s="3">
        <v>8.5857108625312095E-2</v>
      </c>
      <c r="K2625" s="3">
        <v>8.4474337242339007E-2</v>
      </c>
    </row>
    <row r="2626" spans="1:11" x14ac:dyDescent="0.25">
      <c r="A2626" t="s">
        <v>18129</v>
      </c>
      <c r="B2626" t="s">
        <v>26536</v>
      </c>
      <c r="C2626">
        <v>-0.28801673631284702</v>
      </c>
      <c r="D2626">
        <v>-0.72399714230159595</v>
      </c>
      <c r="E2626">
        <v>-0.75809560074456706</v>
      </c>
      <c r="F2626" s="3">
        <v>0.28217263574433499</v>
      </c>
      <c r="G2626" s="3">
        <v>7.2077892788967703E-3</v>
      </c>
      <c r="H2626" s="3">
        <v>5.01737024642941E-3</v>
      </c>
      <c r="I2626" s="3">
        <v>1</v>
      </c>
      <c r="J2626" s="3">
        <v>8.6113929054162097E-2</v>
      </c>
      <c r="K2626" s="5">
        <v>3.7042976956464697E-2</v>
      </c>
    </row>
    <row r="2627" spans="1:11" x14ac:dyDescent="0.25">
      <c r="A2627" t="s">
        <v>8642</v>
      </c>
      <c r="B2627" t="s">
        <v>30175</v>
      </c>
      <c r="C2627">
        <v>-0.52057983954002296</v>
      </c>
      <c r="D2627">
        <v>-0.837849914045109</v>
      </c>
      <c r="E2627">
        <v>-0.98171657579702898</v>
      </c>
      <c r="F2627" s="3">
        <v>9.3770368004345697E-2</v>
      </c>
      <c r="G2627" s="3">
        <v>7.2482882903421499E-3</v>
      </c>
      <c r="H2627" s="3">
        <v>1.7230370418316199E-3</v>
      </c>
      <c r="I2627" s="3">
        <v>1</v>
      </c>
      <c r="J2627" s="3">
        <v>8.6453825133374906E-2</v>
      </c>
      <c r="K2627" s="5">
        <v>1.73111970861159E-2</v>
      </c>
    </row>
    <row r="2628" spans="1:11" x14ac:dyDescent="0.25">
      <c r="A2628" t="s">
        <v>131</v>
      </c>
      <c r="B2628" t="s">
        <v>24743</v>
      </c>
      <c r="C2628">
        <v>-4.3539684009678697E-2</v>
      </c>
      <c r="D2628">
        <v>-1.12866146128932</v>
      </c>
      <c r="E2628">
        <v>-1.0784948617799199</v>
      </c>
      <c r="F2628" s="3">
        <v>0.91612165902098497</v>
      </c>
      <c r="G2628" s="3">
        <v>7.2503513976936596E-3</v>
      </c>
      <c r="H2628" s="3">
        <v>1.04228868407768E-2</v>
      </c>
      <c r="I2628" s="3">
        <v>1</v>
      </c>
      <c r="J2628" s="3">
        <v>8.6453825133374906E-2</v>
      </c>
      <c r="K2628" s="3">
        <v>6.13948122948062E-2</v>
      </c>
    </row>
    <row r="2629" spans="1:11" x14ac:dyDescent="0.25">
      <c r="A2629" t="s">
        <v>6380</v>
      </c>
      <c r="B2629" t="s">
        <v>24830</v>
      </c>
      <c r="C2629">
        <v>-0.81212113896757299</v>
      </c>
      <c r="D2629">
        <v>-1.83944133921518</v>
      </c>
      <c r="E2629">
        <v>-1.50210177664023</v>
      </c>
      <c r="F2629" s="3">
        <v>0.22396375800018301</v>
      </c>
      <c r="G2629" s="3">
        <v>7.24462608682481E-3</v>
      </c>
      <c r="H2629" s="3">
        <v>2.68689976747312E-2</v>
      </c>
      <c r="I2629" s="3">
        <v>1</v>
      </c>
      <c r="J2629" s="3">
        <v>8.6453825133374906E-2</v>
      </c>
      <c r="K2629" s="3">
        <v>0.11653237771625</v>
      </c>
    </row>
    <row r="2630" spans="1:11" x14ac:dyDescent="0.25">
      <c r="A2630" t="s">
        <v>10298</v>
      </c>
      <c r="B2630" t="s">
        <v>30933</v>
      </c>
      <c r="C2630">
        <v>-0.234930922540763</v>
      </c>
      <c r="D2630">
        <v>-1.2389719559636501</v>
      </c>
      <c r="E2630">
        <v>-1.2635911270003499</v>
      </c>
      <c r="F2630" s="3">
        <v>0.60375631925780104</v>
      </c>
      <c r="G2630" s="3">
        <v>7.2699611291599199E-3</v>
      </c>
      <c r="H2630" s="3">
        <v>6.4532539766715604E-3</v>
      </c>
      <c r="I2630" s="3">
        <v>1</v>
      </c>
      <c r="J2630" s="3">
        <v>8.6645490033528602E-2</v>
      </c>
      <c r="K2630" s="5">
        <v>4.3998479533767301E-2</v>
      </c>
    </row>
    <row r="2631" spans="1:11" x14ac:dyDescent="0.25">
      <c r="A2631" t="s">
        <v>10185</v>
      </c>
      <c r="B2631" t="s">
        <v>27094</v>
      </c>
      <c r="C2631">
        <v>6.99097507588501E-2</v>
      </c>
      <c r="D2631">
        <v>0.74426821771043195</v>
      </c>
      <c r="E2631">
        <v>0.46656380985604801</v>
      </c>
      <c r="F2631" s="3">
        <v>0.80089070890894798</v>
      </c>
      <c r="G2631" s="3">
        <v>7.2750771967687701E-3</v>
      </c>
      <c r="H2631" s="3">
        <v>9.23874057748518E-2</v>
      </c>
      <c r="I2631" s="3">
        <v>1</v>
      </c>
      <c r="J2631" s="3">
        <v>8.6664312897239706E-2</v>
      </c>
      <c r="K2631" s="3">
        <v>0.25991515397324599</v>
      </c>
    </row>
    <row r="2632" spans="1:11" x14ac:dyDescent="0.25">
      <c r="A2632" t="s">
        <v>10029</v>
      </c>
      <c r="B2632" t="s">
        <v>30809</v>
      </c>
      <c r="C2632">
        <v>0.18248980103228599</v>
      </c>
      <c r="D2632">
        <v>0.97373289536790597</v>
      </c>
      <c r="E2632">
        <v>0.31333019900200199</v>
      </c>
      <c r="F2632" s="3">
        <v>0.61465687253491896</v>
      </c>
      <c r="G2632" s="3">
        <v>7.2883381776648604E-3</v>
      </c>
      <c r="H2632" s="3">
        <v>0.387835640270423</v>
      </c>
      <c r="I2632" s="3">
        <v>1</v>
      </c>
      <c r="J2632" s="3">
        <v>8.6780096552720898E-2</v>
      </c>
      <c r="K2632" s="3">
        <v>0.61777383619521398</v>
      </c>
    </row>
    <row r="2633" spans="1:11" x14ac:dyDescent="0.25">
      <c r="A2633" t="s">
        <v>13259</v>
      </c>
      <c r="B2633" t="s">
        <v>25565</v>
      </c>
      <c r="C2633">
        <v>1.60783382959514E-2</v>
      </c>
      <c r="D2633">
        <v>-1.11821578517649</v>
      </c>
      <c r="E2633">
        <v>-0.63248486084289501</v>
      </c>
      <c r="F2633" s="3">
        <v>0.968849907905042</v>
      </c>
      <c r="G2633" s="3">
        <v>7.3044164327389898E-3</v>
      </c>
      <c r="H2633" s="3">
        <v>0.12603276511209699</v>
      </c>
      <c r="I2633" s="3">
        <v>1</v>
      </c>
      <c r="J2633" s="3">
        <v>8.69082472427751E-2</v>
      </c>
      <c r="K2633" s="3">
        <v>0.31631814133750202</v>
      </c>
    </row>
    <row r="2634" spans="1:11" x14ac:dyDescent="0.25">
      <c r="A2634" t="s">
        <v>9502</v>
      </c>
      <c r="B2634" t="s">
        <v>30570</v>
      </c>
      <c r="C2634">
        <v>-0.47297403650513298</v>
      </c>
      <c r="D2634">
        <v>0.96114211056713394</v>
      </c>
      <c r="E2634">
        <v>0.340283697542552</v>
      </c>
      <c r="F2634" s="3">
        <v>0.188320525802435</v>
      </c>
      <c r="G2634" s="3">
        <v>7.3061944711115198E-3</v>
      </c>
      <c r="H2634" s="3">
        <v>0.34036736334499601</v>
      </c>
      <c r="I2634" s="3">
        <v>1</v>
      </c>
      <c r="J2634" s="3">
        <v>8.69082472427751E-2</v>
      </c>
      <c r="K2634" s="3">
        <v>0.57408878520138995</v>
      </c>
    </row>
    <row r="2635" spans="1:11" x14ac:dyDescent="0.25">
      <c r="A2635" t="s">
        <v>11238</v>
      </c>
      <c r="B2635" t="s">
        <v>27702</v>
      </c>
      <c r="C2635">
        <v>-4.9383727151513998E-2</v>
      </c>
      <c r="D2635">
        <v>-1.4754439722166399</v>
      </c>
      <c r="E2635">
        <v>-1.99355705333334</v>
      </c>
      <c r="F2635" s="3">
        <v>0.92695734600969804</v>
      </c>
      <c r="G2635" s="3">
        <v>7.3299083423926303E-3</v>
      </c>
      <c r="H2635" s="3">
        <v>3.6663454307779401E-4</v>
      </c>
      <c r="I2635" s="3">
        <v>1</v>
      </c>
      <c r="J2635" s="3">
        <v>8.7021353692824099E-2</v>
      </c>
      <c r="K2635" s="5">
        <v>5.5422657887589499E-3</v>
      </c>
    </row>
    <row r="2636" spans="1:11" x14ac:dyDescent="0.25">
      <c r="A2636" t="s">
        <v>1062</v>
      </c>
      <c r="B2636" t="s">
        <v>25515</v>
      </c>
      <c r="C2636">
        <v>0.153049537464229</v>
      </c>
      <c r="D2636">
        <v>0.68747612595850505</v>
      </c>
      <c r="E2636">
        <v>0.81783284170612802</v>
      </c>
      <c r="F2636" s="3">
        <v>0.55020672495201395</v>
      </c>
      <c r="G2636" s="3">
        <v>7.3212333085595303E-3</v>
      </c>
      <c r="H2636" s="3">
        <v>1.4619137632845699E-3</v>
      </c>
      <c r="I2636" s="3">
        <v>1</v>
      </c>
      <c r="J2636" s="3">
        <v>8.7021353692824099E-2</v>
      </c>
      <c r="K2636" s="5">
        <v>1.53154060947093E-2</v>
      </c>
    </row>
    <row r="2637" spans="1:11" x14ac:dyDescent="0.25">
      <c r="A2637" t="s">
        <v>12108</v>
      </c>
      <c r="B2637" t="s">
        <v>31752</v>
      </c>
      <c r="C2637">
        <v>-2.25493380706054</v>
      </c>
      <c r="D2637">
        <v>-3.23295667692777</v>
      </c>
      <c r="E2637">
        <v>-1.53138992177837</v>
      </c>
      <c r="F2637" s="3">
        <v>6.7206981419098297E-2</v>
      </c>
      <c r="G2637" s="3">
        <v>7.3294568403296503E-3</v>
      </c>
      <c r="H2637" s="3">
        <v>0.21539610009093499</v>
      </c>
      <c r="I2637" s="3">
        <v>1</v>
      </c>
      <c r="J2637" s="3">
        <v>8.7021353692824099E-2</v>
      </c>
      <c r="K2637" s="3">
        <v>0.43980218620350697</v>
      </c>
    </row>
    <row r="2638" spans="1:11" x14ac:dyDescent="0.25">
      <c r="A2638" t="s">
        <v>19445</v>
      </c>
      <c r="B2638" t="s">
        <v>25508</v>
      </c>
      <c r="C2638">
        <v>0.147713157189613</v>
      </c>
      <c r="D2638">
        <v>0.96070689844343804</v>
      </c>
      <c r="E2638">
        <v>-2.9796112071645699E-2</v>
      </c>
      <c r="F2638" s="3">
        <v>0.67757901006654198</v>
      </c>
      <c r="G2638" s="3">
        <v>7.3265565226470902E-3</v>
      </c>
      <c r="H2638" s="3">
        <v>0.93316071863785799</v>
      </c>
      <c r="I2638" s="3">
        <v>1</v>
      </c>
      <c r="J2638" s="3">
        <v>8.7021353692824099E-2</v>
      </c>
      <c r="K2638" s="3">
        <v>0.97059171652031395</v>
      </c>
    </row>
    <row r="2639" spans="1:11" x14ac:dyDescent="0.25">
      <c r="A2639" t="s">
        <v>13849</v>
      </c>
      <c r="B2639" t="s">
        <v>24667</v>
      </c>
      <c r="C2639">
        <v>-0.29316778308970798</v>
      </c>
      <c r="D2639">
        <v>-2.5197665612701701</v>
      </c>
      <c r="E2639">
        <v>-0.39313584239742599</v>
      </c>
      <c r="F2639" s="3">
        <v>0.752009936914803</v>
      </c>
      <c r="G2639" s="3">
        <v>7.3429350968239803E-3</v>
      </c>
      <c r="H2639" s="3">
        <v>0.67219420281128694</v>
      </c>
      <c r="I2639" s="3">
        <v>1</v>
      </c>
      <c r="J2639" s="3">
        <v>8.7133792548462402E-2</v>
      </c>
      <c r="K2639" s="3">
        <v>0.82680094359527401</v>
      </c>
    </row>
    <row r="2640" spans="1:11" x14ac:dyDescent="0.25">
      <c r="A2640" t="s">
        <v>9582</v>
      </c>
      <c r="B2640" t="s">
        <v>30599</v>
      </c>
      <c r="C2640">
        <v>3.6098090433770498E-2</v>
      </c>
      <c r="D2640">
        <v>0.74900261835389204</v>
      </c>
      <c r="E2640">
        <v>0.72067521179187799</v>
      </c>
      <c r="F2640" s="3">
        <v>0.89676809882728803</v>
      </c>
      <c r="G2640" s="3">
        <v>7.3617393930835804E-3</v>
      </c>
      <c r="H2640" s="3">
        <v>9.9108938113425301E-3</v>
      </c>
      <c r="I2640" s="3">
        <v>1</v>
      </c>
      <c r="J2640" s="3">
        <v>8.7272405461112798E-2</v>
      </c>
      <c r="K2640" s="3">
        <v>5.92932381881053E-2</v>
      </c>
    </row>
    <row r="2641" spans="1:11" x14ac:dyDescent="0.25">
      <c r="A2641" t="s">
        <v>9553</v>
      </c>
      <c r="B2641" t="s">
        <v>25000</v>
      </c>
      <c r="C2641">
        <v>0.76500286918225002</v>
      </c>
      <c r="D2641">
        <v>1.4611554093382699</v>
      </c>
      <c r="E2641">
        <v>0.95071919002630001</v>
      </c>
      <c r="F2641" s="3">
        <v>0.15574293259845301</v>
      </c>
      <c r="G2641" s="3">
        <v>7.3588907465938396E-3</v>
      </c>
      <c r="H2641" s="3">
        <v>7.8486836851366606E-2</v>
      </c>
      <c r="I2641" s="3">
        <v>1</v>
      </c>
      <c r="J2641" s="3">
        <v>8.7272405461112798E-2</v>
      </c>
      <c r="K2641" s="3">
        <v>0.23465232532824001</v>
      </c>
    </row>
    <row r="2642" spans="1:11" x14ac:dyDescent="0.25">
      <c r="A2642" t="s">
        <v>8887</v>
      </c>
      <c r="B2642" t="s">
        <v>28641</v>
      </c>
      <c r="C2642">
        <v>0.68037717206367498</v>
      </c>
      <c r="D2642">
        <v>-1.69614939775239</v>
      </c>
      <c r="E2642">
        <v>-1.9027826538778401</v>
      </c>
      <c r="F2642" s="3">
        <v>0.27151226910298198</v>
      </c>
      <c r="G2642" s="3">
        <v>7.3655407086263801E-3</v>
      </c>
      <c r="H2642" s="3">
        <v>2.82456367745863E-3</v>
      </c>
      <c r="I2642" s="3">
        <v>1</v>
      </c>
      <c r="J2642" s="3">
        <v>8.7275246385000393E-2</v>
      </c>
      <c r="K2642" s="5">
        <v>2.4861030299010899E-2</v>
      </c>
    </row>
    <row r="2643" spans="1:11" x14ac:dyDescent="0.25">
      <c r="A2643" t="s">
        <v>9187</v>
      </c>
      <c r="B2643" t="s">
        <v>24648</v>
      </c>
      <c r="C2643">
        <v>0.32716902351211202</v>
      </c>
      <c r="D2643">
        <v>1.4876911640052199</v>
      </c>
      <c r="E2643">
        <v>2.3831032790925399</v>
      </c>
      <c r="F2643" s="3">
        <v>0.55211414001926096</v>
      </c>
      <c r="G2643" s="3">
        <v>7.3791186381788904E-3</v>
      </c>
      <c r="H2643" s="4">
        <v>2.94209564898094E-5</v>
      </c>
      <c r="I2643" s="3">
        <v>1</v>
      </c>
      <c r="J2643" s="3">
        <v>8.7393872938586595E-2</v>
      </c>
      <c r="K2643" s="5">
        <v>8.2865645727159699E-4</v>
      </c>
    </row>
    <row r="2644" spans="1:11" x14ac:dyDescent="0.25">
      <c r="A2644" t="s">
        <v>12338</v>
      </c>
      <c r="B2644" t="s">
        <v>25873</v>
      </c>
      <c r="C2644">
        <v>0.26204704494011899</v>
      </c>
      <c r="D2644">
        <v>0.91624183820370597</v>
      </c>
      <c r="E2644">
        <v>1.1837369459412199</v>
      </c>
      <c r="F2644" s="3">
        <v>0.440303381668469</v>
      </c>
      <c r="G2644" s="3">
        <v>7.3830547476121501E-3</v>
      </c>
      <c r="H2644" s="3">
        <v>5.7596934117990699E-4</v>
      </c>
      <c r="I2644" s="3">
        <v>1</v>
      </c>
      <c r="J2644" s="3">
        <v>8.7398248084776906E-2</v>
      </c>
      <c r="K2644" s="5">
        <v>7.8148132537499693E-3</v>
      </c>
    </row>
    <row r="2645" spans="1:11" x14ac:dyDescent="0.25">
      <c r="A2645" t="s">
        <v>17308</v>
      </c>
      <c r="B2645" t="s">
        <v>24633</v>
      </c>
      <c r="C2645">
        <v>-0.349447722216361</v>
      </c>
      <c r="D2645">
        <v>1.06666307987071</v>
      </c>
      <c r="E2645">
        <v>1.5408926908717899</v>
      </c>
      <c r="F2645" s="3">
        <v>0.38074202943987101</v>
      </c>
      <c r="G2645" s="3">
        <v>7.4015044511236902E-3</v>
      </c>
      <c r="H2645" s="3">
        <v>1.2821047130204499E-4</v>
      </c>
      <c r="I2645" s="3">
        <v>1</v>
      </c>
      <c r="J2645" s="3">
        <v>8.7489852904165402E-2</v>
      </c>
      <c r="K2645" s="5">
        <v>2.5315627629212698E-3</v>
      </c>
    </row>
    <row r="2646" spans="1:11" x14ac:dyDescent="0.25">
      <c r="A2646" t="s">
        <v>4135</v>
      </c>
      <c r="B2646" t="s">
        <v>27679</v>
      </c>
      <c r="C2646">
        <v>0.133480196788406</v>
      </c>
      <c r="D2646">
        <v>0.80360173796521395</v>
      </c>
      <c r="E2646">
        <v>0.99684617233663098</v>
      </c>
      <c r="F2646" s="3">
        <v>0.65605051239582501</v>
      </c>
      <c r="G2646" s="3">
        <v>7.3987548568757297E-3</v>
      </c>
      <c r="H2646" s="3">
        <v>9.30931858266811E-4</v>
      </c>
      <c r="I2646" s="3">
        <v>1</v>
      </c>
      <c r="J2646" s="3">
        <v>8.7489852904165402E-2</v>
      </c>
      <c r="K2646" s="5">
        <v>1.0993520122877101E-2</v>
      </c>
    </row>
    <row r="2647" spans="1:11" x14ac:dyDescent="0.25">
      <c r="A2647" t="s">
        <v>1091</v>
      </c>
      <c r="B2647" t="s">
        <v>25532</v>
      </c>
      <c r="C2647">
        <v>0.595703562269427</v>
      </c>
      <c r="D2647">
        <v>2.4990706419040598</v>
      </c>
      <c r="E2647">
        <v>2.55505730900691</v>
      </c>
      <c r="F2647" s="3">
        <v>0.49476123646067</v>
      </c>
      <c r="G2647" s="3">
        <v>7.4201768667864496E-3</v>
      </c>
      <c r="H2647" s="3">
        <v>6.3743009416688499E-3</v>
      </c>
      <c r="I2647" s="3">
        <v>1</v>
      </c>
      <c r="J2647" s="3">
        <v>8.7668280590036202E-2</v>
      </c>
      <c r="K2647" s="5">
        <v>4.3605770595939002E-2</v>
      </c>
    </row>
    <row r="2648" spans="1:11" x14ac:dyDescent="0.25">
      <c r="A2648" t="s">
        <v>9912</v>
      </c>
      <c r="B2648" t="s">
        <v>26779</v>
      </c>
      <c r="C2648">
        <v>0.135497597378684</v>
      </c>
      <c r="D2648">
        <v>-1.07701367823044</v>
      </c>
      <c r="E2648">
        <v>-1.26466617934617</v>
      </c>
      <c r="F2648" s="3">
        <v>0.73271074219161403</v>
      </c>
      <c r="G2648" s="3">
        <v>7.4287284116131497E-3</v>
      </c>
      <c r="H2648" s="3">
        <v>1.78721779802298E-3</v>
      </c>
      <c r="I2648" s="3">
        <v>1</v>
      </c>
      <c r="J2648" s="3">
        <v>8.7720164611080703E-2</v>
      </c>
      <c r="K2648" s="5">
        <v>1.77735328420273E-2</v>
      </c>
    </row>
    <row r="2649" spans="1:11" x14ac:dyDescent="0.25">
      <c r="A2649" t="s">
        <v>10499</v>
      </c>
      <c r="B2649" t="s">
        <v>31009</v>
      </c>
      <c r="C2649">
        <v>0.26732677977105301</v>
      </c>
      <c r="D2649">
        <v>0.71211242144491904</v>
      </c>
      <c r="E2649">
        <v>0.57777650829638805</v>
      </c>
      <c r="F2649" s="3">
        <v>0.31353284454654801</v>
      </c>
      <c r="G2649" s="3">
        <v>7.4317279518692301E-3</v>
      </c>
      <c r="H2649" s="3">
        <v>2.9740600815865E-2</v>
      </c>
      <c r="I2649" s="3">
        <v>1</v>
      </c>
      <c r="J2649" s="3">
        <v>8.7720164611080703E-2</v>
      </c>
      <c r="K2649" s="3">
        <v>0.124319973113606</v>
      </c>
    </row>
    <row r="2650" spans="1:11" x14ac:dyDescent="0.25">
      <c r="A2650" t="s">
        <v>12988</v>
      </c>
      <c r="B2650" t="s">
        <v>32128</v>
      </c>
      <c r="C2650">
        <v>-0.39209520802307402</v>
      </c>
      <c r="D2650">
        <v>1.29471618757768</v>
      </c>
      <c r="E2650">
        <v>2.40776403654022</v>
      </c>
      <c r="F2650" s="3">
        <v>0.41299811801740299</v>
      </c>
      <c r="G2650" s="3">
        <v>7.4542069451037198E-3</v>
      </c>
      <c r="H2650" s="4">
        <v>1.5285877375312101E-6</v>
      </c>
      <c r="I2650" s="3">
        <v>1</v>
      </c>
      <c r="J2650" s="3">
        <v>8.7858531497268605E-2</v>
      </c>
      <c r="K2650" s="6">
        <v>8.5322355171901296E-5</v>
      </c>
    </row>
    <row r="2651" spans="1:11" x14ac:dyDescent="0.25">
      <c r="A2651" t="s">
        <v>15520</v>
      </c>
      <c r="B2651" t="s">
        <v>33132</v>
      </c>
      <c r="C2651">
        <v>0.29856422131553501</v>
      </c>
      <c r="D2651">
        <v>1.0260481496054199</v>
      </c>
      <c r="E2651">
        <v>1.50717761931801</v>
      </c>
      <c r="F2651" s="3">
        <v>0.43408092569439799</v>
      </c>
      <c r="G2651" s="3">
        <v>7.4483107797961197E-3</v>
      </c>
      <c r="H2651" s="3">
        <v>1.00185627212889E-4</v>
      </c>
      <c r="I2651" s="3">
        <v>1</v>
      </c>
      <c r="J2651" s="3">
        <v>8.7858531497268605E-2</v>
      </c>
      <c r="K2651" s="5">
        <v>2.10725202508552E-3</v>
      </c>
    </row>
    <row r="2652" spans="1:11" x14ac:dyDescent="0.25">
      <c r="A2652" t="s">
        <v>10954</v>
      </c>
      <c r="B2652" t="s">
        <v>31212</v>
      </c>
      <c r="C2652">
        <v>7.5747664911678001E-3</v>
      </c>
      <c r="D2652">
        <v>-0.82214288702708005</v>
      </c>
      <c r="E2652">
        <v>-0.40196909179384499</v>
      </c>
      <c r="F2652" s="3">
        <v>0.98018617480451697</v>
      </c>
      <c r="G2652" s="3">
        <v>7.4525255294970198E-3</v>
      </c>
      <c r="H2652" s="3">
        <v>0.18842021424281399</v>
      </c>
      <c r="I2652" s="3">
        <v>1</v>
      </c>
      <c r="J2652" s="3">
        <v>8.7858531497268605E-2</v>
      </c>
      <c r="K2652" s="3">
        <v>0.405522841920612</v>
      </c>
    </row>
    <row r="2653" spans="1:11" x14ac:dyDescent="0.25">
      <c r="A2653" t="s">
        <v>6645</v>
      </c>
      <c r="B2653" t="s">
        <v>29149</v>
      </c>
      <c r="C2653">
        <v>0.13855751138883601</v>
      </c>
      <c r="D2653">
        <v>0.784646159519922</v>
      </c>
      <c r="E2653">
        <v>0.89371060825024795</v>
      </c>
      <c r="F2653" s="3">
        <v>0.63631002800520198</v>
      </c>
      <c r="G2653" s="3">
        <v>7.4601260504878397E-3</v>
      </c>
      <c r="H2653" s="3">
        <v>2.3627466966953201E-3</v>
      </c>
      <c r="I2653" s="3">
        <v>1</v>
      </c>
      <c r="J2653" s="3">
        <v>8.7886023433247099E-2</v>
      </c>
      <c r="K2653" s="5">
        <v>2.19555347196899E-2</v>
      </c>
    </row>
    <row r="2654" spans="1:11" x14ac:dyDescent="0.25">
      <c r="A2654" t="s">
        <v>4194</v>
      </c>
      <c r="B2654" t="s">
        <v>27716</v>
      </c>
      <c r="C2654">
        <v>0.27728343950075501</v>
      </c>
      <c r="D2654">
        <v>2.1755809028559199</v>
      </c>
      <c r="E2654">
        <v>1.92976027011064</v>
      </c>
      <c r="F2654" s="3">
        <v>0.71736964659048097</v>
      </c>
      <c r="G2654" s="3">
        <v>7.47000273115147E-3</v>
      </c>
      <c r="H2654" s="3">
        <v>1.6731124773431399E-2</v>
      </c>
      <c r="I2654" s="3">
        <v>1</v>
      </c>
      <c r="J2654" s="3">
        <v>8.7917841942428201E-2</v>
      </c>
      <c r="K2654" s="3">
        <v>8.4549284687185505E-2</v>
      </c>
    </row>
    <row r="2655" spans="1:11" x14ac:dyDescent="0.25">
      <c r="A2655" t="s">
        <v>3982</v>
      </c>
      <c r="B2655" t="s">
        <v>26833</v>
      </c>
      <c r="C2655">
        <v>0.173216248272242</v>
      </c>
      <c r="D2655">
        <v>-0.78815145763564298</v>
      </c>
      <c r="E2655">
        <v>-0.69882467846213803</v>
      </c>
      <c r="F2655" s="3">
        <v>0.55392115424240396</v>
      </c>
      <c r="G2655" s="3">
        <v>7.4697011601854799E-3</v>
      </c>
      <c r="H2655" s="3">
        <v>1.7581419365430499E-2</v>
      </c>
      <c r="I2655" s="3">
        <v>1</v>
      </c>
      <c r="J2655" s="3">
        <v>8.7917841942428201E-2</v>
      </c>
      <c r="K2655" s="3">
        <v>8.7552516402726793E-2</v>
      </c>
    </row>
    <row r="2656" spans="1:11" x14ac:dyDescent="0.25">
      <c r="A2656" t="s">
        <v>19718</v>
      </c>
      <c r="B2656" t="s">
        <v>34601</v>
      </c>
      <c r="C2656">
        <v>0.137722542523837</v>
      </c>
      <c r="D2656">
        <v>-2.1891640368265799</v>
      </c>
      <c r="E2656">
        <v>-4.6067061660091602</v>
      </c>
      <c r="F2656" s="3">
        <v>0.86137435040390997</v>
      </c>
      <c r="G2656" s="3">
        <v>7.4954927916648902E-3</v>
      </c>
      <c r="H2656" s="4">
        <v>2.85521444777393E-7</v>
      </c>
      <c r="I2656" s="3">
        <v>1</v>
      </c>
      <c r="J2656" s="3">
        <v>8.8175494655283904E-2</v>
      </c>
      <c r="K2656" s="6">
        <v>2.24965192373802E-5</v>
      </c>
    </row>
    <row r="2657" spans="1:11" x14ac:dyDescent="0.25">
      <c r="A2657" t="s">
        <v>20574</v>
      </c>
      <c r="B2657" t="s">
        <v>28880</v>
      </c>
      <c r="C2657">
        <v>5.2686033449611903E-2</v>
      </c>
      <c r="D2657">
        <v>1.53828627625731</v>
      </c>
      <c r="E2657">
        <v>2.20314834999721</v>
      </c>
      <c r="F2657" s="3">
        <v>0.925728913486773</v>
      </c>
      <c r="G2657" s="3">
        <v>7.50893274697618E-3</v>
      </c>
      <c r="H2657" s="3">
        <v>1.77378889261535E-4</v>
      </c>
      <c r="I2657" s="3">
        <v>1</v>
      </c>
      <c r="J2657" s="3">
        <v>8.8248867161584907E-2</v>
      </c>
      <c r="K2657" s="5">
        <v>3.2239987082751899E-3</v>
      </c>
    </row>
    <row r="2658" spans="1:11" x14ac:dyDescent="0.25">
      <c r="A2658" t="s">
        <v>1072</v>
      </c>
      <c r="B2658" t="s">
        <v>25522</v>
      </c>
      <c r="C2658">
        <v>1.5248621717144399</v>
      </c>
      <c r="D2658">
        <v>-2.3954166099652801</v>
      </c>
      <c r="E2658">
        <v>-1.18654858938235</v>
      </c>
      <c r="F2658" s="3">
        <v>0.12478984140989501</v>
      </c>
      <c r="G2658" s="3">
        <v>7.50850441310324E-3</v>
      </c>
      <c r="H2658" s="3">
        <v>0.20497681446192001</v>
      </c>
      <c r="I2658" s="3">
        <v>1</v>
      </c>
      <c r="J2658" s="3">
        <v>8.8248867161584907E-2</v>
      </c>
      <c r="K2658" s="3">
        <v>0.42744721250282203</v>
      </c>
    </row>
    <row r="2659" spans="1:11" x14ac:dyDescent="0.25">
      <c r="A2659" t="s">
        <v>15025</v>
      </c>
      <c r="B2659" t="s">
        <v>26354</v>
      </c>
      <c r="C2659">
        <v>0.30507380249195698</v>
      </c>
      <c r="D2659">
        <v>0.83624103069880695</v>
      </c>
      <c r="E2659">
        <v>1.0682926464623099</v>
      </c>
      <c r="F2659" s="3">
        <v>0.32871799492011</v>
      </c>
      <c r="G2659" s="3">
        <v>7.5162988858794404E-3</v>
      </c>
      <c r="H2659" s="3">
        <v>6.7627043734620697E-4</v>
      </c>
      <c r="I2659" s="3">
        <v>1</v>
      </c>
      <c r="J2659" s="3">
        <v>8.8258750710666301E-2</v>
      </c>
      <c r="K2659" s="5">
        <v>8.7632632452308099E-3</v>
      </c>
    </row>
    <row r="2660" spans="1:11" x14ac:dyDescent="0.25">
      <c r="A2660" t="s">
        <v>15227</v>
      </c>
      <c r="B2660" t="s">
        <v>32693</v>
      </c>
      <c r="C2660">
        <v>5.7031299056513197E-2</v>
      </c>
      <c r="D2660">
        <v>-0.67234423113174602</v>
      </c>
      <c r="E2660">
        <v>-0.84286441292428504</v>
      </c>
      <c r="F2660" s="3">
        <v>0.81943915879272</v>
      </c>
      <c r="G2660" s="3">
        <v>7.5459720777904396E-3</v>
      </c>
      <c r="H2660" s="3">
        <v>8.6820729543816099E-4</v>
      </c>
      <c r="I2660" s="3">
        <v>1</v>
      </c>
      <c r="J2660" s="3">
        <v>8.8556752774988895E-2</v>
      </c>
      <c r="K2660" s="5">
        <v>1.0407988332272701E-2</v>
      </c>
    </row>
    <row r="2661" spans="1:11" x14ac:dyDescent="0.25">
      <c r="A2661" t="s">
        <v>319</v>
      </c>
      <c r="B2661" t="s">
        <v>24911</v>
      </c>
      <c r="C2661">
        <v>-0.25340358247887002</v>
      </c>
      <c r="D2661">
        <v>0.80270647523192495</v>
      </c>
      <c r="E2661">
        <v>0.75022375323235901</v>
      </c>
      <c r="F2661" s="3">
        <v>0.39955210335180003</v>
      </c>
      <c r="G2661" s="3">
        <v>7.5515744071115998E-3</v>
      </c>
      <c r="H2661" s="3">
        <v>1.25784761072321E-2</v>
      </c>
      <c r="I2661" s="3">
        <v>1</v>
      </c>
      <c r="J2661" s="3">
        <v>8.8580076243112801E-2</v>
      </c>
      <c r="K2661" s="3">
        <v>6.92947343821078E-2</v>
      </c>
    </row>
    <row r="2662" spans="1:11" x14ac:dyDescent="0.25">
      <c r="A2662" t="s">
        <v>18197</v>
      </c>
      <c r="B2662" t="s">
        <v>31829</v>
      </c>
      <c r="C2662">
        <v>-0.34841296628654</v>
      </c>
      <c r="D2662">
        <v>1.50595949745883</v>
      </c>
      <c r="E2662">
        <v>0.78580831816195196</v>
      </c>
      <c r="F2662" s="3">
        <v>0.53153011238216896</v>
      </c>
      <c r="G2662" s="3">
        <v>7.5644570847957096E-3</v>
      </c>
      <c r="H2662" s="3">
        <v>0.15842282908046401</v>
      </c>
      <c r="I2662" s="3">
        <v>1</v>
      </c>
      <c r="J2662" s="3">
        <v>8.8687406868332902E-2</v>
      </c>
      <c r="K2662" s="3">
        <v>0.36630585613121802</v>
      </c>
    </row>
    <row r="2663" spans="1:11" x14ac:dyDescent="0.25">
      <c r="A2663" t="s">
        <v>13824</v>
      </c>
      <c r="B2663" t="s">
        <v>27436</v>
      </c>
      <c r="C2663">
        <v>1.4064217848095399</v>
      </c>
      <c r="D2663">
        <v>2.38907512696121</v>
      </c>
      <c r="E2663">
        <v>0.88099435508320101</v>
      </c>
      <c r="F2663" s="3">
        <v>0.104405409483739</v>
      </c>
      <c r="G2663" s="3">
        <v>7.5679630983384004E-3</v>
      </c>
      <c r="H2663" s="3">
        <v>0.30374516930251599</v>
      </c>
      <c r="I2663" s="3">
        <v>1</v>
      </c>
      <c r="J2663" s="3">
        <v>8.8687406868332902E-2</v>
      </c>
      <c r="K2663" s="3">
        <v>0.53819664486747998</v>
      </c>
    </row>
    <row r="2664" spans="1:11" x14ac:dyDescent="0.25">
      <c r="A2664" t="s">
        <v>18653</v>
      </c>
      <c r="B2664" t="s">
        <v>33726</v>
      </c>
      <c r="C2664">
        <v>-0.38375602271850101</v>
      </c>
      <c r="D2664">
        <v>-0.77730293437435205</v>
      </c>
      <c r="E2664">
        <v>-1.41092390682737</v>
      </c>
      <c r="F2664" s="3">
        <v>0.18530990383235901</v>
      </c>
      <c r="G2664" s="3">
        <v>7.5803984411667398E-3</v>
      </c>
      <c r="H2664" s="4">
        <v>1.7820713756624E-6</v>
      </c>
      <c r="I2664" s="3">
        <v>1</v>
      </c>
      <c r="J2664" s="3">
        <v>8.8790670842423397E-2</v>
      </c>
      <c r="K2664" s="6">
        <v>9.68245609517325E-5</v>
      </c>
    </row>
    <row r="2665" spans="1:11" x14ac:dyDescent="0.25">
      <c r="A2665" t="s">
        <v>23436</v>
      </c>
      <c r="B2665" t="s">
        <v>26483</v>
      </c>
      <c r="C2665">
        <v>0.33704430251918399</v>
      </c>
      <c r="D2665">
        <v>0.92427615478327096</v>
      </c>
      <c r="E2665">
        <v>0.89616702034331897</v>
      </c>
      <c r="F2665" s="3">
        <v>0.32702857166667298</v>
      </c>
      <c r="G2665" s="3">
        <v>7.5987477051504904E-3</v>
      </c>
      <c r="H2665" s="3">
        <v>9.6231134189384109E-3</v>
      </c>
      <c r="I2665" s="3">
        <v>1</v>
      </c>
      <c r="J2665" s="3">
        <v>8.8963073945058493E-2</v>
      </c>
      <c r="K2665" s="3">
        <v>5.8088075631415402E-2</v>
      </c>
    </row>
    <row r="2666" spans="1:11" x14ac:dyDescent="0.25">
      <c r="A2666" t="s">
        <v>3331</v>
      </c>
      <c r="B2666" t="s">
        <v>27153</v>
      </c>
      <c r="C2666">
        <v>0.46200946514186803</v>
      </c>
      <c r="D2666">
        <v>1.7402856899221</v>
      </c>
      <c r="E2666">
        <v>1.93676566106625</v>
      </c>
      <c r="F2666" s="3">
        <v>0.47143799484353299</v>
      </c>
      <c r="G2666" s="3">
        <v>7.6089123309032499E-3</v>
      </c>
      <c r="H2666" s="3">
        <v>3.1739441986956001E-3</v>
      </c>
      <c r="I2666" s="3">
        <v>1</v>
      </c>
      <c r="J2666" s="3">
        <v>8.9008394169191499E-2</v>
      </c>
      <c r="K2666" s="5">
        <v>2.70613530427408E-2</v>
      </c>
    </row>
    <row r="2667" spans="1:11" x14ac:dyDescent="0.25">
      <c r="A2667" t="s">
        <v>13734</v>
      </c>
      <c r="B2667" t="s">
        <v>27883</v>
      </c>
      <c r="C2667">
        <v>0.18869696733517999</v>
      </c>
      <c r="D2667">
        <v>0.76399530593007603</v>
      </c>
      <c r="E2667">
        <v>0.49089898595100001</v>
      </c>
      <c r="F2667" s="3">
        <v>0.50774059663564397</v>
      </c>
      <c r="G2667" s="3">
        <v>7.6098835204234496E-3</v>
      </c>
      <c r="H2667" s="3">
        <v>8.5431529651371907E-2</v>
      </c>
      <c r="I2667" s="3">
        <v>1</v>
      </c>
      <c r="J2667" s="3">
        <v>8.9008394169191499E-2</v>
      </c>
      <c r="K2667" s="3">
        <v>0.24777064771892701</v>
      </c>
    </row>
    <row r="2668" spans="1:11" x14ac:dyDescent="0.25">
      <c r="A2668" t="s">
        <v>9119</v>
      </c>
      <c r="B2668" t="s">
        <v>24983</v>
      </c>
      <c r="C2668">
        <v>0.75433247091575095</v>
      </c>
      <c r="D2668">
        <v>2.6777585661589201</v>
      </c>
      <c r="E2668">
        <v>1.5421997842233099</v>
      </c>
      <c r="F2668" s="3">
        <v>0.41983970015093403</v>
      </c>
      <c r="G2668" s="3">
        <v>7.6162465410725202E-3</v>
      </c>
      <c r="H2668" s="3">
        <v>0.108127983416029</v>
      </c>
      <c r="I2668" s="3">
        <v>1</v>
      </c>
      <c r="J2668" s="3">
        <v>8.9040317386660794E-2</v>
      </c>
      <c r="K2668" s="3">
        <v>0.28730742271552101</v>
      </c>
    </row>
    <row r="2669" spans="1:11" x14ac:dyDescent="0.25">
      <c r="A2669" t="s">
        <v>13664</v>
      </c>
      <c r="B2669" t="s">
        <v>32414</v>
      </c>
      <c r="C2669">
        <v>-0.27568351410284803</v>
      </c>
      <c r="D2669">
        <v>-0.99719391989472705</v>
      </c>
      <c r="E2669">
        <v>-1.30458002904336</v>
      </c>
      <c r="F2669" s="3">
        <v>0.45558819627505098</v>
      </c>
      <c r="G2669" s="3">
        <v>7.6388699476834703E-3</v>
      </c>
      <c r="H2669" s="3">
        <v>5.5717420336669004E-4</v>
      </c>
      <c r="I2669" s="3">
        <v>1</v>
      </c>
      <c r="J2669" s="3">
        <v>8.9203385642892194E-2</v>
      </c>
      <c r="K2669" s="5">
        <v>7.6061262837311301E-3</v>
      </c>
    </row>
    <row r="2670" spans="1:11" x14ac:dyDescent="0.25">
      <c r="A2670" t="s">
        <v>14092</v>
      </c>
      <c r="B2670" t="s">
        <v>29866</v>
      </c>
      <c r="C2670">
        <v>0.134375762250071</v>
      </c>
      <c r="D2670">
        <v>-0.84186892313286699</v>
      </c>
      <c r="E2670">
        <v>-0.91943771961199605</v>
      </c>
      <c r="F2670" s="3">
        <v>0.66800612860859898</v>
      </c>
      <c r="G2670" s="3">
        <v>7.6447563601890903E-3</v>
      </c>
      <c r="H2670" s="3">
        <v>3.6383433754213902E-3</v>
      </c>
      <c r="I2670" s="3">
        <v>1</v>
      </c>
      <c r="J2670" s="3">
        <v>8.9203385642892194E-2</v>
      </c>
      <c r="K2670" s="5">
        <v>2.96981898971771E-2</v>
      </c>
    </row>
    <row r="2671" spans="1:11" x14ac:dyDescent="0.25">
      <c r="A2671" t="s">
        <v>18390</v>
      </c>
      <c r="B2671" t="s">
        <v>34154</v>
      </c>
      <c r="C2671">
        <v>-0.63823690462725302</v>
      </c>
      <c r="D2671">
        <v>-1.4632746913302801</v>
      </c>
      <c r="E2671">
        <v>-1.42366527599796</v>
      </c>
      <c r="F2671" s="3">
        <v>0.23643792527803301</v>
      </c>
      <c r="G2671" s="3">
        <v>7.6359710502797501E-3</v>
      </c>
      <c r="H2671" s="3">
        <v>9.4962472831676293E-3</v>
      </c>
      <c r="I2671" s="3">
        <v>1</v>
      </c>
      <c r="J2671" s="3">
        <v>8.9203385642892194E-2</v>
      </c>
      <c r="K2671" s="3">
        <v>5.7640833150046998E-2</v>
      </c>
    </row>
    <row r="2672" spans="1:11" x14ac:dyDescent="0.25">
      <c r="A2672" t="s">
        <v>4491</v>
      </c>
      <c r="B2672" t="s">
        <v>27870</v>
      </c>
      <c r="C2672">
        <v>6.5167093633159603E-2</v>
      </c>
      <c r="D2672">
        <v>-0.67645647936292996</v>
      </c>
      <c r="E2672">
        <v>-0.526439177450439</v>
      </c>
      <c r="F2672" s="3">
        <v>0.79589451424161395</v>
      </c>
      <c r="G2672" s="3">
        <v>7.6418504789801198E-3</v>
      </c>
      <c r="H2672" s="3">
        <v>3.7728167117603899E-2</v>
      </c>
      <c r="I2672" s="3">
        <v>1</v>
      </c>
      <c r="J2672" s="3">
        <v>8.9203385642892194E-2</v>
      </c>
      <c r="K2672" s="3">
        <v>0.14504094870564299</v>
      </c>
    </row>
    <row r="2673" spans="1:11" x14ac:dyDescent="0.25">
      <c r="A2673" t="s">
        <v>19691</v>
      </c>
      <c r="B2673" t="s">
        <v>34594</v>
      </c>
      <c r="C2673">
        <v>-1.93842678845577</v>
      </c>
      <c r="D2673">
        <v>-3.1957379729597699</v>
      </c>
      <c r="E2673">
        <v>-5.4074327586784499</v>
      </c>
      <c r="F2673" s="3">
        <v>8.9429605961621902E-2</v>
      </c>
      <c r="G2673" s="3">
        <v>7.6486320594942297E-3</v>
      </c>
      <c r="H2673" s="4">
        <v>4.4819937268435002E-5</v>
      </c>
      <c r="I2673" s="3">
        <v>1</v>
      </c>
      <c r="J2673" s="3">
        <v>8.9206130407351994E-2</v>
      </c>
      <c r="K2673" s="5">
        <v>1.14881563057085E-3</v>
      </c>
    </row>
    <row r="2674" spans="1:11" x14ac:dyDescent="0.25">
      <c r="A2674" t="s">
        <v>6353</v>
      </c>
      <c r="B2674" t="s">
        <v>29015</v>
      </c>
      <c r="C2674">
        <v>-5.07753827906419E-2</v>
      </c>
      <c r="D2674">
        <v>-1.2939284371168001</v>
      </c>
      <c r="E2674">
        <v>-2.50198859006509</v>
      </c>
      <c r="F2674" s="3">
        <v>0.91494388834185103</v>
      </c>
      <c r="G2674" s="3">
        <v>7.6734324852939101E-3</v>
      </c>
      <c r="H2674" s="4">
        <v>1.07063250881137E-6</v>
      </c>
      <c r="I2674" s="3">
        <v>1</v>
      </c>
      <c r="J2674" s="3">
        <v>8.9333142826224204E-2</v>
      </c>
      <c r="K2674" s="6">
        <v>6.4808407044690793E-5</v>
      </c>
    </row>
    <row r="2675" spans="1:11" x14ac:dyDescent="0.25">
      <c r="A2675" t="s">
        <v>19368</v>
      </c>
      <c r="B2675" t="s">
        <v>32707</v>
      </c>
      <c r="C2675">
        <v>0.31606238150789301</v>
      </c>
      <c r="D2675">
        <v>3.1348941169700502</v>
      </c>
      <c r="E2675">
        <v>3.9452655584484901</v>
      </c>
      <c r="F2675" s="3">
        <v>0.76930964571790394</v>
      </c>
      <c r="G2675" s="3">
        <v>7.6803025493173303E-3</v>
      </c>
      <c r="H2675" s="3">
        <v>1.23713508418005E-3</v>
      </c>
      <c r="I2675" s="3">
        <v>1</v>
      </c>
      <c r="J2675" s="3">
        <v>8.9333142826224204E-2</v>
      </c>
      <c r="K2675" s="5">
        <v>1.36184897137232E-2</v>
      </c>
    </row>
    <row r="2676" spans="1:11" x14ac:dyDescent="0.25">
      <c r="A2676" t="s">
        <v>19272</v>
      </c>
      <c r="B2676" t="s">
        <v>34458</v>
      </c>
      <c r="C2676">
        <v>0.647434902158044</v>
      </c>
      <c r="D2676">
        <v>1.0207798841225</v>
      </c>
      <c r="E2676">
        <v>1.03605851923754</v>
      </c>
      <c r="F2676" s="3">
        <v>8.9611070123186795E-2</v>
      </c>
      <c r="G2676" s="3">
        <v>7.6813961775569102E-3</v>
      </c>
      <c r="H2676" s="3">
        <v>6.8735515732827202E-3</v>
      </c>
      <c r="I2676" s="3">
        <v>1</v>
      </c>
      <c r="J2676" s="3">
        <v>8.9333142826224204E-2</v>
      </c>
      <c r="K2676" s="5">
        <v>4.6056742617369403E-2</v>
      </c>
    </row>
    <row r="2677" spans="1:11" x14ac:dyDescent="0.25">
      <c r="A2677" t="s">
        <v>16670</v>
      </c>
      <c r="B2677" t="s">
        <v>33547</v>
      </c>
      <c r="C2677">
        <v>3.8635895437498E-2</v>
      </c>
      <c r="D2677">
        <v>-0.76720406307081102</v>
      </c>
      <c r="E2677">
        <v>-0.71090278422611397</v>
      </c>
      <c r="F2677" s="3">
        <v>0.89226444527234605</v>
      </c>
      <c r="G2677" s="3">
        <v>7.6680891079443899E-3</v>
      </c>
      <c r="H2677" s="3">
        <v>1.35609330580232E-2</v>
      </c>
      <c r="I2677" s="3">
        <v>1</v>
      </c>
      <c r="J2677" s="3">
        <v>8.9333142826224204E-2</v>
      </c>
      <c r="K2677" s="3">
        <v>7.3177076338648006E-2</v>
      </c>
    </row>
    <row r="2678" spans="1:11" x14ac:dyDescent="0.25">
      <c r="A2678" t="s">
        <v>11323</v>
      </c>
      <c r="B2678" t="s">
        <v>31373</v>
      </c>
      <c r="C2678">
        <v>-6.1826863574901601E-2</v>
      </c>
      <c r="D2678">
        <v>-1.14675184459368</v>
      </c>
      <c r="E2678">
        <v>-0.75123072062163798</v>
      </c>
      <c r="F2678" s="3">
        <v>0.88407940195884904</v>
      </c>
      <c r="G2678" s="3">
        <v>7.66886491851425E-3</v>
      </c>
      <c r="H2678" s="3">
        <v>7.8583461141073604E-2</v>
      </c>
      <c r="I2678" s="3">
        <v>1</v>
      </c>
      <c r="J2678" s="3">
        <v>8.9333142826224204E-2</v>
      </c>
      <c r="K2678" s="3">
        <v>0.234887671602936</v>
      </c>
    </row>
    <row r="2679" spans="1:11" x14ac:dyDescent="0.25">
      <c r="A2679" t="s">
        <v>5117</v>
      </c>
      <c r="B2679" t="s">
        <v>28290</v>
      </c>
      <c r="C2679">
        <v>-0.27026336594494299</v>
      </c>
      <c r="D2679">
        <v>1.00518000191323</v>
      </c>
      <c r="E2679">
        <v>0.62221835227273303</v>
      </c>
      <c r="F2679" s="3">
        <v>0.47249125329862901</v>
      </c>
      <c r="G2679" s="3">
        <v>7.6763829684960098E-3</v>
      </c>
      <c r="H2679" s="3">
        <v>9.7549121256144594E-2</v>
      </c>
      <c r="I2679" s="3">
        <v>1</v>
      </c>
      <c r="J2679" s="3">
        <v>8.9333142826224204E-2</v>
      </c>
      <c r="K2679" s="3">
        <v>0.26845728518200501</v>
      </c>
    </row>
    <row r="2680" spans="1:11" x14ac:dyDescent="0.25">
      <c r="A2680" t="s">
        <v>16062</v>
      </c>
      <c r="B2680" t="s">
        <v>25636</v>
      </c>
      <c r="C2680">
        <v>9.8074586043033596E-2</v>
      </c>
      <c r="D2680">
        <v>1.00555907582522</v>
      </c>
      <c r="E2680">
        <v>1.22776934300558</v>
      </c>
      <c r="F2680" s="3">
        <v>0.79443285997954805</v>
      </c>
      <c r="G2680" s="3">
        <v>7.6850681435617699E-3</v>
      </c>
      <c r="H2680" s="3">
        <v>1.1962060402190501E-3</v>
      </c>
      <c r="I2680" s="3">
        <v>1</v>
      </c>
      <c r="J2680" s="3">
        <v>8.9333448666905804E-2</v>
      </c>
      <c r="K2680" s="5">
        <v>1.3257273997977201E-2</v>
      </c>
    </row>
    <row r="2681" spans="1:11" x14ac:dyDescent="0.25">
      <c r="A2681" t="s">
        <v>14531</v>
      </c>
      <c r="B2681" t="s">
        <v>24680</v>
      </c>
      <c r="C2681">
        <v>-0.10169511977960501</v>
      </c>
      <c r="D2681">
        <v>-0.73389229850154603</v>
      </c>
      <c r="E2681">
        <v>-0.72560307366021404</v>
      </c>
      <c r="F2681" s="3">
        <v>0.71001823189347202</v>
      </c>
      <c r="G2681" s="3">
        <v>7.6964782505435101E-3</v>
      </c>
      <c r="H2681" s="3">
        <v>8.5194700152393908E-3</v>
      </c>
      <c r="I2681" s="3">
        <v>1</v>
      </c>
      <c r="J2681" s="3">
        <v>8.9423661949415895E-2</v>
      </c>
      <c r="K2681" s="3">
        <v>5.3350649949763899E-2</v>
      </c>
    </row>
    <row r="2682" spans="1:11" x14ac:dyDescent="0.25">
      <c r="A2682" t="s">
        <v>9288</v>
      </c>
      <c r="B2682" t="s">
        <v>30466</v>
      </c>
      <c r="C2682">
        <v>-6.8197052886770498E-2</v>
      </c>
      <c r="D2682">
        <v>0.80986176156496004</v>
      </c>
      <c r="E2682">
        <v>1.23689294117697</v>
      </c>
      <c r="F2682" s="3">
        <v>0.82156583383343695</v>
      </c>
      <c r="G2682" s="3">
        <v>7.7145436775038602E-3</v>
      </c>
      <c r="H2682" s="4">
        <v>5.4350219708074298E-5</v>
      </c>
      <c r="I2682" s="3">
        <v>1</v>
      </c>
      <c r="J2682" s="3">
        <v>8.9463870611453E-2</v>
      </c>
      <c r="K2682" s="5">
        <v>1.3205915746028699E-3</v>
      </c>
    </row>
    <row r="2683" spans="1:11" x14ac:dyDescent="0.25">
      <c r="A2683" t="s">
        <v>15390</v>
      </c>
      <c r="B2683" t="s">
        <v>26337</v>
      </c>
      <c r="C2683">
        <v>0.21709386465244801</v>
      </c>
      <c r="D2683">
        <v>0.63323345319489199</v>
      </c>
      <c r="E2683">
        <v>0.81385911291520496</v>
      </c>
      <c r="F2683" s="3">
        <v>0.36044471089069302</v>
      </c>
      <c r="G2683" s="3">
        <v>7.71669125365007E-3</v>
      </c>
      <c r="H2683" s="3">
        <v>6.3886960934110798E-4</v>
      </c>
      <c r="I2683" s="3">
        <v>1</v>
      </c>
      <c r="J2683" s="3">
        <v>8.9463870611453E-2</v>
      </c>
      <c r="K2683" s="5">
        <v>8.4165918856422099E-3</v>
      </c>
    </row>
    <row r="2684" spans="1:11" x14ac:dyDescent="0.25">
      <c r="A2684" t="s">
        <v>15792</v>
      </c>
      <c r="B2684" t="s">
        <v>29315</v>
      </c>
      <c r="C2684">
        <v>0.19018855720508601</v>
      </c>
      <c r="D2684">
        <v>-1.0200404123450999</v>
      </c>
      <c r="E2684">
        <v>-0.97268373533320296</v>
      </c>
      <c r="F2684" s="3">
        <v>0.61540263171469101</v>
      </c>
      <c r="G2684" s="3">
        <v>7.71370618390433E-3</v>
      </c>
      <c r="H2684" s="3">
        <v>1.1056584456926401E-2</v>
      </c>
      <c r="I2684" s="3">
        <v>1</v>
      </c>
      <c r="J2684" s="3">
        <v>8.9463870611453E-2</v>
      </c>
      <c r="K2684" s="3">
        <v>6.3609085996909898E-2</v>
      </c>
    </row>
    <row r="2685" spans="1:11" x14ac:dyDescent="0.25">
      <c r="A2685" t="s">
        <v>8315</v>
      </c>
      <c r="B2685" t="s">
        <v>28655</v>
      </c>
      <c r="C2685">
        <v>0.103335393616437</v>
      </c>
      <c r="D2685">
        <v>-2.2231273869844301</v>
      </c>
      <c r="E2685">
        <v>-2.0128823095530701</v>
      </c>
      <c r="F2685" s="3">
        <v>0.89841101656355804</v>
      </c>
      <c r="G2685" s="3">
        <v>7.7132978250504403E-3</v>
      </c>
      <c r="H2685" s="3">
        <v>1.59458203985785E-2</v>
      </c>
      <c r="I2685" s="3">
        <v>1</v>
      </c>
      <c r="J2685" s="3">
        <v>8.9463870611453E-2</v>
      </c>
      <c r="K2685" s="3">
        <v>8.1778230022345799E-2</v>
      </c>
    </row>
    <row r="2686" spans="1:11" x14ac:dyDescent="0.25">
      <c r="A2686" t="s">
        <v>11418</v>
      </c>
      <c r="B2686" t="s">
        <v>31418</v>
      </c>
      <c r="C2686">
        <v>0.25784020342905201</v>
      </c>
      <c r="D2686">
        <v>-1.6532883124297799</v>
      </c>
      <c r="E2686">
        <v>-1.4877112833635899</v>
      </c>
      <c r="F2686" s="3">
        <v>0.66892598468789799</v>
      </c>
      <c r="G2686" s="3">
        <v>7.7181938651898303E-3</v>
      </c>
      <c r="H2686" s="3">
        <v>1.6783330253956699E-2</v>
      </c>
      <c r="I2686" s="3">
        <v>1</v>
      </c>
      <c r="J2686" s="3">
        <v>8.9463870611453E-2</v>
      </c>
      <c r="K2686" s="3">
        <v>8.4755308459569995E-2</v>
      </c>
    </row>
    <row r="2687" spans="1:11" x14ac:dyDescent="0.25">
      <c r="A2687" t="s">
        <v>4124</v>
      </c>
      <c r="B2687" t="s">
        <v>27675</v>
      </c>
      <c r="C2687">
        <v>-0.15534494334714</v>
      </c>
      <c r="D2687">
        <v>-0.76321434062546101</v>
      </c>
      <c r="E2687">
        <v>-0.626960350325793</v>
      </c>
      <c r="F2687" s="3">
        <v>0.58545753642601905</v>
      </c>
      <c r="G2687" s="3">
        <v>7.7250827453618299E-3</v>
      </c>
      <c r="H2687" s="3">
        <v>2.8404129512967401E-2</v>
      </c>
      <c r="I2687" s="3">
        <v>1</v>
      </c>
      <c r="J2687" s="3">
        <v>8.9501384204419096E-2</v>
      </c>
      <c r="K2687" s="3">
        <v>0.120948912009683</v>
      </c>
    </row>
    <row r="2688" spans="1:11" x14ac:dyDescent="0.25">
      <c r="A2688" t="s">
        <v>1905</v>
      </c>
      <c r="B2688" t="s">
        <v>24667</v>
      </c>
      <c r="C2688">
        <v>1.67378154192133E-4</v>
      </c>
      <c r="D2688">
        <v>1.76135717694782</v>
      </c>
      <c r="E2688">
        <v>-0.46420296241994602</v>
      </c>
      <c r="F2688" s="3">
        <v>0.99979058947024202</v>
      </c>
      <c r="G2688" s="3">
        <v>7.7592903912349197E-3</v>
      </c>
      <c r="H2688" s="3">
        <v>0.47315404474001199</v>
      </c>
      <c r="I2688" s="3">
        <v>1</v>
      </c>
      <c r="J2688" s="3">
        <v>8.9855222942731794E-2</v>
      </c>
      <c r="K2688" s="3">
        <v>0.68877601807813504</v>
      </c>
    </row>
    <row r="2689" spans="1:11" x14ac:dyDescent="0.25">
      <c r="A2689" t="s">
        <v>6672</v>
      </c>
      <c r="B2689" t="s">
        <v>29157</v>
      </c>
      <c r="C2689">
        <v>0.74245969486145702</v>
      </c>
      <c r="D2689">
        <v>4.5330879006770504</v>
      </c>
      <c r="E2689">
        <v>3.60595100058827</v>
      </c>
      <c r="F2689" s="3">
        <v>0.46131836829363299</v>
      </c>
      <c r="G2689" s="3">
        <v>7.7695444765750101E-3</v>
      </c>
      <c r="H2689" s="3">
        <v>2.0799651205418001E-2</v>
      </c>
      <c r="I2689" s="3">
        <v>1</v>
      </c>
      <c r="J2689" s="3">
        <v>8.9880617614625694E-2</v>
      </c>
      <c r="K2689" s="3">
        <v>9.8293660376252895E-2</v>
      </c>
    </row>
    <row r="2690" spans="1:11" x14ac:dyDescent="0.25">
      <c r="A2690" t="s">
        <v>6517</v>
      </c>
      <c r="B2690" t="s">
        <v>25474</v>
      </c>
      <c r="C2690">
        <v>0.37734603272991601</v>
      </c>
      <c r="D2690">
        <v>1.14381556301253</v>
      </c>
      <c r="E2690">
        <v>0.91515826841286696</v>
      </c>
      <c r="F2690" s="3">
        <v>0.37465897344834398</v>
      </c>
      <c r="G2690" s="3">
        <v>7.7724872969879202E-3</v>
      </c>
      <c r="H2690" s="3">
        <v>3.2460554521271799E-2</v>
      </c>
      <c r="I2690" s="3">
        <v>1</v>
      </c>
      <c r="J2690" s="3">
        <v>8.9880617614625694E-2</v>
      </c>
      <c r="K2690" s="3">
        <v>0.13173458562259799</v>
      </c>
    </row>
    <row r="2691" spans="1:11" x14ac:dyDescent="0.25">
      <c r="A2691" t="s">
        <v>885</v>
      </c>
      <c r="B2691" t="s">
        <v>25380</v>
      </c>
      <c r="C2691">
        <v>0.39195459124371401</v>
      </c>
      <c r="D2691">
        <v>-1.2576202417398701</v>
      </c>
      <c r="E2691">
        <v>-0.15512055365116501</v>
      </c>
      <c r="F2691" s="3">
        <v>0.39907545891034402</v>
      </c>
      <c r="G2691" s="3">
        <v>7.7663024568410399E-3</v>
      </c>
      <c r="H2691" s="3">
        <v>0.73857804658807902</v>
      </c>
      <c r="I2691" s="3">
        <v>1</v>
      </c>
      <c r="J2691" s="3">
        <v>8.9880617614625694E-2</v>
      </c>
      <c r="K2691" s="3">
        <v>0.86714179740282105</v>
      </c>
    </row>
    <row r="2692" spans="1:11" x14ac:dyDescent="0.25">
      <c r="A2692" t="s">
        <v>11963</v>
      </c>
      <c r="B2692" t="s">
        <v>31688</v>
      </c>
      <c r="C2692">
        <v>0.269625228175989</v>
      </c>
      <c r="D2692">
        <v>0.96772921601366502</v>
      </c>
      <c r="E2692">
        <v>1.87525085032283</v>
      </c>
      <c r="F2692" s="3">
        <v>0.45792012665837001</v>
      </c>
      <c r="G2692" s="3">
        <v>7.7815164505832604E-3</v>
      </c>
      <c r="H2692" s="4">
        <v>4.1478382246132602E-7</v>
      </c>
      <c r="I2692" s="3">
        <v>1</v>
      </c>
      <c r="J2692" s="3">
        <v>8.9942584483534094E-2</v>
      </c>
      <c r="K2692" s="6">
        <v>3.10821491914139E-5</v>
      </c>
    </row>
    <row r="2693" spans="1:11" x14ac:dyDescent="0.25">
      <c r="A2693" t="s">
        <v>9072</v>
      </c>
      <c r="B2693" t="s">
        <v>30088</v>
      </c>
      <c r="C2693">
        <v>1.8877943840957801E-2</v>
      </c>
      <c r="D2693">
        <v>-0.67590972206440103</v>
      </c>
      <c r="E2693">
        <v>-0.79457675299534003</v>
      </c>
      <c r="F2693" s="3">
        <v>0.94041891669807298</v>
      </c>
      <c r="G2693" s="3">
        <v>7.8114978430970303E-3</v>
      </c>
      <c r="H2693" s="3">
        <v>1.82244654822802E-3</v>
      </c>
      <c r="I2693" s="3">
        <v>1</v>
      </c>
      <c r="J2693" s="3">
        <v>9.0213459206291105E-2</v>
      </c>
      <c r="K2693" s="5">
        <v>1.8021481120976301E-2</v>
      </c>
    </row>
    <row r="2694" spans="1:11" x14ac:dyDescent="0.25">
      <c r="A2694" t="s">
        <v>7557</v>
      </c>
      <c r="B2694" t="s">
        <v>29602</v>
      </c>
      <c r="C2694">
        <v>0.50117547875925705</v>
      </c>
      <c r="D2694">
        <v>1.4550528481062801</v>
      </c>
      <c r="E2694">
        <v>1.5021996047836099</v>
      </c>
      <c r="F2694" s="3">
        <v>0.35305800936228299</v>
      </c>
      <c r="G2694" s="3">
        <v>7.8123147419094704E-3</v>
      </c>
      <c r="H2694" s="3">
        <v>6.1510740565627799E-3</v>
      </c>
      <c r="I2694" s="3">
        <v>1</v>
      </c>
      <c r="J2694" s="3">
        <v>9.0213459206291105E-2</v>
      </c>
      <c r="K2694" s="5">
        <v>4.2565918859648201E-2</v>
      </c>
    </row>
    <row r="2695" spans="1:11" x14ac:dyDescent="0.25">
      <c r="A2695" t="s">
        <v>852</v>
      </c>
      <c r="B2695" t="s">
        <v>25355</v>
      </c>
      <c r="C2695">
        <v>-5.4856197219708899E-3</v>
      </c>
      <c r="D2695">
        <v>-0.75246902079193301</v>
      </c>
      <c r="E2695">
        <v>-0.56374462334241005</v>
      </c>
      <c r="F2695" s="3">
        <v>0.98442070084711097</v>
      </c>
      <c r="G2695" s="3">
        <v>7.8254013796423202E-3</v>
      </c>
      <c r="H2695" s="3">
        <v>4.5895187157233099E-2</v>
      </c>
      <c r="I2695" s="3">
        <v>1</v>
      </c>
      <c r="J2695" s="3">
        <v>9.0292614377783298E-2</v>
      </c>
      <c r="K2695" s="3">
        <v>0.16553071329126301</v>
      </c>
    </row>
    <row r="2696" spans="1:11" x14ac:dyDescent="0.25">
      <c r="A2696" t="s">
        <v>5777</v>
      </c>
      <c r="B2696" t="s">
        <v>28704</v>
      </c>
      <c r="C2696">
        <v>3.0611081457719999E-2</v>
      </c>
      <c r="D2696">
        <v>-0.78283035017797697</v>
      </c>
      <c r="E2696">
        <v>-0.45016684745650898</v>
      </c>
      <c r="F2696" s="3">
        <v>0.91636019883533804</v>
      </c>
      <c r="G2696" s="3">
        <v>7.8265390523347897E-3</v>
      </c>
      <c r="H2696" s="3">
        <v>0.12477185292798799</v>
      </c>
      <c r="I2696" s="3">
        <v>1</v>
      </c>
      <c r="J2696" s="3">
        <v>9.0292614377783298E-2</v>
      </c>
      <c r="K2696" s="3">
        <v>0.31427033772274099</v>
      </c>
    </row>
    <row r="2697" spans="1:11" x14ac:dyDescent="0.25">
      <c r="A2697" t="s">
        <v>14276</v>
      </c>
      <c r="B2697" t="s">
        <v>26920</v>
      </c>
      <c r="C2697">
        <v>5.1541792168065301E-2</v>
      </c>
      <c r="D2697">
        <v>0.99817517100034703</v>
      </c>
      <c r="E2697">
        <v>1.62415380018393</v>
      </c>
      <c r="F2697" s="3">
        <v>0.88978101417342803</v>
      </c>
      <c r="G2697" s="3">
        <v>7.8304802453900597E-3</v>
      </c>
      <c r="H2697" s="4">
        <v>2.02262162145461E-5</v>
      </c>
      <c r="I2697" s="3">
        <v>1</v>
      </c>
      <c r="J2697" s="3">
        <v>9.0295570792017901E-2</v>
      </c>
      <c r="K2697" s="5">
        <v>6.2264221372014897E-4</v>
      </c>
    </row>
    <row r="2698" spans="1:11" x14ac:dyDescent="0.25">
      <c r="A2698" t="s">
        <v>13842</v>
      </c>
      <c r="B2698" t="s">
        <v>28641</v>
      </c>
      <c r="C2698">
        <v>-0.62327024091590599</v>
      </c>
      <c r="D2698">
        <v>-2.29318505346329</v>
      </c>
      <c r="E2698">
        <v>-2.8173663533171398</v>
      </c>
      <c r="F2698" s="3">
        <v>0.462796023399902</v>
      </c>
      <c r="G2698" s="3">
        <v>7.8567786046131408E-3</v>
      </c>
      <c r="H2698" s="3">
        <v>1.4348359844021401E-3</v>
      </c>
      <c r="I2698" s="3">
        <v>1</v>
      </c>
      <c r="J2698" s="3">
        <v>9.0513635602933906E-2</v>
      </c>
      <c r="K2698" s="5">
        <v>1.5109248372062701E-2</v>
      </c>
    </row>
    <row r="2699" spans="1:11" x14ac:dyDescent="0.25">
      <c r="A2699" t="s">
        <v>12825</v>
      </c>
      <c r="B2699" t="s">
        <v>32057</v>
      </c>
      <c r="C2699">
        <v>-0.120512326744372</v>
      </c>
      <c r="D2699">
        <v>0.81765664687859396</v>
      </c>
      <c r="E2699">
        <v>0.51098883486470104</v>
      </c>
      <c r="F2699" s="3">
        <v>0.69466443812066603</v>
      </c>
      <c r="G2699" s="3">
        <v>7.8566701532296404E-3</v>
      </c>
      <c r="H2699" s="3">
        <v>9.6049018112856002E-2</v>
      </c>
      <c r="I2699" s="3">
        <v>1</v>
      </c>
      <c r="J2699" s="3">
        <v>9.0513635602933906E-2</v>
      </c>
      <c r="K2699" s="3">
        <v>0.26573164049197501</v>
      </c>
    </row>
    <row r="2700" spans="1:11" x14ac:dyDescent="0.25">
      <c r="A2700" t="s">
        <v>12269</v>
      </c>
      <c r="B2700" t="s">
        <v>25201</v>
      </c>
      <c r="C2700">
        <v>-1.2380328950514401</v>
      </c>
      <c r="D2700">
        <v>-2.2211784548505098</v>
      </c>
      <c r="E2700">
        <v>-2.9107684129413798</v>
      </c>
      <c r="F2700" s="3">
        <v>0.12833509339365101</v>
      </c>
      <c r="G2700" s="3">
        <v>7.8752882676275306E-3</v>
      </c>
      <c r="H2700" s="3">
        <v>7.4392621630712901E-4</v>
      </c>
      <c r="I2700" s="3">
        <v>1</v>
      </c>
      <c r="J2700" s="3">
        <v>9.0684240465199698E-2</v>
      </c>
      <c r="K2700" s="5">
        <v>9.3148533492028E-3</v>
      </c>
    </row>
    <row r="2701" spans="1:11" x14ac:dyDescent="0.25">
      <c r="A2701" t="s">
        <v>20287</v>
      </c>
      <c r="B2701" t="s">
        <v>30670</v>
      </c>
      <c r="C2701">
        <v>-9.8258687754085694E-2</v>
      </c>
      <c r="D2701">
        <v>-1.2311990728245099</v>
      </c>
      <c r="E2701">
        <v>-1.0449470262701599</v>
      </c>
      <c r="F2701" s="3">
        <v>0.82944512852501295</v>
      </c>
      <c r="G2701" s="3">
        <v>7.8969809308300394E-3</v>
      </c>
      <c r="H2701" s="3">
        <v>2.3780728789494599E-2</v>
      </c>
      <c r="I2701" s="3">
        <v>1</v>
      </c>
      <c r="J2701" s="3">
        <v>9.0891320210924997E-2</v>
      </c>
      <c r="K2701" s="3">
        <v>0.107295705810675</v>
      </c>
    </row>
    <row r="2702" spans="1:11" x14ac:dyDescent="0.25">
      <c r="A2702" t="s">
        <v>21916</v>
      </c>
      <c r="B2702" t="s">
        <v>35265</v>
      </c>
      <c r="C2702">
        <v>8.2905630319523096E-2</v>
      </c>
      <c r="D2702">
        <v>0.92457775823864896</v>
      </c>
      <c r="E2702">
        <v>1.10352128887516</v>
      </c>
      <c r="F2702" s="3">
        <v>0.81059073764755896</v>
      </c>
      <c r="G2702" s="3">
        <v>7.9148194575293703E-3</v>
      </c>
      <c r="H2702" s="3">
        <v>1.5836810794158699E-3</v>
      </c>
      <c r="I2702" s="3">
        <v>1</v>
      </c>
      <c r="J2702" s="3">
        <v>9.10538666607041E-2</v>
      </c>
      <c r="K2702" s="5">
        <v>1.6324589991877098E-2</v>
      </c>
    </row>
    <row r="2703" spans="1:11" x14ac:dyDescent="0.25">
      <c r="A2703" t="s">
        <v>590</v>
      </c>
      <c r="B2703" t="s">
        <v>25134</v>
      </c>
      <c r="C2703">
        <v>0.45610421520820499</v>
      </c>
      <c r="D2703">
        <v>1.2143002510449701</v>
      </c>
      <c r="E2703">
        <v>1.0560891513353801</v>
      </c>
      <c r="F2703" s="3">
        <v>0.31516760832054702</v>
      </c>
      <c r="G2703" s="3">
        <v>7.9373431614342908E-3</v>
      </c>
      <c r="H2703" s="3">
        <v>2.08016831247727E-2</v>
      </c>
      <c r="I2703" s="3">
        <v>1</v>
      </c>
      <c r="J2703" s="3">
        <v>9.1270134597740901E-2</v>
      </c>
      <c r="K2703" s="3">
        <v>9.8293660376252895E-2</v>
      </c>
    </row>
    <row r="2704" spans="1:11" x14ac:dyDescent="0.25">
      <c r="A2704" t="s">
        <v>19180</v>
      </c>
      <c r="B2704" t="s">
        <v>34422</v>
      </c>
      <c r="C2704">
        <v>-0.24339024885528299</v>
      </c>
      <c r="D2704">
        <v>-0.72464418061732006</v>
      </c>
      <c r="E2704">
        <v>-0.55274837901158802</v>
      </c>
      <c r="F2704" s="3">
        <v>0.370100090724581</v>
      </c>
      <c r="G2704" s="3">
        <v>7.9431936745686799E-3</v>
      </c>
      <c r="H2704" s="3">
        <v>4.26116131618594E-2</v>
      </c>
      <c r="I2704" s="3">
        <v>1</v>
      </c>
      <c r="J2704" s="3">
        <v>9.1294567449170194E-2</v>
      </c>
      <c r="K2704" s="3">
        <v>0.157239918589375</v>
      </c>
    </row>
    <row r="2705" spans="1:11" x14ac:dyDescent="0.25">
      <c r="A2705" t="s">
        <v>5331</v>
      </c>
      <c r="B2705" t="s">
        <v>28413</v>
      </c>
      <c r="C2705">
        <v>-1.68081040868674E-4</v>
      </c>
      <c r="D2705">
        <v>0.91948116443406902</v>
      </c>
      <c r="E2705">
        <v>1.82979363066419</v>
      </c>
      <c r="F2705" s="3">
        <v>0.999508998672616</v>
      </c>
      <c r="G2705" s="3">
        <v>7.9650311227972299E-3</v>
      </c>
      <c r="H2705" s="4">
        <v>2.1277706143560899E-7</v>
      </c>
      <c r="I2705" s="3">
        <v>1</v>
      </c>
      <c r="J2705" s="3">
        <v>9.1459757559992097E-2</v>
      </c>
      <c r="K2705" s="6">
        <v>1.7978927977304001E-5</v>
      </c>
    </row>
    <row r="2706" spans="1:11" x14ac:dyDescent="0.25">
      <c r="A2706" t="s">
        <v>2165</v>
      </c>
      <c r="B2706" t="s">
        <v>25491</v>
      </c>
      <c r="C2706">
        <v>0.107548867494803</v>
      </c>
      <c r="D2706">
        <v>-0.69173274762549497</v>
      </c>
      <c r="E2706">
        <v>-0.55822225910933898</v>
      </c>
      <c r="F2706" s="3">
        <v>0.67776229606287397</v>
      </c>
      <c r="G2706" s="3">
        <v>7.9614103341735902E-3</v>
      </c>
      <c r="H2706" s="3">
        <v>3.2095413157964797E-2</v>
      </c>
      <c r="I2706" s="3">
        <v>1</v>
      </c>
      <c r="J2706" s="3">
        <v>9.1459757559992097E-2</v>
      </c>
      <c r="K2706" s="3">
        <v>0.130737792840871</v>
      </c>
    </row>
    <row r="2707" spans="1:11" x14ac:dyDescent="0.25">
      <c r="A2707" t="s">
        <v>6248</v>
      </c>
      <c r="B2707" t="s">
        <v>28954</v>
      </c>
      <c r="C2707">
        <v>-3.6884682065867098E-2</v>
      </c>
      <c r="D2707">
        <v>0.71657537307462604</v>
      </c>
      <c r="E2707">
        <v>0.51994495203908897</v>
      </c>
      <c r="F2707" s="3">
        <v>0.89108816636969801</v>
      </c>
      <c r="G2707" s="3">
        <v>7.9850380895617797E-3</v>
      </c>
      <c r="H2707" s="3">
        <v>5.39582529414456E-2</v>
      </c>
      <c r="I2707" s="3">
        <v>1</v>
      </c>
      <c r="J2707" s="3">
        <v>9.1646544893031395E-2</v>
      </c>
      <c r="K2707" s="3">
        <v>0.18417509821384401</v>
      </c>
    </row>
    <row r="2708" spans="1:11" x14ac:dyDescent="0.25">
      <c r="A2708" t="s">
        <v>425</v>
      </c>
      <c r="B2708" t="s">
        <v>24995</v>
      </c>
      <c r="C2708">
        <v>-8.8252648834940606E-2</v>
      </c>
      <c r="D2708">
        <v>-0.72478603367365901</v>
      </c>
      <c r="E2708">
        <v>-0.69037449067349199</v>
      </c>
      <c r="F2708" s="3">
        <v>0.74504312696763797</v>
      </c>
      <c r="G2708" s="3">
        <v>7.9895601917732203E-3</v>
      </c>
      <c r="H2708" s="3">
        <v>1.1551358291475401E-2</v>
      </c>
      <c r="I2708" s="3">
        <v>1</v>
      </c>
      <c r="J2708" s="3">
        <v>9.1655516357308495E-2</v>
      </c>
      <c r="K2708" s="3">
        <v>6.5340370169509096E-2</v>
      </c>
    </row>
    <row r="2709" spans="1:11" x14ac:dyDescent="0.25">
      <c r="A2709" t="s">
        <v>4778</v>
      </c>
      <c r="B2709" t="s">
        <v>28044</v>
      </c>
      <c r="C2709">
        <v>0.56185473771966599</v>
      </c>
      <c r="D2709">
        <v>0.99664969741976694</v>
      </c>
      <c r="E2709">
        <v>0.98958293005992903</v>
      </c>
      <c r="F2709" s="3">
        <v>0.1332969915775</v>
      </c>
      <c r="G2709" s="3">
        <v>8.0069044920814108E-3</v>
      </c>
      <c r="H2709" s="3">
        <v>8.5143042859382994E-3</v>
      </c>
      <c r="I2709" s="3">
        <v>1</v>
      </c>
      <c r="J2709" s="3">
        <v>9.1811505696753795E-2</v>
      </c>
      <c r="K2709" s="3">
        <v>5.3331930527257702E-2</v>
      </c>
    </row>
    <row r="2710" spans="1:11" x14ac:dyDescent="0.25">
      <c r="A2710" t="s">
        <v>17384</v>
      </c>
      <c r="B2710" t="s">
        <v>33806</v>
      </c>
      <c r="C2710">
        <v>-3.8632039717070299E-2</v>
      </c>
      <c r="D2710">
        <v>-0.68123539267892297</v>
      </c>
      <c r="E2710">
        <v>-0.41034212345148502</v>
      </c>
      <c r="F2710" s="3">
        <v>0.87980058685880802</v>
      </c>
      <c r="G2710" s="3">
        <v>8.0135994317420897E-3</v>
      </c>
      <c r="H2710" s="3">
        <v>0.109313815008444</v>
      </c>
      <c r="I2710" s="3">
        <v>1</v>
      </c>
      <c r="J2710" s="3">
        <v>9.1845294890275098E-2</v>
      </c>
      <c r="K2710" s="3">
        <v>0.28929967847142202</v>
      </c>
    </row>
    <row r="2711" spans="1:11" x14ac:dyDescent="0.25">
      <c r="A2711" t="s">
        <v>3210</v>
      </c>
      <c r="B2711" t="s">
        <v>26320</v>
      </c>
      <c r="C2711">
        <v>0.79925862464428898</v>
      </c>
      <c r="D2711">
        <v>-1.1287905841413799</v>
      </c>
      <c r="E2711">
        <v>-1.80278471480614</v>
      </c>
      <c r="F2711" s="3">
        <v>5.8997657714379897E-2</v>
      </c>
      <c r="G2711" s="3">
        <v>8.0469775072869801E-3</v>
      </c>
      <c r="H2711" s="4">
        <v>3.2341357555681698E-5</v>
      </c>
      <c r="I2711" s="3">
        <v>1</v>
      </c>
      <c r="J2711" s="3">
        <v>9.2111992011917901E-2</v>
      </c>
      <c r="K2711" s="5">
        <v>8.9044115229710695E-4</v>
      </c>
    </row>
    <row r="2712" spans="1:11" x14ac:dyDescent="0.25">
      <c r="A2712" t="s">
        <v>20056</v>
      </c>
      <c r="B2712" t="s">
        <v>31748</v>
      </c>
      <c r="C2712">
        <v>0.31615483155672902</v>
      </c>
      <c r="D2712">
        <v>-0.82485322583154896</v>
      </c>
      <c r="E2712">
        <v>-0.86563721670333704</v>
      </c>
      <c r="F2712" s="3">
        <v>0.306857936016115</v>
      </c>
      <c r="G2712" s="3">
        <v>8.0481462168428101E-3</v>
      </c>
      <c r="H2712" s="3">
        <v>5.4564973564786203E-3</v>
      </c>
      <c r="I2712" s="3">
        <v>1</v>
      </c>
      <c r="J2712" s="3">
        <v>9.2111992011917901E-2</v>
      </c>
      <c r="K2712" s="5">
        <v>3.9270523480913803E-2</v>
      </c>
    </row>
    <row r="2713" spans="1:11" x14ac:dyDescent="0.25">
      <c r="A2713" t="s">
        <v>24001</v>
      </c>
      <c r="B2713" t="s">
        <v>25647</v>
      </c>
      <c r="C2713">
        <v>-1.0161781422309899</v>
      </c>
      <c r="D2713">
        <v>-2.2502316451898001</v>
      </c>
      <c r="E2713">
        <v>-0.79132208082309596</v>
      </c>
      <c r="F2713" s="3">
        <v>0.21840418958673999</v>
      </c>
      <c r="G2713" s="3">
        <v>8.0435482288405101E-3</v>
      </c>
      <c r="H2713" s="3">
        <v>0.337338143646572</v>
      </c>
      <c r="I2713" s="3">
        <v>1</v>
      </c>
      <c r="J2713" s="3">
        <v>9.2111992011917901E-2</v>
      </c>
      <c r="K2713" s="3">
        <v>0.57099247440668899</v>
      </c>
    </row>
    <row r="2714" spans="1:11" x14ac:dyDescent="0.25">
      <c r="A2714" t="s">
        <v>22718</v>
      </c>
      <c r="B2714" t="s">
        <v>24620</v>
      </c>
      <c r="C2714">
        <v>0.18728243535662401</v>
      </c>
      <c r="D2714">
        <v>0.75641629346759998</v>
      </c>
      <c r="E2714">
        <v>0.84098077735353305</v>
      </c>
      <c r="F2714" s="3">
        <v>0.51101212606451896</v>
      </c>
      <c r="G2714" s="3">
        <v>8.0766467474742403E-3</v>
      </c>
      <c r="H2714" s="3">
        <v>3.2878929971128699E-3</v>
      </c>
      <c r="I2714" s="3">
        <v>1</v>
      </c>
      <c r="J2714" s="3">
        <v>9.2270337729959101E-2</v>
      </c>
      <c r="K2714" s="5">
        <v>2.7695610175749001E-2</v>
      </c>
    </row>
    <row r="2715" spans="1:11" x14ac:dyDescent="0.25">
      <c r="A2715" t="s">
        <v>4459</v>
      </c>
      <c r="B2715" t="s">
        <v>27582</v>
      </c>
      <c r="C2715">
        <v>-0.24973486527840899</v>
      </c>
      <c r="D2715">
        <v>-1.1861042165721001</v>
      </c>
      <c r="E2715">
        <v>-1.27807691705606</v>
      </c>
      <c r="F2715" s="3">
        <v>0.57174422319419005</v>
      </c>
      <c r="G2715" s="3">
        <v>8.0770435206807996E-3</v>
      </c>
      <c r="H2715" s="3">
        <v>4.4490809011197702E-3</v>
      </c>
      <c r="I2715" s="3">
        <v>1</v>
      </c>
      <c r="J2715" s="3">
        <v>9.2270337729959101E-2</v>
      </c>
      <c r="K2715" s="5">
        <v>3.4047557277026498E-2</v>
      </c>
    </row>
    <row r="2716" spans="1:11" x14ac:dyDescent="0.25">
      <c r="A2716" t="s">
        <v>1217</v>
      </c>
      <c r="B2716" t="s">
        <v>25646</v>
      </c>
      <c r="C2716">
        <v>1.37420457618523</v>
      </c>
      <c r="D2716">
        <v>3.7080158605526501</v>
      </c>
      <c r="E2716">
        <v>0.92369337299725596</v>
      </c>
      <c r="F2716" s="3">
        <v>6.8756230127144005E-2</v>
      </c>
      <c r="G2716" s="3">
        <v>8.0697982941071496E-3</v>
      </c>
      <c r="H2716" s="3">
        <v>0.117459383099335</v>
      </c>
      <c r="I2716" s="3">
        <v>1</v>
      </c>
      <c r="J2716" s="3">
        <v>9.2270337729959101E-2</v>
      </c>
      <c r="K2716" s="3">
        <v>0.302822740681991</v>
      </c>
    </row>
    <row r="2717" spans="1:11" x14ac:dyDescent="0.25">
      <c r="A2717" t="s">
        <v>16249</v>
      </c>
      <c r="B2717" t="s">
        <v>26974</v>
      </c>
      <c r="C2717">
        <v>-0.47082819151080002</v>
      </c>
      <c r="D2717">
        <v>-1.36434129597811</v>
      </c>
      <c r="E2717">
        <v>-0.31741386902041002</v>
      </c>
      <c r="F2717" s="3">
        <v>0.35285827054486102</v>
      </c>
      <c r="G2717" s="3">
        <v>8.0762830877398797E-3</v>
      </c>
      <c r="H2717" s="3">
        <v>0.530599788507778</v>
      </c>
      <c r="I2717" s="3">
        <v>1</v>
      </c>
      <c r="J2717" s="3">
        <v>9.2270337729959101E-2</v>
      </c>
      <c r="K2717" s="3">
        <v>0.73204831977150697</v>
      </c>
    </row>
    <row r="2718" spans="1:11" x14ac:dyDescent="0.25">
      <c r="A2718" t="s">
        <v>7638</v>
      </c>
      <c r="B2718" t="s">
        <v>29637</v>
      </c>
      <c r="C2718">
        <v>0.261324902579403</v>
      </c>
      <c r="D2718">
        <v>1.0341769208695999</v>
      </c>
      <c r="E2718">
        <v>1.0672235902679299</v>
      </c>
      <c r="F2718" s="3">
        <v>0.50380404125463296</v>
      </c>
      <c r="G2718" s="3">
        <v>8.0954353669300191E-3</v>
      </c>
      <c r="H2718" s="3">
        <v>6.4320700242282199E-3</v>
      </c>
      <c r="I2718" s="3">
        <v>1</v>
      </c>
      <c r="J2718" s="3">
        <v>9.2351279437268702E-2</v>
      </c>
      <c r="K2718" s="5">
        <v>4.39151417870405E-2</v>
      </c>
    </row>
    <row r="2719" spans="1:11" x14ac:dyDescent="0.25">
      <c r="A2719" t="s">
        <v>17560</v>
      </c>
      <c r="B2719" t="s">
        <v>33870</v>
      </c>
      <c r="C2719">
        <v>0.14541684786044701</v>
      </c>
      <c r="D2719">
        <v>1.37830289500954</v>
      </c>
      <c r="E2719">
        <v>1.09165574584636</v>
      </c>
      <c r="F2719" s="3">
        <v>0.77660816420623602</v>
      </c>
      <c r="G2719" s="3">
        <v>8.0905286407911697E-3</v>
      </c>
      <c r="H2719" s="3">
        <v>3.4891947348460503E-2</v>
      </c>
      <c r="I2719" s="3">
        <v>1</v>
      </c>
      <c r="J2719" s="3">
        <v>9.2351279437268702E-2</v>
      </c>
      <c r="K2719" s="3">
        <v>0.13788016205390199</v>
      </c>
    </row>
    <row r="2720" spans="1:11" x14ac:dyDescent="0.25">
      <c r="A2720" t="s">
        <v>2994</v>
      </c>
      <c r="B2720" t="s">
        <v>26920</v>
      </c>
      <c r="C2720">
        <v>0.59491186915481897</v>
      </c>
      <c r="D2720">
        <v>-1.8027575883779501</v>
      </c>
      <c r="E2720">
        <v>-1.3972381009560899</v>
      </c>
      <c r="F2720" s="3">
        <v>0.368471930629027</v>
      </c>
      <c r="G2720" s="3">
        <v>8.0945453274825201E-3</v>
      </c>
      <c r="H2720" s="3">
        <v>3.81875933953097E-2</v>
      </c>
      <c r="I2720" s="3">
        <v>1</v>
      </c>
      <c r="J2720" s="3">
        <v>9.2351279437268702E-2</v>
      </c>
      <c r="K2720" s="3">
        <v>0.146155654088125</v>
      </c>
    </row>
    <row r="2721" spans="1:11" x14ac:dyDescent="0.25">
      <c r="A2721" t="s">
        <v>22091</v>
      </c>
      <c r="B2721" t="s">
        <v>27098</v>
      </c>
      <c r="C2721">
        <v>0.43283460774502103</v>
      </c>
      <c r="D2721">
        <v>1.02474622977816</v>
      </c>
      <c r="E2721">
        <v>1.777149173964</v>
      </c>
      <c r="F2721" s="3">
        <v>0.26168395828562402</v>
      </c>
      <c r="G2721" s="3">
        <v>8.1130557416800395E-3</v>
      </c>
      <c r="H2721" s="4">
        <v>6.39327609127158E-6</v>
      </c>
      <c r="I2721" s="3">
        <v>1</v>
      </c>
      <c r="J2721" s="3">
        <v>9.2466194369361807E-2</v>
      </c>
      <c r="K2721" s="5">
        <v>2.5227187977539298E-4</v>
      </c>
    </row>
    <row r="2722" spans="1:11" x14ac:dyDescent="0.25">
      <c r="A2722" t="s">
        <v>9049</v>
      </c>
      <c r="B2722" t="s">
        <v>30361</v>
      </c>
      <c r="C2722">
        <v>0.18266311048339501</v>
      </c>
      <c r="D2722">
        <v>-1.4166936509774799</v>
      </c>
      <c r="E2722">
        <v>-2.4426933482593598</v>
      </c>
      <c r="F2722" s="3">
        <v>0.72757902298504495</v>
      </c>
      <c r="G2722" s="3">
        <v>8.1099889568952803E-3</v>
      </c>
      <c r="H2722" s="4">
        <v>1.14884295992612E-5</v>
      </c>
      <c r="I2722" s="3">
        <v>1</v>
      </c>
      <c r="J2722" s="3">
        <v>9.2466194369361807E-2</v>
      </c>
      <c r="K2722" s="5">
        <v>4.0101492720840098E-4</v>
      </c>
    </row>
    <row r="2723" spans="1:11" x14ac:dyDescent="0.25">
      <c r="A2723" t="s">
        <v>4954</v>
      </c>
      <c r="B2723" t="s">
        <v>27814</v>
      </c>
      <c r="C2723">
        <v>0.135717771833406</v>
      </c>
      <c r="D2723">
        <v>-1.2864717001746599</v>
      </c>
      <c r="E2723">
        <v>-0.73624700052522596</v>
      </c>
      <c r="F2723" s="3">
        <v>0.77656052718084401</v>
      </c>
      <c r="G2723" s="3">
        <v>8.1690246627181395E-3</v>
      </c>
      <c r="H2723" s="3">
        <v>0.12604188426458399</v>
      </c>
      <c r="I2723" s="3">
        <v>1</v>
      </c>
      <c r="J2723" s="3">
        <v>9.3017555917864897E-2</v>
      </c>
      <c r="K2723" s="3">
        <v>0.31631814133750202</v>
      </c>
    </row>
    <row r="2724" spans="1:11" x14ac:dyDescent="0.25">
      <c r="A2724" t="s">
        <v>6187</v>
      </c>
      <c r="B2724" t="s">
        <v>28921</v>
      </c>
      <c r="C2724">
        <v>0.53337424477501005</v>
      </c>
      <c r="D2724">
        <v>0.87079906082940295</v>
      </c>
      <c r="E2724">
        <v>1.52345942763253</v>
      </c>
      <c r="F2724" s="3">
        <v>0.105110800203916</v>
      </c>
      <c r="G2724" s="3">
        <v>8.1982942688356396E-3</v>
      </c>
      <c r="H2724" s="4">
        <v>4.8687674507066798E-6</v>
      </c>
      <c r="I2724" s="3">
        <v>1</v>
      </c>
      <c r="J2724" s="3">
        <v>9.3307479221341694E-2</v>
      </c>
      <c r="K2724" s="5">
        <v>2.0324408451808599E-4</v>
      </c>
    </row>
    <row r="2725" spans="1:11" x14ac:dyDescent="0.25">
      <c r="A2725" t="s">
        <v>10653</v>
      </c>
      <c r="B2725" t="s">
        <v>26977</v>
      </c>
      <c r="C2725">
        <v>-0.180051953780276</v>
      </c>
      <c r="D2725">
        <v>-1.7534700936649199</v>
      </c>
      <c r="E2725">
        <v>-1.18896781852823</v>
      </c>
      <c r="F2725" s="3">
        <v>0.77969783943697002</v>
      </c>
      <c r="G2725" s="3">
        <v>8.2331327607509108E-3</v>
      </c>
      <c r="H2725" s="3">
        <v>7.0368543139969195E-2</v>
      </c>
      <c r="I2725" s="3">
        <v>1</v>
      </c>
      <c r="J2725" s="3">
        <v>9.3648526180135597E-2</v>
      </c>
      <c r="K2725" s="3">
        <v>0.21893229826076799</v>
      </c>
    </row>
    <row r="2726" spans="1:11" x14ac:dyDescent="0.25">
      <c r="A2726" t="s">
        <v>9009</v>
      </c>
      <c r="B2726" t="s">
        <v>30341</v>
      </c>
      <c r="C2726">
        <v>0.13552004593955599</v>
      </c>
      <c r="D2726">
        <v>-1.5372534328407701</v>
      </c>
      <c r="E2726">
        <v>-0.784183594211315</v>
      </c>
      <c r="F2726" s="3">
        <v>0.811444811104029</v>
      </c>
      <c r="G2726" s="3">
        <v>8.2359032777584093E-3</v>
      </c>
      <c r="H2726" s="3">
        <v>0.17080759075764701</v>
      </c>
      <c r="I2726" s="3">
        <v>1</v>
      </c>
      <c r="J2726" s="3">
        <v>9.3648526180135597E-2</v>
      </c>
      <c r="K2726" s="3">
        <v>0.38239106868031703</v>
      </c>
    </row>
    <row r="2727" spans="1:11" x14ac:dyDescent="0.25">
      <c r="A2727" t="s">
        <v>2262</v>
      </c>
      <c r="B2727" t="s">
        <v>25828</v>
      </c>
      <c r="C2727">
        <v>-0.39656311901716301</v>
      </c>
      <c r="D2727">
        <v>-0.76058128442320905</v>
      </c>
      <c r="E2727">
        <v>-1.014290180078</v>
      </c>
      <c r="F2727" s="3">
        <v>0.16645372836337399</v>
      </c>
      <c r="G2727" s="3">
        <v>8.2440964240583798E-3</v>
      </c>
      <c r="H2727" s="3">
        <v>4.5925334368000098E-4</v>
      </c>
      <c r="I2727" s="3">
        <v>1</v>
      </c>
      <c r="J2727" s="3">
        <v>9.3698209079372305E-2</v>
      </c>
      <c r="K2727" s="5">
        <v>6.5237935846578204E-3</v>
      </c>
    </row>
    <row r="2728" spans="1:11" x14ac:dyDescent="0.25">
      <c r="A2728" t="s">
        <v>3723</v>
      </c>
      <c r="B2728" t="s">
        <v>27426</v>
      </c>
      <c r="C2728">
        <v>-3.34030161053133E-2</v>
      </c>
      <c r="D2728">
        <v>0.93144637047869105</v>
      </c>
      <c r="E2728">
        <v>0.32213878518023997</v>
      </c>
      <c r="F2728" s="3">
        <v>0.92414382449364996</v>
      </c>
      <c r="G2728" s="3">
        <v>8.2481453299916695E-3</v>
      </c>
      <c r="H2728" s="3">
        <v>0.35860784342454799</v>
      </c>
      <c r="I2728" s="3">
        <v>1</v>
      </c>
      <c r="J2728" s="3">
        <v>9.3700766419154299E-2</v>
      </c>
      <c r="K2728" s="3">
        <v>0.59122159693703302</v>
      </c>
    </row>
    <row r="2729" spans="1:11" x14ac:dyDescent="0.25">
      <c r="A2729" t="s">
        <v>9631</v>
      </c>
      <c r="B2729" t="s">
        <v>30609</v>
      </c>
      <c r="C2729">
        <v>-0.37121847177429401</v>
      </c>
      <c r="D2729">
        <v>-0.75232421736544497</v>
      </c>
      <c r="E2729">
        <v>-1.0985690292614401</v>
      </c>
      <c r="F2729" s="3">
        <v>0.19046361494963199</v>
      </c>
      <c r="G2729" s="3">
        <v>8.2568849486790007E-3</v>
      </c>
      <c r="H2729" s="3">
        <v>1.2791781831113301E-4</v>
      </c>
      <c r="I2729" s="3">
        <v>1</v>
      </c>
      <c r="J2729" s="3">
        <v>9.3705526676792494E-2</v>
      </c>
      <c r="K2729" s="5">
        <v>2.5278211450774101E-3</v>
      </c>
    </row>
    <row r="2730" spans="1:11" x14ac:dyDescent="0.25">
      <c r="A2730" t="s">
        <v>13977</v>
      </c>
      <c r="B2730" t="s">
        <v>28951</v>
      </c>
      <c r="C2730">
        <v>-0.50286694940381305</v>
      </c>
      <c r="D2730">
        <v>1.7687592006006201</v>
      </c>
      <c r="E2730">
        <v>1.58702738945252</v>
      </c>
      <c r="F2730" s="3">
        <v>0.44163090559868101</v>
      </c>
      <c r="G2730" s="3">
        <v>8.2638607226799103E-3</v>
      </c>
      <c r="H2730" s="3">
        <v>1.72226739310401E-2</v>
      </c>
      <c r="I2730" s="3">
        <v>1</v>
      </c>
      <c r="J2730" s="3">
        <v>9.3705526676792494E-2</v>
      </c>
      <c r="K2730" s="3">
        <v>8.6328355915524901E-2</v>
      </c>
    </row>
    <row r="2731" spans="1:11" x14ac:dyDescent="0.25">
      <c r="A2731" t="s">
        <v>376</v>
      </c>
      <c r="B2731" t="s">
        <v>24957</v>
      </c>
      <c r="C2731">
        <v>-0.42149040078698402</v>
      </c>
      <c r="D2731">
        <v>1.16378092416602</v>
      </c>
      <c r="E2731">
        <v>0.63861902842371099</v>
      </c>
      <c r="F2731" s="3">
        <v>0.33424155893860602</v>
      </c>
      <c r="G2731" s="3">
        <v>8.2625286164958196E-3</v>
      </c>
      <c r="H2731" s="3">
        <v>0.143962489196511</v>
      </c>
      <c r="I2731" s="3">
        <v>1</v>
      </c>
      <c r="J2731" s="3">
        <v>9.3705526676792494E-2</v>
      </c>
      <c r="K2731" s="3">
        <v>0.34419522248720003</v>
      </c>
    </row>
    <row r="2732" spans="1:11" x14ac:dyDescent="0.25">
      <c r="A2732" t="s">
        <v>6528</v>
      </c>
      <c r="B2732" t="s">
        <v>26332</v>
      </c>
      <c r="C2732">
        <v>0.15251437978086299</v>
      </c>
      <c r="D2732">
        <v>-1.3972162738627001</v>
      </c>
      <c r="E2732">
        <v>-0.70684894982951696</v>
      </c>
      <c r="F2732" s="3">
        <v>0.76740557266151099</v>
      </c>
      <c r="G2732" s="3">
        <v>8.2535598002363205E-3</v>
      </c>
      <c r="H2732" s="3">
        <v>0.175063137031712</v>
      </c>
      <c r="I2732" s="3">
        <v>1</v>
      </c>
      <c r="J2732" s="3">
        <v>9.3705526676792494E-2</v>
      </c>
      <c r="K2732" s="3">
        <v>0.38835869772579201</v>
      </c>
    </row>
    <row r="2733" spans="1:11" x14ac:dyDescent="0.25">
      <c r="A2733" t="s">
        <v>21750</v>
      </c>
      <c r="B2733" t="s">
        <v>35225</v>
      </c>
      <c r="C2733">
        <v>0.61929077879007499</v>
      </c>
      <c r="D2733">
        <v>1.23807084200577</v>
      </c>
      <c r="E2733">
        <v>1.6848049986214699</v>
      </c>
      <c r="F2733" s="3">
        <v>0.18438762282962201</v>
      </c>
      <c r="G2733" s="3">
        <v>8.2767891304249708E-3</v>
      </c>
      <c r="H2733" s="3">
        <v>3.7937875375637702E-4</v>
      </c>
      <c r="I2733" s="3">
        <v>1</v>
      </c>
      <c r="J2733" s="3">
        <v>9.3808714547610306E-2</v>
      </c>
      <c r="K2733" s="5">
        <v>5.6753949829342299E-3</v>
      </c>
    </row>
    <row r="2734" spans="1:11" x14ac:dyDescent="0.25">
      <c r="A2734" t="s">
        <v>1080</v>
      </c>
      <c r="B2734" t="s">
        <v>25332</v>
      </c>
      <c r="C2734">
        <v>1.5356385615349201E-2</v>
      </c>
      <c r="D2734">
        <v>-1.0727086184944099</v>
      </c>
      <c r="E2734">
        <v>-2.05280581522487</v>
      </c>
      <c r="F2734" s="3">
        <v>0.96943681514802404</v>
      </c>
      <c r="G2734" s="3">
        <v>8.2913149311201403E-3</v>
      </c>
      <c r="H2734" s="4">
        <v>1.0025385035462699E-6</v>
      </c>
      <c r="I2734" s="3">
        <v>1</v>
      </c>
      <c r="J2734" s="3">
        <v>9.3929903408306897E-2</v>
      </c>
      <c r="K2734" s="6">
        <v>6.1415508727244203E-5</v>
      </c>
    </row>
    <row r="2735" spans="1:11" x14ac:dyDescent="0.25">
      <c r="A2735" t="s">
        <v>4446</v>
      </c>
      <c r="B2735" t="s">
        <v>24934</v>
      </c>
      <c r="C2735">
        <v>-9.4163915544868304E-2</v>
      </c>
      <c r="D2735">
        <v>-0.90403217145481796</v>
      </c>
      <c r="E2735">
        <v>-1.0289424384690899</v>
      </c>
      <c r="F2735" s="3">
        <v>0.78109260709536998</v>
      </c>
      <c r="G2735" s="3">
        <v>8.3007881438196193E-3</v>
      </c>
      <c r="H2735" s="3">
        <v>2.8066149094820802E-3</v>
      </c>
      <c r="I2735" s="3">
        <v>1</v>
      </c>
      <c r="J2735" s="3">
        <v>9.3993767410423201E-2</v>
      </c>
      <c r="K2735" s="5">
        <v>2.4747496128804902E-2</v>
      </c>
    </row>
    <row r="2736" spans="1:11" x14ac:dyDescent="0.25">
      <c r="A2736" t="s">
        <v>356</v>
      </c>
      <c r="B2736" t="s">
        <v>24942</v>
      </c>
      <c r="C2736">
        <v>0.55303793975164695</v>
      </c>
      <c r="D2736">
        <v>1.31390305761101</v>
      </c>
      <c r="E2736">
        <v>1.47907512417549</v>
      </c>
      <c r="F2736" s="3">
        <v>0.26299770623732099</v>
      </c>
      <c r="G2736" s="3">
        <v>8.3086523872313595E-3</v>
      </c>
      <c r="H2736" s="3">
        <v>3.10712871520383E-3</v>
      </c>
      <c r="I2736" s="3">
        <v>1</v>
      </c>
      <c r="J2736" s="3">
        <v>9.4029775123176507E-2</v>
      </c>
      <c r="K2736" s="5">
        <v>2.6659930443014599E-2</v>
      </c>
    </row>
    <row r="2737" spans="1:11" x14ac:dyDescent="0.25">
      <c r="A2737" t="s">
        <v>10578</v>
      </c>
      <c r="B2737" t="s">
        <v>31043</v>
      </c>
      <c r="C2737">
        <v>-0.15594269411803</v>
      </c>
      <c r="D2737">
        <v>-0.67815955840752895</v>
      </c>
      <c r="E2737">
        <v>-0.47867569703216101</v>
      </c>
      <c r="F2737" s="3">
        <v>0.54188507269822195</v>
      </c>
      <c r="G2737" s="3">
        <v>8.3116427079987006E-3</v>
      </c>
      <c r="H2737" s="3">
        <v>6.2019028300654401E-2</v>
      </c>
      <c r="I2737" s="3">
        <v>1</v>
      </c>
      <c r="J2737" s="3">
        <v>9.4029775123176507E-2</v>
      </c>
      <c r="K2737" s="3">
        <v>0.20147345478977</v>
      </c>
    </row>
    <row r="2738" spans="1:11" x14ac:dyDescent="0.25">
      <c r="A2738" t="s">
        <v>18243</v>
      </c>
      <c r="B2738" t="s">
        <v>33442</v>
      </c>
      <c r="C2738">
        <v>0.29288276404387897</v>
      </c>
      <c r="D2738">
        <v>0.95757805934936902</v>
      </c>
      <c r="E2738">
        <v>0.54489152465744795</v>
      </c>
      <c r="F2738" s="3">
        <v>0.41817542597336999</v>
      </c>
      <c r="G2738" s="3">
        <v>8.3173607421234107E-3</v>
      </c>
      <c r="H2738" s="3">
        <v>0.132425333216386</v>
      </c>
      <c r="I2738" s="3">
        <v>1</v>
      </c>
      <c r="J2738" s="3">
        <v>9.4051041820485501E-2</v>
      </c>
      <c r="K2738" s="3">
        <v>0.32671755157430599</v>
      </c>
    </row>
    <row r="2739" spans="1:11" x14ac:dyDescent="0.25">
      <c r="A2739" t="s">
        <v>3651</v>
      </c>
      <c r="B2739" t="s">
        <v>25530</v>
      </c>
      <c r="C2739">
        <v>-0.20842194167753</v>
      </c>
      <c r="D2739">
        <v>-1.3521596134182801</v>
      </c>
      <c r="E2739">
        <v>-1.1481406194095201</v>
      </c>
      <c r="F2739" s="3">
        <v>0.678738824783227</v>
      </c>
      <c r="G2739" s="3">
        <v>8.3301772546770392E-3</v>
      </c>
      <c r="H2739" s="3">
        <v>2.4525480944918999E-2</v>
      </c>
      <c r="I2739" s="3">
        <v>1</v>
      </c>
      <c r="J2739" s="3">
        <v>9.4152520040870102E-2</v>
      </c>
      <c r="K2739" s="3">
        <v>0.109327339471402</v>
      </c>
    </row>
    <row r="2740" spans="1:11" x14ac:dyDescent="0.25">
      <c r="A2740" t="s">
        <v>17729</v>
      </c>
      <c r="B2740" t="s">
        <v>33938</v>
      </c>
      <c r="C2740">
        <v>0.28060802682414498</v>
      </c>
      <c r="D2740">
        <v>1.1045285678854</v>
      </c>
      <c r="E2740">
        <v>1.0617037858831999</v>
      </c>
      <c r="F2740" s="3">
        <v>0.50295224338672095</v>
      </c>
      <c r="G2740" s="3">
        <v>8.3383067460229294E-3</v>
      </c>
      <c r="H2740" s="3">
        <v>1.1413900664083401E-2</v>
      </c>
      <c r="I2740" s="3">
        <v>1</v>
      </c>
      <c r="J2740" s="3">
        <v>9.4168736032596595E-2</v>
      </c>
      <c r="K2740" s="3">
        <v>6.4860207512100504E-2</v>
      </c>
    </row>
    <row r="2741" spans="1:11" x14ac:dyDescent="0.25">
      <c r="A2741" t="s">
        <v>18031</v>
      </c>
      <c r="B2741" t="s">
        <v>34047</v>
      </c>
      <c r="C2741">
        <v>0.77755064609372804</v>
      </c>
      <c r="D2741">
        <v>2.8003862269033202</v>
      </c>
      <c r="E2741">
        <v>2.12772704826273</v>
      </c>
      <c r="F2741" s="3">
        <v>0.38531307841060403</v>
      </c>
      <c r="G2741" s="3">
        <v>8.3392979591386997E-3</v>
      </c>
      <c r="H2741" s="3">
        <v>3.47429820465045E-2</v>
      </c>
      <c r="I2741" s="3">
        <v>1</v>
      </c>
      <c r="J2741" s="3">
        <v>9.4168736032596595E-2</v>
      </c>
      <c r="K2741" s="3">
        <v>0.137535061723352</v>
      </c>
    </row>
    <row r="2742" spans="1:11" x14ac:dyDescent="0.25">
      <c r="A2742" t="s">
        <v>7251</v>
      </c>
      <c r="B2742" t="s">
        <v>24633</v>
      </c>
      <c r="C2742">
        <v>0.10435126890648</v>
      </c>
      <c r="D2742">
        <v>1.85998160922204</v>
      </c>
      <c r="E2742">
        <v>2.3059672144753298</v>
      </c>
      <c r="F2742" s="3">
        <v>0.87883570599094596</v>
      </c>
      <c r="G2742" s="3">
        <v>8.3583700060431299E-3</v>
      </c>
      <c r="H2742" s="3">
        <v>1.31287858457872E-3</v>
      </c>
      <c r="I2742" s="3">
        <v>1</v>
      </c>
      <c r="J2742" s="3">
        <v>9.4297190896906496E-2</v>
      </c>
      <c r="K2742" s="5">
        <v>1.42790842594394E-2</v>
      </c>
    </row>
    <row r="2743" spans="1:11" x14ac:dyDescent="0.25">
      <c r="A2743" t="s">
        <v>12857</v>
      </c>
      <c r="B2743" t="s">
        <v>32069</v>
      </c>
      <c r="C2743">
        <v>0.22373104068351901</v>
      </c>
      <c r="D2743">
        <v>0.82380959320949698</v>
      </c>
      <c r="E2743">
        <v>0.65381043765716695</v>
      </c>
      <c r="F2743" s="3">
        <v>0.47167809253064202</v>
      </c>
      <c r="G2743" s="3">
        <v>8.3547629431838504E-3</v>
      </c>
      <c r="H2743" s="3">
        <v>3.6009563181918197E-2</v>
      </c>
      <c r="I2743" s="3">
        <v>1</v>
      </c>
      <c r="J2743" s="3">
        <v>9.4297190896906496E-2</v>
      </c>
      <c r="K2743" s="3">
        <v>0.140648973089119</v>
      </c>
    </row>
    <row r="2744" spans="1:11" x14ac:dyDescent="0.25">
      <c r="A2744" t="s">
        <v>9678</v>
      </c>
      <c r="B2744" t="s">
        <v>30633</v>
      </c>
      <c r="C2744">
        <v>0.97928983532216596</v>
      </c>
      <c r="D2744">
        <v>1.5410873863802499</v>
      </c>
      <c r="E2744">
        <v>1.50661681679082</v>
      </c>
      <c r="F2744" s="3">
        <v>9.1241461734125007E-2</v>
      </c>
      <c r="G2744" s="3">
        <v>8.3825666670244402E-3</v>
      </c>
      <c r="H2744" s="3">
        <v>1.0106977391988301E-2</v>
      </c>
      <c r="I2744" s="3">
        <v>1</v>
      </c>
      <c r="J2744" s="3">
        <v>9.4375083624399503E-2</v>
      </c>
      <c r="K2744" s="3">
        <v>6.0111983983806003E-2</v>
      </c>
    </row>
    <row r="2745" spans="1:11" x14ac:dyDescent="0.25">
      <c r="A2745" t="s">
        <v>15278</v>
      </c>
      <c r="B2745" t="s">
        <v>25431</v>
      </c>
      <c r="C2745">
        <v>-0.15077756904683201</v>
      </c>
      <c r="D2745">
        <v>1.03667293155009</v>
      </c>
      <c r="E2745">
        <v>0.74311762598394104</v>
      </c>
      <c r="F2745" s="3">
        <v>0.69968909771773902</v>
      </c>
      <c r="G2745" s="3">
        <v>8.3789190920203101E-3</v>
      </c>
      <c r="H2745" s="3">
        <v>5.7986463419433698E-2</v>
      </c>
      <c r="I2745" s="3">
        <v>1</v>
      </c>
      <c r="J2745" s="3">
        <v>9.4375083624399503E-2</v>
      </c>
      <c r="K2745" s="3">
        <v>0.19321461784468399</v>
      </c>
    </row>
    <row r="2746" spans="1:11" x14ac:dyDescent="0.25">
      <c r="A2746" t="s">
        <v>12702</v>
      </c>
      <c r="B2746" t="s">
        <v>27405</v>
      </c>
      <c r="C2746">
        <v>-7.8376725252818392E-3</v>
      </c>
      <c r="D2746">
        <v>0.66277468174756005</v>
      </c>
      <c r="E2746">
        <v>0.46169625296970701</v>
      </c>
      <c r="F2746" s="3">
        <v>0.97507702982134004</v>
      </c>
      <c r="G2746" s="3">
        <v>8.3837829582179401E-3</v>
      </c>
      <c r="H2746" s="3">
        <v>6.59860812663597E-2</v>
      </c>
      <c r="I2746" s="3">
        <v>1</v>
      </c>
      <c r="J2746" s="3">
        <v>9.4375083624399503E-2</v>
      </c>
      <c r="K2746" s="3">
        <v>0.209826490442626</v>
      </c>
    </row>
    <row r="2747" spans="1:11" x14ac:dyDescent="0.25">
      <c r="A2747" t="s">
        <v>645</v>
      </c>
      <c r="B2747" t="s">
        <v>25179</v>
      </c>
      <c r="C2747">
        <v>0.17484878222335001</v>
      </c>
      <c r="D2747">
        <v>-0.68708934885977901</v>
      </c>
      <c r="E2747">
        <v>-0.47183322031243002</v>
      </c>
      <c r="F2747" s="3">
        <v>0.49935034619843199</v>
      </c>
      <c r="G2747" s="3">
        <v>8.3809372007621497E-3</v>
      </c>
      <c r="H2747" s="3">
        <v>6.9721492529305304E-2</v>
      </c>
      <c r="I2747" s="3">
        <v>1</v>
      </c>
      <c r="J2747" s="3">
        <v>9.4375083624399503E-2</v>
      </c>
      <c r="K2747" s="3">
        <v>0.21768922351230199</v>
      </c>
    </row>
    <row r="2748" spans="1:11" x14ac:dyDescent="0.25">
      <c r="A2748" t="s">
        <v>4413</v>
      </c>
      <c r="B2748" t="s">
        <v>25345</v>
      </c>
      <c r="C2748">
        <v>0.27800034115154698</v>
      </c>
      <c r="D2748">
        <v>0.673541624996153</v>
      </c>
      <c r="E2748">
        <v>0.250356519708618</v>
      </c>
      <c r="F2748" s="3">
        <v>0.275640835697744</v>
      </c>
      <c r="G2748" s="3">
        <v>8.3845313846848592E-3</v>
      </c>
      <c r="H2748" s="3">
        <v>0.32642637848533801</v>
      </c>
      <c r="I2748" s="3">
        <v>1</v>
      </c>
      <c r="J2748" s="3">
        <v>9.4375083624399503E-2</v>
      </c>
      <c r="K2748" s="3">
        <v>0.56072569073990397</v>
      </c>
    </row>
    <row r="2749" spans="1:11" x14ac:dyDescent="0.25">
      <c r="A2749" t="s">
        <v>21401</v>
      </c>
      <c r="B2749" t="s">
        <v>35110</v>
      </c>
      <c r="C2749">
        <v>0.52271254872656503</v>
      </c>
      <c r="D2749">
        <v>1.8367125401181199</v>
      </c>
      <c r="E2749">
        <v>1.03571648623732</v>
      </c>
      <c r="F2749" s="3">
        <v>0.44038444020829698</v>
      </c>
      <c r="G2749" s="3">
        <v>8.39105165769196E-3</v>
      </c>
      <c r="H2749" s="3">
        <v>0.12941307833798299</v>
      </c>
      <c r="I2749" s="3">
        <v>1</v>
      </c>
      <c r="J2749" s="3">
        <v>9.4405110110231297E-2</v>
      </c>
      <c r="K2749" s="3">
        <v>0.32200833383366601</v>
      </c>
    </row>
    <row r="2750" spans="1:11" x14ac:dyDescent="0.25">
      <c r="A2750" t="s">
        <v>21149</v>
      </c>
      <c r="B2750" t="s">
        <v>33319</v>
      </c>
      <c r="C2750">
        <v>-0.67874977903420297</v>
      </c>
      <c r="D2750">
        <v>-2.5764961310445398</v>
      </c>
      <c r="E2750">
        <v>0.49112379323699201</v>
      </c>
      <c r="F2750" s="3">
        <v>0.52481334590151496</v>
      </c>
      <c r="G2750" s="3">
        <v>8.3999092055805202E-3</v>
      </c>
      <c r="H2750" s="3">
        <v>0.65796715108583204</v>
      </c>
      <c r="I2750" s="3">
        <v>1</v>
      </c>
      <c r="J2750" s="3">
        <v>9.4461392920397E-2</v>
      </c>
      <c r="K2750" s="3">
        <v>0.817960888346975</v>
      </c>
    </row>
    <row r="2751" spans="1:11" x14ac:dyDescent="0.25">
      <c r="A2751" t="s">
        <v>5727</v>
      </c>
      <c r="B2751" t="s">
        <v>28670</v>
      </c>
      <c r="C2751">
        <v>-0.332975056292306</v>
      </c>
      <c r="D2751">
        <v>-0.85404107019254505</v>
      </c>
      <c r="E2751">
        <v>-1.2861093778810999</v>
      </c>
      <c r="F2751" s="3">
        <v>0.30120339711553201</v>
      </c>
      <c r="G2751" s="3">
        <v>8.4085946883946695E-3</v>
      </c>
      <c r="H2751" s="4">
        <v>8.4123095203741802E-5</v>
      </c>
      <c r="I2751" s="3">
        <v>1</v>
      </c>
      <c r="J2751" s="3">
        <v>9.4472354078139906E-2</v>
      </c>
      <c r="K2751" s="5">
        <v>1.8421379132015101E-3</v>
      </c>
    </row>
    <row r="2752" spans="1:11" x14ac:dyDescent="0.25">
      <c r="A2752" t="s">
        <v>17268</v>
      </c>
      <c r="B2752" t="s">
        <v>29262</v>
      </c>
      <c r="C2752">
        <v>-0.197229946475007</v>
      </c>
      <c r="D2752">
        <v>0.82606642705695399</v>
      </c>
      <c r="E2752">
        <v>0.60870133909899704</v>
      </c>
      <c r="F2752" s="3">
        <v>0.52799410980643802</v>
      </c>
      <c r="G2752" s="3">
        <v>8.4059102756353903E-3</v>
      </c>
      <c r="H2752" s="3">
        <v>5.1689465647198403E-2</v>
      </c>
      <c r="I2752" s="3">
        <v>1</v>
      </c>
      <c r="J2752" s="3">
        <v>9.4472354078139906E-2</v>
      </c>
      <c r="K2752" s="3">
        <v>0.17907516841777901</v>
      </c>
    </row>
    <row r="2753" spans="1:11" x14ac:dyDescent="0.25">
      <c r="A2753" t="s">
        <v>4726</v>
      </c>
      <c r="B2753" t="s">
        <v>25287</v>
      </c>
      <c r="C2753">
        <v>-0.22124184383833601</v>
      </c>
      <c r="D2753">
        <v>0.82991219234759706</v>
      </c>
      <c r="E2753">
        <v>0.386268740439067</v>
      </c>
      <c r="F2753" s="3">
        <v>0.48008473498982202</v>
      </c>
      <c r="G2753" s="3">
        <v>8.4165694178411094E-3</v>
      </c>
      <c r="H2753" s="3">
        <v>0.21787000935267001</v>
      </c>
      <c r="I2753" s="3">
        <v>1</v>
      </c>
      <c r="J2753" s="3">
        <v>9.4518614580558394E-2</v>
      </c>
      <c r="K2753" s="3">
        <v>0.44344934871482899</v>
      </c>
    </row>
    <row r="2754" spans="1:11" x14ac:dyDescent="0.25">
      <c r="A2754" t="s">
        <v>12452</v>
      </c>
      <c r="B2754" t="s">
        <v>29089</v>
      </c>
      <c r="C2754">
        <v>0.94391776292141005</v>
      </c>
      <c r="D2754">
        <v>-2.5437843326500098</v>
      </c>
      <c r="E2754">
        <v>-1.55932198687433</v>
      </c>
      <c r="F2754" s="3">
        <v>0.36937688799781598</v>
      </c>
      <c r="G2754" s="3">
        <v>8.4397201559506096E-3</v>
      </c>
      <c r="H2754" s="3">
        <v>0.121626821381039</v>
      </c>
      <c r="I2754" s="3">
        <v>1</v>
      </c>
      <c r="J2754" s="3">
        <v>9.4691805266215096E-2</v>
      </c>
      <c r="K2754" s="3">
        <v>0.30967826591032599</v>
      </c>
    </row>
    <row r="2755" spans="1:11" x14ac:dyDescent="0.25">
      <c r="A2755" t="s">
        <v>11630</v>
      </c>
      <c r="B2755" t="s">
        <v>31521</v>
      </c>
      <c r="C2755">
        <v>0.27866966326751502</v>
      </c>
      <c r="D2755">
        <v>0.72213592019011297</v>
      </c>
      <c r="E2755">
        <v>0.45022920844211101</v>
      </c>
      <c r="F2755" s="3">
        <v>0.30872224985132202</v>
      </c>
      <c r="G2755" s="3">
        <v>8.4569147289586307E-3</v>
      </c>
      <c r="H2755" s="3">
        <v>0.100334091296529</v>
      </c>
      <c r="I2755" s="3">
        <v>1</v>
      </c>
      <c r="J2755" s="3">
        <v>9.4831957246557699E-2</v>
      </c>
      <c r="K2755" s="3">
        <v>0.27348015273972598</v>
      </c>
    </row>
    <row r="2756" spans="1:11" x14ac:dyDescent="0.25">
      <c r="A2756" t="s">
        <v>1393</v>
      </c>
      <c r="B2756" t="s">
        <v>25794</v>
      </c>
      <c r="C2756">
        <v>0.14989653574369299</v>
      </c>
      <c r="D2756">
        <v>0.921953841254606</v>
      </c>
      <c r="E2756">
        <v>0.20884991949179399</v>
      </c>
      <c r="F2756" s="3">
        <v>0.66692203505415804</v>
      </c>
      <c r="G2756" s="3">
        <v>8.4599517850544904E-3</v>
      </c>
      <c r="H2756" s="3">
        <v>0.54889497684417299</v>
      </c>
      <c r="I2756" s="3">
        <v>1</v>
      </c>
      <c r="J2756" s="3">
        <v>9.4831957246557699E-2</v>
      </c>
      <c r="K2756" s="3">
        <v>0.74458594931903799</v>
      </c>
    </row>
    <row r="2757" spans="1:11" x14ac:dyDescent="0.25">
      <c r="A2757" t="s">
        <v>9800</v>
      </c>
      <c r="B2757" t="s">
        <v>30697</v>
      </c>
      <c r="C2757">
        <v>-0.157127144778518</v>
      </c>
      <c r="D2757">
        <v>-1.21141772284761</v>
      </c>
      <c r="E2757">
        <v>-1.2092575853221399</v>
      </c>
      <c r="F2757" s="3">
        <v>0.72866276692144905</v>
      </c>
      <c r="G2757" s="3">
        <v>8.47010157688626E-3</v>
      </c>
      <c r="H2757" s="3">
        <v>8.7725420744308395E-3</v>
      </c>
      <c r="I2757" s="3">
        <v>1</v>
      </c>
      <c r="J2757" s="3">
        <v>9.4902317805222194E-2</v>
      </c>
      <c r="K2757" s="3">
        <v>5.45174666476929E-2</v>
      </c>
    </row>
    <row r="2758" spans="1:11" x14ac:dyDescent="0.25">
      <c r="A2758" t="s">
        <v>18652</v>
      </c>
      <c r="B2758" t="s">
        <v>34243</v>
      </c>
      <c r="C2758">
        <v>-0.44423478355415302</v>
      </c>
      <c r="D2758">
        <v>-0.87996535850173796</v>
      </c>
      <c r="E2758">
        <v>-1.81863173812872</v>
      </c>
      <c r="F2758" s="3">
        <v>0.181112561421303</v>
      </c>
      <c r="G2758" s="3">
        <v>8.4754508567169706E-3</v>
      </c>
      <c r="H2758" s="4">
        <v>1.2509125053912901E-7</v>
      </c>
      <c r="I2758" s="3">
        <v>1</v>
      </c>
      <c r="J2758" s="3">
        <v>9.4918851824950995E-2</v>
      </c>
      <c r="K2758" s="6">
        <v>1.18807597023675E-5</v>
      </c>
    </row>
    <row r="2759" spans="1:11" x14ac:dyDescent="0.25">
      <c r="A2759" t="s">
        <v>1111</v>
      </c>
      <c r="B2759" t="s">
        <v>25556</v>
      </c>
      <c r="C2759">
        <v>0.32274911664849698</v>
      </c>
      <c r="D2759">
        <v>0.89897566030485598</v>
      </c>
      <c r="E2759">
        <v>0.86676562005365598</v>
      </c>
      <c r="F2759" s="3">
        <v>0.34388136123614799</v>
      </c>
      <c r="G2759" s="3">
        <v>8.4927395404468808E-3</v>
      </c>
      <c r="H2759" s="3">
        <v>1.12464837309556E-2</v>
      </c>
      <c r="I2759" s="3">
        <v>1</v>
      </c>
      <c r="J2759" s="3">
        <v>9.5069022247195198E-2</v>
      </c>
      <c r="K2759" s="3">
        <v>6.4237400062689895E-2</v>
      </c>
    </row>
    <row r="2760" spans="1:11" x14ac:dyDescent="0.25">
      <c r="A2760" t="s">
        <v>16910</v>
      </c>
      <c r="B2760" t="s">
        <v>25695</v>
      </c>
      <c r="C2760">
        <v>0.245023963599384</v>
      </c>
      <c r="D2760">
        <v>0.84808622241917697</v>
      </c>
      <c r="E2760">
        <v>1.30837189991176</v>
      </c>
      <c r="F2760" s="3">
        <v>0.44579600918309398</v>
      </c>
      <c r="G2760" s="3">
        <v>8.5004865488352895E-3</v>
      </c>
      <c r="H2760" s="4">
        <v>5.7001958302057999E-5</v>
      </c>
      <c r="I2760" s="3">
        <v>1</v>
      </c>
      <c r="J2760" s="3">
        <v>9.5112293329981806E-2</v>
      </c>
      <c r="K2760" s="5">
        <v>1.36804699924939E-3</v>
      </c>
    </row>
    <row r="2761" spans="1:11" x14ac:dyDescent="0.25">
      <c r="A2761" t="s">
        <v>18486</v>
      </c>
      <c r="B2761" t="s">
        <v>25872</v>
      </c>
      <c r="C2761">
        <v>0.15122055641290899</v>
      </c>
      <c r="D2761">
        <v>0.67640447129730097</v>
      </c>
      <c r="E2761">
        <v>0.95260578126093498</v>
      </c>
      <c r="F2761" s="3">
        <v>0.55544046601298602</v>
      </c>
      <c r="G2761" s="3">
        <v>8.5235097992726692E-3</v>
      </c>
      <c r="H2761" s="3">
        <v>2.2509380585119301E-4</v>
      </c>
      <c r="I2761" s="3">
        <v>1</v>
      </c>
      <c r="J2761" s="3">
        <v>9.5293995381862201E-2</v>
      </c>
      <c r="K2761" s="5">
        <v>3.88977335583755E-3</v>
      </c>
    </row>
    <row r="2762" spans="1:11" x14ac:dyDescent="0.25">
      <c r="A2762" t="s">
        <v>14701</v>
      </c>
      <c r="B2762" t="s">
        <v>26171</v>
      </c>
      <c r="C2762">
        <v>0.15679434583445401</v>
      </c>
      <c r="D2762">
        <v>-2.70012646196394</v>
      </c>
      <c r="E2762">
        <v>-1.1420536578712299</v>
      </c>
      <c r="F2762" s="3">
        <v>0.883066662252594</v>
      </c>
      <c r="G2762" s="3">
        <v>8.5278788253994806E-3</v>
      </c>
      <c r="H2762" s="3">
        <v>0.27983536417091398</v>
      </c>
      <c r="I2762" s="3">
        <v>1</v>
      </c>
      <c r="J2762" s="3">
        <v>9.5293995381862201E-2</v>
      </c>
      <c r="K2762" s="3">
        <v>0.513781611107614</v>
      </c>
    </row>
    <row r="2763" spans="1:11" x14ac:dyDescent="0.25">
      <c r="A2763" t="s">
        <v>6762</v>
      </c>
      <c r="B2763" t="s">
        <v>29196</v>
      </c>
      <c r="C2763">
        <v>0.26849039955486698</v>
      </c>
      <c r="D2763">
        <v>0.72051025364140997</v>
      </c>
      <c r="E2763">
        <v>0.82370189332534405</v>
      </c>
      <c r="F2763" s="3">
        <v>0.32594894764278998</v>
      </c>
      <c r="G2763" s="3">
        <v>8.5412113824666607E-3</v>
      </c>
      <c r="H2763" s="3">
        <v>2.6946241388727298E-3</v>
      </c>
      <c r="I2763" s="3">
        <v>1</v>
      </c>
      <c r="J2763" s="3">
        <v>9.53937300437388E-2</v>
      </c>
      <c r="K2763" s="5">
        <v>2.4045546212285999E-2</v>
      </c>
    </row>
    <row r="2764" spans="1:11" x14ac:dyDescent="0.25">
      <c r="A2764" t="s">
        <v>22769</v>
      </c>
      <c r="B2764" t="s">
        <v>35542</v>
      </c>
      <c r="C2764">
        <v>-0.294323858243767</v>
      </c>
      <c r="D2764">
        <v>-0.76104355645873401</v>
      </c>
      <c r="E2764">
        <v>-1.3333851931718801</v>
      </c>
      <c r="F2764" s="3">
        <v>0.30656679838171103</v>
      </c>
      <c r="G2764" s="3">
        <v>8.5507174201255604E-3</v>
      </c>
      <c r="H2764" s="4">
        <v>5.5122538392365802E-6</v>
      </c>
      <c r="I2764" s="3">
        <v>1</v>
      </c>
      <c r="J2764" s="3">
        <v>9.5412923343696096E-2</v>
      </c>
      <c r="K2764" s="5">
        <v>2.2437253833331101E-4</v>
      </c>
    </row>
    <row r="2765" spans="1:11" x14ac:dyDescent="0.25">
      <c r="A2765" t="s">
        <v>19781</v>
      </c>
      <c r="B2765" t="s">
        <v>26347</v>
      </c>
      <c r="C2765">
        <v>-0.16031098227370699</v>
      </c>
      <c r="D2765">
        <v>-1.3188106239352599</v>
      </c>
      <c r="E2765">
        <v>-1.1273755713092699</v>
      </c>
      <c r="F2765" s="3">
        <v>0.74518567628638999</v>
      </c>
      <c r="G2765" s="3">
        <v>8.5506759523634006E-3</v>
      </c>
      <c r="H2765" s="3">
        <v>2.3985041265871899E-2</v>
      </c>
      <c r="I2765" s="3">
        <v>1</v>
      </c>
      <c r="J2765" s="3">
        <v>9.5412923343696096E-2</v>
      </c>
      <c r="K2765" s="3">
        <v>0.107820482696556</v>
      </c>
    </row>
    <row r="2766" spans="1:11" x14ac:dyDescent="0.25">
      <c r="A2766" t="s">
        <v>10184</v>
      </c>
      <c r="B2766" t="s">
        <v>26760</v>
      </c>
      <c r="C2766">
        <v>-0.53734421445270197</v>
      </c>
      <c r="D2766">
        <v>1.43847637803393</v>
      </c>
      <c r="E2766">
        <v>1.6066230411789499</v>
      </c>
      <c r="F2766" s="3">
        <v>0.31861354456041302</v>
      </c>
      <c r="G2766" s="3">
        <v>8.5549766354775202E-3</v>
      </c>
      <c r="H2766" s="3">
        <v>3.4661352035109802E-3</v>
      </c>
      <c r="I2766" s="3">
        <v>1</v>
      </c>
      <c r="J2766" s="3">
        <v>9.5416999306209005E-2</v>
      </c>
      <c r="K2766" s="5">
        <v>2.8801009503843001E-2</v>
      </c>
    </row>
    <row r="2767" spans="1:11" x14ac:dyDescent="0.25">
      <c r="A2767" t="s">
        <v>23216</v>
      </c>
      <c r="B2767" t="s">
        <v>24667</v>
      </c>
      <c r="C2767">
        <v>2.67110129888371</v>
      </c>
      <c r="D2767">
        <v>-2.1058380921017101</v>
      </c>
      <c r="E2767">
        <v>4.33971923842455</v>
      </c>
      <c r="F2767" s="3">
        <v>6.3387808857804206E-2</v>
      </c>
      <c r="G2767" s="3">
        <v>8.5623280901402608E-3</v>
      </c>
      <c r="H2767" s="3">
        <v>6.5689698889534803E-3</v>
      </c>
      <c r="I2767" s="3">
        <v>1</v>
      </c>
      <c r="J2767" s="3">
        <v>9.5455544822928506E-2</v>
      </c>
      <c r="K2767" s="5">
        <v>4.4576582154227697E-2</v>
      </c>
    </row>
    <row r="2768" spans="1:11" x14ac:dyDescent="0.25">
      <c r="A2768" t="s">
        <v>6845</v>
      </c>
      <c r="B2768" t="s">
        <v>26624</v>
      </c>
      <c r="C2768">
        <v>0.76566343585960395</v>
      </c>
      <c r="D2768">
        <v>2.0663892444654599</v>
      </c>
      <c r="E2768">
        <v>1.0197217280898501</v>
      </c>
      <c r="F2768" s="3">
        <v>0.31258359127551799</v>
      </c>
      <c r="G2768" s="3">
        <v>8.5750922457511203E-3</v>
      </c>
      <c r="H2768" s="3">
        <v>0.18328908457356299</v>
      </c>
      <c r="I2768" s="3">
        <v>1</v>
      </c>
      <c r="J2768" s="3">
        <v>9.5554370345559594E-2</v>
      </c>
      <c r="K2768" s="3">
        <v>0.39919258096085503</v>
      </c>
    </row>
    <row r="2769" spans="1:11" x14ac:dyDescent="0.25">
      <c r="A2769" t="s">
        <v>15583</v>
      </c>
      <c r="B2769" t="s">
        <v>30331</v>
      </c>
      <c r="C2769">
        <v>-0.23735459568522599</v>
      </c>
      <c r="D2769">
        <v>-1.0299741131706199</v>
      </c>
      <c r="E2769">
        <v>-1.94124492727371</v>
      </c>
      <c r="F2769" s="3">
        <v>0.54057008510470395</v>
      </c>
      <c r="G2769" s="3">
        <v>8.5895439040929097E-3</v>
      </c>
      <c r="H2769" s="4">
        <v>1.3880354777728701E-6</v>
      </c>
      <c r="I2769" s="3">
        <v>1</v>
      </c>
      <c r="J2769" s="3">
        <v>9.56017802782341E-2</v>
      </c>
      <c r="K2769" s="6">
        <v>7.92860086518215E-5</v>
      </c>
    </row>
    <row r="2770" spans="1:11" x14ac:dyDescent="0.25">
      <c r="A2770" t="s">
        <v>17918</v>
      </c>
      <c r="B2770" t="s">
        <v>29352</v>
      </c>
      <c r="C2770">
        <v>-6.4230161819209305E-2</v>
      </c>
      <c r="D2770">
        <v>-1.1795612190189799</v>
      </c>
      <c r="E2770">
        <v>-1.2092583590730901</v>
      </c>
      <c r="F2770" s="3">
        <v>0.88450018370348304</v>
      </c>
      <c r="G2770" s="3">
        <v>8.5910512639843107E-3</v>
      </c>
      <c r="H2770" s="3">
        <v>7.1374864753506601E-3</v>
      </c>
      <c r="I2770" s="3">
        <v>1</v>
      </c>
      <c r="J2770" s="3">
        <v>9.56017802782341E-2</v>
      </c>
      <c r="K2770" s="5">
        <v>4.7307808653500899E-2</v>
      </c>
    </row>
    <row r="2771" spans="1:11" x14ac:dyDescent="0.25">
      <c r="A2771" t="s">
        <v>2034</v>
      </c>
      <c r="B2771" t="s">
        <v>25887</v>
      </c>
      <c r="C2771">
        <v>-0.27872247504020697</v>
      </c>
      <c r="D2771">
        <v>-0.84895292523439903</v>
      </c>
      <c r="E2771">
        <v>-0.74057759088235697</v>
      </c>
      <c r="F2771" s="3">
        <v>0.38499279945352399</v>
      </c>
      <c r="G2771" s="3">
        <v>8.58850802587891E-3</v>
      </c>
      <c r="H2771" s="3">
        <v>2.1709891556325901E-2</v>
      </c>
      <c r="I2771" s="3">
        <v>1</v>
      </c>
      <c r="J2771" s="3">
        <v>9.56017802782341E-2</v>
      </c>
      <c r="K2771" s="3">
        <v>0.101098286335273</v>
      </c>
    </row>
    <row r="2772" spans="1:11" x14ac:dyDescent="0.25">
      <c r="A2772" t="s">
        <v>16758</v>
      </c>
      <c r="B2772" t="s">
        <v>33576</v>
      </c>
      <c r="C2772">
        <v>0.570916645956835</v>
      </c>
      <c r="D2772">
        <v>1.12085387410673</v>
      </c>
      <c r="E2772">
        <v>1.77006147685566</v>
      </c>
      <c r="F2772" s="3">
        <v>0.17903057607300801</v>
      </c>
      <c r="G2772" s="3">
        <v>8.6163695920938293E-3</v>
      </c>
      <c r="H2772" s="4">
        <v>4.3744209690336899E-5</v>
      </c>
      <c r="I2772" s="3">
        <v>1</v>
      </c>
      <c r="J2772" s="3">
        <v>9.5616072165471702E-2</v>
      </c>
      <c r="K2772" s="5">
        <v>1.12477241789299E-3</v>
      </c>
    </row>
    <row r="2773" spans="1:11" x14ac:dyDescent="0.25">
      <c r="A2773" t="s">
        <v>14200</v>
      </c>
      <c r="B2773" t="s">
        <v>30367</v>
      </c>
      <c r="C2773">
        <v>-0.47149553044701698</v>
      </c>
      <c r="D2773">
        <v>-1.0918046131094199</v>
      </c>
      <c r="E2773">
        <v>-1.46279474038541</v>
      </c>
      <c r="F2773" s="3">
        <v>0.250885395916775</v>
      </c>
      <c r="G2773" s="3">
        <v>8.6243928166718897E-3</v>
      </c>
      <c r="H2773" s="3">
        <v>5.2806730659962602E-4</v>
      </c>
      <c r="I2773" s="3">
        <v>1</v>
      </c>
      <c r="J2773" s="3">
        <v>9.5616072165471702E-2</v>
      </c>
      <c r="K2773" s="5">
        <v>7.3019518132842499E-3</v>
      </c>
    </row>
    <row r="2774" spans="1:11" x14ac:dyDescent="0.25">
      <c r="A2774" t="s">
        <v>10943</v>
      </c>
      <c r="B2774" t="s">
        <v>31207</v>
      </c>
      <c r="C2774">
        <v>-0.99282223496747002</v>
      </c>
      <c r="D2774">
        <v>2.4060334074915799</v>
      </c>
      <c r="E2774">
        <v>3.0216219724002</v>
      </c>
      <c r="F2774" s="3">
        <v>0.24114555041570601</v>
      </c>
      <c r="G2774" s="3">
        <v>8.6165726432242806E-3</v>
      </c>
      <c r="H2774" s="3">
        <v>1.33479893261317E-3</v>
      </c>
      <c r="I2774" s="3">
        <v>1</v>
      </c>
      <c r="J2774" s="3">
        <v>9.5616072165471702E-2</v>
      </c>
      <c r="K2774" s="5">
        <v>1.4400789054367201E-2</v>
      </c>
    </row>
    <row r="2775" spans="1:11" x14ac:dyDescent="0.25">
      <c r="A2775" t="s">
        <v>14479</v>
      </c>
      <c r="B2775" t="s">
        <v>32754</v>
      </c>
      <c r="C2775">
        <v>0.65503159323430504</v>
      </c>
      <c r="D2775">
        <v>-3.9399736003922401</v>
      </c>
      <c r="E2775">
        <v>-4.5449788868265601</v>
      </c>
      <c r="F2775" s="3">
        <v>0.64216582662854504</v>
      </c>
      <c r="G2775" s="3">
        <v>8.6313561716464E-3</v>
      </c>
      <c r="H2775" s="3">
        <v>2.7101909138463401E-3</v>
      </c>
      <c r="I2775" s="3">
        <v>1</v>
      </c>
      <c r="J2775" s="3">
        <v>9.5616072165471702E-2</v>
      </c>
      <c r="K2775" s="5">
        <v>2.4149279328323899E-2</v>
      </c>
    </row>
    <row r="2776" spans="1:11" x14ac:dyDescent="0.25">
      <c r="A2776" t="s">
        <v>18783</v>
      </c>
      <c r="B2776" t="s">
        <v>24934</v>
      </c>
      <c r="C2776">
        <v>7.0783054855140899E-3</v>
      </c>
      <c r="D2776">
        <v>0.77764597159525295</v>
      </c>
      <c r="E2776">
        <v>0.884848492917923</v>
      </c>
      <c r="F2776" s="3">
        <v>0.98082640137280597</v>
      </c>
      <c r="G2776" s="3">
        <v>8.6116501550800306E-3</v>
      </c>
      <c r="H2776" s="3">
        <v>2.8476248959490602E-3</v>
      </c>
      <c r="I2776" s="3">
        <v>1</v>
      </c>
      <c r="J2776" s="3">
        <v>9.5616072165471702E-2</v>
      </c>
      <c r="K2776" s="5">
        <v>2.5001146703810699E-2</v>
      </c>
    </row>
    <row r="2777" spans="1:11" x14ac:dyDescent="0.25">
      <c r="A2777" t="s">
        <v>3882</v>
      </c>
      <c r="B2777" t="s">
        <v>27526</v>
      </c>
      <c r="C2777">
        <v>-5.7040134643674301E-2</v>
      </c>
      <c r="D2777">
        <v>0.77763888457392605</v>
      </c>
      <c r="E2777">
        <v>0.60022032586779905</v>
      </c>
      <c r="F2777" s="3">
        <v>0.84695220073979605</v>
      </c>
      <c r="G2777" s="3">
        <v>8.6213303155148694E-3</v>
      </c>
      <c r="H2777" s="3">
        <v>4.2443724075620297E-2</v>
      </c>
      <c r="I2777" s="3">
        <v>1</v>
      </c>
      <c r="J2777" s="3">
        <v>9.5616072165471702E-2</v>
      </c>
      <c r="K2777" s="3">
        <v>0.15693994488441201</v>
      </c>
    </row>
    <row r="2778" spans="1:11" x14ac:dyDescent="0.25">
      <c r="A2778" t="s">
        <v>22322</v>
      </c>
      <c r="B2778" t="s">
        <v>34155</v>
      </c>
      <c r="C2778">
        <v>0.38521687100165602</v>
      </c>
      <c r="D2778">
        <v>-0.84801826814786596</v>
      </c>
      <c r="E2778">
        <v>-0.61593063812902604</v>
      </c>
      <c r="F2778" s="3">
        <v>0.22751532195470101</v>
      </c>
      <c r="G2778" s="3">
        <v>8.6149988446815907E-3</v>
      </c>
      <c r="H2778" s="3">
        <v>5.6128883303418003E-2</v>
      </c>
      <c r="I2778" s="3">
        <v>1</v>
      </c>
      <c r="J2778" s="3">
        <v>9.5616072165471702E-2</v>
      </c>
      <c r="K2778" s="3">
        <v>0.188888638723514</v>
      </c>
    </row>
    <row r="2779" spans="1:11" x14ac:dyDescent="0.25">
      <c r="A2779" t="s">
        <v>13359</v>
      </c>
      <c r="B2779" t="s">
        <v>32270</v>
      </c>
      <c r="C2779">
        <v>6.4861108909862797E-2</v>
      </c>
      <c r="D2779">
        <v>0.92258487891275398</v>
      </c>
      <c r="E2779">
        <v>0.58418399291151002</v>
      </c>
      <c r="F2779" s="3">
        <v>0.85383725543754496</v>
      </c>
      <c r="G2779" s="3">
        <v>8.6308365102400805E-3</v>
      </c>
      <c r="H2779" s="3">
        <v>9.6405994205037301E-2</v>
      </c>
      <c r="I2779" s="3">
        <v>1</v>
      </c>
      <c r="J2779" s="3">
        <v>9.5616072165471702E-2</v>
      </c>
      <c r="K2779" s="3">
        <v>0.26635838110274401</v>
      </c>
    </row>
    <row r="2780" spans="1:11" x14ac:dyDescent="0.25">
      <c r="A2780" t="s">
        <v>20266</v>
      </c>
      <c r="B2780" t="s">
        <v>29624</v>
      </c>
      <c r="C2780">
        <v>0.30208323646535101</v>
      </c>
      <c r="D2780">
        <v>0.99264276557466602</v>
      </c>
      <c r="E2780">
        <v>0.58105569851623895</v>
      </c>
      <c r="F2780" s="3">
        <v>0.42187411175955403</v>
      </c>
      <c r="G2780" s="3">
        <v>8.6274833017887503E-3</v>
      </c>
      <c r="H2780" s="3">
        <v>0.122913311190115</v>
      </c>
      <c r="I2780" s="3">
        <v>1</v>
      </c>
      <c r="J2780" s="3">
        <v>9.5616072165471702E-2</v>
      </c>
      <c r="K2780" s="3">
        <v>0.311384345476383</v>
      </c>
    </row>
    <row r="2781" spans="1:11" x14ac:dyDescent="0.25">
      <c r="A2781" t="s">
        <v>4630</v>
      </c>
      <c r="B2781" t="s">
        <v>27710</v>
      </c>
      <c r="C2781">
        <v>9.3253117233247904E-2</v>
      </c>
      <c r="D2781">
        <v>2.1720450819350701</v>
      </c>
      <c r="E2781">
        <v>0.90164918738132604</v>
      </c>
      <c r="F2781" s="3">
        <v>0.90286917953641699</v>
      </c>
      <c r="G2781" s="3">
        <v>8.6044667574245292E-3</v>
      </c>
      <c r="H2781" s="3">
        <v>0.25939381926204502</v>
      </c>
      <c r="I2781" s="3">
        <v>1</v>
      </c>
      <c r="J2781" s="3">
        <v>9.5616072165471702E-2</v>
      </c>
      <c r="K2781" s="3">
        <v>0.49158438880101701</v>
      </c>
    </row>
    <row r="2782" spans="1:11" x14ac:dyDescent="0.25">
      <c r="A2782" t="s">
        <v>19808</v>
      </c>
      <c r="B2782" t="s">
        <v>24633</v>
      </c>
      <c r="C2782">
        <v>0.65252868903310302</v>
      </c>
      <c r="D2782">
        <v>-2.6158746375683899</v>
      </c>
      <c r="E2782">
        <v>-0.91862482097735298</v>
      </c>
      <c r="F2782" s="3">
        <v>0.54356793123708502</v>
      </c>
      <c r="G2782" s="3">
        <v>8.6396319797283003E-3</v>
      </c>
      <c r="H2782" s="3">
        <v>0.37870249400983402</v>
      </c>
      <c r="I2782" s="3">
        <v>1</v>
      </c>
      <c r="J2782" s="3">
        <v>9.5664501595690205E-2</v>
      </c>
      <c r="K2782" s="3">
        <v>0.60938573110171801</v>
      </c>
    </row>
    <row r="2783" spans="1:11" x14ac:dyDescent="0.25">
      <c r="A2783" t="s">
        <v>13082</v>
      </c>
      <c r="B2783" t="s">
        <v>28529</v>
      </c>
      <c r="C2783">
        <v>-8.0067382757878003E-2</v>
      </c>
      <c r="D2783">
        <v>1.0388983756605901</v>
      </c>
      <c r="E2783">
        <v>2.1321245792255401</v>
      </c>
      <c r="F2783" s="3">
        <v>0.83829974569035404</v>
      </c>
      <c r="G2783" s="3">
        <v>8.6519362706259408E-3</v>
      </c>
      <c r="H2783" s="4">
        <v>1.70652535905287E-7</v>
      </c>
      <c r="I2783" s="3">
        <v>1</v>
      </c>
      <c r="J2783" s="3">
        <v>9.5671049808401604E-2</v>
      </c>
      <c r="K2783" s="6">
        <v>1.5096280649181099E-5</v>
      </c>
    </row>
    <row r="2784" spans="1:11" x14ac:dyDescent="0.25">
      <c r="A2784" t="s">
        <v>23573</v>
      </c>
      <c r="B2784" t="s">
        <v>31814</v>
      </c>
      <c r="C2784">
        <v>-0.48469343656950797</v>
      </c>
      <c r="D2784">
        <v>-1.19071471721787</v>
      </c>
      <c r="E2784">
        <v>-1.0495908419534301</v>
      </c>
      <c r="F2784" s="3">
        <v>0.27831135615350899</v>
      </c>
      <c r="G2784" s="3">
        <v>8.6505590100917299E-3</v>
      </c>
      <c r="H2784" s="3">
        <v>2.0591485035794301E-2</v>
      </c>
      <c r="I2784" s="3">
        <v>1</v>
      </c>
      <c r="J2784" s="3">
        <v>9.5671049808401604E-2</v>
      </c>
      <c r="K2784" s="3">
        <v>9.7521018422323899E-2</v>
      </c>
    </row>
    <row r="2785" spans="1:11" x14ac:dyDescent="0.25">
      <c r="A2785" t="s">
        <v>18932</v>
      </c>
      <c r="B2785" t="s">
        <v>28630</v>
      </c>
      <c r="C2785">
        <v>0.18470168378337101</v>
      </c>
      <c r="D2785">
        <v>0.86728637918806695</v>
      </c>
      <c r="E2785">
        <v>0.14272406565165299</v>
      </c>
      <c r="F2785" s="3">
        <v>0.57432707603814503</v>
      </c>
      <c r="G2785" s="3">
        <v>8.6474661876847596E-3</v>
      </c>
      <c r="H2785" s="3">
        <v>0.66440288197980801</v>
      </c>
      <c r="I2785" s="3">
        <v>1</v>
      </c>
      <c r="J2785" s="3">
        <v>9.5671049808401604E-2</v>
      </c>
      <c r="K2785" s="3">
        <v>0.82175086917187601</v>
      </c>
    </row>
    <row r="2786" spans="1:11" x14ac:dyDescent="0.25">
      <c r="A2786" t="s">
        <v>2754</v>
      </c>
      <c r="B2786" t="s">
        <v>26748</v>
      </c>
      <c r="C2786">
        <v>0.44764716789648501</v>
      </c>
      <c r="D2786">
        <v>2.0118663764291398</v>
      </c>
      <c r="E2786">
        <v>2.8014626831710401</v>
      </c>
      <c r="F2786" s="3">
        <v>0.54559441011202903</v>
      </c>
      <c r="G2786" s="3">
        <v>8.6683469333910801E-3</v>
      </c>
      <c r="H2786" s="3">
        <v>4.0850117577783399E-4</v>
      </c>
      <c r="I2786" s="3">
        <v>1</v>
      </c>
      <c r="J2786" s="3">
        <v>9.5766083523811996E-2</v>
      </c>
      <c r="K2786" s="5">
        <v>5.9876989851414004E-3</v>
      </c>
    </row>
    <row r="2787" spans="1:11" x14ac:dyDescent="0.25">
      <c r="A2787" t="s">
        <v>3288</v>
      </c>
      <c r="B2787" t="s">
        <v>27121</v>
      </c>
      <c r="C2787">
        <v>-2.7145372579989598E-3</v>
      </c>
      <c r="D2787">
        <v>-0.70147620209901995</v>
      </c>
      <c r="E2787">
        <v>-0.78123857744021297</v>
      </c>
      <c r="F2787" s="3">
        <v>0.99184812138826295</v>
      </c>
      <c r="G2787" s="3">
        <v>8.6649728511098804E-3</v>
      </c>
      <c r="H2787" s="3">
        <v>3.5306706613512299E-3</v>
      </c>
      <c r="I2787" s="3">
        <v>1</v>
      </c>
      <c r="J2787" s="3">
        <v>9.5766083523811996E-2</v>
      </c>
      <c r="K2787" s="5">
        <v>2.9159269931159599E-2</v>
      </c>
    </row>
    <row r="2788" spans="1:11" x14ac:dyDescent="0.25">
      <c r="A2788" t="s">
        <v>19826</v>
      </c>
      <c r="B2788" t="s">
        <v>30420</v>
      </c>
      <c r="C2788">
        <v>-0.71919268789555602</v>
      </c>
      <c r="D2788">
        <v>-1.4030245515398201</v>
      </c>
      <c r="E2788">
        <v>-0.74867111954602295</v>
      </c>
      <c r="F2788" s="3">
        <v>0.17234281476400301</v>
      </c>
      <c r="G2788" s="3">
        <v>8.6850927240718807E-3</v>
      </c>
      <c r="H2788" s="3">
        <v>0.15633660356819801</v>
      </c>
      <c r="I2788" s="3">
        <v>1</v>
      </c>
      <c r="J2788" s="3">
        <v>9.5907846827696E-2</v>
      </c>
      <c r="K2788" s="3">
        <v>0.36344733209784902</v>
      </c>
    </row>
    <row r="2789" spans="1:11" x14ac:dyDescent="0.25">
      <c r="A2789" t="s">
        <v>6335</v>
      </c>
      <c r="B2789" t="s">
        <v>28576</v>
      </c>
      <c r="C2789">
        <v>3.9048385400948099E-2</v>
      </c>
      <c r="D2789">
        <v>-1.1145286124532801</v>
      </c>
      <c r="E2789">
        <v>-2.5809031304815702</v>
      </c>
      <c r="F2789" s="3">
        <v>0.92584965456465296</v>
      </c>
      <c r="G2789" s="3">
        <v>8.6960442238289692E-3</v>
      </c>
      <c r="H2789" s="4">
        <v>6.8031776532316302E-9</v>
      </c>
      <c r="I2789" s="3">
        <v>1</v>
      </c>
      <c r="J2789" s="3">
        <v>9.59569887041897E-2</v>
      </c>
      <c r="K2789" s="6">
        <v>1.23485233492435E-6</v>
      </c>
    </row>
    <row r="2790" spans="1:11" x14ac:dyDescent="0.25">
      <c r="A2790" t="s">
        <v>7437</v>
      </c>
      <c r="B2790" t="s">
        <v>27908</v>
      </c>
      <c r="C2790">
        <v>-0.411848651852391</v>
      </c>
      <c r="D2790">
        <v>-2.1051689808376199</v>
      </c>
      <c r="E2790">
        <v>-2.4882718796241399</v>
      </c>
      <c r="F2790" s="3">
        <v>0.59674574747235798</v>
      </c>
      <c r="G2790" s="3">
        <v>8.7052067372434608E-3</v>
      </c>
      <c r="H2790" s="3">
        <v>2.3445833458055499E-3</v>
      </c>
      <c r="I2790" s="3">
        <v>1</v>
      </c>
      <c r="J2790" s="3">
        <v>9.59569887041897E-2</v>
      </c>
      <c r="K2790" s="5">
        <v>2.1853050705827E-2</v>
      </c>
    </row>
    <row r="2791" spans="1:11" x14ac:dyDescent="0.25">
      <c r="A2791" t="s">
        <v>20440</v>
      </c>
      <c r="B2791" t="s">
        <v>25334</v>
      </c>
      <c r="C2791">
        <v>0.54561191693289601</v>
      </c>
      <c r="D2791">
        <v>1.25436356018089</v>
      </c>
      <c r="E2791">
        <v>1.4293774680548199</v>
      </c>
      <c r="F2791" s="3">
        <v>0.25220975764366799</v>
      </c>
      <c r="G2791" s="3">
        <v>8.7041182258608893E-3</v>
      </c>
      <c r="H2791" s="3">
        <v>2.9315287519015702E-3</v>
      </c>
      <c r="I2791" s="3">
        <v>1</v>
      </c>
      <c r="J2791" s="3">
        <v>9.59569887041897E-2</v>
      </c>
      <c r="K2791" s="5">
        <v>2.55819731255684E-2</v>
      </c>
    </row>
    <row r="2792" spans="1:11" x14ac:dyDescent="0.25">
      <c r="A2792" t="s">
        <v>24253</v>
      </c>
      <c r="B2792" t="s">
        <v>35044</v>
      </c>
      <c r="C2792">
        <v>0.24613067460676899</v>
      </c>
      <c r="D2792">
        <v>3.2052507906893601</v>
      </c>
      <c r="E2792">
        <v>-1.5121409550696101</v>
      </c>
      <c r="F2792" s="3">
        <v>0.82442049198169598</v>
      </c>
      <c r="G2792" s="3">
        <v>8.7000879747776098E-3</v>
      </c>
      <c r="H2792" s="3">
        <v>0.17652267706902</v>
      </c>
      <c r="I2792" s="3">
        <v>1</v>
      </c>
      <c r="J2792" s="3">
        <v>9.59569887041897E-2</v>
      </c>
      <c r="K2792" s="3">
        <v>0.39031868605840703</v>
      </c>
    </row>
    <row r="2793" spans="1:11" x14ac:dyDescent="0.25">
      <c r="A2793" t="s">
        <v>16724</v>
      </c>
      <c r="B2793" t="s">
        <v>26255</v>
      </c>
      <c r="C2793">
        <v>0.87180072899498195</v>
      </c>
      <c r="D2793">
        <v>1.907409919897</v>
      </c>
      <c r="E2793">
        <v>2.5604371185873598</v>
      </c>
      <c r="F2793" s="3">
        <v>0.21849656171277501</v>
      </c>
      <c r="G2793" s="3">
        <v>8.7142430769974501E-3</v>
      </c>
      <c r="H2793" s="3">
        <v>6.2559043613298496E-4</v>
      </c>
      <c r="I2793" s="3">
        <v>1</v>
      </c>
      <c r="J2793" s="3">
        <v>9.60134048375655E-2</v>
      </c>
      <c r="K2793" s="5">
        <v>8.3041538716157499E-3</v>
      </c>
    </row>
    <row r="2794" spans="1:11" x14ac:dyDescent="0.25">
      <c r="A2794" t="s">
        <v>22682</v>
      </c>
      <c r="B2794" t="s">
        <v>29283</v>
      </c>
      <c r="C2794">
        <v>0.17528870120331799</v>
      </c>
      <c r="D2794">
        <v>2.6406549455053998</v>
      </c>
      <c r="E2794">
        <v>1.0900421139618499</v>
      </c>
      <c r="F2794" s="3">
        <v>0.85140325699152397</v>
      </c>
      <c r="G2794" s="3">
        <v>8.7215328258996895E-3</v>
      </c>
      <c r="H2794" s="3">
        <v>0.25390097783100501</v>
      </c>
      <c r="I2794" s="3">
        <v>1</v>
      </c>
      <c r="J2794" s="3">
        <v>9.6050534995885797E-2</v>
      </c>
      <c r="K2794" s="3">
        <v>0.48579492285306702</v>
      </c>
    </row>
    <row r="2795" spans="1:11" x14ac:dyDescent="0.25">
      <c r="A2795" t="s">
        <v>9701</v>
      </c>
      <c r="B2795" t="s">
        <v>30646</v>
      </c>
      <c r="C2795">
        <v>-0.142437255150658</v>
      </c>
      <c r="D2795">
        <v>0.68769722748458495</v>
      </c>
      <c r="E2795">
        <v>0.84474727254371795</v>
      </c>
      <c r="F2795" s="3">
        <v>0.58643154475832204</v>
      </c>
      <c r="G2795" s="3">
        <v>8.7373154155573705E-3</v>
      </c>
      <c r="H2795" s="3">
        <v>1.3152078223163601E-3</v>
      </c>
      <c r="I2795" s="3">
        <v>1</v>
      </c>
      <c r="J2795" s="3">
        <v>9.6181121717348494E-2</v>
      </c>
      <c r="K2795" s="5">
        <v>1.42917305889313E-2</v>
      </c>
    </row>
    <row r="2796" spans="1:11" x14ac:dyDescent="0.25">
      <c r="A2796" t="s">
        <v>1341</v>
      </c>
      <c r="B2796" t="s">
        <v>25755</v>
      </c>
      <c r="C2796">
        <v>0.14727231859875101</v>
      </c>
      <c r="D2796">
        <v>-0.708179403895423</v>
      </c>
      <c r="E2796">
        <v>-0.17123016025062501</v>
      </c>
      <c r="F2796" s="3">
        <v>0.58294504592298002</v>
      </c>
      <c r="G2796" s="3">
        <v>8.7468356714507194E-3</v>
      </c>
      <c r="H2796" s="3">
        <v>0.52405232142374503</v>
      </c>
      <c r="I2796" s="3">
        <v>1</v>
      </c>
      <c r="J2796" s="3">
        <v>9.6242685807466796E-2</v>
      </c>
      <c r="K2796" s="3">
        <v>0.72669485851080895</v>
      </c>
    </row>
    <row r="2797" spans="1:11" x14ac:dyDescent="0.25">
      <c r="A2797" t="s">
        <v>18458</v>
      </c>
      <c r="B2797" t="s">
        <v>34181</v>
      </c>
      <c r="C2797">
        <v>6.4395862132256301E-2</v>
      </c>
      <c r="D2797">
        <v>0.99327550710400603</v>
      </c>
      <c r="E2797">
        <v>1.4452110795020601</v>
      </c>
      <c r="F2797" s="3">
        <v>0.86412189400409201</v>
      </c>
      <c r="G2797" s="3">
        <v>8.7664769616184399E-3</v>
      </c>
      <c r="H2797" s="3">
        <v>1.5974495027561701E-4</v>
      </c>
      <c r="I2797" s="3">
        <v>1</v>
      </c>
      <c r="J2797" s="3">
        <v>9.6392167719855495E-2</v>
      </c>
      <c r="K2797" s="5">
        <v>2.9810707710975202E-3</v>
      </c>
    </row>
    <row r="2798" spans="1:11" x14ac:dyDescent="0.25">
      <c r="A2798" t="s">
        <v>13076</v>
      </c>
      <c r="B2798" t="s">
        <v>27632</v>
      </c>
      <c r="C2798">
        <v>-0.455032164441245</v>
      </c>
      <c r="D2798">
        <v>1.8721903588594</v>
      </c>
      <c r="E2798">
        <v>1.50981960468843</v>
      </c>
      <c r="F2798" s="3">
        <v>0.51233560338533002</v>
      </c>
      <c r="G2798" s="3">
        <v>8.7682885181014497E-3</v>
      </c>
      <c r="H2798" s="3">
        <v>3.28177104396737E-2</v>
      </c>
      <c r="I2798" s="3">
        <v>1</v>
      </c>
      <c r="J2798" s="3">
        <v>9.6392167719855495E-2</v>
      </c>
      <c r="K2798" s="3">
        <v>0.13270052419369099</v>
      </c>
    </row>
    <row r="2799" spans="1:11" x14ac:dyDescent="0.25">
      <c r="A2799" t="s">
        <v>12155</v>
      </c>
      <c r="B2799" t="s">
        <v>31769</v>
      </c>
      <c r="C2799">
        <v>0.14902679401056501</v>
      </c>
      <c r="D2799">
        <v>1.19123786869646</v>
      </c>
      <c r="E2799">
        <v>1.52992695083103</v>
      </c>
      <c r="F2799" s="3">
        <v>0.74223868549038596</v>
      </c>
      <c r="G2799" s="3">
        <v>8.7869666868494092E-3</v>
      </c>
      <c r="H2799" s="3">
        <v>8.4184837060854003E-4</v>
      </c>
      <c r="I2799" s="3">
        <v>1</v>
      </c>
      <c r="J2799" s="3">
        <v>9.6554184616393701E-2</v>
      </c>
      <c r="K2799" s="5">
        <v>1.0202103102567601E-2</v>
      </c>
    </row>
    <row r="2800" spans="1:11" x14ac:dyDescent="0.25">
      <c r="A2800" t="s">
        <v>19600</v>
      </c>
      <c r="B2800" t="s">
        <v>28407</v>
      </c>
      <c r="C2800">
        <v>-0.157552381413887</v>
      </c>
      <c r="D2800">
        <v>-0.84743138717739996</v>
      </c>
      <c r="E2800">
        <v>1.0078720874960301</v>
      </c>
      <c r="F2800" s="3">
        <v>0.62371173531888402</v>
      </c>
      <c r="G2800" s="3">
        <v>8.8067862900372395E-3</v>
      </c>
      <c r="H2800" s="3">
        <v>1.8639238951378399E-3</v>
      </c>
      <c r="I2800" s="3">
        <v>1</v>
      </c>
      <c r="J2800" s="3">
        <v>9.6662245194372998E-2</v>
      </c>
      <c r="K2800" s="5">
        <v>1.83797147390172E-2</v>
      </c>
    </row>
    <row r="2801" spans="1:11" x14ac:dyDescent="0.25">
      <c r="A2801" t="s">
        <v>21145</v>
      </c>
      <c r="B2801" t="s">
        <v>28548</v>
      </c>
      <c r="C2801">
        <v>0.52889969369233503</v>
      </c>
      <c r="D2801">
        <v>2.5026723009176401</v>
      </c>
      <c r="E2801">
        <v>1.4077167211185</v>
      </c>
      <c r="F2801" s="3">
        <v>0.55392579140911602</v>
      </c>
      <c r="G2801" s="3">
        <v>8.8029144671136206E-3</v>
      </c>
      <c r="H2801" s="3">
        <v>0.12407577447460801</v>
      </c>
      <c r="I2801" s="3">
        <v>1</v>
      </c>
      <c r="J2801" s="3">
        <v>9.6662245194372998E-2</v>
      </c>
      <c r="K2801" s="3">
        <v>0.31324467110300702</v>
      </c>
    </row>
    <row r="2802" spans="1:11" x14ac:dyDescent="0.25">
      <c r="A2802" t="s">
        <v>9011</v>
      </c>
      <c r="B2802" t="s">
        <v>29958</v>
      </c>
      <c r="C2802">
        <v>-0.171442231134145</v>
      </c>
      <c r="D2802">
        <v>-1.0215428536672799</v>
      </c>
      <c r="E2802">
        <v>-0.28111085426051502</v>
      </c>
      <c r="F2802" s="3">
        <v>0.65651851828350505</v>
      </c>
      <c r="G2802" s="3">
        <v>8.8086350603589197E-3</v>
      </c>
      <c r="H2802" s="3">
        <v>0.46635668869248698</v>
      </c>
      <c r="I2802" s="3">
        <v>1</v>
      </c>
      <c r="J2802" s="3">
        <v>9.6662245194372998E-2</v>
      </c>
      <c r="K2802" s="3">
        <v>0.68354551115079498</v>
      </c>
    </row>
    <row r="2803" spans="1:11" x14ac:dyDescent="0.25">
      <c r="A2803" t="s">
        <v>4991</v>
      </c>
      <c r="B2803" t="s">
        <v>26690</v>
      </c>
      <c r="C2803">
        <v>-0.87491060134574705</v>
      </c>
      <c r="D2803">
        <v>-2.9538875379927401</v>
      </c>
      <c r="E2803">
        <v>-3.0854872669104201</v>
      </c>
      <c r="F2803" s="3">
        <v>0.42727789949275102</v>
      </c>
      <c r="G2803" s="3">
        <v>8.8264977195170007E-3</v>
      </c>
      <c r="H2803" s="3">
        <v>6.9437619769342103E-3</v>
      </c>
      <c r="I2803" s="3">
        <v>1</v>
      </c>
      <c r="J2803" s="3">
        <v>9.6814906051497104E-2</v>
      </c>
      <c r="K2803" s="5">
        <v>4.6429680368402601E-2</v>
      </c>
    </row>
    <row r="2804" spans="1:11" x14ac:dyDescent="0.25">
      <c r="A2804" t="s">
        <v>39</v>
      </c>
      <c r="B2804" t="s">
        <v>24659</v>
      </c>
      <c r="C2804">
        <v>5.1929571824063603E-2</v>
      </c>
      <c r="D2804">
        <v>-3.1094775839951598</v>
      </c>
      <c r="E2804">
        <v>-2.62068559944829</v>
      </c>
      <c r="F2804" s="3">
        <v>0.96834689719440303</v>
      </c>
      <c r="G2804" s="3">
        <v>8.83187500188784E-3</v>
      </c>
      <c r="H2804" s="3">
        <v>3.4500294234924497E-2</v>
      </c>
      <c r="I2804" s="3">
        <v>1</v>
      </c>
      <c r="J2804" s="3">
        <v>9.6830543644858894E-2</v>
      </c>
      <c r="K2804" s="3">
        <v>0.136950463297034</v>
      </c>
    </row>
    <row r="2805" spans="1:11" x14ac:dyDescent="0.25">
      <c r="A2805" t="s">
        <v>11988</v>
      </c>
      <c r="B2805" t="s">
        <v>31698</v>
      </c>
      <c r="C2805">
        <v>0.14653175347962599</v>
      </c>
      <c r="D2805">
        <v>-0.83370778360797004</v>
      </c>
      <c r="E2805">
        <v>-0.95121881945761499</v>
      </c>
      <c r="F2805" s="3">
        <v>0.64307983229705601</v>
      </c>
      <c r="G2805" s="3">
        <v>8.8363112340527801E-3</v>
      </c>
      <c r="H2805" s="3">
        <v>2.87812934330021E-3</v>
      </c>
      <c r="I2805" s="3">
        <v>1</v>
      </c>
      <c r="J2805" s="3">
        <v>9.6835854418259898E-2</v>
      </c>
      <c r="K2805" s="5">
        <v>2.52147591806322E-2</v>
      </c>
    </row>
    <row r="2806" spans="1:11" x14ac:dyDescent="0.25">
      <c r="A2806" t="s">
        <v>20944</v>
      </c>
      <c r="B2806" t="s">
        <v>34956</v>
      </c>
      <c r="C2806">
        <v>-7.0689567228456396E-3</v>
      </c>
      <c r="D2806">
        <v>0.84665920739556899</v>
      </c>
      <c r="E2806">
        <v>0.72087027441990903</v>
      </c>
      <c r="F2806" s="3">
        <v>0.98244391762632199</v>
      </c>
      <c r="G2806" s="3">
        <v>8.8418936265288704E-3</v>
      </c>
      <c r="H2806" s="3">
        <v>2.55403892498547E-2</v>
      </c>
      <c r="I2806" s="3">
        <v>1</v>
      </c>
      <c r="J2806" s="3">
        <v>9.6853715433376605E-2</v>
      </c>
      <c r="K2806" s="3">
        <v>0.11245789911856501</v>
      </c>
    </row>
    <row r="2807" spans="1:11" x14ac:dyDescent="0.25">
      <c r="A2807" t="s">
        <v>22092</v>
      </c>
      <c r="B2807" t="s">
        <v>25503</v>
      </c>
      <c r="C2807">
        <v>-0.36831014206924501</v>
      </c>
      <c r="D2807">
        <v>0.957818592863661</v>
      </c>
      <c r="E2807">
        <v>0.373074283226076</v>
      </c>
      <c r="F2807" s="3">
        <v>0.31100217958805998</v>
      </c>
      <c r="G2807" s="3">
        <v>8.8766453022282501E-3</v>
      </c>
      <c r="H2807" s="3">
        <v>0.304598850698931</v>
      </c>
      <c r="I2807" s="3">
        <v>1</v>
      </c>
      <c r="J2807" s="3">
        <v>9.7190936767560798E-2</v>
      </c>
      <c r="K2807" s="3">
        <v>0.53925028931249197</v>
      </c>
    </row>
    <row r="2808" spans="1:11" x14ac:dyDescent="0.25">
      <c r="A2808" t="s">
        <v>7600</v>
      </c>
      <c r="B2808" t="s">
        <v>28495</v>
      </c>
      <c r="C2808">
        <v>-0.110749879119922</v>
      </c>
      <c r="D2808">
        <v>-0.87810017719824696</v>
      </c>
      <c r="E2808">
        <v>-0.42799971213085702</v>
      </c>
      <c r="F2808" s="3">
        <v>0.73925634129655804</v>
      </c>
      <c r="G2808" s="3">
        <v>8.8873513057575598E-3</v>
      </c>
      <c r="H2808" s="3">
        <v>0.19944695292634301</v>
      </c>
      <c r="I2808" s="3">
        <v>1</v>
      </c>
      <c r="J2808" s="3">
        <v>9.7264696916607093E-2</v>
      </c>
      <c r="K2808" s="3">
        <v>0.42037228062163301</v>
      </c>
    </row>
    <row r="2809" spans="1:11" x14ac:dyDescent="0.25">
      <c r="A2809" t="s">
        <v>15507</v>
      </c>
      <c r="B2809" t="s">
        <v>25033</v>
      </c>
      <c r="C2809">
        <v>0.41306803676117398</v>
      </c>
      <c r="D2809">
        <v>-2.22310331290024</v>
      </c>
      <c r="E2809">
        <v>-1.11850684659488</v>
      </c>
      <c r="F2809" s="3">
        <v>0.62113991366383903</v>
      </c>
      <c r="G2809" s="3">
        <v>8.9128994825326494E-3</v>
      </c>
      <c r="H2809" s="3">
        <v>0.18380415522715501</v>
      </c>
      <c r="I2809" s="3">
        <v>1</v>
      </c>
      <c r="J2809" s="3">
        <v>9.7500753982133995E-2</v>
      </c>
      <c r="K2809" s="3">
        <v>0.399782151124007</v>
      </c>
    </row>
    <row r="2810" spans="1:11" x14ac:dyDescent="0.25">
      <c r="A2810" t="s">
        <v>7392</v>
      </c>
      <c r="B2810" t="s">
        <v>25137</v>
      </c>
      <c r="C2810">
        <v>-0.63979514194442499</v>
      </c>
      <c r="D2810">
        <v>-1.6876028755494299</v>
      </c>
      <c r="E2810">
        <v>-2.5217919109034899</v>
      </c>
      <c r="F2810" s="3">
        <v>0.31012802254190203</v>
      </c>
      <c r="G2810" s="3">
        <v>8.9279440527657503E-3</v>
      </c>
      <c r="H2810" s="3">
        <v>1.5642567603822301E-4</v>
      </c>
      <c r="I2810" s="3">
        <v>1</v>
      </c>
      <c r="J2810" s="3">
        <v>9.7534703998649996E-2</v>
      </c>
      <c r="K2810" s="5">
        <v>2.9367798182184501E-3</v>
      </c>
    </row>
    <row r="2811" spans="1:11" x14ac:dyDescent="0.25">
      <c r="A2811" t="s">
        <v>3421</v>
      </c>
      <c r="B2811" t="s">
        <v>27222</v>
      </c>
      <c r="C2811">
        <v>-7.5832870139876399E-2</v>
      </c>
      <c r="D2811">
        <v>0.96152139287136495</v>
      </c>
      <c r="E2811">
        <v>1.0399101242344</v>
      </c>
      <c r="F2811" s="3">
        <v>0.83679526655518299</v>
      </c>
      <c r="G2811" s="3">
        <v>8.9268823887007995E-3</v>
      </c>
      <c r="H2811" s="3">
        <v>4.7831079967799103E-3</v>
      </c>
      <c r="I2811" s="3">
        <v>1</v>
      </c>
      <c r="J2811" s="3">
        <v>9.7534703998649996E-2</v>
      </c>
      <c r="K2811" s="5">
        <v>3.5765680621185403E-2</v>
      </c>
    </row>
    <row r="2812" spans="1:11" x14ac:dyDescent="0.25">
      <c r="A2812" t="s">
        <v>11576</v>
      </c>
      <c r="B2812" t="s">
        <v>31495</v>
      </c>
      <c r="C2812">
        <v>8.9848352794958494E-2</v>
      </c>
      <c r="D2812">
        <v>0.903775410659446</v>
      </c>
      <c r="E2812">
        <v>0.28461052640457102</v>
      </c>
      <c r="F2812" s="3">
        <v>0.793684052448281</v>
      </c>
      <c r="G2812" s="3">
        <v>8.9275533813801197E-3</v>
      </c>
      <c r="H2812" s="3">
        <v>0.40780019675206802</v>
      </c>
      <c r="I2812" s="3">
        <v>1</v>
      </c>
      <c r="J2812" s="3">
        <v>9.7534703998649996E-2</v>
      </c>
      <c r="K2812" s="3">
        <v>0.63611534924009605</v>
      </c>
    </row>
    <row r="2813" spans="1:11" x14ac:dyDescent="0.25">
      <c r="A2813" t="s">
        <v>12741</v>
      </c>
      <c r="B2813" t="s">
        <v>27527</v>
      </c>
      <c r="C2813">
        <v>-0.13299538660552901</v>
      </c>
      <c r="D2813">
        <v>0.69807839127383298</v>
      </c>
      <c r="E2813">
        <v>0.54979906338375795</v>
      </c>
      <c r="F2813" s="3">
        <v>0.61791830348839705</v>
      </c>
      <c r="G2813" s="3">
        <v>8.9492010885526604E-3</v>
      </c>
      <c r="H2813" s="3">
        <v>3.9345029106294498E-2</v>
      </c>
      <c r="I2813" s="3">
        <v>1</v>
      </c>
      <c r="J2813" s="3">
        <v>9.7723361619382498E-2</v>
      </c>
      <c r="K2813" s="3">
        <v>0.14894120762150601</v>
      </c>
    </row>
    <row r="2814" spans="1:11" x14ac:dyDescent="0.25">
      <c r="A2814" t="s">
        <v>20650</v>
      </c>
      <c r="B2814" t="s">
        <v>30160</v>
      </c>
      <c r="C2814">
        <v>-6.9562944232775703E-2</v>
      </c>
      <c r="D2814">
        <v>-0.91625846736342398</v>
      </c>
      <c r="E2814">
        <v>-0.76169832695803297</v>
      </c>
      <c r="F2814" s="3">
        <v>0.84084339679483899</v>
      </c>
      <c r="G2814" s="3">
        <v>8.9589179859800704E-3</v>
      </c>
      <c r="H2814" s="3">
        <v>2.9698284436614899E-2</v>
      </c>
      <c r="I2814" s="3">
        <v>1</v>
      </c>
      <c r="J2814" s="3">
        <v>9.7785891460336602E-2</v>
      </c>
      <c r="K2814" s="3">
        <v>0.124227852822604</v>
      </c>
    </row>
    <row r="2815" spans="1:11" x14ac:dyDescent="0.25">
      <c r="A2815" t="s">
        <v>8382</v>
      </c>
      <c r="B2815" t="s">
        <v>30043</v>
      </c>
      <c r="C2815">
        <v>-0.332310188386859</v>
      </c>
      <c r="D2815">
        <v>-0.88268344741110805</v>
      </c>
      <c r="E2815">
        <v>-1.37437111910566</v>
      </c>
      <c r="F2815" s="3">
        <v>0.322002256792701</v>
      </c>
      <c r="G2815" s="3">
        <v>8.9937334009207899E-3</v>
      </c>
      <c r="H2815" s="4">
        <v>5.8036264926692303E-5</v>
      </c>
      <c r="I2815" s="3">
        <v>1</v>
      </c>
      <c r="J2815" s="3">
        <v>9.8078523923526104E-2</v>
      </c>
      <c r="K2815" s="5">
        <v>1.3851398460913E-3</v>
      </c>
    </row>
    <row r="2816" spans="1:11" x14ac:dyDescent="0.25">
      <c r="A2816" t="s">
        <v>22312</v>
      </c>
      <c r="B2816" t="s">
        <v>26311</v>
      </c>
      <c r="C2816">
        <v>0</v>
      </c>
      <c r="D2816">
        <v>3.9460405555792999</v>
      </c>
      <c r="E2816">
        <v>0</v>
      </c>
      <c r="F2816" s="3">
        <v>1</v>
      </c>
      <c r="G2816" s="3">
        <v>8.9924320566736101E-3</v>
      </c>
      <c r="H2816" s="3">
        <v>1</v>
      </c>
      <c r="I2816" s="3">
        <v>1</v>
      </c>
      <c r="J2816" s="3">
        <v>9.8078523923526104E-2</v>
      </c>
      <c r="K2816" s="3">
        <v>1</v>
      </c>
    </row>
    <row r="2817" spans="1:11" x14ac:dyDescent="0.25">
      <c r="A2817" t="s">
        <v>15604</v>
      </c>
      <c r="B2817" t="s">
        <v>25021</v>
      </c>
      <c r="C2817">
        <v>0.35125612829779201</v>
      </c>
      <c r="D2817">
        <v>0.94005774256101504</v>
      </c>
      <c r="E2817">
        <v>1.1473590557974001</v>
      </c>
      <c r="F2817" s="3">
        <v>0.326468116103103</v>
      </c>
      <c r="G2817" s="3">
        <v>9.0044780604010104E-3</v>
      </c>
      <c r="H2817" s="3">
        <v>1.49934294765453E-3</v>
      </c>
      <c r="I2817" s="3">
        <v>1</v>
      </c>
      <c r="J2817" s="3">
        <v>9.8152015298961906E-2</v>
      </c>
      <c r="K2817" s="5">
        <v>1.5633999825245399E-2</v>
      </c>
    </row>
    <row r="2818" spans="1:11" x14ac:dyDescent="0.25">
      <c r="A2818" t="s">
        <v>2209</v>
      </c>
      <c r="B2818" t="s">
        <v>26361</v>
      </c>
      <c r="C2818">
        <v>-0.82516305172878301</v>
      </c>
      <c r="D2818">
        <v>-1.97008919727795</v>
      </c>
      <c r="E2818">
        <v>-2.5307622727073702</v>
      </c>
      <c r="F2818" s="3">
        <v>0.260178207142583</v>
      </c>
      <c r="G2818" s="3">
        <v>9.0262767809688206E-3</v>
      </c>
      <c r="H2818" s="3">
        <v>1.02792972752234E-3</v>
      </c>
      <c r="I2818" s="3">
        <v>1</v>
      </c>
      <c r="J2818" s="3">
        <v>9.8345880943023503E-2</v>
      </c>
      <c r="K2818" s="5">
        <v>1.1836649456394399E-2</v>
      </c>
    </row>
    <row r="2819" spans="1:11" x14ac:dyDescent="0.25">
      <c r="A2819" t="s">
        <v>18706</v>
      </c>
      <c r="B2819" t="s">
        <v>25831</v>
      </c>
      <c r="C2819">
        <v>0.66814722289675499</v>
      </c>
      <c r="D2819">
        <v>-1.0564132847609999</v>
      </c>
      <c r="E2819">
        <v>-0.77595639851680898</v>
      </c>
      <c r="F2819" s="3">
        <v>9.6344247181988404E-2</v>
      </c>
      <c r="G2819" s="3">
        <v>9.0351248878758495E-3</v>
      </c>
      <c r="H2819" s="3">
        <v>5.4015336943696202E-2</v>
      </c>
      <c r="I2819" s="3">
        <v>1</v>
      </c>
      <c r="J2819" s="3">
        <v>9.8398533445559905E-2</v>
      </c>
      <c r="K2819" s="3">
        <v>0.18431859301884601</v>
      </c>
    </row>
    <row r="2820" spans="1:11" x14ac:dyDescent="0.25">
      <c r="A2820" t="s">
        <v>5626</v>
      </c>
      <c r="B2820" t="s">
        <v>25304</v>
      </c>
      <c r="C2820">
        <v>-1.5023321533630101</v>
      </c>
      <c r="D2820">
        <v>-2.8611822350734801</v>
      </c>
      <c r="E2820">
        <v>-2.3167850866714801</v>
      </c>
      <c r="F2820" s="3">
        <v>0.15454437316179101</v>
      </c>
      <c r="G2820" s="3">
        <v>9.0620497262105196E-3</v>
      </c>
      <c r="H2820" s="3">
        <v>3.2391885662590401E-2</v>
      </c>
      <c r="I2820" s="3">
        <v>1</v>
      </c>
      <c r="J2820" s="3">
        <v>9.8647919365198899E-2</v>
      </c>
      <c r="K2820" s="3">
        <v>0.131531748437102</v>
      </c>
    </row>
    <row r="2821" spans="1:11" x14ac:dyDescent="0.25">
      <c r="A2821" t="s">
        <v>11316</v>
      </c>
      <c r="B2821" t="s">
        <v>31371</v>
      </c>
      <c r="C2821">
        <v>-0.21353710842137</v>
      </c>
      <c r="D2821">
        <v>-0.67332715640282803</v>
      </c>
      <c r="E2821">
        <v>-0.95406354968850804</v>
      </c>
      <c r="F2821" s="3">
        <v>0.40575639840980998</v>
      </c>
      <c r="G2821" s="3">
        <v>9.0699442387550192E-3</v>
      </c>
      <c r="H2821" s="3">
        <v>2.3682351915939599E-4</v>
      </c>
      <c r="I2821" s="3">
        <v>1</v>
      </c>
      <c r="J2821" s="3">
        <v>9.8690014931817505E-2</v>
      </c>
      <c r="K2821" s="5">
        <v>4.0383601346428901E-3</v>
      </c>
    </row>
    <row r="2822" spans="1:11" x14ac:dyDescent="0.25">
      <c r="A2822" t="s">
        <v>9930</v>
      </c>
      <c r="B2822" t="s">
        <v>29306</v>
      </c>
      <c r="C2822">
        <v>1.2386965212661499E-2</v>
      </c>
      <c r="D2822">
        <v>-1.12250656650778</v>
      </c>
      <c r="E2822">
        <v>-0.76552339574360495</v>
      </c>
      <c r="F2822" s="3">
        <v>0.976597425157817</v>
      </c>
      <c r="G2822" s="3">
        <v>9.0753221415638408E-3</v>
      </c>
      <c r="H2822" s="3">
        <v>7.3234154101118804E-2</v>
      </c>
      <c r="I2822" s="3">
        <v>1</v>
      </c>
      <c r="J2822" s="3">
        <v>9.87047020669687E-2</v>
      </c>
      <c r="K2822" s="3">
        <v>0.22507584498856301</v>
      </c>
    </row>
    <row r="2823" spans="1:11" x14ac:dyDescent="0.25">
      <c r="A2823" t="s">
        <v>3269</v>
      </c>
      <c r="B2823" t="s">
        <v>27106</v>
      </c>
      <c r="C2823">
        <v>-0.47337978919059098</v>
      </c>
      <c r="D2823">
        <v>-2.5574477328252301</v>
      </c>
      <c r="E2823">
        <v>-3.4282943565109898</v>
      </c>
      <c r="F2823" s="3">
        <v>0.63234101604301296</v>
      </c>
      <c r="G2823" s="3">
        <v>9.0914135220154894E-3</v>
      </c>
      <c r="H2823" s="3">
        <v>4.0089913718114201E-4</v>
      </c>
      <c r="I2823" s="3">
        <v>1</v>
      </c>
      <c r="J2823" s="3">
        <v>9.8713810165441396E-2</v>
      </c>
      <c r="K2823" s="5">
        <v>5.9069982616408003E-3</v>
      </c>
    </row>
    <row r="2824" spans="1:11" x14ac:dyDescent="0.25">
      <c r="A2824" t="s">
        <v>21334</v>
      </c>
      <c r="B2824" t="s">
        <v>24633</v>
      </c>
      <c r="C2824">
        <v>0.315966606594904</v>
      </c>
      <c r="D2824">
        <v>1.3998568054163201</v>
      </c>
      <c r="E2824">
        <v>1.49272894953034</v>
      </c>
      <c r="F2824" s="3">
        <v>0.55273808953286396</v>
      </c>
      <c r="G2824" s="3">
        <v>9.0922734877326699E-3</v>
      </c>
      <c r="H2824" s="3">
        <v>5.5580449393679903E-3</v>
      </c>
      <c r="I2824" s="3">
        <v>1</v>
      </c>
      <c r="J2824" s="3">
        <v>9.8713810165441396E-2</v>
      </c>
      <c r="K2824" s="5">
        <v>3.97763823581406E-2</v>
      </c>
    </row>
    <row r="2825" spans="1:11" x14ac:dyDescent="0.25">
      <c r="A2825" t="s">
        <v>12655</v>
      </c>
      <c r="B2825" t="s">
        <v>31978</v>
      </c>
      <c r="C2825">
        <v>0.38688774911873902</v>
      </c>
      <c r="D2825">
        <v>-1.40803872042666</v>
      </c>
      <c r="E2825">
        <v>-1.2447503368922801</v>
      </c>
      <c r="F2825" s="3">
        <v>0.46335351589970702</v>
      </c>
      <c r="G2825" s="3">
        <v>9.0903066874125898E-3</v>
      </c>
      <c r="H2825" s="3">
        <v>2.1129116927624699E-2</v>
      </c>
      <c r="I2825" s="3">
        <v>1</v>
      </c>
      <c r="J2825" s="3">
        <v>9.8713810165441396E-2</v>
      </c>
      <c r="K2825" s="3">
        <v>9.9418248253593702E-2</v>
      </c>
    </row>
    <row r="2826" spans="1:11" x14ac:dyDescent="0.25">
      <c r="A2826" t="s">
        <v>484</v>
      </c>
      <c r="B2826" t="s">
        <v>25040</v>
      </c>
      <c r="C2826">
        <v>0</v>
      </c>
      <c r="D2826">
        <v>3.0939693981737499</v>
      </c>
      <c r="E2826">
        <v>3.8305693574555599</v>
      </c>
      <c r="F2826" s="3">
        <v>1</v>
      </c>
      <c r="G2826" s="3">
        <v>9.138482766429E-3</v>
      </c>
      <c r="H2826" s="3">
        <v>4.6074778952446497E-3</v>
      </c>
      <c r="I2826" s="3">
        <v>1</v>
      </c>
      <c r="J2826" s="3">
        <v>9.9171559658359706E-2</v>
      </c>
      <c r="K2826" s="5">
        <v>3.4846184674405797E-2</v>
      </c>
    </row>
    <row r="2827" spans="1:11" x14ac:dyDescent="0.25">
      <c r="A2827" t="s">
        <v>3422</v>
      </c>
      <c r="B2827" t="s">
        <v>27223</v>
      </c>
      <c r="C2827">
        <v>8.5779826844609205E-2</v>
      </c>
      <c r="D2827">
        <v>-0.761119396289204</v>
      </c>
      <c r="E2827">
        <v>-0.76687304535577205</v>
      </c>
      <c r="F2827" s="3">
        <v>0.76700409395544999</v>
      </c>
      <c r="G2827" s="3">
        <v>9.1578077567204697E-3</v>
      </c>
      <c r="H2827" s="3">
        <v>8.7926421834654701E-3</v>
      </c>
      <c r="I2827" s="3">
        <v>1</v>
      </c>
      <c r="J2827" s="3">
        <v>9.9337282545674296E-2</v>
      </c>
      <c r="K2827" s="3">
        <v>5.4559357828219301E-2</v>
      </c>
    </row>
    <row r="2828" spans="1:11" x14ac:dyDescent="0.25">
      <c r="A2828" t="s">
        <v>15622</v>
      </c>
      <c r="B2828" t="s">
        <v>32015</v>
      </c>
      <c r="C2828">
        <v>7.6350839871170001E-2</v>
      </c>
      <c r="D2828">
        <v>0.76946677479904102</v>
      </c>
      <c r="E2828">
        <v>0.75236764581960003</v>
      </c>
      <c r="F2828" s="3">
        <v>0.79519309275649297</v>
      </c>
      <c r="G2828" s="3">
        <v>9.1648789565275807E-3</v>
      </c>
      <c r="H2828" s="3">
        <v>1.0859590361331601E-2</v>
      </c>
      <c r="I2828" s="3">
        <v>1</v>
      </c>
      <c r="J2828" s="3">
        <v>9.9369997323341494E-2</v>
      </c>
      <c r="K2828" s="3">
        <v>6.2915348872295496E-2</v>
      </c>
    </row>
    <row r="2829" spans="1:11" x14ac:dyDescent="0.25">
      <c r="A2829" t="s">
        <v>2259</v>
      </c>
      <c r="B2829" t="s">
        <v>25833</v>
      </c>
      <c r="C2829">
        <v>-0.25303515850306801</v>
      </c>
      <c r="D2829">
        <v>-0.68612331152045003</v>
      </c>
      <c r="E2829">
        <v>-1.07578139080167</v>
      </c>
      <c r="F2829" s="3">
        <v>0.334444388754771</v>
      </c>
      <c r="G2829" s="3">
        <v>9.1764604429735493E-3</v>
      </c>
      <c r="H2829" s="4">
        <v>5.07413780080018E-5</v>
      </c>
      <c r="I2829" s="3">
        <v>1</v>
      </c>
      <c r="J2829" s="3">
        <v>9.9451564216994207E-2</v>
      </c>
      <c r="K2829" s="5">
        <v>1.2584683468705199E-3</v>
      </c>
    </row>
    <row r="2830" spans="1:11" x14ac:dyDescent="0.25">
      <c r="A2830" t="s">
        <v>17330</v>
      </c>
      <c r="B2830" t="s">
        <v>28971</v>
      </c>
      <c r="C2830">
        <v>-0.66264154610158499</v>
      </c>
      <c r="D2830">
        <v>-1.366619556391</v>
      </c>
      <c r="E2830">
        <v>-1.4053570527802599</v>
      </c>
      <c r="F2830" s="3">
        <v>0.200081136082497</v>
      </c>
      <c r="G2830" s="3">
        <v>9.1880428489146404E-3</v>
      </c>
      <c r="H2830" s="3">
        <v>7.5409378973655197E-3</v>
      </c>
      <c r="I2830" s="3">
        <v>1</v>
      </c>
      <c r="J2830" s="3">
        <v>9.9489086155459303E-2</v>
      </c>
      <c r="K2830" s="5">
        <v>4.8988107698050003E-2</v>
      </c>
    </row>
    <row r="2831" spans="1:11" x14ac:dyDescent="0.25">
      <c r="A2831" t="s">
        <v>24079</v>
      </c>
      <c r="B2831" t="s">
        <v>27376</v>
      </c>
      <c r="C2831">
        <v>1.1455602193480099</v>
      </c>
      <c r="D2831">
        <v>3.5878554518265702</v>
      </c>
      <c r="E2831">
        <v>0</v>
      </c>
      <c r="F2831" s="3">
        <v>9.0209822210992399E-2</v>
      </c>
      <c r="G2831" s="3">
        <v>9.1841023471600607E-3</v>
      </c>
      <c r="H2831" s="3">
        <v>1</v>
      </c>
      <c r="I2831" s="3">
        <v>1</v>
      </c>
      <c r="J2831" s="3">
        <v>9.9489086155459303E-2</v>
      </c>
      <c r="K2831" s="3">
        <v>1</v>
      </c>
    </row>
    <row r="2832" spans="1:11" x14ac:dyDescent="0.25">
      <c r="A2832" t="s">
        <v>22865</v>
      </c>
      <c r="B2832" t="s">
        <v>30448</v>
      </c>
      <c r="C2832">
        <v>-0.134262928452203</v>
      </c>
      <c r="D2832">
        <v>0.76716886286309105</v>
      </c>
      <c r="E2832">
        <v>0.99224603817771495</v>
      </c>
      <c r="F2832" s="3">
        <v>0.64879759913211899</v>
      </c>
      <c r="G2832" s="3">
        <v>9.2055600286700401E-3</v>
      </c>
      <c r="H2832" s="3">
        <v>7.9296329943558401E-4</v>
      </c>
      <c r="I2832" s="3">
        <v>1</v>
      </c>
      <c r="J2832" s="3">
        <v>9.9561639835912596E-2</v>
      </c>
      <c r="K2832" s="5">
        <v>9.7554217171534601E-3</v>
      </c>
    </row>
    <row r="2833" spans="1:11" x14ac:dyDescent="0.25">
      <c r="A2833" t="s">
        <v>17391</v>
      </c>
      <c r="B2833" t="s">
        <v>28357</v>
      </c>
      <c r="C2833">
        <v>6.0675060396016701E-2</v>
      </c>
      <c r="D2833">
        <v>-0.75418522053070103</v>
      </c>
      <c r="E2833">
        <v>-0.95005488691589002</v>
      </c>
      <c r="F2833" s="3">
        <v>0.83289852187775204</v>
      </c>
      <c r="G2833" s="3">
        <v>9.2025499778353899E-3</v>
      </c>
      <c r="H2833" s="3">
        <v>1.09699953272506E-3</v>
      </c>
      <c r="I2833" s="3">
        <v>1</v>
      </c>
      <c r="J2833" s="3">
        <v>9.9561639835912596E-2</v>
      </c>
      <c r="K2833" s="5">
        <v>1.24259806858661E-2</v>
      </c>
    </row>
    <row r="2834" spans="1:11" x14ac:dyDescent="0.25">
      <c r="A2834" t="s">
        <v>16043</v>
      </c>
      <c r="B2834" t="s">
        <v>33331</v>
      </c>
      <c r="C2834">
        <v>-8.9760687814112394E-2</v>
      </c>
      <c r="D2834">
        <v>-0.92551707418270002</v>
      </c>
      <c r="E2834">
        <v>-0.96996277351835503</v>
      </c>
      <c r="F2834" s="3">
        <v>0.79814888669954398</v>
      </c>
      <c r="G2834" s="3">
        <v>9.2107600116356908E-3</v>
      </c>
      <c r="H2834" s="3">
        <v>6.5798915520190997E-3</v>
      </c>
      <c r="I2834" s="3">
        <v>1</v>
      </c>
      <c r="J2834" s="3">
        <v>9.9561639835912596E-2</v>
      </c>
      <c r="K2834" s="5">
        <v>4.4613631043352503E-2</v>
      </c>
    </row>
    <row r="2835" spans="1:11" x14ac:dyDescent="0.25">
      <c r="A2835" t="s">
        <v>34</v>
      </c>
      <c r="B2835" t="s">
        <v>24654</v>
      </c>
      <c r="C2835">
        <v>0.724883008195504</v>
      </c>
      <c r="D2835">
        <v>1.3344889179905699</v>
      </c>
      <c r="E2835">
        <v>1.40523797550053</v>
      </c>
      <c r="F2835" s="3">
        <v>0.15401076242512701</v>
      </c>
      <c r="G2835" s="3">
        <v>9.2272157232190094E-3</v>
      </c>
      <c r="H2835" s="3">
        <v>6.2924218239598199E-3</v>
      </c>
      <c r="I2835" s="3">
        <v>1</v>
      </c>
      <c r="J2835" s="3">
        <v>9.9692986808535597E-2</v>
      </c>
      <c r="K2835" s="5">
        <v>4.32751906747997E-2</v>
      </c>
    </row>
    <row r="2836" spans="1:11" x14ac:dyDescent="0.25">
      <c r="A2836" t="s">
        <v>15499</v>
      </c>
      <c r="B2836" t="s">
        <v>25322</v>
      </c>
      <c r="C2836">
        <v>-0.219507915571199</v>
      </c>
      <c r="D2836">
        <v>-1.3488441820246899</v>
      </c>
      <c r="E2836">
        <v>-1.4767793307814201</v>
      </c>
      <c r="F2836" s="3">
        <v>0.66615285647023303</v>
      </c>
      <c r="G2836" s="3">
        <v>9.2722580248993207E-3</v>
      </c>
      <c r="H2836" s="3">
        <v>4.7173845135458602E-3</v>
      </c>
      <c r="I2836" s="3">
        <v>1</v>
      </c>
      <c r="J2836" s="3">
        <v>0.100091370326931</v>
      </c>
      <c r="K2836" s="5">
        <v>3.5393200259997301E-2</v>
      </c>
    </row>
    <row r="2837" spans="1:11" x14ac:dyDescent="0.25">
      <c r="A2837" t="s">
        <v>5167</v>
      </c>
      <c r="B2837" t="s">
        <v>28324</v>
      </c>
      <c r="C2837">
        <v>0.66445884430247704</v>
      </c>
      <c r="D2837">
        <v>1.2239843963544601</v>
      </c>
      <c r="E2837">
        <v>2.8276942753381298</v>
      </c>
      <c r="F2837" s="3">
        <v>0.15416352182915599</v>
      </c>
      <c r="G2837" s="3">
        <v>9.2961275481612503E-3</v>
      </c>
      <c r="H2837" s="4">
        <v>1.1946631834745101E-8</v>
      </c>
      <c r="I2837" s="3">
        <v>1</v>
      </c>
      <c r="J2837" s="3">
        <v>0.10030484783802</v>
      </c>
      <c r="K2837" s="6">
        <v>1.8182625247117599E-6</v>
      </c>
    </row>
    <row r="2838" spans="1:11" x14ac:dyDescent="0.25">
      <c r="A2838" t="s">
        <v>11962</v>
      </c>
      <c r="B2838" t="s">
        <v>31277</v>
      </c>
      <c r="C2838">
        <v>0.390453785598318</v>
      </c>
      <c r="D2838">
        <v>0.76329817641867703</v>
      </c>
      <c r="E2838">
        <v>0.80587847336341101</v>
      </c>
      <c r="F2838" s="3">
        <v>0.18205034079699201</v>
      </c>
      <c r="G2838" s="3">
        <v>9.3150308246821908E-3</v>
      </c>
      <c r="H2838" s="3">
        <v>6.0973949908975002E-3</v>
      </c>
      <c r="I2838" s="3">
        <v>1</v>
      </c>
      <c r="J2838" s="3">
        <v>0.10042037629917</v>
      </c>
      <c r="K2838" s="5">
        <v>4.2349933916369702E-2</v>
      </c>
    </row>
    <row r="2839" spans="1:11" x14ac:dyDescent="0.25">
      <c r="A2839" t="s">
        <v>19617</v>
      </c>
      <c r="B2839" t="s">
        <v>34570</v>
      </c>
      <c r="C2839">
        <v>1.0218305149281799</v>
      </c>
      <c r="D2839">
        <v>2.8574018099182599</v>
      </c>
      <c r="E2839">
        <v>1.47722606579921</v>
      </c>
      <c r="F2839" s="3">
        <v>0.299501499597707</v>
      </c>
      <c r="G2839" s="3">
        <v>9.3306014735741894E-3</v>
      </c>
      <c r="H2839" s="3">
        <v>0.145894018334392</v>
      </c>
      <c r="I2839" s="3">
        <v>1</v>
      </c>
      <c r="J2839" s="3">
        <v>0.100544001103106</v>
      </c>
      <c r="K2839" s="3">
        <v>0.34722096204991598</v>
      </c>
    </row>
    <row r="2840" spans="1:11" x14ac:dyDescent="0.25">
      <c r="A2840" t="s">
        <v>15853</v>
      </c>
      <c r="B2840" t="s">
        <v>33267</v>
      </c>
      <c r="C2840">
        <v>-0.11841013025354399</v>
      </c>
      <c r="D2840">
        <v>-0.93810770815928002</v>
      </c>
      <c r="E2840">
        <v>-1.16678496451213</v>
      </c>
      <c r="F2840" s="3">
        <v>0.73990947986203703</v>
      </c>
      <c r="G2840" s="3">
        <v>9.3347412049375605E-3</v>
      </c>
      <c r="H2840" s="3">
        <v>1.36022292892379E-3</v>
      </c>
      <c r="I2840" s="3">
        <v>1</v>
      </c>
      <c r="J2840" s="3">
        <v>0.100544394938809</v>
      </c>
      <c r="K2840" s="5">
        <v>1.4573160931603201E-2</v>
      </c>
    </row>
    <row r="2841" spans="1:11" x14ac:dyDescent="0.25">
      <c r="A2841" t="s">
        <v>4113</v>
      </c>
      <c r="B2841" t="s">
        <v>27669</v>
      </c>
      <c r="C2841">
        <v>0.58793061825723203</v>
      </c>
      <c r="D2841">
        <v>1.7885989251680501</v>
      </c>
      <c r="E2841">
        <v>2.77265565929115</v>
      </c>
      <c r="F2841" s="3">
        <v>0.38173595059594301</v>
      </c>
      <c r="G2841" s="3">
        <v>9.3556966404405306E-3</v>
      </c>
      <c r="H2841" s="3">
        <v>1.02280918604584E-4</v>
      </c>
      <c r="I2841" s="3">
        <v>1</v>
      </c>
      <c r="J2841" s="3">
        <v>0.10068159441254</v>
      </c>
      <c r="K2841" s="5">
        <v>2.13301415275466E-3</v>
      </c>
    </row>
    <row r="2842" spans="1:11" x14ac:dyDescent="0.25">
      <c r="A2842" t="s">
        <v>2348</v>
      </c>
      <c r="B2842" t="s">
        <v>26466</v>
      </c>
      <c r="C2842">
        <v>5.1881514331087897E-2</v>
      </c>
      <c r="D2842">
        <v>0.77261731403456801</v>
      </c>
      <c r="E2842">
        <v>0.133913132893626</v>
      </c>
      <c r="F2842" s="3">
        <v>0.86081346646990897</v>
      </c>
      <c r="G2842" s="3">
        <v>9.3521876579456004E-3</v>
      </c>
      <c r="H2842" s="3">
        <v>0.65093268049355801</v>
      </c>
      <c r="I2842" s="3">
        <v>1</v>
      </c>
      <c r="J2842" s="3">
        <v>0.10068159441254</v>
      </c>
      <c r="K2842" s="3">
        <v>0.81325928735094799</v>
      </c>
    </row>
    <row r="2843" spans="1:11" x14ac:dyDescent="0.25">
      <c r="A2843" t="s">
        <v>11791</v>
      </c>
      <c r="B2843" t="s">
        <v>31163</v>
      </c>
      <c r="C2843">
        <v>0.29605154989965599</v>
      </c>
      <c r="D2843">
        <v>-0.81309029061849902</v>
      </c>
      <c r="E2843">
        <v>-0.82600690950976996</v>
      </c>
      <c r="F2843" s="3">
        <v>0.341111367372265</v>
      </c>
      <c r="G2843" s="3">
        <v>9.3651831413484304E-3</v>
      </c>
      <c r="H2843" s="3">
        <v>8.3323459624448995E-3</v>
      </c>
      <c r="I2843" s="3">
        <v>1</v>
      </c>
      <c r="J2843" s="3">
        <v>0.10073944148182699</v>
      </c>
      <c r="K2843" s="3">
        <v>5.27177395981797E-2</v>
      </c>
    </row>
    <row r="2844" spans="1:11" x14ac:dyDescent="0.25">
      <c r="A2844" t="s">
        <v>15183</v>
      </c>
      <c r="B2844" t="s">
        <v>33010</v>
      </c>
      <c r="C2844">
        <v>-0.32010579958222002</v>
      </c>
      <c r="D2844">
        <v>-1.37216840469136</v>
      </c>
      <c r="E2844">
        <v>-0.50824760681314596</v>
      </c>
      <c r="F2844" s="3">
        <v>0.53585785806030195</v>
      </c>
      <c r="G2844" s="3">
        <v>9.3841834047494292E-3</v>
      </c>
      <c r="H2844" s="3">
        <v>0.327816899752083</v>
      </c>
      <c r="I2844" s="3">
        <v>1</v>
      </c>
      <c r="J2844" s="3">
        <v>0.100899530561641</v>
      </c>
      <c r="K2844" s="3">
        <v>0.56224716956149301</v>
      </c>
    </row>
    <row r="2845" spans="1:11" x14ac:dyDescent="0.25">
      <c r="A2845" t="s">
        <v>3224</v>
      </c>
      <c r="B2845" t="s">
        <v>25072</v>
      </c>
      <c r="C2845">
        <v>9.6418431207143704E-2</v>
      </c>
      <c r="D2845">
        <v>-0.79115551265559003</v>
      </c>
      <c r="E2845">
        <v>-1.4396002767032501</v>
      </c>
      <c r="F2845" s="3">
        <v>0.74997364726993798</v>
      </c>
      <c r="G2845" s="3">
        <v>9.3909096615154598E-3</v>
      </c>
      <c r="H2845" s="4">
        <v>3.2086056665772399E-6</v>
      </c>
      <c r="I2845" s="3">
        <v>1</v>
      </c>
      <c r="J2845" s="3">
        <v>0.100927565941129</v>
      </c>
      <c r="K2845" s="5">
        <v>1.4890847207160799E-4</v>
      </c>
    </row>
    <row r="2846" spans="1:11" x14ac:dyDescent="0.25">
      <c r="A2846" t="s">
        <v>2883</v>
      </c>
      <c r="B2846" t="s">
        <v>25874</v>
      </c>
      <c r="C2846">
        <v>-0.77575357456614102</v>
      </c>
      <c r="D2846">
        <v>1.3395197321438399</v>
      </c>
      <c r="E2846">
        <v>1.69001072748666</v>
      </c>
      <c r="F2846" s="3">
        <v>0.137563607314653</v>
      </c>
      <c r="G2846" s="3">
        <v>9.4030237439981408E-3</v>
      </c>
      <c r="H2846" s="3">
        <v>1.1757979805863601E-3</v>
      </c>
      <c r="I2846" s="3">
        <v>1</v>
      </c>
      <c r="J2846" s="3">
        <v>0.10101345630115301</v>
      </c>
      <c r="K2846" s="5">
        <v>1.3084356819386101E-2</v>
      </c>
    </row>
    <row r="2847" spans="1:11" x14ac:dyDescent="0.25">
      <c r="A2847" t="s">
        <v>9905</v>
      </c>
      <c r="B2847" t="s">
        <v>28368</v>
      </c>
      <c r="C2847">
        <v>8.0593154716069398E-2</v>
      </c>
      <c r="D2847">
        <v>0.63005680966190802</v>
      </c>
      <c r="E2847">
        <v>0.72092551192947796</v>
      </c>
      <c r="F2847" s="3">
        <v>0.73947399795089397</v>
      </c>
      <c r="G2847" s="3">
        <v>9.4294040525832595E-3</v>
      </c>
      <c r="H2847" s="3">
        <v>3.0217240598237401E-3</v>
      </c>
      <c r="I2847" s="3">
        <v>1</v>
      </c>
      <c r="J2847" s="3">
        <v>0.10125246139548599</v>
      </c>
      <c r="K2847" s="5">
        <v>2.6127144093832402E-2</v>
      </c>
    </row>
    <row r="2848" spans="1:11" x14ac:dyDescent="0.25">
      <c r="A2848" t="s">
        <v>5133</v>
      </c>
      <c r="B2848" t="s">
        <v>26614</v>
      </c>
      <c r="C2848">
        <v>-1.22221090134331</v>
      </c>
      <c r="D2848">
        <v>-2.3506318769855699</v>
      </c>
      <c r="E2848">
        <v>-1.5221702566325399</v>
      </c>
      <c r="F2848" s="3">
        <v>0.16238196256731499</v>
      </c>
      <c r="G2848" s="3">
        <v>9.4423983321778801E-3</v>
      </c>
      <c r="H2848" s="3">
        <v>8.4372157516969096E-2</v>
      </c>
      <c r="I2848" s="3">
        <v>1</v>
      </c>
      <c r="J2848" s="3">
        <v>0.101347581573231</v>
      </c>
      <c r="K2848" s="3">
        <v>0.24596000481671701</v>
      </c>
    </row>
    <row r="2849" spans="1:11" x14ac:dyDescent="0.25">
      <c r="A2849" t="s">
        <v>16827</v>
      </c>
      <c r="B2849" t="s">
        <v>31631</v>
      </c>
      <c r="C2849">
        <v>2.5628735350811702</v>
      </c>
      <c r="D2849">
        <v>3.8492566273992801</v>
      </c>
      <c r="E2849">
        <v>2.6752466616627699</v>
      </c>
      <c r="F2849" s="3">
        <v>3.8941545404320703E-2</v>
      </c>
      <c r="G2849" s="3">
        <v>9.4577727553520601E-3</v>
      </c>
      <c r="H2849" s="3">
        <v>3.4423454053762598E-2</v>
      </c>
      <c r="I2849" s="3">
        <v>1</v>
      </c>
      <c r="J2849" s="3">
        <v>0.101468153939206</v>
      </c>
      <c r="K2849" s="3">
        <v>0.13677610564225001</v>
      </c>
    </row>
    <row r="2850" spans="1:11" x14ac:dyDescent="0.25">
      <c r="A2850" t="s">
        <v>4188</v>
      </c>
      <c r="B2850" t="s">
        <v>27711</v>
      </c>
      <c r="C2850">
        <v>0.44940159744334701</v>
      </c>
      <c r="D2850">
        <v>1.4840118483578899</v>
      </c>
      <c r="E2850">
        <v>0.892304893572477</v>
      </c>
      <c r="F2850" s="3">
        <v>0.42650903152402497</v>
      </c>
      <c r="G2850" s="3">
        <v>9.4665102458063293E-3</v>
      </c>
      <c r="H2850" s="3">
        <v>0.11561055182504699</v>
      </c>
      <c r="I2850" s="3">
        <v>1</v>
      </c>
      <c r="J2850" s="3">
        <v>0.10151744729244599</v>
      </c>
      <c r="K2850" s="3">
        <v>0.30025659373830998</v>
      </c>
    </row>
    <row r="2851" spans="1:11" x14ac:dyDescent="0.25">
      <c r="A2851" t="s">
        <v>20879</v>
      </c>
      <c r="B2851" t="s">
        <v>34942</v>
      </c>
      <c r="C2851">
        <v>0.63816822888954605</v>
      </c>
      <c r="D2851">
        <v>-1.8218889637803399</v>
      </c>
      <c r="E2851">
        <v>-1.79674516120336</v>
      </c>
      <c r="F2851" s="3">
        <v>0.34936897221498597</v>
      </c>
      <c r="G2851" s="3">
        <v>9.4893079980349401E-3</v>
      </c>
      <c r="H2851" s="3">
        <v>1.0783881399056601E-2</v>
      </c>
      <c r="I2851" s="3">
        <v>1</v>
      </c>
      <c r="J2851" s="3">
        <v>0.10167619673268</v>
      </c>
      <c r="K2851" s="3">
        <v>6.2687719520987603E-2</v>
      </c>
    </row>
    <row r="2852" spans="1:11" x14ac:dyDescent="0.25">
      <c r="A2852" t="s">
        <v>19252</v>
      </c>
      <c r="B2852" t="s">
        <v>34450</v>
      </c>
      <c r="C2852">
        <v>-0.95979768119503195</v>
      </c>
      <c r="D2852">
        <v>1.8233760506090999</v>
      </c>
      <c r="E2852">
        <v>-0.74005602120660297</v>
      </c>
      <c r="F2852" s="3">
        <v>0.16307222279859199</v>
      </c>
      <c r="G2852" s="3">
        <v>9.4896123868609093E-3</v>
      </c>
      <c r="H2852" s="3">
        <v>0.28133025901535202</v>
      </c>
      <c r="I2852" s="3">
        <v>1</v>
      </c>
      <c r="J2852" s="3">
        <v>0.10167619673268</v>
      </c>
      <c r="K2852" s="3">
        <v>0.515371157425071</v>
      </c>
    </row>
    <row r="2853" spans="1:11" x14ac:dyDescent="0.25">
      <c r="A2853" t="s">
        <v>6603</v>
      </c>
      <c r="B2853" t="s">
        <v>29129</v>
      </c>
      <c r="C2853">
        <v>-7.6321940616820003E-2</v>
      </c>
      <c r="D2853">
        <v>-0.85621579404291004</v>
      </c>
      <c r="E2853">
        <v>-0.70180584372574295</v>
      </c>
      <c r="F2853" s="3">
        <v>0.81573598918909396</v>
      </c>
      <c r="G2853" s="3">
        <v>9.5091709213821797E-3</v>
      </c>
      <c r="H2853" s="3">
        <v>3.3224978228829E-2</v>
      </c>
      <c r="I2853" s="3">
        <v>1</v>
      </c>
      <c r="J2853" s="3">
        <v>0.101841225637041</v>
      </c>
      <c r="K2853" s="3">
        <v>0.13375338284883401</v>
      </c>
    </row>
    <row r="2854" spans="1:11" x14ac:dyDescent="0.25">
      <c r="A2854" t="s">
        <v>16687</v>
      </c>
      <c r="B2854" t="s">
        <v>24633</v>
      </c>
      <c r="C2854">
        <v>-0.18733658373638601</v>
      </c>
      <c r="D2854">
        <v>1.05061496615353</v>
      </c>
      <c r="E2854">
        <v>1.45688332348372</v>
      </c>
      <c r="F2854" s="3">
        <v>0.64194217040643897</v>
      </c>
      <c r="G2854" s="3">
        <v>9.5424033102598296E-3</v>
      </c>
      <c r="H2854" s="3">
        <v>3.6906984539830298E-4</v>
      </c>
      <c r="I2854" s="3">
        <v>1</v>
      </c>
      <c r="J2854" s="3">
        <v>0.10215249048257199</v>
      </c>
      <c r="K2854" s="5">
        <v>5.5687730859852397E-3</v>
      </c>
    </row>
    <row r="2855" spans="1:11" x14ac:dyDescent="0.25">
      <c r="A2855" t="s">
        <v>21638</v>
      </c>
      <c r="B2855" t="s">
        <v>29881</v>
      </c>
      <c r="C2855">
        <v>-0.24150512540179001</v>
      </c>
      <c r="D2855">
        <v>0.96702114299063902</v>
      </c>
      <c r="E2855">
        <v>0.52138983730653898</v>
      </c>
      <c r="F2855" s="3">
        <v>0.519026666158248</v>
      </c>
      <c r="G2855" s="3">
        <v>9.5558616981692608E-3</v>
      </c>
      <c r="H2855" s="3">
        <v>0.162064022919441</v>
      </c>
      <c r="I2855" s="3">
        <v>1</v>
      </c>
      <c r="J2855" s="3">
        <v>0.102246107422042</v>
      </c>
      <c r="K2855" s="3">
        <v>0.37098779015115402</v>
      </c>
    </row>
    <row r="2856" spans="1:11" x14ac:dyDescent="0.25">
      <c r="A2856" t="s">
        <v>11102</v>
      </c>
      <c r="B2856" t="s">
        <v>31276</v>
      </c>
      <c r="C2856">
        <v>0.29241094532565998</v>
      </c>
      <c r="D2856">
        <v>-0.80277648260282797</v>
      </c>
      <c r="E2856">
        <v>-0.30011211776633701</v>
      </c>
      <c r="F2856" s="3">
        <v>0.34244478202884898</v>
      </c>
      <c r="G2856" s="3">
        <v>9.5594936379324903E-3</v>
      </c>
      <c r="H2856" s="3">
        <v>0.33000446071261702</v>
      </c>
      <c r="I2856" s="3">
        <v>1</v>
      </c>
      <c r="J2856" s="3">
        <v>0.102246107422042</v>
      </c>
      <c r="K2856" s="3">
        <v>0.56453709196467305</v>
      </c>
    </row>
    <row r="2857" spans="1:11" x14ac:dyDescent="0.25">
      <c r="A2857" t="s">
        <v>12642</v>
      </c>
      <c r="B2857" t="s">
        <v>31974</v>
      </c>
      <c r="C2857">
        <v>-1.00582627301114E-2</v>
      </c>
      <c r="D2857">
        <v>3.13981074583713</v>
      </c>
      <c r="E2857">
        <v>2.77071041458071</v>
      </c>
      <c r="F2857" s="3">
        <v>0.99316048817098401</v>
      </c>
      <c r="G2857" s="3">
        <v>9.5913653977463698E-3</v>
      </c>
      <c r="H2857" s="3">
        <v>1.6243428790376199E-2</v>
      </c>
      <c r="I2857" s="3">
        <v>1</v>
      </c>
      <c r="J2857" s="3">
        <v>0.102542241582189</v>
      </c>
      <c r="K2857" s="3">
        <v>8.2799543078001595E-2</v>
      </c>
    </row>
    <row r="2858" spans="1:11" x14ac:dyDescent="0.25">
      <c r="A2858" t="s">
        <v>9910</v>
      </c>
      <c r="B2858" t="s">
        <v>30748</v>
      </c>
      <c r="C2858">
        <v>0.14439643389946799</v>
      </c>
      <c r="D2858">
        <v>-0.82694743220449596</v>
      </c>
      <c r="E2858">
        <v>-1.0740265955766599</v>
      </c>
      <c r="F2858" s="3">
        <v>0.64749885522728101</v>
      </c>
      <c r="G2858" s="3">
        <v>9.6074527951089707E-3</v>
      </c>
      <c r="H2858" s="3">
        <v>8.6322816230157003E-4</v>
      </c>
      <c r="I2858" s="3">
        <v>1</v>
      </c>
      <c r="J2858" s="3">
        <v>0.102624683213317</v>
      </c>
      <c r="K2858" s="5">
        <v>1.03638132724339E-2</v>
      </c>
    </row>
    <row r="2859" spans="1:11" x14ac:dyDescent="0.25">
      <c r="A2859" t="s">
        <v>19511</v>
      </c>
      <c r="B2859" t="s">
        <v>27914</v>
      </c>
      <c r="C2859">
        <v>-0.40709932947171501</v>
      </c>
      <c r="D2859">
        <v>1.07885971954983</v>
      </c>
      <c r="E2859">
        <v>1.1521190612644701</v>
      </c>
      <c r="F2859" s="3">
        <v>0.33239317676701402</v>
      </c>
      <c r="G2859" s="3">
        <v>9.60507697863742E-3</v>
      </c>
      <c r="H2859" s="3">
        <v>5.8451332277842799E-3</v>
      </c>
      <c r="I2859" s="3">
        <v>1</v>
      </c>
      <c r="J2859" s="3">
        <v>0.102624683213317</v>
      </c>
      <c r="K2859" s="5">
        <v>4.1215365056065399E-2</v>
      </c>
    </row>
    <row r="2860" spans="1:11" x14ac:dyDescent="0.25">
      <c r="A2860" t="s">
        <v>5879</v>
      </c>
      <c r="B2860" t="s">
        <v>28767</v>
      </c>
      <c r="C2860">
        <v>0.60355080146874496</v>
      </c>
      <c r="D2860">
        <v>-1.52370633720295</v>
      </c>
      <c r="E2860">
        <v>-1.35183419275876</v>
      </c>
      <c r="F2860" s="3">
        <v>0.29490262369787101</v>
      </c>
      <c r="G2860" s="3">
        <v>9.6241235255004193E-3</v>
      </c>
      <c r="H2860" s="3">
        <v>2.1306053663746501E-2</v>
      </c>
      <c r="I2860" s="3">
        <v>1</v>
      </c>
      <c r="J2860" s="3">
        <v>0.10275796203436301</v>
      </c>
      <c r="K2860" s="3">
        <v>9.99013477501252E-2</v>
      </c>
    </row>
    <row r="2861" spans="1:11" x14ac:dyDescent="0.25">
      <c r="A2861" t="s">
        <v>1079</v>
      </c>
      <c r="B2861" t="s">
        <v>25529</v>
      </c>
      <c r="C2861">
        <v>-0.17001934943064401</v>
      </c>
      <c r="D2861">
        <v>-0.84429888366781103</v>
      </c>
      <c r="E2861">
        <v>-1.3264843769486601</v>
      </c>
      <c r="F2861" s="3">
        <v>0.59946689729181601</v>
      </c>
      <c r="G2861" s="3">
        <v>9.6332920480427606E-3</v>
      </c>
      <c r="H2861" s="4">
        <v>5.8363706233591197E-5</v>
      </c>
      <c r="I2861" s="3">
        <v>1</v>
      </c>
      <c r="J2861" s="3">
        <v>0.102811057641655</v>
      </c>
      <c r="K2861" s="5">
        <v>1.39119091201159E-3</v>
      </c>
    </row>
    <row r="2862" spans="1:11" x14ac:dyDescent="0.25">
      <c r="A2862" t="s">
        <v>16310</v>
      </c>
      <c r="B2862" t="s">
        <v>29401</v>
      </c>
      <c r="C2862">
        <v>-0.205512691830119</v>
      </c>
      <c r="D2862">
        <v>-0.66684038461464001</v>
      </c>
      <c r="E2862">
        <v>-0.59665944706046603</v>
      </c>
      <c r="F2862" s="3">
        <v>0.42298584162823</v>
      </c>
      <c r="G2862" s="3">
        <v>9.6501233445241107E-3</v>
      </c>
      <c r="H2862" s="3">
        <v>2.0510398564886699E-2</v>
      </c>
      <c r="I2862" s="3">
        <v>1</v>
      </c>
      <c r="J2862" s="3">
        <v>0.10290105414891999</v>
      </c>
      <c r="K2862" s="3">
        <v>9.7212148246418495E-2</v>
      </c>
    </row>
    <row r="2863" spans="1:11" x14ac:dyDescent="0.25">
      <c r="A2863" t="s">
        <v>13901</v>
      </c>
      <c r="B2863" t="s">
        <v>26649</v>
      </c>
      <c r="C2863">
        <v>0.238405537886243</v>
      </c>
      <c r="D2863">
        <v>-0.95582182875949595</v>
      </c>
      <c r="E2863">
        <v>-0.297765086601886</v>
      </c>
      <c r="F2863" s="3">
        <v>0.51500585754097505</v>
      </c>
      <c r="G2863" s="3">
        <v>9.65002724506764E-3</v>
      </c>
      <c r="H2863" s="3">
        <v>0.416308522892684</v>
      </c>
      <c r="I2863" s="3">
        <v>1</v>
      </c>
      <c r="J2863" s="3">
        <v>0.10290105414891999</v>
      </c>
      <c r="K2863" s="3">
        <v>0.64361034983989396</v>
      </c>
    </row>
    <row r="2864" spans="1:11" x14ac:dyDescent="0.25">
      <c r="A2864" t="s">
        <v>14630</v>
      </c>
      <c r="B2864" t="s">
        <v>32821</v>
      </c>
      <c r="C2864">
        <v>-2.13366632480626E-2</v>
      </c>
      <c r="D2864">
        <v>-1.30819650359198</v>
      </c>
      <c r="E2864">
        <v>-1.00895654264951</v>
      </c>
      <c r="F2864" s="3">
        <v>0.96575244826805895</v>
      </c>
      <c r="G2864" s="3">
        <v>9.6704756259125297E-3</v>
      </c>
      <c r="H2864" s="3">
        <v>4.4836233062934397E-2</v>
      </c>
      <c r="I2864" s="3">
        <v>1</v>
      </c>
      <c r="J2864" s="3">
        <v>0.103001930638001</v>
      </c>
      <c r="K2864" s="3">
        <v>0.16283786200891401</v>
      </c>
    </row>
    <row r="2865" spans="1:11" x14ac:dyDescent="0.25">
      <c r="A2865" t="s">
        <v>22818</v>
      </c>
      <c r="B2865" t="s">
        <v>25979</v>
      </c>
      <c r="C2865">
        <v>-0.32135861022899398</v>
      </c>
      <c r="D2865">
        <v>2.48727100912064</v>
      </c>
      <c r="E2865">
        <v>0.215097404457847</v>
      </c>
      <c r="F2865" s="3">
        <v>0.72317394206392505</v>
      </c>
      <c r="G2865" s="3">
        <v>9.6721940253852202E-3</v>
      </c>
      <c r="H2865" s="3">
        <v>0.81275835014582898</v>
      </c>
      <c r="I2865" s="3">
        <v>1</v>
      </c>
      <c r="J2865" s="3">
        <v>0.103001930638001</v>
      </c>
      <c r="K2865" s="3">
        <v>0.91041064621388401</v>
      </c>
    </row>
    <row r="2866" spans="1:11" x14ac:dyDescent="0.25">
      <c r="A2866" t="s">
        <v>17808</v>
      </c>
      <c r="B2866" t="s">
        <v>26865</v>
      </c>
      <c r="C2866">
        <v>0.18248560440864101</v>
      </c>
      <c r="D2866">
        <v>0.66077524607341298</v>
      </c>
      <c r="E2866">
        <v>0.62208667838994502</v>
      </c>
      <c r="F2866" s="3">
        <v>0.47451291723216799</v>
      </c>
      <c r="G2866" s="3">
        <v>9.6956298921181492E-3</v>
      </c>
      <c r="H2866" s="3">
        <v>1.49488027921657E-2</v>
      </c>
      <c r="I2866" s="3">
        <v>1</v>
      </c>
      <c r="J2866" s="3">
        <v>0.10316183885213299</v>
      </c>
      <c r="K2866" s="3">
        <v>7.8370873688324405E-2</v>
      </c>
    </row>
    <row r="2867" spans="1:11" x14ac:dyDescent="0.25">
      <c r="A2867" t="s">
        <v>746</v>
      </c>
      <c r="B2867" t="s">
        <v>25263</v>
      </c>
      <c r="C2867">
        <v>0.21933045105850499</v>
      </c>
      <c r="D2867">
        <v>-0.85098690845346203</v>
      </c>
      <c r="E2867">
        <v>-1.1732783034565599</v>
      </c>
      <c r="F2867" s="3">
        <v>0.50028919559083196</v>
      </c>
      <c r="G2867" s="3">
        <v>9.7027460918827895E-3</v>
      </c>
      <c r="H2867" s="3">
        <v>4.1950468490311302E-4</v>
      </c>
      <c r="I2867" s="3">
        <v>1</v>
      </c>
      <c r="J2867" s="3">
        <v>0.103192747498045</v>
      </c>
      <c r="K2867" s="5">
        <v>6.1101856733199802E-3</v>
      </c>
    </row>
    <row r="2868" spans="1:11" x14ac:dyDescent="0.25">
      <c r="A2868" t="s">
        <v>3798</v>
      </c>
      <c r="B2868" t="s">
        <v>27485</v>
      </c>
      <c r="C2868">
        <v>-2.8759552399532099E-2</v>
      </c>
      <c r="D2868">
        <v>-0.92093987611357697</v>
      </c>
      <c r="E2868">
        <v>-1.22037445759443</v>
      </c>
      <c r="F2868" s="3">
        <v>0.93477448638516802</v>
      </c>
      <c r="G2868" s="3">
        <v>9.7241320823536308E-3</v>
      </c>
      <c r="H2868" s="3">
        <v>7.0989705491166703E-4</v>
      </c>
      <c r="I2868" s="3">
        <v>1</v>
      </c>
      <c r="J2868" s="3">
        <v>0.10337532865335899</v>
      </c>
      <c r="K2868" s="5">
        <v>9.0033424302457896E-3</v>
      </c>
    </row>
    <row r="2869" spans="1:11" x14ac:dyDescent="0.25">
      <c r="A2869" t="s">
        <v>12598</v>
      </c>
      <c r="B2869" t="s">
        <v>24667</v>
      </c>
      <c r="C2869">
        <v>0.54681548022477999</v>
      </c>
      <c r="D2869">
        <v>2.5773705303489001</v>
      </c>
      <c r="E2869">
        <v>4.3365080733012302</v>
      </c>
      <c r="F2869" s="3">
        <v>0.47902842198749201</v>
      </c>
      <c r="G2869" s="3">
        <v>9.7405247469351895E-3</v>
      </c>
      <c r="H2869" s="3">
        <v>1.7001868612584499E-4</v>
      </c>
      <c r="I2869" s="3">
        <v>1</v>
      </c>
      <c r="J2869" s="3">
        <v>0.103483784146168</v>
      </c>
      <c r="K2869" s="5">
        <v>3.1137054445648099E-3</v>
      </c>
    </row>
    <row r="2870" spans="1:11" x14ac:dyDescent="0.25">
      <c r="A2870" t="s">
        <v>7565</v>
      </c>
      <c r="B2870" t="s">
        <v>27980</v>
      </c>
      <c r="C2870">
        <v>0.22638276521649001</v>
      </c>
      <c r="D2870">
        <v>-0.96590464469897197</v>
      </c>
      <c r="E2870">
        <v>-0.87790615724332099</v>
      </c>
      <c r="F2870" s="3">
        <v>0.53860535749586602</v>
      </c>
      <c r="G2870" s="3">
        <v>9.7427803634186107E-3</v>
      </c>
      <c r="H2870" s="3">
        <v>1.9074860512982999E-2</v>
      </c>
      <c r="I2870" s="3">
        <v>1</v>
      </c>
      <c r="J2870" s="3">
        <v>0.103483784146168</v>
      </c>
      <c r="K2870" s="3">
        <v>9.2604103088110096E-2</v>
      </c>
    </row>
    <row r="2871" spans="1:11" x14ac:dyDescent="0.25">
      <c r="A2871" t="s">
        <v>21537</v>
      </c>
      <c r="B2871" t="s">
        <v>30055</v>
      </c>
      <c r="C2871">
        <v>0.25502090843824698</v>
      </c>
      <c r="D2871">
        <v>1.18905553402165</v>
      </c>
      <c r="E2871">
        <v>1.2376479724395</v>
      </c>
      <c r="F2871" s="3">
        <v>0.57565533966077498</v>
      </c>
      <c r="G2871" s="3">
        <v>9.7634528896512196E-3</v>
      </c>
      <c r="H2871" s="3">
        <v>7.2486419828331396E-3</v>
      </c>
      <c r="I2871" s="3">
        <v>1</v>
      </c>
      <c r="J2871" s="3">
        <v>0.103568679483989</v>
      </c>
      <c r="K2871" s="5">
        <v>4.78117693532552E-2</v>
      </c>
    </row>
    <row r="2872" spans="1:11" x14ac:dyDescent="0.25">
      <c r="A2872" t="s">
        <v>3595</v>
      </c>
      <c r="B2872" t="s">
        <v>27344</v>
      </c>
      <c r="C2872">
        <v>1.1108542891290301</v>
      </c>
      <c r="D2872">
        <v>-2.0567064257154302</v>
      </c>
      <c r="E2872">
        <v>-1.7003602192981999</v>
      </c>
      <c r="F2872" s="3">
        <v>0.15327968345645401</v>
      </c>
      <c r="G2872" s="3">
        <v>9.7603670844159992E-3</v>
      </c>
      <c r="H2872" s="3">
        <v>3.2002004873147201E-2</v>
      </c>
      <c r="I2872" s="3">
        <v>1</v>
      </c>
      <c r="J2872" s="3">
        <v>0.103568679483989</v>
      </c>
      <c r="K2872" s="3">
        <v>0.13051739902935</v>
      </c>
    </row>
    <row r="2873" spans="1:11" x14ac:dyDescent="0.25">
      <c r="A2873" t="s">
        <v>20196</v>
      </c>
      <c r="B2873" t="s">
        <v>34741</v>
      </c>
      <c r="C2873">
        <v>9.53266289386351E-3</v>
      </c>
      <c r="D2873">
        <v>1.10536485849774</v>
      </c>
      <c r="E2873">
        <v>1.45853849000481</v>
      </c>
      <c r="F2873" s="3">
        <v>0.98243902721298104</v>
      </c>
      <c r="G2873" s="3">
        <v>9.7771685158974803E-3</v>
      </c>
      <c r="H2873" s="3">
        <v>7.1514829972778098E-4</v>
      </c>
      <c r="I2873" s="3">
        <v>1</v>
      </c>
      <c r="J2873" s="3">
        <v>0.103624453855342</v>
      </c>
      <c r="K2873" s="5">
        <v>9.0419680959342094E-3</v>
      </c>
    </row>
    <row r="2874" spans="1:11" x14ac:dyDescent="0.25">
      <c r="A2874" t="s">
        <v>7610</v>
      </c>
      <c r="B2874" t="s">
        <v>29621</v>
      </c>
      <c r="C2874">
        <v>0.45073377740034698</v>
      </c>
      <c r="D2874">
        <v>-0.74737077443371802</v>
      </c>
      <c r="E2874">
        <v>-0.452855100149468</v>
      </c>
      <c r="F2874" s="3">
        <v>0.117164180189631</v>
      </c>
      <c r="G2874" s="3">
        <v>9.7768254161823293E-3</v>
      </c>
      <c r="H2874" s="3">
        <v>0.116285812689062</v>
      </c>
      <c r="I2874" s="3">
        <v>1</v>
      </c>
      <c r="J2874" s="3">
        <v>0.103624453855342</v>
      </c>
      <c r="K2874" s="3">
        <v>0.30121221502460499</v>
      </c>
    </row>
    <row r="2875" spans="1:11" x14ac:dyDescent="0.25">
      <c r="A2875" t="s">
        <v>21544</v>
      </c>
      <c r="B2875" t="s">
        <v>30980</v>
      </c>
      <c r="C2875">
        <v>-2.0298577976016898</v>
      </c>
      <c r="D2875">
        <v>-2.7110699202778701</v>
      </c>
      <c r="E2875">
        <v>-7.5188165420364603</v>
      </c>
      <c r="F2875" s="3">
        <v>4.7287779809150297E-2</v>
      </c>
      <c r="G2875" s="3">
        <v>9.8058805899859606E-3</v>
      </c>
      <c r="H2875" s="4">
        <v>7.9489965366251003E-9</v>
      </c>
      <c r="I2875" s="3">
        <v>1</v>
      </c>
      <c r="J2875" s="3">
        <v>0.103838936031554</v>
      </c>
      <c r="K2875" s="6">
        <v>1.38847496374148E-6</v>
      </c>
    </row>
    <row r="2876" spans="1:11" x14ac:dyDescent="0.25">
      <c r="A2876" t="s">
        <v>13110</v>
      </c>
      <c r="B2876" t="s">
        <v>24633</v>
      </c>
      <c r="C2876">
        <v>0.209920655184925</v>
      </c>
      <c r="D2876">
        <v>1.4346145990719701</v>
      </c>
      <c r="E2876">
        <v>3.1406250078462499</v>
      </c>
      <c r="F2876" s="3">
        <v>0.701815345337236</v>
      </c>
      <c r="G2876" s="3">
        <v>9.8037804540461806E-3</v>
      </c>
      <c r="H2876" s="4">
        <v>9.9227217545847803E-8</v>
      </c>
      <c r="I2876" s="3">
        <v>1</v>
      </c>
      <c r="J2876" s="3">
        <v>0.103838936031554</v>
      </c>
      <c r="K2876" s="6">
        <v>9.7258549549738204E-6</v>
      </c>
    </row>
    <row r="2877" spans="1:11" x14ac:dyDescent="0.25">
      <c r="A2877" t="s">
        <v>11378</v>
      </c>
      <c r="B2877" t="s">
        <v>31401</v>
      </c>
      <c r="C2877">
        <v>-0.69849232603724898</v>
      </c>
      <c r="D2877">
        <v>-1.03439765146713</v>
      </c>
      <c r="E2877">
        <v>-0.73307969984555299</v>
      </c>
      <c r="F2877" s="3">
        <v>7.9418863758047298E-2</v>
      </c>
      <c r="G2877" s="3">
        <v>9.8237001654645894E-3</v>
      </c>
      <c r="H2877" s="3">
        <v>6.5895198570207605E-2</v>
      </c>
      <c r="I2877" s="3">
        <v>1</v>
      </c>
      <c r="J2877" s="3">
        <v>0.10398269928921999</v>
      </c>
      <c r="K2877" s="3">
        <v>0.20964631858794699</v>
      </c>
    </row>
    <row r="2878" spans="1:11" x14ac:dyDescent="0.25">
      <c r="A2878" t="s">
        <v>23359</v>
      </c>
      <c r="B2878" t="s">
        <v>35711</v>
      </c>
      <c r="C2878">
        <v>-0.12707271572159401</v>
      </c>
      <c r="D2878">
        <v>-0.67538211333537901</v>
      </c>
      <c r="E2878">
        <v>-0.71058224336810705</v>
      </c>
      <c r="F2878" s="3">
        <v>0.62554431677823796</v>
      </c>
      <c r="G2878" s="3">
        <v>9.8411379084680992E-3</v>
      </c>
      <c r="H2878" s="3">
        <v>6.6571725268955197E-3</v>
      </c>
      <c r="I2878" s="3">
        <v>1</v>
      </c>
      <c r="J2878" s="3">
        <v>0.10405008413442</v>
      </c>
      <c r="K2878" s="5">
        <v>4.4926289066110597E-2</v>
      </c>
    </row>
    <row r="2879" spans="1:11" x14ac:dyDescent="0.25">
      <c r="A2879" t="s">
        <v>22864</v>
      </c>
      <c r="B2879" t="s">
        <v>35571</v>
      </c>
      <c r="C2879">
        <v>0.141917818567385</v>
      </c>
      <c r="D2879">
        <v>0.76761639485250499</v>
      </c>
      <c r="E2879">
        <v>0.71382144238252598</v>
      </c>
      <c r="F2879" s="3">
        <v>0.63166838541858505</v>
      </c>
      <c r="G2879" s="3">
        <v>9.8454265135560198E-3</v>
      </c>
      <c r="H2879" s="3">
        <v>1.63380711129326E-2</v>
      </c>
      <c r="I2879" s="3">
        <v>1</v>
      </c>
      <c r="J2879" s="3">
        <v>0.10405008413442</v>
      </c>
      <c r="K2879" s="3">
        <v>8.3094249595537503E-2</v>
      </c>
    </row>
    <row r="2880" spans="1:11" x14ac:dyDescent="0.25">
      <c r="A2880" t="s">
        <v>1342</v>
      </c>
      <c r="B2880" t="s">
        <v>25756</v>
      </c>
      <c r="C2880">
        <v>-0.10011095762576699</v>
      </c>
      <c r="D2880">
        <v>-0.82013547317694002</v>
      </c>
      <c r="E2880">
        <v>-0.61590028342405101</v>
      </c>
      <c r="F2880" s="3">
        <v>0.75060440128724104</v>
      </c>
      <c r="G2880" s="3">
        <v>9.84198374182234E-3</v>
      </c>
      <c r="H2880" s="3">
        <v>5.1998067416699698E-2</v>
      </c>
      <c r="I2880" s="3">
        <v>1</v>
      </c>
      <c r="J2880" s="3">
        <v>0.10405008413442</v>
      </c>
      <c r="K2880" s="3">
        <v>0.17955918002277199</v>
      </c>
    </row>
    <row r="2881" spans="1:11" x14ac:dyDescent="0.25">
      <c r="A2881" t="s">
        <v>1464</v>
      </c>
      <c r="B2881" t="s">
        <v>25848</v>
      </c>
      <c r="C2881">
        <v>0.227817365406869</v>
      </c>
      <c r="D2881">
        <v>0.97208536901620601</v>
      </c>
      <c r="E2881">
        <v>0.62017265137756294</v>
      </c>
      <c r="F2881" s="3">
        <v>0.54468862058551604</v>
      </c>
      <c r="G2881" s="3">
        <v>9.8512975510877607E-3</v>
      </c>
      <c r="H2881" s="3">
        <v>9.9095279942785802E-2</v>
      </c>
      <c r="I2881" s="3">
        <v>1</v>
      </c>
      <c r="J2881" s="3">
        <v>0.10405008413442</v>
      </c>
      <c r="K2881" s="3">
        <v>0.27123121321514798</v>
      </c>
    </row>
    <row r="2882" spans="1:11" x14ac:dyDescent="0.25">
      <c r="A2882" t="s">
        <v>18051</v>
      </c>
      <c r="B2882" t="s">
        <v>33906</v>
      </c>
      <c r="C2882">
        <v>0.204720581290427</v>
      </c>
      <c r="D2882">
        <v>1.17097683573758</v>
      </c>
      <c r="E2882">
        <v>0.41989469366500398</v>
      </c>
      <c r="F2882" s="3">
        <v>0.65057406428616604</v>
      </c>
      <c r="G2882" s="3">
        <v>9.84850741449525E-3</v>
      </c>
      <c r="H2882" s="3">
        <v>0.35264115730445</v>
      </c>
      <c r="I2882" s="3">
        <v>1</v>
      </c>
      <c r="J2882" s="3">
        <v>0.10405008413442</v>
      </c>
      <c r="K2882" s="3">
        <v>0.58548132790759699</v>
      </c>
    </row>
    <row r="2883" spans="1:11" x14ac:dyDescent="0.25">
      <c r="A2883" t="s">
        <v>10488</v>
      </c>
      <c r="B2883" t="s">
        <v>27182</v>
      </c>
      <c r="C2883">
        <v>2.0747342224474101E-2</v>
      </c>
      <c r="D2883">
        <v>0.82265424843512802</v>
      </c>
      <c r="E2883">
        <v>0.57144747657334405</v>
      </c>
      <c r="F2883" s="3">
        <v>0.94783104786547601</v>
      </c>
      <c r="G2883" s="3">
        <v>9.8687779745682408E-3</v>
      </c>
      <c r="H2883" s="3">
        <v>7.2284118699604105E-2</v>
      </c>
      <c r="I2883" s="3">
        <v>1</v>
      </c>
      <c r="J2883" s="3">
        <v>0.10418980417441601</v>
      </c>
      <c r="K2883" s="3">
        <v>0.22313555613694899</v>
      </c>
    </row>
    <row r="2884" spans="1:11" x14ac:dyDescent="0.25">
      <c r="A2884" t="s">
        <v>10059</v>
      </c>
      <c r="B2884" t="s">
        <v>30823</v>
      </c>
      <c r="C2884">
        <v>0.28395674492649697</v>
      </c>
      <c r="D2884">
        <v>-0.82403709989079998</v>
      </c>
      <c r="E2884">
        <v>-0.94204378774281805</v>
      </c>
      <c r="F2884" s="3">
        <v>0.370240456485118</v>
      </c>
      <c r="G2884" s="3">
        <v>9.9162964869403108E-3</v>
      </c>
      <c r="H2884" s="3">
        <v>3.3374050638149701E-3</v>
      </c>
      <c r="I2884" s="3">
        <v>1</v>
      </c>
      <c r="J2884" s="3">
        <v>0.10460134701506001</v>
      </c>
      <c r="K2884" s="5">
        <v>2.8006771809493802E-2</v>
      </c>
    </row>
    <row r="2885" spans="1:11" x14ac:dyDescent="0.25">
      <c r="A2885" t="s">
        <v>9237</v>
      </c>
      <c r="B2885" t="s">
        <v>30445</v>
      </c>
      <c r="C2885">
        <v>0.51057206213837403</v>
      </c>
      <c r="D2885">
        <v>1.21783665694177</v>
      </c>
      <c r="E2885">
        <v>1.2489060650879</v>
      </c>
      <c r="F2885" s="3">
        <v>0.27560923112854302</v>
      </c>
      <c r="G2885" s="3">
        <v>9.9132790441193008E-3</v>
      </c>
      <c r="H2885" s="3">
        <v>8.2756656171433206E-3</v>
      </c>
      <c r="I2885" s="3">
        <v>1</v>
      </c>
      <c r="J2885" s="3">
        <v>0.10460134701506001</v>
      </c>
      <c r="K2885" s="3">
        <v>5.24810844416356E-2</v>
      </c>
    </row>
    <row r="2886" spans="1:11" x14ac:dyDescent="0.25">
      <c r="A2886" t="s">
        <v>8320</v>
      </c>
      <c r="B2886" t="s">
        <v>30004</v>
      </c>
      <c r="C2886">
        <v>3.9943347315109901E-2</v>
      </c>
      <c r="D2886">
        <v>0.860211357846693</v>
      </c>
      <c r="E2886">
        <v>0.15296324752028101</v>
      </c>
      <c r="F2886" s="3">
        <v>0.90401647421865505</v>
      </c>
      <c r="G2886" s="3">
        <v>9.9216098900043806E-3</v>
      </c>
      <c r="H2886" s="3">
        <v>0.64430682631665803</v>
      </c>
      <c r="I2886" s="3">
        <v>1</v>
      </c>
      <c r="J2886" s="3">
        <v>0.104612361766208</v>
      </c>
      <c r="K2886" s="3">
        <v>0.80890828667539405</v>
      </c>
    </row>
    <row r="2887" spans="1:11" x14ac:dyDescent="0.25">
      <c r="A2887" t="s">
        <v>6712</v>
      </c>
      <c r="B2887" t="s">
        <v>29174</v>
      </c>
      <c r="C2887">
        <v>0.82962405130710404</v>
      </c>
      <c r="D2887">
        <v>1.88508496389779</v>
      </c>
      <c r="E2887">
        <v>2.6217784478247599</v>
      </c>
      <c r="F2887" s="3">
        <v>0.242790220292148</v>
      </c>
      <c r="G2887" s="3">
        <v>9.9265351568571195E-3</v>
      </c>
      <c r="H2887" s="3">
        <v>5.0884303194287199E-4</v>
      </c>
      <c r="I2887" s="3">
        <v>1</v>
      </c>
      <c r="J2887" s="3">
        <v>0.104619276337044</v>
      </c>
      <c r="K2887" s="5">
        <v>7.0844827583682497E-3</v>
      </c>
    </row>
    <row r="2888" spans="1:11" x14ac:dyDescent="0.25">
      <c r="A2888" t="s">
        <v>10170</v>
      </c>
      <c r="B2888" t="s">
        <v>29695</v>
      </c>
      <c r="C2888">
        <v>0.28808093809732099</v>
      </c>
      <c r="D2888">
        <v>0.784229601112443</v>
      </c>
      <c r="E2888">
        <v>0.91138951382355804</v>
      </c>
      <c r="F2888" s="3">
        <v>0.34287009970052201</v>
      </c>
      <c r="G2888" s="3">
        <v>9.9551439410548101E-3</v>
      </c>
      <c r="H2888" s="3">
        <v>2.8117651161671999E-3</v>
      </c>
      <c r="I2888" s="3">
        <v>1</v>
      </c>
      <c r="J2888" s="3">
        <v>0.10483991959375601</v>
      </c>
      <c r="K2888" s="5">
        <v>2.4760937546483199E-2</v>
      </c>
    </row>
    <row r="2889" spans="1:11" x14ac:dyDescent="0.25">
      <c r="A2889" t="s">
        <v>4211</v>
      </c>
      <c r="B2889" t="s">
        <v>27725</v>
      </c>
      <c r="C2889">
        <v>0.46253791979664999</v>
      </c>
      <c r="D2889">
        <v>-0.80009340280081698</v>
      </c>
      <c r="E2889">
        <v>-0.45941914161184</v>
      </c>
      <c r="F2889" s="3">
        <v>0.13425987172131601</v>
      </c>
      <c r="G2889" s="3">
        <v>9.9745616226323604E-3</v>
      </c>
      <c r="H2889" s="3">
        <v>0.13732273320948399</v>
      </c>
      <c r="I2889" s="3">
        <v>1</v>
      </c>
      <c r="J2889" s="3">
        <v>0.10489985321930601</v>
      </c>
      <c r="K2889" s="3">
        <v>0.33402384897411103</v>
      </c>
    </row>
    <row r="2890" spans="1:11" x14ac:dyDescent="0.25">
      <c r="A2890" t="s">
        <v>3825</v>
      </c>
      <c r="B2890" t="s">
        <v>27498</v>
      </c>
      <c r="C2890">
        <v>-8.2357250332609405E-2</v>
      </c>
      <c r="D2890">
        <v>0.73989596531924895</v>
      </c>
      <c r="E2890">
        <v>0.36859273124324599</v>
      </c>
      <c r="F2890" s="3">
        <v>0.77346208739955802</v>
      </c>
      <c r="G2890" s="3">
        <v>9.9710955468974693E-3</v>
      </c>
      <c r="H2890" s="3">
        <v>0.19783709234858601</v>
      </c>
      <c r="I2890" s="3">
        <v>1</v>
      </c>
      <c r="J2890" s="3">
        <v>0.10489985321930601</v>
      </c>
      <c r="K2890" s="3">
        <v>0.41834657498358202</v>
      </c>
    </row>
    <row r="2891" spans="1:11" x14ac:dyDescent="0.25">
      <c r="A2891" t="s">
        <v>5328</v>
      </c>
      <c r="B2891" t="s">
        <v>28410</v>
      </c>
      <c r="C2891">
        <v>-0.378141081306542</v>
      </c>
      <c r="D2891">
        <v>-0.97829466717019398</v>
      </c>
      <c r="E2891">
        <v>-1.63753917863858</v>
      </c>
      <c r="F2891" s="3">
        <v>0.31460973429689698</v>
      </c>
      <c r="G2891" s="3">
        <v>9.9828465201420996E-3</v>
      </c>
      <c r="H2891" s="4">
        <v>2.51838365463424E-5</v>
      </c>
      <c r="I2891" s="3">
        <v>1</v>
      </c>
      <c r="J2891" s="3">
        <v>0.104941943856526</v>
      </c>
      <c r="K2891" s="5">
        <v>7.3640182664865602E-4</v>
      </c>
    </row>
    <row r="2892" spans="1:11" x14ac:dyDescent="0.25">
      <c r="A2892" t="s">
        <v>7131</v>
      </c>
      <c r="B2892" t="s">
        <v>29397</v>
      </c>
      <c r="C2892">
        <v>-7.6604529582154302E-2</v>
      </c>
      <c r="D2892">
        <v>-1.3988957820109</v>
      </c>
      <c r="E2892">
        <v>-2.24727132791558</v>
      </c>
      <c r="F2892" s="3">
        <v>0.88561708767274705</v>
      </c>
      <c r="G2892" s="3">
        <v>9.9910689330044797E-3</v>
      </c>
      <c r="H2892" s="4">
        <v>5.7707204556012497E-5</v>
      </c>
      <c r="I2892" s="3">
        <v>1</v>
      </c>
      <c r="J2892" s="3">
        <v>0.104983341824332</v>
      </c>
      <c r="K2892" s="5">
        <v>1.3795681370151499E-3</v>
      </c>
    </row>
    <row r="2893" spans="1:11" x14ac:dyDescent="0.25">
      <c r="A2893" t="s">
        <v>1515</v>
      </c>
      <c r="B2893" t="s">
        <v>25889</v>
      </c>
      <c r="C2893">
        <v>-0.19459970838006299</v>
      </c>
      <c r="D2893">
        <v>0.86326959096470801</v>
      </c>
      <c r="E2893">
        <v>0.96273283777241903</v>
      </c>
      <c r="F2893" s="3">
        <v>0.56235824404163004</v>
      </c>
      <c r="G2893" s="3">
        <v>9.9984332013935105E-3</v>
      </c>
      <c r="H2893" s="3">
        <v>4.16736933999509E-3</v>
      </c>
      <c r="I2893" s="3">
        <v>1</v>
      </c>
      <c r="J2893" s="3">
        <v>0.10501569102741</v>
      </c>
      <c r="K2893" s="5">
        <v>3.2551719253162602E-2</v>
      </c>
    </row>
    <row r="2894" spans="1:11" x14ac:dyDescent="0.25">
      <c r="A2894" t="s">
        <v>14364</v>
      </c>
      <c r="B2894" t="s">
        <v>26379</v>
      </c>
      <c r="C2894">
        <v>-0.29870299012734802</v>
      </c>
      <c r="D2894">
        <v>-0.803579736059154</v>
      </c>
      <c r="E2894">
        <v>-0.98783040073735195</v>
      </c>
      <c r="F2894" s="3">
        <v>0.33572694880105802</v>
      </c>
      <c r="G2894" s="3">
        <v>1.0012228184463999E-2</v>
      </c>
      <c r="H2894" s="3">
        <v>1.6026297035276599E-3</v>
      </c>
      <c r="I2894" s="3">
        <v>1</v>
      </c>
      <c r="J2894" s="3">
        <v>0.10507050939276499</v>
      </c>
      <c r="K2894" s="5">
        <v>1.64450746462486E-2</v>
      </c>
    </row>
    <row r="2895" spans="1:11" x14ac:dyDescent="0.25">
      <c r="A2895" t="s">
        <v>8900</v>
      </c>
      <c r="B2895" t="s">
        <v>24633</v>
      </c>
      <c r="C2895">
        <v>4.0250241899389701E-2</v>
      </c>
      <c r="D2895">
        <v>1.1387173590923201</v>
      </c>
      <c r="E2895">
        <v>0.45323230781714002</v>
      </c>
      <c r="F2895" s="3">
        <v>0.92675179953333198</v>
      </c>
      <c r="G2895" s="3">
        <v>1.00084434199115E-2</v>
      </c>
      <c r="H2895" s="3">
        <v>0.30098397256200699</v>
      </c>
      <c r="I2895" s="3">
        <v>1</v>
      </c>
      <c r="J2895" s="3">
        <v>0.10507050939276499</v>
      </c>
      <c r="K2895" s="3">
        <v>0.53507560720521996</v>
      </c>
    </row>
    <row r="2896" spans="1:11" x14ac:dyDescent="0.25">
      <c r="A2896" t="s">
        <v>16190</v>
      </c>
      <c r="B2896" t="s">
        <v>24652</v>
      </c>
      <c r="C2896">
        <v>-0.14106457735674999</v>
      </c>
      <c r="D2896">
        <v>-1.10668787453414</v>
      </c>
      <c r="E2896">
        <v>-2.7919995164286</v>
      </c>
      <c r="F2896" s="3">
        <v>0.73948781623326998</v>
      </c>
      <c r="G2896" s="3">
        <v>1.0042936631312701E-2</v>
      </c>
      <c r="H2896" s="4">
        <v>1.11223326920748E-9</v>
      </c>
      <c r="I2896" s="3">
        <v>1</v>
      </c>
      <c r="J2896" s="3">
        <v>0.105302575615613</v>
      </c>
      <c r="K2896" s="6">
        <v>2.69843208204556E-7</v>
      </c>
    </row>
    <row r="2897" spans="1:11" x14ac:dyDescent="0.25">
      <c r="A2897" t="s">
        <v>5409</v>
      </c>
      <c r="B2897" t="s">
        <v>28007</v>
      </c>
      <c r="C2897">
        <v>0.239873127398334</v>
      </c>
      <c r="D2897">
        <v>0.687695577798066</v>
      </c>
      <c r="E2897">
        <v>1.0249156092699401</v>
      </c>
      <c r="F2897" s="3">
        <v>0.36896423247754701</v>
      </c>
      <c r="G2897" s="3">
        <v>1.00500511650299E-2</v>
      </c>
      <c r="H2897" s="3">
        <v>1.3477832496241199E-4</v>
      </c>
      <c r="I2897" s="3">
        <v>1</v>
      </c>
      <c r="J2897" s="3">
        <v>0.105332101688576</v>
      </c>
      <c r="K2897" s="5">
        <v>2.6211175197451901E-3</v>
      </c>
    </row>
    <row r="2898" spans="1:11" x14ac:dyDescent="0.25">
      <c r="A2898" t="s">
        <v>19695</v>
      </c>
      <c r="B2898" t="s">
        <v>31228</v>
      </c>
      <c r="C2898">
        <v>7.3054935613131297E-2</v>
      </c>
      <c r="D2898">
        <v>-0.93249221221136702</v>
      </c>
      <c r="E2898">
        <v>-1.37761280529763</v>
      </c>
      <c r="F2898" s="3">
        <v>0.83877215549186901</v>
      </c>
      <c r="G2898" s="3">
        <v>1.00786512132807E-2</v>
      </c>
      <c r="H2898" s="3">
        <v>1.7021051568591599E-4</v>
      </c>
      <c r="I2898" s="3">
        <v>1</v>
      </c>
      <c r="J2898" s="3">
        <v>0.105541568089842</v>
      </c>
      <c r="K2898" s="5">
        <v>3.1148905723433098E-3</v>
      </c>
    </row>
    <row r="2899" spans="1:11" x14ac:dyDescent="0.25">
      <c r="A2899" t="s">
        <v>14752</v>
      </c>
      <c r="B2899" t="s">
        <v>32862</v>
      </c>
      <c r="C2899">
        <v>-1.1810804628801099</v>
      </c>
      <c r="D2899">
        <v>-1.6796887040527</v>
      </c>
      <c r="E2899">
        <v>-2.1807637094166501</v>
      </c>
      <c r="F2899" s="3">
        <v>6.6929766494640497E-2</v>
      </c>
      <c r="G2899" s="3">
        <v>1.00778895845133E-2</v>
      </c>
      <c r="H2899" s="3">
        <v>1.02980806545562E-3</v>
      </c>
      <c r="I2899" s="3">
        <v>1</v>
      </c>
      <c r="J2899" s="3">
        <v>0.105541568089842</v>
      </c>
      <c r="K2899" s="5">
        <v>1.18471440544247E-2</v>
      </c>
    </row>
    <row r="2900" spans="1:11" x14ac:dyDescent="0.25">
      <c r="A2900" t="s">
        <v>12485</v>
      </c>
      <c r="B2900" t="s">
        <v>26630</v>
      </c>
      <c r="C2900">
        <v>0.352909818050686</v>
      </c>
      <c r="D2900">
        <v>-0.90630746288348796</v>
      </c>
      <c r="E2900">
        <v>-1.43263969404263</v>
      </c>
      <c r="F2900" s="3">
        <v>0.310361851176361</v>
      </c>
      <c r="G2900" s="3">
        <v>1.01038365849394E-2</v>
      </c>
      <c r="H2900" s="4">
        <v>6.5187473409134401E-5</v>
      </c>
      <c r="I2900" s="3">
        <v>1</v>
      </c>
      <c r="J2900" s="3">
        <v>0.10560525613073</v>
      </c>
      <c r="K2900" s="5">
        <v>1.5200125833556501E-3</v>
      </c>
    </row>
    <row r="2901" spans="1:11" x14ac:dyDescent="0.25">
      <c r="A2901" t="s">
        <v>19907</v>
      </c>
      <c r="B2901" t="s">
        <v>34165</v>
      </c>
      <c r="C2901">
        <v>-0.159849702519161</v>
      </c>
      <c r="D2901">
        <v>0.89518336844942703</v>
      </c>
      <c r="E2901">
        <v>0.82218821112602603</v>
      </c>
      <c r="F2901" s="3">
        <v>0.64388384260751197</v>
      </c>
      <c r="G2901" s="3">
        <v>1.00996676051962E-2</v>
      </c>
      <c r="H2901" s="3">
        <v>1.8037752900118598E-2</v>
      </c>
      <c r="I2901" s="3">
        <v>1</v>
      </c>
      <c r="J2901" s="3">
        <v>0.10560525613073</v>
      </c>
      <c r="K2901" s="3">
        <v>8.9022577455087001E-2</v>
      </c>
    </row>
    <row r="2902" spans="1:11" x14ac:dyDescent="0.25">
      <c r="A2902" t="s">
        <v>11686</v>
      </c>
      <c r="B2902" t="s">
        <v>31549</v>
      </c>
      <c r="C2902">
        <v>2.8157913271935099E-2</v>
      </c>
      <c r="D2902">
        <v>1.1802487600774401</v>
      </c>
      <c r="E2902">
        <v>0.92509857451939004</v>
      </c>
      <c r="F2902" s="3">
        <v>0.95063905956290595</v>
      </c>
      <c r="G2902" s="3">
        <v>1.0114901083040501E-2</v>
      </c>
      <c r="H2902" s="3">
        <v>4.3262651481217801E-2</v>
      </c>
      <c r="I2902" s="3">
        <v>1</v>
      </c>
      <c r="J2902" s="3">
        <v>0.10560525613073</v>
      </c>
      <c r="K2902" s="3">
        <v>0.159032104994864</v>
      </c>
    </row>
    <row r="2903" spans="1:11" x14ac:dyDescent="0.25">
      <c r="A2903" t="s">
        <v>268</v>
      </c>
      <c r="B2903" t="s">
        <v>24865</v>
      </c>
      <c r="C2903">
        <v>0.58231182268056103</v>
      </c>
      <c r="D2903">
        <v>1.62940286962807</v>
      </c>
      <c r="E2903">
        <v>1.18476786643982</v>
      </c>
      <c r="F2903" s="3">
        <v>0.35020866271210799</v>
      </c>
      <c r="G2903" s="3">
        <v>1.0095010520965101E-2</v>
      </c>
      <c r="H2903" s="3">
        <v>6.0011333972018098E-2</v>
      </c>
      <c r="I2903" s="3">
        <v>1</v>
      </c>
      <c r="J2903" s="3">
        <v>0.10560525613073</v>
      </c>
      <c r="K2903" s="3">
        <v>0.19758874695499801</v>
      </c>
    </row>
    <row r="2904" spans="1:11" x14ac:dyDescent="0.25">
      <c r="A2904" t="s">
        <v>9898</v>
      </c>
      <c r="B2904" t="s">
        <v>30747</v>
      </c>
      <c r="C2904">
        <v>6.3533638174327903E-2</v>
      </c>
      <c r="D2904">
        <v>-0.64979791210292404</v>
      </c>
      <c r="E2904">
        <v>-0.45342730283419902</v>
      </c>
      <c r="F2904" s="3">
        <v>0.800108775232516</v>
      </c>
      <c r="G2904" s="3">
        <v>1.01118429263883E-2</v>
      </c>
      <c r="H2904" s="3">
        <v>7.2315251527317007E-2</v>
      </c>
      <c r="I2904" s="3">
        <v>1</v>
      </c>
      <c r="J2904" s="3">
        <v>0.10560525613073</v>
      </c>
      <c r="K2904" s="3">
        <v>0.22317543116188601</v>
      </c>
    </row>
    <row r="2905" spans="1:11" x14ac:dyDescent="0.25">
      <c r="A2905" t="s">
        <v>21824</v>
      </c>
      <c r="B2905" t="s">
        <v>30676</v>
      </c>
      <c r="C2905">
        <v>0.52795616773161602</v>
      </c>
      <c r="D2905">
        <v>1.44275012533771</v>
      </c>
      <c r="E2905">
        <v>0.89318432974964601</v>
      </c>
      <c r="F2905" s="3">
        <v>0.34134170250524598</v>
      </c>
      <c r="G2905" s="3">
        <v>1.0108757142623799E-2</v>
      </c>
      <c r="H2905" s="3">
        <v>0.10865549530651</v>
      </c>
      <c r="I2905" s="3">
        <v>1</v>
      </c>
      <c r="J2905" s="3">
        <v>0.10560525613073</v>
      </c>
      <c r="K2905" s="3">
        <v>0.28811754755878499</v>
      </c>
    </row>
    <row r="2906" spans="1:11" x14ac:dyDescent="0.25">
      <c r="A2906" t="s">
        <v>13719</v>
      </c>
      <c r="B2906" t="s">
        <v>30147</v>
      </c>
      <c r="C2906">
        <v>0.24314000788810999</v>
      </c>
      <c r="D2906">
        <v>-0.87587496349985094</v>
      </c>
      <c r="E2906">
        <v>-2.3724123211049601</v>
      </c>
      <c r="F2906" s="3">
        <v>0.471911760613484</v>
      </c>
      <c r="G2906" s="3">
        <v>1.01327627140097E-2</v>
      </c>
      <c r="H2906" s="4">
        <v>2.7849605689580501E-11</v>
      </c>
      <c r="I2906" s="3">
        <v>1</v>
      </c>
      <c r="J2906" s="3">
        <v>0.10574668549578101</v>
      </c>
      <c r="K2906" s="6">
        <v>1.33809164277938E-8</v>
      </c>
    </row>
    <row r="2907" spans="1:11" x14ac:dyDescent="0.25">
      <c r="A2907" t="s">
        <v>22013</v>
      </c>
      <c r="B2907" t="s">
        <v>35304</v>
      </c>
      <c r="C2907">
        <v>0.96499131613371203</v>
      </c>
      <c r="D2907">
        <v>3.8228281076894701</v>
      </c>
      <c r="E2907">
        <v>0.45989020099002398</v>
      </c>
      <c r="F2907" s="3">
        <v>0.122222304914214</v>
      </c>
      <c r="G2907" s="3">
        <v>1.0142722252878E-2</v>
      </c>
      <c r="H2907" s="3">
        <v>0.22280819470014199</v>
      </c>
      <c r="I2907" s="3">
        <v>1</v>
      </c>
      <c r="J2907" s="3">
        <v>0.105805562402947</v>
      </c>
      <c r="K2907" s="3">
        <v>0.44891638811476098</v>
      </c>
    </row>
    <row r="2908" spans="1:11" x14ac:dyDescent="0.25">
      <c r="A2908" t="s">
        <v>8964</v>
      </c>
      <c r="B2908" t="s">
        <v>26324</v>
      </c>
      <c r="C2908">
        <v>0.51198978933167505</v>
      </c>
      <c r="D2908">
        <v>-1.43815446288589</v>
      </c>
      <c r="E2908">
        <v>-1.9488270362105999</v>
      </c>
      <c r="F2908" s="3">
        <v>0.34932221569851402</v>
      </c>
      <c r="G2908" s="3">
        <v>1.01530074518527E-2</v>
      </c>
      <c r="H2908" s="3">
        <v>7.01384218908157E-4</v>
      </c>
      <c r="I2908" s="3">
        <v>1</v>
      </c>
      <c r="J2908" s="3">
        <v>0.105867784936255</v>
      </c>
      <c r="K2908" s="5">
        <v>8.9467563248961293E-3</v>
      </c>
    </row>
    <row r="2909" spans="1:11" x14ac:dyDescent="0.25">
      <c r="A2909" t="s">
        <v>20195</v>
      </c>
      <c r="B2909" t="s">
        <v>27797</v>
      </c>
      <c r="C2909">
        <v>-0.35339569317032199</v>
      </c>
      <c r="D2909">
        <v>-1.1734645573092799</v>
      </c>
      <c r="E2909">
        <v>-2.03148784986197</v>
      </c>
      <c r="F2909" s="3">
        <v>0.43206143148286602</v>
      </c>
      <c r="G2909" s="3">
        <v>1.01797644595685E-2</v>
      </c>
      <c r="H2909" s="4">
        <v>1.5728300438946602E-5</v>
      </c>
      <c r="I2909" s="3">
        <v>1</v>
      </c>
      <c r="J2909" s="3">
        <v>0.10601046736283901</v>
      </c>
      <c r="K2909" s="5">
        <v>5.0778165211587303E-4</v>
      </c>
    </row>
    <row r="2910" spans="1:11" x14ac:dyDescent="0.25">
      <c r="A2910" t="s">
        <v>11214</v>
      </c>
      <c r="B2910" t="s">
        <v>31331</v>
      </c>
      <c r="C2910">
        <v>-0.49599414272863201</v>
      </c>
      <c r="D2910">
        <v>-1.68748650009043</v>
      </c>
      <c r="E2910">
        <v>-1.8916431545180401</v>
      </c>
      <c r="F2910" s="3">
        <v>0.43851329104565301</v>
      </c>
      <c r="G2910" s="3">
        <v>1.0171132579771701E-2</v>
      </c>
      <c r="H2910" s="3">
        <v>4.6597864979217299E-3</v>
      </c>
      <c r="I2910" s="3">
        <v>1</v>
      </c>
      <c r="J2910" s="3">
        <v>0.10601046736283901</v>
      </c>
      <c r="K2910" s="5">
        <v>3.5122549475568698E-2</v>
      </c>
    </row>
    <row r="2911" spans="1:11" x14ac:dyDescent="0.25">
      <c r="A2911" t="s">
        <v>14452</v>
      </c>
      <c r="B2911" t="s">
        <v>32741</v>
      </c>
      <c r="C2911">
        <v>0.513228049166228</v>
      </c>
      <c r="D2911">
        <v>0.74151700092181705</v>
      </c>
      <c r="E2911">
        <v>0.60705215276300695</v>
      </c>
      <c r="F2911" s="3">
        <v>7.4707070957679006E-2</v>
      </c>
      <c r="G2911" s="3">
        <v>1.01833048148414E-2</v>
      </c>
      <c r="H2911" s="3">
        <v>3.5222135759192301E-2</v>
      </c>
      <c r="I2911" s="3">
        <v>1</v>
      </c>
      <c r="J2911" s="3">
        <v>0.10601046736283901</v>
      </c>
      <c r="K2911" s="3">
        <v>0.13890827617363399</v>
      </c>
    </row>
    <row r="2912" spans="1:11" x14ac:dyDescent="0.25">
      <c r="A2912" t="s">
        <v>12149</v>
      </c>
      <c r="B2912" t="s">
        <v>26065</v>
      </c>
      <c r="C2912">
        <v>-0.296966141676478</v>
      </c>
      <c r="D2912">
        <v>-2.1628803755456998</v>
      </c>
      <c r="E2912">
        <v>-1.00327572919818</v>
      </c>
      <c r="F2912" s="3">
        <v>0.71445134578955205</v>
      </c>
      <c r="G2912" s="3">
        <v>1.0191995225577699E-2</v>
      </c>
      <c r="H2912" s="3">
        <v>0.22205883008709401</v>
      </c>
      <c r="I2912" s="3">
        <v>1</v>
      </c>
      <c r="J2912" s="3">
        <v>0.10604868407964201</v>
      </c>
      <c r="K2912" s="3">
        <v>0.44812254628713</v>
      </c>
    </row>
    <row r="2913" spans="1:11" x14ac:dyDescent="0.25">
      <c r="A2913" t="s">
        <v>12911</v>
      </c>
      <c r="B2913" t="s">
        <v>24588</v>
      </c>
      <c r="C2913">
        <v>0.170454445913303</v>
      </c>
      <c r="D2913">
        <v>-0.74737016007060897</v>
      </c>
      <c r="E2913">
        <v>-0.73824051715156502</v>
      </c>
      <c r="F2913" s="3">
        <v>0.55559396868836697</v>
      </c>
      <c r="G2913" s="3">
        <v>1.0201745973584701E-2</v>
      </c>
      <c r="H2913" s="3">
        <v>1.1183201871977799E-2</v>
      </c>
      <c r="I2913" s="3">
        <v>1</v>
      </c>
      <c r="J2913" s="3">
        <v>0.10610508630590799</v>
      </c>
      <c r="K2913" s="3">
        <v>6.3981596701130905E-2</v>
      </c>
    </row>
    <row r="2914" spans="1:11" x14ac:dyDescent="0.25">
      <c r="A2914" t="s">
        <v>14149</v>
      </c>
      <c r="B2914" t="s">
        <v>24592</v>
      </c>
      <c r="C2914">
        <v>5.2045334959068303E-2</v>
      </c>
      <c r="D2914">
        <v>0.87337602175902496</v>
      </c>
      <c r="E2914">
        <v>0.99735676341443202</v>
      </c>
      <c r="F2914" s="3">
        <v>0.87771679832435501</v>
      </c>
      <c r="G2914" s="3">
        <v>1.0224538804929101E-2</v>
      </c>
      <c r="H2914" s="3">
        <v>3.43365323989422E-3</v>
      </c>
      <c r="I2914" s="3">
        <v>1</v>
      </c>
      <c r="J2914" s="3">
        <v>0.10629702964615299</v>
      </c>
      <c r="K2914" s="5">
        <v>2.86184486361796E-2</v>
      </c>
    </row>
    <row r="2915" spans="1:11" x14ac:dyDescent="0.25">
      <c r="A2915" t="s">
        <v>7609</v>
      </c>
      <c r="B2915" t="s">
        <v>29620</v>
      </c>
      <c r="C2915">
        <v>7.5987808359247302E-2</v>
      </c>
      <c r="D2915">
        <v>-0.756122415522406</v>
      </c>
      <c r="E2915">
        <v>-1.20871783870709</v>
      </c>
      <c r="F2915" s="3">
        <v>0.79482908584644496</v>
      </c>
      <c r="G2915" s="3">
        <v>1.02356449883606E-2</v>
      </c>
      <c r="H2915" s="4">
        <v>5.0137268565663501E-5</v>
      </c>
      <c r="I2915" s="3">
        <v>1</v>
      </c>
      <c r="J2915" s="3">
        <v>0.10636736420474401</v>
      </c>
      <c r="K2915" s="5">
        <v>1.24854027330591E-3</v>
      </c>
    </row>
    <row r="2916" spans="1:11" x14ac:dyDescent="0.25">
      <c r="A2916" t="s">
        <v>13862</v>
      </c>
      <c r="B2916" t="s">
        <v>32500</v>
      </c>
      <c r="C2916">
        <v>-0.59968591019968298</v>
      </c>
      <c r="D2916">
        <v>-1.35287494250686</v>
      </c>
      <c r="E2916">
        <v>-1.98010257992566</v>
      </c>
      <c r="F2916" s="3">
        <v>0.247848923932659</v>
      </c>
      <c r="G2916" s="3">
        <v>1.02419685071131E-2</v>
      </c>
      <c r="H2916" s="3">
        <v>2.3337528158972801E-4</v>
      </c>
      <c r="I2916" s="3">
        <v>1</v>
      </c>
      <c r="J2916" s="3">
        <v>0.106387959431242</v>
      </c>
      <c r="K2916" s="5">
        <v>4.0018389783587696E-3</v>
      </c>
    </row>
    <row r="2917" spans="1:11" x14ac:dyDescent="0.25">
      <c r="A2917" t="s">
        <v>6278</v>
      </c>
      <c r="B2917" t="s">
        <v>28971</v>
      </c>
      <c r="C2917">
        <v>-0.12588269837826899</v>
      </c>
      <c r="D2917">
        <v>-0.87537806428010001</v>
      </c>
      <c r="E2917">
        <v>-1.39886360054218</v>
      </c>
      <c r="F2917" s="3">
        <v>0.70931703183303796</v>
      </c>
      <c r="G2917" s="3">
        <v>1.02680786133563E-2</v>
      </c>
      <c r="H2917" s="4">
        <v>5.36199149770677E-5</v>
      </c>
      <c r="I2917" s="3">
        <v>1</v>
      </c>
      <c r="J2917" s="3">
        <v>0.10650305986903801</v>
      </c>
      <c r="K2917" s="5">
        <v>1.3060660005945E-3</v>
      </c>
    </row>
    <row r="2918" spans="1:11" x14ac:dyDescent="0.25">
      <c r="A2918" t="s">
        <v>13653</v>
      </c>
      <c r="B2918" t="s">
        <v>32408</v>
      </c>
      <c r="C2918">
        <v>0.38419507249092599</v>
      </c>
      <c r="D2918">
        <v>1.02782796851367</v>
      </c>
      <c r="E2918">
        <v>0.840360714230029</v>
      </c>
      <c r="F2918" s="3">
        <v>0.33309272726163602</v>
      </c>
      <c r="G2918" s="3">
        <v>1.02674621239349E-2</v>
      </c>
      <c r="H2918" s="3">
        <v>3.5241582560271503E-2</v>
      </c>
      <c r="I2918" s="3">
        <v>1</v>
      </c>
      <c r="J2918" s="3">
        <v>0.10650305986903801</v>
      </c>
      <c r="K2918" s="3">
        <v>0.13892531194609001</v>
      </c>
    </row>
    <row r="2919" spans="1:11" x14ac:dyDescent="0.25">
      <c r="A2919" t="s">
        <v>13015</v>
      </c>
      <c r="B2919" t="s">
        <v>32140</v>
      </c>
      <c r="C2919">
        <v>-0.338766259608692</v>
      </c>
      <c r="D2919">
        <v>-1.4585125911719199</v>
      </c>
      <c r="E2919">
        <v>-1.0702130685621201</v>
      </c>
      <c r="F2919" s="3">
        <v>0.541500273248121</v>
      </c>
      <c r="G2919" s="3">
        <v>1.02704346421211E-2</v>
      </c>
      <c r="H2919" s="3">
        <v>5.8720246931066401E-2</v>
      </c>
      <c r="I2919" s="3">
        <v>1</v>
      </c>
      <c r="J2919" s="3">
        <v>0.10650305986903801</v>
      </c>
      <c r="K2919" s="3">
        <v>0.194785014225</v>
      </c>
    </row>
    <row r="2920" spans="1:11" x14ac:dyDescent="0.25">
      <c r="A2920" t="s">
        <v>13609</v>
      </c>
      <c r="B2920" t="s">
        <v>32385</v>
      </c>
      <c r="C2920">
        <v>-0.69925209050899595</v>
      </c>
      <c r="D2920">
        <v>-1.4274585577788801</v>
      </c>
      <c r="E2920">
        <v>-0.86509657925609496</v>
      </c>
      <c r="F2920" s="3">
        <v>0.200639825027325</v>
      </c>
      <c r="G2920" s="3">
        <v>1.02608883901361E-2</v>
      </c>
      <c r="H2920" s="3">
        <v>0.115016949736557</v>
      </c>
      <c r="I2920" s="3">
        <v>1</v>
      </c>
      <c r="J2920" s="3">
        <v>0.10650305986903801</v>
      </c>
      <c r="K2920" s="3">
        <v>0.29922235230327898</v>
      </c>
    </row>
    <row r="2921" spans="1:11" x14ac:dyDescent="0.25">
      <c r="A2921" t="s">
        <v>3804</v>
      </c>
      <c r="B2921" t="s">
        <v>27490</v>
      </c>
      <c r="C2921">
        <v>0.65669303487910302</v>
      </c>
      <c r="D2921">
        <v>1.1672079987038</v>
      </c>
      <c r="E2921">
        <v>1.66922260037207</v>
      </c>
      <c r="F2921" s="3">
        <v>0.14583586395406001</v>
      </c>
      <c r="G2921" s="3">
        <v>1.02796173721288E-2</v>
      </c>
      <c r="H2921" s="3">
        <v>2.9019817978329798E-4</v>
      </c>
      <c r="I2921" s="3">
        <v>1</v>
      </c>
      <c r="J2921" s="3">
        <v>0.106539118401447</v>
      </c>
      <c r="K2921" s="5">
        <v>4.67215256071612E-3</v>
      </c>
    </row>
    <row r="2922" spans="1:11" x14ac:dyDescent="0.25">
      <c r="A2922" t="s">
        <v>8896</v>
      </c>
      <c r="B2922" t="s">
        <v>25076</v>
      </c>
      <c r="C2922">
        <v>0.30744282185486299</v>
      </c>
      <c r="D2922">
        <v>0.75136214733186302</v>
      </c>
      <c r="E2922">
        <v>0.60296331599692898</v>
      </c>
      <c r="F2922" s="3">
        <v>0.29273476485342798</v>
      </c>
      <c r="G2922" s="3">
        <v>1.02838347791901E-2</v>
      </c>
      <c r="H2922" s="3">
        <v>3.9343206540544698E-2</v>
      </c>
      <c r="I2922" s="3">
        <v>1</v>
      </c>
      <c r="J2922" s="3">
        <v>0.106539118401447</v>
      </c>
      <c r="K2922" s="3">
        <v>0.14894120762150601</v>
      </c>
    </row>
    <row r="2923" spans="1:11" x14ac:dyDescent="0.25">
      <c r="A2923" t="s">
        <v>18479</v>
      </c>
      <c r="B2923" t="s">
        <v>31095</v>
      </c>
      <c r="C2923">
        <v>-1.47556281781178E-2</v>
      </c>
      <c r="D2923">
        <v>-0.92719852208466602</v>
      </c>
      <c r="E2923">
        <v>-1.10815500987154</v>
      </c>
      <c r="F2923" s="3">
        <v>0.96707812957169903</v>
      </c>
      <c r="G2923" s="3">
        <v>1.02944513520786E-2</v>
      </c>
      <c r="H2923" s="3">
        <v>2.3070323021740701E-3</v>
      </c>
      <c r="I2923" s="3">
        <v>1</v>
      </c>
      <c r="J2923" s="3">
        <v>0.106571709307703</v>
      </c>
      <c r="K2923" s="5">
        <v>2.1560457487594699E-2</v>
      </c>
    </row>
    <row r="2924" spans="1:11" x14ac:dyDescent="0.25">
      <c r="A2924" t="s">
        <v>5147</v>
      </c>
      <c r="B2924" t="s">
        <v>28308</v>
      </c>
      <c r="C2924">
        <v>0.121252395504077</v>
      </c>
      <c r="D2924">
        <v>-1.6607406383508001</v>
      </c>
      <c r="E2924">
        <v>4.0462524854525998E-2</v>
      </c>
      <c r="F2924" s="3">
        <v>0.84711441645504804</v>
      </c>
      <c r="G2924" s="3">
        <v>1.03006967766787E-2</v>
      </c>
      <c r="H2924" s="3">
        <v>0.94865125484756796</v>
      </c>
      <c r="I2924" s="3">
        <v>1</v>
      </c>
      <c r="J2924" s="3">
        <v>0.106591331847861</v>
      </c>
      <c r="K2924" s="3">
        <v>0.97741034977861496</v>
      </c>
    </row>
    <row r="2925" spans="1:11" x14ac:dyDescent="0.25">
      <c r="A2925" t="s">
        <v>2902</v>
      </c>
      <c r="B2925" t="s">
        <v>26855</v>
      </c>
      <c r="C2925">
        <v>-0.287494180706936</v>
      </c>
      <c r="D2925">
        <v>-0.79252947878875402</v>
      </c>
      <c r="E2925">
        <v>-1.0634438997871201</v>
      </c>
      <c r="F2925" s="3">
        <v>0.34844558790128399</v>
      </c>
      <c r="G2925" s="3">
        <v>1.0318235162911501E-2</v>
      </c>
      <c r="H2925" s="3">
        <v>6.5011327232322204E-4</v>
      </c>
      <c r="I2925" s="3">
        <v>1</v>
      </c>
      <c r="J2925" s="3">
        <v>0.106719780562302</v>
      </c>
      <c r="K2925" s="5">
        <v>8.5098160390001294E-3</v>
      </c>
    </row>
    <row r="2926" spans="1:11" x14ac:dyDescent="0.25">
      <c r="A2926" t="s">
        <v>9746</v>
      </c>
      <c r="B2926" t="s">
        <v>25639</v>
      </c>
      <c r="C2926">
        <v>0.76258735100697606</v>
      </c>
      <c r="D2926">
        <v>-4.5647205422016404</v>
      </c>
      <c r="E2926">
        <v>-1.97132079449723</v>
      </c>
      <c r="F2926" s="3">
        <v>0.62814631548170297</v>
      </c>
      <c r="G2926" s="3">
        <v>1.03218201082539E-2</v>
      </c>
      <c r="H2926" s="3">
        <v>0.22221820277004101</v>
      </c>
      <c r="I2926" s="3">
        <v>1</v>
      </c>
      <c r="J2926" s="3">
        <v>0.106719780562302</v>
      </c>
      <c r="K2926" s="3">
        <v>0.44813059342252298</v>
      </c>
    </row>
    <row r="2927" spans="1:11" x14ac:dyDescent="0.25">
      <c r="A2927" t="s">
        <v>14391</v>
      </c>
      <c r="B2927" t="s">
        <v>31463</v>
      </c>
      <c r="C2927">
        <v>-0.225173741110758</v>
      </c>
      <c r="D2927">
        <v>0.97288523006115601</v>
      </c>
      <c r="E2927">
        <v>1.18286473102839</v>
      </c>
      <c r="F2927" s="3">
        <v>0.55590619327267898</v>
      </c>
      <c r="G2927" s="3">
        <v>1.03584473648744E-2</v>
      </c>
      <c r="H2927" s="3">
        <v>1.9223599983041E-3</v>
      </c>
      <c r="I2927" s="3">
        <v>1</v>
      </c>
      <c r="J2927" s="3">
        <v>0.10700255884177599</v>
      </c>
      <c r="K2927" s="5">
        <v>1.8834669891420901E-2</v>
      </c>
    </row>
    <row r="2928" spans="1:11" x14ac:dyDescent="0.25">
      <c r="A2928" t="s">
        <v>299</v>
      </c>
      <c r="B2928" t="s">
        <v>24892</v>
      </c>
      <c r="C2928">
        <v>0.25848048200531298</v>
      </c>
      <c r="D2928">
        <v>1.1451584808344299</v>
      </c>
      <c r="E2928">
        <v>1.39259569592259</v>
      </c>
      <c r="F2928" s="3">
        <v>0.55904661358157703</v>
      </c>
      <c r="G2928" s="3">
        <v>1.03656449652155E-2</v>
      </c>
      <c r="H2928" s="3">
        <v>1.94007356107786E-3</v>
      </c>
      <c r="I2928" s="3">
        <v>1</v>
      </c>
      <c r="J2928" s="3">
        <v>0.10700255884177599</v>
      </c>
      <c r="K2928" s="5">
        <v>1.8962729374013498E-2</v>
      </c>
    </row>
    <row r="2929" spans="1:11" x14ac:dyDescent="0.25">
      <c r="A2929" t="s">
        <v>13838</v>
      </c>
      <c r="B2929" t="s">
        <v>32490</v>
      </c>
      <c r="C2929">
        <v>-0.11429545297610599</v>
      </c>
      <c r="D2929">
        <v>-0.79510473013559002</v>
      </c>
      <c r="E2929">
        <v>-0.73783548787826703</v>
      </c>
      <c r="F2929" s="3">
        <v>0.71073867557959602</v>
      </c>
      <c r="G2929" s="3">
        <v>1.03666370670248E-2</v>
      </c>
      <c r="H2929" s="3">
        <v>1.7292692150961301E-2</v>
      </c>
      <c r="I2929" s="3">
        <v>1</v>
      </c>
      <c r="J2929" s="3">
        <v>0.10700255884177599</v>
      </c>
      <c r="K2929" s="3">
        <v>8.6548228853585499E-2</v>
      </c>
    </row>
    <row r="2930" spans="1:11" x14ac:dyDescent="0.25">
      <c r="A2930" t="s">
        <v>11110</v>
      </c>
      <c r="B2930" t="s">
        <v>26701</v>
      </c>
      <c r="C2930">
        <v>-4.8713504611258299E-2</v>
      </c>
      <c r="D2930">
        <v>0.98926815343969898</v>
      </c>
      <c r="E2930">
        <v>0.78771632828649496</v>
      </c>
      <c r="F2930" s="3">
        <v>0.89881477339654803</v>
      </c>
      <c r="G2930" s="3">
        <v>1.0361515764350401E-2</v>
      </c>
      <c r="H2930" s="3">
        <v>4.0645692954705298E-2</v>
      </c>
      <c r="I2930" s="3">
        <v>1</v>
      </c>
      <c r="J2930" s="3">
        <v>0.10700255884177599</v>
      </c>
      <c r="K2930" s="3">
        <v>0.15219774757978299</v>
      </c>
    </row>
    <row r="2931" spans="1:11" x14ac:dyDescent="0.25">
      <c r="A2931" t="s">
        <v>23437</v>
      </c>
      <c r="B2931" t="s">
        <v>35724</v>
      </c>
      <c r="C2931">
        <v>-0.31835223266707102</v>
      </c>
      <c r="D2931">
        <v>-2.2651904178197202</v>
      </c>
      <c r="E2931">
        <v>1.8453501513241699</v>
      </c>
      <c r="F2931" s="3">
        <v>0.80884419706533295</v>
      </c>
      <c r="G2931" s="3">
        <v>1.03740771781084E-2</v>
      </c>
      <c r="H2931" s="3">
        <v>0.22527896249652099</v>
      </c>
      <c r="I2931" s="3">
        <v>1</v>
      </c>
      <c r="J2931" s="3">
        <v>0.107034268283102</v>
      </c>
      <c r="K2931" s="3">
        <v>0.45247833582088098</v>
      </c>
    </row>
    <row r="2932" spans="1:11" x14ac:dyDescent="0.25">
      <c r="A2932" t="s">
        <v>3147</v>
      </c>
      <c r="B2932" t="s">
        <v>27027</v>
      </c>
      <c r="C2932">
        <v>-0.55091101146173005</v>
      </c>
      <c r="D2932">
        <v>-1.27654416818256</v>
      </c>
      <c r="E2932">
        <v>-3.0572360997676098</v>
      </c>
      <c r="F2932" s="3">
        <v>0.26283035158703699</v>
      </c>
      <c r="G2932" s="3">
        <v>1.0432352942996499E-2</v>
      </c>
      <c r="H2932" s="4">
        <v>8.6509462282909007E-9</v>
      </c>
      <c r="I2932" s="3">
        <v>1</v>
      </c>
      <c r="J2932" s="3">
        <v>0.10719905345792199</v>
      </c>
      <c r="K2932" s="6">
        <v>1.4730398192786999E-6</v>
      </c>
    </row>
    <row r="2933" spans="1:11" x14ac:dyDescent="0.25">
      <c r="A2933" t="s">
        <v>23912</v>
      </c>
      <c r="B2933" t="s">
        <v>27027</v>
      </c>
      <c r="C2933">
        <v>-0.55091102674210801</v>
      </c>
      <c r="D2933">
        <v>-1.27654415706892</v>
      </c>
      <c r="E2933">
        <v>-3.0572361439362199</v>
      </c>
      <c r="F2933" s="3">
        <v>0.26283929772564502</v>
      </c>
      <c r="G2933" s="3">
        <v>1.04337962168276E-2</v>
      </c>
      <c r="H2933" s="4">
        <v>8.6564533943900004E-9</v>
      </c>
      <c r="I2933" s="3">
        <v>1</v>
      </c>
      <c r="J2933" s="3">
        <v>0.10719905345792199</v>
      </c>
      <c r="K2933" s="6">
        <v>1.4730398192786999E-6</v>
      </c>
    </row>
    <row r="2934" spans="1:11" x14ac:dyDescent="0.25">
      <c r="A2934" t="s">
        <v>4608</v>
      </c>
      <c r="B2934" t="s">
        <v>27636</v>
      </c>
      <c r="C2934">
        <v>0.63714287587727703</v>
      </c>
      <c r="D2934">
        <v>0.79864937866727503</v>
      </c>
      <c r="E2934">
        <v>1.27089167740794</v>
      </c>
      <c r="F2934" s="3">
        <v>4.0595886772203098E-2</v>
      </c>
      <c r="G2934" s="3">
        <v>1.04229481371863E-2</v>
      </c>
      <c r="H2934" s="4">
        <v>5.36873346895964E-5</v>
      </c>
      <c r="I2934" s="3">
        <v>1</v>
      </c>
      <c r="J2934" s="3">
        <v>0.10719905345792199</v>
      </c>
      <c r="K2934" s="5">
        <v>1.3064095821587599E-3</v>
      </c>
    </row>
    <row r="2935" spans="1:11" x14ac:dyDescent="0.25">
      <c r="A2935" t="s">
        <v>18753</v>
      </c>
      <c r="B2935" t="s">
        <v>25486</v>
      </c>
      <c r="C2935">
        <v>1.1459902476472901</v>
      </c>
      <c r="D2935">
        <v>1.80838287416268</v>
      </c>
      <c r="E2935">
        <v>2.3791127683841302</v>
      </c>
      <c r="F2935" s="3">
        <v>9.9280717144702602E-2</v>
      </c>
      <c r="G2935" s="3">
        <v>1.0432412204234199E-2</v>
      </c>
      <c r="H2935" s="3">
        <v>9.6140488365216003E-4</v>
      </c>
      <c r="I2935" s="3">
        <v>1</v>
      </c>
      <c r="J2935" s="3">
        <v>0.10719905345792199</v>
      </c>
      <c r="K2935" s="5">
        <v>1.1293511634234201E-2</v>
      </c>
    </row>
    <row r="2936" spans="1:11" x14ac:dyDescent="0.25">
      <c r="A2936" t="s">
        <v>5445</v>
      </c>
      <c r="B2936" t="s">
        <v>25306</v>
      </c>
      <c r="C2936">
        <v>-0.18745248449056501</v>
      </c>
      <c r="D2936">
        <v>-0.74606930768282798</v>
      </c>
      <c r="E2936">
        <v>-0.93661941456650799</v>
      </c>
      <c r="F2936" s="3">
        <v>0.517341617597467</v>
      </c>
      <c r="G2936" s="3">
        <v>1.04335206951927E-2</v>
      </c>
      <c r="H2936" s="3">
        <v>1.38167225309526E-3</v>
      </c>
      <c r="I2936" s="3">
        <v>1</v>
      </c>
      <c r="J2936" s="3">
        <v>0.10719905345792199</v>
      </c>
      <c r="K2936" s="5">
        <v>1.47522862265126E-2</v>
      </c>
    </row>
    <row r="2937" spans="1:11" x14ac:dyDescent="0.25">
      <c r="A2937" t="s">
        <v>16522</v>
      </c>
      <c r="B2937" t="s">
        <v>33499</v>
      </c>
      <c r="C2937">
        <v>0.22363837473985801</v>
      </c>
      <c r="D2937">
        <v>-0.73370585728968396</v>
      </c>
      <c r="E2937">
        <v>-0.81780901591964805</v>
      </c>
      <c r="F2937" s="3">
        <v>0.43205937744349199</v>
      </c>
      <c r="G2937" s="3">
        <v>1.0427786326621599E-2</v>
      </c>
      <c r="H2937" s="3">
        <v>4.3993525071913701E-3</v>
      </c>
      <c r="I2937" s="3">
        <v>1</v>
      </c>
      <c r="J2937" s="3">
        <v>0.10719905345792199</v>
      </c>
      <c r="K2937" s="5">
        <v>3.37302072230675E-2</v>
      </c>
    </row>
    <row r="2938" spans="1:11" x14ac:dyDescent="0.25">
      <c r="A2938" t="s">
        <v>795</v>
      </c>
      <c r="B2938" t="s">
        <v>25303</v>
      </c>
      <c r="C2938">
        <v>-0.387297230114927</v>
      </c>
      <c r="D2938">
        <v>1.06380446704886</v>
      </c>
      <c r="E2938">
        <v>1.04610795721204</v>
      </c>
      <c r="F2938" s="3">
        <v>0.35436345133395603</v>
      </c>
      <c r="G2938" s="3">
        <v>1.0431792954220099E-2</v>
      </c>
      <c r="H2938" s="3">
        <v>1.19631798792204E-2</v>
      </c>
      <c r="I2938" s="3">
        <v>1</v>
      </c>
      <c r="J2938" s="3">
        <v>0.10719905345792199</v>
      </c>
      <c r="K2938" s="3">
        <v>6.7050722726536297E-2</v>
      </c>
    </row>
    <row r="2939" spans="1:11" x14ac:dyDescent="0.25">
      <c r="A2939" t="s">
        <v>17434</v>
      </c>
      <c r="B2939" t="s">
        <v>26277</v>
      </c>
      <c r="C2939">
        <v>0.59160129293525499</v>
      </c>
      <c r="D2939">
        <v>1.28512081244218</v>
      </c>
      <c r="E2939">
        <v>1.18709036051087</v>
      </c>
      <c r="F2939" s="3">
        <v>0.23758972713323601</v>
      </c>
      <c r="G2939" s="3">
        <v>1.0406255850526101E-2</v>
      </c>
      <c r="H2939" s="3">
        <v>1.8184604268397499E-2</v>
      </c>
      <c r="I2939" s="3">
        <v>1</v>
      </c>
      <c r="J2939" s="3">
        <v>0.10719905345792199</v>
      </c>
      <c r="K2939" s="3">
        <v>8.9548943527494304E-2</v>
      </c>
    </row>
    <row r="2940" spans="1:11" x14ac:dyDescent="0.25">
      <c r="A2940" t="s">
        <v>5011</v>
      </c>
      <c r="B2940" t="s">
        <v>25253</v>
      </c>
      <c r="C2940">
        <v>-9.9079878964818596E-2</v>
      </c>
      <c r="D2940">
        <v>-0.71742119136635296</v>
      </c>
      <c r="E2940">
        <v>-0.38927923586887497</v>
      </c>
      <c r="F2940" s="3">
        <v>0.72186953970742695</v>
      </c>
      <c r="G2940" s="3">
        <v>1.04337004844686E-2</v>
      </c>
      <c r="H2940" s="3">
        <v>0.16332081869815299</v>
      </c>
      <c r="I2940" s="3">
        <v>1</v>
      </c>
      <c r="J2940" s="3">
        <v>0.10719905345792199</v>
      </c>
      <c r="K2940" s="3">
        <v>0.372245683320579</v>
      </c>
    </row>
    <row r="2941" spans="1:11" x14ac:dyDescent="0.25">
      <c r="A2941" t="s">
        <v>11782</v>
      </c>
      <c r="B2941" t="s">
        <v>31604</v>
      </c>
      <c r="C2941">
        <v>-0.34113085011439698</v>
      </c>
      <c r="D2941">
        <v>1.73462558195667</v>
      </c>
      <c r="E2941">
        <v>2.73336745677409</v>
      </c>
      <c r="F2941" s="3">
        <v>0.60612831266227296</v>
      </c>
      <c r="G2941" s="3">
        <v>1.04419095310803E-2</v>
      </c>
      <c r="H2941" s="4">
        <v>9.9328482862256494E-5</v>
      </c>
      <c r="I2941" s="3">
        <v>1</v>
      </c>
      <c r="J2941" s="3">
        <v>0.107237448092872</v>
      </c>
      <c r="K2941" s="5">
        <v>2.0928161169877302E-3</v>
      </c>
    </row>
    <row r="2942" spans="1:11" x14ac:dyDescent="0.25">
      <c r="A2942" t="s">
        <v>4876</v>
      </c>
      <c r="B2942" t="s">
        <v>28120</v>
      </c>
      <c r="C2942">
        <v>0.21349785934839699</v>
      </c>
      <c r="D2942">
        <v>0.83065975341924603</v>
      </c>
      <c r="E2942">
        <v>1.33253964793722</v>
      </c>
      <c r="F2942" s="3">
        <v>0.50848971968800005</v>
      </c>
      <c r="G2942" s="3">
        <v>1.0466300370600701E-2</v>
      </c>
      <c r="H2942" s="4">
        <v>4.7690013496363802E-5</v>
      </c>
      <c r="I2942" s="3">
        <v>1</v>
      </c>
      <c r="J2942" s="3">
        <v>0.107263163647511</v>
      </c>
      <c r="K2942" s="5">
        <v>1.20225935258735E-3</v>
      </c>
    </row>
    <row r="2943" spans="1:11" x14ac:dyDescent="0.25">
      <c r="A2943" t="s">
        <v>19167</v>
      </c>
      <c r="B2943" t="s">
        <v>30351</v>
      </c>
      <c r="C2943">
        <v>-0.207204840411397</v>
      </c>
      <c r="D2943">
        <v>-0.81961388383929401</v>
      </c>
      <c r="E2943">
        <v>-1.2222342586694901</v>
      </c>
      <c r="F2943" s="3">
        <v>0.51457522913697595</v>
      </c>
      <c r="G2943" s="3">
        <v>1.0454225699759E-2</v>
      </c>
      <c r="H2943" s="3">
        <v>1.5439434556949801E-4</v>
      </c>
      <c r="I2943" s="3">
        <v>1</v>
      </c>
      <c r="J2943" s="3">
        <v>0.107263163647511</v>
      </c>
      <c r="K2943" s="5">
        <v>2.9079777431475599E-3</v>
      </c>
    </row>
    <row r="2944" spans="1:11" x14ac:dyDescent="0.25">
      <c r="A2944" t="s">
        <v>4337</v>
      </c>
      <c r="B2944" t="s">
        <v>27797</v>
      </c>
      <c r="C2944">
        <v>9.7285528909818494E-2</v>
      </c>
      <c r="D2944">
        <v>-0.83310339252246102</v>
      </c>
      <c r="E2944">
        <v>-1.07733756776791</v>
      </c>
      <c r="F2944" s="3">
        <v>0.76341355410243505</v>
      </c>
      <c r="G2944" s="3">
        <v>1.0463951591008099E-2</v>
      </c>
      <c r="H2944" s="3">
        <v>9.8221942170382301E-4</v>
      </c>
      <c r="I2944" s="3">
        <v>1</v>
      </c>
      <c r="J2944" s="3">
        <v>0.107263163647511</v>
      </c>
      <c r="K2944" s="5">
        <v>1.14610974806812E-2</v>
      </c>
    </row>
    <row r="2945" spans="1:11" x14ac:dyDescent="0.25">
      <c r="A2945" t="s">
        <v>5184</v>
      </c>
      <c r="B2945" t="s">
        <v>25194</v>
      </c>
      <c r="C2945">
        <v>-0.142299187079547</v>
      </c>
      <c r="D2945">
        <v>-0.65351476753501103</v>
      </c>
      <c r="E2945">
        <v>-0.69953531604627195</v>
      </c>
      <c r="F2945" s="3">
        <v>0.57506909462377498</v>
      </c>
      <c r="G2945" s="3">
        <v>1.04577269722073E-2</v>
      </c>
      <c r="H2945" s="3">
        <v>6.2512893987042703E-3</v>
      </c>
      <c r="I2945" s="3">
        <v>1</v>
      </c>
      <c r="J2945" s="3">
        <v>0.107263163647511</v>
      </c>
      <c r="K2945" s="5">
        <v>4.30462334994944E-2</v>
      </c>
    </row>
    <row r="2946" spans="1:11" x14ac:dyDescent="0.25">
      <c r="A2946" t="s">
        <v>8573</v>
      </c>
      <c r="B2946" t="s">
        <v>30135</v>
      </c>
      <c r="C2946">
        <v>-3.0009077587427799E-2</v>
      </c>
      <c r="D2946">
        <v>-0.96433301073884303</v>
      </c>
      <c r="E2946">
        <v>-0.49999284762079299</v>
      </c>
      <c r="F2946" s="3">
        <v>0.93581320396283296</v>
      </c>
      <c r="G2946" s="3">
        <v>1.04529445583926E-2</v>
      </c>
      <c r="H2946" s="3">
        <v>0.181261407500414</v>
      </c>
      <c r="I2946" s="3">
        <v>1</v>
      </c>
      <c r="J2946" s="3">
        <v>0.107263163647511</v>
      </c>
      <c r="K2946" s="3">
        <v>0.396534615581701</v>
      </c>
    </row>
    <row r="2947" spans="1:11" x14ac:dyDescent="0.25">
      <c r="A2947" t="s">
        <v>15786</v>
      </c>
      <c r="B2947" t="s">
        <v>33241</v>
      </c>
      <c r="C2947">
        <v>0.28807361804486797</v>
      </c>
      <c r="D2947">
        <v>0.954898223189803</v>
      </c>
      <c r="E2947">
        <v>1.3589480930837201</v>
      </c>
      <c r="F2947" s="3">
        <v>0.43823133547751802</v>
      </c>
      <c r="G2947" s="3">
        <v>1.04833568300845E-2</v>
      </c>
      <c r="H2947" s="3">
        <v>3.0182759683399001E-4</v>
      </c>
      <c r="I2947" s="3">
        <v>1</v>
      </c>
      <c r="J2947" s="3">
        <v>0.107270093245837</v>
      </c>
      <c r="K2947" s="5">
        <v>4.8057072338012303E-3</v>
      </c>
    </row>
    <row r="2948" spans="1:11" x14ac:dyDescent="0.25">
      <c r="A2948" t="s">
        <v>1207</v>
      </c>
      <c r="B2948" t="s">
        <v>25201</v>
      </c>
      <c r="C2948">
        <v>-0.115540228035016</v>
      </c>
      <c r="D2948">
        <v>0.67110583075668695</v>
      </c>
      <c r="E2948">
        <v>0.80987928625688499</v>
      </c>
      <c r="F2948" s="3">
        <v>0.65878858518283301</v>
      </c>
      <c r="G2948" s="3">
        <v>1.04888648146027E-2</v>
      </c>
      <c r="H2948" s="3">
        <v>2.0563779350875099E-3</v>
      </c>
      <c r="I2948" s="3">
        <v>1</v>
      </c>
      <c r="J2948" s="3">
        <v>0.107270093245837</v>
      </c>
      <c r="K2948" s="5">
        <v>1.97760929832748E-2</v>
      </c>
    </row>
    <row r="2949" spans="1:11" x14ac:dyDescent="0.25">
      <c r="A2949" t="s">
        <v>4838</v>
      </c>
      <c r="B2949" t="s">
        <v>28088</v>
      </c>
      <c r="C2949">
        <v>-0.35954808114249398</v>
      </c>
      <c r="D2949">
        <v>0.84531725759330201</v>
      </c>
      <c r="E2949">
        <v>0.883597409000766</v>
      </c>
      <c r="F2949" s="3">
        <v>0.273555668896522</v>
      </c>
      <c r="G2949" s="3">
        <v>1.0473682250627199E-2</v>
      </c>
      <c r="H2949" s="3">
        <v>7.4963148063206904E-3</v>
      </c>
      <c r="I2949" s="3">
        <v>1</v>
      </c>
      <c r="J2949" s="3">
        <v>0.107270093245837</v>
      </c>
      <c r="K2949" s="5">
        <v>4.8775809350526299E-2</v>
      </c>
    </row>
    <row r="2950" spans="1:11" x14ac:dyDescent="0.25">
      <c r="A2950" t="s">
        <v>7774</v>
      </c>
      <c r="B2950" t="s">
        <v>26172</v>
      </c>
      <c r="C2950">
        <v>-0.46197821490880803</v>
      </c>
      <c r="D2950">
        <v>-1.4488878694237199</v>
      </c>
      <c r="E2950">
        <v>-1.1307028153624601</v>
      </c>
      <c r="F2950" s="3">
        <v>0.40488725001216003</v>
      </c>
      <c r="G2950" s="3">
        <v>1.04886192951818E-2</v>
      </c>
      <c r="H2950" s="3">
        <v>4.4650194238600997E-2</v>
      </c>
      <c r="I2950" s="3">
        <v>1</v>
      </c>
      <c r="J2950" s="3">
        <v>0.107270093245837</v>
      </c>
      <c r="K2950" s="3">
        <v>0.162378800775108</v>
      </c>
    </row>
    <row r="2951" spans="1:11" x14ac:dyDescent="0.25">
      <c r="A2951" t="s">
        <v>21774</v>
      </c>
      <c r="B2951" t="s">
        <v>35232</v>
      </c>
      <c r="C2951">
        <v>0.293952721468629</v>
      </c>
      <c r="D2951">
        <v>1.0454305150864001</v>
      </c>
      <c r="E2951">
        <v>0.58331013047494296</v>
      </c>
      <c r="F2951" s="3">
        <v>0.46893203001786499</v>
      </c>
      <c r="G2951" s="3">
        <v>1.0485153592861699E-2</v>
      </c>
      <c r="H2951" s="3">
        <v>0.15118969287259101</v>
      </c>
      <c r="I2951" s="3">
        <v>1</v>
      </c>
      <c r="J2951" s="3">
        <v>0.107270093245837</v>
      </c>
      <c r="K2951" s="3">
        <v>0.35557656532776399</v>
      </c>
    </row>
    <row r="2952" spans="1:11" x14ac:dyDescent="0.25">
      <c r="A2952" t="s">
        <v>1633</v>
      </c>
      <c r="B2952" t="s">
        <v>25981</v>
      </c>
      <c r="C2952">
        <v>-6.4931079862355398E-2</v>
      </c>
      <c r="D2952">
        <v>-0.88823499542698603</v>
      </c>
      <c r="E2952">
        <v>-0.57430103200643501</v>
      </c>
      <c r="F2952" s="3">
        <v>0.850457707157108</v>
      </c>
      <c r="G2952" s="3">
        <v>1.05010749677239E-2</v>
      </c>
      <c r="H2952" s="3">
        <v>9.6526443030557602E-2</v>
      </c>
      <c r="I2952" s="3">
        <v>1</v>
      </c>
      <c r="J2952" s="3">
        <v>0.107307825479178</v>
      </c>
      <c r="K2952" s="3">
        <v>0.26660098737835702</v>
      </c>
    </row>
    <row r="2953" spans="1:11" x14ac:dyDescent="0.25">
      <c r="A2953" t="s">
        <v>6968</v>
      </c>
      <c r="B2953" t="s">
        <v>25730</v>
      </c>
      <c r="C2953">
        <v>0.26480463434097401</v>
      </c>
      <c r="D2953">
        <v>-0.92274518716982301</v>
      </c>
      <c r="E2953">
        <v>-0.50401461420037297</v>
      </c>
      <c r="F2953" s="3">
        <v>0.45764036091240901</v>
      </c>
      <c r="G2953" s="3">
        <v>1.05013126632007E-2</v>
      </c>
      <c r="H2953" s="3">
        <v>0.15973739515868199</v>
      </c>
      <c r="I2953" s="3">
        <v>1</v>
      </c>
      <c r="J2953" s="3">
        <v>0.107307825479178</v>
      </c>
      <c r="K2953" s="3">
        <v>0.36794558478739903</v>
      </c>
    </row>
    <row r="2954" spans="1:11" x14ac:dyDescent="0.25">
      <c r="A2954" t="s">
        <v>23750</v>
      </c>
      <c r="B2954" t="s">
        <v>26339</v>
      </c>
      <c r="C2954">
        <v>-0.27145120185254401</v>
      </c>
      <c r="D2954">
        <v>-0.70599712454294805</v>
      </c>
      <c r="E2954">
        <v>-1.3338389027119499</v>
      </c>
      <c r="F2954" s="3">
        <v>0.322706471440103</v>
      </c>
      <c r="G2954" s="3">
        <v>1.0512821025142401E-2</v>
      </c>
      <c r="H2954" s="4">
        <v>1.9717508509568399E-6</v>
      </c>
      <c r="I2954" s="3">
        <v>1</v>
      </c>
      <c r="J2954" s="3">
        <v>0.107380644601954</v>
      </c>
      <c r="K2954" s="5">
        <v>1.03459920453632E-4</v>
      </c>
    </row>
    <row r="2955" spans="1:11" x14ac:dyDescent="0.25">
      <c r="A2955" t="s">
        <v>3779</v>
      </c>
      <c r="B2955" t="s">
        <v>27471</v>
      </c>
      <c r="C2955">
        <v>-0.205441359930774</v>
      </c>
      <c r="D2955">
        <v>-1.20697811345499</v>
      </c>
      <c r="E2955">
        <v>-2.0702577062658598</v>
      </c>
      <c r="F2955" s="3">
        <v>0.65881798865837804</v>
      </c>
      <c r="G2955" s="3">
        <v>1.05323308609573E-2</v>
      </c>
      <c r="H2955" s="4">
        <v>1.9510523816934701E-5</v>
      </c>
      <c r="I2955" s="3">
        <v>1</v>
      </c>
      <c r="J2955" s="3">
        <v>0.10746106840630899</v>
      </c>
      <c r="K2955" s="5">
        <v>6.05171994443251E-4</v>
      </c>
    </row>
    <row r="2956" spans="1:11" x14ac:dyDescent="0.25">
      <c r="A2956" t="s">
        <v>7421</v>
      </c>
      <c r="B2956" t="s">
        <v>26914</v>
      </c>
      <c r="C2956">
        <v>-0.135950796675365</v>
      </c>
      <c r="D2956">
        <v>-0.84612885838894403</v>
      </c>
      <c r="E2956">
        <v>-0.77113180145164695</v>
      </c>
      <c r="F2956" s="3">
        <v>0.67777813372234397</v>
      </c>
      <c r="G2956" s="3">
        <v>1.05287126960922E-2</v>
      </c>
      <c r="H2956" s="3">
        <v>1.9998997439800398E-2</v>
      </c>
      <c r="I2956" s="3">
        <v>1</v>
      </c>
      <c r="J2956" s="3">
        <v>0.10746106840630899</v>
      </c>
      <c r="K2956" s="3">
        <v>9.5545999856671907E-2</v>
      </c>
    </row>
    <row r="2957" spans="1:11" x14ac:dyDescent="0.25">
      <c r="A2957" t="s">
        <v>3603</v>
      </c>
      <c r="B2957" t="s">
        <v>27352</v>
      </c>
      <c r="C2957">
        <v>-0.23634479706963399</v>
      </c>
      <c r="D2957">
        <v>-1.2931932453316299</v>
      </c>
      <c r="E2957">
        <v>-0.281462967291988</v>
      </c>
      <c r="F2957" s="3">
        <v>0.63365249788130795</v>
      </c>
      <c r="G2957" s="3">
        <v>1.0533851057458099E-2</v>
      </c>
      <c r="H2957" s="3">
        <v>0.57071984054119196</v>
      </c>
      <c r="I2957" s="3">
        <v>1</v>
      </c>
      <c r="J2957" s="3">
        <v>0.10746106840630899</v>
      </c>
      <c r="K2957" s="3">
        <v>0.75931287243013901</v>
      </c>
    </row>
    <row r="2958" spans="1:11" x14ac:dyDescent="0.25">
      <c r="A2958" t="s">
        <v>14126</v>
      </c>
      <c r="B2958" t="s">
        <v>27029</v>
      </c>
      <c r="C2958">
        <v>-0.10540929127017799</v>
      </c>
      <c r="D2958">
        <v>-0.72143986384357195</v>
      </c>
      <c r="E2958">
        <v>-0.64067593559579294</v>
      </c>
      <c r="F2958" s="3">
        <v>0.70720853686891905</v>
      </c>
      <c r="G2958" s="3">
        <v>1.05472484416816E-2</v>
      </c>
      <c r="H2958" s="3">
        <v>2.3013631697891699E-2</v>
      </c>
      <c r="I2958" s="3">
        <v>1</v>
      </c>
      <c r="J2958" s="3">
        <v>0.10755296538284</v>
      </c>
      <c r="K2958" s="3">
        <v>0.104780013215373</v>
      </c>
    </row>
    <row r="2959" spans="1:11" x14ac:dyDescent="0.25">
      <c r="A2959" t="s">
        <v>16923</v>
      </c>
      <c r="B2959" t="s">
        <v>33636</v>
      </c>
      <c r="C2959">
        <v>0.40092814803305399</v>
      </c>
      <c r="D2959">
        <v>0.70664157220333301</v>
      </c>
      <c r="E2959">
        <v>1.04960063890591</v>
      </c>
      <c r="F2959" s="3">
        <v>0.14612526502954701</v>
      </c>
      <c r="G2959" s="3">
        <v>1.05564719143269E-2</v>
      </c>
      <c r="H2959" s="3">
        <v>1.58578148115663E-4</v>
      </c>
      <c r="I2959" s="3">
        <v>1</v>
      </c>
      <c r="J2959" s="3">
        <v>0.10760224117665</v>
      </c>
      <c r="K2959" s="5">
        <v>2.96399614143876E-3</v>
      </c>
    </row>
    <row r="2960" spans="1:11" x14ac:dyDescent="0.25">
      <c r="A2960" t="s">
        <v>8723</v>
      </c>
      <c r="B2960" t="s">
        <v>30216</v>
      </c>
      <c r="C2960">
        <v>-0.57994554572760104</v>
      </c>
      <c r="D2960">
        <v>2.0505139290932299</v>
      </c>
      <c r="E2960">
        <v>2.1744245546449998</v>
      </c>
      <c r="F2960" s="3">
        <v>0.44221911553576299</v>
      </c>
      <c r="G2960" s="3">
        <v>1.0570204269927899E-2</v>
      </c>
      <c r="H2960" s="3">
        <v>7.1214285571991201E-3</v>
      </c>
      <c r="I2960" s="3">
        <v>1</v>
      </c>
      <c r="J2960" s="3">
        <v>0.10769741597934</v>
      </c>
      <c r="K2960" s="5">
        <v>4.7265240443551799E-2</v>
      </c>
    </row>
    <row r="2961" spans="1:11" x14ac:dyDescent="0.25">
      <c r="A2961" t="s">
        <v>8698</v>
      </c>
      <c r="B2961" t="s">
        <v>30209</v>
      </c>
      <c r="C2961">
        <v>0.162138016129412</v>
      </c>
      <c r="D2961">
        <v>1.14790214289917</v>
      </c>
      <c r="E2961">
        <v>0.351282659195995</v>
      </c>
      <c r="F2961" s="3">
        <v>0.71517845085107901</v>
      </c>
      <c r="G2961" s="3">
        <v>1.0598533794302201E-2</v>
      </c>
      <c r="H2961" s="3">
        <v>0.42942975611456102</v>
      </c>
      <c r="I2961" s="3">
        <v>1</v>
      </c>
      <c r="J2961" s="3">
        <v>0.10794117709708199</v>
      </c>
      <c r="K2961" s="3">
        <v>0.65472540715724203</v>
      </c>
    </row>
    <row r="2962" spans="1:11" x14ac:dyDescent="0.25">
      <c r="A2962" t="s">
        <v>4388</v>
      </c>
      <c r="B2962" t="s">
        <v>26827</v>
      </c>
      <c r="C2962">
        <v>0.68865988772543296</v>
      </c>
      <c r="D2962">
        <v>-1.4936395938790601</v>
      </c>
      <c r="E2962">
        <v>-1.3475800274046099</v>
      </c>
      <c r="F2962" s="3">
        <v>0.22912439054885</v>
      </c>
      <c r="G2962" s="3">
        <v>1.06061964702637E-2</v>
      </c>
      <c r="H2962" s="3">
        <v>2.1454735246256199E-2</v>
      </c>
      <c r="I2962" s="3">
        <v>1</v>
      </c>
      <c r="J2962" s="3">
        <v>0.107974340800724</v>
      </c>
      <c r="K2962" s="3">
        <v>0.100329548182111</v>
      </c>
    </row>
    <row r="2963" spans="1:11" x14ac:dyDescent="0.25">
      <c r="A2963" t="s">
        <v>19975</v>
      </c>
      <c r="B2963" t="s">
        <v>30983</v>
      </c>
      <c r="C2963">
        <v>1.9916607711303</v>
      </c>
      <c r="D2963">
        <v>2.7175735723001302</v>
      </c>
      <c r="E2963">
        <v>2.4672193110945502</v>
      </c>
      <c r="F2963" s="3">
        <v>5.3063415226937201E-2</v>
      </c>
      <c r="G2963" s="3">
        <v>1.06154461776888E-2</v>
      </c>
      <c r="H2963" s="3">
        <v>1.8909855434740799E-2</v>
      </c>
      <c r="I2963" s="3">
        <v>1</v>
      </c>
      <c r="J2963" s="3">
        <v>0.108023626718475</v>
      </c>
      <c r="K2963" s="3">
        <v>9.2182820957797895E-2</v>
      </c>
    </row>
    <row r="2964" spans="1:11" x14ac:dyDescent="0.25">
      <c r="A2964" t="s">
        <v>23064</v>
      </c>
      <c r="B2964" t="s">
        <v>35628</v>
      </c>
      <c r="C2964">
        <v>0.98243015985638904</v>
      </c>
      <c r="D2964">
        <v>1.63209854138888</v>
      </c>
      <c r="E2964">
        <v>1.68052789595985</v>
      </c>
      <c r="F2964" s="3">
        <v>0.12041936843258701</v>
      </c>
      <c r="G2964" s="3">
        <v>1.06227308899461E-2</v>
      </c>
      <c r="H2964" s="3">
        <v>8.7328176716852703E-3</v>
      </c>
      <c r="I2964" s="3">
        <v>1</v>
      </c>
      <c r="J2964" s="3">
        <v>0.108052884071083</v>
      </c>
      <c r="K2964" s="3">
        <v>5.4339503358805497E-2</v>
      </c>
    </row>
    <row r="2965" spans="1:11" x14ac:dyDescent="0.25">
      <c r="A2965" t="s">
        <v>17917</v>
      </c>
      <c r="B2965" t="s">
        <v>31512</v>
      </c>
      <c r="C2965">
        <v>-6.8573216858879502E-2</v>
      </c>
      <c r="D2965">
        <v>-0.71658457442103796</v>
      </c>
      <c r="E2965">
        <v>-0.60879167809428503</v>
      </c>
      <c r="F2965" s="3">
        <v>0.80572278974506495</v>
      </c>
      <c r="G2965" s="3">
        <v>1.0653904359853399E-2</v>
      </c>
      <c r="H2965" s="3">
        <v>2.98874085381543E-2</v>
      </c>
      <c r="I2965" s="3">
        <v>1</v>
      </c>
      <c r="J2965" s="3">
        <v>0.108168042305504</v>
      </c>
      <c r="K2965" s="3">
        <v>0.124737544447766</v>
      </c>
    </row>
    <row r="2966" spans="1:11" x14ac:dyDescent="0.25">
      <c r="A2966" t="s">
        <v>8097</v>
      </c>
      <c r="B2966" t="s">
        <v>29885</v>
      </c>
      <c r="C2966">
        <v>-0.18670775325217101</v>
      </c>
      <c r="D2966">
        <v>-0.765023829759507</v>
      </c>
      <c r="E2966">
        <v>-0.60844956136070505</v>
      </c>
      <c r="F2966" s="3">
        <v>0.53062704371958302</v>
      </c>
      <c r="G2966" s="3">
        <v>1.0648738169146601E-2</v>
      </c>
      <c r="H2966" s="3">
        <v>4.1836042413730699E-2</v>
      </c>
      <c r="I2966" s="3">
        <v>1</v>
      </c>
      <c r="J2966" s="3">
        <v>0.108168042305504</v>
      </c>
      <c r="K2966" s="3">
        <v>0.15520823365723799</v>
      </c>
    </row>
    <row r="2967" spans="1:11" x14ac:dyDescent="0.25">
      <c r="A2967" t="s">
        <v>13600</v>
      </c>
      <c r="B2967" t="s">
        <v>32381</v>
      </c>
      <c r="C2967">
        <v>8.1452252691985194E-2</v>
      </c>
      <c r="D2967">
        <v>1.02267365364844</v>
      </c>
      <c r="E2967">
        <v>0.61730778094405303</v>
      </c>
      <c r="F2967" s="3">
        <v>0.83863970921930198</v>
      </c>
      <c r="G2967" s="3">
        <v>1.0656123658402201E-2</v>
      </c>
      <c r="H2967" s="3">
        <v>0.122486010646363</v>
      </c>
      <c r="I2967" s="3">
        <v>1</v>
      </c>
      <c r="J2967" s="3">
        <v>0.108168042305504</v>
      </c>
      <c r="K2967" s="3">
        <v>0.31087962417210202</v>
      </c>
    </row>
    <row r="2968" spans="1:11" x14ac:dyDescent="0.25">
      <c r="A2968" t="s">
        <v>12845</v>
      </c>
      <c r="B2968" t="s">
        <v>28064</v>
      </c>
      <c r="C2968">
        <v>8.6912427988887195E-2</v>
      </c>
      <c r="D2968">
        <v>2.0655708286811501</v>
      </c>
      <c r="E2968">
        <v>0.89829751643423805</v>
      </c>
      <c r="F2968" s="3">
        <v>0.91074184703747896</v>
      </c>
      <c r="G2968" s="3">
        <v>1.06508582602017E-2</v>
      </c>
      <c r="H2968" s="3">
        <v>0.251322857413871</v>
      </c>
      <c r="I2968" s="3">
        <v>1</v>
      </c>
      <c r="J2968" s="3">
        <v>0.108168042305504</v>
      </c>
      <c r="K2968" s="3">
        <v>0.48282362195762402</v>
      </c>
    </row>
    <row r="2969" spans="1:11" x14ac:dyDescent="0.25">
      <c r="A2969" t="s">
        <v>10640</v>
      </c>
      <c r="B2969" t="s">
        <v>29335</v>
      </c>
      <c r="C2969">
        <v>-0.37536895023509598</v>
      </c>
      <c r="D2969">
        <v>0.82603871866884104</v>
      </c>
      <c r="E2969">
        <v>0.49459763166562898</v>
      </c>
      <c r="F2969" s="3">
        <v>0.24504683559136101</v>
      </c>
      <c r="G2969" s="3">
        <v>1.0670900473106501E-2</v>
      </c>
      <c r="H2969" s="3">
        <v>0.125087798316729</v>
      </c>
      <c r="I2969" s="3">
        <v>1</v>
      </c>
      <c r="J2969" s="3">
        <v>0.10827318641532201</v>
      </c>
      <c r="K2969" s="3">
        <v>0.31472958311460397</v>
      </c>
    </row>
    <row r="2970" spans="1:11" x14ac:dyDescent="0.25">
      <c r="A2970" t="s">
        <v>14187</v>
      </c>
      <c r="B2970" t="s">
        <v>28131</v>
      </c>
      <c r="C2970">
        <v>2.2429836871067899</v>
      </c>
      <c r="D2970">
        <v>2.7771214617113298</v>
      </c>
      <c r="E2970">
        <v>1.2362088523432899</v>
      </c>
      <c r="F2970" s="3">
        <v>3.2009108366087398E-2</v>
      </c>
      <c r="G2970" s="3">
        <v>1.0679340039312301E-2</v>
      </c>
      <c r="H2970" s="3">
        <v>0.20240742124671399</v>
      </c>
      <c r="I2970" s="3">
        <v>1</v>
      </c>
      <c r="J2970" s="3">
        <v>0.108313968676866</v>
      </c>
      <c r="K2970" s="3">
        <v>0.42402252288872999</v>
      </c>
    </row>
    <row r="2971" spans="1:11" x14ac:dyDescent="0.25">
      <c r="A2971" t="s">
        <v>10530</v>
      </c>
      <c r="B2971" t="s">
        <v>24633</v>
      </c>
      <c r="C2971">
        <v>-0.18663180688074399</v>
      </c>
      <c r="D2971">
        <v>1.08532522784374</v>
      </c>
      <c r="E2971">
        <v>0.73483261463204697</v>
      </c>
      <c r="F2971" s="3">
        <v>0.65920104456566697</v>
      </c>
      <c r="G2971" s="3">
        <v>1.07166200156551E-2</v>
      </c>
      <c r="H2971" s="3">
        <v>8.2723322062590296E-2</v>
      </c>
      <c r="I2971" s="3">
        <v>1</v>
      </c>
      <c r="J2971" s="3">
        <v>0.10864710668746901</v>
      </c>
      <c r="K2971" s="3">
        <v>0.242915876422822</v>
      </c>
    </row>
    <row r="2972" spans="1:11" x14ac:dyDescent="0.25">
      <c r="A2972" t="s">
        <v>9079</v>
      </c>
      <c r="B2972" t="s">
        <v>28084</v>
      </c>
      <c r="C2972">
        <v>-0.159879062893302</v>
      </c>
      <c r="D2972">
        <v>-1.0833001542764999</v>
      </c>
      <c r="E2972">
        <v>-1.4473979368661001</v>
      </c>
      <c r="F2972" s="3">
        <v>0.702398643361</v>
      </c>
      <c r="G2972" s="3">
        <v>1.0733200459578301E-2</v>
      </c>
      <c r="H2972" s="3">
        <v>7.8569611362068795E-4</v>
      </c>
      <c r="I2972" s="3">
        <v>1</v>
      </c>
      <c r="J2972" s="3">
        <v>0.108770200190863</v>
      </c>
      <c r="K2972" s="5">
        <v>9.7186762080572198E-3</v>
      </c>
    </row>
    <row r="2973" spans="1:11" x14ac:dyDescent="0.25">
      <c r="A2973" t="s">
        <v>15292</v>
      </c>
      <c r="B2973" t="s">
        <v>31575</v>
      </c>
      <c r="C2973">
        <v>0.223189707302729</v>
      </c>
      <c r="D2973">
        <v>1.55036011514432</v>
      </c>
      <c r="E2973">
        <v>1.24278064667337</v>
      </c>
      <c r="F2973" s="3">
        <v>0.71238475136216495</v>
      </c>
      <c r="G2973" s="3">
        <v>1.07527643882377E-2</v>
      </c>
      <c r="H2973" s="3">
        <v>3.9791462751024E-2</v>
      </c>
      <c r="I2973" s="3">
        <v>1</v>
      </c>
      <c r="J2973" s="3">
        <v>0.10887840436751101</v>
      </c>
      <c r="K2973" s="3">
        <v>0.15003077446547</v>
      </c>
    </row>
    <row r="2974" spans="1:11" x14ac:dyDescent="0.25">
      <c r="A2974" t="s">
        <v>1303</v>
      </c>
      <c r="B2974" t="s">
        <v>25722</v>
      </c>
      <c r="C2974">
        <v>-1.3634207471072499</v>
      </c>
      <c r="D2974">
        <v>2.70064196495336</v>
      </c>
      <c r="E2974">
        <v>4.71872812090976</v>
      </c>
      <c r="F2974" s="3">
        <v>0.16472225289708101</v>
      </c>
      <c r="G2974" s="3">
        <v>1.0758297202443E-2</v>
      </c>
      <c r="H2974" s="4">
        <v>5.26457520725362E-5</v>
      </c>
      <c r="I2974" s="3">
        <v>1</v>
      </c>
      <c r="J2974" s="3">
        <v>0.10888943190775</v>
      </c>
      <c r="K2974" s="5">
        <v>1.2900315087854301E-3</v>
      </c>
    </row>
    <row r="2975" spans="1:11" x14ac:dyDescent="0.25">
      <c r="A2975" t="s">
        <v>23526</v>
      </c>
      <c r="B2975" t="s">
        <v>25202</v>
      </c>
      <c r="C2975">
        <v>3.37833287136238E-2</v>
      </c>
      <c r="D2975">
        <v>-0.69344610969258702</v>
      </c>
      <c r="E2975">
        <v>-0.89334327673716396</v>
      </c>
      <c r="F2975" s="3">
        <v>0.90061358487253895</v>
      </c>
      <c r="G2975" s="3">
        <v>1.07832020041971E-2</v>
      </c>
      <c r="H2975" s="3">
        <v>1.0670868994537501E-3</v>
      </c>
      <c r="I2975" s="3">
        <v>1</v>
      </c>
      <c r="J2975" s="3">
        <v>0.10909644174683999</v>
      </c>
      <c r="K2975" s="5">
        <v>1.2167472026158499E-2</v>
      </c>
    </row>
    <row r="2976" spans="1:11" x14ac:dyDescent="0.25">
      <c r="A2976" t="s">
        <v>12064</v>
      </c>
      <c r="B2976" t="s">
        <v>31734</v>
      </c>
      <c r="C2976">
        <v>-0.397761833146417</v>
      </c>
      <c r="D2976">
        <v>0.85830290213700999</v>
      </c>
      <c r="E2976">
        <v>0.636707029531696</v>
      </c>
      <c r="F2976" s="3">
        <v>0.23817295352973</v>
      </c>
      <c r="G2976" s="3">
        <v>1.0797506429888601E-2</v>
      </c>
      <c r="H2976" s="3">
        <v>5.83181729751363E-2</v>
      </c>
      <c r="I2976" s="3">
        <v>1</v>
      </c>
      <c r="J2976" s="3">
        <v>0.109196078232765</v>
      </c>
      <c r="K2976" s="3">
        <v>0.19408237275332599</v>
      </c>
    </row>
    <row r="2977" spans="1:11" x14ac:dyDescent="0.25">
      <c r="A2977" t="s">
        <v>17294</v>
      </c>
      <c r="B2977" t="s">
        <v>33770</v>
      </c>
      <c r="C2977">
        <v>5.7317826616300097E-2</v>
      </c>
      <c r="D2977">
        <v>-0.77293659514871804</v>
      </c>
      <c r="E2977">
        <v>-0.95152720949872205</v>
      </c>
      <c r="F2977" s="3">
        <v>0.84886151965080203</v>
      </c>
      <c r="G2977" s="3">
        <v>1.08047190433873E-2</v>
      </c>
      <c r="H2977" s="3">
        <v>1.80013548193303E-3</v>
      </c>
      <c r="I2977" s="3">
        <v>1</v>
      </c>
      <c r="J2977" s="3">
        <v>0.109223942012856</v>
      </c>
      <c r="K2977" s="5">
        <v>1.78729821107321E-2</v>
      </c>
    </row>
    <row r="2978" spans="1:11" x14ac:dyDescent="0.25">
      <c r="A2978" t="s">
        <v>22353</v>
      </c>
      <c r="B2978" t="s">
        <v>30115</v>
      </c>
      <c r="C2978">
        <v>0.73473058704573002</v>
      </c>
      <c r="D2978">
        <v>1.3593895228901101</v>
      </c>
      <c r="E2978">
        <v>2.49083264196135</v>
      </c>
      <c r="F2978" s="3">
        <v>0.165868883475042</v>
      </c>
      <c r="G2978" s="3">
        <v>1.08104231301695E-2</v>
      </c>
      <c r="H2978" s="4">
        <v>6.16989902331046E-6</v>
      </c>
      <c r="I2978" s="3">
        <v>1</v>
      </c>
      <c r="J2978" s="3">
        <v>0.109236539538834</v>
      </c>
      <c r="K2978" s="5">
        <v>2.4463949137087303E-4</v>
      </c>
    </row>
    <row r="2979" spans="1:11" x14ac:dyDescent="0.25">
      <c r="A2979" t="s">
        <v>21304</v>
      </c>
      <c r="B2979" t="s">
        <v>34933</v>
      </c>
      <c r="C2979">
        <v>0.32616553816450999</v>
      </c>
      <c r="D2979">
        <v>0.83307472567355201</v>
      </c>
      <c r="E2979">
        <v>0.89123941111388605</v>
      </c>
      <c r="F2979" s="3">
        <v>0.31687725840680597</v>
      </c>
      <c r="G2979" s="3">
        <v>1.08526522712768E-2</v>
      </c>
      <c r="H2979" s="3">
        <v>6.5042061166469302E-3</v>
      </c>
      <c r="I2979" s="3">
        <v>1</v>
      </c>
      <c r="J2979" s="3">
        <v>0.10957288473645101</v>
      </c>
      <c r="K2979" s="5">
        <v>4.42020544044468E-2</v>
      </c>
    </row>
    <row r="2980" spans="1:11" x14ac:dyDescent="0.25">
      <c r="A2980" t="s">
        <v>7427</v>
      </c>
      <c r="B2980" t="s">
        <v>26938</v>
      </c>
      <c r="C2980">
        <v>-0.22350613168386901</v>
      </c>
      <c r="D2980">
        <v>1.1811754485879999</v>
      </c>
      <c r="E2980">
        <v>0.57592982140717497</v>
      </c>
      <c r="F2980" s="3">
        <v>0.625902260589696</v>
      </c>
      <c r="G2980" s="3">
        <v>1.08669562349314E-2</v>
      </c>
      <c r="H2980" s="3">
        <v>0.20991694400226199</v>
      </c>
      <c r="I2980" s="3">
        <v>1</v>
      </c>
      <c r="J2980" s="3">
        <v>0.10967211514858299</v>
      </c>
      <c r="K2980" s="3">
        <v>0.43327196730385997</v>
      </c>
    </row>
    <row r="2981" spans="1:11" x14ac:dyDescent="0.25">
      <c r="A2981" t="s">
        <v>11561</v>
      </c>
      <c r="B2981" t="s">
        <v>28758</v>
      </c>
      <c r="C2981">
        <v>-1.5029454591029501</v>
      </c>
      <c r="D2981">
        <v>-2.2500823177877098</v>
      </c>
      <c r="E2981">
        <v>-3.4376790078841699</v>
      </c>
      <c r="F2981" s="3">
        <v>8.1990074887671904E-2</v>
      </c>
      <c r="G2981" s="3">
        <v>1.0905666249963799E-2</v>
      </c>
      <c r="H2981" s="3">
        <v>2.16426752417621E-4</v>
      </c>
      <c r="I2981" s="3">
        <v>1</v>
      </c>
      <c r="J2981" s="3">
        <v>0.109972199913216</v>
      </c>
      <c r="K2981" s="5">
        <v>3.7612206675470801E-3</v>
      </c>
    </row>
    <row r="2982" spans="1:11" x14ac:dyDescent="0.25">
      <c r="A2982" t="s">
        <v>12066</v>
      </c>
      <c r="B2982" t="s">
        <v>26588</v>
      </c>
      <c r="C2982">
        <v>-0.64986629716560795</v>
      </c>
      <c r="D2982">
        <v>-0.88643624222649198</v>
      </c>
      <c r="E2982">
        <v>-0.88451775391373799</v>
      </c>
      <c r="F2982" s="3">
        <v>6.1059454673889797E-2</v>
      </c>
      <c r="G2982" s="3">
        <v>1.0903487655505599E-2</v>
      </c>
      <c r="H2982" s="3">
        <v>1.1119802634403901E-2</v>
      </c>
      <c r="I2982" s="3">
        <v>1</v>
      </c>
      <c r="J2982" s="3">
        <v>0.109972199913216</v>
      </c>
      <c r="K2982" s="3">
        <v>6.38009523604392E-2</v>
      </c>
    </row>
    <row r="2983" spans="1:11" x14ac:dyDescent="0.25">
      <c r="A2983" t="s">
        <v>9707</v>
      </c>
      <c r="B2983" t="s">
        <v>30648</v>
      </c>
      <c r="C2983">
        <v>0.207252875964723</v>
      </c>
      <c r="D2983">
        <v>0.79855269138015605</v>
      </c>
      <c r="E2983">
        <v>1.3117682689127601</v>
      </c>
      <c r="F2983" s="3">
        <v>0.50812759211242597</v>
      </c>
      <c r="G2983" s="3">
        <v>1.0925511778384901E-2</v>
      </c>
      <c r="H2983" s="4">
        <v>3.4195360797584301E-5</v>
      </c>
      <c r="I2983" s="3">
        <v>1</v>
      </c>
      <c r="J2983" s="3">
        <v>0.110127001488089</v>
      </c>
      <c r="K2983" s="5">
        <v>9.2485995693598899E-4</v>
      </c>
    </row>
    <row r="2984" spans="1:11" x14ac:dyDescent="0.25">
      <c r="A2984" t="s">
        <v>24239</v>
      </c>
      <c r="B2984" t="s">
        <v>28781</v>
      </c>
      <c r="C2984">
        <v>-1.2728965133677601</v>
      </c>
      <c r="D2984">
        <v>-2.8915787684895</v>
      </c>
      <c r="E2984">
        <v>-4.3189016157161104</v>
      </c>
      <c r="F2984" s="3">
        <v>0.25255083232886999</v>
      </c>
      <c r="G2984" s="3">
        <v>1.09311182532372E-2</v>
      </c>
      <c r="H2984" s="3">
        <v>1.4103081732576899E-4</v>
      </c>
      <c r="I2984" s="3">
        <v>1</v>
      </c>
      <c r="J2984" s="3">
        <v>0.11013820792653101</v>
      </c>
      <c r="K2984" s="5">
        <v>2.7125738993333099E-3</v>
      </c>
    </row>
    <row r="2985" spans="1:11" x14ac:dyDescent="0.25">
      <c r="A2985" t="s">
        <v>17686</v>
      </c>
      <c r="B2985" t="s">
        <v>33920</v>
      </c>
      <c r="C2985">
        <v>0.87185624282211305</v>
      </c>
      <c r="D2985">
        <v>1.99593990697401</v>
      </c>
      <c r="E2985">
        <v>2.0105815587115301</v>
      </c>
      <c r="F2985" s="3">
        <v>0.25267470888133597</v>
      </c>
      <c r="G2985" s="3">
        <v>1.09698308115525E-2</v>
      </c>
      <c r="H2985" s="3">
        <v>1.0485329713940301E-2</v>
      </c>
      <c r="I2985" s="3">
        <v>1</v>
      </c>
      <c r="J2985" s="3">
        <v>0.110437442155416</v>
      </c>
      <c r="K2985" s="3">
        <v>6.1629292230845199E-2</v>
      </c>
    </row>
    <row r="2986" spans="1:11" x14ac:dyDescent="0.25">
      <c r="A2986" t="s">
        <v>17522</v>
      </c>
      <c r="B2986" t="s">
        <v>33851</v>
      </c>
      <c r="C2986">
        <v>0.44471431040689002</v>
      </c>
      <c r="D2986">
        <v>0.988852398560924</v>
      </c>
      <c r="E2986">
        <v>0.44433646962864998</v>
      </c>
      <c r="F2986" s="3">
        <v>0.25160384024792998</v>
      </c>
      <c r="G2986" s="3">
        <v>1.09757716405626E-2</v>
      </c>
      <c r="H2986" s="3">
        <v>0.25315787626839298</v>
      </c>
      <c r="I2986" s="3">
        <v>1</v>
      </c>
      <c r="J2986" s="3">
        <v>0.11045187198371501</v>
      </c>
      <c r="K2986" s="3">
        <v>0.485062427853586</v>
      </c>
    </row>
    <row r="2987" spans="1:11" x14ac:dyDescent="0.25">
      <c r="A2987" t="s">
        <v>7845</v>
      </c>
      <c r="B2987" t="s">
        <v>27546</v>
      </c>
      <c r="C2987">
        <v>-0.78189602417489701</v>
      </c>
      <c r="D2987">
        <v>-1.2056262321455899</v>
      </c>
      <c r="E2987">
        <v>-0.67534683593873401</v>
      </c>
      <c r="F2987" s="3">
        <v>9.6255973170136996E-2</v>
      </c>
      <c r="G2987" s="3">
        <v>1.0994944811524699E-2</v>
      </c>
      <c r="H2987" s="3">
        <v>0.15012855963725899</v>
      </c>
      <c r="I2987" s="3">
        <v>1</v>
      </c>
      <c r="J2987" s="3">
        <v>0.11059939559179</v>
      </c>
      <c r="K2987" s="3">
        <v>0.35372598320686499</v>
      </c>
    </row>
    <row r="2988" spans="1:11" x14ac:dyDescent="0.25">
      <c r="A2988" t="s">
        <v>19578</v>
      </c>
      <c r="B2988" t="s">
        <v>34558</v>
      </c>
      <c r="C2988">
        <v>0.25739314879375302</v>
      </c>
      <c r="D2988">
        <v>0.86230706693530501</v>
      </c>
      <c r="E2988">
        <v>1.07937545135811</v>
      </c>
      <c r="F2988" s="3">
        <v>0.44543479016370402</v>
      </c>
      <c r="G2988" s="3">
        <v>1.10102467468887E-2</v>
      </c>
      <c r="H2988" s="3">
        <v>1.52766601154276E-3</v>
      </c>
      <c r="I2988" s="3">
        <v>1</v>
      </c>
      <c r="J2988" s="3">
        <v>0.11066246361187899</v>
      </c>
      <c r="K2988" s="5">
        <v>1.5848403025759399E-2</v>
      </c>
    </row>
    <row r="2989" spans="1:11" x14ac:dyDescent="0.25">
      <c r="A2989" t="s">
        <v>21893</v>
      </c>
      <c r="B2989" t="s">
        <v>35259</v>
      </c>
      <c r="C2989">
        <v>-0.90758867108302799</v>
      </c>
      <c r="D2989">
        <v>-1.79225215161812</v>
      </c>
      <c r="E2989">
        <v>-1.2441873721596599</v>
      </c>
      <c r="F2989" s="3">
        <v>0.18821018568796699</v>
      </c>
      <c r="G2989" s="3">
        <v>1.1005956631323E-2</v>
      </c>
      <c r="H2989" s="3">
        <v>7.3216568170222901E-2</v>
      </c>
      <c r="I2989" s="3">
        <v>1</v>
      </c>
      <c r="J2989" s="3">
        <v>0.11066246361187899</v>
      </c>
      <c r="K2989" s="3">
        <v>0.22506094510286201</v>
      </c>
    </row>
    <row r="2990" spans="1:11" x14ac:dyDescent="0.25">
      <c r="A2990" t="s">
        <v>1182</v>
      </c>
      <c r="B2990" t="s">
        <v>25616</v>
      </c>
      <c r="C2990">
        <v>-5.41689802688178E-2</v>
      </c>
      <c r="D2990">
        <v>0.68515221005426996</v>
      </c>
      <c r="E2990">
        <v>0.52304579636066095</v>
      </c>
      <c r="F2990" s="3">
        <v>0.84023962695472898</v>
      </c>
      <c r="G2990" s="3">
        <v>1.10158130506343E-2</v>
      </c>
      <c r="H2990" s="3">
        <v>5.1994258318913002E-2</v>
      </c>
      <c r="I2990" s="3">
        <v>1</v>
      </c>
      <c r="J2990" s="3">
        <v>0.11067301475717201</v>
      </c>
      <c r="K2990" s="3">
        <v>0.17955918002277199</v>
      </c>
    </row>
    <row r="2991" spans="1:11" x14ac:dyDescent="0.25">
      <c r="A2991" t="s">
        <v>6018</v>
      </c>
      <c r="B2991" t="s">
        <v>27948</v>
      </c>
      <c r="C2991">
        <v>-0.50923570206476698</v>
      </c>
      <c r="D2991">
        <v>-0.75961155773159394</v>
      </c>
      <c r="E2991">
        <v>-1.58745428715933</v>
      </c>
      <c r="F2991" s="3">
        <v>8.7386306779440301E-2</v>
      </c>
      <c r="G2991" s="3">
        <v>1.1038694630103599E-2</v>
      </c>
      <c r="H2991" s="4">
        <v>1.9700211754806601E-7</v>
      </c>
      <c r="I2991" s="3">
        <v>1</v>
      </c>
      <c r="J2991" s="3">
        <v>0.110846260186793</v>
      </c>
      <c r="K2991" s="6">
        <v>1.6938034696132699E-5</v>
      </c>
    </row>
    <row r="2992" spans="1:11" x14ac:dyDescent="0.25">
      <c r="A2992" t="s">
        <v>23910</v>
      </c>
      <c r="B2992" t="s">
        <v>25085</v>
      </c>
      <c r="C2992">
        <v>-0.10995631131863</v>
      </c>
      <c r="D2992">
        <v>0.78690305168592201</v>
      </c>
      <c r="E2992">
        <v>0.81822563984668395</v>
      </c>
      <c r="F2992" s="3">
        <v>0.72256826594535095</v>
      </c>
      <c r="G2992" s="3">
        <v>1.10421041918039E-2</v>
      </c>
      <c r="H2992" s="3">
        <v>8.3040952153430898E-3</v>
      </c>
      <c r="I2992" s="3">
        <v>1</v>
      </c>
      <c r="J2992" s="3">
        <v>0.110846260186793</v>
      </c>
      <c r="K2992" s="3">
        <v>5.2579728464280898E-2</v>
      </c>
    </row>
    <row r="2993" spans="1:11" x14ac:dyDescent="0.25">
      <c r="A2993" t="s">
        <v>13602</v>
      </c>
      <c r="B2993" t="s">
        <v>32382</v>
      </c>
      <c r="C2993">
        <v>-0.43208073926610402</v>
      </c>
      <c r="D2993">
        <v>-0.81181734166710695</v>
      </c>
      <c r="E2993">
        <v>-0.78065818464255099</v>
      </c>
      <c r="F2993" s="3">
        <v>0.17397898031720599</v>
      </c>
      <c r="G2993" s="3">
        <v>1.1056410746213E-2</v>
      </c>
      <c r="H2993" s="3">
        <v>1.4577513812139E-2</v>
      </c>
      <c r="I2993" s="3">
        <v>1</v>
      </c>
      <c r="J2993" s="3">
        <v>0.110944426259297</v>
      </c>
      <c r="K2993" s="3">
        <v>7.6967765234357804E-2</v>
      </c>
    </row>
    <row r="2994" spans="1:11" x14ac:dyDescent="0.25">
      <c r="A2994" t="s">
        <v>19552</v>
      </c>
      <c r="B2994" t="s">
        <v>34282</v>
      </c>
      <c r="C2994">
        <v>-0.2452136495178</v>
      </c>
      <c r="D2994">
        <v>1.66575268593056</v>
      </c>
      <c r="E2994">
        <v>0.83368540344484898</v>
      </c>
      <c r="F2994" s="3">
        <v>0.70280298684262599</v>
      </c>
      <c r="G2994" s="3">
        <v>1.1064058720308001E-2</v>
      </c>
      <c r="H2994" s="3">
        <v>0.19669579739621301</v>
      </c>
      <c r="I2994" s="3">
        <v>1</v>
      </c>
      <c r="J2994" s="3">
        <v>0.110975724470908</v>
      </c>
      <c r="K2994" s="3">
        <v>0.41672434890167698</v>
      </c>
    </row>
    <row r="2995" spans="1:11" x14ac:dyDescent="0.25">
      <c r="A2995" t="s">
        <v>18822</v>
      </c>
      <c r="B2995" t="s">
        <v>25203</v>
      </c>
      <c r="C2995">
        <v>-1.4658023128268001</v>
      </c>
      <c r="D2995">
        <v>-3.43771184697647</v>
      </c>
      <c r="E2995">
        <v>-3.6744077909897199</v>
      </c>
      <c r="F2995" s="3">
        <v>0.30460934059940398</v>
      </c>
      <c r="G2995" s="3">
        <v>1.1080037260125601E-2</v>
      </c>
      <c r="H2995" s="3">
        <v>5.95548103352462E-3</v>
      </c>
      <c r="I2995" s="3">
        <v>1</v>
      </c>
      <c r="J2995" s="3">
        <v>0.11109052087648</v>
      </c>
      <c r="K2995" s="5">
        <v>4.1801027609456101E-2</v>
      </c>
    </row>
    <row r="2996" spans="1:11" x14ac:dyDescent="0.25">
      <c r="A2996" t="s">
        <v>5717</v>
      </c>
      <c r="B2996" t="s">
        <v>28662</v>
      </c>
      <c r="C2996">
        <v>-0.49699808361275999</v>
      </c>
      <c r="D2996">
        <v>0.951196727222132</v>
      </c>
      <c r="E2996">
        <v>0.94669386366356501</v>
      </c>
      <c r="F2996" s="3">
        <v>0.18636385859420501</v>
      </c>
      <c r="G2996" s="3">
        <v>1.1108039868569401E-2</v>
      </c>
      <c r="H2996" s="3">
        <v>1.16075514674216E-2</v>
      </c>
      <c r="I2996" s="3">
        <v>1</v>
      </c>
      <c r="J2996" s="3">
        <v>0.111325729627577</v>
      </c>
      <c r="K2996" s="3">
        <v>6.5597152823072893E-2</v>
      </c>
    </row>
    <row r="2997" spans="1:11" x14ac:dyDescent="0.25">
      <c r="A2997" t="s">
        <v>10964</v>
      </c>
      <c r="B2997" t="s">
        <v>27162</v>
      </c>
      <c r="C2997">
        <v>-9.49994286379717E-3</v>
      </c>
      <c r="D2997">
        <v>-0.85330941082780898</v>
      </c>
      <c r="E2997">
        <v>-1.00006215215103</v>
      </c>
      <c r="F2997" s="3">
        <v>0.97725642754494602</v>
      </c>
      <c r="G2997" s="3">
        <v>1.1125325592092001E-2</v>
      </c>
      <c r="H2997" s="3">
        <v>3.0380636560604799E-3</v>
      </c>
      <c r="I2997" s="3">
        <v>1</v>
      </c>
      <c r="J2997" s="3">
        <v>0.111407837477982</v>
      </c>
      <c r="K2997" s="5">
        <v>2.6231399516598301E-2</v>
      </c>
    </row>
    <row r="2998" spans="1:11" x14ac:dyDescent="0.25">
      <c r="A2998" t="s">
        <v>6743</v>
      </c>
      <c r="B2998" t="s">
        <v>24633</v>
      </c>
      <c r="C2998">
        <v>-0.35450910171589101</v>
      </c>
      <c r="D2998">
        <v>1.0902726469660899</v>
      </c>
      <c r="E2998">
        <v>1.0757917790965901</v>
      </c>
      <c r="F2998" s="3">
        <v>0.407801948195254</v>
      </c>
      <c r="G2998" s="3">
        <v>1.1121377937079501E-2</v>
      </c>
      <c r="H2998" s="3">
        <v>1.22806032050945E-2</v>
      </c>
      <c r="I2998" s="3">
        <v>1</v>
      </c>
      <c r="J2998" s="3">
        <v>0.111407837477982</v>
      </c>
      <c r="K2998" s="3">
        <v>6.8221242561241305E-2</v>
      </c>
    </row>
    <row r="2999" spans="1:11" x14ac:dyDescent="0.25">
      <c r="A2999" t="s">
        <v>7420</v>
      </c>
      <c r="B2999" t="s">
        <v>26913</v>
      </c>
      <c r="C2999">
        <v>-0.33495366180179997</v>
      </c>
      <c r="D2999">
        <v>-0.99334298438757296</v>
      </c>
      <c r="E2999">
        <v>-1.4068376883317</v>
      </c>
      <c r="F2999" s="3">
        <v>0.38691013007706399</v>
      </c>
      <c r="G2999" s="3">
        <v>1.1156288669803199E-2</v>
      </c>
      <c r="H2999" s="3">
        <v>3.9945406592756803E-4</v>
      </c>
      <c r="I2999" s="3">
        <v>1</v>
      </c>
      <c r="J2999" s="3">
        <v>0.111661054282814</v>
      </c>
      <c r="K2999" s="5">
        <v>5.9000737983659597E-3</v>
      </c>
    </row>
    <row r="3000" spans="1:11" x14ac:dyDescent="0.25">
      <c r="A3000" t="s">
        <v>14948</v>
      </c>
      <c r="B3000" t="s">
        <v>32930</v>
      </c>
      <c r="C3000">
        <v>8.0353663390930405E-2</v>
      </c>
      <c r="D3000">
        <v>0.82998692659066797</v>
      </c>
      <c r="E3000">
        <v>0.70492479852825896</v>
      </c>
      <c r="F3000" s="3">
        <v>0.80482751376157702</v>
      </c>
      <c r="G3000" s="3">
        <v>1.11597258381738E-2</v>
      </c>
      <c r="H3000" s="3">
        <v>3.0889247578781299E-2</v>
      </c>
      <c r="I3000" s="3">
        <v>1</v>
      </c>
      <c r="J3000" s="3">
        <v>0.111661054282814</v>
      </c>
      <c r="K3000" s="3">
        <v>0.127479197616261</v>
      </c>
    </row>
    <row r="3001" spans="1:11" x14ac:dyDescent="0.25">
      <c r="A3001" t="s">
        <v>16710</v>
      </c>
      <c r="B3001" t="s">
        <v>26749</v>
      </c>
      <c r="C3001">
        <v>-0.83371818662810804</v>
      </c>
      <c r="D3001">
        <v>-1.1752836035182499</v>
      </c>
      <c r="E3001">
        <v>-1.28197423851212</v>
      </c>
      <c r="F3001" s="3">
        <v>7.0029787459628706E-2</v>
      </c>
      <c r="G3001" s="3">
        <v>1.1188428366120801E-2</v>
      </c>
      <c r="H3001" s="3">
        <v>6.1177706158881797E-3</v>
      </c>
      <c r="I3001" s="3">
        <v>1</v>
      </c>
      <c r="J3001" s="3">
        <v>0.11190255048302999</v>
      </c>
      <c r="K3001" s="5">
        <v>4.2455352923173102E-2</v>
      </c>
    </row>
    <row r="3002" spans="1:11" x14ac:dyDescent="0.25">
      <c r="A3002" t="s">
        <v>205</v>
      </c>
      <c r="B3002" t="s">
        <v>24809</v>
      </c>
      <c r="C3002">
        <v>-0.173324330842375</v>
      </c>
      <c r="D3002">
        <v>-1.3066567694595601</v>
      </c>
      <c r="E3002">
        <v>-2.1210583956015601</v>
      </c>
      <c r="F3002" s="3">
        <v>0.73139273984933495</v>
      </c>
      <c r="G3002" s="3">
        <v>1.12156571949705E-2</v>
      </c>
      <c r="H3002" s="4">
        <v>7.13958506280437E-5</v>
      </c>
      <c r="I3002" s="3">
        <v>1</v>
      </c>
      <c r="J3002" s="3">
        <v>0.112083386584648</v>
      </c>
      <c r="K3002" s="5">
        <v>1.6304603204003599E-3</v>
      </c>
    </row>
    <row r="3003" spans="1:11" x14ac:dyDescent="0.25">
      <c r="A3003" t="s">
        <v>10527</v>
      </c>
      <c r="B3003" t="s">
        <v>31020</v>
      </c>
      <c r="C3003">
        <v>-0.60152818656392903</v>
      </c>
      <c r="D3003">
        <v>1.6608458297094799</v>
      </c>
      <c r="E3003">
        <v>1.64923160227752</v>
      </c>
      <c r="F3003" s="3">
        <v>0.35270601199185603</v>
      </c>
      <c r="G3003" s="3">
        <v>1.1213143538922899E-2</v>
      </c>
      <c r="H3003" s="3">
        <v>1.19491429225278E-2</v>
      </c>
      <c r="I3003" s="3">
        <v>1</v>
      </c>
      <c r="J3003" s="3">
        <v>0.112083386584648</v>
      </c>
      <c r="K3003" s="3">
        <v>6.7002699810897307E-2</v>
      </c>
    </row>
    <row r="3004" spans="1:11" x14ac:dyDescent="0.25">
      <c r="A3004" t="s">
        <v>8728</v>
      </c>
      <c r="B3004" t="s">
        <v>24566</v>
      </c>
      <c r="C3004">
        <v>-0.32462894549511001</v>
      </c>
      <c r="D3004">
        <v>-2.2554626304910101</v>
      </c>
      <c r="E3004">
        <v>-2.5926321017166298</v>
      </c>
      <c r="F3004" s="3">
        <v>0.70461366662272396</v>
      </c>
      <c r="G3004" s="3">
        <v>1.1242806805471401E-2</v>
      </c>
      <c r="H3004" s="3">
        <v>4.0106703610715798E-3</v>
      </c>
      <c r="I3004" s="3">
        <v>1</v>
      </c>
      <c r="J3004" s="3">
        <v>0.11221740853819601</v>
      </c>
      <c r="K3004" s="5">
        <v>3.1722874928243397E-2</v>
      </c>
    </row>
    <row r="3005" spans="1:11" x14ac:dyDescent="0.25">
      <c r="A3005" t="s">
        <v>12182</v>
      </c>
      <c r="B3005" t="s">
        <v>25497</v>
      </c>
      <c r="C3005">
        <v>1.30785884957395E-2</v>
      </c>
      <c r="D3005">
        <v>1.48515698845386</v>
      </c>
      <c r="E3005">
        <v>1.1787350291598799</v>
      </c>
      <c r="F3005" s="3">
        <v>0.981942161555175</v>
      </c>
      <c r="G3005" s="3">
        <v>1.1239944199696501E-2</v>
      </c>
      <c r="H3005" s="3">
        <v>4.2985849248543699E-2</v>
      </c>
      <c r="I3005" s="3">
        <v>1</v>
      </c>
      <c r="J3005" s="3">
        <v>0.11221740853819601</v>
      </c>
      <c r="K3005" s="3">
        <v>0.15822821841464901</v>
      </c>
    </row>
    <row r="3006" spans="1:11" x14ac:dyDescent="0.25">
      <c r="A3006" t="s">
        <v>4887</v>
      </c>
      <c r="B3006" t="s">
        <v>28129</v>
      </c>
      <c r="C3006">
        <v>-0.151776114663565</v>
      </c>
      <c r="D3006">
        <v>-1.4698387905744601</v>
      </c>
      <c r="E3006">
        <v>-1.0702674937757699</v>
      </c>
      <c r="F3006" s="3">
        <v>0.789079060522625</v>
      </c>
      <c r="G3006" s="3">
        <v>1.12372293645875E-2</v>
      </c>
      <c r="H3006" s="3">
        <v>6.2634811602444898E-2</v>
      </c>
      <c r="I3006" s="3">
        <v>1</v>
      </c>
      <c r="J3006" s="3">
        <v>0.11221740853819601</v>
      </c>
      <c r="K3006" s="3">
        <v>0.20261431333416599</v>
      </c>
    </row>
    <row r="3007" spans="1:11" x14ac:dyDescent="0.25">
      <c r="A3007" t="s">
        <v>1724</v>
      </c>
      <c r="B3007" t="s">
        <v>26052</v>
      </c>
      <c r="C3007">
        <v>0.45706152238252501</v>
      </c>
      <c r="D3007">
        <v>1.0219901123222199</v>
      </c>
      <c r="E3007">
        <v>0.67150996058137602</v>
      </c>
      <c r="F3007" s="3">
        <v>0.25575886959086802</v>
      </c>
      <c r="G3007" s="3">
        <v>1.1250590218601701E-2</v>
      </c>
      <c r="H3007" s="3">
        <v>9.5651452960232794E-2</v>
      </c>
      <c r="I3007" s="3">
        <v>1</v>
      </c>
      <c r="J3007" s="3">
        <v>0.112249374070283</v>
      </c>
      <c r="K3007" s="3">
        <v>0.26520063400515298</v>
      </c>
    </row>
    <row r="3008" spans="1:11" x14ac:dyDescent="0.25">
      <c r="A3008" t="s">
        <v>2019</v>
      </c>
      <c r="B3008" t="s">
        <v>25891</v>
      </c>
      <c r="C3008">
        <v>-3.1688899663138703E-2</v>
      </c>
      <c r="D3008">
        <v>-0.84468137448579705</v>
      </c>
      <c r="E3008">
        <v>-0.79574395639915096</v>
      </c>
      <c r="F3008" s="3">
        <v>0.92372792833999795</v>
      </c>
      <c r="G3008" s="3">
        <v>1.1277580999494099E-2</v>
      </c>
      <c r="H3008" s="3">
        <v>1.6896473925985499E-2</v>
      </c>
      <c r="I3008" s="3">
        <v>1</v>
      </c>
      <c r="J3008" s="3">
        <v>0.11242711343027</v>
      </c>
      <c r="K3008" s="3">
        <v>8.5069076860971302E-2</v>
      </c>
    </row>
    <row r="3009" spans="1:11" x14ac:dyDescent="0.25">
      <c r="A3009" t="s">
        <v>8559</v>
      </c>
      <c r="B3009" t="s">
        <v>28095</v>
      </c>
      <c r="C3009">
        <v>-1.3729422541156401E-2</v>
      </c>
      <c r="D3009">
        <v>0.69058070191654797</v>
      </c>
      <c r="E3009">
        <v>7.2267141049703706E-2</v>
      </c>
      <c r="F3009" s="3">
        <v>0.95968605182071598</v>
      </c>
      <c r="G3009" s="3">
        <v>1.12765717236565E-2</v>
      </c>
      <c r="H3009" s="3">
        <v>0.79024945686359305</v>
      </c>
      <c r="I3009" s="3">
        <v>1</v>
      </c>
      <c r="J3009" s="3">
        <v>0.11242711343027</v>
      </c>
      <c r="K3009" s="3">
        <v>0.89670167589652605</v>
      </c>
    </row>
    <row r="3010" spans="1:11" x14ac:dyDescent="0.25">
      <c r="A3010" t="s">
        <v>1074</v>
      </c>
      <c r="B3010" t="s">
        <v>25524</v>
      </c>
      <c r="C3010">
        <v>0.39348605105436502</v>
      </c>
      <c r="D3010">
        <v>0.71059227260749003</v>
      </c>
      <c r="E3010">
        <v>0.70633271923321395</v>
      </c>
      <c r="F3010" s="3">
        <v>0.15973006971629</v>
      </c>
      <c r="G3010" s="3">
        <v>1.1288134225790799E-2</v>
      </c>
      <c r="H3010" s="3">
        <v>1.18350387605699E-2</v>
      </c>
      <c r="I3010" s="3">
        <v>1</v>
      </c>
      <c r="J3010" s="3">
        <v>0.112486555945009</v>
      </c>
      <c r="K3010" s="3">
        <v>6.6438898004353805E-2</v>
      </c>
    </row>
    <row r="3011" spans="1:11" x14ac:dyDescent="0.25">
      <c r="A3011" t="s">
        <v>3277</v>
      </c>
      <c r="B3011" t="s">
        <v>27113</v>
      </c>
      <c r="C3011">
        <v>-0.50913314991619096</v>
      </c>
      <c r="D3011">
        <v>-0.90263607522465805</v>
      </c>
      <c r="E3011">
        <v>-1.31326874553844</v>
      </c>
      <c r="F3011" s="3">
        <v>0.15052597336759799</v>
      </c>
      <c r="G3011" s="3">
        <v>1.1299551436994199E-2</v>
      </c>
      <c r="H3011" s="3">
        <v>2.6794042645733601E-4</v>
      </c>
      <c r="I3011" s="3">
        <v>1</v>
      </c>
      <c r="J3011" s="3">
        <v>0.112520725818105</v>
      </c>
      <c r="K3011" s="5">
        <v>4.41831238890347E-3</v>
      </c>
    </row>
    <row r="3012" spans="1:11" x14ac:dyDescent="0.25">
      <c r="A3012" t="s">
        <v>21077</v>
      </c>
      <c r="B3012" t="s">
        <v>29581</v>
      </c>
      <c r="C3012">
        <v>1.30473302642156</v>
      </c>
      <c r="D3012">
        <v>2.4565227946666699</v>
      </c>
      <c r="E3012">
        <v>2.9845412219646898</v>
      </c>
      <c r="F3012" s="3">
        <v>0.15545200936825099</v>
      </c>
      <c r="G3012" s="3">
        <v>1.13053390044146E-2</v>
      </c>
      <c r="H3012" s="3">
        <v>2.7449724805927401E-3</v>
      </c>
      <c r="I3012" s="3">
        <v>1</v>
      </c>
      <c r="J3012" s="3">
        <v>0.112520725818105</v>
      </c>
      <c r="K3012" s="5">
        <v>2.4388254410603601E-2</v>
      </c>
    </row>
    <row r="3013" spans="1:11" x14ac:dyDescent="0.25">
      <c r="A3013" t="s">
        <v>4559</v>
      </c>
      <c r="B3013" t="s">
        <v>27907</v>
      </c>
      <c r="C3013">
        <v>-0.32359136549947998</v>
      </c>
      <c r="D3013">
        <v>0.68345653616948898</v>
      </c>
      <c r="E3013">
        <v>0.63617766340465798</v>
      </c>
      <c r="F3013" s="3">
        <v>0.230851996629093</v>
      </c>
      <c r="G3013" s="3">
        <v>1.1304877581149E-2</v>
      </c>
      <c r="H3013" s="3">
        <v>1.8392518180295098E-2</v>
      </c>
      <c r="I3013" s="3">
        <v>1</v>
      </c>
      <c r="J3013" s="3">
        <v>0.112520725818105</v>
      </c>
      <c r="K3013" s="3">
        <v>9.0373022957680404E-2</v>
      </c>
    </row>
    <row r="3014" spans="1:11" x14ac:dyDescent="0.25">
      <c r="A3014" t="s">
        <v>13580</v>
      </c>
      <c r="B3014" t="s">
        <v>32367</v>
      </c>
      <c r="C3014">
        <v>0.175501097476922</v>
      </c>
      <c r="D3014">
        <v>0.96747461193286699</v>
      </c>
      <c r="E3014">
        <v>1.0662268111091899</v>
      </c>
      <c r="F3014" s="3">
        <v>0.64344466419243396</v>
      </c>
      <c r="G3014" s="3">
        <v>1.1345302047274901E-2</v>
      </c>
      <c r="H3014" s="3">
        <v>5.35784953066083E-3</v>
      </c>
      <c r="I3014" s="3">
        <v>1</v>
      </c>
      <c r="J3014" s="3">
        <v>0.112872627432572</v>
      </c>
      <c r="K3014" s="5">
        <v>3.8728243333130699E-2</v>
      </c>
    </row>
    <row r="3015" spans="1:11" x14ac:dyDescent="0.25">
      <c r="A3015" t="s">
        <v>4563</v>
      </c>
      <c r="B3015" t="s">
        <v>27910</v>
      </c>
      <c r="C3015">
        <v>0.314953130364723</v>
      </c>
      <c r="D3015">
        <v>-0.72245198040115099</v>
      </c>
      <c r="E3015">
        <v>-0.68521016520879097</v>
      </c>
      <c r="F3015" s="3">
        <v>0.26752119310994799</v>
      </c>
      <c r="G3015" s="3">
        <v>1.13621352928153E-2</v>
      </c>
      <c r="H3015" s="3">
        <v>1.6324074570833999E-2</v>
      </c>
      <c r="I3015" s="3">
        <v>1</v>
      </c>
      <c r="J3015" s="3">
        <v>0.11299422208406899</v>
      </c>
      <c r="K3015" s="3">
        <v>8.3040299622942806E-2</v>
      </c>
    </row>
    <row r="3016" spans="1:11" x14ac:dyDescent="0.25">
      <c r="A3016" t="s">
        <v>1758</v>
      </c>
      <c r="B3016" t="s">
        <v>26078</v>
      </c>
      <c r="C3016">
        <v>0.154500592387978</v>
      </c>
      <c r="D3016">
        <v>-0.60659328343542496</v>
      </c>
      <c r="E3016">
        <v>-0.49624875642525201</v>
      </c>
      <c r="F3016" s="3">
        <v>0.51718838533427403</v>
      </c>
      <c r="G3016" s="3">
        <v>1.13713463839713E-2</v>
      </c>
      <c r="H3016" s="3">
        <v>3.82769288552742E-2</v>
      </c>
      <c r="I3016" s="3">
        <v>1</v>
      </c>
      <c r="J3016" s="3">
        <v>0.113039947988979</v>
      </c>
      <c r="K3016" s="3">
        <v>0.14636982906829599</v>
      </c>
    </row>
    <row r="3017" spans="1:11" x14ac:dyDescent="0.25">
      <c r="A3017" t="s">
        <v>20386</v>
      </c>
      <c r="B3017" t="s">
        <v>29485</v>
      </c>
      <c r="C3017">
        <v>-0.13581035211127601</v>
      </c>
      <c r="D3017">
        <v>-0.65851295015037403</v>
      </c>
      <c r="E3017">
        <v>-0.908412113699539</v>
      </c>
      <c r="F3017" s="3">
        <v>0.59989646152239295</v>
      </c>
      <c r="G3017" s="3">
        <v>1.1384351457653799E-2</v>
      </c>
      <c r="H3017" s="3">
        <v>5.1631466597611803E-4</v>
      </c>
      <c r="I3017" s="3">
        <v>1</v>
      </c>
      <c r="J3017" s="3">
        <v>0.11307748200987</v>
      </c>
      <c r="K3017" s="5">
        <v>7.1601381589786297E-3</v>
      </c>
    </row>
    <row r="3018" spans="1:11" x14ac:dyDescent="0.25">
      <c r="A3018" t="s">
        <v>18188</v>
      </c>
      <c r="B3018" t="s">
        <v>24945</v>
      </c>
      <c r="C3018">
        <v>-0.152202958039172</v>
      </c>
      <c r="D3018">
        <v>-0.75388338803509602</v>
      </c>
      <c r="E3018">
        <v>-0.48905222918751101</v>
      </c>
      <c r="F3018" s="3">
        <v>0.607428515731679</v>
      </c>
      <c r="G3018" s="3">
        <v>1.14038344203219E-2</v>
      </c>
      <c r="H3018" s="3">
        <v>9.9697723072382893E-2</v>
      </c>
      <c r="I3018" s="3">
        <v>1</v>
      </c>
      <c r="J3018" s="3">
        <v>0.113225104795611</v>
      </c>
      <c r="K3018" s="3">
        <v>0.272199777845757</v>
      </c>
    </row>
    <row r="3019" spans="1:11" x14ac:dyDescent="0.25">
      <c r="A3019" t="s">
        <v>16528</v>
      </c>
      <c r="B3019" t="s">
        <v>28550</v>
      </c>
      <c r="C3019">
        <v>-0.91144590379232504</v>
      </c>
      <c r="D3019">
        <v>-1.1130100351768799</v>
      </c>
      <c r="E3019">
        <v>-2.7946726199357101</v>
      </c>
      <c r="F3019" s="3">
        <v>3.7659089870847401E-2</v>
      </c>
      <c r="G3019" s="3">
        <v>1.14577749473679E-2</v>
      </c>
      <c r="H3019" s="4">
        <v>1.9465685516674999E-9</v>
      </c>
      <c r="I3019" s="3">
        <v>1</v>
      </c>
      <c r="J3019" s="3">
        <v>0.113622548486565</v>
      </c>
      <c r="K3019" s="6">
        <v>4.4083174327793298E-7</v>
      </c>
    </row>
    <row r="3020" spans="1:11" x14ac:dyDescent="0.25">
      <c r="A3020" t="s">
        <v>4623</v>
      </c>
      <c r="B3020" t="s">
        <v>27944</v>
      </c>
      <c r="C3020">
        <v>-0.126789913348752</v>
      </c>
      <c r="D3020">
        <v>-0.71746996910064997</v>
      </c>
      <c r="E3020">
        <v>-0.55682768744454703</v>
      </c>
      <c r="F3020" s="3">
        <v>0.652894434080597</v>
      </c>
      <c r="G3020" s="3">
        <v>1.1450243045033399E-2</v>
      </c>
      <c r="H3020" s="3">
        <v>4.9466805564798003E-2</v>
      </c>
      <c r="I3020" s="3">
        <v>1</v>
      </c>
      <c r="J3020" s="3">
        <v>0.113622548486565</v>
      </c>
      <c r="K3020" s="3">
        <v>0.17378273886162199</v>
      </c>
    </row>
    <row r="3021" spans="1:11" x14ac:dyDescent="0.25">
      <c r="A3021" t="s">
        <v>9776</v>
      </c>
      <c r="B3021" t="s">
        <v>30684</v>
      </c>
      <c r="C3021">
        <v>-3.6936159845921801E-2</v>
      </c>
      <c r="D3021">
        <v>0.78588839053161097</v>
      </c>
      <c r="E3021">
        <v>0.60120994200757205</v>
      </c>
      <c r="F3021" s="3">
        <v>0.90492181833047003</v>
      </c>
      <c r="G3021" s="3">
        <v>1.14545734498974E-2</v>
      </c>
      <c r="H3021" s="3">
        <v>5.2560470795439101E-2</v>
      </c>
      <c r="I3021" s="3">
        <v>1</v>
      </c>
      <c r="J3021" s="3">
        <v>0.113622548486565</v>
      </c>
      <c r="K3021" s="3">
        <v>0.180941525199697</v>
      </c>
    </row>
    <row r="3022" spans="1:11" x14ac:dyDescent="0.25">
      <c r="A3022" t="s">
        <v>6638</v>
      </c>
      <c r="B3022" t="s">
        <v>24637</v>
      </c>
      <c r="C3022">
        <v>8.1087792624463001E-2</v>
      </c>
      <c r="D3022">
        <v>-0.88440557936655795</v>
      </c>
      <c r="E3022">
        <v>-1.60914012440406</v>
      </c>
      <c r="F3022" s="3">
        <v>0.81495210749665503</v>
      </c>
      <c r="G3022" s="3">
        <v>1.1477444758294E-2</v>
      </c>
      <c r="H3022" s="4">
        <v>6.7670065639135699E-6</v>
      </c>
      <c r="I3022" s="3">
        <v>1</v>
      </c>
      <c r="J3022" s="3">
        <v>0.113661087162496</v>
      </c>
      <c r="K3022" s="5">
        <v>2.64573372721358E-4</v>
      </c>
    </row>
    <row r="3023" spans="1:11" x14ac:dyDescent="0.25">
      <c r="A3023" t="s">
        <v>24364</v>
      </c>
      <c r="B3023" t="s">
        <v>25210</v>
      </c>
      <c r="C3023">
        <v>1.14881790936323</v>
      </c>
      <c r="D3023">
        <v>2.2791333971826599</v>
      </c>
      <c r="E3023">
        <v>1.7855277451540199</v>
      </c>
      <c r="F3023" s="3">
        <v>0.17960824216704499</v>
      </c>
      <c r="G3023" s="3">
        <v>1.14789057223903E-2</v>
      </c>
      <c r="H3023" s="3">
        <v>4.2257715335386199E-2</v>
      </c>
      <c r="I3023" s="3">
        <v>1</v>
      </c>
      <c r="J3023" s="3">
        <v>0.113661087162496</v>
      </c>
      <c r="K3023" s="3">
        <v>0.15641738014778001</v>
      </c>
    </row>
    <row r="3024" spans="1:11" x14ac:dyDescent="0.25">
      <c r="A3024" t="s">
        <v>22513</v>
      </c>
      <c r="B3024" t="s">
        <v>28791</v>
      </c>
      <c r="C3024">
        <v>-4.8521877821124902E-2</v>
      </c>
      <c r="D3024">
        <v>-0.61320861103312296</v>
      </c>
      <c r="E3024">
        <v>-0.318580612676924</v>
      </c>
      <c r="F3024" s="3">
        <v>0.84073805089675602</v>
      </c>
      <c r="G3024" s="3">
        <v>1.1476131376982199E-2</v>
      </c>
      <c r="H3024" s="3">
        <v>0.18789463735898801</v>
      </c>
      <c r="I3024" s="3">
        <v>1</v>
      </c>
      <c r="J3024" s="3">
        <v>0.113661087162496</v>
      </c>
      <c r="K3024" s="3">
        <v>0.40509179608634399</v>
      </c>
    </row>
    <row r="3025" spans="1:11" x14ac:dyDescent="0.25">
      <c r="A3025" t="s">
        <v>20366</v>
      </c>
      <c r="B3025" t="s">
        <v>30123</v>
      </c>
      <c r="C3025">
        <v>0.79413019995801204</v>
      </c>
      <c r="D3025">
        <v>-1.98411342625024</v>
      </c>
      <c r="E3025">
        <v>-2.3246160525792699E-2</v>
      </c>
      <c r="F3025" s="3">
        <v>0.30361815598567099</v>
      </c>
      <c r="G3025" s="3">
        <v>1.14802150966038E-2</v>
      </c>
      <c r="H3025" s="3">
        <v>0.97606068934375501</v>
      </c>
      <c r="I3025" s="3">
        <v>1</v>
      </c>
      <c r="J3025" s="3">
        <v>0.113661087162496</v>
      </c>
      <c r="K3025" s="3">
        <v>0.99032715546682804</v>
      </c>
    </row>
    <row r="3026" spans="1:11" x14ac:dyDescent="0.25">
      <c r="A3026" t="s">
        <v>12700</v>
      </c>
      <c r="B3026" t="s">
        <v>31996</v>
      </c>
      <c r="C3026">
        <v>7.7682712531784104E-2</v>
      </c>
      <c r="D3026">
        <v>0.79266238494427399</v>
      </c>
      <c r="E3026">
        <v>0.78156848027161097</v>
      </c>
      <c r="F3026" s="3">
        <v>0.80478240393755196</v>
      </c>
      <c r="G3026" s="3">
        <v>1.1521594426017001E-2</v>
      </c>
      <c r="H3026" s="3">
        <v>1.28908973618268E-2</v>
      </c>
      <c r="I3026" s="3">
        <v>1</v>
      </c>
      <c r="J3026" s="3">
        <v>0.113932667399161</v>
      </c>
      <c r="K3026" s="3">
        <v>7.0477141667604506E-2</v>
      </c>
    </row>
    <row r="3027" spans="1:11" x14ac:dyDescent="0.25">
      <c r="A3027" t="s">
        <v>7836</v>
      </c>
      <c r="B3027" t="s">
        <v>29367</v>
      </c>
      <c r="C3027">
        <v>0.33816191795837203</v>
      </c>
      <c r="D3027">
        <v>1.9086068828424101</v>
      </c>
      <c r="E3027">
        <v>0.76319597478272205</v>
      </c>
      <c r="F3027" s="3">
        <v>0.64364054139179405</v>
      </c>
      <c r="G3027" s="3">
        <v>1.15186580268824E-2</v>
      </c>
      <c r="H3027" s="3">
        <v>0.29949797096001202</v>
      </c>
      <c r="I3027" s="3">
        <v>1</v>
      </c>
      <c r="J3027" s="3">
        <v>0.113932667399161</v>
      </c>
      <c r="K3027" s="3">
        <v>0.53385453410955996</v>
      </c>
    </row>
    <row r="3028" spans="1:11" x14ac:dyDescent="0.25">
      <c r="A3028" t="s">
        <v>4369</v>
      </c>
      <c r="B3028" t="s">
        <v>26796</v>
      </c>
      <c r="C3028">
        <v>0.494041298769341</v>
      </c>
      <c r="D3028">
        <v>0.88654281546856295</v>
      </c>
      <c r="E3028">
        <v>0.32920417011450098</v>
      </c>
      <c r="F3028" s="3">
        <v>0.158354079909758</v>
      </c>
      <c r="G3028" s="3">
        <v>1.1517534887232899E-2</v>
      </c>
      <c r="H3028" s="3">
        <v>0.34791527138872502</v>
      </c>
      <c r="I3028" s="3">
        <v>1</v>
      </c>
      <c r="J3028" s="3">
        <v>0.113932667399161</v>
      </c>
      <c r="K3028" s="3">
        <v>0.581478568104975</v>
      </c>
    </row>
    <row r="3029" spans="1:11" x14ac:dyDescent="0.25">
      <c r="A3029" t="s">
        <v>17397</v>
      </c>
      <c r="B3029" t="s">
        <v>33807</v>
      </c>
      <c r="C3029">
        <v>0.265082399991728</v>
      </c>
      <c r="D3029">
        <v>-0.76286497646460405</v>
      </c>
      <c r="E3029">
        <v>-0.65800151453522204</v>
      </c>
      <c r="F3029" s="3">
        <v>0.37743441848302001</v>
      </c>
      <c r="G3029" s="3">
        <v>1.15291073468712E-2</v>
      </c>
      <c r="H3029" s="3">
        <v>2.9127215171773899E-2</v>
      </c>
      <c r="I3029" s="3">
        <v>1</v>
      </c>
      <c r="J3029" s="3">
        <v>0.113960970725184</v>
      </c>
      <c r="K3029" s="3">
        <v>0.122782260548623</v>
      </c>
    </row>
    <row r="3030" spans="1:11" x14ac:dyDescent="0.25">
      <c r="A3030" t="s">
        <v>12609</v>
      </c>
      <c r="B3030" t="s">
        <v>31964</v>
      </c>
      <c r="C3030">
        <v>-0.24217055265120199</v>
      </c>
      <c r="D3030">
        <v>-0.718733490227075</v>
      </c>
      <c r="E3030">
        <v>-0.697161550512435</v>
      </c>
      <c r="F3030" s="3">
        <v>0.39235408470644001</v>
      </c>
      <c r="G3030" s="3">
        <v>1.1540219071113701E-2</v>
      </c>
      <c r="H3030" s="3">
        <v>1.42815623711484E-2</v>
      </c>
      <c r="I3030" s="3">
        <v>1</v>
      </c>
      <c r="J3030" s="3">
        <v>0.11402480972523001</v>
      </c>
      <c r="K3030" s="3">
        <v>7.5978159865961598E-2</v>
      </c>
    </row>
    <row r="3031" spans="1:11" x14ac:dyDescent="0.25">
      <c r="A3031" t="s">
        <v>14511</v>
      </c>
      <c r="B3031" t="s">
        <v>26571</v>
      </c>
      <c r="C3031">
        <v>0.53468791071904298</v>
      </c>
      <c r="D3031">
        <v>2.2850716756999598</v>
      </c>
      <c r="E3031">
        <v>5.9992279175547898</v>
      </c>
      <c r="F3031" s="3">
        <v>0.46763994248788598</v>
      </c>
      <c r="G3031" s="3">
        <v>1.1548603301584401E-2</v>
      </c>
      <c r="H3031" s="4">
        <v>4.8641496773774197E-7</v>
      </c>
      <c r="I3031" s="3">
        <v>1</v>
      </c>
      <c r="J3031" s="3">
        <v>0.11404532821925401</v>
      </c>
      <c r="K3031" s="6">
        <v>3.5056212851310698E-5</v>
      </c>
    </row>
    <row r="3032" spans="1:11" x14ac:dyDescent="0.25">
      <c r="A3032" t="s">
        <v>8677</v>
      </c>
      <c r="B3032" t="s">
        <v>30196</v>
      </c>
      <c r="C3032">
        <v>1.0609332599010799</v>
      </c>
      <c r="D3032">
        <v>2.1188701078833501</v>
      </c>
      <c r="E3032">
        <v>3.2206179036021201</v>
      </c>
      <c r="F3032" s="3">
        <v>0.172740644817971</v>
      </c>
      <c r="G3032" s="3">
        <v>1.1552636619165E-2</v>
      </c>
      <c r="H3032" s="3">
        <v>4.2857854189110001E-4</v>
      </c>
      <c r="I3032" s="3">
        <v>1</v>
      </c>
      <c r="J3032" s="3">
        <v>0.11404532821925401</v>
      </c>
      <c r="K3032" s="5">
        <v>6.2067899471037304E-3</v>
      </c>
    </row>
    <row r="3033" spans="1:11" x14ac:dyDescent="0.25">
      <c r="A3033" t="s">
        <v>21986</v>
      </c>
      <c r="B3033" t="s">
        <v>35293</v>
      </c>
      <c r="C3033">
        <v>0.29379647277223297</v>
      </c>
      <c r="D3033">
        <v>-1.6445256215595001</v>
      </c>
      <c r="E3033">
        <v>-0.69174429573167795</v>
      </c>
      <c r="F3033" s="3">
        <v>0.64372838669037802</v>
      </c>
      <c r="G3033" s="3">
        <v>1.1556258160643399E-2</v>
      </c>
      <c r="H3033" s="3">
        <v>0.27816200035224498</v>
      </c>
      <c r="I3033" s="3">
        <v>1</v>
      </c>
      <c r="J3033" s="3">
        <v>0.11404532821925401</v>
      </c>
      <c r="K3033" s="3">
        <v>0.511871557271808</v>
      </c>
    </row>
    <row r="3034" spans="1:11" x14ac:dyDescent="0.25">
      <c r="A3034" t="s">
        <v>21032</v>
      </c>
      <c r="B3034" t="s">
        <v>29678</v>
      </c>
      <c r="C3034">
        <v>0.32726012163423202</v>
      </c>
      <c r="D3034">
        <v>0.66327368227757899</v>
      </c>
      <c r="E3034">
        <v>1.2003534621088201</v>
      </c>
      <c r="F3034" s="3">
        <v>0.21235412928064701</v>
      </c>
      <c r="G3034" s="3">
        <v>1.15826659387714E-2</v>
      </c>
      <c r="H3034" s="4">
        <v>5.8832406875275098E-6</v>
      </c>
      <c r="I3034" s="3">
        <v>1</v>
      </c>
      <c r="J3034" s="3">
        <v>0.114215156279386</v>
      </c>
      <c r="K3034" s="5">
        <v>2.3556034282217999E-4</v>
      </c>
    </row>
    <row r="3035" spans="1:11" x14ac:dyDescent="0.25">
      <c r="A3035" t="s">
        <v>16281</v>
      </c>
      <c r="B3035" t="s">
        <v>33404</v>
      </c>
      <c r="C3035">
        <v>-0.29425467287205398</v>
      </c>
      <c r="D3035">
        <v>1.0031314070781701</v>
      </c>
      <c r="E3035">
        <v>0.69645864841396499</v>
      </c>
      <c r="F3035" s="3">
        <v>0.46267752235784898</v>
      </c>
      <c r="G3035" s="3">
        <v>1.1582789069306E-2</v>
      </c>
      <c r="H3035" s="3">
        <v>7.9627336452848405E-2</v>
      </c>
      <c r="I3035" s="3">
        <v>1</v>
      </c>
      <c r="J3035" s="3">
        <v>0.114215156279386</v>
      </c>
      <c r="K3035" s="3">
        <v>0.23699602240259901</v>
      </c>
    </row>
    <row r="3036" spans="1:11" x14ac:dyDescent="0.25">
      <c r="A3036" t="s">
        <v>18147</v>
      </c>
      <c r="B3036" t="s">
        <v>24597</v>
      </c>
      <c r="C3036">
        <v>0.43973005294718298</v>
      </c>
      <c r="D3036">
        <v>0.76901897197291502</v>
      </c>
      <c r="E3036">
        <v>0.138778737664107</v>
      </c>
      <c r="F3036" s="3">
        <v>0.14774965515899399</v>
      </c>
      <c r="G3036" s="3">
        <v>1.15959577427871E-2</v>
      </c>
      <c r="H3036" s="3">
        <v>0.64768487818592202</v>
      </c>
      <c r="I3036" s="3">
        <v>1</v>
      </c>
      <c r="J3036" s="3">
        <v>0.11429901388948401</v>
      </c>
      <c r="K3036" s="3">
        <v>0.81114536722211095</v>
      </c>
    </row>
    <row r="3037" spans="1:11" x14ac:dyDescent="0.25">
      <c r="A3037" t="s">
        <v>17468</v>
      </c>
      <c r="B3037" t="s">
        <v>27761</v>
      </c>
      <c r="C3037">
        <v>0.31462885977253802</v>
      </c>
      <c r="D3037">
        <v>1.07543201640826</v>
      </c>
      <c r="E3037">
        <v>0.55982485380023295</v>
      </c>
      <c r="F3037" s="3">
        <v>0.45578902069556998</v>
      </c>
      <c r="G3037" s="3">
        <v>1.1603236764219101E-2</v>
      </c>
      <c r="H3037" s="3">
        <v>0.18540720337650199</v>
      </c>
      <c r="I3037" s="3">
        <v>1</v>
      </c>
      <c r="J3037" s="3">
        <v>0.114324774294502</v>
      </c>
      <c r="K3037" s="3">
        <v>0.40184133305659098</v>
      </c>
    </row>
    <row r="3038" spans="1:11" x14ac:dyDescent="0.25">
      <c r="A3038" t="s">
        <v>24468</v>
      </c>
      <c r="B3038" t="s">
        <v>35955</v>
      </c>
      <c r="C3038">
        <v>7.6638116092079003E-2</v>
      </c>
      <c r="D3038">
        <v>-1.31522584856708</v>
      </c>
      <c r="E3038">
        <v>-0.331944866063973</v>
      </c>
      <c r="F3038" s="3">
        <v>0.88036897113215895</v>
      </c>
      <c r="G3038" s="3">
        <v>1.1625233153421099E-2</v>
      </c>
      <c r="H3038" s="3">
        <v>0.51674217621770002</v>
      </c>
      <c r="I3038" s="3">
        <v>1</v>
      </c>
      <c r="J3038" s="3">
        <v>0.114495463501379</v>
      </c>
      <c r="K3038" s="3">
        <v>0.72178363370224696</v>
      </c>
    </row>
    <row r="3039" spans="1:11" x14ac:dyDescent="0.25">
      <c r="A3039" t="s">
        <v>15294</v>
      </c>
      <c r="B3039" t="s">
        <v>26072</v>
      </c>
      <c r="C3039">
        <v>0.63899612111354998</v>
      </c>
      <c r="D3039">
        <v>1.2625107398925399</v>
      </c>
      <c r="E3039">
        <v>1.19153997498519</v>
      </c>
      <c r="F3039" s="3">
        <v>0.19659451018868901</v>
      </c>
      <c r="G3039" s="3">
        <v>1.1644806517289399E-2</v>
      </c>
      <c r="H3039" s="3">
        <v>1.7090694402255399E-2</v>
      </c>
      <c r="I3039" s="3">
        <v>1</v>
      </c>
      <c r="J3039" s="3">
        <v>0.11462708833799599</v>
      </c>
      <c r="K3039" s="3">
        <v>8.5870489159906804E-2</v>
      </c>
    </row>
    <row r="3040" spans="1:11" x14ac:dyDescent="0.25">
      <c r="A3040" t="s">
        <v>7520</v>
      </c>
      <c r="B3040" t="s">
        <v>29582</v>
      </c>
      <c r="C3040">
        <v>-0.13583647525754</v>
      </c>
      <c r="D3040">
        <v>1.58540535601601</v>
      </c>
      <c r="E3040">
        <v>0.355065880450741</v>
      </c>
      <c r="F3040" s="3">
        <v>0.82505438631018002</v>
      </c>
      <c r="G3040" s="3">
        <v>1.1647953393797299E-2</v>
      </c>
      <c r="H3040" s="3">
        <v>0.56375654123953001</v>
      </c>
      <c r="I3040" s="3">
        <v>1</v>
      </c>
      <c r="J3040" s="3">
        <v>0.11462708833799599</v>
      </c>
      <c r="K3040" s="3">
        <v>0.75505183838967904</v>
      </c>
    </row>
    <row r="3041" spans="1:11" x14ac:dyDescent="0.25">
      <c r="A3041" t="s">
        <v>1419</v>
      </c>
      <c r="B3041" t="s">
        <v>25814</v>
      </c>
      <c r="C3041">
        <v>0.540524123056212</v>
      </c>
      <c r="D3041">
        <v>-0.94694143162054201</v>
      </c>
      <c r="E3041">
        <v>-0.28030013211993199</v>
      </c>
      <c r="F3041" s="3">
        <v>0.145819056780361</v>
      </c>
      <c r="G3041" s="3">
        <v>1.1682800530082599E-2</v>
      </c>
      <c r="H3041" s="3">
        <v>0.45164079309465699</v>
      </c>
      <c r="I3041" s="3">
        <v>1</v>
      </c>
      <c r="J3041" s="3">
        <v>0.11483166634141399</v>
      </c>
      <c r="K3041" s="3">
        <v>0.67287936156249095</v>
      </c>
    </row>
    <row r="3042" spans="1:11" x14ac:dyDescent="0.25">
      <c r="A3042" t="s">
        <v>3600</v>
      </c>
      <c r="B3042" t="s">
        <v>27349</v>
      </c>
      <c r="C3042">
        <v>0.20544670533325601</v>
      </c>
      <c r="D3042">
        <v>0.74301142022484801</v>
      </c>
      <c r="E3042">
        <v>1.1969678331959499</v>
      </c>
      <c r="F3042" s="3">
        <v>0.485074758074516</v>
      </c>
      <c r="G3042" s="3">
        <v>1.17115019532456E-2</v>
      </c>
      <c r="H3042" s="4">
        <v>5.5533477553585603E-5</v>
      </c>
      <c r="I3042" s="3">
        <v>1</v>
      </c>
      <c r="J3042" s="3">
        <v>0.115030801742305</v>
      </c>
      <c r="K3042" s="5">
        <v>1.3433290562419201E-3</v>
      </c>
    </row>
    <row r="3043" spans="1:11" x14ac:dyDescent="0.25">
      <c r="A3043" t="s">
        <v>9168</v>
      </c>
      <c r="B3043" t="s">
        <v>26830</v>
      </c>
      <c r="C3043">
        <v>6.00431058037353E-2</v>
      </c>
      <c r="D3043">
        <v>-0.74252073778939798</v>
      </c>
      <c r="E3043">
        <v>-0.73606125914028697</v>
      </c>
      <c r="F3043" s="3">
        <v>0.83751354658991495</v>
      </c>
      <c r="G3043" s="3">
        <v>1.1712449002083399E-2</v>
      </c>
      <c r="H3043" s="3">
        <v>1.24780744746811E-2</v>
      </c>
      <c r="I3043" s="3">
        <v>1</v>
      </c>
      <c r="J3043" s="3">
        <v>0.115030801742305</v>
      </c>
      <c r="K3043" s="3">
        <v>6.8872670299226099E-2</v>
      </c>
    </row>
    <row r="3044" spans="1:11" x14ac:dyDescent="0.25">
      <c r="A3044" t="s">
        <v>8167</v>
      </c>
      <c r="B3044" t="s">
        <v>29923</v>
      </c>
      <c r="C3044">
        <v>1.1298665868480799</v>
      </c>
      <c r="D3044">
        <v>1.4337809847899501</v>
      </c>
      <c r="E3044">
        <v>1.6608531986059101</v>
      </c>
      <c r="F3044" s="3">
        <v>4.6573757005736599E-2</v>
      </c>
      <c r="G3044" s="3">
        <v>1.1725315213279E-2</v>
      </c>
      <c r="H3044" s="3">
        <v>3.7805886833721298E-3</v>
      </c>
      <c r="I3044" s="3">
        <v>1</v>
      </c>
      <c r="J3044" s="3">
        <v>0.115064927507485</v>
      </c>
      <c r="K3044" s="5">
        <v>3.04958073652115E-2</v>
      </c>
    </row>
    <row r="3045" spans="1:11" x14ac:dyDescent="0.25">
      <c r="A3045" t="s">
        <v>13071</v>
      </c>
      <c r="B3045" t="s">
        <v>32157</v>
      </c>
      <c r="C3045">
        <v>-0.35384716576286301</v>
      </c>
      <c r="D3045">
        <v>-0.76062098571897097</v>
      </c>
      <c r="E3045">
        <v>-0.71197375059494805</v>
      </c>
      <c r="F3045" s="3">
        <v>0.23832987490883301</v>
      </c>
      <c r="G3045" s="3">
        <v>1.1720869234990199E-2</v>
      </c>
      <c r="H3045" s="3">
        <v>1.85231277848091E-2</v>
      </c>
      <c r="I3045" s="3">
        <v>1</v>
      </c>
      <c r="J3045" s="3">
        <v>0.115064927507485</v>
      </c>
      <c r="K3045" s="3">
        <v>9.0923622443702404E-2</v>
      </c>
    </row>
    <row r="3046" spans="1:11" x14ac:dyDescent="0.25">
      <c r="A3046" t="s">
        <v>4567</v>
      </c>
      <c r="B3046" t="s">
        <v>27912</v>
      </c>
      <c r="C3046">
        <v>7.3250785144774802E-2</v>
      </c>
      <c r="D3046">
        <v>0.74782101813341195</v>
      </c>
      <c r="E3046">
        <v>0.76080245059764695</v>
      </c>
      <c r="F3046" s="3">
        <v>0.80479905103403804</v>
      </c>
      <c r="G3046" s="3">
        <v>1.1746528778447099E-2</v>
      </c>
      <c r="H3046" s="3">
        <v>1.0465664684215101E-2</v>
      </c>
      <c r="I3046" s="3">
        <v>1</v>
      </c>
      <c r="J3046" s="3">
        <v>0.11522695804126</v>
      </c>
      <c r="K3046" s="3">
        <v>6.1528466272074797E-2</v>
      </c>
    </row>
    <row r="3047" spans="1:11" x14ac:dyDescent="0.25">
      <c r="A3047" t="s">
        <v>23722</v>
      </c>
      <c r="B3047" t="s">
        <v>24633</v>
      </c>
      <c r="C3047">
        <v>-0.58074009650602698</v>
      </c>
      <c r="D3047">
        <v>1.03601828337478</v>
      </c>
      <c r="E3047">
        <v>0.941485255643978</v>
      </c>
      <c r="F3047" s="3">
        <v>0.16034690055525999</v>
      </c>
      <c r="G3047" s="3">
        <v>1.17522288546585E-2</v>
      </c>
      <c r="H3047" s="3">
        <v>2.20485572344464E-2</v>
      </c>
      <c r="I3047" s="3">
        <v>1</v>
      </c>
      <c r="J3047" s="3">
        <v>0.115236741038236</v>
      </c>
      <c r="K3047" s="3">
        <v>0.10207505018287601</v>
      </c>
    </row>
    <row r="3048" spans="1:11" x14ac:dyDescent="0.25">
      <c r="A3048" t="s">
        <v>7361</v>
      </c>
      <c r="B3048" t="s">
        <v>29516</v>
      </c>
      <c r="C3048">
        <v>0.174970707986569</v>
      </c>
      <c r="D3048">
        <v>0.73706202093449102</v>
      </c>
      <c r="E3048">
        <v>1.3928954607970301</v>
      </c>
      <c r="F3048" s="3">
        <v>0.54829236979339302</v>
      </c>
      <c r="G3048" s="3">
        <v>1.1782627608518901E-2</v>
      </c>
      <c r="H3048" s="4">
        <v>2.6109675649253701E-6</v>
      </c>
      <c r="I3048" s="3">
        <v>1</v>
      </c>
      <c r="J3048" s="3">
        <v>0.115375401091988</v>
      </c>
      <c r="K3048" s="5">
        <v>1.2770289263658901E-4</v>
      </c>
    </row>
    <row r="3049" spans="1:11" x14ac:dyDescent="0.25">
      <c r="A3049" t="s">
        <v>20825</v>
      </c>
      <c r="B3049" t="s">
        <v>29055</v>
      </c>
      <c r="C3049">
        <v>-4.7915895549705302E-2</v>
      </c>
      <c r="D3049">
        <v>-0.77542296376426201</v>
      </c>
      <c r="E3049">
        <v>-0.89543081350864595</v>
      </c>
      <c r="F3049" s="3">
        <v>0.87537721221637899</v>
      </c>
      <c r="G3049" s="3">
        <v>1.1780408102551499E-2</v>
      </c>
      <c r="H3049" s="3">
        <v>3.77380390254009E-3</v>
      </c>
      <c r="I3049" s="3">
        <v>1</v>
      </c>
      <c r="J3049" s="3">
        <v>0.115375401091988</v>
      </c>
      <c r="K3049" s="5">
        <v>3.0487305801309799E-2</v>
      </c>
    </row>
    <row r="3050" spans="1:11" x14ac:dyDescent="0.25">
      <c r="A3050" t="s">
        <v>2760</v>
      </c>
      <c r="B3050" t="s">
        <v>26751</v>
      </c>
      <c r="C3050">
        <v>1.25771825693579E-2</v>
      </c>
      <c r="D3050">
        <v>1.1430587715415399</v>
      </c>
      <c r="E3050">
        <v>0.874230495148002</v>
      </c>
      <c r="F3050" s="3">
        <v>0.97775688084135903</v>
      </c>
      <c r="G3050" s="3">
        <v>1.1782559969225901E-2</v>
      </c>
      <c r="H3050" s="3">
        <v>5.3518748385740902E-2</v>
      </c>
      <c r="I3050" s="3">
        <v>1</v>
      </c>
      <c r="J3050" s="3">
        <v>0.115375401091988</v>
      </c>
      <c r="K3050" s="3">
        <v>0.18300023595335799</v>
      </c>
    </row>
    <row r="3051" spans="1:11" x14ac:dyDescent="0.25">
      <c r="A3051" t="s">
        <v>14039</v>
      </c>
      <c r="B3051" t="s">
        <v>32575</v>
      </c>
      <c r="C3051">
        <v>0.38966567335410501</v>
      </c>
      <c r="D3051">
        <v>0.90193916639482097</v>
      </c>
      <c r="E3051">
        <v>0.820714104889817</v>
      </c>
      <c r="F3051" s="3">
        <v>0.276429325496512</v>
      </c>
      <c r="G3051" s="3">
        <v>1.18076882655008E-2</v>
      </c>
      <c r="H3051" s="3">
        <v>2.22052710807598E-2</v>
      </c>
      <c r="I3051" s="3">
        <v>1</v>
      </c>
      <c r="J3051" s="3">
        <v>0.11554935832980499</v>
      </c>
      <c r="K3051" s="3">
        <v>0.10254767481397301</v>
      </c>
    </row>
    <row r="3052" spans="1:11" x14ac:dyDescent="0.25">
      <c r="A3052" t="s">
        <v>18864</v>
      </c>
      <c r="B3052" t="s">
        <v>26910</v>
      </c>
      <c r="C3052">
        <v>1.3916699677608499</v>
      </c>
      <c r="D3052">
        <v>2.2246126076095498</v>
      </c>
      <c r="E3052">
        <v>4.1333515442011404</v>
      </c>
      <c r="F3052" s="3">
        <v>9.6558673114219201E-2</v>
      </c>
      <c r="G3052" s="3">
        <v>1.18510469554651E-2</v>
      </c>
      <c r="H3052" s="4">
        <v>3.7361345308954401E-5</v>
      </c>
      <c r="I3052" s="3">
        <v>1</v>
      </c>
      <c r="J3052" s="3">
        <v>0.11577051225935001</v>
      </c>
      <c r="K3052" s="5">
        <v>9.9619412997891191E-4</v>
      </c>
    </row>
    <row r="3053" spans="1:11" x14ac:dyDescent="0.25">
      <c r="A3053" t="s">
        <v>13182</v>
      </c>
      <c r="B3053" t="s">
        <v>30514</v>
      </c>
      <c r="C3053">
        <v>-0.48144535921702603</v>
      </c>
      <c r="D3053">
        <v>-0.72584100561198905</v>
      </c>
      <c r="E3053">
        <v>-1.0462511804258601</v>
      </c>
      <c r="F3053" s="3">
        <v>9.4051685924498099E-2</v>
      </c>
      <c r="G3053" s="3">
        <v>1.18586347441629E-2</v>
      </c>
      <c r="H3053" s="3">
        <v>3.1511051901952903E-4</v>
      </c>
      <c r="I3053" s="3">
        <v>1</v>
      </c>
      <c r="J3053" s="3">
        <v>0.11577051225935001</v>
      </c>
      <c r="K3053" s="5">
        <v>4.9591959910433797E-3</v>
      </c>
    </row>
    <row r="3054" spans="1:11" x14ac:dyDescent="0.25">
      <c r="A3054" t="s">
        <v>21669</v>
      </c>
      <c r="B3054" t="s">
        <v>27994</v>
      </c>
      <c r="C3054">
        <v>-0.40461580116474299</v>
      </c>
      <c r="D3054">
        <v>-2.70523105294594</v>
      </c>
      <c r="E3054">
        <v>-3.0095503596924602</v>
      </c>
      <c r="F3054" s="3">
        <v>0.69185113861754499</v>
      </c>
      <c r="G3054" s="3">
        <v>1.1851022736354799E-2</v>
      </c>
      <c r="H3054" s="3">
        <v>5.85611664580667E-3</v>
      </c>
      <c r="I3054" s="3">
        <v>1</v>
      </c>
      <c r="J3054" s="3">
        <v>0.11577051225935001</v>
      </c>
      <c r="K3054" s="5">
        <v>4.1245897824435801E-2</v>
      </c>
    </row>
    <row r="3055" spans="1:11" x14ac:dyDescent="0.25">
      <c r="A3055" t="s">
        <v>8185</v>
      </c>
      <c r="B3055" t="s">
        <v>24633</v>
      </c>
      <c r="C3055">
        <v>0.75930934477831202</v>
      </c>
      <c r="D3055">
        <v>1.47436728737312</v>
      </c>
      <c r="E3055">
        <v>1.2748903073759601</v>
      </c>
      <c r="F3055" s="3">
        <v>0.190545266062767</v>
      </c>
      <c r="G3055" s="3">
        <v>1.18398431278785E-2</v>
      </c>
      <c r="H3055" s="3">
        <v>2.90781752139589E-2</v>
      </c>
      <c r="I3055" s="3">
        <v>1</v>
      </c>
      <c r="J3055" s="3">
        <v>0.11577051225935001</v>
      </c>
      <c r="K3055" s="3">
        <v>0.122691366163271</v>
      </c>
    </row>
    <row r="3056" spans="1:11" x14ac:dyDescent="0.25">
      <c r="A3056" t="s">
        <v>20096</v>
      </c>
      <c r="B3056" t="s">
        <v>27876</v>
      </c>
      <c r="C3056">
        <v>0.22403628909722201</v>
      </c>
      <c r="D3056">
        <v>-0.80998709405293701</v>
      </c>
      <c r="E3056">
        <v>-0.57762395440357095</v>
      </c>
      <c r="F3056" s="3">
        <v>0.48242549954784603</v>
      </c>
      <c r="G3056" s="3">
        <v>1.18539870028458E-2</v>
      </c>
      <c r="H3056" s="3">
        <v>7.1801182132533906E-2</v>
      </c>
      <c r="I3056" s="3">
        <v>1</v>
      </c>
      <c r="J3056" s="3">
        <v>0.11577051225935001</v>
      </c>
      <c r="K3056" s="3">
        <v>0.22206439063178199</v>
      </c>
    </row>
    <row r="3057" spans="1:11" x14ac:dyDescent="0.25">
      <c r="A3057" t="s">
        <v>10082</v>
      </c>
      <c r="B3057" t="s">
        <v>26427</v>
      </c>
      <c r="C3057">
        <v>-0.65461428439934</v>
      </c>
      <c r="D3057">
        <v>1.1691993405355301</v>
      </c>
      <c r="E3057">
        <v>1.66762969016565</v>
      </c>
      <c r="F3057" s="3">
        <v>0.16979539300676</v>
      </c>
      <c r="G3057" s="3">
        <v>1.18749651678533E-2</v>
      </c>
      <c r="H3057" s="3">
        <v>3.7721884189203403E-4</v>
      </c>
      <c r="I3057" s="3">
        <v>1</v>
      </c>
      <c r="J3057" s="3">
        <v>0.115883770001225</v>
      </c>
      <c r="K3057" s="5">
        <v>5.6534376157323504E-3</v>
      </c>
    </row>
    <row r="3058" spans="1:11" x14ac:dyDescent="0.25">
      <c r="A3058" t="s">
        <v>12219</v>
      </c>
      <c r="B3058" t="s">
        <v>26026</v>
      </c>
      <c r="C3058">
        <v>-0.36009946012248101</v>
      </c>
      <c r="D3058">
        <v>0.65239505101722395</v>
      </c>
      <c r="E3058">
        <v>0.86736446500354003</v>
      </c>
      <c r="F3058" s="3">
        <v>0.16610204703015799</v>
      </c>
      <c r="G3058" s="3">
        <v>1.18841165594008E-2</v>
      </c>
      <c r="H3058" s="3">
        <v>8.5769424494754997E-4</v>
      </c>
      <c r="I3058" s="3">
        <v>1</v>
      </c>
      <c r="J3058" s="3">
        <v>0.11592690771160701</v>
      </c>
      <c r="K3058" s="5">
        <v>1.0312531785179E-2</v>
      </c>
    </row>
    <row r="3059" spans="1:11" x14ac:dyDescent="0.25">
      <c r="A3059" t="s">
        <v>6249</v>
      </c>
      <c r="B3059" t="s">
        <v>28955</v>
      </c>
      <c r="C3059">
        <v>1.13095638467136E-2</v>
      </c>
      <c r="D3059">
        <v>0.65153856265352805</v>
      </c>
      <c r="E3059">
        <v>0.82808455287100202</v>
      </c>
      <c r="F3059" s="3">
        <v>0.96517182630607101</v>
      </c>
      <c r="G3059" s="3">
        <v>1.1889976548963699E-2</v>
      </c>
      <c r="H3059" s="3">
        <v>1.43028724943727E-3</v>
      </c>
      <c r="I3059" s="3">
        <v>1</v>
      </c>
      <c r="J3059" s="3">
        <v>0.115937916974058</v>
      </c>
      <c r="K3059" s="5">
        <v>1.50743048431014E-2</v>
      </c>
    </row>
    <row r="3060" spans="1:11" x14ac:dyDescent="0.25">
      <c r="A3060" t="s">
        <v>22305</v>
      </c>
      <c r="B3060" t="s">
        <v>32015</v>
      </c>
      <c r="C3060">
        <v>0.91577409357958595</v>
      </c>
      <c r="D3060">
        <v>2.4496870967769602</v>
      </c>
      <c r="E3060">
        <v>0.76426312713089095</v>
      </c>
      <c r="F3060" s="3">
        <v>0.29990274533968903</v>
      </c>
      <c r="G3060" s="3">
        <v>1.1896751744438799E-2</v>
      </c>
      <c r="H3060" s="3">
        <v>0.37857421922200002</v>
      </c>
      <c r="I3060" s="3">
        <v>1</v>
      </c>
      <c r="J3060" s="3">
        <v>0.115957838005461</v>
      </c>
      <c r="K3060" s="3">
        <v>0.60933937649867898</v>
      </c>
    </row>
    <row r="3061" spans="1:11" x14ac:dyDescent="0.25">
      <c r="A3061" t="s">
        <v>21830</v>
      </c>
      <c r="B3061" t="s">
        <v>27856</v>
      </c>
      <c r="C3061">
        <v>0.58502767069772599</v>
      </c>
      <c r="D3061">
        <v>1.44041554943996</v>
      </c>
      <c r="E3061">
        <v>1.73895315615779</v>
      </c>
      <c r="F3061" s="3">
        <v>0.302739910313157</v>
      </c>
      <c r="G3061" s="3">
        <v>1.19108309116482E-2</v>
      </c>
      <c r="H3061" s="3">
        <v>2.6111925918875299E-3</v>
      </c>
      <c r="I3061" s="3">
        <v>1</v>
      </c>
      <c r="J3061" s="3">
        <v>0.116020960859421</v>
      </c>
      <c r="K3061" s="5">
        <v>2.35324248884193E-2</v>
      </c>
    </row>
    <row r="3062" spans="1:11" x14ac:dyDescent="0.25">
      <c r="A3062" t="s">
        <v>429</v>
      </c>
      <c r="B3062" t="s">
        <v>24998</v>
      </c>
      <c r="C3062">
        <v>-0.38032329716919</v>
      </c>
      <c r="D3062">
        <v>-0.68420782800784097</v>
      </c>
      <c r="E3062">
        <v>-0.71687439785705898</v>
      </c>
      <c r="F3062" s="3">
        <v>0.16057430598353101</v>
      </c>
      <c r="G3062" s="3">
        <v>1.1912699768532899E-2</v>
      </c>
      <c r="H3062" s="3">
        <v>8.5078916211336793E-3</v>
      </c>
      <c r="I3062" s="3">
        <v>1</v>
      </c>
      <c r="J3062" s="3">
        <v>0.116020960859421</v>
      </c>
      <c r="K3062" s="3">
        <v>5.3319022067585597E-2</v>
      </c>
    </row>
    <row r="3063" spans="1:11" x14ac:dyDescent="0.25">
      <c r="A3063" t="s">
        <v>20039</v>
      </c>
      <c r="B3063" t="s">
        <v>29190</v>
      </c>
      <c r="C3063">
        <v>-0.25194927194385103</v>
      </c>
      <c r="D3063">
        <v>-1.4130273810759599</v>
      </c>
      <c r="E3063">
        <v>-1.4823926288545399</v>
      </c>
      <c r="F3063" s="3">
        <v>0.64765604571378899</v>
      </c>
      <c r="G3063" s="3">
        <v>1.1917432194056599E-2</v>
      </c>
      <c r="H3063" s="3">
        <v>8.6867222158882006E-3</v>
      </c>
      <c r="I3063" s="3">
        <v>1</v>
      </c>
      <c r="J3063" s="3">
        <v>0.116020960859421</v>
      </c>
      <c r="K3063" s="3">
        <v>5.4148929325394203E-2</v>
      </c>
    </row>
    <row r="3064" spans="1:11" x14ac:dyDescent="0.25">
      <c r="A3064" t="s">
        <v>13451</v>
      </c>
      <c r="B3064" t="s">
        <v>27429</v>
      </c>
      <c r="C3064">
        <v>-0.118830269277497</v>
      </c>
      <c r="D3064">
        <v>0.81896653378737405</v>
      </c>
      <c r="E3064">
        <v>0.59997936455646905</v>
      </c>
      <c r="F3064" s="3">
        <v>0.71415471192244695</v>
      </c>
      <c r="G3064" s="3">
        <v>1.19255624307945E-2</v>
      </c>
      <c r="H3064" s="3">
        <v>6.49597128257111E-2</v>
      </c>
      <c r="I3064" s="3">
        <v>1</v>
      </c>
      <c r="J3064" s="3">
        <v>0.116054003893641</v>
      </c>
      <c r="K3064" s="3">
        <v>0.20731607229502799</v>
      </c>
    </row>
    <row r="3065" spans="1:11" x14ac:dyDescent="0.25">
      <c r="A3065" t="s">
        <v>2218</v>
      </c>
      <c r="B3065" t="s">
        <v>26367</v>
      </c>
      <c r="C3065">
        <v>0.20781861114386099</v>
      </c>
      <c r="D3065">
        <v>0.79748146191503999</v>
      </c>
      <c r="E3065">
        <v>0.854700874590408</v>
      </c>
      <c r="F3065" s="3">
        <v>0.510435211013191</v>
      </c>
      <c r="G3065" s="3">
        <v>1.19573142619567E-2</v>
      </c>
      <c r="H3065" s="3">
        <v>7.1293304888460597E-3</v>
      </c>
      <c r="I3065" s="3">
        <v>1</v>
      </c>
      <c r="J3065" s="3">
        <v>0.116316803761408</v>
      </c>
      <c r="K3065" s="5">
        <v>4.7266535253972897E-2</v>
      </c>
    </row>
    <row r="3066" spans="1:11" x14ac:dyDescent="0.25">
      <c r="A3066" t="s">
        <v>5449</v>
      </c>
      <c r="B3066" t="s">
        <v>28486</v>
      </c>
      <c r="C3066">
        <v>-1.35731290452151</v>
      </c>
      <c r="D3066">
        <v>-1.8558199011260199</v>
      </c>
      <c r="E3066">
        <v>-1.30952275957094</v>
      </c>
      <c r="F3066" s="3">
        <v>6.2616368121030705E-2</v>
      </c>
      <c r="G3066" s="3">
        <v>1.20053908294563E-2</v>
      </c>
      <c r="H3066" s="3">
        <v>7.2585804615410796E-2</v>
      </c>
      <c r="I3066" s="3">
        <v>1</v>
      </c>
      <c r="J3066" s="3">
        <v>0.116691827403807</v>
      </c>
      <c r="K3066" s="3">
        <v>0.22384124796073801</v>
      </c>
    </row>
    <row r="3067" spans="1:11" x14ac:dyDescent="0.25">
      <c r="A3067" t="s">
        <v>9466</v>
      </c>
      <c r="B3067" t="s">
        <v>30557</v>
      </c>
      <c r="C3067">
        <v>-0.342752205737888</v>
      </c>
      <c r="D3067">
        <v>-1.1758025057947401</v>
      </c>
      <c r="E3067">
        <v>-0.29707642700641901</v>
      </c>
      <c r="F3067" s="3">
        <v>0.45687746320741202</v>
      </c>
      <c r="G3067" s="3">
        <v>1.20044946276278E-2</v>
      </c>
      <c r="H3067" s="3">
        <v>0.51958906740351596</v>
      </c>
      <c r="I3067" s="3">
        <v>1</v>
      </c>
      <c r="J3067" s="3">
        <v>0.116691827403807</v>
      </c>
      <c r="K3067" s="3">
        <v>0.72387276572940495</v>
      </c>
    </row>
    <row r="3068" spans="1:11" x14ac:dyDescent="0.25">
      <c r="A3068" t="s">
        <v>9779</v>
      </c>
      <c r="B3068" t="s">
        <v>30686</v>
      </c>
      <c r="C3068">
        <v>0.273348172872796</v>
      </c>
      <c r="D3068">
        <v>0.82051230733557301</v>
      </c>
      <c r="E3068">
        <v>0.98857115128839601</v>
      </c>
      <c r="F3068" s="3">
        <v>0.40264491523099</v>
      </c>
      <c r="G3068" s="3">
        <v>1.2028355832724E-2</v>
      </c>
      <c r="H3068" s="3">
        <v>2.5735557516734799E-3</v>
      </c>
      <c r="I3068" s="3">
        <v>1</v>
      </c>
      <c r="J3068" s="3">
        <v>0.116710649159702</v>
      </c>
      <c r="K3068" s="5">
        <v>2.3278852026211501E-2</v>
      </c>
    </row>
    <row r="3069" spans="1:11" x14ac:dyDescent="0.25">
      <c r="A3069" t="s">
        <v>2272</v>
      </c>
      <c r="B3069" t="s">
        <v>26405</v>
      </c>
      <c r="C3069">
        <v>0.259847843940469</v>
      </c>
      <c r="D3069">
        <v>0.96305486443694099</v>
      </c>
      <c r="E3069">
        <v>1.1244257275212199</v>
      </c>
      <c r="F3069" s="3">
        <v>0.49641599392524199</v>
      </c>
      <c r="G3069" s="3">
        <v>1.2018055451172099E-2</v>
      </c>
      <c r="H3069" s="3">
        <v>3.4710253029754802E-3</v>
      </c>
      <c r="I3069" s="3">
        <v>1</v>
      </c>
      <c r="J3069" s="3">
        <v>0.116710649159702</v>
      </c>
      <c r="K3069" s="5">
        <v>2.88318657708851E-2</v>
      </c>
    </row>
    <row r="3070" spans="1:11" x14ac:dyDescent="0.25">
      <c r="A3070" t="s">
        <v>14430</v>
      </c>
      <c r="B3070" t="s">
        <v>26597</v>
      </c>
      <c r="C3070">
        <v>-0.96438318017935398</v>
      </c>
      <c r="D3070">
        <v>-4.0280914145124003</v>
      </c>
      <c r="E3070">
        <v>-3.99422877529096</v>
      </c>
      <c r="F3070" s="3">
        <v>0.52015444264354405</v>
      </c>
      <c r="G3070" s="3">
        <v>1.2021580780593901E-2</v>
      </c>
      <c r="H3070" s="3">
        <v>1.3122038506887699E-2</v>
      </c>
      <c r="I3070" s="3">
        <v>1</v>
      </c>
      <c r="J3070" s="3">
        <v>0.116710649159702</v>
      </c>
      <c r="K3070" s="3">
        <v>7.1482023805839096E-2</v>
      </c>
    </row>
    <row r="3071" spans="1:11" x14ac:dyDescent="0.25">
      <c r="A3071" t="s">
        <v>11750</v>
      </c>
      <c r="B3071" t="s">
        <v>26458</v>
      </c>
      <c r="C3071">
        <v>1.0070230437048899</v>
      </c>
      <c r="D3071">
        <v>-2.3534796345060802</v>
      </c>
      <c r="E3071">
        <v>-0.88874391166168998</v>
      </c>
      <c r="F3071" s="3">
        <v>0.30368847026631701</v>
      </c>
      <c r="G3071" s="3">
        <v>1.20311418453072E-2</v>
      </c>
      <c r="H3071" s="3">
        <v>0.351239611165655</v>
      </c>
      <c r="I3071" s="3">
        <v>1</v>
      </c>
      <c r="J3071" s="3">
        <v>0.116710649159702</v>
      </c>
      <c r="K3071" s="3">
        <v>0.58446950554059796</v>
      </c>
    </row>
    <row r="3072" spans="1:11" x14ac:dyDescent="0.25">
      <c r="A3072" t="s">
        <v>17690</v>
      </c>
      <c r="B3072" t="s">
        <v>33921</v>
      </c>
      <c r="C3072">
        <v>0.447743401234448</v>
      </c>
      <c r="D3072">
        <v>-2.04456833149115</v>
      </c>
      <c r="E3072">
        <v>0.45533093839254801</v>
      </c>
      <c r="F3072" s="3">
        <v>0.57568264282539505</v>
      </c>
      <c r="G3072" s="3">
        <v>1.20295337301014E-2</v>
      </c>
      <c r="H3072" s="3">
        <v>0.56986730482546699</v>
      </c>
      <c r="I3072" s="3">
        <v>1</v>
      </c>
      <c r="J3072" s="3">
        <v>0.116710649159702</v>
      </c>
      <c r="K3072" s="3">
        <v>0.75879087308825999</v>
      </c>
    </row>
    <row r="3073" spans="1:11" x14ac:dyDescent="0.25">
      <c r="A3073" t="s">
        <v>22124</v>
      </c>
      <c r="B3073" t="s">
        <v>35328</v>
      </c>
      <c r="C3073">
        <v>-0.389813745497127</v>
      </c>
      <c r="D3073">
        <v>-1.4328240555613601</v>
      </c>
      <c r="E3073">
        <v>-1.70236714690269</v>
      </c>
      <c r="F3073" s="3">
        <v>0.48594402838180401</v>
      </c>
      <c r="G3073" s="3">
        <v>1.20418284550189E-2</v>
      </c>
      <c r="H3073" s="3">
        <v>3.1930061730077201E-3</v>
      </c>
      <c r="I3073" s="3">
        <v>1</v>
      </c>
      <c r="J3073" s="3">
        <v>0.11676809040830401</v>
      </c>
      <c r="K3073" s="5">
        <v>2.7129481020589898E-2</v>
      </c>
    </row>
    <row r="3074" spans="1:11" x14ac:dyDescent="0.25">
      <c r="A3074" t="s">
        <v>6219</v>
      </c>
      <c r="B3074" t="s">
        <v>28936</v>
      </c>
      <c r="C3074">
        <v>-0.16926787240437699</v>
      </c>
      <c r="D3074">
        <v>-0.88592455952799998</v>
      </c>
      <c r="E3074">
        <v>-1.6706854274580001</v>
      </c>
      <c r="F3074" s="3">
        <v>0.62832286911273605</v>
      </c>
      <c r="G3074" s="3">
        <v>1.2054836795190401E-2</v>
      </c>
      <c r="H3074" s="4">
        <v>3.7694388431683502E-6</v>
      </c>
      <c r="I3074" s="3">
        <v>1</v>
      </c>
      <c r="J3074" s="3">
        <v>0.116819766733481</v>
      </c>
      <c r="K3074" s="5">
        <v>1.66726226377251E-4</v>
      </c>
    </row>
    <row r="3075" spans="1:11" x14ac:dyDescent="0.25">
      <c r="A3075" t="s">
        <v>10026</v>
      </c>
      <c r="B3075" t="s">
        <v>30807</v>
      </c>
      <c r="C3075">
        <v>-0.16608133947697701</v>
      </c>
      <c r="D3075">
        <v>0.924141438772216</v>
      </c>
      <c r="E3075">
        <v>1.23399048643498</v>
      </c>
      <c r="F3075" s="3">
        <v>0.65238701054340598</v>
      </c>
      <c r="G3075" s="3">
        <v>1.2056692379569601E-2</v>
      </c>
      <c r="H3075" s="3">
        <v>8.5603837366276397E-4</v>
      </c>
      <c r="I3075" s="3">
        <v>1</v>
      </c>
      <c r="J3075" s="3">
        <v>0.116819766733481</v>
      </c>
      <c r="K3075" s="5">
        <v>1.03051323333681E-2</v>
      </c>
    </row>
    <row r="3076" spans="1:11" x14ac:dyDescent="0.25">
      <c r="A3076" t="s">
        <v>15606</v>
      </c>
      <c r="B3076" t="s">
        <v>33168</v>
      </c>
      <c r="C3076">
        <v>2.8273760790673098E-2</v>
      </c>
      <c r="D3076">
        <v>0.710170494369747</v>
      </c>
      <c r="E3076">
        <v>1.3304739835524</v>
      </c>
      <c r="F3076" s="3">
        <v>0.92033745130593103</v>
      </c>
      <c r="G3076" s="3">
        <v>1.20826080419454E-2</v>
      </c>
      <c r="H3076" s="4">
        <v>3.2279013247238601E-6</v>
      </c>
      <c r="I3076" s="3">
        <v>1</v>
      </c>
      <c r="J3076" s="3">
        <v>0.117015302473535</v>
      </c>
      <c r="K3076" s="5">
        <v>1.4952078272407099E-4</v>
      </c>
    </row>
    <row r="3077" spans="1:11" x14ac:dyDescent="0.25">
      <c r="A3077" t="s">
        <v>15551</v>
      </c>
      <c r="B3077" t="s">
        <v>24633</v>
      </c>
      <c r="C3077">
        <v>-0.16113004146603399</v>
      </c>
      <c r="D3077">
        <v>1.32339362677487</v>
      </c>
      <c r="E3077">
        <v>1.3353298215493901</v>
      </c>
      <c r="F3077" s="3">
        <v>0.75974585054079202</v>
      </c>
      <c r="G3077" s="3">
        <v>1.2091199227187001E-2</v>
      </c>
      <c r="H3077" s="3">
        <v>1.15015891855559E-2</v>
      </c>
      <c r="I3077" s="3">
        <v>1</v>
      </c>
      <c r="J3077" s="3">
        <v>0.117015302473535</v>
      </c>
      <c r="K3077" s="3">
        <v>6.5103936567997803E-2</v>
      </c>
    </row>
    <row r="3078" spans="1:11" x14ac:dyDescent="0.25">
      <c r="A3078" t="s">
        <v>1426</v>
      </c>
      <c r="B3078" t="s">
        <v>25819</v>
      </c>
      <c r="C3078">
        <v>0.25220091792858601</v>
      </c>
      <c r="D3078">
        <v>-0.67860768448458197</v>
      </c>
      <c r="E3078">
        <v>-1.08269094188569</v>
      </c>
      <c r="F3078" s="3">
        <v>0.348046296886802</v>
      </c>
      <c r="G3078" s="3">
        <v>1.20962233370118E-2</v>
      </c>
      <c r="H3078" s="4">
        <v>7.3495859666407396E-5</v>
      </c>
      <c r="I3078" s="3">
        <v>1</v>
      </c>
      <c r="J3078" s="3">
        <v>0.117017708902542</v>
      </c>
      <c r="K3078" s="5">
        <v>1.6644570658647399E-3</v>
      </c>
    </row>
    <row r="3079" spans="1:11" x14ac:dyDescent="0.25">
      <c r="A3079" t="s">
        <v>5906</v>
      </c>
      <c r="B3079" t="s">
        <v>28780</v>
      </c>
      <c r="C3079">
        <v>5.7466176739980397E-2</v>
      </c>
      <c r="D3079">
        <v>-0.67251534389104495</v>
      </c>
      <c r="E3079">
        <v>-0.50117208782160305</v>
      </c>
      <c r="F3079" s="3">
        <v>0.82908018662202498</v>
      </c>
      <c r="G3079" s="3">
        <v>1.2120820065716E-2</v>
      </c>
      <c r="H3079" s="3">
        <v>6.1489637238119302E-2</v>
      </c>
      <c r="I3079" s="3">
        <v>1</v>
      </c>
      <c r="J3079" s="3">
        <v>0.11713709581039999</v>
      </c>
      <c r="K3079" s="3">
        <v>0.200391284862731</v>
      </c>
    </row>
    <row r="3080" spans="1:11" x14ac:dyDescent="0.25">
      <c r="A3080" t="s">
        <v>16997</v>
      </c>
      <c r="B3080" t="s">
        <v>32898</v>
      </c>
      <c r="C3080">
        <v>0.50357277930315103</v>
      </c>
      <c r="D3080">
        <v>2.2967514648956202</v>
      </c>
      <c r="E3080">
        <v>1.6078586155153201</v>
      </c>
      <c r="F3080" s="3">
        <v>0.54464331046222403</v>
      </c>
      <c r="G3080" s="3">
        <v>1.2121446918353601E-2</v>
      </c>
      <c r="H3080" s="3">
        <v>6.9091716181877594E-2</v>
      </c>
      <c r="I3080" s="3">
        <v>1</v>
      </c>
      <c r="J3080" s="3">
        <v>0.11713709581039999</v>
      </c>
      <c r="K3080" s="3">
        <v>0.21630553383425699</v>
      </c>
    </row>
    <row r="3081" spans="1:11" x14ac:dyDescent="0.25">
      <c r="A3081" t="s">
        <v>23229</v>
      </c>
      <c r="B3081" t="s">
        <v>24991</v>
      </c>
      <c r="C3081">
        <v>-1.31672405010554E-2</v>
      </c>
      <c r="D3081">
        <v>2.3628847105035198</v>
      </c>
      <c r="E3081">
        <v>-1.4368896641226101</v>
      </c>
      <c r="F3081" s="3">
        <v>0.988130359135724</v>
      </c>
      <c r="G3081" s="3">
        <v>1.2122905442996001E-2</v>
      </c>
      <c r="H3081" s="3">
        <v>0.113170621458575</v>
      </c>
      <c r="I3081" s="3">
        <v>1</v>
      </c>
      <c r="J3081" s="3">
        <v>0.11713709581039999</v>
      </c>
      <c r="K3081" s="3">
        <v>0.29605347584295</v>
      </c>
    </row>
    <row r="3082" spans="1:11" x14ac:dyDescent="0.25">
      <c r="A3082" t="s">
        <v>4407</v>
      </c>
      <c r="B3082" t="s">
        <v>27821</v>
      </c>
      <c r="C3082">
        <v>0.52201529920984602</v>
      </c>
      <c r="D3082">
        <v>1.6624490757142301</v>
      </c>
      <c r="E3082">
        <v>1.9112591488228701</v>
      </c>
      <c r="F3082" s="3">
        <v>0.42099025018481501</v>
      </c>
      <c r="G3082" s="3">
        <v>1.216908911029E-2</v>
      </c>
      <c r="H3082" s="3">
        <v>4.2653611322520102E-3</v>
      </c>
      <c r="I3082" s="3">
        <v>1</v>
      </c>
      <c r="J3082" s="3">
        <v>0.117490685405259</v>
      </c>
      <c r="K3082" s="5">
        <v>3.31068765235044E-2</v>
      </c>
    </row>
    <row r="3083" spans="1:11" x14ac:dyDescent="0.25">
      <c r="A3083" t="s">
        <v>21909</v>
      </c>
      <c r="B3083" t="s">
        <v>25333</v>
      </c>
      <c r="C3083">
        <v>-0.15801470820480801</v>
      </c>
      <c r="D3083">
        <v>1.20681506140465</v>
      </c>
      <c r="E3083">
        <v>0.29973936804642798</v>
      </c>
      <c r="F3083" s="3">
        <v>0.74227680921931705</v>
      </c>
      <c r="G3083" s="3">
        <v>1.2182360842839499E-2</v>
      </c>
      <c r="H3083" s="3">
        <v>0.53230567934560502</v>
      </c>
      <c r="I3083" s="3">
        <v>1</v>
      </c>
      <c r="J3083" s="3">
        <v>0.11757249708268599</v>
      </c>
      <c r="K3083" s="3">
        <v>0.73353652311829998</v>
      </c>
    </row>
    <row r="3084" spans="1:11" x14ac:dyDescent="0.25">
      <c r="A3084" t="s">
        <v>16753</v>
      </c>
      <c r="B3084" t="s">
        <v>31161</v>
      </c>
      <c r="C3084">
        <v>0.84025616145781601</v>
      </c>
      <c r="D3084">
        <v>1.0796930745251301</v>
      </c>
      <c r="E3084">
        <v>1.31695974341389</v>
      </c>
      <c r="F3084" s="3">
        <v>5.0980311901103102E-2</v>
      </c>
      <c r="G3084" s="3">
        <v>1.21940591449334E-2</v>
      </c>
      <c r="H3084" s="3">
        <v>2.3810194980859499E-3</v>
      </c>
      <c r="I3084" s="3">
        <v>1</v>
      </c>
      <c r="J3084" s="3">
        <v>0.117604758652973</v>
      </c>
      <c r="K3084" s="5">
        <v>2.2066755590430399E-2</v>
      </c>
    </row>
    <row r="3085" spans="1:11" x14ac:dyDescent="0.25">
      <c r="A3085" t="s">
        <v>20632</v>
      </c>
      <c r="B3085" t="s">
        <v>26347</v>
      </c>
      <c r="C3085">
        <v>0.34036406060027102</v>
      </c>
      <c r="D3085">
        <v>-1.01001361835959</v>
      </c>
      <c r="E3085">
        <v>-0.77060058497511197</v>
      </c>
      <c r="F3085" s="3">
        <v>0.39358541101255301</v>
      </c>
      <c r="G3085" s="3">
        <v>1.2195302470502999E-2</v>
      </c>
      <c r="H3085" s="3">
        <v>5.4909546910013401E-2</v>
      </c>
      <c r="I3085" s="3">
        <v>1</v>
      </c>
      <c r="J3085" s="3">
        <v>0.117604758652973</v>
      </c>
      <c r="K3085" s="3">
        <v>0.186228863319442</v>
      </c>
    </row>
    <row r="3086" spans="1:11" x14ac:dyDescent="0.25">
      <c r="A3086" t="s">
        <v>2099</v>
      </c>
      <c r="B3086" t="s">
        <v>26293</v>
      </c>
      <c r="C3086">
        <v>0.106409970888985</v>
      </c>
      <c r="D3086">
        <v>1.3815431316179101</v>
      </c>
      <c r="E3086">
        <v>1.5909144843826599</v>
      </c>
      <c r="F3086" s="3">
        <v>0.84507376373604703</v>
      </c>
      <c r="G3086" s="3">
        <v>1.2232489064723301E-2</v>
      </c>
      <c r="H3086" s="3">
        <v>4.1687456747433902E-3</v>
      </c>
      <c r="I3086" s="3">
        <v>1</v>
      </c>
      <c r="J3086" s="3">
        <v>0.117870590657483</v>
      </c>
      <c r="K3086" s="5">
        <v>3.2551719253162602E-2</v>
      </c>
    </row>
    <row r="3087" spans="1:11" x14ac:dyDescent="0.25">
      <c r="A3087" t="s">
        <v>3714</v>
      </c>
      <c r="B3087" t="s">
        <v>27419</v>
      </c>
      <c r="C3087">
        <v>-2.2169245965544801E-2</v>
      </c>
      <c r="D3087">
        <v>-0.918321086706131</v>
      </c>
      <c r="E3087">
        <v>-0.98827565070099099</v>
      </c>
      <c r="F3087" s="3">
        <v>0.95133898145913198</v>
      </c>
      <c r="G3087" s="3">
        <v>1.22457460181234E-2</v>
      </c>
      <c r="H3087" s="3">
        <v>7.1272063107624796E-3</v>
      </c>
      <c r="I3087" s="3">
        <v>1</v>
      </c>
      <c r="J3087" s="3">
        <v>0.11795194985381199</v>
      </c>
      <c r="K3087" s="5">
        <v>4.7265240443551799E-2</v>
      </c>
    </row>
    <row r="3088" spans="1:11" x14ac:dyDescent="0.25">
      <c r="A3088" t="s">
        <v>23231</v>
      </c>
      <c r="B3088" t="s">
        <v>29542</v>
      </c>
      <c r="C3088">
        <v>0.33549749383516198</v>
      </c>
      <c r="D3088">
        <v>1.0642395762338599</v>
      </c>
      <c r="E3088">
        <v>1.0960592378842899</v>
      </c>
      <c r="F3088" s="3">
        <v>0.42808695585958101</v>
      </c>
      <c r="G3088" s="3">
        <v>1.2263108188368101E-2</v>
      </c>
      <c r="H3088" s="3">
        <v>1.0038935528390899E-2</v>
      </c>
      <c r="I3088" s="3">
        <v>1</v>
      </c>
      <c r="J3088" s="3">
        <v>0.118026395541152</v>
      </c>
      <c r="K3088" s="3">
        <v>5.98380141541454E-2</v>
      </c>
    </row>
    <row r="3089" spans="1:11" x14ac:dyDescent="0.25">
      <c r="A3089" t="s">
        <v>14323</v>
      </c>
      <c r="B3089" t="s">
        <v>32677</v>
      </c>
      <c r="C3089">
        <v>-1.0849043837091299</v>
      </c>
      <c r="D3089">
        <v>1.6966706228636701</v>
      </c>
      <c r="E3089">
        <v>0.14148649231839699</v>
      </c>
      <c r="F3089" s="3">
        <v>0.104497002310091</v>
      </c>
      <c r="G3089" s="3">
        <v>1.22604679137246E-2</v>
      </c>
      <c r="H3089" s="3">
        <v>0.83020187076641005</v>
      </c>
      <c r="I3089" s="3">
        <v>1</v>
      </c>
      <c r="J3089" s="3">
        <v>0.118026395541152</v>
      </c>
      <c r="K3089" s="3">
        <v>0.91963594056598297</v>
      </c>
    </row>
    <row r="3090" spans="1:11" x14ac:dyDescent="0.25">
      <c r="A3090" t="s">
        <v>4728</v>
      </c>
      <c r="B3090" t="s">
        <v>24543</v>
      </c>
      <c r="C3090">
        <v>1.3591213671768E-2</v>
      </c>
      <c r="D3090">
        <v>-0.85871796043928705</v>
      </c>
      <c r="E3090">
        <v>-0.38773313342861798</v>
      </c>
      <c r="F3090" s="3">
        <v>0.96801928686553496</v>
      </c>
      <c r="G3090" s="3">
        <v>1.2276994590565001E-2</v>
      </c>
      <c r="H3090" s="3">
        <v>0.25501024587556398</v>
      </c>
      <c r="I3090" s="3">
        <v>1</v>
      </c>
      <c r="J3090" s="3">
        <v>0.11811365349321</v>
      </c>
      <c r="K3090" s="3">
        <v>0.48715465944622299</v>
      </c>
    </row>
    <row r="3091" spans="1:11" x14ac:dyDescent="0.25">
      <c r="A3091" t="s">
        <v>8141</v>
      </c>
      <c r="B3091" t="s">
        <v>29666</v>
      </c>
      <c r="C3091">
        <v>0.463249935397126</v>
      </c>
      <c r="D3091">
        <v>0.86725483859055297</v>
      </c>
      <c r="E3091">
        <v>1.0546677965512501</v>
      </c>
      <c r="F3091" s="3">
        <v>0.18006390922115001</v>
      </c>
      <c r="G3091" s="3">
        <v>1.2298999674255E-2</v>
      </c>
      <c r="H3091" s="3">
        <v>2.4242663771890699E-3</v>
      </c>
      <c r="I3091" s="3">
        <v>1</v>
      </c>
      <c r="J3091" s="3">
        <v>0.118278919944248</v>
      </c>
      <c r="K3091" s="5">
        <v>2.2382902526993601E-2</v>
      </c>
    </row>
    <row r="3092" spans="1:11" x14ac:dyDescent="0.25">
      <c r="A3092" t="s">
        <v>15154</v>
      </c>
      <c r="B3092" t="s">
        <v>33001</v>
      </c>
      <c r="C3092">
        <v>-0.11107775467959199</v>
      </c>
      <c r="D3092">
        <v>-1.5011330385546799</v>
      </c>
      <c r="E3092">
        <v>-1.3027109604965399</v>
      </c>
      <c r="F3092" s="3">
        <v>0.849760359342005</v>
      </c>
      <c r="G3092" s="3">
        <v>1.23283664589989E-2</v>
      </c>
      <c r="H3092" s="3">
        <v>2.9779543311883299E-2</v>
      </c>
      <c r="I3092" s="3">
        <v>1</v>
      </c>
      <c r="J3092" s="3">
        <v>0.118514826093099</v>
      </c>
      <c r="K3092" s="3">
        <v>0.12444030172482801</v>
      </c>
    </row>
    <row r="3093" spans="1:11" x14ac:dyDescent="0.25">
      <c r="A3093" t="s">
        <v>3132</v>
      </c>
      <c r="B3093" t="s">
        <v>27018</v>
      </c>
      <c r="C3093">
        <v>-0.29292162561358798</v>
      </c>
      <c r="D3093">
        <v>1.0249156630343099</v>
      </c>
      <c r="E3093">
        <v>1.36926460315803</v>
      </c>
      <c r="F3093" s="3">
        <v>0.47394453292773597</v>
      </c>
      <c r="G3093" s="3">
        <v>1.2335430304341999E-2</v>
      </c>
      <c r="H3093" s="3">
        <v>9.0185714039604196E-4</v>
      </c>
      <c r="I3093" s="3">
        <v>1</v>
      </c>
      <c r="J3093" s="3">
        <v>0.118518691111442</v>
      </c>
      <c r="K3093" s="5">
        <v>1.07225169181294E-2</v>
      </c>
    </row>
    <row r="3094" spans="1:11" x14ac:dyDescent="0.25">
      <c r="A3094" t="s">
        <v>10689</v>
      </c>
      <c r="B3094" t="s">
        <v>28310</v>
      </c>
      <c r="C3094">
        <v>-0.59120391204881595</v>
      </c>
      <c r="D3094">
        <v>-1.8317067818092501</v>
      </c>
      <c r="E3094">
        <v>-1.8239908913948799</v>
      </c>
      <c r="F3094" s="3">
        <v>0.405857763772696</v>
      </c>
      <c r="G3094" s="3">
        <v>1.23432786368103E-2</v>
      </c>
      <c r="H3094" s="3">
        <v>1.3107501101181401E-2</v>
      </c>
      <c r="I3094" s="3">
        <v>1</v>
      </c>
      <c r="J3094" s="3">
        <v>0.118518691111442</v>
      </c>
      <c r="K3094" s="3">
        <v>7.1438213297008196E-2</v>
      </c>
    </row>
    <row r="3095" spans="1:11" x14ac:dyDescent="0.25">
      <c r="A3095" t="s">
        <v>208</v>
      </c>
      <c r="B3095" t="s">
        <v>24812</v>
      </c>
      <c r="C3095">
        <v>-0.14176073366004999</v>
      </c>
      <c r="D3095">
        <v>-3.1464384964067</v>
      </c>
      <c r="E3095">
        <v>-1.47669745728969</v>
      </c>
      <c r="F3095" s="3">
        <v>0.91524736277808005</v>
      </c>
      <c r="G3095" s="3">
        <v>1.2350479481417801E-2</v>
      </c>
      <c r="H3095" s="3">
        <v>0.26342341424061</v>
      </c>
      <c r="I3095" s="3">
        <v>1</v>
      </c>
      <c r="J3095" s="3">
        <v>0.118541382378638</v>
      </c>
      <c r="K3095" s="3">
        <v>0.49565594275911201</v>
      </c>
    </row>
    <row r="3096" spans="1:11" x14ac:dyDescent="0.25">
      <c r="A3096" t="s">
        <v>16095</v>
      </c>
      <c r="B3096" t="s">
        <v>25314</v>
      </c>
      <c r="C3096">
        <v>7.2482245416690197E-2</v>
      </c>
      <c r="D3096">
        <v>-0.61743025366782001</v>
      </c>
      <c r="E3096">
        <v>-0.43598977111672399</v>
      </c>
      <c r="F3096" s="3">
        <v>0.76798568326022598</v>
      </c>
      <c r="G3096" s="3">
        <v>1.23583240266435E-2</v>
      </c>
      <c r="H3096" s="3">
        <v>7.6819081518213497E-2</v>
      </c>
      <c r="I3096" s="3">
        <v>1</v>
      </c>
      <c r="J3096" s="3">
        <v>0.11857023177324701</v>
      </c>
      <c r="K3096" s="3">
        <v>0.231534412487368</v>
      </c>
    </row>
    <row r="3097" spans="1:11" x14ac:dyDescent="0.25">
      <c r="A3097" t="s">
        <v>22704</v>
      </c>
      <c r="B3097" t="s">
        <v>35524</v>
      </c>
      <c r="C3097">
        <v>5.81598177821245E-2</v>
      </c>
      <c r="D3097">
        <v>-0.75919250709989605</v>
      </c>
      <c r="E3097">
        <v>-1.1309274783941401</v>
      </c>
      <c r="F3097" s="3">
        <v>0.84688890461625099</v>
      </c>
      <c r="G3097" s="3">
        <v>1.2379242212887999E-2</v>
      </c>
      <c r="H3097" s="3">
        <v>2.2430350480989701E-4</v>
      </c>
      <c r="I3097" s="3">
        <v>1</v>
      </c>
      <c r="J3097" s="3">
        <v>0.118587409948294</v>
      </c>
      <c r="K3097" s="5">
        <v>3.8788518573477102E-3</v>
      </c>
    </row>
    <row r="3098" spans="1:11" x14ac:dyDescent="0.25">
      <c r="A3098" t="s">
        <v>12350</v>
      </c>
      <c r="B3098" t="s">
        <v>31867</v>
      </c>
      <c r="C3098">
        <v>-1.4915215688377601</v>
      </c>
      <c r="D3098">
        <v>-2.86074189177873</v>
      </c>
      <c r="E3098">
        <v>-2.20547228887592</v>
      </c>
      <c r="F3098" s="3">
        <v>0.21551230908510399</v>
      </c>
      <c r="G3098" s="3">
        <v>1.2379472520720599E-2</v>
      </c>
      <c r="H3098" s="3">
        <v>6.4377304992814299E-2</v>
      </c>
      <c r="I3098" s="3">
        <v>1</v>
      </c>
      <c r="J3098" s="3">
        <v>0.118587409948294</v>
      </c>
      <c r="K3098" s="3">
        <v>0.206132127939543</v>
      </c>
    </row>
    <row r="3099" spans="1:11" x14ac:dyDescent="0.25">
      <c r="A3099" t="s">
        <v>11353</v>
      </c>
      <c r="B3099" t="s">
        <v>25545</v>
      </c>
      <c r="C3099">
        <v>-1.1208766890689299</v>
      </c>
      <c r="D3099">
        <v>1.3422155377152301</v>
      </c>
      <c r="E3099">
        <v>0.87541619675680205</v>
      </c>
      <c r="F3099" s="3">
        <v>3.6947497222413299E-2</v>
      </c>
      <c r="G3099" s="3">
        <v>1.23701948248543E-2</v>
      </c>
      <c r="H3099" s="3">
        <v>9.9742629689975298E-2</v>
      </c>
      <c r="I3099" s="3">
        <v>1</v>
      </c>
      <c r="J3099" s="3">
        <v>0.118587409948294</v>
      </c>
      <c r="K3099" s="3">
        <v>0.272231387605609</v>
      </c>
    </row>
    <row r="3100" spans="1:11" x14ac:dyDescent="0.25">
      <c r="A3100" t="s">
        <v>16676</v>
      </c>
      <c r="B3100" t="s">
        <v>25125</v>
      </c>
      <c r="C3100">
        <v>0.111895634791044</v>
      </c>
      <c r="D3100">
        <v>0.65934268614793201</v>
      </c>
      <c r="E3100">
        <v>0.165545702153825</v>
      </c>
      <c r="F3100" s="3">
        <v>0.67064427542099003</v>
      </c>
      <c r="G3100" s="3">
        <v>1.2377486488300799E-2</v>
      </c>
      <c r="H3100" s="3">
        <v>0.529481145277648</v>
      </c>
      <c r="I3100" s="3">
        <v>1</v>
      </c>
      <c r="J3100" s="3">
        <v>0.118587409948294</v>
      </c>
      <c r="K3100" s="3">
        <v>0.73116699312862199</v>
      </c>
    </row>
    <row r="3101" spans="1:11" x14ac:dyDescent="0.25">
      <c r="A3101" t="s">
        <v>7355</v>
      </c>
      <c r="B3101" t="s">
        <v>29510</v>
      </c>
      <c r="C3101">
        <v>4.9896531028498899E-2</v>
      </c>
      <c r="D3101">
        <v>-0.71486875662508098</v>
      </c>
      <c r="E3101">
        <v>-1.1627432562581199</v>
      </c>
      <c r="F3101" s="3">
        <v>0.86051243162596402</v>
      </c>
      <c r="G3101" s="3">
        <v>1.2386620144184899E-2</v>
      </c>
      <c r="H3101" s="4">
        <v>5.6754361092771101E-5</v>
      </c>
      <c r="I3101" s="3">
        <v>1</v>
      </c>
      <c r="J3101" s="3">
        <v>0.118609511533062</v>
      </c>
      <c r="K3101" s="5">
        <v>1.3661356889832701E-3</v>
      </c>
    </row>
    <row r="3102" spans="1:11" x14ac:dyDescent="0.25">
      <c r="A3102" t="s">
        <v>8953</v>
      </c>
      <c r="B3102" t="s">
        <v>30317</v>
      </c>
      <c r="C3102">
        <v>0.26231063304225599</v>
      </c>
      <c r="D3102">
        <v>0.80567314676938095</v>
      </c>
      <c r="E3102">
        <v>1.0427605193528899</v>
      </c>
      <c r="F3102" s="3">
        <v>0.415064558945894</v>
      </c>
      <c r="G3102" s="3">
        <v>1.23993418948227E-2</v>
      </c>
      <c r="H3102" s="3">
        <v>1.2716714359458799E-3</v>
      </c>
      <c r="I3102" s="3">
        <v>1</v>
      </c>
      <c r="J3102" s="3">
        <v>0.118614503628013</v>
      </c>
      <c r="K3102" s="5">
        <v>1.3911177172507901E-2</v>
      </c>
    </row>
    <row r="3103" spans="1:11" x14ac:dyDescent="0.25">
      <c r="A3103" t="s">
        <v>13823</v>
      </c>
      <c r="B3103" t="s">
        <v>30559</v>
      </c>
      <c r="C3103">
        <v>1.6543391605557201</v>
      </c>
      <c r="D3103">
        <v>2.5234641572786098</v>
      </c>
      <c r="E3103">
        <v>3.1229233762672299</v>
      </c>
      <c r="F3103" s="3">
        <v>8.0249192377937595E-2</v>
      </c>
      <c r="G3103" s="3">
        <v>1.24016633323119E-2</v>
      </c>
      <c r="H3103" s="3">
        <v>3.0175598236443601E-3</v>
      </c>
      <c r="I3103" s="3">
        <v>1</v>
      </c>
      <c r="J3103" s="3">
        <v>0.118614503628013</v>
      </c>
      <c r="K3103" s="5">
        <v>2.61095642367873E-2</v>
      </c>
    </row>
    <row r="3104" spans="1:11" x14ac:dyDescent="0.25">
      <c r="A3104" t="s">
        <v>9606</v>
      </c>
      <c r="B3104" t="s">
        <v>27349</v>
      </c>
      <c r="C3104">
        <v>-5.4471455908935901E-2</v>
      </c>
      <c r="D3104">
        <v>0.72415364059378795</v>
      </c>
      <c r="E3104">
        <v>0.71887797794304398</v>
      </c>
      <c r="F3104" s="3">
        <v>0.85069404842217899</v>
      </c>
      <c r="G3104" s="3">
        <v>1.23941112121429E-2</v>
      </c>
      <c r="H3104" s="3">
        <v>1.31225516685888E-2</v>
      </c>
      <c r="I3104" s="3">
        <v>1</v>
      </c>
      <c r="J3104" s="3">
        <v>0.118614503628013</v>
      </c>
      <c r="K3104" s="3">
        <v>7.1482023805839096E-2</v>
      </c>
    </row>
    <row r="3105" spans="1:11" x14ac:dyDescent="0.25">
      <c r="A3105" t="s">
        <v>17931</v>
      </c>
      <c r="B3105" t="s">
        <v>34006</v>
      </c>
      <c r="C3105">
        <v>0.29047796605265602</v>
      </c>
      <c r="D3105">
        <v>-1.7700744557983801</v>
      </c>
      <c r="E3105">
        <v>-2.2250783957368898</v>
      </c>
      <c r="F3105" s="3">
        <v>0.673081031429557</v>
      </c>
      <c r="G3105" s="3">
        <v>1.2406780558956601E-2</v>
      </c>
      <c r="H3105" s="3">
        <v>2.2588580770079398E-3</v>
      </c>
      <c r="I3105" s="3">
        <v>1</v>
      </c>
      <c r="J3105" s="3">
        <v>0.11861714819222501</v>
      </c>
      <c r="K3105" s="5">
        <v>2.1248007032246601E-2</v>
      </c>
    </row>
    <row r="3106" spans="1:11" x14ac:dyDescent="0.25">
      <c r="A3106" t="s">
        <v>21463</v>
      </c>
      <c r="B3106" t="s">
        <v>26122</v>
      </c>
      <c r="C3106">
        <v>-0.62102659809793104</v>
      </c>
      <c r="D3106">
        <v>-2.11999028149084</v>
      </c>
      <c r="E3106">
        <v>-4.0235351568857203</v>
      </c>
      <c r="F3106" s="3">
        <v>0.45044899686961198</v>
      </c>
      <c r="G3106" s="3">
        <v>1.2424992097695301E-2</v>
      </c>
      <c r="H3106" s="4">
        <v>1.03853749411523E-5</v>
      </c>
      <c r="I3106" s="3">
        <v>1</v>
      </c>
      <c r="J3106" s="3">
        <v>0.118744932278442</v>
      </c>
      <c r="K3106" s="5">
        <v>3.7314256240175199E-4</v>
      </c>
    </row>
    <row r="3107" spans="1:11" x14ac:dyDescent="0.25">
      <c r="A3107" t="s">
        <v>6637</v>
      </c>
      <c r="B3107" t="s">
        <v>25776</v>
      </c>
      <c r="C3107">
        <v>0.34950854532629699</v>
      </c>
      <c r="D3107">
        <v>-0.79019557476251101</v>
      </c>
      <c r="E3107">
        <v>-1.4442678148594501</v>
      </c>
      <c r="F3107" s="3">
        <v>0.2658710879465</v>
      </c>
      <c r="G3107" s="3">
        <v>1.2441812084863399E-2</v>
      </c>
      <c r="H3107" s="4">
        <v>6.9705472110849996E-6</v>
      </c>
      <c r="I3107" s="3">
        <v>1</v>
      </c>
      <c r="J3107" s="3">
        <v>0.11885932293469501</v>
      </c>
      <c r="K3107" s="5">
        <v>2.7026311528548599E-4</v>
      </c>
    </row>
    <row r="3108" spans="1:11" x14ac:dyDescent="0.25">
      <c r="A3108" t="s">
        <v>7829</v>
      </c>
      <c r="B3108" t="s">
        <v>29743</v>
      </c>
      <c r="C3108">
        <v>5.9601602445296498E-2</v>
      </c>
      <c r="D3108">
        <v>1.03826828781808</v>
      </c>
      <c r="E3108">
        <v>0.30443304322158798</v>
      </c>
      <c r="F3108" s="3">
        <v>0.88562689961279195</v>
      </c>
      <c r="G3108" s="3">
        <v>1.24505650347825E-2</v>
      </c>
      <c r="H3108" s="3">
        <v>0.46298393126343601</v>
      </c>
      <c r="I3108" s="3">
        <v>1</v>
      </c>
      <c r="J3108" s="3">
        <v>0.118896588313449</v>
      </c>
      <c r="K3108" s="3">
        <v>0.68162450442677402</v>
      </c>
    </row>
    <row r="3109" spans="1:11" x14ac:dyDescent="0.25">
      <c r="A3109" t="s">
        <v>23986</v>
      </c>
      <c r="B3109" t="s">
        <v>35862</v>
      </c>
      <c r="C3109">
        <v>3.8291854532802899E-2</v>
      </c>
      <c r="D3109">
        <v>-0.83203055307899998</v>
      </c>
      <c r="E3109">
        <v>-0.76036855157346495</v>
      </c>
      <c r="F3109" s="3">
        <v>0.90754258177158897</v>
      </c>
      <c r="G3109" s="3">
        <v>1.24682371351439E-2</v>
      </c>
      <c r="H3109" s="3">
        <v>2.2486237743638102E-2</v>
      </c>
      <c r="I3109" s="3">
        <v>1</v>
      </c>
      <c r="J3109" s="3">
        <v>0.11901896484595501</v>
      </c>
      <c r="K3109" s="3">
        <v>0.10328074408062</v>
      </c>
    </row>
    <row r="3110" spans="1:11" x14ac:dyDescent="0.25">
      <c r="A3110" t="s">
        <v>22526</v>
      </c>
      <c r="B3110" t="s">
        <v>32287</v>
      </c>
      <c r="C3110">
        <v>-0.116110737293335</v>
      </c>
      <c r="D3110">
        <v>-0.75022434399285498</v>
      </c>
      <c r="E3110">
        <v>-0.91984779013931495</v>
      </c>
      <c r="F3110" s="3">
        <v>0.69708168275904403</v>
      </c>
      <c r="G3110" s="3">
        <v>1.2490916987102601E-2</v>
      </c>
      <c r="H3110" s="3">
        <v>2.3120219567735901E-3</v>
      </c>
      <c r="I3110" s="3">
        <v>1</v>
      </c>
      <c r="J3110" s="3">
        <v>0.119142635209016</v>
      </c>
      <c r="K3110" s="5">
        <v>2.1598850945017199E-2</v>
      </c>
    </row>
    <row r="3111" spans="1:11" x14ac:dyDescent="0.25">
      <c r="A3111" t="s">
        <v>2023</v>
      </c>
      <c r="B3111" t="s">
        <v>25937</v>
      </c>
      <c r="C3111">
        <v>-0.28015073786934402</v>
      </c>
      <c r="D3111">
        <v>-1.0032478190701599</v>
      </c>
      <c r="E3111">
        <v>-1.71397901950909</v>
      </c>
      <c r="F3111" s="3">
        <v>0.480645830047151</v>
      </c>
      <c r="G3111" s="3">
        <v>1.25085047647472E-2</v>
      </c>
      <c r="H3111" s="4">
        <v>3.1158101149869102E-5</v>
      </c>
      <c r="I3111" s="3">
        <v>1</v>
      </c>
      <c r="J3111" s="3">
        <v>0.119263969165512</v>
      </c>
      <c r="K3111" s="5">
        <v>8.6564411629976403E-4</v>
      </c>
    </row>
    <row r="3112" spans="1:11" x14ac:dyDescent="0.25">
      <c r="A3112" t="s">
        <v>6362</v>
      </c>
      <c r="B3112" t="s">
        <v>29022</v>
      </c>
      <c r="C3112">
        <v>0.14043990533992701</v>
      </c>
      <c r="D3112">
        <v>1.20830634789507</v>
      </c>
      <c r="E3112">
        <v>0.98126251624198502</v>
      </c>
      <c r="F3112" s="3">
        <v>0.77002383943824304</v>
      </c>
      <c r="G3112" s="3">
        <v>1.2524907295300701E-2</v>
      </c>
      <c r="H3112" s="3">
        <v>4.18769622334094E-2</v>
      </c>
      <c r="I3112" s="3">
        <v>1</v>
      </c>
      <c r="J3112" s="3">
        <v>0.119373912238058</v>
      </c>
      <c r="K3112" s="3">
        <v>0.15531301385915899</v>
      </c>
    </row>
    <row r="3113" spans="1:11" x14ac:dyDescent="0.25">
      <c r="A3113" t="s">
        <v>23949</v>
      </c>
      <c r="B3113" t="s">
        <v>35853</v>
      </c>
      <c r="C3113">
        <v>-0.35945010710069702</v>
      </c>
      <c r="D3113">
        <v>-0.75902271539188104</v>
      </c>
      <c r="E3113">
        <v>-0.87833279737319303</v>
      </c>
      <c r="F3113" s="3">
        <v>0.23461995935622901</v>
      </c>
      <c r="G3113" s="3">
        <v>1.25346233254629E-2</v>
      </c>
      <c r="H3113" s="3">
        <v>3.9823064147581798E-3</v>
      </c>
      <c r="I3113" s="3">
        <v>1</v>
      </c>
      <c r="J3113" s="3">
        <v>0.119420066083648</v>
      </c>
      <c r="K3113" s="5">
        <v>3.15800765007231E-2</v>
      </c>
    </row>
    <row r="3114" spans="1:11" x14ac:dyDescent="0.25">
      <c r="A3114" t="s">
        <v>18112</v>
      </c>
      <c r="B3114" t="s">
        <v>25750</v>
      </c>
      <c r="C3114">
        <v>0.60511521662242496</v>
      </c>
      <c r="D3114">
        <v>0.97580617915582002</v>
      </c>
      <c r="E3114">
        <v>1.1366785221996201</v>
      </c>
      <c r="F3114" s="3">
        <v>0.12118773073936399</v>
      </c>
      <c r="G3114" s="3">
        <v>1.25509034859465E-2</v>
      </c>
      <c r="H3114" s="3">
        <v>3.7748321009293899E-3</v>
      </c>
      <c r="I3114" s="3">
        <v>1</v>
      </c>
      <c r="J3114" s="3">
        <v>0.119491447720817</v>
      </c>
      <c r="K3114" s="5">
        <v>3.0487305801309799E-2</v>
      </c>
    </row>
    <row r="3115" spans="1:11" x14ac:dyDescent="0.25">
      <c r="A3115" t="s">
        <v>18748</v>
      </c>
      <c r="B3115" t="s">
        <v>34271</v>
      </c>
      <c r="C3115">
        <v>-0.21852303124886599</v>
      </c>
      <c r="D3115">
        <v>-0.89542045912401702</v>
      </c>
      <c r="E3115">
        <v>-0.50269237624826502</v>
      </c>
      <c r="F3115" s="3">
        <v>0.53933114201174803</v>
      </c>
      <c r="G3115" s="3">
        <v>1.2551868528949701E-2</v>
      </c>
      <c r="H3115" s="3">
        <v>0.158840525496483</v>
      </c>
      <c r="I3115" s="3">
        <v>1</v>
      </c>
      <c r="J3115" s="3">
        <v>0.119491447720817</v>
      </c>
      <c r="K3115" s="3">
        <v>0.36684526265464901</v>
      </c>
    </row>
    <row r="3116" spans="1:11" x14ac:dyDescent="0.25">
      <c r="A3116" t="s">
        <v>14674</v>
      </c>
      <c r="B3116" t="s">
        <v>28163</v>
      </c>
      <c r="C3116">
        <v>0.305304758368388</v>
      </c>
      <c r="D3116">
        <v>0.91085472404207002</v>
      </c>
      <c r="E3116">
        <v>1.85644723876442</v>
      </c>
      <c r="F3116" s="3">
        <v>0.40043682285893101</v>
      </c>
      <c r="G3116" s="3">
        <v>1.2567931994386499E-2</v>
      </c>
      <c r="H3116" s="4">
        <v>6.5789121050116596E-7</v>
      </c>
      <c r="I3116" s="3">
        <v>1</v>
      </c>
      <c r="J3116" s="3">
        <v>0.119551477325484</v>
      </c>
      <c r="K3116" s="6">
        <v>4.3335930704625203E-5</v>
      </c>
    </row>
    <row r="3117" spans="1:11" x14ac:dyDescent="0.25">
      <c r="A3117" t="s">
        <v>3634</v>
      </c>
      <c r="B3117" t="s">
        <v>24528</v>
      </c>
      <c r="C3117">
        <v>0.75488443491138801</v>
      </c>
      <c r="D3117">
        <v>1.1722509431611301</v>
      </c>
      <c r="E3117">
        <v>1.0330417212049601</v>
      </c>
      <c r="F3117" s="3">
        <v>0.106371920700825</v>
      </c>
      <c r="G3117" s="3">
        <v>1.25661966582175E-2</v>
      </c>
      <c r="H3117" s="3">
        <v>2.7722890568718E-2</v>
      </c>
      <c r="I3117" s="3">
        <v>1</v>
      </c>
      <c r="J3117" s="3">
        <v>0.119551477325484</v>
      </c>
      <c r="K3117" s="3">
        <v>0.11901221277082399</v>
      </c>
    </row>
    <row r="3118" spans="1:11" x14ac:dyDescent="0.25">
      <c r="A3118" t="s">
        <v>10096</v>
      </c>
      <c r="B3118" t="s">
        <v>25969</v>
      </c>
      <c r="C3118">
        <v>0.462550469386806</v>
      </c>
      <c r="D3118">
        <v>0.91818240107708504</v>
      </c>
      <c r="E3118">
        <v>0.43048790225658701</v>
      </c>
      <c r="F3118" s="3">
        <v>0.20693131702916101</v>
      </c>
      <c r="G3118" s="3">
        <v>1.2572850276752401E-2</v>
      </c>
      <c r="H3118" s="3">
        <v>0.24021578383890299</v>
      </c>
      <c r="I3118" s="3">
        <v>1</v>
      </c>
      <c r="J3118" s="3">
        <v>0.11955185222411401</v>
      </c>
      <c r="K3118" s="3">
        <v>0.47044817512695603</v>
      </c>
    </row>
    <row r="3119" spans="1:11" x14ac:dyDescent="0.25">
      <c r="A3119" t="s">
        <v>22182</v>
      </c>
      <c r="B3119" t="s">
        <v>25194</v>
      </c>
      <c r="C3119">
        <v>-0.46720343088722099</v>
      </c>
      <c r="D3119">
        <v>-0.89423488746034996</v>
      </c>
      <c r="E3119">
        <v>-1.2571069068162899</v>
      </c>
      <c r="F3119" s="3">
        <v>0.18964004785313901</v>
      </c>
      <c r="G3119" s="3">
        <v>1.2580446005018699E-2</v>
      </c>
      <c r="H3119" s="3">
        <v>5.0404436586933205E-4</v>
      </c>
      <c r="I3119" s="3">
        <v>1</v>
      </c>
      <c r="J3119" s="3">
        <v>0.119562826418719</v>
      </c>
      <c r="K3119" s="5">
        <v>7.0296546051577102E-3</v>
      </c>
    </row>
    <row r="3120" spans="1:11" x14ac:dyDescent="0.25">
      <c r="A3120" t="s">
        <v>374</v>
      </c>
      <c r="B3120" t="s">
        <v>24955</v>
      </c>
      <c r="C3120">
        <v>-0.89182519191335796</v>
      </c>
      <c r="D3120">
        <v>2.1814740441182798</v>
      </c>
      <c r="E3120">
        <v>2.2171385619807098</v>
      </c>
      <c r="F3120" s="3">
        <v>0.283753712767707</v>
      </c>
      <c r="G3120" s="3">
        <v>1.2583763031908101E-2</v>
      </c>
      <c r="H3120" s="3">
        <v>1.13352152220027E-2</v>
      </c>
      <c r="I3120" s="3">
        <v>1</v>
      </c>
      <c r="J3120" s="3">
        <v>0.119562826418719</v>
      </c>
      <c r="K3120" s="3">
        <v>6.4523322406847494E-2</v>
      </c>
    </row>
    <row r="3121" spans="1:11" x14ac:dyDescent="0.25">
      <c r="A3121" t="s">
        <v>10261</v>
      </c>
      <c r="B3121" t="s">
        <v>25508</v>
      </c>
      <c r="C3121">
        <v>-0.54925933813278305</v>
      </c>
      <c r="D3121">
        <v>0.72388665984048906</v>
      </c>
      <c r="E3121">
        <v>-0.186351879374619</v>
      </c>
      <c r="F3121" s="3">
        <v>5.9063422359987898E-2</v>
      </c>
      <c r="G3121" s="3">
        <v>1.25889574845188E-2</v>
      </c>
      <c r="H3121" s="3">
        <v>0.52051283021578798</v>
      </c>
      <c r="I3121" s="3">
        <v>1</v>
      </c>
      <c r="J3121" s="3">
        <v>0.119565819457616</v>
      </c>
      <c r="K3121" s="3">
        <v>0.72411981330803099</v>
      </c>
    </row>
    <row r="3122" spans="1:11" x14ac:dyDescent="0.25">
      <c r="A3122" t="s">
        <v>14108</v>
      </c>
      <c r="B3122" t="s">
        <v>32594</v>
      </c>
      <c r="C3122">
        <v>0.27878941758693798</v>
      </c>
      <c r="D3122">
        <v>1.2968647915657501</v>
      </c>
      <c r="E3122">
        <v>1.9382387036762001</v>
      </c>
      <c r="F3122" s="3">
        <v>0.58926406615504601</v>
      </c>
      <c r="G3122" s="3">
        <v>1.2605525877882001E-2</v>
      </c>
      <c r="H3122" s="3">
        <v>2.4488019349863801E-4</v>
      </c>
      <c r="I3122" s="3">
        <v>1</v>
      </c>
      <c r="J3122" s="3">
        <v>0.11967679430903599</v>
      </c>
      <c r="K3122" s="5">
        <v>4.1468861516866804E-3</v>
      </c>
    </row>
    <row r="3123" spans="1:11" x14ac:dyDescent="0.25">
      <c r="A3123" t="s">
        <v>21154</v>
      </c>
      <c r="B3123" t="s">
        <v>29588</v>
      </c>
      <c r="C3123">
        <v>-0.72475820813246505</v>
      </c>
      <c r="D3123">
        <v>-2.4924217961966</v>
      </c>
      <c r="E3123">
        <v>-0.33689642351403198</v>
      </c>
      <c r="F3123" s="3">
        <v>0.46543780346128</v>
      </c>
      <c r="G3123" s="3">
        <v>1.26193606615503E-2</v>
      </c>
      <c r="H3123" s="3">
        <v>0.73515316062566605</v>
      </c>
      <c r="I3123" s="3">
        <v>1</v>
      </c>
      <c r="J3123" s="3">
        <v>0.11976174037592099</v>
      </c>
      <c r="K3123" s="3">
        <v>0.86518163823597805</v>
      </c>
    </row>
    <row r="3124" spans="1:11" x14ac:dyDescent="0.25">
      <c r="A3124" t="s">
        <v>4981</v>
      </c>
      <c r="B3124" t="s">
        <v>28197</v>
      </c>
      <c r="C3124">
        <v>0.14544731554127699</v>
      </c>
      <c r="D3124">
        <v>1.47969257533618</v>
      </c>
      <c r="E3124">
        <v>1.93291361624332</v>
      </c>
      <c r="F3124" s="3">
        <v>0.80398004480405705</v>
      </c>
      <c r="G3124" s="3">
        <v>1.2626143411631799E-2</v>
      </c>
      <c r="H3124" s="3">
        <v>1.30652807658519E-3</v>
      </c>
      <c r="I3124" s="3">
        <v>1</v>
      </c>
      <c r="J3124" s="3">
        <v>0.119779720541473</v>
      </c>
      <c r="K3124" s="5">
        <v>1.4241620991389399E-2</v>
      </c>
    </row>
    <row r="3125" spans="1:11" x14ac:dyDescent="0.25">
      <c r="A3125" t="s">
        <v>10587</v>
      </c>
      <c r="B3125" t="s">
        <v>24762</v>
      </c>
      <c r="C3125">
        <v>-1.0175003500755799</v>
      </c>
      <c r="D3125">
        <v>-1.9442582140522799</v>
      </c>
      <c r="E3125">
        <v>-2.9021021673699998</v>
      </c>
      <c r="F3125" s="3">
        <v>0.181375113521175</v>
      </c>
      <c r="G3125" s="3">
        <v>1.2658736853559701E-2</v>
      </c>
      <c r="H3125" s="3">
        <v>3.2491914170606698E-4</v>
      </c>
      <c r="I3125" s="3">
        <v>1</v>
      </c>
      <c r="J3125" s="3">
        <v>0.119954211589064</v>
      </c>
      <c r="K3125" s="5">
        <v>5.0679940473363902E-3</v>
      </c>
    </row>
    <row r="3126" spans="1:11" x14ac:dyDescent="0.25">
      <c r="A3126" t="s">
        <v>15494</v>
      </c>
      <c r="B3126" t="s">
        <v>30236</v>
      </c>
      <c r="C3126">
        <v>-0.11581309839894</v>
      </c>
      <c r="D3126">
        <v>0.89979573098468302</v>
      </c>
      <c r="E3126">
        <v>0.89353199926176197</v>
      </c>
      <c r="F3126" s="3">
        <v>0.74683733890236903</v>
      </c>
      <c r="G3126" s="3">
        <v>1.26592226236255E-2</v>
      </c>
      <c r="H3126" s="3">
        <v>1.33104576071924E-2</v>
      </c>
      <c r="I3126" s="3">
        <v>1</v>
      </c>
      <c r="J3126" s="3">
        <v>0.119954211589064</v>
      </c>
      <c r="K3126" s="3">
        <v>7.2250552408189395E-2</v>
      </c>
    </row>
    <row r="3127" spans="1:11" x14ac:dyDescent="0.25">
      <c r="A3127" t="s">
        <v>3836</v>
      </c>
      <c r="B3127" t="s">
        <v>27502</v>
      </c>
      <c r="C3127">
        <v>-0.80031914574111296</v>
      </c>
      <c r="D3127">
        <v>1.61745966720905</v>
      </c>
      <c r="E3127">
        <v>1.1335876563559</v>
      </c>
      <c r="F3127" s="3">
        <v>0.21158766578951799</v>
      </c>
      <c r="G3127" s="3">
        <v>1.2658292516129099E-2</v>
      </c>
      <c r="H3127" s="3">
        <v>7.7541564897520204E-2</v>
      </c>
      <c r="I3127" s="3">
        <v>1</v>
      </c>
      <c r="J3127" s="3">
        <v>0.119954211589064</v>
      </c>
      <c r="K3127" s="3">
        <v>0.23288129749342301</v>
      </c>
    </row>
    <row r="3128" spans="1:11" x14ac:dyDescent="0.25">
      <c r="A3128" t="s">
        <v>8041</v>
      </c>
      <c r="B3128" t="s">
        <v>29847</v>
      </c>
      <c r="C3128">
        <v>-0.52977903505464496</v>
      </c>
      <c r="D3128">
        <v>1.2477721981643799</v>
      </c>
      <c r="E3128">
        <v>1.1939898446533701</v>
      </c>
      <c r="F3128" s="3">
        <v>0.29120400290057102</v>
      </c>
      <c r="G3128" s="3">
        <v>1.26812231933292E-2</v>
      </c>
      <c r="H3128" s="3">
        <v>1.7179619883525999E-2</v>
      </c>
      <c r="I3128" s="3">
        <v>1</v>
      </c>
      <c r="J3128" s="3">
        <v>0.120116232365419</v>
      </c>
      <c r="K3128" s="3">
        <v>8.6205829265155298E-2</v>
      </c>
    </row>
    <row r="3129" spans="1:11" x14ac:dyDescent="0.25">
      <c r="A3129" t="s">
        <v>2312</v>
      </c>
      <c r="B3129" t="s">
        <v>26437</v>
      </c>
      <c r="C3129">
        <v>-0.25938089062175501</v>
      </c>
      <c r="D3129">
        <v>-0.693970657578734</v>
      </c>
      <c r="E3129">
        <v>-0.30363396238497897</v>
      </c>
      <c r="F3129" s="3">
        <v>0.34899004547745099</v>
      </c>
      <c r="G3129" s="3">
        <v>1.26899582847327E-2</v>
      </c>
      <c r="H3129" s="3">
        <v>0.27349247593467302</v>
      </c>
      <c r="I3129" s="3">
        <v>1</v>
      </c>
      <c r="J3129" s="3">
        <v>0.120127656433798</v>
      </c>
      <c r="K3129" s="3">
        <v>0.50632061274578699</v>
      </c>
    </row>
    <row r="3130" spans="1:11" x14ac:dyDescent="0.25">
      <c r="A3130" t="s">
        <v>9272</v>
      </c>
      <c r="B3130" t="s">
        <v>30460</v>
      </c>
      <c r="C3130">
        <v>-0.18342971050690601</v>
      </c>
      <c r="D3130">
        <v>1.53108012183598</v>
      </c>
      <c r="E3130">
        <v>1.987732857193</v>
      </c>
      <c r="F3130" s="3">
        <v>0.76320671744653701</v>
      </c>
      <c r="G3130" s="3">
        <v>1.2705347000724201E-2</v>
      </c>
      <c r="H3130" s="3">
        <v>1.4234721311966599E-3</v>
      </c>
      <c r="I3130" s="3">
        <v>1</v>
      </c>
      <c r="J3130" s="3">
        <v>0.120205337029246</v>
      </c>
      <c r="K3130" s="5">
        <v>1.50348108201909E-2</v>
      </c>
    </row>
    <row r="3131" spans="1:11" x14ac:dyDescent="0.25">
      <c r="A3131" t="s">
        <v>15970</v>
      </c>
      <c r="B3131" t="s">
        <v>32621</v>
      </c>
      <c r="C3131">
        <v>-0.167436642504664</v>
      </c>
      <c r="D3131">
        <v>-0.66556134106590004</v>
      </c>
      <c r="E3131">
        <v>-0.59805997781397302</v>
      </c>
      <c r="F3131" s="3">
        <v>0.52859797315829704</v>
      </c>
      <c r="G3131" s="3">
        <v>1.27139050804434E-2</v>
      </c>
      <c r="H3131" s="3">
        <v>2.5218125327488398E-2</v>
      </c>
      <c r="I3131" s="3">
        <v>1</v>
      </c>
      <c r="J3131" s="3">
        <v>0.120239880390269</v>
      </c>
      <c r="K3131" s="3">
        <v>0.11148203915294499</v>
      </c>
    </row>
    <row r="3132" spans="1:11" x14ac:dyDescent="0.25">
      <c r="A3132" t="s">
        <v>20970</v>
      </c>
      <c r="B3132" t="s">
        <v>34962</v>
      </c>
      <c r="C3132">
        <v>0.29125822992005301</v>
      </c>
      <c r="D3132">
        <v>0.69229509455771399</v>
      </c>
      <c r="E3132">
        <v>0.95122320662425996</v>
      </c>
      <c r="F3132" s="3">
        <v>0.294513975909862</v>
      </c>
      <c r="G3132" s="3">
        <v>1.27530962972728E-2</v>
      </c>
      <c r="H3132" s="3">
        <v>6.5246796620505E-4</v>
      </c>
      <c r="I3132" s="3">
        <v>1</v>
      </c>
      <c r="J3132" s="3">
        <v>0.120530209213263</v>
      </c>
      <c r="K3132" s="5">
        <v>8.5105605280266193E-3</v>
      </c>
    </row>
    <row r="3133" spans="1:11" x14ac:dyDescent="0.25">
      <c r="A3133" t="s">
        <v>20992</v>
      </c>
      <c r="B3133" t="s">
        <v>31317</v>
      </c>
      <c r="C3133">
        <v>0.33565812969191899</v>
      </c>
      <c r="D3133">
        <v>1.4563970700800399</v>
      </c>
      <c r="E3133">
        <v>1.6221421249060199</v>
      </c>
      <c r="F3133" s="3">
        <v>0.56038641656908394</v>
      </c>
      <c r="G3133" s="3">
        <v>1.27648059166622E-2</v>
      </c>
      <c r="H3133" s="3">
        <v>5.7789851075432698E-3</v>
      </c>
      <c r="I3133" s="3">
        <v>1</v>
      </c>
      <c r="J3133" s="3">
        <v>0.120530209213263</v>
      </c>
      <c r="K3133" s="5">
        <v>4.0894334607489001E-2</v>
      </c>
    </row>
    <row r="3134" spans="1:11" x14ac:dyDescent="0.25">
      <c r="A3134" t="s">
        <v>12153</v>
      </c>
      <c r="B3134" t="s">
        <v>31767</v>
      </c>
      <c r="C3134">
        <v>0.13574911605282799</v>
      </c>
      <c r="D3134">
        <v>0.77397401674742405</v>
      </c>
      <c r="E3134">
        <v>0.65739751660948498</v>
      </c>
      <c r="F3134" s="3">
        <v>0.66143441528282199</v>
      </c>
      <c r="G3134" s="3">
        <v>1.2755823607069901E-2</v>
      </c>
      <c r="H3134" s="3">
        <v>3.4342637370326098E-2</v>
      </c>
      <c r="I3134" s="3">
        <v>1</v>
      </c>
      <c r="J3134" s="3">
        <v>0.120530209213263</v>
      </c>
      <c r="K3134" s="3">
        <v>0.13656588291962901</v>
      </c>
    </row>
    <row r="3135" spans="1:11" x14ac:dyDescent="0.25">
      <c r="A3135" t="s">
        <v>286</v>
      </c>
      <c r="B3135" t="s">
        <v>24880</v>
      </c>
      <c r="C3135">
        <v>-0.11985341076610399</v>
      </c>
      <c r="D3135">
        <v>1.39038776455647</v>
      </c>
      <c r="E3135">
        <v>0.516064360655068</v>
      </c>
      <c r="F3135" s="3">
        <v>0.82694505825646902</v>
      </c>
      <c r="G3135" s="3">
        <v>1.2769197809240599E-2</v>
      </c>
      <c r="H3135" s="3">
        <v>0.347736158815662</v>
      </c>
      <c r="I3135" s="3">
        <v>1</v>
      </c>
      <c r="J3135" s="3">
        <v>0.120530209213263</v>
      </c>
      <c r="K3135" s="3">
        <v>0.58130065582231805</v>
      </c>
    </row>
    <row r="3136" spans="1:11" x14ac:dyDescent="0.25">
      <c r="A3136" t="s">
        <v>378</v>
      </c>
      <c r="B3136" t="s">
        <v>24959</v>
      </c>
      <c r="C3136">
        <v>1.7210725620756699E-2</v>
      </c>
      <c r="D3136">
        <v>-0.79744397893477303</v>
      </c>
      <c r="E3136">
        <v>-1.1615977703754901</v>
      </c>
      <c r="F3136" s="3">
        <v>0.95680044229012695</v>
      </c>
      <c r="G3136" s="3">
        <v>1.2784404725688999E-2</v>
      </c>
      <c r="H3136" s="3">
        <v>3.2916335610807201E-4</v>
      </c>
      <c r="I3136" s="3">
        <v>1</v>
      </c>
      <c r="J3136" s="3">
        <v>0.120583658011214</v>
      </c>
      <c r="K3136" s="5">
        <v>5.1096364942063701E-3</v>
      </c>
    </row>
    <row r="3137" spans="1:11" x14ac:dyDescent="0.25">
      <c r="A3137" t="s">
        <v>12698</v>
      </c>
      <c r="B3137" t="s">
        <v>27406</v>
      </c>
      <c r="C3137">
        <v>9.1332299123812105E-2</v>
      </c>
      <c r="D3137">
        <v>0.762286493375809</v>
      </c>
      <c r="E3137">
        <v>0.13607560018943199</v>
      </c>
      <c r="F3137" s="3">
        <v>0.76436370167103695</v>
      </c>
      <c r="G3137" s="3">
        <v>1.27847022328246E-2</v>
      </c>
      <c r="H3137" s="3">
        <v>0.65522556852623903</v>
      </c>
      <c r="I3137" s="3">
        <v>1</v>
      </c>
      <c r="J3137" s="3">
        <v>0.120583658011214</v>
      </c>
      <c r="K3137" s="3">
        <v>0.81638990815716395</v>
      </c>
    </row>
    <row r="3138" spans="1:11" x14ac:dyDescent="0.25">
      <c r="A3138" t="s">
        <v>11898</v>
      </c>
      <c r="B3138" t="s">
        <v>31664</v>
      </c>
      <c r="C3138">
        <v>0.32353491211938701</v>
      </c>
      <c r="D3138">
        <v>1.7352475197244801</v>
      </c>
      <c r="E3138">
        <v>1.65602743938227</v>
      </c>
      <c r="F3138" s="3">
        <v>0.63552519868669899</v>
      </c>
      <c r="G3138" s="3">
        <v>1.28236404402033E-2</v>
      </c>
      <c r="H3138" s="3">
        <v>1.733999695614E-2</v>
      </c>
      <c r="I3138" s="3">
        <v>1</v>
      </c>
      <c r="J3138" s="3">
        <v>0.120904380664387</v>
      </c>
      <c r="K3138" s="3">
        <v>8.6714139880256003E-2</v>
      </c>
    </row>
    <row r="3139" spans="1:11" x14ac:dyDescent="0.25">
      <c r="A3139" t="s">
        <v>587</v>
      </c>
      <c r="B3139" t="s">
        <v>24633</v>
      </c>
      <c r="C3139">
        <v>-0.44351241330214702</v>
      </c>
      <c r="D3139">
        <v>1.18448299689206</v>
      </c>
      <c r="E3139">
        <v>1.2075183026121801</v>
      </c>
      <c r="F3139" s="3">
        <v>0.35222420120843101</v>
      </c>
      <c r="G3139" s="3">
        <v>1.2854645741907001E-2</v>
      </c>
      <c r="H3139" s="3">
        <v>1.13410851128914E-2</v>
      </c>
      <c r="I3139" s="3">
        <v>1</v>
      </c>
      <c r="J3139" s="3">
        <v>0.12114860784213299</v>
      </c>
      <c r="K3139" s="3">
        <v>6.4523322406847494E-2</v>
      </c>
    </row>
    <row r="3140" spans="1:11" x14ac:dyDescent="0.25">
      <c r="A3140" t="s">
        <v>3238</v>
      </c>
      <c r="B3140" t="s">
        <v>27086</v>
      </c>
      <c r="C3140">
        <v>0.225737160782952</v>
      </c>
      <c r="D3140">
        <v>0.973907536314223</v>
      </c>
      <c r="E3140">
        <v>0.988031539434993</v>
      </c>
      <c r="F3140" s="3">
        <v>0.56472918799613403</v>
      </c>
      <c r="G3140" s="3">
        <v>1.2878974535474701E-2</v>
      </c>
      <c r="H3140" s="3">
        <v>1.18162088273914E-2</v>
      </c>
      <c r="I3140" s="3">
        <v>1</v>
      </c>
      <c r="J3140" s="3">
        <v>0.12114860784213299</v>
      </c>
      <c r="K3140" s="3">
        <v>6.6378812724988107E-2</v>
      </c>
    </row>
    <row r="3141" spans="1:11" x14ac:dyDescent="0.25">
      <c r="A3141" t="s">
        <v>23376</v>
      </c>
      <c r="B3141" t="s">
        <v>29644</v>
      </c>
      <c r="C3141">
        <v>1.76699633757204E-2</v>
      </c>
      <c r="D3141">
        <v>1.24168440940651</v>
      </c>
      <c r="E3141">
        <v>1.22474749153642</v>
      </c>
      <c r="F3141" s="3">
        <v>0.97161745658393095</v>
      </c>
      <c r="G3141" s="3">
        <v>1.28792084324501E-2</v>
      </c>
      <c r="H3141" s="3">
        <v>1.4271696127781199E-2</v>
      </c>
      <c r="I3141" s="3">
        <v>1</v>
      </c>
      <c r="J3141" s="3">
        <v>0.12114860784213299</v>
      </c>
      <c r="K3141" s="3">
        <v>7.5958653760892794E-2</v>
      </c>
    </row>
    <row r="3142" spans="1:11" x14ac:dyDescent="0.25">
      <c r="A3142" t="s">
        <v>5659</v>
      </c>
      <c r="B3142" t="s">
        <v>24633</v>
      </c>
      <c r="C3142">
        <v>-6.3245804334384606E-2</v>
      </c>
      <c r="D3142">
        <v>1.1072805227970199</v>
      </c>
      <c r="E3142">
        <v>0.92605423117361596</v>
      </c>
      <c r="F3142" s="3">
        <v>0.88709753324521701</v>
      </c>
      <c r="G3142" s="3">
        <v>1.2877144707236599E-2</v>
      </c>
      <c r="H3142" s="3">
        <v>3.7563568329552197E-2</v>
      </c>
      <c r="I3142" s="3">
        <v>1</v>
      </c>
      <c r="J3142" s="3">
        <v>0.12114860784213299</v>
      </c>
      <c r="K3142" s="3">
        <v>0.144589644729398</v>
      </c>
    </row>
    <row r="3143" spans="1:11" x14ac:dyDescent="0.25">
      <c r="A3143" t="s">
        <v>17047</v>
      </c>
      <c r="B3143" t="s">
        <v>33686</v>
      </c>
      <c r="C3143">
        <v>0.14172389553616499</v>
      </c>
      <c r="D3143">
        <v>0.79920173838868003</v>
      </c>
      <c r="E3143">
        <v>0.54966799032857705</v>
      </c>
      <c r="F3143" s="3">
        <v>0.65852656380928798</v>
      </c>
      <c r="G3143" s="3">
        <v>1.2862519490569701E-2</v>
      </c>
      <c r="H3143" s="3">
        <v>8.6706649821920806E-2</v>
      </c>
      <c r="I3143" s="3">
        <v>1</v>
      </c>
      <c r="J3143" s="3">
        <v>0.12114860784213299</v>
      </c>
      <c r="K3143" s="3">
        <v>0.25006073541253998</v>
      </c>
    </row>
    <row r="3144" spans="1:11" x14ac:dyDescent="0.25">
      <c r="A3144" t="s">
        <v>2459</v>
      </c>
      <c r="B3144" t="s">
        <v>24723</v>
      </c>
      <c r="C3144">
        <v>0.12577190127329399</v>
      </c>
      <c r="D3144">
        <v>0.70732759500725195</v>
      </c>
      <c r="E3144">
        <v>0.42134216103189198</v>
      </c>
      <c r="F3144" s="3">
        <v>0.65790550319311702</v>
      </c>
      <c r="G3144" s="3">
        <v>1.28719002694149E-2</v>
      </c>
      <c r="H3144" s="3">
        <v>0.13812670126318</v>
      </c>
      <c r="I3144" s="3">
        <v>1</v>
      </c>
      <c r="J3144" s="3">
        <v>0.12114860784213299</v>
      </c>
      <c r="K3144" s="3">
        <v>0.33523140930928602</v>
      </c>
    </row>
    <row r="3145" spans="1:11" x14ac:dyDescent="0.25">
      <c r="A3145" t="s">
        <v>7556</v>
      </c>
      <c r="B3145" t="s">
        <v>29601</v>
      </c>
      <c r="C3145">
        <v>0.21598936097666399</v>
      </c>
      <c r="D3145">
        <v>1.52955013020486</v>
      </c>
      <c r="E3145">
        <v>1.1691845911235199</v>
      </c>
      <c r="F3145" s="3">
        <v>0.72109185567442502</v>
      </c>
      <c r="G3145" s="3">
        <v>1.28938060440072E-2</v>
      </c>
      <c r="H3145" s="3">
        <v>5.5492135112872598E-2</v>
      </c>
      <c r="I3145" s="3">
        <v>1</v>
      </c>
      <c r="J3145" s="3">
        <v>0.121239379624848</v>
      </c>
      <c r="K3145" s="3">
        <v>0.18750403734222701</v>
      </c>
    </row>
    <row r="3146" spans="1:11" x14ac:dyDescent="0.25">
      <c r="A3146" t="s">
        <v>10089</v>
      </c>
      <c r="B3146" t="s">
        <v>25965</v>
      </c>
      <c r="C3146">
        <v>-2.7317570736862602E-2</v>
      </c>
      <c r="D3146">
        <v>1.2183478432905901</v>
      </c>
      <c r="E3146">
        <v>0.47462098493899202</v>
      </c>
      <c r="F3146" s="3">
        <v>0.95573419039302998</v>
      </c>
      <c r="G3146" s="3">
        <v>1.29087808509353E-2</v>
      </c>
      <c r="H3146" s="3">
        <v>0.33221692316052198</v>
      </c>
      <c r="I3146" s="3">
        <v>1</v>
      </c>
      <c r="J3146" s="3">
        <v>0.121333627146651</v>
      </c>
      <c r="K3146" s="3">
        <v>0.56664995500308601</v>
      </c>
    </row>
    <row r="3147" spans="1:11" x14ac:dyDescent="0.25">
      <c r="A3147" t="s">
        <v>17896</v>
      </c>
      <c r="B3147" t="s">
        <v>24652</v>
      </c>
      <c r="C3147">
        <v>-0.20679204445066901</v>
      </c>
      <c r="D3147">
        <v>-1.84344072653294</v>
      </c>
      <c r="E3147">
        <v>-3.3785046326999701</v>
      </c>
      <c r="F3147" s="3">
        <v>0.77351159635939803</v>
      </c>
      <c r="G3147" s="3">
        <v>1.2929405390601501E-2</v>
      </c>
      <c r="H3147" s="4">
        <v>1.8421567431391701E-5</v>
      </c>
      <c r="I3147" s="3">
        <v>1</v>
      </c>
      <c r="J3147" s="3">
        <v>0.121463881549785</v>
      </c>
      <c r="K3147" s="5">
        <v>5.7650330566899502E-4</v>
      </c>
    </row>
    <row r="3148" spans="1:11" x14ac:dyDescent="0.25">
      <c r="A3148" t="s">
        <v>23741</v>
      </c>
      <c r="B3148" t="s">
        <v>28150</v>
      </c>
      <c r="C3148">
        <v>-0.138299329131745</v>
      </c>
      <c r="D3148">
        <v>-0.69635249798550003</v>
      </c>
      <c r="E3148">
        <v>-0.996914465274927</v>
      </c>
      <c r="F3148" s="3">
        <v>0.61996399304126504</v>
      </c>
      <c r="G3148" s="3">
        <v>1.2967250821671401E-2</v>
      </c>
      <c r="H3148" s="3">
        <v>4.04107948445025E-4</v>
      </c>
      <c r="I3148" s="3">
        <v>1</v>
      </c>
      <c r="J3148" s="3">
        <v>0.121463881549785</v>
      </c>
      <c r="K3148" s="5">
        <v>5.9401686674846396E-3</v>
      </c>
    </row>
    <row r="3149" spans="1:11" x14ac:dyDescent="0.25">
      <c r="A3149" t="s">
        <v>17869</v>
      </c>
      <c r="B3149" t="s">
        <v>31160</v>
      </c>
      <c r="C3149">
        <v>0.234697349029866</v>
      </c>
      <c r="D3149">
        <v>0.76837041596238098</v>
      </c>
      <c r="E3149">
        <v>0.75815076765283995</v>
      </c>
      <c r="F3149" s="3">
        <v>0.44737176881394097</v>
      </c>
      <c r="G3149" s="3">
        <v>1.2956227914713301E-2</v>
      </c>
      <c r="H3149" s="3">
        <v>1.43325602376492E-2</v>
      </c>
      <c r="I3149" s="3">
        <v>1</v>
      </c>
      <c r="J3149" s="3">
        <v>0.121463881549785</v>
      </c>
      <c r="K3149" s="3">
        <v>7.6104070615666194E-2</v>
      </c>
    </row>
    <row r="3150" spans="1:11" x14ac:dyDescent="0.25">
      <c r="A3150" t="s">
        <v>18835</v>
      </c>
      <c r="B3150" t="s">
        <v>24633</v>
      </c>
      <c r="C3150">
        <v>0.20154346147684199</v>
      </c>
      <c r="D3150">
        <v>1.0947279562341601</v>
      </c>
      <c r="E3150">
        <v>1.06394093908813</v>
      </c>
      <c r="F3150" s="3">
        <v>0.64700495067569397</v>
      </c>
      <c r="G3150" s="3">
        <v>1.29494831050337E-2</v>
      </c>
      <c r="H3150" s="3">
        <v>1.5894258315664801E-2</v>
      </c>
      <c r="I3150" s="3">
        <v>1</v>
      </c>
      <c r="J3150" s="3">
        <v>0.121463881549785</v>
      </c>
      <c r="K3150" s="3">
        <v>8.1684753726310899E-2</v>
      </c>
    </row>
    <row r="3151" spans="1:11" x14ac:dyDescent="0.25">
      <c r="A3151" t="s">
        <v>19205</v>
      </c>
      <c r="B3151" t="s">
        <v>34429</v>
      </c>
      <c r="C3151">
        <v>0.35279393431009198</v>
      </c>
      <c r="D3151">
        <v>0.79645330704597495</v>
      </c>
      <c r="E3151">
        <v>0.73529463840589104</v>
      </c>
      <c r="F3151" s="3">
        <v>0.27004715853507799</v>
      </c>
      <c r="G3151" s="3">
        <v>1.2945615179339899E-2</v>
      </c>
      <c r="H3151" s="3">
        <v>2.18146073313365E-2</v>
      </c>
      <c r="I3151" s="3">
        <v>1</v>
      </c>
      <c r="J3151" s="3">
        <v>0.121463881549785</v>
      </c>
      <c r="K3151" s="3">
        <v>0.10141247164619099</v>
      </c>
    </row>
    <row r="3152" spans="1:11" x14ac:dyDescent="0.25">
      <c r="A3152" t="s">
        <v>486</v>
      </c>
      <c r="B3152" t="s">
        <v>25042</v>
      </c>
      <c r="C3152">
        <v>-0.869629468314009</v>
      </c>
      <c r="D3152">
        <v>3.4231240498909599</v>
      </c>
      <c r="E3152">
        <v>2.7659203115499702</v>
      </c>
      <c r="F3152" s="3">
        <v>0.25267209935706902</v>
      </c>
      <c r="G3152" s="3">
        <v>1.2943887763059899E-2</v>
      </c>
      <c r="H3152" s="3">
        <v>3.40639563676624E-2</v>
      </c>
      <c r="I3152" s="3">
        <v>1</v>
      </c>
      <c r="J3152" s="3">
        <v>0.121463881549785</v>
      </c>
      <c r="K3152" s="3">
        <v>0.13596728894497501</v>
      </c>
    </row>
    <row r="3153" spans="1:11" x14ac:dyDescent="0.25">
      <c r="A3153" t="s">
        <v>8702</v>
      </c>
      <c r="B3153" t="s">
        <v>26768</v>
      </c>
      <c r="C3153">
        <v>-0.25928183761697399</v>
      </c>
      <c r="D3153">
        <v>0.98648683876154397</v>
      </c>
      <c r="E3153">
        <v>0.44087863816067202</v>
      </c>
      <c r="F3153" s="3">
        <v>0.51496983672734398</v>
      </c>
      <c r="G3153" s="3">
        <v>1.29588850481741E-2</v>
      </c>
      <c r="H3153" s="3">
        <v>0.265870849000858</v>
      </c>
      <c r="I3153" s="3">
        <v>1</v>
      </c>
      <c r="J3153" s="3">
        <v>0.121463881549785</v>
      </c>
      <c r="K3153" s="3">
        <v>0.49865283458989801</v>
      </c>
    </row>
    <row r="3154" spans="1:11" x14ac:dyDescent="0.25">
      <c r="A3154" t="s">
        <v>19315</v>
      </c>
      <c r="B3154" t="s">
        <v>29907</v>
      </c>
      <c r="C3154">
        <v>0.82899236903255602</v>
      </c>
      <c r="D3154">
        <v>1.15548221489179</v>
      </c>
      <c r="E3154">
        <v>0.34202309421100602</v>
      </c>
      <c r="F3154" s="3">
        <v>7.3352004412122404E-2</v>
      </c>
      <c r="G3154" s="3">
        <v>1.29655606389221E-2</v>
      </c>
      <c r="H3154" s="3">
        <v>0.45824756535495798</v>
      </c>
      <c r="I3154" s="3">
        <v>1</v>
      </c>
      <c r="J3154" s="3">
        <v>0.121463881549785</v>
      </c>
      <c r="K3154" s="3">
        <v>0.67795075417846395</v>
      </c>
    </row>
    <row r="3155" spans="1:11" x14ac:dyDescent="0.25">
      <c r="A3155" t="s">
        <v>11588</v>
      </c>
      <c r="B3155" t="s">
        <v>31502</v>
      </c>
      <c r="C3155">
        <v>0.699574090658864</v>
      </c>
      <c r="D3155">
        <v>1.6896282124923301</v>
      </c>
      <c r="E3155">
        <v>1.8463835431614</v>
      </c>
      <c r="F3155" s="3">
        <v>0.29444392315175799</v>
      </c>
      <c r="G3155" s="3">
        <v>1.29987622459974E-2</v>
      </c>
      <c r="H3155" s="3">
        <v>7.0604721827470804E-3</v>
      </c>
      <c r="I3155" s="3">
        <v>1</v>
      </c>
      <c r="J3155" s="3">
        <v>0.121712522000734</v>
      </c>
      <c r="K3155" s="5">
        <v>4.69879984698627E-2</v>
      </c>
    </row>
    <row r="3156" spans="1:11" x14ac:dyDescent="0.25">
      <c r="A3156" t="s">
        <v>2291</v>
      </c>
      <c r="B3156" t="s">
        <v>26420</v>
      </c>
      <c r="C3156">
        <v>4.5974020443821699E-2</v>
      </c>
      <c r="D3156">
        <v>-0.62528738750917001</v>
      </c>
      <c r="E3156">
        <v>-0.74797590949590198</v>
      </c>
      <c r="F3156" s="3">
        <v>0.85431690348193101</v>
      </c>
      <c r="G3156" s="3">
        <v>1.3005573033935999E-2</v>
      </c>
      <c r="H3156" s="3">
        <v>3.0726559256754201E-3</v>
      </c>
      <c r="I3156" s="3">
        <v>1</v>
      </c>
      <c r="J3156" s="3">
        <v>0.12172977907699301</v>
      </c>
      <c r="K3156" s="5">
        <v>2.6455502741655201E-2</v>
      </c>
    </row>
    <row r="3157" spans="1:11" x14ac:dyDescent="0.25">
      <c r="A3157" t="s">
        <v>20331</v>
      </c>
      <c r="B3157" t="s">
        <v>33686</v>
      </c>
      <c r="C3157">
        <v>-1.6496727938664801E-2</v>
      </c>
      <c r="D3157">
        <v>0.67240914320349898</v>
      </c>
      <c r="E3157">
        <v>0.67092122275133104</v>
      </c>
      <c r="F3157" s="3">
        <v>0.95134499150280705</v>
      </c>
      <c r="G3157" s="3">
        <v>1.30331485861585E-2</v>
      </c>
      <c r="H3157" s="3">
        <v>1.32898462603379E-2</v>
      </c>
      <c r="I3157" s="3">
        <v>1</v>
      </c>
      <c r="J3157" s="3">
        <v>0.121917082285619</v>
      </c>
      <c r="K3157" s="3">
        <v>7.2159182974367506E-2</v>
      </c>
    </row>
    <row r="3158" spans="1:11" x14ac:dyDescent="0.25">
      <c r="A3158" t="s">
        <v>10256</v>
      </c>
      <c r="B3158" t="s">
        <v>25031</v>
      </c>
      <c r="C3158">
        <v>-0.23943400796731501</v>
      </c>
      <c r="D3158">
        <v>0.91941748111253696</v>
      </c>
      <c r="E3158">
        <v>0.47496465231232798</v>
      </c>
      <c r="F3158" s="3">
        <v>0.51647198275589201</v>
      </c>
      <c r="G3158" s="3">
        <v>1.3035535242749001E-2</v>
      </c>
      <c r="H3158" s="3">
        <v>0.197664904114391</v>
      </c>
      <c r="I3158" s="3">
        <v>1</v>
      </c>
      <c r="J3158" s="3">
        <v>0.121917082285619</v>
      </c>
      <c r="K3158" s="3">
        <v>0.41816289479573898</v>
      </c>
    </row>
    <row r="3159" spans="1:11" x14ac:dyDescent="0.25">
      <c r="A3159" t="s">
        <v>10495</v>
      </c>
      <c r="B3159" t="s">
        <v>30488</v>
      </c>
      <c r="C3159">
        <v>0.59651885228388701</v>
      </c>
      <c r="D3159">
        <v>1.05730760048304</v>
      </c>
      <c r="E3159">
        <v>1.69980943265524</v>
      </c>
      <c r="F3159" s="3">
        <v>0.15885986684657299</v>
      </c>
      <c r="G3159" s="3">
        <v>1.3067537779830799E-2</v>
      </c>
      <c r="H3159" s="4">
        <v>8.4746335679568199E-5</v>
      </c>
      <c r="I3159" s="3">
        <v>1</v>
      </c>
      <c r="J3159" s="3">
        <v>0.122143614546395</v>
      </c>
      <c r="K3159" s="5">
        <v>1.85412875847512E-3</v>
      </c>
    </row>
    <row r="3160" spans="1:11" x14ac:dyDescent="0.25">
      <c r="A3160" t="s">
        <v>493</v>
      </c>
      <c r="B3160" t="s">
        <v>25047</v>
      </c>
      <c r="C3160">
        <v>-1.1250844925204799</v>
      </c>
      <c r="D3160">
        <v>-3.2673796016447998</v>
      </c>
      <c r="E3160">
        <v>-3.3526839256607301</v>
      </c>
      <c r="F3160" s="3">
        <v>0.41195227938339202</v>
      </c>
      <c r="G3160" s="3">
        <v>1.30747102903686E-2</v>
      </c>
      <c r="H3160" s="3">
        <v>1.12477882208158E-2</v>
      </c>
      <c r="I3160" s="3">
        <v>1</v>
      </c>
      <c r="J3160" s="3">
        <v>0.122143614546395</v>
      </c>
      <c r="K3160" s="3">
        <v>6.4237400062689895E-2</v>
      </c>
    </row>
    <row r="3161" spans="1:11" x14ac:dyDescent="0.25">
      <c r="A3161" t="s">
        <v>1337</v>
      </c>
      <c r="B3161" t="s">
        <v>25751</v>
      </c>
      <c r="C3161">
        <v>-3.1553387891395599E-4</v>
      </c>
      <c r="D3161">
        <v>-0.75856610216502895</v>
      </c>
      <c r="E3161">
        <v>-0.67809754852496196</v>
      </c>
      <c r="F3161" s="3">
        <v>0.99917224281093897</v>
      </c>
      <c r="G3161" s="3">
        <v>1.3073915124290399E-2</v>
      </c>
      <c r="H3161" s="3">
        <v>2.6520755720301301E-2</v>
      </c>
      <c r="I3161" s="3">
        <v>1</v>
      </c>
      <c r="J3161" s="3">
        <v>0.122143614546395</v>
      </c>
      <c r="K3161" s="3">
        <v>0.115510948839364</v>
      </c>
    </row>
    <row r="3162" spans="1:11" x14ac:dyDescent="0.25">
      <c r="A3162" t="s">
        <v>968</v>
      </c>
      <c r="B3162" t="s">
        <v>25445</v>
      </c>
      <c r="C3162">
        <v>0</v>
      </c>
      <c r="D3162">
        <v>3.8687379581354802</v>
      </c>
      <c r="E3162">
        <v>1.89762069578401</v>
      </c>
      <c r="F3162" s="3">
        <v>1</v>
      </c>
      <c r="G3162" s="3">
        <v>1.30863780083928E-2</v>
      </c>
      <c r="H3162" s="3">
        <v>5.4578842121624102E-2</v>
      </c>
      <c r="I3162" s="3">
        <v>1</v>
      </c>
      <c r="J3162" s="3">
        <v>0.122169326622279</v>
      </c>
      <c r="K3162" s="3">
        <v>0.18533813017575901</v>
      </c>
    </row>
    <row r="3163" spans="1:11" x14ac:dyDescent="0.25">
      <c r="A3163" t="s">
        <v>18988</v>
      </c>
      <c r="B3163" t="s">
        <v>34342</v>
      </c>
      <c r="C3163">
        <v>-0.16060757948498799</v>
      </c>
      <c r="D3163">
        <v>-1.0839757949800499</v>
      </c>
      <c r="E3163">
        <v>-0.281354228815341</v>
      </c>
      <c r="F3163" s="3">
        <v>0.70876045179866598</v>
      </c>
      <c r="G3163" s="3">
        <v>1.30874339856139E-2</v>
      </c>
      <c r="H3163" s="3">
        <v>0.51429684763857397</v>
      </c>
      <c r="I3163" s="3">
        <v>1</v>
      </c>
      <c r="J3163" s="3">
        <v>0.122169326622279</v>
      </c>
      <c r="K3163" s="3">
        <v>0.71978207024179897</v>
      </c>
    </row>
    <row r="3164" spans="1:11" x14ac:dyDescent="0.25">
      <c r="A3164" t="s">
        <v>293</v>
      </c>
      <c r="B3164" t="s">
        <v>24887</v>
      </c>
      <c r="C3164">
        <v>0.210107468099828</v>
      </c>
      <c r="D3164">
        <v>1.58595604794287</v>
      </c>
      <c r="E3164">
        <v>1.1531976409539799</v>
      </c>
      <c r="F3164" s="3">
        <v>0.73668133016674897</v>
      </c>
      <c r="G3164" s="3">
        <v>1.3098407331974799E-2</v>
      </c>
      <c r="H3164" s="3">
        <v>6.8303758382570398E-2</v>
      </c>
      <c r="I3164" s="3">
        <v>1</v>
      </c>
      <c r="J3164" s="3">
        <v>0.12222519926226599</v>
      </c>
      <c r="K3164" s="3">
        <v>0.21485521812441999</v>
      </c>
    </row>
    <row r="3165" spans="1:11" x14ac:dyDescent="0.25">
      <c r="A3165" t="s">
        <v>15088</v>
      </c>
      <c r="B3165" t="s">
        <v>32968</v>
      </c>
      <c r="C3165">
        <v>0.67009668249403098</v>
      </c>
      <c r="D3165">
        <v>0.83445519677598501</v>
      </c>
      <c r="E3165">
        <v>0.878724796317912</v>
      </c>
      <c r="F3165" s="3">
        <v>4.6139587725368199E-2</v>
      </c>
      <c r="G3165" s="3">
        <v>1.31233292936684E-2</v>
      </c>
      <c r="H3165" s="3">
        <v>9.1169622438749195E-3</v>
      </c>
      <c r="I3165" s="3">
        <v>1</v>
      </c>
      <c r="J3165" s="3">
        <v>0.122361948354126</v>
      </c>
      <c r="K3165" s="3">
        <v>5.59064171231008E-2</v>
      </c>
    </row>
    <row r="3166" spans="1:11" x14ac:dyDescent="0.25">
      <c r="A3166" t="s">
        <v>1010</v>
      </c>
      <c r="B3166" t="s">
        <v>25480</v>
      </c>
      <c r="C3166">
        <v>-3.5115597958544097E-2</v>
      </c>
      <c r="D3166">
        <v>1.0759519664375601</v>
      </c>
      <c r="E3166">
        <v>0.95451761650278</v>
      </c>
      <c r="F3166" s="3">
        <v>0.93538840758196695</v>
      </c>
      <c r="G3166" s="3">
        <v>1.31280428592474E-2</v>
      </c>
      <c r="H3166" s="3">
        <v>2.7791341695372399E-2</v>
      </c>
      <c r="I3166" s="3">
        <v>1</v>
      </c>
      <c r="J3166" s="3">
        <v>0.122361948354126</v>
      </c>
      <c r="K3166" s="3">
        <v>0.119243396411032</v>
      </c>
    </row>
    <row r="3167" spans="1:11" x14ac:dyDescent="0.25">
      <c r="A3167" t="s">
        <v>1425</v>
      </c>
      <c r="B3167" t="s">
        <v>25707</v>
      </c>
      <c r="C3167">
        <v>0.22508908734088701</v>
      </c>
      <c r="D3167">
        <v>0.89675734156918796</v>
      </c>
      <c r="E3167">
        <v>0.78676188880803</v>
      </c>
      <c r="F3167" s="3">
        <v>0.53122622211971504</v>
      </c>
      <c r="G3167" s="3">
        <v>1.31619726125808E-2</v>
      </c>
      <c r="H3167" s="3">
        <v>2.9451665531205099E-2</v>
      </c>
      <c r="I3167" s="3">
        <v>1</v>
      </c>
      <c r="J3167" s="3">
        <v>0.12263155015159</v>
      </c>
      <c r="K3167" s="3">
        <v>0.123554804344573</v>
      </c>
    </row>
    <row r="3168" spans="1:11" x14ac:dyDescent="0.25">
      <c r="A3168" t="s">
        <v>11945</v>
      </c>
      <c r="B3168" t="s">
        <v>25362</v>
      </c>
      <c r="C3168">
        <v>-0.50398299642591204</v>
      </c>
      <c r="D3168">
        <v>1.33022822248266</v>
      </c>
      <c r="E3168">
        <v>1.1961036064613799</v>
      </c>
      <c r="F3168" s="3">
        <v>0.34561445499489901</v>
      </c>
      <c r="G3168" s="3">
        <v>1.31813428089342E-2</v>
      </c>
      <c r="H3168" s="3">
        <v>2.5582525140115699E-2</v>
      </c>
      <c r="I3168" s="3">
        <v>1</v>
      </c>
      <c r="J3168" s="3">
        <v>0.122765345568272</v>
      </c>
      <c r="K3168" s="3">
        <v>0.112544738964703</v>
      </c>
    </row>
    <row r="3169" spans="1:11" x14ac:dyDescent="0.25">
      <c r="A3169" t="s">
        <v>4458</v>
      </c>
      <c r="B3169" t="s">
        <v>27849</v>
      </c>
      <c r="C3169">
        <v>0.16034449835785999</v>
      </c>
      <c r="D3169">
        <v>-0.74954491358626696</v>
      </c>
      <c r="E3169">
        <v>-0.57689516914958405</v>
      </c>
      <c r="F3169" s="3">
        <v>0.59322934267714</v>
      </c>
      <c r="G3169" s="3">
        <v>1.32010707138465E-2</v>
      </c>
      <c r="H3169" s="3">
        <v>5.6104188994345501E-2</v>
      </c>
      <c r="I3169" s="3">
        <v>1</v>
      </c>
      <c r="J3169" s="3">
        <v>0.122902369594261</v>
      </c>
      <c r="K3169" s="3">
        <v>0.18884300097767001</v>
      </c>
    </row>
    <row r="3170" spans="1:11" x14ac:dyDescent="0.25">
      <c r="A3170" t="s">
        <v>4104</v>
      </c>
      <c r="B3170" t="s">
        <v>25425</v>
      </c>
      <c r="C3170">
        <v>0.33305940933004502</v>
      </c>
      <c r="D3170">
        <v>-0.82181792499338402</v>
      </c>
      <c r="E3170">
        <v>-0.46186715570793402</v>
      </c>
      <c r="F3170" s="3">
        <v>0.31058076129302498</v>
      </c>
      <c r="G3170" s="3">
        <v>1.3210763189860201E-2</v>
      </c>
      <c r="H3170" s="3">
        <v>0.16191936270548199</v>
      </c>
      <c r="I3170" s="3">
        <v>1</v>
      </c>
      <c r="J3170" s="3">
        <v>0.122945894874415</v>
      </c>
      <c r="K3170" s="3">
        <v>0.37074117583022997</v>
      </c>
    </row>
    <row r="3171" spans="1:11" x14ac:dyDescent="0.25">
      <c r="A3171" t="s">
        <v>12085</v>
      </c>
      <c r="B3171" t="s">
        <v>31738</v>
      </c>
      <c r="C3171">
        <v>0.57972900828803198</v>
      </c>
      <c r="D3171">
        <v>0.93554260561716895</v>
      </c>
      <c r="E3171">
        <v>0.51460966296910304</v>
      </c>
      <c r="F3171" s="3">
        <v>0.123848069122395</v>
      </c>
      <c r="G3171" s="3">
        <v>1.3218279942772001E-2</v>
      </c>
      <c r="H3171" s="3">
        <v>0.17222164085262601</v>
      </c>
      <c r="I3171" s="3">
        <v>1</v>
      </c>
      <c r="J3171" s="3">
        <v>0.122969146437997</v>
      </c>
      <c r="K3171" s="3">
        <v>0.384591186316664</v>
      </c>
    </row>
    <row r="3172" spans="1:11" x14ac:dyDescent="0.25">
      <c r="A3172" t="s">
        <v>1289</v>
      </c>
      <c r="B3172" t="s">
        <v>24991</v>
      </c>
      <c r="C3172">
        <v>-3.4592855842243801E-2</v>
      </c>
      <c r="D3172">
        <v>-0.63751025545736495</v>
      </c>
      <c r="E3172">
        <v>-0.36372370381663099</v>
      </c>
      <c r="F3172" s="3">
        <v>0.89244247653909503</v>
      </c>
      <c r="G3172" s="3">
        <v>1.3225990278420899E-2</v>
      </c>
      <c r="H3172" s="3">
        <v>0.15648314556347401</v>
      </c>
      <c r="I3172" s="3">
        <v>1</v>
      </c>
      <c r="J3172" s="3">
        <v>0.12299418056259</v>
      </c>
      <c r="K3172" s="3">
        <v>0.36358353245668801</v>
      </c>
    </row>
    <row r="3173" spans="1:11" x14ac:dyDescent="0.25">
      <c r="A3173" t="s">
        <v>15147</v>
      </c>
      <c r="B3173" t="s">
        <v>24633</v>
      </c>
      <c r="C3173">
        <v>-8.8918258198544306E-2</v>
      </c>
      <c r="D3173">
        <v>0.79612728137697297</v>
      </c>
      <c r="E3173">
        <v>0.84928449822358298</v>
      </c>
      <c r="F3173" s="3">
        <v>0.78152227779466699</v>
      </c>
      <c r="G3173" s="3">
        <v>1.32419903919479E-2</v>
      </c>
      <c r="H3173" s="3">
        <v>8.3127473740997396E-3</v>
      </c>
      <c r="I3173" s="3">
        <v>1</v>
      </c>
      <c r="J3173" s="3">
        <v>0.123096256663236</v>
      </c>
      <c r="K3173" s="3">
        <v>5.2607324807577502E-2</v>
      </c>
    </row>
    <row r="3174" spans="1:11" x14ac:dyDescent="0.25">
      <c r="A3174" t="s">
        <v>22168</v>
      </c>
      <c r="B3174" t="s">
        <v>35348</v>
      </c>
      <c r="C3174">
        <v>-0.20846502802826899</v>
      </c>
      <c r="D3174">
        <v>-0.727709759188364</v>
      </c>
      <c r="E3174">
        <v>-1.0545945725646699</v>
      </c>
      <c r="F3174" s="3">
        <v>0.47585280732014801</v>
      </c>
      <c r="G3174" s="3">
        <v>1.3277241219493301E-2</v>
      </c>
      <c r="H3174" s="3">
        <v>3.6184135873902103E-4</v>
      </c>
      <c r="I3174" s="3">
        <v>1</v>
      </c>
      <c r="J3174" s="3">
        <v>0.123377140251219</v>
      </c>
      <c r="K3174" s="5">
        <v>5.5037620450285301E-3</v>
      </c>
    </row>
    <row r="3175" spans="1:11" x14ac:dyDescent="0.25">
      <c r="A3175" t="s">
        <v>20819</v>
      </c>
      <c r="B3175" t="s">
        <v>28551</v>
      </c>
      <c r="C3175">
        <v>9.6524360884161498E-2</v>
      </c>
      <c r="D3175">
        <v>1.03556271764802</v>
      </c>
      <c r="E3175">
        <v>0.810838975104756</v>
      </c>
      <c r="F3175" s="3">
        <v>0.81742818756415103</v>
      </c>
      <c r="G3175" s="3">
        <v>1.3299585185261101E-2</v>
      </c>
      <c r="H3175" s="3">
        <v>5.2447826342086001E-2</v>
      </c>
      <c r="I3175" s="3">
        <v>1</v>
      </c>
      <c r="J3175" s="3">
        <v>0.123537920917224</v>
      </c>
      <c r="K3175" s="3">
        <v>0.18065526239618701</v>
      </c>
    </row>
    <row r="3176" spans="1:11" x14ac:dyDescent="0.25">
      <c r="A3176" t="s">
        <v>7628</v>
      </c>
      <c r="B3176" t="s">
        <v>25481</v>
      </c>
      <c r="C3176">
        <v>4.8172393973493502E-2</v>
      </c>
      <c r="D3176">
        <v>0.77918877285759702</v>
      </c>
      <c r="E3176">
        <v>1.09778611530045</v>
      </c>
      <c r="F3176" s="3">
        <v>0.87785236635966701</v>
      </c>
      <c r="G3176" s="3">
        <v>1.33226506382441E-2</v>
      </c>
      <c r="H3176" s="3">
        <v>5.2527328974865805E-4</v>
      </c>
      <c r="I3176" s="3">
        <v>1</v>
      </c>
      <c r="J3176" s="3">
        <v>0.123658420924066</v>
      </c>
      <c r="K3176" s="5">
        <v>7.2678129260311201E-3</v>
      </c>
    </row>
    <row r="3177" spans="1:11" x14ac:dyDescent="0.25">
      <c r="A3177" t="s">
        <v>23500</v>
      </c>
      <c r="B3177" t="s">
        <v>30167</v>
      </c>
      <c r="C3177">
        <v>-3.69279940833388E-2</v>
      </c>
      <c r="D3177">
        <v>1.4481889678314499</v>
      </c>
      <c r="E3177">
        <v>0.89455544446489399</v>
      </c>
      <c r="F3177" s="3">
        <v>0.94881468585320095</v>
      </c>
      <c r="G3177" s="3">
        <v>1.3319504342296199E-2</v>
      </c>
      <c r="H3177" s="3">
        <v>0.122900890685037</v>
      </c>
      <c r="I3177" s="3">
        <v>1</v>
      </c>
      <c r="J3177" s="3">
        <v>0.123658420924066</v>
      </c>
      <c r="K3177" s="3">
        <v>0.311384345476383</v>
      </c>
    </row>
    <row r="3178" spans="1:11" x14ac:dyDescent="0.25">
      <c r="A3178" t="s">
        <v>15649</v>
      </c>
      <c r="B3178" t="s">
        <v>26085</v>
      </c>
      <c r="C3178">
        <v>-3.3098349384804701E-2</v>
      </c>
      <c r="D3178">
        <v>1.55735537517358</v>
      </c>
      <c r="E3178">
        <v>0.40679612834126599</v>
      </c>
      <c r="F3178" s="3">
        <v>0.95719258305005395</v>
      </c>
      <c r="G3178" s="3">
        <v>1.3342734042200001E-2</v>
      </c>
      <c r="H3178" s="3">
        <v>0.51040988063787895</v>
      </c>
      <c r="I3178" s="3">
        <v>1</v>
      </c>
      <c r="J3178" s="3">
        <v>0.123797938269621</v>
      </c>
      <c r="K3178" s="3">
        <v>0.71726071260400903</v>
      </c>
    </row>
    <row r="3179" spans="1:11" x14ac:dyDescent="0.25">
      <c r="A3179" t="s">
        <v>18981</v>
      </c>
      <c r="B3179" t="s">
        <v>25114</v>
      </c>
      <c r="C3179">
        <v>-0.213174180914037</v>
      </c>
      <c r="D3179">
        <v>-1.95034563402146</v>
      </c>
      <c r="E3179">
        <v>-1.6720669636949299</v>
      </c>
      <c r="F3179" s="3">
        <v>0.77960998765303602</v>
      </c>
      <c r="G3179" s="3">
        <v>1.3347974868291999E-2</v>
      </c>
      <c r="H3179" s="3">
        <v>3.2481077591420902E-2</v>
      </c>
      <c r="I3179" s="3">
        <v>1</v>
      </c>
      <c r="J3179" s="3">
        <v>0.123799688180404</v>
      </c>
      <c r="K3179" s="3">
        <v>0.131789244232176</v>
      </c>
    </row>
    <row r="3180" spans="1:11" x14ac:dyDescent="0.25">
      <c r="A3180" t="s">
        <v>10478</v>
      </c>
      <c r="B3180" t="s">
        <v>29430</v>
      </c>
      <c r="C3180">
        <v>-0.14866144527508399</v>
      </c>
      <c r="D3180">
        <v>0.80244968760823798</v>
      </c>
      <c r="E3180">
        <v>0.32081454387651198</v>
      </c>
      <c r="F3180" s="3">
        <v>0.64493077730419801</v>
      </c>
      <c r="G3180" s="3">
        <v>1.33547804711256E-2</v>
      </c>
      <c r="H3180" s="3">
        <v>0.32029778574786799</v>
      </c>
      <c r="I3180" s="3">
        <v>1</v>
      </c>
      <c r="J3180" s="3">
        <v>0.123815944254431</v>
      </c>
      <c r="K3180" s="3">
        <v>0.55447318514517596</v>
      </c>
    </row>
    <row r="3181" spans="1:11" x14ac:dyDescent="0.25">
      <c r="A3181" t="s">
        <v>9311</v>
      </c>
      <c r="B3181" t="s">
        <v>24929</v>
      </c>
      <c r="C3181">
        <v>0.76166885871733403</v>
      </c>
      <c r="D3181">
        <v>2.19052668386525</v>
      </c>
      <c r="E3181">
        <v>0.85331851750740395</v>
      </c>
      <c r="F3181" s="3">
        <v>0.36751259473719899</v>
      </c>
      <c r="G3181" s="3">
        <v>1.3360614864855101E-2</v>
      </c>
      <c r="H3181" s="3">
        <v>0.315087078763579</v>
      </c>
      <c r="I3181" s="3">
        <v>1</v>
      </c>
      <c r="J3181" s="3">
        <v>0.123823187083362</v>
      </c>
      <c r="K3181" s="3">
        <v>0.54971021337824999</v>
      </c>
    </row>
    <row r="3182" spans="1:11" x14ac:dyDescent="0.25">
      <c r="A3182" t="s">
        <v>6564</v>
      </c>
      <c r="B3182" t="s">
        <v>24719</v>
      </c>
      <c r="C3182">
        <v>0.76667414568456804</v>
      </c>
      <c r="D3182">
        <v>1.8134904736273101</v>
      </c>
      <c r="E3182">
        <v>1.90774319241567</v>
      </c>
      <c r="F3182" s="3">
        <v>0.28261944249563098</v>
      </c>
      <c r="G3182" s="3">
        <v>1.3383247666645399E-2</v>
      </c>
      <c r="H3182" s="3">
        <v>9.7232900484358793E-3</v>
      </c>
      <c r="I3182" s="3">
        <v>1</v>
      </c>
      <c r="J3182" s="3">
        <v>0.12393919154326399</v>
      </c>
      <c r="K3182" s="3">
        <v>5.8497299127638798E-2</v>
      </c>
    </row>
    <row r="3183" spans="1:11" x14ac:dyDescent="0.25">
      <c r="A3183" t="s">
        <v>15601</v>
      </c>
      <c r="B3183" t="s">
        <v>25327</v>
      </c>
      <c r="C3183">
        <v>-0.24207102900814001</v>
      </c>
      <c r="D3183">
        <v>0.90304849348634897</v>
      </c>
      <c r="E3183">
        <v>1.54126278622823</v>
      </c>
      <c r="F3183" s="3">
        <v>0.50491658127897998</v>
      </c>
      <c r="G3183" s="3">
        <v>1.33970926621425E-2</v>
      </c>
      <c r="H3183" s="4">
        <v>3.1692510987198898E-5</v>
      </c>
      <c r="I3183" s="3">
        <v>1</v>
      </c>
      <c r="J3183" s="3">
        <v>0.123977636871131</v>
      </c>
      <c r="K3183" s="5">
        <v>8.7759751093839005E-4</v>
      </c>
    </row>
    <row r="3184" spans="1:11" x14ac:dyDescent="0.25">
      <c r="A3184" t="s">
        <v>23172</v>
      </c>
      <c r="B3184" t="s">
        <v>28782</v>
      </c>
      <c r="C3184">
        <v>-0.59890220841672803</v>
      </c>
      <c r="D3184">
        <v>-2.1772686625134599</v>
      </c>
      <c r="E3184">
        <v>1.52072394522982</v>
      </c>
      <c r="F3184" s="3">
        <v>0.64422804249697696</v>
      </c>
      <c r="G3184" s="3">
        <v>1.3410184547056701E-2</v>
      </c>
      <c r="H3184" s="3">
        <v>0.31790797101020102</v>
      </c>
      <c r="I3184" s="3">
        <v>1</v>
      </c>
      <c r="J3184" s="3">
        <v>0.124048003828266</v>
      </c>
      <c r="K3184" s="3">
        <v>0.55209191506973498</v>
      </c>
    </row>
    <row r="3185" spans="1:11" x14ac:dyDescent="0.25">
      <c r="A3185" t="s">
        <v>23234</v>
      </c>
      <c r="B3185" t="s">
        <v>24780</v>
      </c>
      <c r="C3185">
        <v>-0.240389152829452</v>
      </c>
      <c r="D3185">
        <v>2.5629821278621101</v>
      </c>
      <c r="E3185">
        <v>3.2016931603278702</v>
      </c>
      <c r="F3185" s="3">
        <v>0.66855679728821105</v>
      </c>
      <c r="G3185" s="3">
        <v>1.3423901387944E-2</v>
      </c>
      <c r="H3185" s="3">
        <v>3.9882165119823603E-3</v>
      </c>
      <c r="I3185" s="3">
        <v>1</v>
      </c>
      <c r="J3185" s="3">
        <v>0.12406187761257199</v>
      </c>
      <c r="K3185" s="5">
        <v>3.1606486872450101E-2</v>
      </c>
    </row>
    <row r="3186" spans="1:11" x14ac:dyDescent="0.25">
      <c r="A3186" t="s">
        <v>16861</v>
      </c>
      <c r="B3186" t="s">
        <v>33613</v>
      </c>
      <c r="C3186">
        <v>-2.59179208872466E-2</v>
      </c>
      <c r="D3186">
        <v>-0.75370347015361105</v>
      </c>
      <c r="E3186">
        <v>-0.72926588265970704</v>
      </c>
      <c r="F3186" s="3">
        <v>0.931632811065914</v>
      </c>
      <c r="G3186" s="3">
        <v>1.3421536596521001E-2</v>
      </c>
      <c r="H3186" s="3">
        <v>1.7017947704311798E-2</v>
      </c>
      <c r="I3186" s="3">
        <v>1</v>
      </c>
      <c r="J3186" s="3">
        <v>0.12406187761257199</v>
      </c>
      <c r="K3186" s="3">
        <v>8.5575167360241206E-2</v>
      </c>
    </row>
    <row r="3187" spans="1:11" x14ac:dyDescent="0.25">
      <c r="A3187" t="s">
        <v>763</v>
      </c>
      <c r="B3187" t="s">
        <v>25278</v>
      </c>
      <c r="C3187">
        <v>4.2244107547652399E-2</v>
      </c>
      <c r="D3187">
        <v>-0.66324666337261695</v>
      </c>
      <c r="E3187">
        <v>-9.5795243163046495E-2</v>
      </c>
      <c r="F3187" s="3">
        <v>0.87411420934749995</v>
      </c>
      <c r="G3187" s="3">
        <v>1.3426873140243999E-2</v>
      </c>
      <c r="H3187" s="3">
        <v>0.71972146989139596</v>
      </c>
      <c r="I3187" s="3">
        <v>1</v>
      </c>
      <c r="J3187" s="3">
        <v>0.12406187761257199</v>
      </c>
      <c r="K3187" s="3">
        <v>0.85595296535715304</v>
      </c>
    </row>
    <row r="3188" spans="1:11" x14ac:dyDescent="0.25">
      <c r="A3188" t="s">
        <v>16808</v>
      </c>
      <c r="B3188" t="s">
        <v>25124</v>
      </c>
      <c r="C3188">
        <v>-3.7340061887690103E-2</v>
      </c>
      <c r="D3188">
        <v>-0.85266374301108805</v>
      </c>
      <c r="E3188">
        <v>-1.4326440414207899</v>
      </c>
      <c r="F3188" s="3">
        <v>0.91319133642462602</v>
      </c>
      <c r="G3188" s="3">
        <v>1.34586338930192E-2</v>
      </c>
      <c r="H3188" s="4">
        <v>4.1285174055079901E-5</v>
      </c>
      <c r="I3188" s="3">
        <v>1</v>
      </c>
      <c r="J3188" s="3">
        <v>0.124209085163967</v>
      </c>
      <c r="K3188" s="5">
        <v>1.07737157086867E-3</v>
      </c>
    </row>
    <row r="3189" spans="1:11" x14ac:dyDescent="0.25">
      <c r="A3189" t="s">
        <v>20204</v>
      </c>
      <c r="B3189" t="s">
        <v>26806</v>
      </c>
      <c r="C3189">
        <v>-0.54800022213284205</v>
      </c>
      <c r="D3189">
        <v>-1.10380901132368</v>
      </c>
      <c r="E3189">
        <v>-1.7819258484278699</v>
      </c>
      <c r="F3189" s="3">
        <v>0.21505075850303901</v>
      </c>
      <c r="G3189" s="3">
        <v>1.3465055123729501E-2</v>
      </c>
      <c r="H3189" s="3">
        <v>1.07144368844292E-4</v>
      </c>
      <c r="I3189" s="3">
        <v>1</v>
      </c>
      <c r="J3189" s="3">
        <v>0.124209085163967</v>
      </c>
      <c r="K3189" s="5">
        <v>2.2081291960979999E-3</v>
      </c>
    </row>
    <row r="3190" spans="1:11" x14ac:dyDescent="0.25">
      <c r="A3190" t="s">
        <v>19029</v>
      </c>
      <c r="B3190" t="s">
        <v>34358</v>
      </c>
      <c r="C3190">
        <v>0.88801269131237204</v>
      </c>
      <c r="D3190">
        <v>2.43019588960192</v>
      </c>
      <c r="E3190">
        <v>2.7315871663806601</v>
      </c>
      <c r="F3190" s="3">
        <v>0.34480032872833499</v>
      </c>
      <c r="G3190" s="3">
        <v>1.3457216022026101E-2</v>
      </c>
      <c r="H3190" s="3">
        <v>6.0596649469492597E-3</v>
      </c>
      <c r="I3190" s="3">
        <v>1</v>
      </c>
      <c r="J3190" s="3">
        <v>0.124209085163967</v>
      </c>
      <c r="K3190" s="5">
        <v>4.2195518573471098E-2</v>
      </c>
    </row>
    <row r="3191" spans="1:11" x14ac:dyDescent="0.25">
      <c r="A3191" t="s">
        <v>8380</v>
      </c>
      <c r="B3191" t="s">
        <v>25696</v>
      </c>
      <c r="C3191">
        <v>0.24345133462271601</v>
      </c>
      <c r="D3191">
        <v>-0.69688295918995802</v>
      </c>
      <c r="E3191">
        <v>-0.55522506662649396</v>
      </c>
      <c r="F3191" s="3">
        <v>0.38550525766177202</v>
      </c>
      <c r="G3191" s="3">
        <v>1.34538926355531E-2</v>
      </c>
      <c r="H3191" s="3">
        <v>4.8615028550537003E-2</v>
      </c>
      <c r="I3191" s="3">
        <v>1</v>
      </c>
      <c r="J3191" s="3">
        <v>0.124209085163967</v>
      </c>
      <c r="K3191" s="3">
        <v>0.17167641729389799</v>
      </c>
    </row>
    <row r="3192" spans="1:11" x14ac:dyDescent="0.25">
      <c r="A3192" t="s">
        <v>8006</v>
      </c>
      <c r="B3192" t="s">
        <v>25755</v>
      </c>
      <c r="C3192">
        <v>0.50693790611088196</v>
      </c>
      <c r="D3192">
        <v>-0.82289761144861695</v>
      </c>
      <c r="E3192">
        <v>-0.229235270344889</v>
      </c>
      <c r="F3192" s="3">
        <v>0.12409174349274101</v>
      </c>
      <c r="G3192" s="3">
        <v>1.34681496604905E-2</v>
      </c>
      <c r="H3192" s="3">
        <v>0.48804934693413199</v>
      </c>
      <c r="I3192" s="3">
        <v>1</v>
      </c>
      <c r="J3192" s="3">
        <v>0.124209085163967</v>
      </c>
      <c r="K3192" s="3">
        <v>0.69948886923284703</v>
      </c>
    </row>
    <row r="3193" spans="1:11" x14ac:dyDescent="0.25">
      <c r="A3193" t="s">
        <v>8680</v>
      </c>
      <c r="B3193" t="s">
        <v>29845</v>
      </c>
      <c r="C3193">
        <v>0.60305722678845597</v>
      </c>
      <c r="D3193">
        <v>1.0663120625314999</v>
      </c>
      <c r="E3193">
        <v>1.72352607603241</v>
      </c>
      <c r="F3193" s="3">
        <v>0.16104137397937501</v>
      </c>
      <c r="G3193" s="3">
        <v>1.3511102084125299E-2</v>
      </c>
      <c r="H3193" s="4">
        <v>8.2251327369597504E-5</v>
      </c>
      <c r="I3193" s="3">
        <v>1</v>
      </c>
      <c r="J3193" s="3">
        <v>0.124551355743949</v>
      </c>
      <c r="K3193" s="5">
        <v>1.8059915106313799E-3</v>
      </c>
    </row>
    <row r="3194" spans="1:11" x14ac:dyDescent="0.25">
      <c r="A3194" t="s">
        <v>23262</v>
      </c>
      <c r="B3194" t="s">
        <v>35677</v>
      </c>
      <c r="C3194">
        <v>-0.90628123942068795</v>
      </c>
      <c r="D3194">
        <v>-2.2999995722651199</v>
      </c>
      <c r="E3194">
        <v>-2.3155779555846201</v>
      </c>
      <c r="F3194" s="3">
        <v>0.32333172565240498</v>
      </c>
      <c r="G3194" s="3">
        <v>1.3515428294285E-2</v>
      </c>
      <c r="H3194" s="3">
        <v>1.36541143645591E-2</v>
      </c>
      <c r="I3194" s="3">
        <v>1</v>
      </c>
      <c r="J3194" s="3">
        <v>0.124551355743949</v>
      </c>
      <c r="K3194" s="3">
        <v>7.35341578877267E-2</v>
      </c>
    </row>
    <row r="3195" spans="1:11" x14ac:dyDescent="0.25">
      <c r="A3195" t="s">
        <v>2245</v>
      </c>
      <c r="B3195" t="s">
        <v>26389</v>
      </c>
      <c r="C3195">
        <v>0.12957918030980101</v>
      </c>
      <c r="D3195">
        <v>0.61825983528529904</v>
      </c>
      <c r="E3195">
        <v>1.05961464166672</v>
      </c>
      <c r="F3195" s="3">
        <v>0.60473059415680197</v>
      </c>
      <c r="G3195" s="3">
        <v>1.35229235159603E-2</v>
      </c>
      <c r="H3195" s="4">
        <v>2.5959454281366099E-5</v>
      </c>
      <c r="I3195" s="3">
        <v>1</v>
      </c>
      <c r="J3195" s="3">
        <v>0.124573578133493</v>
      </c>
      <c r="K3195" s="5">
        <v>7.5727436632213696E-4</v>
      </c>
    </row>
    <row r="3196" spans="1:11" x14ac:dyDescent="0.25">
      <c r="A3196" t="s">
        <v>22468</v>
      </c>
      <c r="B3196" t="s">
        <v>27141</v>
      </c>
      <c r="C3196">
        <v>0.27711451371336299</v>
      </c>
      <c r="D3196">
        <v>1.3998032009137999</v>
      </c>
      <c r="E3196">
        <v>1.9315031969248799</v>
      </c>
      <c r="F3196" s="3">
        <v>0.62183833179346004</v>
      </c>
      <c r="G3196" s="3">
        <v>1.3529999271422399E-2</v>
      </c>
      <c r="H3196" s="3">
        <v>7.9234897831562405E-4</v>
      </c>
      <c r="I3196" s="3">
        <v>1</v>
      </c>
      <c r="J3196" s="3">
        <v>0.12459192113751701</v>
      </c>
      <c r="K3196" s="5">
        <v>9.7554217171534601E-3</v>
      </c>
    </row>
    <row r="3197" spans="1:11" x14ac:dyDescent="0.25">
      <c r="A3197" t="s">
        <v>18447</v>
      </c>
      <c r="B3197" t="s">
        <v>32995</v>
      </c>
      <c r="C3197">
        <v>-0.739193354772675</v>
      </c>
      <c r="D3197">
        <v>-0.90378873457350695</v>
      </c>
      <c r="E3197">
        <v>-1.31654193309956</v>
      </c>
      <c r="F3197" s="3">
        <v>4.2897313069202601E-2</v>
      </c>
      <c r="G3197" s="3">
        <v>1.3548971461875199E-2</v>
      </c>
      <c r="H3197" s="3">
        <v>3.64451519939352E-4</v>
      </c>
      <c r="I3197" s="3">
        <v>1</v>
      </c>
      <c r="J3197" s="3">
        <v>0.12467037064059</v>
      </c>
      <c r="K3197" s="5">
        <v>5.5358251649781096E-3</v>
      </c>
    </row>
    <row r="3198" spans="1:11" x14ac:dyDescent="0.25">
      <c r="A3198" t="s">
        <v>3675</v>
      </c>
      <c r="B3198" t="s">
        <v>26759</v>
      </c>
      <c r="C3198">
        <v>-0.79368451436352605</v>
      </c>
      <c r="D3198">
        <v>-1.8306398374558399</v>
      </c>
      <c r="E3198">
        <v>-1.8865347385924001</v>
      </c>
      <c r="F3198" s="3">
        <v>0.27305501896394901</v>
      </c>
      <c r="G3198" s="3">
        <v>1.35535755130598E-2</v>
      </c>
      <c r="H3198" s="3">
        <v>1.1312532771857399E-2</v>
      </c>
      <c r="I3198" s="3">
        <v>1</v>
      </c>
      <c r="J3198" s="3">
        <v>0.12467037064059</v>
      </c>
      <c r="K3198" s="3">
        <v>6.4450663343779302E-2</v>
      </c>
    </row>
    <row r="3199" spans="1:11" x14ac:dyDescent="0.25">
      <c r="A3199" t="s">
        <v>2500</v>
      </c>
      <c r="B3199" t="s">
        <v>26578</v>
      </c>
      <c r="C3199">
        <v>0.87582371757127397</v>
      </c>
      <c r="D3199">
        <v>1.0568543634825101</v>
      </c>
      <c r="E3199">
        <v>0.98356095823995005</v>
      </c>
      <c r="F3199" s="3">
        <v>4.0421871560890901E-2</v>
      </c>
      <c r="G3199" s="3">
        <v>1.3553781724883E-2</v>
      </c>
      <c r="H3199" s="3">
        <v>2.1570592324937E-2</v>
      </c>
      <c r="I3199" s="3">
        <v>1</v>
      </c>
      <c r="J3199" s="3">
        <v>0.12467037064059</v>
      </c>
      <c r="K3199" s="3">
        <v>0.100717567517198</v>
      </c>
    </row>
    <row r="3200" spans="1:11" x14ac:dyDescent="0.25">
      <c r="A3200" t="s">
        <v>6404</v>
      </c>
      <c r="B3200" t="s">
        <v>24633</v>
      </c>
      <c r="C3200">
        <v>6.4870210954570504E-2</v>
      </c>
      <c r="D3200">
        <v>1.0544223901058001</v>
      </c>
      <c r="E3200">
        <v>0.96167050575365598</v>
      </c>
      <c r="F3200" s="3">
        <v>0.87898225737694302</v>
      </c>
      <c r="G3200" s="3">
        <v>1.3589822212499599E-2</v>
      </c>
      <c r="H3200" s="3">
        <v>2.4390537531879201E-2</v>
      </c>
      <c r="I3200" s="3">
        <v>1</v>
      </c>
      <c r="J3200" s="3">
        <v>0.124954973168889</v>
      </c>
      <c r="K3200" s="3">
        <v>0.10890410562703499</v>
      </c>
    </row>
    <row r="3201" spans="1:11" x14ac:dyDescent="0.25">
      <c r="A3201" t="s">
        <v>3856</v>
      </c>
      <c r="B3201" t="s">
        <v>27513</v>
      </c>
      <c r="C3201">
        <v>-0.23540674080603599</v>
      </c>
      <c r="D3201">
        <v>-1.6655916310228001</v>
      </c>
      <c r="E3201">
        <v>-1.5917988651703401</v>
      </c>
      <c r="F3201" s="3">
        <v>0.72035895516958304</v>
      </c>
      <c r="G3201" s="3">
        <v>1.36336855842349E-2</v>
      </c>
      <c r="H3201" s="3">
        <v>1.8213103419646701E-2</v>
      </c>
      <c r="I3201" s="3">
        <v>1</v>
      </c>
      <c r="J3201" s="3">
        <v>0.125311264649697</v>
      </c>
      <c r="K3201" s="3">
        <v>8.9635245269134897E-2</v>
      </c>
    </row>
    <row r="3202" spans="1:11" x14ac:dyDescent="0.25">
      <c r="A3202" t="s">
        <v>15112</v>
      </c>
      <c r="B3202" t="s">
        <v>25877</v>
      </c>
      <c r="C3202">
        <v>-0.49963482749559601</v>
      </c>
      <c r="D3202">
        <v>-1.0166614323454299</v>
      </c>
      <c r="E3202">
        <v>-0.86288340638309902</v>
      </c>
      <c r="F3202" s="3">
        <v>0.22190202702825801</v>
      </c>
      <c r="G3202" s="3">
        <v>1.36713213495285E-2</v>
      </c>
      <c r="H3202" s="3">
        <v>3.5925774137514799E-2</v>
      </c>
      <c r="I3202" s="3">
        <v>1</v>
      </c>
      <c r="J3202" s="3">
        <v>0.12561007062199001</v>
      </c>
      <c r="K3202" s="3">
        <v>0.14040273835177999</v>
      </c>
    </row>
    <row r="3203" spans="1:11" x14ac:dyDescent="0.25">
      <c r="A3203" t="s">
        <v>9173</v>
      </c>
      <c r="B3203" t="s">
        <v>25313</v>
      </c>
      <c r="C3203">
        <v>-1.804778767058</v>
      </c>
      <c r="D3203">
        <v>-2.8111293219203302</v>
      </c>
      <c r="E3203">
        <v>-1.56473598981965</v>
      </c>
      <c r="F3203" s="3">
        <v>0.111542236807756</v>
      </c>
      <c r="G3203" s="3">
        <v>1.3696666892447701E-2</v>
      </c>
      <c r="H3203" s="3">
        <v>0.167344498871005</v>
      </c>
      <c r="I3203" s="3">
        <v>1</v>
      </c>
      <c r="J3203" s="3">
        <v>0.12574864201294</v>
      </c>
      <c r="K3203" s="3">
        <v>0.377936368694479</v>
      </c>
    </row>
    <row r="3204" spans="1:11" x14ac:dyDescent="0.25">
      <c r="A3204" t="s">
        <v>728</v>
      </c>
      <c r="B3204" t="s">
        <v>25247</v>
      </c>
      <c r="C3204">
        <v>0.14387051038402901</v>
      </c>
      <c r="D3204">
        <v>1.1324023753083801</v>
      </c>
      <c r="E3204">
        <v>1.3492578681032299</v>
      </c>
      <c r="F3204" s="3">
        <v>0.75320204008886804</v>
      </c>
      <c r="G3204" s="3">
        <v>1.37291537081921E-2</v>
      </c>
      <c r="H3204" s="3">
        <v>3.4967358773390599E-3</v>
      </c>
      <c r="I3204" s="3">
        <v>1</v>
      </c>
      <c r="J3204" s="3">
        <v>0.12590538265925899</v>
      </c>
      <c r="K3204" s="5">
        <v>2.8957085481012598E-2</v>
      </c>
    </row>
    <row r="3205" spans="1:11" x14ac:dyDescent="0.25">
      <c r="A3205" t="s">
        <v>15257</v>
      </c>
      <c r="B3205" t="s">
        <v>33035</v>
      </c>
      <c r="C3205">
        <v>-1.3209733402786099</v>
      </c>
      <c r="D3205">
        <v>1.5922171588661</v>
      </c>
      <c r="E3205">
        <v>1.3269196623528701</v>
      </c>
      <c r="F3205" s="3">
        <v>4.1479045018156399E-2</v>
      </c>
      <c r="G3205" s="3">
        <v>1.37267612449228E-2</v>
      </c>
      <c r="H3205" s="3">
        <v>3.8876232306131103E-2</v>
      </c>
      <c r="I3205" s="3">
        <v>1</v>
      </c>
      <c r="J3205" s="3">
        <v>0.12590538265925899</v>
      </c>
      <c r="K3205" s="3">
        <v>0.14787693207535499</v>
      </c>
    </row>
    <row r="3206" spans="1:11" x14ac:dyDescent="0.25">
      <c r="A3206" t="s">
        <v>23917</v>
      </c>
      <c r="B3206" t="s">
        <v>25137</v>
      </c>
      <c r="C3206">
        <v>-0.190751069761292</v>
      </c>
      <c r="D3206">
        <v>-0.74636257723333099</v>
      </c>
      <c r="E3206">
        <v>-1.1731727807682499</v>
      </c>
      <c r="F3206" s="3">
        <v>0.52651816934720397</v>
      </c>
      <c r="G3206" s="3">
        <v>1.37506185417159E-2</v>
      </c>
      <c r="H3206" s="3">
        <v>1.2583819087335699E-4</v>
      </c>
      <c r="I3206" s="3">
        <v>1</v>
      </c>
      <c r="J3206" s="3">
        <v>0.12600643916033</v>
      </c>
      <c r="K3206" s="5">
        <v>2.4967927361625401E-3</v>
      </c>
    </row>
    <row r="3207" spans="1:11" x14ac:dyDescent="0.25">
      <c r="A3207" t="s">
        <v>7796</v>
      </c>
      <c r="B3207" t="s">
        <v>29717</v>
      </c>
      <c r="C3207">
        <v>0.58089378854537699</v>
      </c>
      <c r="D3207">
        <v>-0.97983910741471303</v>
      </c>
      <c r="E3207">
        <v>-1.13427220563876</v>
      </c>
      <c r="F3207" s="3">
        <v>0.14147336769671501</v>
      </c>
      <c r="G3207" s="3">
        <v>1.37467878911759E-2</v>
      </c>
      <c r="H3207" s="3">
        <v>4.4788275372439398E-3</v>
      </c>
      <c r="I3207" s="3">
        <v>1</v>
      </c>
      <c r="J3207" s="3">
        <v>0.12600643916033</v>
      </c>
      <c r="K3207" s="5">
        <v>3.4189778807671503E-2</v>
      </c>
    </row>
    <row r="3208" spans="1:11" x14ac:dyDescent="0.25">
      <c r="A3208" t="s">
        <v>20017</v>
      </c>
      <c r="B3208" t="s">
        <v>34684</v>
      </c>
      <c r="C3208">
        <v>-0.11316042034047499</v>
      </c>
      <c r="D3208">
        <v>1.4751323627394599</v>
      </c>
      <c r="E3208">
        <v>0.20077607429689701</v>
      </c>
      <c r="F3208" s="3">
        <v>0.84903592915092996</v>
      </c>
      <c r="G3208" s="3">
        <v>1.37556000960611E-2</v>
      </c>
      <c r="H3208" s="3">
        <v>0.73554332099006403</v>
      </c>
      <c r="I3208" s="3">
        <v>1</v>
      </c>
      <c r="J3208" s="3">
        <v>0.12600643916033</v>
      </c>
      <c r="K3208" s="3">
        <v>0.86544480637378896</v>
      </c>
    </row>
    <row r="3209" spans="1:11" x14ac:dyDescent="0.25">
      <c r="A3209" t="s">
        <v>1842</v>
      </c>
      <c r="B3209" t="s">
        <v>26131</v>
      </c>
      <c r="C3209">
        <v>0.701057770034757</v>
      </c>
      <c r="D3209">
        <v>1.26239669215587</v>
      </c>
      <c r="E3209">
        <v>1.05593724732406</v>
      </c>
      <c r="F3209" s="3">
        <v>0.17029150349351099</v>
      </c>
      <c r="G3209" s="3">
        <v>1.3767919215087699E-2</v>
      </c>
      <c r="H3209" s="3">
        <v>3.9350529633595602E-2</v>
      </c>
      <c r="I3209" s="3">
        <v>1</v>
      </c>
      <c r="J3209" s="3">
        <v>0.126072157117529</v>
      </c>
      <c r="K3209" s="3">
        <v>0.14894120762150601</v>
      </c>
    </row>
    <row r="3210" spans="1:11" x14ac:dyDescent="0.25">
      <c r="A3210" t="s">
        <v>22431</v>
      </c>
      <c r="B3210" t="s">
        <v>35438</v>
      </c>
      <c r="C3210">
        <v>-0.106284756706721</v>
      </c>
      <c r="D3210">
        <v>0.952305741813539</v>
      </c>
      <c r="E3210">
        <v>0.65093529497117797</v>
      </c>
      <c r="F3210" s="3">
        <v>0.78369883589321199</v>
      </c>
      <c r="G3210" s="3">
        <v>1.3784834053969E-2</v>
      </c>
      <c r="H3210" s="3">
        <v>9.2157559525778796E-2</v>
      </c>
      <c r="I3210" s="3">
        <v>1</v>
      </c>
      <c r="J3210" s="3">
        <v>0.12617989303640501</v>
      </c>
      <c r="K3210" s="3">
        <v>0.25953670136992102</v>
      </c>
    </row>
    <row r="3211" spans="1:11" x14ac:dyDescent="0.25">
      <c r="A3211" t="s">
        <v>21666</v>
      </c>
      <c r="B3211" t="s">
        <v>33220</v>
      </c>
      <c r="C3211">
        <v>0.31643452658044002</v>
      </c>
      <c r="D3211">
        <v>0.770405861229014</v>
      </c>
      <c r="E3211">
        <v>1.0080787255861501</v>
      </c>
      <c r="F3211" s="3">
        <v>0.31031648406463902</v>
      </c>
      <c r="G3211" s="3">
        <v>1.38026551650554E-2</v>
      </c>
      <c r="H3211" s="3">
        <v>1.3315714083027899E-3</v>
      </c>
      <c r="I3211" s="3">
        <v>1</v>
      </c>
      <c r="J3211" s="3">
        <v>0.12629584098749699</v>
      </c>
      <c r="K3211" s="5">
        <v>1.43784461028106E-2</v>
      </c>
    </row>
    <row r="3212" spans="1:11" x14ac:dyDescent="0.25">
      <c r="A3212" t="s">
        <v>21921</v>
      </c>
      <c r="B3212" t="s">
        <v>35267</v>
      </c>
      <c r="C3212">
        <v>-0.31284986661091602</v>
      </c>
      <c r="D3212">
        <v>1.33099301364231</v>
      </c>
      <c r="E3212">
        <v>2.5444235274029898</v>
      </c>
      <c r="F3212" s="3">
        <v>0.56910273670349398</v>
      </c>
      <c r="G3212" s="3">
        <v>1.3811687077106199E-2</v>
      </c>
      <c r="H3212" s="4">
        <v>4.7766250650123098E-6</v>
      </c>
      <c r="I3212" s="3">
        <v>1</v>
      </c>
      <c r="J3212" s="3">
        <v>0.12632531630510599</v>
      </c>
      <c r="K3212" s="5">
        <v>1.9977324245661299E-4</v>
      </c>
    </row>
    <row r="3213" spans="1:11" x14ac:dyDescent="0.25">
      <c r="A3213" t="s">
        <v>19353</v>
      </c>
      <c r="B3213" t="s">
        <v>28790</v>
      </c>
      <c r="C3213">
        <v>0.15055017858565101</v>
      </c>
      <c r="D3213">
        <v>0.84774063944156797</v>
      </c>
      <c r="E3213">
        <v>0.66985137650153903</v>
      </c>
      <c r="F3213" s="3">
        <v>0.66023720477278403</v>
      </c>
      <c r="G3213" s="3">
        <v>1.38213423528399E-2</v>
      </c>
      <c r="H3213" s="3">
        <v>5.1268970107580601E-2</v>
      </c>
      <c r="I3213" s="3">
        <v>1</v>
      </c>
      <c r="J3213" s="3">
        <v>0.12632531630510599</v>
      </c>
      <c r="K3213" s="3">
        <v>0.17807155825884499</v>
      </c>
    </row>
    <row r="3214" spans="1:11" x14ac:dyDescent="0.25">
      <c r="A3214" t="s">
        <v>19404</v>
      </c>
      <c r="B3214" t="s">
        <v>34499</v>
      </c>
      <c r="C3214">
        <v>0.30816036386464701</v>
      </c>
      <c r="D3214">
        <v>0.80022676898425105</v>
      </c>
      <c r="E3214">
        <v>1.33642799804252</v>
      </c>
      <c r="F3214" s="3">
        <v>0.34249880504138702</v>
      </c>
      <c r="G3214" s="3">
        <v>1.3839276188353599E-2</v>
      </c>
      <c r="H3214" s="4">
        <v>4.6270053491355303E-5</v>
      </c>
      <c r="I3214" s="3">
        <v>1</v>
      </c>
      <c r="J3214" s="3">
        <v>0.12639493988796699</v>
      </c>
      <c r="K3214" s="5">
        <v>1.1753344680234599E-3</v>
      </c>
    </row>
    <row r="3215" spans="1:11" x14ac:dyDescent="0.25">
      <c r="A3215" t="s">
        <v>22799</v>
      </c>
      <c r="B3215" t="s">
        <v>35552</v>
      </c>
      <c r="C3215">
        <v>0.14567665709903699</v>
      </c>
      <c r="D3215">
        <v>-1.0197428731324401</v>
      </c>
      <c r="E3215">
        <v>-1.5666909047136599</v>
      </c>
      <c r="F3215" s="3">
        <v>0.72142725400846897</v>
      </c>
      <c r="G3215" s="3">
        <v>1.3834370684028501E-2</v>
      </c>
      <c r="H3215" s="3">
        <v>2.0964441735156199E-4</v>
      </c>
      <c r="I3215" s="3">
        <v>1</v>
      </c>
      <c r="J3215" s="3">
        <v>0.12639493988796699</v>
      </c>
      <c r="K3215" s="5">
        <v>3.66657568612608E-3</v>
      </c>
    </row>
    <row r="3216" spans="1:11" x14ac:dyDescent="0.25">
      <c r="A3216" t="s">
        <v>7811</v>
      </c>
      <c r="B3216" t="s">
        <v>29729</v>
      </c>
      <c r="C3216">
        <v>0.37222198551276298</v>
      </c>
      <c r="D3216">
        <v>-1.5514129280181499</v>
      </c>
      <c r="E3216">
        <v>-2.9283072486225801</v>
      </c>
      <c r="F3216" s="3">
        <v>0.54538561285623199</v>
      </c>
      <c r="G3216" s="3">
        <v>1.3872691440873299E-2</v>
      </c>
      <c r="H3216" s="4">
        <v>1.4421207229735801E-5</v>
      </c>
      <c r="I3216" s="3">
        <v>1</v>
      </c>
      <c r="J3216" s="3">
        <v>0.12643106727027301</v>
      </c>
      <c r="K3216" s="5">
        <v>4.7364541529897698E-4</v>
      </c>
    </row>
    <row r="3217" spans="1:11" x14ac:dyDescent="0.25">
      <c r="A3217" t="s">
        <v>19025</v>
      </c>
      <c r="B3217" t="s">
        <v>28971</v>
      </c>
      <c r="C3217">
        <v>-9.8972981204512894E-2</v>
      </c>
      <c r="D3217">
        <v>1.40118070755084</v>
      </c>
      <c r="E3217">
        <v>1.80147688339571</v>
      </c>
      <c r="F3217" s="3">
        <v>0.86077669393741196</v>
      </c>
      <c r="G3217" s="3">
        <v>1.3886557538701501E-2</v>
      </c>
      <c r="H3217" s="3">
        <v>1.7674778376261799E-3</v>
      </c>
      <c r="I3217" s="3">
        <v>1</v>
      </c>
      <c r="J3217" s="3">
        <v>0.12643106727027301</v>
      </c>
      <c r="K3217" s="5">
        <v>1.76632450787895E-2</v>
      </c>
    </row>
    <row r="3218" spans="1:11" x14ac:dyDescent="0.25">
      <c r="A3218" t="s">
        <v>16703</v>
      </c>
      <c r="B3218" t="s">
        <v>24934</v>
      </c>
      <c r="C3218">
        <v>-6.0994667608010901E-2</v>
      </c>
      <c r="D3218">
        <v>-0.66343114871216802</v>
      </c>
      <c r="E3218">
        <v>-0.79011311093667203</v>
      </c>
      <c r="F3218" s="3">
        <v>0.82020058899700099</v>
      </c>
      <c r="G3218" s="3">
        <v>1.3888189859778801E-2</v>
      </c>
      <c r="H3218" s="3">
        <v>3.4737463626096999E-3</v>
      </c>
      <c r="I3218" s="3">
        <v>1</v>
      </c>
      <c r="J3218" s="3">
        <v>0.12643106727027301</v>
      </c>
      <c r="K3218" s="5">
        <v>2.8844690230223E-2</v>
      </c>
    </row>
    <row r="3219" spans="1:11" x14ac:dyDescent="0.25">
      <c r="A3219" t="s">
        <v>14093</v>
      </c>
      <c r="B3219" t="s">
        <v>25103</v>
      </c>
      <c r="C3219">
        <v>-1.3757611445806399</v>
      </c>
      <c r="D3219">
        <v>-3.2549311086668</v>
      </c>
      <c r="E3219">
        <v>-3.6569655648924799</v>
      </c>
      <c r="F3219" s="3">
        <v>0.30274937918124301</v>
      </c>
      <c r="G3219" s="3">
        <v>1.38623293039177E-2</v>
      </c>
      <c r="H3219" s="3">
        <v>5.3760526298298897E-3</v>
      </c>
      <c r="I3219" s="3">
        <v>1</v>
      </c>
      <c r="J3219" s="3">
        <v>0.12643106727027301</v>
      </c>
      <c r="K3219" s="5">
        <v>3.8846520838230002E-2</v>
      </c>
    </row>
    <row r="3220" spans="1:11" x14ac:dyDescent="0.25">
      <c r="A3220" t="s">
        <v>10880</v>
      </c>
      <c r="B3220" t="s">
        <v>26842</v>
      </c>
      <c r="C3220">
        <v>0.25488177705707599</v>
      </c>
      <c r="D3220">
        <v>0.95092993397244696</v>
      </c>
      <c r="E3220">
        <v>1.0311524932835101</v>
      </c>
      <c r="F3220" s="3">
        <v>0.50871141844137202</v>
      </c>
      <c r="G3220" s="3">
        <v>1.38831761365622E-2</v>
      </c>
      <c r="H3220" s="3">
        <v>7.8149157384199801E-3</v>
      </c>
      <c r="I3220" s="3">
        <v>1</v>
      </c>
      <c r="J3220" s="3">
        <v>0.12643106727027301</v>
      </c>
      <c r="K3220" s="3">
        <v>5.0393867172169197E-2</v>
      </c>
    </row>
    <row r="3221" spans="1:11" x14ac:dyDescent="0.25">
      <c r="A3221" t="s">
        <v>5327</v>
      </c>
      <c r="B3221" t="s">
        <v>24670</v>
      </c>
      <c r="C3221">
        <v>-0.17475484385142201</v>
      </c>
      <c r="D3221">
        <v>-0.83248518041220998</v>
      </c>
      <c r="E3221">
        <v>-0.67289135143853895</v>
      </c>
      <c r="F3221" s="3">
        <v>0.60236568813812197</v>
      </c>
      <c r="G3221" s="3">
        <v>1.38874474750523E-2</v>
      </c>
      <c r="H3221" s="3">
        <v>4.6212633286848701E-2</v>
      </c>
      <c r="I3221" s="3">
        <v>1</v>
      </c>
      <c r="J3221" s="3">
        <v>0.12643106727027301</v>
      </c>
      <c r="K3221" s="3">
        <v>0.166284047879727</v>
      </c>
    </row>
    <row r="3222" spans="1:11" x14ac:dyDescent="0.25">
      <c r="A3222" t="s">
        <v>10588</v>
      </c>
      <c r="B3222" t="s">
        <v>24763</v>
      </c>
      <c r="C3222">
        <v>-0.32252817582670001</v>
      </c>
      <c r="D3222">
        <v>-2.1361833903961802</v>
      </c>
      <c r="E3222">
        <v>-1.65245663283155</v>
      </c>
      <c r="F3222" s="3">
        <v>0.70450509107157699</v>
      </c>
      <c r="G3222" s="3">
        <v>1.38523735359018E-2</v>
      </c>
      <c r="H3222" s="3">
        <v>5.6171697326758002E-2</v>
      </c>
      <c r="I3222" s="3">
        <v>1</v>
      </c>
      <c r="J3222" s="3">
        <v>0.12643106727027301</v>
      </c>
      <c r="K3222" s="3">
        <v>0.18899209687524601</v>
      </c>
    </row>
    <row r="3223" spans="1:11" x14ac:dyDescent="0.25">
      <c r="A3223" t="s">
        <v>20267</v>
      </c>
      <c r="B3223" t="s">
        <v>34763</v>
      </c>
      <c r="C3223">
        <v>0.35870263897517801</v>
      </c>
      <c r="D3223">
        <v>0.99648442698611595</v>
      </c>
      <c r="E3223">
        <v>0.700930369978639</v>
      </c>
      <c r="F3223" s="3">
        <v>0.37434819208363901</v>
      </c>
      <c r="G3223" s="3">
        <v>1.3859721260548E-2</v>
      </c>
      <c r="H3223" s="3">
        <v>8.3036866476680501E-2</v>
      </c>
      <c r="I3223" s="3">
        <v>1</v>
      </c>
      <c r="J3223" s="3">
        <v>0.12643106727027301</v>
      </c>
      <c r="K3223" s="3">
        <v>0.24347408018262501</v>
      </c>
    </row>
    <row r="3224" spans="1:11" x14ac:dyDescent="0.25">
      <c r="A3224" t="s">
        <v>7755</v>
      </c>
      <c r="B3224" t="s">
        <v>29693</v>
      </c>
      <c r="C3224">
        <v>6.4832199325236303E-2</v>
      </c>
      <c r="D3224">
        <v>-0.72591155951206698</v>
      </c>
      <c r="E3224">
        <v>-1.41538238866268</v>
      </c>
      <c r="F3224" s="3">
        <v>0.82503852225570795</v>
      </c>
      <c r="G3224" s="3">
        <v>1.3916726833701799E-2</v>
      </c>
      <c r="H3224" s="4">
        <v>2.4570956330227698E-6</v>
      </c>
      <c r="I3224" s="3">
        <v>1</v>
      </c>
      <c r="J3224" s="3">
        <v>0.12652582097168</v>
      </c>
      <c r="K3224" s="5">
        <v>1.2262458531892001E-4</v>
      </c>
    </row>
    <row r="3225" spans="1:11" x14ac:dyDescent="0.25">
      <c r="A3225" t="s">
        <v>19298</v>
      </c>
      <c r="B3225" t="s">
        <v>30665</v>
      </c>
      <c r="C3225">
        <v>-1.9507082035279202E-2</v>
      </c>
      <c r="D3225">
        <v>0.86719827049141596</v>
      </c>
      <c r="E3225">
        <v>1.0338105684169401</v>
      </c>
      <c r="F3225" s="3">
        <v>0.95586256721858898</v>
      </c>
      <c r="G3225" s="3">
        <v>1.3926148969469801E-2</v>
      </c>
      <c r="H3225" s="3">
        <v>3.48614769058858E-3</v>
      </c>
      <c r="I3225" s="3">
        <v>1</v>
      </c>
      <c r="J3225" s="3">
        <v>0.12652582097168</v>
      </c>
      <c r="K3225" s="5">
        <v>2.8908481560129502E-2</v>
      </c>
    </row>
    <row r="3226" spans="1:11" x14ac:dyDescent="0.25">
      <c r="A3226" t="s">
        <v>5661</v>
      </c>
      <c r="B3226" t="s">
        <v>28629</v>
      </c>
      <c r="C3226">
        <v>7.7680071834464196E-2</v>
      </c>
      <c r="D3226">
        <v>-0.88297072375696095</v>
      </c>
      <c r="E3226">
        <v>-0.99642386233553903</v>
      </c>
      <c r="F3226" s="3">
        <v>0.82704228485022402</v>
      </c>
      <c r="G3226" s="3">
        <v>1.3927460232980599E-2</v>
      </c>
      <c r="H3226" s="3">
        <v>5.7203278683285999E-3</v>
      </c>
      <c r="I3226" s="3">
        <v>1</v>
      </c>
      <c r="J3226" s="3">
        <v>0.12652582097168</v>
      </c>
      <c r="K3226" s="5">
        <v>4.0605710917011602E-2</v>
      </c>
    </row>
    <row r="3227" spans="1:11" x14ac:dyDescent="0.25">
      <c r="A3227" t="s">
        <v>23809</v>
      </c>
      <c r="B3227" t="s">
        <v>34445</v>
      </c>
      <c r="C3227">
        <v>1.9395058133207099</v>
      </c>
      <c r="D3227">
        <v>2.3223908161600102</v>
      </c>
      <c r="E3227">
        <v>1.88446428212662</v>
      </c>
      <c r="F3227" s="3">
        <v>3.6002622565297598E-2</v>
      </c>
      <c r="G3227" s="3">
        <v>1.3936222282181001E-2</v>
      </c>
      <c r="H3227" s="3">
        <v>4.10659540431128E-2</v>
      </c>
      <c r="I3227" s="3">
        <v>1</v>
      </c>
      <c r="J3227" s="3">
        <v>0.12652582097168</v>
      </c>
      <c r="K3227" s="3">
        <v>0.153115844282741</v>
      </c>
    </row>
    <row r="3228" spans="1:11" x14ac:dyDescent="0.25">
      <c r="A3228" t="s">
        <v>19143</v>
      </c>
      <c r="B3228" t="s">
        <v>28791</v>
      </c>
      <c r="C3228">
        <v>0.10544242314416501</v>
      </c>
      <c r="D3228">
        <v>-1.3769954247835201</v>
      </c>
      <c r="E3228">
        <v>-1.0531661585269001</v>
      </c>
      <c r="F3228" s="3">
        <v>0.84787629701602596</v>
      </c>
      <c r="G3228" s="3">
        <v>1.3935491851805201E-2</v>
      </c>
      <c r="H3228" s="3">
        <v>5.8245165213887402E-2</v>
      </c>
      <c r="I3228" s="3">
        <v>1</v>
      </c>
      <c r="J3228" s="3">
        <v>0.12652582097168</v>
      </c>
      <c r="K3228" s="3">
        <v>0.19386573327914899</v>
      </c>
    </row>
    <row r="3229" spans="1:11" x14ac:dyDescent="0.25">
      <c r="A3229" t="s">
        <v>20788</v>
      </c>
      <c r="B3229" t="s">
        <v>31517</v>
      </c>
      <c r="C3229">
        <v>-0.19581466147239199</v>
      </c>
      <c r="D3229">
        <v>1.54892787416543</v>
      </c>
      <c r="E3229">
        <v>1.0321141020715201</v>
      </c>
      <c r="F3229" s="3">
        <v>0.75170078320391298</v>
      </c>
      <c r="G3229" s="3">
        <v>1.39141102649512E-2</v>
      </c>
      <c r="H3229" s="3">
        <v>9.7791309571978194E-2</v>
      </c>
      <c r="I3229" s="3">
        <v>1</v>
      </c>
      <c r="J3229" s="3">
        <v>0.12652582097168</v>
      </c>
      <c r="K3229" s="3">
        <v>0.26885204193332801</v>
      </c>
    </row>
    <row r="3230" spans="1:11" x14ac:dyDescent="0.25">
      <c r="A3230" t="s">
        <v>4667</v>
      </c>
      <c r="B3230" t="s">
        <v>27976</v>
      </c>
      <c r="C3230">
        <v>0.71720566072460901</v>
      </c>
      <c r="D3230">
        <v>1.69058384363393</v>
      </c>
      <c r="E3230">
        <v>0.85505261904624197</v>
      </c>
      <c r="F3230" s="3">
        <v>0.28631348385765898</v>
      </c>
      <c r="G3230" s="3">
        <v>1.39148927116745E-2</v>
      </c>
      <c r="H3230" s="3">
        <v>0.204568716462905</v>
      </c>
      <c r="I3230" s="3">
        <v>1</v>
      </c>
      <c r="J3230" s="3">
        <v>0.12652582097168</v>
      </c>
      <c r="K3230" s="3">
        <v>0.42698056458322198</v>
      </c>
    </row>
    <row r="3231" spans="1:11" x14ac:dyDescent="0.25">
      <c r="A3231" t="s">
        <v>20821</v>
      </c>
      <c r="B3231" t="s">
        <v>32974</v>
      </c>
      <c r="C3231">
        <v>0.15567169688176699</v>
      </c>
      <c r="D3231">
        <v>0.74530559003264996</v>
      </c>
      <c r="E3231">
        <v>0.37530431774407003</v>
      </c>
      <c r="F3231" s="3">
        <v>0.60620244929997502</v>
      </c>
      <c r="G3231" s="3">
        <v>1.3952122456691999E-2</v>
      </c>
      <c r="H3231" s="3">
        <v>0.214421599380339</v>
      </c>
      <c r="I3231" s="3">
        <v>1</v>
      </c>
      <c r="J3231" s="3">
        <v>0.12662326247362299</v>
      </c>
      <c r="K3231" s="3">
        <v>0.438579872388633</v>
      </c>
    </row>
    <row r="3232" spans="1:11" x14ac:dyDescent="0.25">
      <c r="A3232" t="s">
        <v>24217</v>
      </c>
      <c r="B3232" t="s">
        <v>35914</v>
      </c>
      <c r="C3232">
        <v>0.707920880860895</v>
      </c>
      <c r="D3232">
        <v>2.78767434509682</v>
      </c>
      <c r="E3232">
        <v>3.44381313808156</v>
      </c>
      <c r="F3232" s="3">
        <v>0.46053066137543802</v>
      </c>
      <c r="G3232" s="3">
        <v>1.3959196077105201E-2</v>
      </c>
      <c r="H3232" s="3">
        <v>3.7682949601114098E-3</v>
      </c>
      <c r="I3232" s="3">
        <v>1</v>
      </c>
      <c r="J3232" s="3">
        <v>0.12664055559918</v>
      </c>
      <c r="K3232" s="5">
        <v>3.04646320364797E-2</v>
      </c>
    </row>
    <row r="3233" spans="1:11" x14ac:dyDescent="0.25">
      <c r="A3233" t="s">
        <v>9114</v>
      </c>
      <c r="B3233" t="s">
        <v>26719</v>
      </c>
      <c r="C3233">
        <v>0.54284359091578704</v>
      </c>
      <c r="D3233">
        <v>2.2048779369293099</v>
      </c>
      <c r="E3233">
        <v>3.1011921790939199</v>
      </c>
      <c r="F3233" s="3">
        <v>0.48715205324095101</v>
      </c>
      <c r="G3233" s="3">
        <v>1.3966844708394901E-2</v>
      </c>
      <c r="H3233" s="3">
        <v>1.1476495715271901E-3</v>
      </c>
      <c r="I3233" s="3">
        <v>1</v>
      </c>
      <c r="J3233" s="3">
        <v>0.126663050604926</v>
      </c>
      <c r="K3233" s="5">
        <v>1.28469644132948E-2</v>
      </c>
    </row>
    <row r="3234" spans="1:11" x14ac:dyDescent="0.25">
      <c r="A3234" t="s">
        <v>2937</v>
      </c>
      <c r="B3234" t="s">
        <v>24633</v>
      </c>
      <c r="C3234">
        <v>-0.19478764337154</v>
      </c>
      <c r="D3234">
        <v>0.78529139225619304</v>
      </c>
      <c r="E3234">
        <v>1.0886675800221</v>
      </c>
      <c r="F3234" s="3">
        <v>0.54154231706699296</v>
      </c>
      <c r="G3234" s="3">
        <v>1.3995058271334701E-2</v>
      </c>
      <c r="H3234" s="3">
        <v>7.0009121727998796E-4</v>
      </c>
      <c r="I3234" s="3">
        <v>1</v>
      </c>
      <c r="J3234" s="3">
        <v>0.12687196000029</v>
      </c>
      <c r="K3234" s="5">
        <v>8.9399107481527504E-3</v>
      </c>
    </row>
    <row r="3235" spans="1:11" x14ac:dyDescent="0.25">
      <c r="A3235" t="s">
        <v>18955</v>
      </c>
      <c r="B3235" t="s">
        <v>27466</v>
      </c>
      <c r="C3235">
        <v>-0.53094892094493495</v>
      </c>
      <c r="D3235">
        <v>1.4472650508095399</v>
      </c>
      <c r="E3235">
        <v>2.01897444586589</v>
      </c>
      <c r="F3235" s="3">
        <v>0.36315780075906601</v>
      </c>
      <c r="G3235" s="3">
        <v>1.40023506356427E-2</v>
      </c>
      <c r="H3235" s="3">
        <v>7.5095179203757097E-4</v>
      </c>
      <c r="I3235" s="3">
        <v>1</v>
      </c>
      <c r="J3235" s="3">
        <v>0.12689112425140101</v>
      </c>
      <c r="K3235" s="5">
        <v>9.3740818706513594E-3</v>
      </c>
    </row>
    <row r="3236" spans="1:11" x14ac:dyDescent="0.25">
      <c r="A3236" t="s">
        <v>2375</v>
      </c>
      <c r="B3236" t="s">
        <v>26485</v>
      </c>
      <c r="C3236">
        <v>0.402268476840974</v>
      </c>
      <c r="D3236">
        <v>0.67825426243009401</v>
      </c>
      <c r="E3236">
        <v>1.16574628332784</v>
      </c>
      <c r="F3236" s="3">
        <v>0.144301780490458</v>
      </c>
      <c r="G3236" s="3">
        <v>1.4021482976069199E-2</v>
      </c>
      <c r="H3236" s="4">
        <v>2.8095418217658199E-5</v>
      </c>
      <c r="I3236" s="3">
        <v>1</v>
      </c>
      <c r="J3236" s="3">
        <v>0.12701753007231001</v>
      </c>
      <c r="K3236" s="5">
        <v>8.0052340465755305E-4</v>
      </c>
    </row>
    <row r="3237" spans="1:11" x14ac:dyDescent="0.25">
      <c r="A3237" t="s">
        <v>11346</v>
      </c>
      <c r="B3237" t="s">
        <v>31390</v>
      </c>
      <c r="C3237">
        <v>-0.29503133101556001</v>
      </c>
      <c r="D3237">
        <v>-0.63824485342622805</v>
      </c>
      <c r="E3237">
        <v>-0.56812217917567698</v>
      </c>
      <c r="F3237" s="3">
        <v>0.25445485271766999</v>
      </c>
      <c r="G3237" s="3">
        <v>1.40271656794699E-2</v>
      </c>
      <c r="H3237" s="3">
        <v>2.87893464921576E-2</v>
      </c>
      <c r="I3237" s="3">
        <v>1</v>
      </c>
      <c r="J3237" s="3">
        <v>0.12702205018837001</v>
      </c>
      <c r="K3237" s="3">
        <v>0.122008672854346</v>
      </c>
    </row>
    <row r="3238" spans="1:11" x14ac:dyDescent="0.25">
      <c r="A3238" t="s">
        <v>16098</v>
      </c>
      <c r="B3238" t="s">
        <v>25318</v>
      </c>
      <c r="C3238">
        <v>9.5593004893226405E-2</v>
      </c>
      <c r="D3238">
        <v>1.2928320782515299</v>
      </c>
      <c r="E3238">
        <v>1.2279362261209801</v>
      </c>
      <c r="F3238" s="3">
        <v>0.85540378904744896</v>
      </c>
      <c r="G3238" s="3">
        <v>1.40508083286267E-2</v>
      </c>
      <c r="H3238" s="3">
        <v>1.9956696553716399E-2</v>
      </c>
      <c r="I3238" s="3">
        <v>1</v>
      </c>
      <c r="J3238" s="3">
        <v>0.12718914195961201</v>
      </c>
      <c r="K3238" s="3">
        <v>9.5381098566855005E-2</v>
      </c>
    </row>
    <row r="3239" spans="1:11" x14ac:dyDescent="0.25">
      <c r="A3239" t="s">
        <v>14343</v>
      </c>
      <c r="B3239" t="s">
        <v>26374</v>
      </c>
      <c r="C3239">
        <v>0.14066608337332201</v>
      </c>
      <c r="D3239">
        <v>-1.57537071453086</v>
      </c>
      <c r="E3239">
        <v>-1.68087913325746</v>
      </c>
      <c r="F3239" s="3">
        <v>0.82198554506764798</v>
      </c>
      <c r="G3239" s="3">
        <v>1.4061865195132601E-2</v>
      </c>
      <c r="H3239" s="3">
        <v>9.5532132435047108E-3</v>
      </c>
      <c r="I3239" s="3">
        <v>1</v>
      </c>
      <c r="J3239" s="3">
        <v>0.12724222479377001</v>
      </c>
      <c r="K3239" s="3">
        <v>5.78433252579292E-2</v>
      </c>
    </row>
    <row r="3240" spans="1:11" x14ac:dyDescent="0.25">
      <c r="A3240" t="s">
        <v>21525</v>
      </c>
      <c r="B3240" t="s">
        <v>33504</v>
      </c>
      <c r="C3240">
        <v>-0.13105113303261801</v>
      </c>
      <c r="D3240">
        <v>0.62087936698478996</v>
      </c>
      <c r="E3240">
        <v>0.70762891985868204</v>
      </c>
      <c r="F3240" s="3">
        <v>0.60418824846323205</v>
      </c>
      <c r="G3240" s="3">
        <v>1.4072969527800299E-2</v>
      </c>
      <c r="H3240" s="3">
        <v>5.2046824820048002E-3</v>
      </c>
      <c r="I3240" s="3">
        <v>1</v>
      </c>
      <c r="J3240" s="3">
        <v>0.12729569778856401</v>
      </c>
      <c r="K3240" s="5">
        <v>3.7979612727529997E-2</v>
      </c>
    </row>
    <row r="3241" spans="1:11" x14ac:dyDescent="0.25">
      <c r="A3241" t="s">
        <v>13044</v>
      </c>
      <c r="B3241" t="s">
        <v>26820</v>
      </c>
      <c r="C3241">
        <v>-0.64671604468634003</v>
      </c>
      <c r="D3241">
        <v>-1.60780244047999</v>
      </c>
      <c r="E3241">
        <v>-4.8181530373900996</v>
      </c>
      <c r="F3241" s="3">
        <v>0.31338901276773701</v>
      </c>
      <c r="G3241" s="3">
        <v>1.4083808935021201E-2</v>
      </c>
      <c r="H3241" s="4">
        <v>1.5507515967372199E-10</v>
      </c>
      <c r="I3241" s="3">
        <v>1</v>
      </c>
      <c r="J3241" s="3">
        <v>0.12734673584640599</v>
      </c>
      <c r="K3241" s="6">
        <v>5.5881789891836503E-8</v>
      </c>
    </row>
    <row r="3242" spans="1:11" x14ac:dyDescent="0.25">
      <c r="A3242" t="s">
        <v>3630</v>
      </c>
      <c r="B3242" t="s">
        <v>27369</v>
      </c>
      <c r="C3242">
        <v>0.256772688204841</v>
      </c>
      <c r="D3242">
        <v>0.77891281792133804</v>
      </c>
      <c r="E3242">
        <v>0.82519744371605797</v>
      </c>
      <c r="F3242" s="3">
        <v>0.41840680973979399</v>
      </c>
      <c r="G3242" s="3">
        <v>1.4110134567854199E-2</v>
      </c>
      <c r="H3242" s="3">
        <v>9.4566116467501692E-3</v>
      </c>
      <c r="I3242" s="3">
        <v>1</v>
      </c>
      <c r="J3242" s="3">
        <v>0.127537712080671</v>
      </c>
      <c r="K3242" s="3">
        <v>5.7511080810193599E-2</v>
      </c>
    </row>
    <row r="3243" spans="1:11" x14ac:dyDescent="0.25">
      <c r="A3243" t="s">
        <v>20132</v>
      </c>
      <c r="B3243" t="s">
        <v>34722</v>
      </c>
      <c r="C3243">
        <v>8.5539353695655795E-2</v>
      </c>
      <c r="D3243">
        <v>-0.65501884418429801</v>
      </c>
      <c r="E3243">
        <v>-0.65090513646576897</v>
      </c>
      <c r="F3243" s="3">
        <v>0.74739104294410497</v>
      </c>
      <c r="G3243" s="3">
        <v>1.4175513817916201E-2</v>
      </c>
      <c r="H3243" s="3">
        <v>1.48790823535666E-2</v>
      </c>
      <c r="I3243" s="3">
        <v>1</v>
      </c>
      <c r="J3243" s="3">
        <v>0.128034202209443</v>
      </c>
      <c r="K3243" s="3">
        <v>7.8128461653563505E-2</v>
      </c>
    </row>
    <row r="3244" spans="1:11" x14ac:dyDescent="0.25">
      <c r="A3244" t="s">
        <v>9550</v>
      </c>
      <c r="B3244" t="s">
        <v>25000</v>
      </c>
      <c r="C3244">
        <v>0.39822633842058902</v>
      </c>
      <c r="D3244">
        <v>4.2014667666810004</v>
      </c>
      <c r="E3244">
        <v>1.3915374379183101</v>
      </c>
      <c r="F3244" s="3">
        <v>0.71249029311308099</v>
      </c>
      <c r="G3244" s="3">
        <v>1.4171766998023701E-2</v>
      </c>
      <c r="H3244" s="3">
        <v>0.27550479728725802</v>
      </c>
      <c r="I3244" s="3">
        <v>1</v>
      </c>
      <c r="J3244" s="3">
        <v>0.128034202209443</v>
      </c>
      <c r="K3244" s="3">
        <v>0.50837658830139199</v>
      </c>
    </row>
    <row r="3245" spans="1:11" x14ac:dyDescent="0.25">
      <c r="A3245" t="s">
        <v>19576</v>
      </c>
      <c r="B3245" t="s">
        <v>30146</v>
      </c>
      <c r="C3245">
        <v>0.36481912230592101</v>
      </c>
      <c r="D3245">
        <v>0.929672400206072</v>
      </c>
      <c r="E3245">
        <v>0.84855164308789199</v>
      </c>
      <c r="F3245" s="3">
        <v>0.33260396207035597</v>
      </c>
      <c r="G3245" s="3">
        <v>1.41918400294021E-2</v>
      </c>
      <c r="H3245" s="3">
        <v>2.5010565873217299E-2</v>
      </c>
      <c r="I3245" s="3">
        <v>1</v>
      </c>
      <c r="J3245" s="3">
        <v>0.128040076612839</v>
      </c>
      <c r="K3245" s="3">
        <v>0.11094940364087</v>
      </c>
    </row>
    <row r="3246" spans="1:11" x14ac:dyDescent="0.25">
      <c r="A3246" t="s">
        <v>16987</v>
      </c>
      <c r="B3246" t="s">
        <v>33663</v>
      </c>
      <c r="C3246">
        <v>0.13856395915365399</v>
      </c>
      <c r="D3246">
        <v>1.1012659969446901</v>
      </c>
      <c r="E3246">
        <v>1.00226812705804</v>
      </c>
      <c r="F3246" s="3">
        <v>0.75736894347032901</v>
      </c>
      <c r="G3246" s="3">
        <v>1.4181527267523E-2</v>
      </c>
      <c r="H3246" s="3">
        <v>2.5781101456427001E-2</v>
      </c>
      <c r="I3246" s="3">
        <v>1</v>
      </c>
      <c r="J3246" s="3">
        <v>0.128040076612839</v>
      </c>
      <c r="K3246" s="3">
        <v>0.113255666921529</v>
      </c>
    </row>
    <row r="3247" spans="1:11" x14ac:dyDescent="0.25">
      <c r="A3247" t="s">
        <v>6386</v>
      </c>
      <c r="B3247" t="s">
        <v>25616</v>
      </c>
      <c r="C3247">
        <v>-0.66925551549019102</v>
      </c>
      <c r="D3247">
        <v>-0.98289704747787399</v>
      </c>
      <c r="E3247">
        <v>-0.66876398008363502</v>
      </c>
      <c r="F3247" s="3">
        <v>9.3070529220858095E-2</v>
      </c>
      <c r="G3247" s="3">
        <v>1.4189695326458999E-2</v>
      </c>
      <c r="H3247" s="3">
        <v>9.3674175914230995E-2</v>
      </c>
      <c r="I3247" s="3">
        <v>1</v>
      </c>
      <c r="J3247" s="3">
        <v>0.128040076612839</v>
      </c>
      <c r="K3247" s="3">
        <v>0.26197124019656598</v>
      </c>
    </row>
    <row r="3248" spans="1:11" x14ac:dyDescent="0.25">
      <c r="A3248" t="s">
        <v>11365</v>
      </c>
      <c r="B3248" t="s">
        <v>31397</v>
      </c>
      <c r="C3248">
        <v>-0.37599879584004198</v>
      </c>
      <c r="D3248">
        <v>0.84810811769904004</v>
      </c>
      <c r="E3248">
        <v>0.79507781563266899</v>
      </c>
      <c r="F3248" s="3">
        <v>0.27704618203345699</v>
      </c>
      <c r="G3248" s="3">
        <v>1.4205207949150599E-2</v>
      </c>
      <c r="H3248" s="3">
        <v>2.1588824738975901E-2</v>
      </c>
      <c r="I3248" s="3">
        <v>1</v>
      </c>
      <c r="J3248" s="3">
        <v>0.12811351328155501</v>
      </c>
      <c r="K3248" s="3">
        <v>0.10077140340773</v>
      </c>
    </row>
    <row r="3249" spans="1:11" x14ac:dyDescent="0.25">
      <c r="A3249" t="s">
        <v>8314</v>
      </c>
      <c r="B3249" t="s">
        <v>30001</v>
      </c>
      <c r="C3249">
        <v>3.80606705967797E-2</v>
      </c>
      <c r="D3249">
        <v>0.87268513406472403</v>
      </c>
      <c r="E3249">
        <v>1.1858874463401301</v>
      </c>
      <c r="F3249" s="3">
        <v>0.91487426332843502</v>
      </c>
      <c r="G3249" s="3">
        <v>1.42577295926867E-2</v>
      </c>
      <c r="H3249" s="3">
        <v>9.2924078897951303E-4</v>
      </c>
      <c r="I3249" s="3">
        <v>1</v>
      </c>
      <c r="J3249" s="3">
        <v>0.12818091736626699</v>
      </c>
      <c r="K3249" s="5">
        <v>1.0985547340379501E-2</v>
      </c>
    </row>
    <row r="3250" spans="1:11" x14ac:dyDescent="0.25">
      <c r="A3250" t="s">
        <v>3730</v>
      </c>
      <c r="B3250" t="s">
        <v>27432</v>
      </c>
      <c r="C3250">
        <v>1.4058063543917201</v>
      </c>
      <c r="D3250">
        <v>1.8795151760031299</v>
      </c>
      <c r="E3250">
        <v>3.6346752647040801</v>
      </c>
      <c r="F3250" s="3">
        <v>3.10773932098161E-2</v>
      </c>
      <c r="G3250" s="3">
        <v>1.4254357914986301E-2</v>
      </c>
      <c r="H3250" s="3">
        <v>1.05426611939939E-3</v>
      </c>
      <c r="I3250" s="3">
        <v>1</v>
      </c>
      <c r="J3250" s="3">
        <v>0.12818091736626699</v>
      </c>
      <c r="K3250" s="5">
        <v>1.2060568155818199E-2</v>
      </c>
    </row>
    <row r="3251" spans="1:11" x14ac:dyDescent="0.25">
      <c r="A3251" t="s">
        <v>17435</v>
      </c>
      <c r="B3251" t="s">
        <v>29812</v>
      </c>
      <c r="C3251">
        <v>-0.28298054438635201</v>
      </c>
      <c r="D3251">
        <v>0.926081460951934</v>
      </c>
      <c r="E3251">
        <v>1.1002029200996399</v>
      </c>
      <c r="F3251" s="3">
        <v>0.45535358275243998</v>
      </c>
      <c r="G3251" s="3">
        <v>1.4265084090846199E-2</v>
      </c>
      <c r="H3251" s="3">
        <v>3.7208018835331101E-3</v>
      </c>
      <c r="I3251" s="3">
        <v>1</v>
      </c>
      <c r="J3251" s="3">
        <v>0.12818091736626699</v>
      </c>
      <c r="K3251" s="5">
        <v>3.01902415079786E-2</v>
      </c>
    </row>
    <row r="3252" spans="1:11" x14ac:dyDescent="0.25">
      <c r="A3252" t="s">
        <v>4967</v>
      </c>
      <c r="B3252" t="s">
        <v>28187</v>
      </c>
      <c r="C3252">
        <v>-8.6131433601808305E-2</v>
      </c>
      <c r="D3252">
        <v>-0.66848376647748697</v>
      </c>
      <c r="E3252">
        <v>-0.77629724111000398</v>
      </c>
      <c r="F3252" s="3">
        <v>0.75065280722719196</v>
      </c>
      <c r="G3252" s="3">
        <v>1.4273902220771999E-2</v>
      </c>
      <c r="H3252" s="3">
        <v>4.5926834829227003E-3</v>
      </c>
      <c r="I3252" s="3">
        <v>1</v>
      </c>
      <c r="J3252" s="3">
        <v>0.12818091736626699</v>
      </c>
      <c r="K3252" s="5">
        <v>3.4777229933726103E-2</v>
      </c>
    </row>
    <row r="3253" spans="1:11" x14ac:dyDescent="0.25">
      <c r="A3253" t="s">
        <v>12170</v>
      </c>
      <c r="B3253" t="s">
        <v>31778</v>
      </c>
      <c r="C3253">
        <v>0.32562212294744403</v>
      </c>
      <c r="D3253">
        <v>-0.71935832046950199</v>
      </c>
      <c r="E3253">
        <v>-0.82727962945279598</v>
      </c>
      <c r="F3253" s="3">
        <v>0.26454936059265799</v>
      </c>
      <c r="G3253" s="3">
        <v>1.4258525528821399E-2</v>
      </c>
      <c r="H3253" s="3">
        <v>4.9558983644584697E-3</v>
      </c>
      <c r="I3253" s="3">
        <v>1</v>
      </c>
      <c r="J3253" s="3">
        <v>0.12818091736626699</v>
      </c>
      <c r="K3253" s="5">
        <v>3.6721903091227803E-2</v>
      </c>
    </row>
    <row r="3254" spans="1:11" x14ac:dyDescent="0.25">
      <c r="A3254" t="s">
        <v>3604</v>
      </c>
      <c r="B3254" t="s">
        <v>25458</v>
      </c>
      <c r="C3254">
        <v>-7.76691820402345E-2</v>
      </c>
      <c r="D3254">
        <v>-1.07516016923355</v>
      </c>
      <c r="E3254">
        <v>-1.06568962337884</v>
      </c>
      <c r="F3254" s="3">
        <v>0.85788173028025505</v>
      </c>
      <c r="G3254" s="3">
        <v>1.4254206804538301E-2</v>
      </c>
      <c r="H3254" s="3">
        <v>1.5124302722789E-2</v>
      </c>
      <c r="I3254" s="3">
        <v>1</v>
      </c>
      <c r="J3254" s="3">
        <v>0.12818091736626699</v>
      </c>
      <c r="K3254" s="3">
        <v>7.8969936910126298E-2</v>
      </c>
    </row>
    <row r="3255" spans="1:11" x14ac:dyDescent="0.25">
      <c r="A3255" t="s">
        <v>17145</v>
      </c>
      <c r="B3255" t="s">
        <v>29888</v>
      </c>
      <c r="C3255">
        <v>0.15376938583032099</v>
      </c>
      <c r="D3255">
        <v>0.62793161886898097</v>
      </c>
      <c r="E3255">
        <v>0.51255524703370303</v>
      </c>
      <c r="F3255" s="3">
        <v>0.54767612873568805</v>
      </c>
      <c r="G3255" s="3">
        <v>1.4228079835178001E-2</v>
      </c>
      <c r="H3255" s="3">
        <v>4.5398491685954098E-2</v>
      </c>
      <c r="I3255" s="3">
        <v>1</v>
      </c>
      <c r="J3255" s="3">
        <v>0.12818091736626699</v>
      </c>
      <c r="K3255" s="3">
        <v>0.16424695707553799</v>
      </c>
    </row>
    <row r="3256" spans="1:11" x14ac:dyDescent="0.25">
      <c r="A3256" t="s">
        <v>10008</v>
      </c>
      <c r="B3256" t="s">
        <v>30803</v>
      </c>
      <c r="C3256">
        <v>0.263173064201772</v>
      </c>
      <c r="D3256">
        <v>0.80557202819461404</v>
      </c>
      <c r="E3256">
        <v>0.62835010174280703</v>
      </c>
      <c r="F3256" s="3">
        <v>0.42145959157007701</v>
      </c>
      <c r="G3256" s="3">
        <v>1.42754539459902E-2</v>
      </c>
      <c r="H3256" s="3">
        <v>5.5614126971444203E-2</v>
      </c>
      <c r="I3256" s="3">
        <v>1</v>
      </c>
      <c r="J3256" s="3">
        <v>0.12818091736626699</v>
      </c>
      <c r="K3256" s="3">
        <v>0.187683317354121</v>
      </c>
    </row>
    <row r="3257" spans="1:11" x14ac:dyDescent="0.25">
      <c r="A3257" t="s">
        <v>3378</v>
      </c>
      <c r="B3257" t="s">
        <v>27190</v>
      </c>
      <c r="C3257">
        <v>0.35171524694631701</v>
      </c>
      <c r="D3257">
        <v>0.90655670029464996</v>
      </c>
      <c r="E3257">
        <v>0.45669606713300798</v>
      </c>
      <c r="F3257" s="3">
        <v>0.33971449835842399</v>
      </c>
      <c r="G3257" s="3">
        <v>1.4258083529532201E-2</v>
      </c>
      <c r="H3257" s="3">
        <v>0.21529756323403901</v>
      </c>
      <c r="I3257" s="3">
        <v>1</v>
      </c>
      <c r="J3257" s="3">
        <v>0.12818091736626699</v>
      </c>
      <c r="K3257" s="3">
        <v>0.43971232272821298</v>
      </c>
    </row>
    <row r="3258" spans="1:11" x14ac:dyDescent="0.25">
      <c r="A3258" t="s">
        <v>12102</v>
      </c>
      <c r="B3258" t="s">
        <v>29950</v>
      </c>
      <c r="C3258">
        <v>1.1672826460718799</v>
      </c>
      <c r="D3258">
        <v>1.7508968195863399</v>
      </c>
      <c r="E3258">
        <v>0.82903744315533601</v>
      </c>
      <c r="F3258" s="3">
        <v>9.7079044737514802E-2</v>
      </c>
      <c r="G3258" s="3">
        <v>1.4258612978772799E-2</v>
      </c>
      <c r="H3258" s="3">
        <v>0.23715761315769199</v>
      </c>
      <c r="I3258" s="3">
        <v>1</v>
      </c>
      <c r="J3258" s="3">
        <v>0.12818091736626699</v>
      </c>
      <c r="K3258" s="3">
        <v>0.46685876267936099</v>
      </c>
    </row>
    <row r="3259" spans="1:11" x14ac:dyDescent="0.25">
      <c r="A3259" t="s">
        <v>2383</v>
      </c>
      <c r="B3259" t="s">
        <v>26491</v>
      </c>
      <c r="C3259">
        <v>0.17101121660733401</v>
      </c>
      <c r="D3259">
        <v>0.826004436960177</v>
      </c>
      <c r="E3259">
        <v>0.83086746042069604</v>
      </c>
      <c r="F3259" s="3">
        <v>0.60974149227139895</v>
      </c>
      <c r="G3259" s="3">
        <v>1.4282731608058799E-2</v>
      </c>
      <c r="H3259" s="3">
        <v>1.37335949308021E-2</v>
      </c>
      <c r="I3259" s="3">
        <v>1</v>
      </c>
      <c r="J3259" s="3">
        <v>0.12819928766442201</v>
      </c>
      <c r="K3259" s="3">
        <v>7.3878562268358899E-2</v>
      </c>
    </row>
    <row r="3260" spans="1:11" x14ac:dyDescent="0.25">
      <c r="A3260" t="s">
        <v>10322</v>
      </c>
      <c r="B3260" t="s">
        <v>30505</v>
      </c>
      <c r="C3260">
        <v>7.7666799190486205E-2</v>
      </c>
      <c r="D3260">
        <v>-0.86269743166834401</v>
      </c>
      <c r="E3260">
        <v>-1.2988771766880101</v>
      </c>
      <c r="F3260" s="3">
        <v>0.82394078350557298</v>
      </c>
      <c r="G3260" s="3">
        <v>1.43386079826605E-2</v>
      </c>
      <c r="H3260" s="3">
        <v>2.7103972736164102E-4</v>
      </c>
      <c r="I3260" s="3">
        <v>1</v>
      </c>
      <c r="J3260" s="3">
        <v>0.12860660688400899</v>
      </c>
      <c r="K3260" s="5">
        <v>4.4574211270266102E-3</v>
      </c>
    </row>
    <row r="3261" spans="1:11" x14ac:dyDescent="0.25">
      <c r="A3261" t="s">
        <v>5632</v>
      </c>
      <c r="B3261" t="s">
        <v>28611</v>
      </c>
      <c r="C3261">
        <v>0.23627913356334701</v>
      </c>
      <c r="D3261">
        <v>1.16670381330951</v>
      </c>
      <c r="E3261">
        <v>0.39066779108983102</v>
      </c>
      <c r="F3261" s="3">
        <v>0.61907773679754197</v>
      </c>
      <c r="G3261" s="3">
        <v>1.4337700761463399E-2</v>
      </c>
      <c r="H3261" s="3">
        <v>0.41162831487562002</v>
      </c>
      <c r="I3261" s="3">
        <v>1</v>
      </c>
      <c r="J3261" s="3">
        <v>0.12860660688400899</v>
      </c>
      <c r="K3261" s="3">
        <v>0.63960305819354402</v>
      </c>
    </row>
    <row r="3262" spans="1:11" x14ac:dyDescent="0.25">
      <c r="A3262" t="s">
        <v>16656</v>
      </c>
      <c r="B3262" t="s">
        <v>24732</v>
      </c>
      <c r="C3262">
        <v>-7.5360078255230195E-2</v>
      </c>
      <c r="D3262">
        <v>0.59786484641030202</v>
      </c>
      <c r="E3262">
        <v>0.60052361233467799</v>
      </c>
      <c r="F3262" s="3">
        <v>0.75747167707189</v>
      </c>
      <c r="G3262" s="3">
        <v>1.4400858425070599E-2</v>
      </c>
      <c r="H3262" s="3">
        <v>1.4026737607925201E-2</v>
      </c>
      <c r="I3262" s="3">
        <v>1</v>
      </c>
      <c r="J3262" s="3">
        <v>0.12911768563773501</v>
      </c>
      <c r="K3262" s="3">
        <v>7.4996984146759704E-2</v>
      </c>
    </row>
    <row r="3263" spans="1:11" x14ac:dyDescent="0.25">
      <c r="A3263" t="s">
        <v>7706</v>
      </c>
      <c r="B3263" t="s">
        <v>29668</v>
      </c>
      <c r="C3263">
        <v>-0.44599299210584098</v>
      </c>
      <c r="D3263">
        <v>-0.98741691714621105</v>
      </c>
      <c r="E3263">
        <v>-1.4143941382129499</v>
      </c>
      <c r="F3263" s="3">
        <v>0.26460730387971398</v>
      </c>
      <c r="G3263" s="3">
        <v>1.4410039623715201E-2</v>
      </c>
      <c r="H3263" s="3">
        <v>5.6439435568533803E-4</v>
      </c>
      <c r="I3263" s="3">
        <v>1</v>
      </c>
      <c r="J3263" s="3">
        <v>0.12915274723464401</v>
      </c>
      <c r="K3263" s="5">
        <v>7.6832884953964E-3</v>
      </c>
    </row>
    <row r="3264" spans="1:11" x14ac:dyDescent="0.25">
      <c r="A3264" t="s">
        <v>16066</v>
      </c>
      <c r="B3264" t="s">
        <v>30767</v>
      </c>
      <c r="C3264">
        <v>0.240121265010316</v>
      </c>
      <c r="D3264">
        <v>1.8538823910729101</v>
      </c>
      <c r="E3264">
        <v>1.53590529297703</v>
      </c>
      <c r="F3264" s="3">
        <v>0.74377760606603005</v>
      </c>
      <c r="G3264" s="3">
        <v>1.44176916342548E-2</v>
      </c>
      <c r="H3264" s="3">
        <v>4.09217873227644E-2</v>
      </c>
      <c r="I3264" s="3">
        <v>1</v>
      </c>
      <c r="J3264" s="3">
        <v>0.12917408256152799</v>
      </c>
      <c r="K3264" s="3">
        <v>0.15282606023097201</v>
      </c>
    </row>
    <row r="3265" spans="1:11" x14ac:dyDescent="0.25">
      <c r="A3265" t="s">
        <v>12959</v>
      </c>
      <c r="B3265" t="s">
        <v>28126</v>
      </c>
      <c r="C3265">
        <v>-1.1388201357865099E-2</v>
      </c>
      <c r="D3265">
        <v>-1.19065372810252</v>
      </c>
      <c r="E3265">
        <v>-2.0970860412454799</v>
      </c>
      <c r="F3265" s="3">
        <v>0.98106448757486897</v>
      </c>
      <c r="G3265" s="3">
        <v>1.4451419073314599E-2</v>
      </c>
      <c r="H3265" s="4">
        <v>2.8086153878125101E-5</v>
      </c>
      <c r="I3265" s="3">
        <v>1</v>
      </c>
      <c r="J3265" s="3">
        <v>0.12925467356706899</v>
      </c>
      <c r="K3265" s="5">
        <v>8.0052340465755305E-4</v>
      </c>
    </row>
    <row r="3266" spans="1:11" x14ac:dyDescent="0.25">
      <c r="A3266" t="s">
        <v>22673</v>
      </c>
      <c r="B3266" t="s">
        <v>32328</v>
      </c>
      <c r="C3266">
        <v>0.30026245348682201</v>
      </c>
      <c r="D3266">
        <v>-0.78263793798255299</v>
      </c>
      <c r="E3266">
        <v>-1.0379112536150401</v>
      </c>
      <c r="F3266" s="3">
        <v>0.34368447055564499</v>
      </c>
      <c r="G3266" s="3">
        <v>1.4458810515082699E-2</v>
      </c>
      <c r="H3266" s="3">
        <v>1.30842777109112E-3</v>
      </c>
      <c r="I3266" s="3">
        <v>1</v>
      </c>
      <c r="J3266" s="3">
        <v>0.12925467356706899</v>
      </c>
      <c r="K3266" s="5">
        <v>1.42517510951436E-2</v>
      </c>
    </row>
    <row r="3267" spans="1:11" x14ac:dyDescent="0.25">
      <c r="A3267" t="s">
        <v>16254</v>
      </c>
      <c r="B3267" t="s">
        <v>28611</v>
      </c>
      <c r="C3267">
        <v>-0.25128524661810597</v>
      </c>
      <c r="D3267">
        <v>1.7074130528012399</v>
      </c>
      <c r="E3267">
        <v>2.0170135939243301</v>
      </c>
      <c r="F3267" s="3">
        <v>0.71262477294723503</v>
      </c>
      <c r="G3267" s="3">
        <v>1.4463610631770501E-2</v>
      </c>
      <c r="H3267" s="3">
        <v>4.2345326456965397E-3</v>
      </c>
      <c r="I3267" s="3">
        <v>1</v>
      </c>
      <c r="J3267" s="3">
        <v>0.12925467356706899</v>
      </c>
      <c r="K3267" s="5">
        <v>3.29510917593357E-2</v>
      </c>
    </row>
    <row r="3268" spans="1:11" x14ac:dyDescent="0.25">
      <c r="A3268" t="s">
        <v>13610</v>
      </c>
      <c r="B3268" t="s">
        <v>32386</v>
      </c>
      <c r="C3268">
        <v>2.5266961409481498E-2</v>
      </c>
      <c r="D3268">
        <v>1.0425579493777699</v>
      </c>
      <c r="E3268">
        <v>1.1002338794430699</v>
      </c>
      <c r="F3268" s="3">
        <v>0.95270181812259402</v>
      </c>
      <c r="G3268" s="3">
        <v>1.44564046892868E-2</v>
      </c>
      <c r="H3268" s="3">
        <v>1.00519529312051E-2</v>
      </c>
      <c r="I3268" s="3">
        <v>1</v>
      </c>
      <c r="J3268" s="3">
        <v>0.12925467356706899</v>
      </c>
      <c r="K3268" s="3">
        <v>5.9883116971037001E-2</v>
      </c>
    </row>
    <row r="3269" spans="1:11" x14ac:dyDescent="0.25">
      <c r="A3269" t="s">
        <v>13980</v>
      </c>
      <c r="B3269" t="s">
        <v>32556</v>
      </c>
      <c r="C3269">
        <v>-0.34319632484171703</v>
      </c>
      <c r="D3269">
        <v>-1.9266651327181501</v>
      </c>
      <c r="E3269">
        <v>-1.53648430657275</v>
      </c>
      <c r="F3269" s="3">
        <v>0.65503791057916105</v>
      </c>
      <c r="G3269" s="3">
        <v>1.44489256710142E-2</v>
      </c>
      <c r="H3269" s="3">
        <v>5.0361425524068297E-2</v>
      </c>
      <c r="I3269" s="3">
        <v>1</v>
      </c>
      <c r="J3269" s="3">
        <v>0.12925467356706899</v>
      </c>
      <c r="K3269" s="3">
        <v>0.17601716888343599</v>
      </c>
    </row>
    <row r="3270" spans="1:11" x14ac:dyDescent="0.25">
      <c r="A3270" t="s">
        <v>6172</v>
      </c>
      <c r="B3270" t="s">
        <v>28914</v>
      </c>
      <c r="C3270">
        <v>-4.8171308319727303E-2</v>
      </c>
      <c r="D3270">
        <v>-1.2406305259987001</v>
      </c>
      <c r="E3270">
        <v>-0.78695742506046396</v>
      </c>
      <c r="F3270" s="3">
        <v>0.92297339557409697</v>
      </c>
      <c r="G3270" s="3">
        <v>1.44550650844138E-2</v>
      </c>
      <c r="H3270" s="3">
        <v>0.117644000235999</v>
      </c>
      <c r="I3270" s="3">
        <v>1</v>
      </c>
      <c r="J3270" s="3">
        <v>0.12925467356706899</v>
      </c>
      <c r="K3270" s="3">
        <v>0.30314967481265798</v>
      </c>
    </row>
    <row r="3271" spans="1:11" x14ac:dyDescent="0.25">
      <c r="A3271" t="s">
        <v>7263</v>
      </c>
      <c r="B3271" t="s">
        <v>24778</v>
      </c>
      <c r="C3271">
        <v>0.42520895246925</v>
      </c>
      <c r="D3271">
        <v>1.07297531198764</v>
      </c>
      <c r="E3271">
        <v>0.550447149234499</v>
      </c>
      <c r="F3271" s="3">
        <v>0.32829699776218602</v>
      </c>
      <c r="G3271" s="3">
        <v>1.44484843412715E-2</v>
      </c>
      <c r="H3271" s="3">
        <v>0.206255799728878</v>
      </c>
      <c r="I3271" s="3">
        <v>1</v>
      </c>
      <c r="J3271" s="3">
        <v>0.12925467356706899</v>
      </c>
      <c r="K3271" s="3">
        <v>0.429368117964186</v>
      </c>
    </row>
    <row r="3272" spans="1:11" x14ac:dyDescent="0.25">
      <c r="A3272" t="s">
        <v>16776</v>
      </c>
      <c r="B3272" t="s">
        <v>33585</v>
      </c>
      <c r="C3272">
        <v>0.11406649502825</v>
      </c>
      <c r="D3272">
        <v>-1.66376882509145</v>
      </c>
      <c r="E3272">
        <v>-2.0505068734613001</v>
      </c>
      <c r="F3272" s="3">
        <v>0.86369953202139604</v>
      </c>
      <c r="G3272" s="3">
        <v>1.44820514770857E-2</v>
      </c>
      <c r="H3272" s="3">
        <v>3.1356920774945102E-3</v>
      </c>
      <c r="I3272" s="3">
        <v>1</v>
      </c>
      <c r="J3272" s="3">
        <v>0.12928010906774701</v>
      </c>
      <c r="K3272" s="5">
        <v>2.68566929978768E-2</v>
      </c>
    </row>
    <row r="3273" spans="1:11" x14ac:dyDescent="0.25">
      <c r="A3273" t="s">
        <v>9738</v>
      </c>
      <c r="B3273" t="s">
        <v>30663</v>
      </c>
      <c r="C3273">
        <v>-5.7073235297235701E-2</v>
      </c>
      <c r="D3273">
        <v>-0.63874789046877001</v>
      </c>
      <c r="E3273">
        <v>-0.52395142797655803</v>
      </c>
      <c r="F3273" s="3">
        <v>0.825972779920642</v>
      </c>
      <c r="G3273" s="3">
        <v>1.4482284500121E-2</v>
      </c>
      <c r="H3273" s="3">
        <v>4.4902564937391198E-2</v>
      </c>
      <c r="I3273" s="3">
        <v>1</v>
      </c>
      <c r="J3273" s="3">
        <v>0.12928010906774701</v>
      </c>
      <c r="K3273" s="3">
        <v>0.162958005217096</v>
      </c>
    </row>
    <row r="3274" spans="1:11" x14ac:dyDescent="0.25">
      <c r="A3274" t="s">
        <v>18457</v>
      </c>
      <c r="B3274" t="s">
        <v>34180</v>
      </c>
      <c r="C3274">
        <v>0</v>
      </c>
      <c r="D3274">
        <v>3.3022583903074501</v>
      </c>
      <c r="E3274">
        <v>0</v>
      </c>
      <c r="F3274" s="3">
        <v>1</v>
      </c>
      <c r="G3274" s="3">
        <v>1.4472521795460901E-2</v>
      </c>
      <c r="H3274" s="3">
        <v>1</v>
      </c>
      <c r="I3274" s="3">
        <v>1</v>
      </c>
      <c r="J3274" s="3">
        <v>0.12928010906774701</v>
      </c>
      <c r="K3274" s="3">
        <v>1</v>
      </c>
    </row>
    <row r="3275" spans="1:11" x14ac:dyDescent="0.25">
      <c r="A3275" t="s">
        <v>6179</v>
      </c>
      <c r="B3275" t="s">
        <v>26435</v>
      </c>
      <c r="C3275">
        <v>-0.16500119262478699</v>
      </c>
      <c r="D3275">
        <v>0.99181976934326299</v>
      </c>
      <c r="E3275">
        <v>0.97178448539526396</v>
      </c>
      <c r="F3275" s="3">
        <v>0.682166366198657</v>
      </c>
      <c r="G3275" s="3">
        <v>1.4503940665137599E-2</v>
      </c>
      <c r="H3275" s="3">
        <v>1.6588262461943101E-2</v>
      </c>
      <c r="I3275" s="3">
        <v>1</v>
      </c>
      <c r="J3275" s="3">
        <v>0.12942627897251699</v>
      </c>
      <c r="K3275" s="3">
        <v>8.4000575194762298E-2</v>
      </c>
    </row>
    <row r="3276" spans="1:11" x14ac:dyDescent="0.25">
      <c r="A3276" t="s">
        <v>3498</v>
      </c>
      <c r="B3276" t="s">
        <v>27270</v>
      </c>
      <c r="C3276">
        <v>-1.6329631365553601</v>
      </c>
      <c r="D3276">
        <v>-3.1977190103181199</v>
      </c>
      <c r="E3276">
        <v>-4.5417949064130498</v>
      </c>
      <c r="F3276" s="3">
        <v>0.210171346254731</v>
      </c>
      <c r="G3276" s="3">
        <v>1.4540673727127199E-2</v>
      </c>
      <c r="H3276" s="3">
        <v>1.18907255760749E-4</v>
      </c>
      <c r="I3276" s="3">
        <v>1</v>
      </c>
      <c r="J3276" s="3">
        <v>0.12964764856865699</v>
      </c>
      <c r="K3276" s="5">
        <v>2.3941687717020498E-3</v>
      </c>
    </row>
    <row r="3277" spans="1:11" x14ac:dyDescent="0.25">
      <c r="A3277" t="s">
        <v>1031</v>
      </c>
      <c r="B3277" t="s">
        <v>24633</v>
      </c>
      <c r="C3277">
        <v>7.9846129108517905E-2</v>
      </c>
      <c r="D3277">
        <v>1.15340763403761</v>
      </c>
      <c r="E3277">
        <v>0.83796851419702001</v>
      </c>
      <c r="F3277" s="3">
        <v>0.86527290756677999</v>
      </c>
      <c r="G3277" s="3">
        <v>1.45446207115262E-2</v>
      </c>
      <c r="H3277" s="3">
        <v>7.5081547115098901E-2</v>
      </c>
      <c r="I3277" s="3">
        <v>1</v>
      </c>
      <c r="J3277" s="3">
        <v>0.12964764856865699</v>
      </c>
      <c r="K3277" s="3">
        <v>0.22847258483053601</v>
      </c>
    </row>
    <row r="3278" spans="1:11" x14ac:dyDescent="0.25">
      <c r="A3278" t="s">
        <v>15117</v>
      </c>
      <c r="B3278" t="s">
        <v>32985</v>
      </c>
      <c r="C3278">
        <v>0.56996716032780503</v>
      </c>
      <c r="D3278">
        <v>1.17659617782287</v>
      </c>
      <c r="E3278">
        <v>0.52341916510653597</v>
      </c>
      <c r="F3278" s="3">
        <v>0.23233017937776301</v>
      </c>
      <c r="G3278" s="3">
        <v>1.45352209894287E-2</v>
      </c>
      <c r="H3278" s="3">
        <v>0.272442851617891</v>
      </c>
      <c r="I3278" s="3">
        <v>1</v>
      </c>
      <c r="J3278" s="3">
        <v>0.12964764856865699</v>
      </c>
      <c r="K3278" s="3">
        <v>0.50514071095980595</v>
      </c>
    </row>
    <row r="3279" spans="1:11" x14ac:dyDescent="0.25">
      <c r="A3279" t="s">
        <v>18301</v>
      </c>
      <c r="B3279" t="s">
        <v>30128</v>
      </c>
      <c r="C3279">
        <v>-0.276429203646746</v>
      </c>
      <c r="D3279">
        <v>-1.1710636047454599</v>
      </c>
      <c r="E3279">
        <v>-1.7674063007248799</v>
      </c>
      <c r="F3279" s="3">
        <v>0.55801867082800805</v>
      </c>
      <c r="G3279" s="3">
        <v>1.4565794645673201E-2</v>
      </c>
      <c r="H3279" s="3">
        <v>3.1793854477399201E-4</v>
      </c>
      <c r="I3279" s="3">
        <v>1</v>
      </c>
      <c r="J3279" s="3">
        <v>0.12970868275179601</v>
      </c>
      <c r="K3279" s="5">
        <v>4.9876863643674198E-3</v>
      </c>
    </row>
    <row r="3280" spans="1:11" x14ac:dyDescent="0.25">
      <c r="A3280" t="s">
        <v>22318</v>
      </c>
      <c r="B3280" t="s">
        <v>24943</v>
      </c>
      <c r="C3280">
        <v>-3.3810150069321199E-2</v>
      </c>
      <c r="D3280">
        <v>1.86270604833946</v>
      </c>
      <c r="E3280">
        <v>2.0975946465931501</v>
      </c>
      <c r="F3280" s="3">
        <v>0.96344753209179901</v>
      </c>
      <c r="G3280" s="3">
        <v>1.4567347981266E-2</v>
      </c>
      <c r="H3280" s="3">
        <v>6.3487178124809196E-3</v>
      </c>
      <c r="I3280" s="3">
        <v>1</v>
      </c>
      <c r="J3280" s="3">
        <v>0.12970868275179601</v>
      </c>
      <c r="K3280" s="5">
        <v>4.3491468067384E-2</v>
      </c>
    </row>
    <row r="3281" spans="1:11" x14ac:dyDescent="0.25">
      <c r="A3281" t="s">
        <v>20116</v>
      </c>
      <c r="B3281" t="s">
        <v>34711</v>
      </c>
      <c r="C3281">
        <v>0.74684623122474103</v>
      </c>
      <c r="D3281">
        <v>0.98759597880312699</v>
      </c>
      <c r="E3281">
        <v>0.83919152322021295</v>
      </c>
      <c r="F3281" s="3">
        <v>6.3988605178705596E-2</v>
      </c>
      <c r="G3281" s="3">
        <v>1.4559022851357101E-2</v>
      </c>
      <c r="H3281" s="3">
        <v>3.7758438064083202E-2</v>
      </c>
      <c r="I3281" s="3">
        <v>1</v>
      </c>
      <c r="J3281" s="3">
        <v>0.12970868275179601</v>
      </c>
      <c r="K3281" s="3">
        <v>0.14513418700375799</v>
      </c>
    </row>
    <row r="3282" spans="1:11" x14ac:dyDescent="0.25">
      <c r="A3282" t="s">
        <v>4274</v>
      </c>
      <c r="B3282" t="s">
        <v>27758</v>
      </c>
      <c r="C3282">
        <v>0.58127728397231304</v>
      </c>
      <c r="D3282">
        <v>-1.0892165032319301</v>
      </c>
      <c r="E3282">
        <v>-0.84453890070459503</v>
      </c>
      <c r="F3282" s="3">
        <v>0.18644580351416001</v>
      </c>
      <c r="G3282" s="3">
        <v>1.4585540210661E-2</v>
      </c>
      <c r="H3282" s="3">
        <v>5.7255226360457698E-2</v>
      </c>
      <c r="I3282" s="3">
        <v>1</v>
      </c>
      <c r="J3282" s="3">
        <v>0.129823493397035</v>
      </c>
      <c r="K3282" s="3">
        <v>0.19137298205624201</v>
      </c>
    </row>
    <row r="3283" spans="1:11" x14ac:dyDescent="0.25">
      <c r="A3283" t="s">
        <v>11863</v>
      </c>
      <c r="B3283" t="s">
        <v>31647</v>
      </c>
      <c r="C3283">
        <v>-1.0498627319362399</v>
      </c>
      <c r="D3283">
        <v>-1.3053435392305801</v>
      </c>
      <c r="E3283">
        <v>-1.90259951014193</v>
      </c>
      <c r="F3283" s="3">
        <v>4.8379807907734398E-2</v>
      </c>
      <c r="G3283" s="3">
        <v>1.4635390088846401E-2</v>
      </c>
      <c r="H3283" s="3">
        <v>5.1444937456326305E-4</v>
      </c>
      <c r="I3283" s="3">
        <v>1</v>
      </c>
      <c r="J3283" s="3">
        <v>0.13008231610531101</v>
      </c>
      <c r="K3283" s="5">
        <v>7.1584710245872797E-3</v>
      </c>
    </row>
    <row r="3284" spans="1:11" x14ac:dyDescent="0.25">
      <c r="A3284" t="s">
        <v>24123</v>
      </c>
      <c r="B3284" t="s">
        <v>33422</v>
      </c>
      <c r="C3284">
        <v>0.31423503992107898</v>
      </c>
      <c r="D3284">
        <v>1.7386552520294001</v>
      </c>
      <c r="E3284">
        <v>2.4416112345985002</v>
      </c>
      <c r="F3284" s="3">
        <v>0.65067279456820903</v>
      </c>
      <c r="G3284" s="3">
        <v>1.46283158138877E-2</v>
      </c>
      <c r="H3284" s="3">
        <v>8.2749807768267699E-4</v>
      </c>
      <c r="I3284" s="3">
        <v>1</v>
      </c>
      <c r="J3284" s="3">
        <v>0.13008231610531101</v>
      </c>
      <c r="K3284" s="5">
        <v>1.0071461745190999E-2</v>
      </c>
    </row>
    <row r="3285" spans="1:11" x14ac:dyDescent="0.25">
      <c r="A3285" t="s">
        <v>8017</v>
      </c>
      <c r="B3285" t="s">
        <v>24995</v>
      </c>
      <c r="C3285">
        <v>-0.28733794280519098</v>
      </c>
      <c r="D3285">
        <v>1.03974750683998</v>
      </c>
      <c r="E3285">
        <v>0.61829442771097598</v>
      </c>
      <c r="F3285" s="3">
        <v>0.50084370443558501</v>
      </c>
      <c r="G3285" s="3">
        <v>1.4635853146520701E-2</v>
      </c>
      <c r="H3285" s="3">
        <v>0.145670201940925</v>
      </c>
      <c r="I3285" s="3">
        <v>1</v>
      </c>
      <c r="J3285" s="3">
        <v>0.13008231610531101</v>
      </c>
      <c r="K3285" s="3">
        <v>0.34691786874969599</v>
      </c>
    </row>
    <row r="3286" spans="1:11" x14ac:dyDescent="0.25">
      <c r="A3286" t="s">
        <v>9904</v>
      </c>
      <c r="B3286" t="s">
        <v>24943</v>
      </c>
      <c r="C3286">
        <v>0.88309011974642104</v>
      </c>
      <c r="D3286">
        <v>2.2904567222668399</v>
      </c>
      <c r="E3286">
        <v>0.38597738223701999</v>
      </c>
      <c r="F3286" s="3">
        <v>0.32021003233557399</v>
      </c>
      <c r="G3286" s="3">
        <v>1.46212616461319E-2</v>
      </c>
      <c r="H3286" s="3">
        <v>0.65679853806838295</v>
      </c>
      <c r="I3286" s="3">
        <v>1</v>
      </c>
      <c r="J3286" s="3">
        <v>0.13008231610531101</v>
      </c>
      <c r="K3286" s="3">
        <v>0.81754502574558896</v>
      </c>
    </row>
    <row r="3287" spans="1:11" x14ac:dyDescent="0.25">
      <c r="A3287" t="s">
        <v>21721</v>
      </c>
      <c r="B3287" t="s">
        <v>30881</v>
      </c>
      <c r="C3287">
        <v>-7.2107023745916099E-2</v>
      </c>
      <c r="D3287">
        <v>2.55357022818538</v>
      </c>
      <c r="E3287">
        <v>4.6885359873067296</v>
      </c>
      <c r="F3287" s="3">
        <v>0.93398060531786298</v>
      </c>
      <c r="G3287" s="3">
        <v>1.4650521882911801E-2</v>
      </c>
      <c r="H3287" s="4">
        <v>6.8720175074063705E-5</v>
      </c>
      <c r="I3287" s="3">
        <v>1</v>
      </c>
      <c r="J3287" s="3">
        <v>0.130103457533186</v>
      </c>
      <c r="K3287" s="5">
        <v>1.5841196331277999E-3</v>
      </c>
    </row>
    <row r="3288" spans="1:11" x14ac:dyDescent="0.25">
      <c r="A3288" t="s">
        <v>21566</v>
      </c>
      <c r="B3288" t="s">
        <v>25068</v>
      </c>
      <c r="C3288">
        <v>0.19014544797736199</v>
      </c>
      <c r="D3288">
        <v>-0.78743972208826296</v>
      </c>
      <c r="E3288">
        <v>-1.2122564457662499</v>
      </c>
      <c r="F3288" s="3">
        <v>0.55311883512888604</v>
      </c>
      <c r="G3288" s="3">
        <v>1.46471851850336E-2</v>
      </c>
      <c r="H3288" s="3">
        <v>1.9554087896131201E-4</v>
      </c>
      <c r="I3288" s="3">
        <v>1</v>
      </c>
      <c r="J3288" s="3">
        <v>0.130103457533186</v>
      </c>
      <c r="K3288" s="5">
        <v>3.4796904125402998E-3</v>
      </c>
    </row>
    <row r="3289" spans="1:11" x14ac:dyDescent="0.25">
      <c r="A3289" t="s">
        <v>8606</v>
      </c>
      <c r="B3289" t="s">
        <v>30154</v>
      </c>
      <c r="C3289">
        <v>0.48172911957301001</v>
      </c>
      <c r="D3289">
        <v>1.23564877602519</v>
      </c>
      <c r="E3289">
        <v>1.3394219048328899</v>
      </c>
      <c r="F3289" s="3">
        <v>0.33751617100155601</v>
      </c>
      <c r="G3289" s="3">
        <v>1.46594697293963E-2</v>
      </c>
      <c r="H3289" s="3">
        <v>8.3930510475915005E-3</v>
      </c>
      <c r="I3289" s="3">
        <v>1</v>
      </c>
      <c r="J3289" s="3">
        <v>0.130103457533186</v>
      </c>
      <c r="K3289" s="3">
        <v>5.2937792244577099E-2</v>
      </c>
    </row>
    <row r="3290" spans="1:11" x14ac:dyDescent="0.25">
      <c r="A3290" t="s">
        <v>3642</v>
      </c>
      <c r="B3290" t="s">
        <v>26920</v>
      </c>
      <c r="C3290">
        <v>0.40684137925748798</v>
      </c>
      <c r="D3290">
        <v>-2.2276348832523398</v>
      </c>
      <c r="E3290">
        <v>-1.8911177692743599</v>
      </c>
      <c r="F3290" s="3">
        <v>0.64332523952468601</v>
      </c>
      <c r="G3290" s="3">
        <v>1.46572137361522E-2</v>
      </c>
      <c r="H3290" s="3">
        <v>3.6969898224240398E-2</v>
      </c>
      <c r="I3290" s="3">
        <v>1</v>
      </c>
      <c r="J3290" s="3">
        <v>0.130103457533186</v>
      </c>
      <c r="K3290" s="3">
        <v>0.143068601719328</v>
      </c>
    </row>
    <row r="3291" spans="1:11" x14ac:dyDescent="0.25">
      <c r="A3291" t="s">
        <v>9500</v>
      </c>
      <c r="B3291" t="s">
        <v>27270</v>
      </c>
      <c r="C3291">
        <v>0.15421249666700301</v>
      </c>
      <c r="D3291">
        <v>-2.08026516246214</v>
      </c>
      <c r="E3291">
        <v>-4.1879939360357996</v>
      </c>
      <c r="F3291" s="3">
        <v>0.85161418418578305</v>
      </c>
      <c r="G3291" s="3">
        <v>1.46815406052557E-2</v>
      </c>
      <c r="H3291" s="4">
        <v>6.9233973897334096E-6</v>
      </c>
      <c r="I3291" s="3">
        <v>1</v>
      </c>
      <c r="J3291" s="3">
        <v>0.13011083941814999</v>
      </c>
      <c r="K3291" s="5">
        <v>2.6909436558914901E-4</v>
      </c>
    </row>
    <row r="3292" spans="1:11" x14ac:dyDescent="0.25">
      <c r="A3292" t="s">
        <v>6491</v>
      </c>
      <c r="B3292" t="s">
        <v>29072</v>
      </c>
      <c r="C3292">
        <v>-0.44319430051736503</v>
      </c>
      <c r="D3292">
        <v>-0.87387468534891199</v>
      </c>
      <c r="E3292">
        <v>-0.83590276813489495</v>
      </c>
      <c r="F3292" s="3">
        <v>0.212807821341232</v>
      </c>
      <c r="G3292" s="3">
        <v>1.46685869521115E-2</v>
      </c>
      <c r="H3292" s="3">
        <v>1.9610772881084801E-2</v>
      </c>
      <c r="I3292" s="3">
        <v>1</v>
      </c>
      <c r="J3292" s="3">
        <v>0.13011083941814999</v>
      </c>
      <c r="K3292" s="3">
        <v>9.4275235240686497E-2</v>
      </c>
    </row>
    <row r="3293" spans="1:11" x14ac:dyDescent="0.25">
      <c r="A3293" t="s">
        <v>22298</v>
      </c>
      <c r="B3293" t="s">
        <v>35399</v>
      </c>
      <c r="C3293">
        <v>6.81588311229855E-2</v>
      </c>
      <c r="D3293">
        <v>-0.63018426096823998</v>
      </c>
      <c r="E3293">
        <v>-0.473985853750649</v>
      </c>
      <c r="F3293" s="3">
        <v>0.79054157207504405</v>
      </c>
      <c r="G3293" s="3">
        <v>1.4681405615113399E-2</v>
      </c>
      <c r="H3293" s="3">
        <v>6.6269236342446303E-2</v>
      </c>
      <c r="I3293" s="3">
        <v>1</v>
      </c>
      <c r="J3293" s="3">
        <v>0.13011083941814999</v>
      </c>
      <c r="K3293" s="3">
        <v>0.21039924427770201</v>
      </c>
    </row>
    <row r="3294" spans="1:11" x14ac:dyDescent="0.25">
      <c r="A3294" t="s">
        <v>148</v>
      </c>
      <c r="B3294" t="s">
        <v>24756</v>
      </c>
      <c r="C3294">
        <v>-0.45296409595369402</v>
      </c>
      <c r="D3294">
        <v>1.2331743990520401</v>
      </c>
      <c r="E3294">
        <v>0.53441778151423402</v>
      </c>
      <c r="F3294" s="3">
        <v>0.36447950011657898</v>
      </c>
      <c r="G3294" s="3">
        <v>1.4670985524587401E-2</v>
      </c>
      <c r="H3294" s="3">
        <v>0.28482013508322901</v>
      </c>
      <c r="I3294" s="3">
        <v>1</v>
      </c>
      <c r="J3294" s="3">
        <v>0.13011083941814999</v>
      </c>
      <c r="K3294" s="3">
        <v>0.51905641752784704</v>
      </c>
    </row>
    <row r="3295" spans="1:11" x14ac:dyDescent="0.25">
      <c r="A3295" t="s">
        <v>22216</v>
      </c>
      <c r="B3295" t="s">
        <v>35365</v>
      </c>
      <c r="C3295">
        <v>-8.1370299981182205E-3</v>
      </c>
      <c r="D3295">
        <v>-0.85985815657422204</v>
      </c>
      <c r="E3295">
        <v>-1.8032122848027901</v>
      </c>
      <c r="F3295" s="3">
        <v>0.98143533023694696</v>
      </c>
      <c r="G3295" s="3">
        <v>1.4741268157397E-2</v>
      </c>
      <c r="H3295" s="4">
        <v>6.31092191521057E-7</v>
      </c>
      <c r="I3295" s="3">
        <v>1</v>
      </c>
      <c r="J3295" s="3">
        <v>0.13049624333160101</v>
      </c>
      <c r="K3295" s="6">
        <v>4.2252139511016402E-5</v>
      </c>
    </row>
    <row r="3296" spans="1:11" x14ac:dyDescent="0.25">
      <c r="A3296" t="s">
        <v>16916</v>
      </c>
      <c r="B3296" t="s">
        <v>24676</v>
      </c>
      <c r="C3296">
        <v>0.24941047813177999</v>
      </c>
      <c r="D3296">
        <v>1.7793173383982499</v>
      </c>
      <c r="E3296">
        <v>2.3230626095718501</v>
      </c>
      <c r="F3296" s="3">
        <v>0.72749958086040001</v>
      </c>
      <c r="G3296" s="3">
        <v>1.4746331120845699E-2</v>
      </c>
      <c r="H3296" s="3">
        <v>1.84414781160722E-3</v>
      </c>
      <c r="I3296" s="3">
        <v>1</v>
      </c>
      <c r="J3296" s="3">
        <v>0.13049624333160101</v>
      </c>
      <c r="K3296" s="5">
        <v>1.8221370151461001E-2</v>
      </c>
    </row>
    <row r="3297" spans="1:11" x14ac:dyDescent="0.25">
      <c r="A3297" t="s">
        <v>6709</v>
      </c>
      <c r="B3297" t="s">
        <v>27487</v>
      </c>
      <c r="C3297">
        <v>1.93844377722084</v>
      </c>
      <c r="D3297">
        <v>3.3633836801794499</v>
      </c>
      <c r="E3297">
        <v>0.61437640493044099</v>
      </c>
      <c r="F3297" s="3">
        <v>9.0972205147994506E-2</v>
      </c>
      <c r="G3297" s="3">
        <v>1.4739682371751E-2</v>
      </c>
      <c r="H3297" s="3">
        <v>0.47365044745887203</v>
      </c>
      <c r="I3297" s="3">
        <v>1</v>
      </c>
      <c r="J3297" s="3">
        <v>0.13049624333160101</v>
      </c>
      <c r="K3297" s="3">
        <v>0.68906820021099102</v>
      </c>
    </row>
    <row r="3298" spans="1:11" x14ac:dyDescent="0.25">
      <c r="A3298" t="s">
        <v>3485</v>
      </c>
      <c r="B3298" t="s">
        <v>27263</v>
      </c>
      <c r="C3298">
        <v>-2.5609316601761501E-4</v>
      </c>
      <c r="D3298">
        <v>-0.749966236699245</v>
      </c>
      <c r="E3298">
        <v>-1.1158024753729501</v>
      </c>
      <c r="F3298" s="3">
        <v>0.99933353334053698</v>
      </c>
      <c r="G3298" s="3">
        <v>1.4773980229336301E-2</v>
      </c>
      <c r="H3298" s="3">
        <v>3.3859598804785698E-4</v>
      </c>
      <c r="I3298" s="3">
        <v>1</v>
      </c>
      <c r="J3298" s="3">
        <v>0.13069372257749301</v>
      </c>
      <c r="K3298" s="5">
        <v>5.2182113780658498E-3</v>
      </c>
    </row>
    <row r="3299" spans="1:11" x14ac:dyDescent="0.25">
      <c r="A3299" t="s">
        <v>8508</v>
      </c>
      <c r="B3299" t="s">
        <v>24717</v>
      </c>
      <c r="C3299">
        <v>0.59066916607600795</v>
      </c>
      <c r="D3299">
        <v>0.82374846042074801</v>
      </c>
      <c r="E3299">
        <v>1.6623798484310299</v>
      </c>
      <c r="F3299" s="3">
        <v>7.9872235956925497E-2</v>
      </c>
      <c r="G3299" s="3">
        <v>1.48111246492832E-2</v>
      </c>
      <c r="H3299" s="4">
        <v>1.3692184878696801E-6</v>
      </c>
      <c r="I3299" s="3">
        <v>1</v>
      </c>
      <c r="J3299" s="3">
        <v>0.130927777202754</v>
      </c>
      <c r="K3299" s="6">
        <v>7.8574542919809394E-5</v>
      </c>
    </row>
    <row r="3300" spans="1:11" x14ac:dyDescent="0.25">
      <c r="A3300" t="s">
        <v>13388</v>
      </c>
      <c r="B3300" t="s">
        <v>25621</v>
      </c>
      <c r="C3300">
        <v>0.60809638811781996</v>
      </c>
      <c r="D3300">
        <v>-2.0796534313064301</v>
      </c>
      <c r="E3300">
        <v>5.1828506982170099E-2</v>
      </c>
      <c r="F3300" s="3">
        <v>0.46300618894090101</v>
      </c>
      <c r="G3300" s="3">
        <v>1.4809852498371001E-2</v>
      </c>
      <c r="H3300" s="3">
        <v>0.95000379343996899</v>
      </c>
      <c r="I3300" s="3">
        <v>1</v>
      </c>
      <c r="J3300" s="3">
        <v>0.130927777202754</v>
      </c>
      <c r="K3300" s="3">
        <v>0.97831027335377196</v>
      </c>
    </row>
    <row r="3301" spans="1:11" x14ac:dyDescent="0.25">
      <c r="A3301" t="s">
        <v>147</v>
      </c>
      <c r="B3301" t="s">
        <v>24755</v>
      </c>
      <c r="C3301">
        <v>-0.47805340923685802</v>
      </c>
      <c r="D3301">
        <v>-0.96994279936425398</v>
      </c>
      <c r="E3301">
        <v>-1.33297264495628</v>
      </c>
      <c r="F3301" s="3">
        <v>0.22643551844520601</v>
      </c>
      <c r="G3301" s="3">
        <v>1.4819468302415199E-2</v>
      </c>
      <c r="H3301" s="3">
        <v>8.9673907422421295E-4</v>
      </c>
      <c r="I3301" s="3">
        <v>1</v>
      </c>
      <c r="J3301" s="3">
        <v>0.130954291843628</v>
      </c>
      <c r="K3301" s="5">
        <v>1.0682398772382201E-2</v>
      </c>
    </row>
    <row r="3302" spans="1:11" x14ac:dyDescent="0.25">
      <c r="A3302" t="s">
        <v>19127</v>
      </c>
      <c r="B3302" t="s">
        <v>29333</v>
      </c>
      <c r="C3302">
        <v>0.37947666921210099</v>
      </c>
      <c r="D3302">
        <v>0.77150414213912899</v>
      </c>
      <c r="E3302">
        <v>0.91734270413708197</v>
      </c>
      <c r="F3302" s="3">
        <v>0.229771570451167</v>
      </c>
      <c r="G3302" s="3">
        <v>1.4824934208245299E-2</v>
      </c>
      <c r="H3302" s="3">
        <v>3.8625890312525002E-3</v>
      </c>
      <c r="I3302" s="3">
        <v>1</v>
      </c>
      <c r="J3302" s="3">
        <v>0.13095536692099599</v>
      </c>
      <c r="K3302" s="5">
        <v>3.0931007065951401E-2</v>
      </c>
    </row>
    <row r="3303" spans="1:11" x14ac:dyDescent="0.25">
      <c r="A3303" t="s">
        <v>19212</v>
      </c>
      <c r="B3303" t="s">
        <v>25893</v>
      </c>
      <c r="C3303">
        <v>0.12473913577112</v>
      </c>
      <c r="D3303">
        <v>-2.0460173765901901</v>
      </c>
      <c r="E3303">
        <v>-2.4086681555557501</v>
      </c>
      <c r="F3303" s="3">
        <v>0.87873141485475303</v>
      </c>
      <c r="G3303" s="3">
        <v>1.4854597062410799E-2</v>
      </c>
      <c r="H3303" s="3">
        <v>5.0765119174217103E-3</v>
      </c>
      <c r="I3303" s="3">
        <v>1</v>
      </c>
      <c r="J3303" s="3">
        <v>0.131122855337649</v>
      </c>
      <c r="K3303" s="5">
        <v>3.7322186626013103E-2</v>
      </c>
    </row>
    <row r="3304" spans="1:11" x14ac:dyDescent="0.25">
      <c r="A3304" t="s">
        <v>20004</v>
      </c>
      <c r="B3304" t="s">
        <v>31975</v>
      </c>
      <c r="C3304">
        <v>0.216750515474983</v>
      </c>
      <c r="D3304">
        <v>1.35439683327669</v>
      </c>
      <c r="E3304">
        <v>1.2208060602138699</v>
      </c>
      <c r="F3304" s="3">
        <v>0.69364751193869101</v>
      </c>
      <c r="G3304" s="3">
        <v>1.4851155671019099E-2</v>
      </c>
      <c r="H3304" s="3">
        <v>2.8190356813886999E-2</v>
      </c>
      <c r="I3304" s="3">
        <v>1</v>
      </c>
      <c r="J3304" s="3">
        <v>0.131122855337649</v>
      </c>
      <c r="K3304" s="3">
        <v>0.12040726919426301</v>
      </c>
    </row>
    <row r="3305" spans="1:11" x14ac:dyDescent="0.25">
      <c r="A3305" t="s">
        <v>22924</v>
      </c>
      <c r="B3305" t="s">
        <v>35585</v>
      </c>
      <c r="C3305">
        <v>-0.28506327806314302</v>
      </c>
      <c r="D3305">
        <v>-1.7558232284342301</v>
      </c>
      <c r="E3305">
        <v>-1.8277863533058201</v>
      </c>
      <c r="F3305" s="3">
        <v>0.68437306048403601</v>
      </c>
      <c r="G3305" s="3">
        <v>1.48602353454382E-2</v>
      </c>
      <c r="H3305" s="3">
        <v>1.16101392341523E-2</v>
      </c>
      <c r="I3305" s="3">
        <v>1</v>
      </c>
      <c r="J3305" s="3">
        <v>0.13112538959474901</v>
      </c>
      <c r="K3305" s="3">
        <v>6.5597152823072893E-2</v>
      </c>
    </row>
    <row r="3306" spans="1:11" x14ac:dyDescent="0.25">
      <c r="A3306" t="s">
        <v>108</v>
      </c>
      <c r="B3306" t="s">
        <v>24720</v>
      </c>
      <c r="C3306">
        <v>8.8451539669192197E-2</v>
      </c>
      <c r="D3306">
        <v>0.97661502620873597</v>
      </c>
      <c r="E3306">
        <v>0.87352561983658406</v>
      </c>
      <c r="F3306" s="3">
        <v>0.82470870372835603</v>
      </c>
      <c r="G3306" s="3">
        <v>1.4872379412017E-2</v>
      </c>
      <c r="H3306" s="3">
        <v>2.9250447832954302E-2</v>
      </c>
      <c r="I3306" s="3">
        <v>1</v>
      </c>
      <c r="J3306" s="3">
        <v>0.13118530781571799</v>
      </c>
      <c r="K3306" s="3">
        <v>0.12311112567823999</v>
      </c>
    </row>
    <row r="3307" spans="1:11" x14ac:dyDescent="0.25">
      <c r="A3307" t="s">
        <v>18791</v>
      </c>
      <c r="B3307" t="s">
        <v>25443</v>
      </c>
      <c r="C3307">
        <v>0.32059967828518798</v>
      </c>
      <c r="D3307">
        <v>2.0589603994022698</v>
      </c>
      <c r="E3307">
        <v>2.2682100531559199</v>
      </c>
      <c r="F3307" s="3">
        <v>0.69157980823819598</v>
      </c>
      <c r="G3307" s="3">
        <v>1.48807519848851E-2</v>
      </c>
      <c r="H3307" s="3">
        <v>7.8142286120488208E-3</v>
      </c>
      <c r="I3307" s="3">
        <v>1</v>
      </c>
      <c r="J3307" s="3">
        <v>0.13121192754142699</v>
      </c>
      <c r="K3307" s="3">
        <v>5.0393867172169197E-2</v>
      </c>
    </row>
    <row r="3308" spans="1:11" x14ac:dyDescent="0.25">
      <c r="A3308" t="s">
        <v>12899</v>
      </c>
      <c r="B3308" t="s">
        <v>32092</v>
      </c>
      <c r="C3308">
        <v>0.53906700883390402</v>
      </c>
      <c r="D3308">
        <v>1.41676348772914</v>
      </c>
      <c r="E3308">
        <v>1.25578994222846</v>
      </c>
      <c r="F3308" s="3">
        <v>0.348525703382631</v>
      </c>
      <c r="G3308" s="3">
        <v>1.48931430476979E-2</v>
      </c>
      <c r="H3308" s="3">
        <v>3.0587906511910099E-2</v>
      </c>
      <c r="I3308" s="3">
        <v>1</v>
      </c>
      <c r="J3308" s="3">
        <v>0.13127394864776601</v>
      </c>
      <c r="K3308" s="3">
        <v>0.126694736505721</v>
      </c>
    </row>
    <row r="3309" spans="1:11" x14ac:dyDescent="0.25">
      <c r="A3309" t="s">
        <v>7700</v>
      </c>
      <c r="B3309" t="s">
        <v>27409</v>
      </c>
      <c r="C3309">
        <v>0.28103673698399301</v>
      </c>
      <c r="D3309">
        <v>1.3014293159627</v>
      </c>
      <c r="E3309">
        <v>1.5268552724934701</v>
      </c>
      <c r="F3309" s="3">
        <v>0.59636912486202898</v>
      </c>
      <c r="G3309" s="3">
        <v>1.4928824460558199E-2</v>
      </c>
      <c r="H3309" s="3">
        <v>4.5248022338575103E-3</v>
      </c>
      <c r="I3309" s="3">
        <v>1</v>
      </c>
      <c r="J3309" s="3">
        <v>0.131460834326382</v>
      </c>
      <c r="K3309" s="5">
        <v>3.4411649427521597E-2</v>
      </c>
    </row>
    <row r="3310" spans="1:11" x14ac:dyDescent="0.25">
      <c r="A3310" t="s">
        <v>7088</v>
      </c>
      <c r="B3310" t="s">
        <v>29377</v>
      </c>
      <c r="C3310">
        <v>-0.12162465565856501</v>
      </c>
      <c r="D3310">
        <v>-0.77396908400401199</v>
      </c>
      <c r="E3310">
        <v>-0.84488596039431896</v>
      </c>
      <c r="F3310" s="3">
        <v>0.69962279004841499</v>
      </c>
      <c r="G3310" s="3">
        <v>1.49277290882565E-2</v>
      </c>
      <c r="H3310" s="3">
        <v>8.2045438992765108E-3</v>
      </c>
      <c r="I3310" s="3">
        <v>1</v>
      </c>
      <c r="J3310" s="3">
        <v>0.131460834326382</v>
      </c>
      <c r="K3310" s="3">
        <v>5.2192245130714097E-2</v>
      </c>
    </row>
    <row r="3311" spans="1:11" x14ac:dyDescent="0.25">
      <c r="A3311" t="s">
        <v>18273</v>
      </c>
      <c r="B3311" t="s">
        <v>25816</v>
      </c>
      <c r="C3311">
        <v>-1.04109158754249</v>
      </c>
      <c r="D3311">
        <v>-1.9325715242933801</v>
      </c>
      <c r="E3311">
        <v>-1.7916881689542501</v>
      </c>
      <c r="F3311" s="3">
        <v>0.180871701928873</v>
      </c>
      <c r="G3311" s="3">
        <v>1.4935804879393E-2</v>
      </c>
      <c r="H3311" s="3">
        <v>2.45961187153481E-2</v>
      </c>
      <c r="I3311" s="3">
        <v>1</v>
      </c>
      <c r="J3311" s="3">
        <v>0.131460834326382</v>
      </c>
      <c r="K3311" s="3">
        <v>0.109562496455352</v>
      </c>
    </row>
    <row r="3312" spans="1:11" x14ac:dyDescent="0.25">
      <c r="A3312" t="s">
        <v>9604</v>
      </c>
      <c r="B3312" t="s">
        <v>27350</v>
      </c>
      <c r="C3312">
        <v>-0.26943520900096402</v>
      </c>
      <c r="D3312">
        <v>-1.3304168712240201</v>
      </c>
      <c r="E3312">
        <v>-0.81590760668263196</v>
      </c>
      <c r="F3312" s="3">
        <v>0.61396475407118201</v>
      </c>
      <c r="G3312" s="3">
        <v>1.4930458153328E-2</v>
      </c>
      <c r="H3312" s="3">
        <v>0.13337983466832201</v>
      </c>
      <c r="I3312" s="3">
        <v>1</v>
      </c>
      <c r="J3312" s="3">
        <v>0.131460834326382</v>
      </c>
      <c r="K3312" s="3">
        <v>0.32817948275053399</v>
      </c>
    </row>
    <row r="3313" spans="1:11" x14ac:dyDescent="0.25">
      <c r="A3313" t="s">
        <v>7889</v>
      </c>
      <c r="B3313" t="s">
        <v>29774</v>
      </c>
      <c r="C3313">
        <v>-0.32473582994143202</v>
      </c>
      <c r="D3313">
        <v>-2.4762230898626698</v>
      </c>
      <c r="E3313">
        <v>-3.9189962443688602</v>
      </c>
      <c r="F3313" s="3">
        <v>0.75078654238190201</v>
      </c>
      <c r="G3313" s="3">
        <v>1.4947368244641801E-2</v>
      </c>
      <c r="H3313" s="4">
        <v>3.2416241056247503E-5</v>
      </c>
      <c r="I3313" s="3">
        <v>1</v>
      </c>
      <c r="J3313" s="3">
        <v>0.13146816635560099</v>
      </c>
      <c r="K3313" s="5">
        <v>8.9150120184319597E-4</v>
      </c>
    </row>
    <row r="3314" spans="1:11" x14ac:dyDescent="0.25">
      <c r="A3314" t="s">
        <v>21626</v>
      </c>
      <c r="B3314" t="s">
        <v>29796</v>
      </c>
      <c r="C3314">
        <v>-0.56386777659765197</v>
      </c>
      <c r="D3314">
        <v>-0.88929597955256501</v>
      </c>
      <c r="E3314">
        <v>-0.24895531622144501</v>
      </c>
      <c r="F3314" s="3">
        <v>0.121002752369519</v>
      </c>
      <c r="G3314" s="3">
        <v>1.49434723335154E-2</v>
      </c>
      <c r="H3314" s="3">
        <v>0.49244292063240003</v>
      </c>
      <c r="I3314" s="3">
        <v>1</v>
      </c>
      <c r="J3314" s="3">
        <v>0.13146816635560099</v>
      </c>
      <c r="K3314" s="3">
        <v>0.70278832167494998</v>
      </c>
    </row>
    <row r="3315" spans="1:11" x14ac:dyDescent="0.25">
      <c r="A3315" t="s">
        <v>17092</v>
      </c>
      <c r="B3315" t="s">
        <v>33699</v>
      </c>
      <c r="C3315">
        <v>-0.29151549026835299</v>
      </c>
      <c r="D3315">
        <v>-0.81759889529486995</v>
      </c>
      <c r="E3315">
        <v>-1.15881996489526</v>
      </c>
      <c r="F3315" s="3">
        <v>0.382333382549219</v>
      </c>
      <c r="G3315" s="3">
        <v>1.4976676723162399E-2</v>
      </c>
      <c r="H3315" s="3">
        <v>6.4179698810785599E-4</v>
      </c>
      <c r="I3315" s="3">
        <v>1</v>
      </c>
      <c r="J3315" s="3">
        <v>0.13163145137172599</v>
      </c>
      <c r="K3315" s="5">
        <v>8.4370136247826702E-3</v>
      </c>
    </row>
    <row r="3316" spans="1:11" x14ac:dyDescent="0.25">
      <c r="A3316" t="s">
        <v>8918</v>
      </c>
      <c r="B3316" t="s">
        <v>30301</v>
      </c>
      <c r="C3316">
        <v>0.91011164876514195</v>
      </c>
      <c r="D3316">
        <v>1.38288384618357</v>
      </c>
      <c r="E3316">
        <v>-0.192094530917436</v>
      </c>
      <c r="F3316" s="3">
        <v>0.106034456955151</v>
      </c>
      <c r="G3316" s="3">
        <v>1.50587283526545E-2</v>
      </c>
      <c r="H3316" s="3">
        <v>0.73102101782036299</v>
      </c>
      <c r="I3316" s="3">
        <v>1</v>
      </c>
      <c r="J3316" s="3">
        <v>0.13230515580976901</v>
      </c>
      <c r="K3316" s="3">
        <v>0.86248442489624899</v>
      </c>
    </row>
    <row r="3317" spans="1:11" x14ac:dyDescent="0.25">
      <c r="A3317" t="s">
        <v>9733</v>
      </c>
      <c r="B3317" t="s">
        <v>30660</v>
      </c>
      <c r="C3317">
        <v>-0.884225784036206</v>
      </c>
      <c r="D3317">
        <v>-1.41899183513498</v>
      </c>
      <c r="E3317">
        <v>-2.3066520272836302</v>
      </c>
      <c r="F3317" s="3">
        <v>0.12539129421697201</v>
      </c>
      <c r="G3317" s="3">
        <v>1.51194137442242E-2</v>
      </c>
      <c r="H3317" s="3">
        <v>1.4329076959084699E-4</v>
      </c>
      <c r="I3317" s="3">
        <v>1</v>
      </c>
      <c r="J3317" s="3">
        <v>0.13240095611516201</v>
      </c>
      <c r="K3317" s="5">
        <v>2.7409812787307802E-3</v>
      </c>
    </row>
    <row r="3318" spans="1:11" x14ac:dyDescent="0.25">
      <c r="A3318" t="s">
        <v>380</v>
      </c>
      <c r="B3318" t="s">
        <v>24961</v>
      </c>
      <c r="C3318">
        <v>0.15090327755115199</v>
      </c>
      <c r="D3318">
        <v>0.81261923007277603</v>
      </c>
      <c r="E3318">
        <v>1.0490224667192001</v>
      </c>
      <c r="F3318" s="3">
        <v>0.65002775694592096</v>
      </c>
      <c r="G3318" s="3">
        <v>1.5086656082947E-2</v>
      </c>
      <c r="H3318" s="3">
        <v>1.7848897238385501E-3</v>
      </c>
      <c r="I3318" s="3">
        <v>1</v>
      </c>
      <c r="J3318" s="3">
        <v>0.13240095611516201</v>
      </c>
      <c r="K3318" s="5">
        <v>1.7757587410856601E-2</v>
      </c>
    </row>
    <row r="3319" spans="1:11" x14ac:dyDescent="0.25">
      <c r="A3319" t="s">
        <v>4962</v>
      </c>
      <c r="B3319" t="s">
        <v>28182</v>
      </c>
      <c r="C3319">
        <v>-0.23140066315780999</v>
      </c>
      <c r="D3319">
        <v>-1.7404379485389101</v>
      </c>
      <c r="E3319">
        <v>-2.10483670956889</v>
      </c>
      <c r="F3319" s="3">
        <v>0.74111504736419298</v>
      </c>
      <c r="G3319" s="3">
        <v>1.51270028591416E-2</v>
      </c>
      <c r="H3319" s="3">
        <v>4.0862441391934703E-3</v>
      </c>
      <c r="I3319" s="3">
        <v>1</v>
      </c>
      <c r="J3319" s="3">
        <v>0.13240095611516201</v>
      </c>
      <c r="K3319" s="5">
        <v>3.2113318276714799E-2</v>
      </c>
    </row>
    <row r="3320" spans="1:11" x14ac:dyDescent="0.25">
      <c r="A3320" t="s">
        <v>20919</v>
      </c>
      <c r="B3320" t="s">
        <v>26586</v>
      </c>
      <c r="C3320">
        <v>-0.869614767996711</v>
      </c>
      <c r="D3320">
        <v>-1.8797775792637299</v>
      </c>
      <c r="E3320">
        <v>-2.25008631371582</v>
      </c>
      <c r="F3320" s="3">
        <v>0.248810288077701</v>
      </c>
      <c r="G3320" s="3">
        <v>1.50857132529663E-2</v>
      </c>
      <c r="H3320" s="3">
        <v>4.0898435874861796E-3</v>
      </c>
      <c r="I3320" s="3">
        <v>1</v>
      </c>
      <c r="J3320" s="3">
        <v>0.13240095611516201</v>
      </c>
      <c r="K3320" s="5">
        <v>3.2113969815789303E-2</v>
      </c>
    </row>
    <row r="3321" spans="1:11" x14ac:dyDescent="0.25">
      <c r="A3321" t="s">
        <v>7596</v>
      </c>
      <c r="B3321" t="s">
        <v>29617</v>
      </c>
      <c r="C3321">
        <v>0.136816000945157</v>
      </c>
      <c r="D3321">
        <v>-0.60423213412677101</v>
      </c>
      <c r="E3321">
        <v>-0.61277177885777401</v>
      </c>
      <c r="F3321" s="3">
        <v>0.58056985869397804</v>
      </c>
      <c r="G3321" s="3">
        <v>1.5110591791357E-2</v>
      </c>
      <c r="H3321" s="3">
        <v>1.38143079658582E-2</v>
      </c>
      <c r="I3321" s="3">
        <v>1</v>
      </c>
      <c r="J3321" s="3">
        <v>0.13240095611516201</v>
      </c>
      <c r="K3321" s="3">
        <v>7.4119947973591005E-2</v>
      </c>
    </row>
    <row r="3322" spans="1:11" x14ac:dyDescent="0.25">
      <c r="A3322" t="s">
        <v>20135</v>
      </c>
      <c r="B3322" t="s">
        <v>34723</v>
      </c>
      <c r="C3322">
        <v>0.20025017351839799</v>
      </c>
      <c r="D3322">
        <v>-0.70504393162316703</v>
      </c>
      <c r="E3322">
        <v>-0.68262835480076101</v>
      </c>
      <c r="F3322" s="3">
        <v>0.487249711429176</v>
      </c>
      <c r="G3322" s="3">
        <v>1.50836097031582E-2</v>
      </c>
      <c r="H3322" s="3">
        <v>1.86807706183468E-2</v>
      </c>
      <c r="I3322" s="3">
        <v>1</v>
      </c>
      <c r="J3322" s="3">
        <v>0.13240095611516201</v>
      </c>
      <c r="K3322" s="3">
        <v>9.1386225440600793E-2</v>
      </c>
    </row>
    <row r="3323" spans="1:11" x14ac:dyDescent="0.25">
      <c r="A3323" t="s">
        <v>10172</v>
      </c>
      <c r="B3323" t="s">
        <v>26655</v>
      </c>
      <c r="C3323">
        <v>-3.6340812209931898E-2</v>
      </c>
      <c r="D3323">
        <v>-1.37419712966275</v>
      </c>
      <c r="E3323">
        <v>-1.1009773071417399</v>
      </c>
      <c r="F3323" s="3">
        <v>0.947712500273037</v>
      </c>
      <c r="G3323" s="3">
        <v>1.51189515112815E-2</v>
      </c>
      <c r="H3323" s="3">
        <v>5.0447023066151099E-2</v>
      </c>
      <c r="I3323" s="3">
        <v>1</v>
      </c>
      <c r="J3323" s="3">
        <v>0.13240095611516201</v>
      </c>
      <c r="K3323" s="3">
        <v>0.17615029965327</v>
      </c>
    </row>
    <row r="3324" spans="1:11" x14ac:dyDescent="0.25">
      <c r="A3324" t="s">
        <v>4549</v>
      </c>
      <c r="B3324" t="s">
        <v>27900</v>
      </c>
      <c r="C3324">
        <v>2.50251323883489E-2</v>
      </c>
      <c r="D3324">
        <v>0.854021179155937</v>
      </c>
      <c r="E3324">
        <v>0.67802207199759401</v>
      </c>
      <c r="F3324" s="3">
        <v>0.94299593478781396</v>
      </c>
      <c r="G3324" s="3">
        <v>1.5127010634379901E-2</v>
      </c>
      <c r="H3324" s="3">
        <v>5.3372770149877999E-2</v>
      </c>
      <c r="I3324" s="3">
        <v>1</v>
      </c>
      <c r="J3324" s="3">
        <v>0.13240095611516201</v>
      </c>
      <c r="K3324" s="3">
        <v>0.18271976557046901</v>
      </c>
    </row>
    <row r="3325" spans="1:11" x14ac:dyDescent="0.25">
      <c r="A3325" t="s">
        <v>10761</v>
      </c>
      <c r="B3325" t="s">
        <v>31120</v>
      </c>
      <c r="C3325">
        <v>-0.32631810454885901</v>
      </c>
      <c r="D3325">
        <v>-0.78715646568950404</v>
      </c>
      <c r="E3325">
        <v>-0.52443858869927495</v>
      </c>
      <c r="F3325" s="3">
        <v>0.31063752179468102</v>
      </c>
      <c r="G3325" s="3">
        <v>1.512493879079E-2</v>
      </c>
      <c r="H3325" s="3">
        <v>0.104701607648163</v>
      </c>
      <c r="I3325" s="3">
        <v>1</v>
      </c>
      <c r="J3325" s="3">
        <v>0.13240095611516201</v>
      </c>
      <c r="K3325" s="3">
        <v>0.28103008946366098</v>
      </c>
    </row>
    <row r="3326" spans="1:11" x14ac:dyDescent="0.25">
      <c r="A3326" t="s">
        <v>10982</v>
      </c>
      <c r="B3326" t="s">
        <v>31227</v>
      </c>
      <c r="C3326">
        <v>0.118620954244055</v>
      </c>
      <c r="D3326">
        <v>-0.82515273251651899</v>
      </c>
      <c r="E3326">
        <v>-0.41583195508787402</v>
      </c>
      <c r="F3326" s="3">
        <v>0.72456490402656903</v>
      </c>
      <c r="G3326" s="3">
        <v>1.51258317219077E-2</v>
      </c>
      <c r="H3326" s="3">
        <v>0.21861243801750399</v>
      </c>
      <c r="I3326" s="3">
        <v>1</v>
      </c>
      <c r="J3326" s="3">
        <v>0.13240095611516201</v>
      </c>
      <c r="K3326" s="3">
        <v>0.44420887892975303</v>
      </c>
    </row>
    <row r="3327" spans="1:11" x14ac:dyDescent="0.25">
      <c r="A3327" t="s">
        <v>16431</v>
      </c>
      <c r="B3327" t="s">
        <v>28172</v>
      </c>
      <c r="C3327">
        <v>0.45538709839591401</v>
      </c>
      <c r="D3327">
        <v>2.23273808837184</v>
      </c>
      <c r="E3327">
        <v>0.56929548377852202</v>
      </c>
      <c r="F3327" s="3">
        <v>0.59972116345854298</v>
      </c>
      <c r="G3327" s="3">
        <v>1.51290677898487E-2</v>
      </c>
      <c r="H3327" s="3">
        <v>0.515209397261019</v>
      </c>
      <c r="I3327" s="3">
        <v>1</v>
      </c>
      <c r="J3327" s="3">
        <v>0.13240095611516201</v>
      </c>
      <c r="K3327" s="3">
        <v>0.72046402274062804</v>
      </c>
    </row>
    <row r="3328" spans="1:11" x14ac:dyDescent="0.25">
      <c r="A3328" t="s">
        <v>24337</v>
      </c>
      <c r="B3328" t="s">
        <v>34479</v>
      </c>
      <c r="C3328">
        <v>0.38486134570539399</v>
      </c>
      <c r="D3328">
        <v>2.4304299500423401</v>
      </c>
      <c r="E3328">
        <v>2.51363250265904</v>
      </c>
      <c r="F3328" s="3">
        <v>0.67843730569969596</v>
      </c>
      <c r="G3328" s="3">
        <v>1.51640126298227E-2</v>
      </c>
      <c r="H3328" s="3">
        <v>1.24431312927224E-2</v>
      </c>
      <c r="I3328" s="3">
        <v>1</v>
      </c>
      <c r="J3328" s="3">
        <v>0.13261321118229699</v>
      </c>
      <c r="K3328" s="3">
        <v>6.8734555725173299E-2</v>
      </c>
    </row>
    <row r="3329" spans="1:11" x14ac:dyDescent="0.25">
      <c r="A3329" t="s">
        <v>10376</v>
      </c>
      <c r="B3329" t="s">
        <v>25530</v>
      </c>
      <c r="C3329">
        <v>-0.13283386686304</v>
      </c>
      <c r="D3329">
        <v>1.3352392646384501</v>
      </c>
      <c r="E3329">
        <v>1.00344415633426</v>
      </c>
      <c r="F3329" s="3">
        <v>0.80602707758141001</v>
      </c>
      <c r="G3329" s="3">
        <v>1.51736457635377E-2</v>
      </c>
      <c r="H3329" s="3">
        <v>6.6089431419060707E-2</v>
      </c>
      <c r="I3329" s="3">
        <v>1</v>
      </c>
      <c r="J3329" s="3">
        <v>0.13261321118229699</v>
      </c>
      <c r="K3329" s="3">
        <v>0.21003871838530799</v>
      </c>
    </row>
    <row r="3330" spans="1:11" x14ac:dyDescent="0.25">
      <c r="A3330" t="s">
        <v>9852</v>
      </c>
      <c r="B3330" t="s">
        <v>24873</v>
      </c>
      <c r="C3330">
        <v>-0.17898123558984699</v>
      </c>
      <c r="D3330">
        <v>-2.3442993121869802</v>
      </c>
      <c r="E3330">
        <v>-1.5873532965280599</v>
      </c>
      <c r="F3330" s="3">
        <v>0.85380963642284302</v>
      </c>
      <c r="G3330" s="3">
        <v>1.51710961431857E-2</v>
      </c>
      <c r="H3330" s="3">
        <v>0.10424413737688799</v>
      </c>
      <c r="I3330" s="3">
        <v>1</v>
      </c>
      <c r="J3330" s="3">
        <v>0.13261321118229699</v>
      </c>
      <c r="K3330" s="3">
        <v>0.28021043684546398</v>
      </c>
    </row>
    <row r="3331" spans="1:11" x14ac:dyDescent="0.25">
      <c r="A3331" t="s">
        <v>22951</v>
      </c>
      <c r="B3331" t="s">
        <v>35578</v>
      </c>
      <c r="C3331">
        <v>-0.24006087999593501</v>
      </c>
      <c r="D3331">
        <v>1.19588226740728</v>
      </c>
      <c r="E3331">
        <v>0.75602600036535805</v>
      </c>
      <c r="F3331" s="3">
        <v>0.62747874633280398</v>
      </c>
      <c r="G3331" s="3">
        <v>1.51749691542263E-2</v>
      </c>
      <c r="H3331" s="3">
        <v>0.124700726707359</v>
      </c>
      <c r="I3331" s="3">
        <v>1</v>
      </c>
      <c r="J3331" s="3">
        <v>0.13261321118229699</v>
      </c>
      <c r="K3331" s="3">
        <v>0.31427033772274099</v>
      </c>
    </row>
    <row r="3332" spans="1:11" x14ac:dyDescent="0.25">
      <c r="A3332" t="s">
        <v>5485</v>
      </c>
      <c r="B3332" t="s">
        <v>28512</v>
      </c>
      <c r="C3332">
        <v>0.37614282640145003</v>
      </c>
      <c r="D3332">
        <v>0.73072265611169296</v>
      </c>
      <c r="E3332">
        <v>0.59964198159163695</v>
      </c>
      <c r="F3332" s="3">
        <v>0.21026273978072199</v>
      </c>
      <c r="G3332" s="3">
        <v>1.51808950989426E-2</v>
      </c>
      <c r="H3332" s="3">
        <v>4.6188009288083899E-2</v>
      </c>
      <c r="I3332" s="3">
        <v>1</v>
      </c>
      <c r="J3332" s="3">
        <v>0.13261770178413201</v>
      </c>
      <c r="K3332" s="3">
        <v>0.166284047879727</v>
      </c>
    </row>
    <row r="3333" spans="1:11" x14ac:dyDescent="0.25">
      <c r="A3333" t="s">
        <v>20187</v>
      </c>
      <c r="B3333" t="s">
        <v>34738</v>
      </c>
      <c r="C3333">
        <v>0.16592260021955599</v>
      </c>
      <c r="D3333">
        <v>-0.64823391792871199</v>
      </c>
      <c r="E3333">
        <v>-0.42544745857910998</v>
      </c>
      <c r="F3333" s="3">
        <v>0.53188250349645905</v>
      </c>
      <c r="G3333" s="3">
        <v>1.51884628475607E-2</v>
      </c>
      <c r="H3333" s="3">
        <v>0.110363475119319</v>
      </c>
      <c r="I3333" s="3">
        <v>1</v>
      </c>
      <c r="J3333" s="3">
        <v>0.13263652659181299</v>
      </c>
      <c r="K3333" s="3">
        <v>0.29116565399696398</v>
      </c>
    </row>
    <row r="3334" spans="1:11" x14ac:dyDescent="0.25">
      <c r="A3334" t="s">
        <v>16620</v>
      </c>
      <c r="B3334" t="s">
        <v>33531</v>
      </c>
      <c r="C3334">
        <v>0.15343052639425001</v>
      </c>
      <c r="D3334">
        <v>0.85717690340904695</v>
      </c>
      <c r="E3334">
        <v>0.92710937235986801</v>
      </c>
      <c r="F3334" s="3">
        <v>0.66294353750071999</v>
      </c>
      <c r="G3334" s="3">
        <v>1.5200286609555601E-2</v>
      </c>
      <c r="H3334" s="3">
        <v>8.7703560534885296E-3</v>
      </c>
      <c r="I3334" s="3">
        <v>1</v>
      </c>
      <c r="J3334" s="3">
        <v>0.132692491300516</v>
      </c>
      <c r="K3334" s="3">
        <v>5.45174666476929E-2</v>
      </c>
    </row>
    <row r="3335" spans="1:11" x14ac:dyDescent="0.25">
      <c r="A3335" t="s">
        <v>17799</v>
      </c>
      <c r="B3335" t="s">
        <v>26879</v>
      </c>
      <c r="C3335">
        <v>-0.15162725960635001</v>
      </c>
      <c r="D3335">
        <v>0.68559934472311301</v>
      </c>
      <c r="E3335">
        <v>0.89089852121437496</v>
      </c>
      <c r="F3335" s="3">
        <v>0.59155845077914204</v>
      </c>
      <c r="G3335" s="3">
        <v>1.5211973593837001E-2</v>
      </c>
      <c r="H3335" s="3">
        <v>1.6653348081845699E-3</v>
      </c>
      <c r="I3335" s="3">
        <v>1</v>
      </c>
      <c r="J3335" s="3">
        <v>0.132699964735985</v>
      </c>
      <c r="K3335" s="5">
        <v>1.6874204284897599E-2</v>
      </c>
    </row>
    <row r="3336" spans="1:11" x14ac:dyDescent="0.25">
      <c r="A3336" t="s">
        <v>20952</v>
      </c>
      <c r="B3336" t="s">
        <v>34958</v>
      </c>
      <c r="C3336">
        <v>0.29007253814451101</v>
      </c>
      <c r="D3336">
        <v>0.67428406648131101</v>
      </c>
      <c r="E3336">
        <v>0.66898691697661095</v>
      </c>
      <c r="F3336" s="3">
        <v>0.29547486516108501</v>
      </c>
      <c r="G3336" s="3">
        <v>1.5211158709617799E-2</v>
      </c>
      <c r="H3336" s="3">
        <v>1.6119479820770201E-2</v>
      </c>
      <c r="I3336" s="3">
        <v>1</v>
      </c>
      <c r="J3336" s="3">
        <v>0.132699964735985</v>
      </c>
      <c r="K3336" s="3">
        <v>8.2427323357294302E-2</v>
      </c>
    </row>
    <row r="3337" spans="1:11" x14ac:dyDescent="0.25">
      <c r="A3337" t="s">
        <v>9461</v>
      </c>
      <c r="B3337" t="s">
        <v>30554</v>
      </c>
      <c r="C3337">
        <v>-0.106794204284646</v>
      </c>
      <c r="D3337">
        <v>0.938138388161189</v>
      </c>
      <c r="E3337">
        <v>0.66337900799981697</v>
      </c>
      <c r="F3337" s="3">
        <v>0.78156099304995097</v>
      </c>
      <c r="G3337" s="3">
        <v>1.52523767418065E-2</v>
      </c>
      <c r="H3337" s="3">
        <v>8.5569143934446507E-2</v>
      </c>
      <c r="I3337" s="3">
        <v>1</v>
      </c>
      <c r="J3337" s="3">
        <v>0.133005067502216</v>
      </c>
      <c r="K3337" s="3">
        <v>0.24799364907979601</v>
      </c>
    </row>
    <row r="3338" spans="1:11" x14ac:dyDescent="0.25">
      <c r="A3338" t="s">
        <v>5611</v>
      </c>
      <c r="B3338" t="s">
        <v>28598</v>
      </c>
      <c r="C3338">
        <v>0.97464247997169995</v>
      </c>
      <c r="D3338">
        <v>1.1235300436512901</v>
      </c>
      <c r="E3338">
        <v>2.2338254067783399</v>
      </c>
      <c r="F3338" s="3">
        <v>3.4887749033585901E-2</v>
      </c>
      <c r="G3338" s="3">
        <v>1.5264659886836901E-2</v>
      </c>
      <c r="H3338" s="4">
        <v>2.96461784714589E-6</v>
      </c>
      <c r="I3338" s="3">
        <v>1</v>
      </c>
      <c r="J3338" s="3">
        <v>0.133064825993259</v>
      </c>
      <c r="K3338" s="5">
        <v>1.4028335220697799E-4</v>
      </c>
    </row>
    <row r="3339" spans="1:11" x14ac:dyDescent="0.25">
      <c r="A3339" t="s">
        <v>2922</v>
      </c>
      <c r="B3339" t="s">
        <v>24934</v>
      </c>
      <c r="C3339">
        <v>4.5275753363203997E-2</v>
      </c>
      <c r="D3339">
        <v>0.69469441197451398</v>
      </c>
      <c r="E3339">
        <v>1.0536989220884601</v>
      </c>
      <c r="F3339" s="3">
        <v>0.87445442356409797</v>
      </c>
      <c r="G3339" s="3">
        <v>1.5296186601366999E-2</v>
      </c>
      <c r="H3339" s="3">
        <v>2.5176329508668399E-4</v>
      </c>
      <c r="I3339" s="3">
        <v>1</v>
      </c>
      <c r="J3339" s="3">
        <v>0.13329223203410301</v>
      </c>
      <c r="K3339" s="5">
        <v>4.2370932574204E-3</v>
      </c>
    </row>
    <row r="3340" spans="1:11" x14ac:dyDescent="0.25">
      <c r="A3340" t="s">
        <v>18741</v>
      </c>
      <c r="B3340" t="s">
        <v>28868</v>
      </c>
      <c r="C3340">
        <v>-0.25127358553218099</v>
      </c>
      <c r="D3340">
        <v>-0.68368175941714704</v>
      </c>
      <c r="E3340">
        <v>-1.03515741736861</v>
      </c>
      <c r="F3340" s="3">
        <v>0.37084152923908897</v>
      </c>
      <c r="G3340" s="3">
        <v>1.53262244100404E-2</v>
      </c>
      <c r="H3340" s="3">
        <v>2.6543820342927299E-4</v>
      </c>
      <c r="I3340" s="3">
        <v>1</v>
      </c>
      <c r="J3340" s="3">
        <v>0.13350650655656901</v>
      </c>
      <c r="K3340" s="5">
        <v>4.39182831656374E-3</v>
      </c>
    </row>
    <row r="3341" spans="1:11" x14ac:dyDescent="0.25">
      <c r="A3341" t="s">
        <v>22563</v>
      </c>
      <c r="B3341" t="s">
        <v>24626</v>
      </c>
      <c r="C3341">
        <v>-0.39522108982330101</v>
      </c>
      <c r="D3341">
        <v>-3.0841873575276399</v>
      </c>
      <c r="E3341">
        <v>-2.5721749577416801</v>
      </c>
      <c r="F3341" s="3">
        <v>0.74350971345902295</v>
      </c>
      <c r="G3341" s="3">
        <v>1.5351744930044001E-2</v>
      </c>
      <c r="H3341" s="3">
        <v>4.08628794847447E-2</v>
      </c>
      <c r="I3341" s="3">
        <v>1</v>
      </c>
      <c r="J3341" s="3">
        <v>0.13357290549152501</v>
      </c>
      <c r="K3341" s="3">
        <v>0.15267662657731601</v>
      </c>
    </row>
    <row r="3342" spans="1:11" x14ac:dyDescent="0.25">
      <c r="A3342" t="s">
        <v>12508</v>
      </c>
      <c r="B3342" t="s">
        <v>31926</v>
      </c>
      <c r="C3342">
        <v>0.75515499507500505</v>
      </c>
      <c r="D3342">
        <v>1.19693896623449</v>
      </c>
      <c r="E3342">
        <v>0.98999137731224796</v>
      </c>
      <c r="F3342" s="3">
        <v>0.123063328968568</v>
      </c>
      <c r="G3342" s="3">
        <v>1.5345376983538101E-2</v>
      </c>
      <c r="H3342" s="3">
        <v>4.4053940780291997E-2</v>
      </c>
      <c r="I3342" s="3">
        <v>1</v>
      </c>
      <c r="J3342" s="3">
        <v>0.13357290549152501</v>
      </c>
      <c r="K3342" s="3">
        <v>0.160878951546986</v>
      </c>
    </row>
    <row r="3343" spans="1:11" x14ac:dyDescent="0.25">
      <c r="A3343" t="s">
        <v>18306</v>
      </c>
      <c r="B3343" t="s">
        <v>34131</v>
      </c>
      <c r="C3343">
        <v>-0.46574996470482499</v>
      </c>
      <c r="D3343">
        <v>2.4851451439818701</v>
      </c>
      <c r="E3343">
        <v>1.9068125859538301</v>
      </c>
      <c r="F3343" s="3">
        <v>0.59808078432402001</v>
      </c>
      <c r="G3343" s="3">
        <v>1.53556511087833E-2</v>
      </c>
      <c r="H3343" s="3">
        <v>5.5379762153713097E-2</v>
      </c>
      <c r="I3343" s="3">
        <v>1</v>
      </c>
      <c r="J3343" s="3">
        <v>0.13357290549152501</v>
      </c>
      <c r="K3343" s="3">
        <v>0.18730513344576799</v>
      </c>
    </row>
    <row r="3344" spans="1:11" x14ac:dyDescent="0.25">
      <c r="A3344" t="s">
        <v>17187</v>
      </c>
      <c r="B3344" t="s">
        <v>33731</v>
      </c>
      <c r="C3344">
        <v>-0.15571645369290699</v>
      </c>
      <c r="D3344">
        <v>-0.89721429359844496</v>
      </c>
      <c r="E3344">
        <v>-0.68813431398400804</v>
      </c>
      <c r="F3344" s="3">
        <v>0.670706427701658</v>
      </c>
      <c r="G3344" s="3">
        <v>1.53478115868954E-2</v>
      </c>
      <c r="H3344" s="3">
        <v>6.2745451498332896E-2</v>
      </c>
      <c r="I3344" s="3">
        <v>1</v>
      </c>
      <c r="J3344" s="3">
        <v>0.13357290549152501</v>
      </c>
      <c r="K3344" s="3">
        <v>0.20283833027904299</v>
      </c>
    </row>
    <row r="3345" spans="1:11" x14ac:dyDescent="0.25">
      <c r="A3345" t="s">
        <v>5505</v>
      </c>
      <c r="B3345" t="s">
        <v>28524</v>
      </c>
      <c r="C3345">
        <v>-6.4606592073289004E-2</v>
      </c>
      <c r="D3345">
        <v>0.72045604856336698</v>
      </c>
      <c r="E3345">
        <v>0.768948317953981</v>
      </c>
      <c r="F3345" s="3">
        <v>0.82717488428741703</v>
      </c>
      <c r="G3345" s="3">
        <v>1.53734242231358E-2</v>
      </c>
      <c r="H3345" s="3">
        <v>9.7501602034879304E-3</v>
      </c>
      <c r="I3345" s="3">
        <v>1</v>
      </c>
      <c r="J3345" s="3">
        <v>0.133680052222754</v>
      </c>
      <c r="K3345" s="3">
        <v>5.8587034238908299E-2</v>
      </c>
    </row>
    <row r="3346" spans="1:11" x14ac:dyDescent="0.25">
      <c r="A3346" t="s">
        <v>11526</v>
      </c>
      <c r="B3346" t="s">
        <v>31479</v>
      </c>
      <c r="C3346">
        <v>-0.61013918449956395</v>
      </c>
      <c r="D3346">
        <v>-0.69273647352492795</v>
      </c>
      <c r="E3346">
        <v>-1.3604230253117</v>
      </c>
      <c r="F3346" s="3">
        <v>3.2631407763743098E-2</v>
      </c>
      <c r="G3346" s="3">
        <v>1.5378925537416601E-2</v>
      </c>
      <c r="H3346" s="4">
        <v>2.7862393817309002E-6</v>
      </c>
      <c r="I3346" s="3">
        <v>1</v>
      </c>
      <c r="J3346" s="3">
        <v>0.13368045099994899</v>
      </c>
      <c r="K3346" s="5">
        <v>1.3439765710616901E-4</v>
      </c>
    </row>
    <row r="3347" spans="1:11" x14ac:dyDescent="0.25">
      <c r="A3347" t="s">
        <v>19590</v>
      </c>
      <c r="B3347" t="s">
        <v>34562</v>
      </c>
      <c r="C3347">
        <v>-0.21286008033002801</v>
      </c>
      <c r="D3347">
        <v>0.74746948292144799</v>
      </c>
      <c r="E3347">
        <v>0.82192841920715098</v>
      </c>
      <c r="F3347" s="3">
        <v>0.49097974030987102</v>
      </c>
      <c r="G3347" s="3">
        <v>1.5387191595787299E-2</v>
      </c>
      <c r="H3347" s="3">
        <v>7.8354526143163909E-3</v>
      </c>
      <c r="I3347" s="3">
        <v>1</v>
      </c>
      <c r="J3347" s="3">
        <v>0.133704873355735</v>
      </c>
      <c r="K3347" s="3">
        <v>5.0486439879360703E-2</v>
      </c>
    </row>
    <row r="3348" spans="1:11" x14ac:dyDescent="0.25">
      <c r="A3348" t="s">
        <v>22813</v>
      </c>
      <c r="B3348" t="s">
        <v>34376</v>
      </c>
      <c r="C3348">
        <v>-0.179711838468602</v>
      </c>
      <c r="D3348">
        <v>-1.0273830314133101</v>
      </c>
      <c r="E3348">
        <v>-1.86600638045584</v>
      </c>
      <c r="F3348" s="3">
        <v>0.66789689689620702</v>
      </c>
      <c r="G3348" s="3">
        <v>1.5395396979090901E-2</v>
      </c>
      <c r="H3348" s="4">
        <v>1.9587862494194501E-5</v>
      </c>
      <c r="I3348" s="3">
        <v>1</v>
      </c>
      <c r="J3348" s="3">
        <v>0.13372875135612999</v>
      </c>
      <c r="K3348" s="5">
        <v>6.0680275923861201E-4</v>
      </c>
    </row>
    <row r="3349" spans="1:11" x14ac:dyDescent="0.25">
      <c r="A3349" t="s">
        <v>4696</v>
      </c>
      <c r="B3349" t="s">
        <v>27991</v>
      </c>
      <c r="C3349">
        <v>1.32215235835205</v>
      </c>
      <c r="D3349">
        <v>3.4735676008940901</v>
      </c>
      <c r="E3349">
        <v>4.6705565027583598</v>
      </c>
      <c r="F3349" s="3">
        <v>0.25602023410865699</v>
      </c>
      <c r="G3349" s="3">
        <v>1.54198270934113E-2</v>
      </c>
      <c r="H3349" s="3">
        <v>2.94598880608329E-3</v>
      </c>
      <c r="I3349" s="3">
        <v>1</v>
      </c>
      <c r="J3349" s="3">
        <v>0.13389349507333401</v>
      </c>
      <c r="K3349" s="5">
        <v>2.5653938054916298E-2</v>
      </c>
    </row>
    <row r="3350" spans="1:11" x14ac:dyDescent="0.25">
      <c r="A3350" t="s">
        <v>20131</v>
      </c>
      <c r="B3350" t="s">
        <v>33333</v>
      </c>
      <c r="C3350">
        <v>-0.589661053477466</v>
      </c>
      <c r="D3350">
        <v>-1.2360745166885301</v>
      </c>
      <c r="E3350">
        <v>-2.0959768309111402</v>
      </c>
      <c r="F3350" s="3">
        <v>0.24256252135992401</v>
      </c>
      <c r="G3350" s="3">
        <v>1.5451747925984799E-2</v>
      </c>
      <c r="H3350" s="4">
        <v>6.3724313415160403E-5</v>
      </c>
      <c r="I3350" s="3">
        <v>1</v>
      </c>
      <c r="J3350" s="3">
        <v>0.13407100909039299</v>
      </c>
      <c r="K3350" s="5">
        <v>1.49260131888581E-3</v>
      </c>
    </row>
    <row r="3351" spans="1:11" x14ac:dyDescent="0.25">
      <c r="A3351" t="s">
        <v>17981</v>
      </c>
      <c r="B3351" t="s">
        <v>34029</v>
      </c>
      <c r="C3351">
        <v>0.18752694204642101</v>
      </c>
      <c r="D3351">
        <v>-1.5841186447561799</v>
      </c>
      <c r="E3351">
        <v>-1.60216095667132</v>
      </c>
      <c r="F3351" s="3">
        <v>0.76873775704742198</v>
      </c>
      <c r="G3351" s="3">
        <v>1.54526518189715E-2</v>
      </c>
      <c r="H3351" s="3">
        <v>1.53344384731518E-2</v>
      </c>
      <c r="I3351" s="3">
        <v>1</v>
      </c>
      <c r="J3351" s="3">
        <v>0.13407100909039299</v>
      </c>
      <c r="K3351" s="3">
        <v>7.9778148693442102E-2</v>
      </c>
    </row>
    <row r="3352" spans="1:11" x14ac:dyDescent="0.25">
      <c r="A3352" t="s">
        <v>21804</v>
      </c>
      <c r="B3352" t="s">
        <v>33422</v>
      </c>
      <c r="C3352">
        <v>-0.27143121902459699</v>
      </c>
      <c r="D3352">
        <v>-1.8935108240712699</v>
      </c>
      <c r="E3352">
        <v>-1.42537896672566</v>
      </c>
      <c r="F3352" s="3">
        <v>0.72280124320744599</v>
      </c>
      <c r="G3352" s="3">
        <v>1.5456684650684E-2</v>
      </c>
      <c r="H3352" s="3">
        <v>6.7040986800739999E-2</v>
      </c>
      <c r="I3352" s="3">
        <v>1</v>
      </c>
      <c r="J3352" s="3">
        <v>0.13407100909039299</v>
      </c>
      <c r="K3352" s="3">
        <v>0.21200464897250601</v>
      </c>
    </row>
    <row r="3353" spans="1:11" x14ac:dyDescent="0.25">
      <c r="A3353" t="s">
        <v>550</v>
      </c>
      <c r="B3353" t="s">
        <v>25098</v>
      </c>
      <c r="C3353">
        <v>0.78145765476362905</v>
      </c>
      <c r="D3353">
        <v>1.5535883444615299</v>
      </c>
      <c r="E3353">
        <v>0.369892337199273</v>
      </c>
      <c r="F3353" s="3">
        <v>0.21679705570405</v>
      </c>
      <c r="G3353" s="3">
        <v>1.54631750761002E-2</v>
      </c>
      <c r="H3353" s="3">
        <v>0.55710594899270205</v>
      </c>
      <c r="I3353" s="3">
        <v>1</v>
      </c>
      <c r="J3353" s="3">
        <v>0.13407984503353099</v>
      </c>
      <c r="K3353" s="3">
        <v>0.75019641556944405</v>
      </c>
    </row>
    <row r="3354" spans="1:11" x14ac:dyDescent="0.25">
      <c r="A3354" t="s">
        <v>5007</v>
      </c>
      <c r="B3354" t="s">
        <v>28215</v>
      </c>
      <c r="C3354">
        <v>0.33788908429090803</v>
      </c>
      <c r="D3354">
        <v>-1.4781168287656601</v>
      </c>
      <c r="E3354">
        <v>-1.73903309267101</v>
      </c>
      <c r="F3354" s="3">
        <v>0.57220484262421401</v>
      </c>
      <c r="G3354" s="3">
        <v>1.54861116468883E-2</v>
      </c>
      <c r="H3354" s="3">
        <v>4.8704903583092997E-3</v>
      </c>
      <c r="I3354" s="3">
        <v>1</v>
      </c>
      <c r="J3354" s="3">
        <v>0.134231227377203</v>
      </c>
      <c r="K3354" s="5">
        <v>3.6220484291353897E-2</v>
      </c>
    </row>
    <row r="3355" spans="1:11" x14ac:dyDescent="0.25">
      <c r="A3355" t="s">
        <v>7795</v>
      </c>
      <c r="B3355" t="s">
        <v>29716</v>
      </c>
      <c r="C3355">
        <v>0.206715547165533</v>
      </c>
      <c r="D3355">
        <v>-0.67714880815183698</v>
      </c>
      <c r="E3355">
        <v>-0.44732154764030901</v>
      </c>
      <c r="F3355" s="3">
        <v>0.45699449784614699</v>
      </c>
      <c r="G3355" s="3">
        <v>1.5516669365263899E-2</v>
      </c>
      <c r="H3355" s="3">
        <v>0.10917293147153</v>
      </c>
      <c r="I3355" s="3">
        <v>1</v>
      </c>
      <c r="J3355" s="3">
        <v>0.134448538234239</v>
      </c>
      <c r="K3355" s="3">
        <v>0.28898925275773801</v>
      </c>
    </row>
    <row r="3356" spans="1:11" x14ac:dyDescent="0.25">
      <c r="A3356" t="s">
        <v>20192</v>
      </c>
      <c r="B3356" t="s">
        <v>29709</v>
      </c>
      <c r="C3356">
        <v>1.70750013010352</v>
      </c>
      <c r="D3356">
        <v>-1.9044727575906499</v>
      </c>
      <c r="E3356">
        <v>-1.52425826413974</v>
      </c>
      <c r="F3356" s="3">
        <v>3.8262626928257E-2</v>
      </c>
      <c r="G3356" s="3">
        <v>1.55236724351272E-2</v>
      </c>
      <c r="H3356" s="3">
        <v>5.6617274272787899E-2</v>
      </c>
      <c r="I3356" s="3">
        <v>1</v>
      </c>
      <c r="J3356" s="3">
        <v>0.13446167173925699</v>
      </c>
      <c r="K3356" s="3">
        <v>0.190047902572657</v>
      </c>
    </row>
    <row r="3357" spans="1:11" x14ac:dyDescent="0.25">
      <c r="A3357" t="s">
        <v>22921</v>
      </c>
      <c r="B3357" t="s">
        <v>35583</v>
      </c>
      <c r="C3357">
        <v>0.27747110925106</v>
      </c>
      <c r="D3357">
        <v>0.71833120818826202</v>
      </c>
      <c r="E3357">
        <v>1.1038371457968801</v>
      </c>
      <c r="F3357" s="3">
        <v>0.34827569872591602</v>
      </c>
      <c r="G3357" s="3">
        <v>1.5539471687490199E-2</v>
      </c>
      <c r="H3357" s="3">
        <v>2.2088862647679701E-4</v>
      </c>
      <c r="I3357" s="3">
        <v>1</v>
      </c>
      <c r="J3357" s="3">
        <v>0.13455095909196499</v>
      </c>
      <c r="K3357" s="5">
        <v>3.8279030432725901E-3</v>
      </c>
    </row>
    <row r="3358" spans="1:11" x14ac:dyDescent="0.25">
      <c r="A3358" t="s">
        <v>18963</v>
      </c>
      <c r="B3358" t="s">
        <v>34333</v>
      </c>
      <c r="C3358">
        <v>-0.56429246609655503</v>
      </c>
      <c r="D3358">
        <v>-1.4613712207595</v>
      </c>
      <c r="E3358">
        <v>-1.3110151462934401</v>
      </c>
      <c r="F3358" s="3">
        <v>0.34138196216046401</v>
      </c>
      <c r="G3358" s="3">
        <v>1.55570555202849E-2</v>
      </c>
      <c r="H3358" s="3">
        <v>3.00795716417551E-2</v>
      </c>
      <c r="I3358" s="3">
        <v>1</v>
      </c>
      <c r="J3358" s="3">
        <v>0.13460808208653299</v>
      </c>
      <c r="K3358" s="3">
        <v>0.12533069605671901</v>
      </c>
    </row>
    <row r="3359" spans="1:11" x14ac:dyDescent="0.25">
      <c r="A3359" t="s">
        <v>4844</v>
      </c>
      <c r="B3359" t="s">
        <v>28094</v>
      </c>
      <c r="C3359">
        <v>0.60529327190079196</v>
      </c>
      <c r="D3359">
        <v>2.61677124079957</v>
      </c>
      <c r="E3359">
        <v>1.5893791093037599</v>
      </c>
      <c r="F3359" s="3">
        <v>0.525610466788904</v>
      </c>
      <c r="G3359" s="3">
        <v>1.5552819574476901E-2</v>
      </c>
      <c r="H3359" s="3">
        <v>0.117197583605199</v>
      </c>
      <c r="I3359" s="3">
        <v>1</v>
      </c>
      <c r="J3359" s="3">
        <v>0.13460808208653299</v>
      </c>
      <c r="K3359" s="3">
        <v>0.302637867966083</v>
      </c>
    </row>
    <row r="3360" spans="1:11" x14ac:dyDescent="0.25">
      <c r="A3360" t="s">
        <v>18934</v>
      </c>
      <c r="B3360" t="s">
        <v>24648</v>
      </c>
      <c r="C3360">
        <v>-0.68508102044850905</v>
      </c>
      <c r="D3360">
        <v>-1.1316344143366901</v>
      </c>
      <c r="E3360">
        <v>-1.76136855690018</v>
      </c>
      <c r="F3360" s="3">
        <v>0.13966880071542601</v>
      </c>
      <c r="G3360" s="3">
        <v>1.5580046415853199E-2</v>
      </c>
      <c r="H3360" s="3">
        <v>2.3577413375296501E-4</v>
      </c>
      <c r="I3360" s="3">
        <v>1</v>
      </c>
      <c r="J3360" s="3">
        <v>0.134671866277569</v>
      </c>
      <c r="K3360" s="5">
        <v>4.0288768294858002E-3</v>
      </c>
    </row>
    <row r="3361" spans="1:11" x14ac:dyDescent="0.25">
      <c r="A3361" t="s">
        <v>12584</v>
      </c>
      <c r="B3361" t="s">
        <v>27252</v>
      </c>
      <c r="C3361">
        <v>1.76346767151993</v>
      </c>
      <c r="D3361">
        <v>2.09290105018286</v>
      </c>
      <c r="E3361">
        <v>1.58130262607279</v>
      </c>
      <c r="F3361" s="3">
        <v>3.9163512665443302E-2</v>
      </c>
      <c r="G3361" s="3">
        <v>1.5573811590844699E-2</v>
      </c>
      <c r="H3361" s="3">
        <v>6.2624573091309296E-2</v>
      </c>
      <c r="I3361" s="3">
        <v>1</v>
      </c>
      <c r="J3361" s="3">
        <v>0.134671866277569</v>
      </c>
      <c r="K3361" s="3">
        <v>0.20260794019401099</v>
      </c>
    </row>
    <row r="3362" spans="1:11" x14ac:dyDescent="0.25">
      <c r="A3362" t="s">
        <v>22338</v>
      </c>
      <c r="B3362" t="s">
        <v>27598</v>
      </c>
      <c r="C3362">
        <v>-1.2766667687875699</v>
      </c>
      <c r="D3362">
        <v>-2.0853890031864202</v>
      </c>
      <c r="E3362">
        <v>-1.56929337861981</v>
      </c>
      <c r="F3362" s="3">
        <v>0.13284129240123799</v>
      </c>
      <c r="G3362" s="3">
        <v>1.5591906816416199E-2</v>
      </c>
      <c r="H3362" s="3">
        <v>6.7204604796277795E-2</v>
      </c>
      <c r="I3362" s="3">
        <v>1</v>
      </c>
      <c r="J3362" s="3">
        <v>0.134671866277569</v>
      </c>
      <c r="K3362" s="3">
        <v>0.212320908393171</v>
      </c>
    </row>
    <row r="3363" spans="1:11" x14ac:dyDescent="0.25">
      <c r="A3363" t="s">
        <v>6759</v>
      </c>
      <c r="B3363" t="s">
        <v>29195</v>
      </c>
      <c r="C3363">
        <v>0.31734381613630502</v>
      </c>
      <c r="D3363">
        <v>-0.97123366421643798</v>
      </c>
      <c r="E3363">
        <v>-0.65920562561876905</v>
      </c>
      <c r="F3363" s="3">
        <v>0.42318083857512601</v>
      </c>
      <c r="G3363" s="3">
        <v>1.5591741788444901E-2</v>
      </c>
      <c r="H3363" s="3">
        <v>9.9311047054308904E-2</v>
      </c>
      <c r="I3363" s="3">
        <v>1</v>
      </c>
      <c r="J3363" s="3">
        <v>0.134671866277569</v>
      </c>
      <c r="K3363" s="3">
        <v>0.271507073191876</v>
      </c>
    </row>
    <row r="3364" spans="1:11" x14ac:dyDescent="0.25">
      <c r="A3364" t="s">
        <v>6385</v>
      </c>
      <c r="B3364" t="s">
        <v>25615</v>
      </c>
      <c r="C3364">
        <v>-0.112144067857369</v>
      </c>
      <c r="D3364">
        <v>1.0633099775927799</v>
      </c>
      <c r="E3364">
        <v>0.53077710939656297</v>
      </c>
      <c r="F3364" s="3">
        <v>0.79770593572720205</v>
      </c>
      <c r="G3364" s="3">
        <v>1.55832929414805E-2</v>
      </c>
      <c r="H3364" s="3">
        <v>0.22541397734507301</v>
      </c>
      <c r="I3364" s="3">
        <v>1</v>
      </c>
      <c r="J3364" s="3">
        <v>0.134671866277569</v>
      </c>
      <c r="K3364" s="3">
        <v>0.45271240888973602</v>
      </c>
    </row>
    <row r="3365" spans="1:11" x14ac:dyDescent="0.25">
      <c r="A3365" t="s">
        <v>9377</v>
      </c>
      <c r="B3365" t="s">
        <v>30516</v>
      </c>
      <c r="C3365">
        <v>0.36752896519353501</v>
      </c>
      <c r="D3365">
        <v>0.63691291512113402</v>
      </c>
      <c r="E3365">
        <v>0.47723570752231398</v>
      </c>
      <c r="F3365" s="3">
        <v>0.16210534187929301</v>
      </c>
      <c r="G3365" s="3">
        <v>1.5607498308585901E-2</v>
      </c>
      <c r="H3365" s="3">
        <v>6.9729134645284699E-2</v>
      </c>
      <c r="I3365" s="3">
        <v>1</v>
      </c>
      <c r="J3365" s="3">
        <v>0.13471156694385</v>
      </c>
      <c r="K3365" s="3">
        <v>0.21768922351230199</v>
      </c>
    </row>
    <row r="3366" spans="1:11" x14ac:dyDescent="0.25">
      <c r="A3366" t="s">
        <v>12728</v>
      </c>
      <c r="B3366" t="s">
        <v>32010</v>
      </c>
      <c r="C3366">
        <v>-0.93559920466914503</v>
      </c>
      <c r="D3366">
        <v>1.1338422341690799</v>
      </c>
      <c r="E3366">
        <v>0.155414275157256</v>
      </c>
      <c r="F3366" s="3">
        <v>4.6527473709081897E-2</v>
      </c>
      <c r="G3366" s="3">
        <v>1.5603185213194599E-2</v>
      </c>
      <c r="H3366" s="3">
        <v>0.73794880704546695</v>
      </c>
      <c r="I3366" s="3">
        <v>1</v>
      </c>
      <c r="J3366" s="3">
        <v>0.13471156694385</v>
      </c>
      <c r="K3366" s="3">
        <v>0.86669371011513197</v>
      </c>
    </row>
    <row r="3367" spans="1:11" x14ac:dyDescent="0.25">
      <c r="A3367" t="s">
        <v>6780</v>
      </c>
      <c r="B3367" t="s">
        <v>24633</v>
      </c>
      <c r="C3367">
        <v>0.13058088983528099</v>
      </c>
      <c r="D3367">
        <v>1.02065675055076</v>
      </c>
      <c r="E3367">
        <v>1.00041705693963</v>
      </c>
      <c r="F3367" s="3">
        <v>0.75629467414351903</v>
      </c>
      <c r="G3367" s="3">
        <v>1.5628356693222701E-2</v>
      </c>
      <c r="H3367" s="3">
        <v>1.79094438501925E-2</v>
      </c>
      <c r="I3367" s="3">
        <v>1</v>
      </c>
      <c r="J3367" s="3">
        <v>0.134799423710772</v>
      </c>
      <c r="K3367" s="3">
        <v>8.8527677465209495E-2</v>
      </c>
    </row>
    <row r="3368" spans="1:11" x14ac:dyDescent="0.25">
      <c r="A3368" t="s">
        <v>19679</v>
      </c>
      <c r="B3368" t="s">
        <v>34590</v>
      </c>
      <c r="C3368">
        <v>-0.15791629414432101</v>
      </c>
      <c r="D3368">
        <v>-0.87143186608230505</v>
      </c>
      <c r="E3368">
        <v>-0.68904685680258004</v>
      </c>
      <c r="F3368" s="3">
        <v>0.65862845379593005</v>
      </c>
      <c r="G3368" s="3">
        <v>1.5633329839051201E-2</v>
      </c>
      <c r="H3368" s="3">
        <v>5.54737688517081E-2</v>
      </c>
      <c r="I3368" s="3">
        <v>1</v>
      </c>
      <c r="J3368" s="3">
        <v>0.134799423710772</v>
      </c>
      <c r="K3368" s="3">
        <v>0.18750403734222701</v>
      </c>
    </row>
    <row r="3369" spans="1:11" x14ac:dyDescent="0.25">
      <c r="A3369" t="s">
        <v>10005</v>
      </c>
      <c r="B3369" t="s">
        <v>27256</v>
      </c>
      <c r="C3369">
        <v>1.1979852144019301</v>
      </c>
      <c r="D3369">
        <v>-2.2830292993492298</v>
      </c>
      <c r="E3369">
        <v>-1.43862939733576</v>
      </c>
      <c r="F3369" s="3">
        <v>0.200204115989364</v>
      </c>
      <c r="G3369" s="3">
        <v>1.56341806311628E-2</v>
      </c>
      <c r="H3369" s="3">
        <v>0.124015901794536</v>
      </c>
      <c r="I3369" s="3">
        <v>1</v>
      </c>
      <c r="J3369" s="3">
        <v>0.134799423710772</v>
      </c>
      <c r="K3369" s="3">
        <v>0.31319031820811299</v>
      </c>
    </row>
    <row r="3370" spans="1:11" x14ac:dyDescent="0.25">
      <c r="A3370" t="s">
        <v>3063</v>
      </c>
      <c r="B3370" t="s">
        <v>26971</v>
      </c>
      <c r="C3370">
        <v>0.743260977123679</v>
      </c>
      <c r="D3370">
        <v>-0.90624424353216304</v>
      </c>
      <c r="E3370">
        <v>-0.61305866441663004</v>
      </c>
      <c r="F3370" s="3">
        <v>4.6700667627997197E-2</v>
      </c>
      <c r="G3370" s="3">
        <v>1.5659257914695E-2</v>
      </c>
      <c r="H3370" s="3">
        <v>0.100682954388331</v>
      </c>
      <c r="I3370" s="3">
        <v>1</v>
      </c>
      <c r="J3370" s="3">
        <v>0.13496815193165199</v>
      </c>
      <c r="K3370" s="3">
        <v>0.27395681425237101</v>
      </c>
    </row>
    <row r="3371" spans="1:11" x14ac:dyDescent="0.25">
      <c r="A3371" t="s">
        <v>19970</v>
      </c>
      <c r="B3371" t="s">
        <v>33030</v>
      </c>
      <c r="C3371">
        <v>-0.14725308151983399</v>
      </c>
      <c r="D3371">
        <v>-0.820416202460448</v>
      </c>
      <c r="E3371">
        <v>-0.30633968290301999</v>
      </c>
      <c r="F3371" s="3">
        <v>0.66194548770801998</v>
      </c>
      <c r="G3371" s="3">
        <v>1.56733048070875E-2</v>
      </c>
      <c r="H3371" s="3">
        <v>0.36389805985437801</v>
      </c>
      <c r="I3371" s="3">
        <v>1</v>
      </c>
      <c r="J3371" s="3">
        <v>0.13501537452568901</v>
      </c>
      <c r="K3371" s="3">
        <v>0.59606232516681501</v>
      </c>
    </row>
    <row r="3372" spans="1:11" x14ac:dyDescent="0.25">
      <c r="A3372" t="s">
        <v>1878</v>
      </c>
      <c r="B3372" t="s">
        <v>24667</v>
      </c>
      <c r="C3372">
        <v>3.1783004492261197E-4</v>
      </c>
      <c r="D3372">
        <v>-2.0908849333602699</v>
      </c>
      <c r="E3372">
        <v>-0.664875615863606</v>
      </c>
      <c r="F3372" s="3">
        <v>0.99968782748830898</v>
      </c>
      <c r="G3372" s="3">
        <v>1.5675756632614501E-2</v>
      </c>
      <c r="H3372" s="3">
        <v>0.42959101300220998</v>
      </c>
      <c r="I3372" s="3">
        <v>1</v>
      </c>
      <c r="J3372" s="3">
        <v>0.13501537452568901</v>
      </c>
      <c r="K3372" s="3">
        <v>0.65485020145782202</v>
      </c>
    </row>
    <row r="3373" spans="1:11" x14ac:dyDescent="0.25">
      <c r="A3373" t="s">
        <v>20888</v>
      </c>
      <c r="B3373" t="s">
        <v>33052</v>
      </c>
      <c r="C3373">
        <v>0.53766443511978002</v>
      </c>
      <c r="D3373">
        <v>-1.1377661674762101</v>
      </c>
      <c r="E3373">
        <v>-0.36391469993970899</v>
      </c>
      <c r="F3373" s="3">
        <v>0.246444163066212</v>
      </c>
      <c r="G3373" s="3">
        <v>1.5702163070018399E-2</v>
      </c>
      <c r="H3373" s="3">
        <v>0.43490856366862901</v>
      </c>
      <c r="I3373" s="3">
        <v>1</v>
      </c>
      <c r="J3373" s="3">
        <v>0.13514780606523699</v>
      </c>
      <c r="K3373" s="3">
        <v>0.65897844695375196</v>
      </c>
    </row>
    <row r="3374" spans="1:11" x14ac:dyDescent="0.25">
      <c r="A3374" t="s">
        <v>11552</v>
      </c>
      <c r="B3374" t="s">
        <v>29170</v>
      </c>
      <c r="C3374">
        <v>0.65764434078907996</v>
      </c>
      <c r="D3374">
        <v>0.82033920578289998</v>
      </c>
      <c r="E3374">
        <v>0.77678119825207603</v>
      </c>
      <c r="F3374" s="3">
        <v>5.2350067682723697E-2</v>
      </c>
      <c r="G3374" s="3">
        <v>1.5733004598706499E-2</v>
      </c>
      <c r="H3374" s="3">
        <v>2.2141917123560399E-2</v>
      </c>
      <c r="I3374" s="3">
        <v>1</v>
      </c>
      <c r="J3374" s="3">
        <v>0.13531819750323101</v>
      </c>
      <c r="K3374" s="3">
        <v>0.10235684867176199</v>
      </c>
    </row>
    <row r="3375" spans="1:11" x14ac:dyDescent="0.25">
      <c r="A3375" t="s">
        <v>9326</v>
      </c>
      <c r="B3375" t="s">
        <v>24922</v>
      </c>
      <c r="C3375">
        <v>6.2908028455158194E-2</v>
      </c>
      <c r="D3375">
        <v>-0.83945102341072098</v>
      </c>
      <c r="E3375">
        <v>-1.0524734149511901</v>
      </c>
      <c r="F3375" s="3">
        <v>0.85498528455411504</v>
      </c>
      <c r="G3375" s="3">
        <v>1.5749276427083601E-2</v>
      </c>
      <c r="H3375" s="3">
        <v>2.6565885254847101E-3</v>
      </c>
      <c r="I3375" s="3">
        <v>1</v>
      </c>
      <c r="J3375" s="3">
        <v>0.135363125068136</v>
      </c>
      <c r="K3375" s="5">
        <v>2.38625532362454E-2</v>
      </c>
    </row>
    <row r="3376" spans="1:11" x14ac:dyDescent="0.25">
      <c r="A3376" t="s">
        <v>3715</v>
      </c>
      <c r="B3376" t="s">
        <v>27012</v>
      </c>
      <c r="C3376">
        <v>-0.35901816950378501</v>
      </c>
      <c r="D3376">
        <v>-0.76473383442234799</v>
      </c>
      <c r="E3376">
        <v>-0.91799095143082798</v>
      </c>
      <c r="F3376" s="3">
        <v>0.25439614251722598</v>
      </c>
      <c r="G3376" s="3">
        <v>1.5744370351218E-2</v>
      </c>
      <c r="H3376" s="3">
        <v>3.8882623147680202E-3</v>
      </c>
      <c r="I3376" s="3">
        <v>1</v>
      </c>
      <c r="J3376" s="3">
        <v>0.135363125068136</v>
      </c>
      <c r="K3376" s="5">
        <v>3.1035172560610901E-2</v>
      </c>
    </row>
    <row r="3377" spans="1:11" x14ac:dyDescent="0.25">
      <c r="A3377" t="s">
        <v>12012</v>
      </c>
      <c r="B3377" t="s">
        <v>30559</v>
      </c>
      <c r="C3377">
        <v>0.63620875748282302</v>
      </c>
      <c r="D3377">
        <v>1.4982115543525201</v>
      </c>
      <c r="E3377">
        <v>2.17434877928283</v>
      </c>
      <c r="F3377" s="3">
        <v>0.29830015191564602</v>
      </c>
      <c r="G3377" s="3">
        <v>1.5760844714068099E-2</v>
      </c>
      <c r="H3377" s="3">
        <v>6.0671703689812605E-4</v>
      </c>
      <c r="I3377" s="3">
        <v>1</v>
      </c>
      <c r="J3377" s="3">
        <v>0.13541505570600401</v>
      </c>
      <c r="K3377" s="5">
        <v>8.1284823795252491E-3</v>
      </c>
    </row>
    <row r="3378" spans="1:11" x14ac:dyDescent="0.25">
      <c r="A3378" t="s">
        <v>6793</v>
      </c>
      <c r="B3378" t="s">
        <v>29207</v>
      </c>
      <c r="C3378">
        <v>-0.235814952522618</v>
      </c>
      <c r="D3378">
        <v>-0.765960558434165</v>
      </c>
      <c r="E3378">
        <v>-1.4239577936899801</v>
      </c>
      <c r="F3378" s="3">
        <v>0.45473967998157</v>
      </c>
      <c r="G3378" s="3">
        <v>1.5788022006335101E-2</v>
      </c>
      <c r="H3378" s="4">
        <v>1.0016725881774E-5</v>
      </c>
      <c r="I3378" s="3">
        <v>1</v>
      </c>
      <c r="J3378" s="3">
        <v>0.13554785174688699</v>
      </c>
      <c r="K3378" s="5">
        <v>3.60955663245572E-4</v>
      </c>
    </row>
    <row r="3379" spans="1:11" x14ac:dyDescent="0.25">
      <c r="A3379" t="s">
        <v>18138</v>
      </c>
      <c r="B3379" t="s">
        <v>33487</v>
      </c>
      <c r="C3379">
        <v>0.98096610491102099</v>
      </c>
      <c r="D3379">
        <v>1.5017525025680301</v>
      </c>
      <c r="E3379">
        <v>1.08408603253236</v>
      </c>
      <c r="F3379" s="3">
        <v>0.11166207856567099</v>
      </c>
      <c r="G3379" s="3">
        <v>1.57965100721318E-2</v>
      </c>
      <c r="H3379" s="3">
        <v>8.0146818041179096E-2</v>
      </c>
      <c r="I3379" s="3">
        <v>1</v>
      </c>
      <c r="J3379" s="3">
        <v>0.13554785174688699</v>
      </c>
      <c r="K3379" s="3">
        <v>0.23786702552991801</v>
      </c>
    </row>
    <row r="3380" spans="1:11" x14ac:dyDescent="0.25">
      <c r="A3380" t="s">
        <v>16523</v>
      </c>
      <c r="B3380" t="s">
        <v>29458</v>
      </c>
      <c r="C3380">
        <v>-0.181873332658955</v>
      </c>
      <c r="D3380">
        <v>-0.66425901591954295</v>
      </c>
      <c r="E3380">
        <v>-0.46951483173129799</v>
      </c>
      <c r="F3380" s="3">
        <v>0.50649692388849898</v>
      </c>
      <c r="G3380" s="3">
        <v>1.5784406163671601E-2</v>
      </c>
      <c r="H3380" s="3">
        <v>8.7510735442057896E-2</v>
      </c>
      <c r="I3380" s="3">
        <v>1</v>
      </c>
      <c r="J3380" s="3">
        <v>0.13554785174688699</v>
      </c>
      <c r="K3380" s="3">
        <v>0.25133181683921602</v>
      </c>
    </row>
    <row r="3381" spans="1:11" x14ac:dyDescent="0.25">
      <c r="A3381" t="s">
        <v>6302</v>
      </c>
      <c r="B3381" t="s">
        <v>28986</v>
      </c>
      <c r="C3381">
        <v>-0.26348183332869402</v>
      </c>
      <c r="D3381">
        <v>1.32982508346283</v>
      </c>
      <c r="E3381">
        <v>1.5739529873798801</v>
      </c>
      <c r="F3381" s="3">
        <v>0.63221452477946105</v>
      </c>
      <c r="G3381" s="3">
        <v>1.58088972214755E-2</v>
      </c>
      <c r="H3381" s="3">
        <v>4.56333923434382E-3</v>
      </c>
      <c r="I3381" s="3">
        <v>1</v>
      </c>
      <c r="J3381" s="3">
        <v>0.135590205640544</v>
      </c>
      <c r="K3381" s="5">
        <v>3.45826298494704E-2</v>
      </c>
    </row>
    <row r="3382" spans="1:11" x14ac:dyDescent="0.25">
      <c r="A3382" t="s">
        <v>9124</v>
      </c>
      <c r="B3382" t="s">
        <v>30390</v>
      </c>
      <c r="C3382">
        <v>5.9502389436900602E-2</v>
      </c>
      <c r="D3382">
        <v>1.1570907338980001</v>
      </c>
      <c r="E3382">
        <v>1.0648952028626899</v>
      </c>
      <c r="F3382" s="3">
        <v>0.90128870148991203</v>
      </c>
      <c r="G3382" s="3">
        <v>1.5818604678133001E-2</v>
      </c>
      <c r="H3382" s="3">
        <v>2.6496164133385101E-2</v>
      </c>
      <c r="I3382" s="3">
        <v>1</v>
      </c>
      <c r="J3382" s="3">
        <v>0.13562599336353101</v>
      </c>
      <c r="K3382" s="3">
        <v>0.11544488014304199</v>
      </c>
    </row>
    <row r="3383" spans="1:11" x14ac:dyDescent="0.25">
      <c r="A3383" t="s">
        <v>7522</v>
      </c>
      <c r="B3383" t="s">
        <v>29583</v>
      </c>
      <c r="C3383">
        <v>0.51839368703269395</v>
      </c>
      <c r="D3383">
        <v>1.40648059859724</v>
      </c>
      <c r="E3383">
        <v>1.7005734400395101</v>
      </c>
      <c r="F3383" s="3">
        <v>0.36887791507429402</v>
      </c>
      <c r="G3383" s="3">
        <v>1.5845376332449299E-2</v>
      </c>
      <c r="H3383" s="3">
        <v>3.8277908313593401E-3</v>
      </c>
      <c r="I3383" s="3">
        <v>1</v>
      </c>
      <c r="J3383" s="3">
        <v>0.135808010370877</v>
      </c>
      <c r="K3383" s="5">
        <v>3.07325579695743E-2</v>
      </c>
    </row>
    <row r="3384" spans="1:11" x14ac:dyDescent="0.25">
      <c r="A3384" t="s">
        <v>13755</v>
      </c>
      <c r="B3384" t="s">
        <v>32450</v>
      </c>
      <c r="C3384">
        <v>0.49334359638914799</v>
      </c>
      <c r="D3384">
        <v>0.90022609732199899</v>
      </c>
      <c r="E3384">
        <v>0.61963148437594495</v>
      </c>
      <c r="F3384" s="3">
        <v>0.18430137031947499</v>
      </c>
      <c r="G3384" s="3">
        <v>1.58573311963504E-2</v>
      </c>
      <c r="H3384" s="3">
        <v>9.5792050615653698E-2</v>
      </c>
      <c r="I3384" s="3">
        <v>1</v>
      </c>
      <c r="J3384" s="3">
        <v>0.13581546439544601</v>
      </c>
      <c r="K3384" s="3">
        <v>0.26538026097071499</v>
      </c>
    </row>
    <row r="3385" spans="1:11" x14ac:dyDescent="0.25">
      <c r="A3385" t="s">
        <v>19165</v>
      </c>
      <c r="B3385" t="s">
        <v>24754</v>
      </c>
      <c r="C3385">
        <v>0.47956596725447598</v>
      </c>
      <c r="D3385">
        <v>-0.98954848125525396</v>
      </c>
      <c r="E3385">
        <v>-0.52426544219334703</v>
      </c>
      <c r="F3385" s="3">
        <v>0.237250678126362</v>
      </c>
      <c r="G3385" s="3">
        <v>1.5854066807054E-2</v>
      </c>
      <c r="H3385" s="3">
        <v>0.197941435752718</v>
      </c>
      <c r="I3385" s="3">
        <v>1</v>
      </c>
      <c r="J3385" s="3">
        <v>0.13581546439544601</v>
      </c>
      <c r="K3385" s="3">
        <v>0.418477359128134</v>
      </c>
    </row>
    <row r="3386" spans="1:11" x14ac:dyDescent="0.25">
      <c r="A3386" t="s">
        <v>11446</v>
      </c>
      <c r="B3386" t="s">
        <v>30770</v>
      </c>
      <c r="C3386">
        <v>-0.109201838945419</v>
      </c>
      <c r="D3386">
        <v>-0.84142426404037896</v>
      </c>
      <c r="E3386">
        <v>-1.57655606195648</v>
      </c>
      <c r="F3386" s="3">
        <v>0.75218155273847398</v>
      </c>
      <c r="G3386" s="3">
        <v>1.5892385881117799E-2</v>
      </c>
      <c r="H3386" s="4">
        <v>1.05507088640761E-5</v>
      </c>
      <c r="I3386" s="3">
        <v>1</v>
      </c>
      <c r="J3386" s="3">
        <v>0.13597956493858801</v>
      </c>
      <c r="K3386" s="5">
        <v>3.7747102593563102E-4</v>
      </c>
    </row>
    <row r="3387" spans="1:11" x14ac:dyDescent="0.25">
      <c r="A3387" t="s">
        <v>23156</v>
      </c>
      <c r="B3387" t="s">
        <v>29700</v>
      </c>
      <c r="C3387">
        <v>-0.38724942941513502</v>
      </c>
      <c r="D3387">
        <v>1.5589302183188101</v>
      </c>
      <c r="E3387">
        <v>1.8607535753659701</v>
      </c>
      <c r="F3387" s="3">
        <v>0.54282515829553402</v>
      </c>
      <c r="G3387" s="3">
        <v>1.5898688114146901E-2</v>
      </c>
      <c r="H3387" s="3">
        <v>4.3556525061576E-3</v>
      </c>
      <c r="I3387" s="3">
        <v>1</v>
      </c>
      <c r="J3387" s="3">
        <v>0.13597956493858801</v>
      </c>
      <c r="K3387" s="5">
        <v>3.3594872209910497E-2</v>
      </c>
    </row>
    <row r="3388" spans="1:11" x14ac:dyDescent="0.25">
      <c r="A3388" t="s">
        <v>6481</v>
      </c>
      <c r="B3388" t="s">
        <v>26878</v>
      </c>
      <c r="C3388">
        <v>-0.194984119098987</v>
      </c>
      <c r="D3388">
        <v>1.8023668163592299</v>
      </c>
      <c r="E3388">
        <v>1.77212298932627</v>
      </c>
      <c r="F3388" s="3">
        <v>0.78834959010739303</v>
      </c>
      <c r="G3388" s="3">
        <v>1.5897167296226901E-2</v>
      </c>
      <c r="H3388" s="3">
        <v>1.7685056123363699E-2</v>
      </c>
      <c r="I3388" s="3">
        <v>1</v>
      </c>
      <c r="J3388" s="3">
        <v>0.13597956493858801</v>
      </c>
      <c r="K3388" s="3">
        <v>8.7919378220106106E-2</v>
      </c>
    </row>
    <row r="3389" spans="1:11" x14ac:dyDescent="0.25">
      <c r="A3389" t="s">
        <v>4736</v>
      </c>
      <c r="B3389" t="s">
        <v>28015</v>
      </c>
      <c r="C3389">
        <v>4.0090984658059201E-2</v>
      </c>
      <c r="D3389">
        <v>-0.75227699206709697</v>
      </c>
      <c r="E3389">
        <v>-0.58482710088524903</v>
      </c>
      <c r="F3389" s="3">
        <v>0.89690054947539799</v>
      </c>
      <c r="G3389" s="3">
        <v>1.5897332393576099E-2</v>
      </c>
      <c r="H3389" s="3">
        <v>6.05182523687504E-2</v>
      </c>
      <c r="I3389" s="3">
        <v>1</v>
      </c>
      <c r="J3389" s="3">
        <v>0.13597956493858801</v>
      </c>
      <c r="K3389" s="3">
        <v>0.19859243772490401</v>
      </c>
    </row>
    <row r="3390" spans="1:11" x14ac:dyDescent="0.25">
      <c r="A3390" t="s">
        <v>1904</v>
      </c>
      <c r="B3390" t="s">
        <v>25850</v>
      </c>
      <c r="C3390">
        <v>-1.05314816758564</v>
      </c>
      <c r="D3390">
        <v>-1.3668952768020599</v>
      </c>
      <c r="E3390">
        <v>-2.3294402540514398</v>
      </c>
      <c r="F3390" s="3">
        <v>6.1265542086663703E-2</v>
      </c>
      <c r="G3390" s="3">
        <v>1.5941159712851899E-2</v>
      </c>
      <c r="H3390" s="4">
        <v>8.0475357531619495E-5</v>
      </c>
      <c r="I3390" s="3">
        <v>1</v>
      </c>
      <c r="J3390" s="3">
        <v>0.13624770757018601</v>
      </c>
      <c r="K3390" s="5">
        <v>1.77654789275208E-3</v>
      </c>
    </row>
    <row r="3391" spans="1:11" x14ac:dyDescent="0.25">
      <c r="A3391" t="s">
        <v>2603</v>
      </c>
      <c r="B3391" t="s">
        <v>26652</v>
      </c>
      <c r="C3391">
        <v>1.1368570056454499</v>
      </c>
      <c r="D3391">
        <v>2.1430081915842201</v>
      </c>
      <c r="E3391">
        <v>2.8518411410146598</v>
      </c>
      <c r="F3391" s="3">
        <v>0.1813529990529</v>
      </c>
      <c r="G3391" s="3">
        <v>1.5939777434638001E-2</v>
      </c>
      <c r="H3391" s="3">
        <v>1.9373164213330901E-3</v>
      </c>
      <c r="I3391" s="3">
        <v>1</v>
      </c>
      <c r="J3391" s="3">
        <v>0.13624770757018601</v>
      </c>
      <c r="K3391" s="5">
        <v>1.8950898837663099E-2</v>
      </c>
    </row>
    <row r="3392" spans="1:11" x14ac:dyDescent="0.25">
      <c r="A3392" t="s">
        <v>2740</v>
      </c>
      <c r="B3392" t="s">
        <v>26743</v>
      </c>
      <c r="C3392">
        <v>-1.1867809613321401E-2</v>
      </c>
      <c r="D3392">
        <v>-0.83438237071803101</v>
      </c>
      <c r="E3392">
        <v>-1.3372824742620699</v>
      </c>
      <c r="F3392" s="3">
        <v>0.972337679126692</v>
      </c>
      <c r="G3392" s="3">
        <v>1.59945451467286E-2</v>
      </c>
      <c r="H3392" s="3">
        <v>1.5117030398448101E-4</v>
      </c>
      <c r="I3392" s="3">
        <v>1</v>
      </c>
      <c r="J3392" s="3">
        <v>0.13660869092904801</v>
      </c>
      <c r="K3392" s="5">
        <v>2.8670875610183602E-3</v>
      </c>
    </row>
    <row r="3393" spans="1:11" x14ac:dyDescent="0.25">
      <c r="A3393" t="s">
        <v>3769</v>
      </c>
      <c r="B3393" t="s">
        <v>27463</v>
      </c>
      <c r="C3393">
        <v>0.28523457736066299</v>
      </c>
      <c r="D3393">
        <v>0.73242825003965895</v>
      </c>
      <c r="E3393">
        <v>0.79961640412676105</v>
      </c>
      <c r="F3393" s="3">
        <v>0.34742740697927499</v>
      </c>
      <c r="G3393" s="3">
        <v>1.5989495932200198E-2</v>
      </c>
      <c r="H3393" s="3">
        <v>8.6632718863463697E-3</v>
      </c>
      <c r="I3393" s="3">
        <v>1</v>
      </c>
      <c r="J3393" s="3">
        <v>0.13660869092904801</v>
      </c>
      <c r="K3393" s="3">
        <v>5.40715268219642E-2</v>
      </c>
    </row>
    <row r="3394" spans="1:11" x14ac:dyDescent="0.25">
      <c r="A3394" t="s">
        <v>17815</v>
      </c>
      <c r="B3394" t="s">
        <v>26859</v>
      </c>
      <c r="C3394">
        <v>0.18953568548317101</v>
      </c>
      <c r="D3394">
        <v>-1.1556997533903699</v>
      </c>
      <c r="E3394">
        <v>-0.46434931248272598</v>
      </c>
      <c r="F3394" s="3">
        <v>0.68781180692655697</v>
      </c>
      <c r="G3394" s="3">
        <v>1.60054616051152E-2</v>
      </c>
      <c r="H3394" s="3">
        <v>0.32759847370578699</v>
      </c>
      <c r="I3394" s="3">
        <v>1</v>
      </c>
      <c r="J3394" s="3">
        <v>0.13665429657552</v>
      </c>
      <c r="K3394" s="3">
        <v>0.56208310624237101</v>
      </c>
    </row>
    <row r="3395" spans="1:11" x14ac:dyDescent="0.25">
      <c r="A3395" t="s">
        <v>6148</v>
      </c>
      <c r="B3395" t="s">
        <v>28902</v>
      </c>
      <c r="C3395">
        <v>-0.29971955569056802</v>
      </c>
      <c r="D3395">
        <v>-1.01626222539447</v>
      </c>
      <c r="E3395">
        <v>-1.7105320236592401</v>
      </c>
      <c r="F3395" s="3">
        <v>0.47235142183051598</v>
      </c>
      <c r="G3395" s="3">
        <v>1.6018374234991899E-2</v>
      </c>
      <c r="H3395" s="4">
        <v>7.6990101582419105E-5</v>
      </c>
      <c r="I3395" s="3">
        <v>1</v>
      </c>
      <c r="J3395" s="3">
        <v>0.136716907786222</v>
      </c>
      <c r="K3395" s="5">
        <v>1.7150594992505399E-3</v>
      </c>
    </row>
    <row r="3396" spans="1:11" x14ac:dyDescent="0.25">
      <c r="A3396" t="s">
        <v>19616</v>
      </c>
      <c r="B3396" t="s">
        <v>32033</v>
      </c>
      <c r="C3396">
        <v>0.15441823379092001</v>
      </c>
      <c r="D3396">
        <v>0.65820395921251695</v>
      </c>
      <c r="E3396">
        <v>0.61794899449262697</v>
      </c>
      <c r="F3396" s="3">
        <v>0.57184687750085295</v>
      </c>
      <c r="G3396" s="3">
        <v>1.6045071393530799E-2</v>
      </c>
      <c r="H3396" s="3">
        <v>2.3888127456570599E-2</v>
      </c>
      <c r="I3396" s="3">
        <v>1</v>
      </c>
      <c r="J3396" s="3">
        <v>0.13689708545511101</v>
      </c>
      <c r="K3396" s="3">
        <v>0.10752290139526199</v>
      </c>
    </row>
    <row r="3397" spans="1:11" x14ac:dyDescent="0.25">
      <c r="A3397" t="s">
        <v>24091</v>
      </c>
      <c r="B3397" t="s">
        <v>24667</v>
      </c>
      <c r="C3397">
        <v>-0.23451434319798201</v>
      </c>
      <c r="D3397">
        <v>-1.91461167035497</v>
      </c>
      <c r="E3397">
        <v>-1.9060202433949001</v>
      </c>
      <c r="F3397" s="3">
        <v>0.76338813886708401</v>
      </c>
      <c r="G3397" s="3">
        <v>1.60644847318312E-2</v>
      </c>
      <c r="H3397" s="3">
        <v>1.7567716122760701E-2</v>
      </c>
      <c r="I3397" s="3">
        <v>1</v>
      </c>
      <c r="J3397" s="3">
        <v>0.13696733955072801</v>
      </c>
      <c r="K3397" s="3">
        <v>8.7523161698060695E-2</v>
      </c>
    </row>
    <row r="3398" spans="1:11" x14ac:dyDescent="0.25">
      <c r="A3398" t="s">
        <v>19935</v>
      </c>
      <c r="B3398" t="s">
        <v>25667</v>
      </c>
      <c r="C3398">
        <v>0.18791621119413399</v>
      </c>
      <c r="D3398">
        <v>0.934650911340839</v>
      </c>
      <c r="E3398">
        <v>0.49060591924154301</v>
      </c>
      <c r="F3398" s="3">
        <v>0.62718051890790005</v>
      </c>
      <c r="G3398" s="3">
        <v>1.6058962713211701E-2</v>
      </c>
      <c r="H3398" s="3">
        <v>0.204894330163465</v>
      </c>
      <c r="I3398" s="3">
        <v>1</v>
      </c>
      <c r="J3398" s="3">
        <v>0.13696733955072801</v>
      </c>
      <c r="K3398" s="3">
        <v>0.42736897057588902</v>
      </c>
    </row>
    <row r="3399" spans="1:11" x14ac:dyDescent="0.25">
      <c r="A3399" t="s">
        <v>15461</v>
      </c>
      <c r="B3399" t="s">
        <v>33113</v>
      </c>
      <c r="C3399">
        <v>-4.1346379817307197E-2</v>
      </c>
      <c r="D3399">
        <v>-2.4488336462107698</v>
      </c>
      <c r="E3399">
        <v>-1.3116345102664599</v>
      </c>
      <c r="F3399" s="3">
        <v>0.96830320888837895</v>
      </c>
      <c r="G3399" s="3">
        <v>1.60904172642671E-2</v>
      </c>
      <c r="H3399" s="3">
        <v>0.20654714689727799</v>
      </c>
      <c r="I3399" s="3">
        <v>1</v>
      </c>
      <c r="J3399" s="3">
        <v>0.13714072509342601</v>
      </c>
      <c r="K3399" s="3">
        <v>0.429587761905321</v>
      </c>
    </row>
    <row r="3400" spans="1:11" x14ac:dyDescent="0.25">
      <c r="A3400" t="s">
        <v>5120</v>
      </c>
      <c r="B3400" t="s">
        <v>28292</v>
      </c>
      <c r="C3400">
        <v>0.67375080245762897</v>
      </c>
      <c r="D3400">
        <v>1.2180386326472501</v>
      </c>
      <c r="E3400">
        <v>1.5269766114173899</v>
      </c>
      <c r="F3400" s="3">
        <v>0.180794093969154</v>
      </c>
      <c r="G3400" s="3">
        <v>1.61260014715425E-2</v>
      </c>
      <c r="H3400" s="3">
        <v>2.7647306405652701E-3</v>
      </c>
      <c r="I3400" s="3">
        <v>1</v>
      </c>
      <c r="J3400" s="3">
        <v>0.137344517881136</v>
      </c>
      <c r="K3400" s="5">
        <v>2.4510477429960702E-2</v>
      </c>
    </row>
    <row r="3401" spans="1:11" x14ac:dyDescent="0.25">
      <c r="A3401" t="s">
        <v>5332</v>
      </c>
      <c r="B3401" t="s">
        <v>28280</v>
      </c>
      <c r="C3401">
        <v>-0.42529610268614298</v>
      </c>
      <c r="D3401">
        <v>-1.06942569652413</v>
      </c>
      <c r="E3401">
        <v>-1.2750799891681801</v>
      </c>
      <c r="F3401" s="3">
        <v>0.33363312550026297</v>
      </c>
      <c r="G3401" s="3">
        <v>1.6120638957347999E-2</v>
      </c>
      <c r="H3401" s="3">
        <v>4.3590661063362696E-3</v>
      </c>
      <c r="I3401" s="3">
        <v>1</v>
      </c>
      <c r="J3401" s="3">
        <v>0.137344517881136</v>
      </c>
      <c r="K3401" s="5">
        <v>3.3603833740340899E-2</v>
      </c>
    </row>
    <row r="3402" spans="1:11" x14ac:dyDescent="0.25">
      <c r="A3402" t="s">
        <v>18466</v>
      </c>
      <c r="B3402" t="s">
        <v>28830</v>
      </c>
      <c r="C3402">
        <v>-0.15320493956223</v>
      </c>
      <c r="D3402">
        <v>0.73811787621186697</v>
      </c>
      <c r="E3402">
        <v>-8.18306717269221E-2</v>
      </c>
      <c r="F3402" s="3">
        <v>0.61655073327641496</v>
      </c>
      <c r="G3402" s="3">
        <v>1.61311427710541E-2</v>
      </c>
      <c r="H3402" s="3">
        <v>0.78915993394801498</v>
      </c>
      <c r="I3402" s="3">
        <v>1</v>
      </c>
      <c r="J3402" s="3">
        <v>0.137344517881136</v>
      </c>
      <c r="K3402" s="3">
        <v>0.89617494678014298</v>
      </c>
    </row>
    <row r="3403" spans="1:11" x14ac:dyDescent="0.25">
      <c r="A3403" t="s">
        <v>11296</v>
      </c>
      <c r="B3403" t="s">
        <v>25081</v>
      </c>
      <c r="C3403">
        <v>-8.19071551023038E-2</v>
      </c>
      <c r="D3403">
        <v>0.97847771319407195</v>
      </c>
      <c r="E3403">
        <v>1.05754452903124</v>
      </c>
      <c r="F3403" s="3">
        <v>0.84005111397389498</v>
      </c>
      <c r="G3403" s="3">
        <v>1.61397273434364E-2</v>
      </c>
      <c r="H3403" s="3">
        <v>9.4908874211532806E-3</v>
      </c>
      <c r="I3403" s="3">
        <v>1</v>
      </c>
      <c r="J3403" s="3">
        <v>0.13736987802138401</v>
      </c>
      <c r="K3403" s="3">
        <v>5.7622573183334899E-2</v>
      </c>
    </row>
    <row r="3404" spans="1:11" x14ac:dyDescent="0.25">
      <c r="A3404" t="s">
        <v>6214</v>
      </c>
      <c r="B3404" t="s">
        <v>26555</v>
      </c>
      <c r="C3404">
        <v>-0.10514301444389</v>
      </c>
      <c r="D3404">
        <v>-0.61094769937638704</v>
      </c>
      <c r="E3404">
        <v>-0.52260004998656995</v>
      </c>
      <c r="F3404" s="3">
        <v>0.67756404192702402</v>
      </c>
      <c r="G3404" s="3">
        <v>1.6149071312826498E-2</v>
      </c>
      <c r="H3404" s="3">
        <v>3.9607449826354703E-2</v>
      </c>
      <c r="I3404" s="3">
        <v>1</v>
      </c>
      <c r="J3404" s="3">
        <v>0.137401681753299</v>
      </c>
      <c r="K3404" s="3">
        <v>0.14954406017642499</v>
      </c>
    </row>
    <row r="3405" spans="1:11" x14ac:dyDescent="0.25">
      <c r="A3405" t="s">
        <v>8338</v>
      </c>
      <c r="B3405" t="s">
        <v>30013</v>
      </c>
      <c r="C3405">
        <v>0.26319854513235902</v>
      </c>
      <c r="D3405">
        <v>0.67017065933958797</v>
      </c>
      <c r="E3405">
        <v>0.61410936377787295</v>
      </c>
      <c r="F3405" s="3">
        <v>0.34394300874876998</v>
      </c>
      <c r="G3405" s="3">
        <v>1.6156293541397599E-2</v>
      </c>
      <c r="H3405" s="3">
        <v>2.7520317407943501E-2</v>
      </c>
      <c r="I3405" s="3">
        <v>1</v>
      </c>
      <c r="J3405" s="3">
        <v>0.137415417194865</v>
      </c>
      <c r="K3405" s="3">
        <v>0.11832915559997299</v>
      </c>
    </row>
    <row r="3406" spans="1:11" x14ac:dyDescent="0.25">
      <c r="A3406" t="s">
        <v>13006</v>
      </c>
      <c r="B3406" t="s">
        <v>24943</v>
      </c>
      <c r="C3406">
        <v>0.158648135202024</v>
      </c>
      <c r="D3406">
        <v>0.78455601338758996</v>
      </c>
      <c r="E3406">
        <v>0.226714575061256</v>
      </c>
      <c r="F3406" s="3">
        <v>0.62497895780322399</v>
      </c>
      <c r="G3406" s="3">
        <v>1.6170237737245598E-2</v>
      </c>
      <c r="H3406" s="3">
        <v>0.48507630454281903</v>
      </c>
      <c r="I3406" s="3">
        <v>1</v>
      </c>
      <c r="J3406" s="3">
        <v>0.137486296153181</v>
      </c>
      <c r="K3406" s="3">
        <v>0.69788091122270202</v>
      </c>
    </row>
    <row r="3407" spans="1:11" x14ac:dyDescent="0.25">
      <c r="A3407" t="s">
        <v>17714</v>
      </c>
      <c r="B3407" t="s">
        <v>25800</v>
      </c>
      <c r="C3407">
        <v>0.12658557350048699</v>
      </c>
      <c r="D3407">
        <v>-0.64508204325114005</v>
      </c>
      <c r="E3407">
        <v>-0.76159191303143203</v>
      </c>
      <c r="F3407" s="3">
        <v>0.63538629609299901</v>
      </c>
      <c r="G3407" s="3">
        <v>1.62215812812192E-2</v>
      </c>
      <c r="H3407" s="3">
        <v>4.6558908933538798E-3</v>
      </c>
      <c r="I3407" s="3">
        <v>1</v>
      </c>
      <c r="J3407" s="3">
        <v>0.13755062416167099</v>
      </c>
      <c r="K3407" s="5">
        <v>3.5103984754074898E-2</v>
      </c>
    </row>
    <row r="3408" spans="1:11" x14ac:dyDescent="0.25">
      <c r="A3408" t="s">
        <v>6245</v>
      </c>
      <c r="B3408" t="s">
        <v>28952</v>
      </c>
      <c r="C3408">
        <v>-0.24356325643750701</v>
      </c>
      <c r="D3408">
        <v>-0.78312559177104002</v>
      </c>
      <c r="E3408">
        <v>-0.849060665331549</v>
      </c>
      <c r="F3408" s="3">
        <v>0.45105749174019499</v>
      </c>
      <c r="G3408" s="3">
        <v>1.6208443880645199E-2</v>
      </c>
      <c r="H3408" s="3">
        <v>9.50366808376874E-3</v>
      </c>
      <c r="I3408" s="3">
        <v>1</v>
      </c>
      <c r="J3408" s="3">
        <v>0.13755062416167099</v>
      </c>
      <c r="K3408" s="3">
        <v>5.76454140823911E-2</v>
      </c>
    </row>
    <row r="3409" spans="1:11" x14ac:dyDescent="0.25">
      <c r="A3409" t="s">
        <v>2879</v>
      </c>
      <c r="B3409" t="s">
        <v>26838</v>
      </c>
      <c r="C3409">
        <v>0.22490641588930901</v>
      </c>
      <c r="D3409">
        <v>-1.2357668554777901</v>
      </c>
      <c r="E3409">
        <v>-1.33616625929851</v>
      </c>
      <c r="F3409" s="3">
        <v>0.65414515104915405</v>
      </c>
      <c r="G3409" s="3">
        <v>1.6222267832181898E-2</v>
      </c>
      <c r="H3409" s="3">
        <v>1.00758770424655E-2</v>
      </c>
      <c r="I3409" s="3">
        <v>1</v>
      </c>
      <c r="J3409" s="3">
        <v>0.13755062416167099</v>
      </c>
      <c r="K3409" s="3">
        <v>5.9956249788622303E-2</v>
      </c>
    </row>
    <row r="3410" spans="1:11" x14ac:dyDescent="0.25">
      <c r="A3410" t="s">
        <v>18930</v>
      </c>
      <c r="B3410" t="s">
        <v>32476</v>
      </c>
      <c r="C3410">
        <v>-0.173926488248204</v>
      </c>
      <c r="D3410">
        <v>-0.77301003598623796</v>
      </c>
      <c r="E3410">
        <v>-0.70278959821757203</v>
      </c>
      <c r="F3410" s="3">
        <v>0.58571387712259304</v>
      </c>
      <c r="G3410" s="3">
        <v>1.61839173804974E-2</v>
      </c>
      <c r="H3410" s="3">
        <v>2.88694034197364E-2</v>
      </c>
      <c r="I3410" s="3">
        <v>1</v>
      </c>
      <c r="J3410" s="3">
        <v>0.13755062416167099</v>
      </c>
      <c r="K3410" s="3">
        <v>0.122157807183081</v>
      </c>
    </row>
    <row r="3411" spans="1:11" x14ac:dyDescent="0.25">
      <c r="A3411" t="s">
        <v>14401</v>
      </c>
      <c r="B3411" t="s">
        <v>32714</v>
      </c>
      <c r="C3411">
        <v>3.8652654731912199E-2</v>
      </c>
      <c r="D3411">
        <v>-0.68466500180466705</v>
      </c>
      <c r="E3411">
        <v>-0.55226216463632105</v>
      </c>
      <c r="F3411" s="3">
        <v>0.89139443139052399</v>
      </c>
      <c r="G3411" s="3">
        <v>1.61975174293012E-2</v>
      </c>
      <c r="H3411" s="3">
        <v>5.2200259877473697E-2</v>
      </c>
      <c r="I3411" s="3">
        <v>1</v>
      </c>
      <c r="J3411" s="3">
        <v>0.13755062416167099</v>
      </c>
      <c r="K3411" s="3">
        <v>0.17997962122381</v>
      </c>
    </row>
    <row r="3412" spans="1:11" x14ac:dyDescent="0.25">
      <c r="A3412" t="s">
        <v>18101</v>
      </c>
      <c r="B3412" t="s">
        <v>25327</v>
      </c>
      <c r="C3412">
        <v>0.15127237036867999</v>
      </c>
      <c r="D3412">
        <v>0.90353553997013403</v>
      </c>
      <c r="E3412">
        <v>0.69205867614410199</v>
      </c>
      <c r="F3412" s="3">
        <v>0.68498329533105295</v>
      </c>
      <c r="G3412" s="3">
        <v>1.61903063991428E-2</v>
      </c>
      <c r="H3412" s="3">
        <v>6.4646132758066605E-2</v>
      </c>
      <c r="I3412" s="3">
        <v>1</v>
      </c>
      <c r="J3412" s="3">
        <v>0.13755062416167099</v>
      </c>
      <c r="K3412" s="3">
        <v>0.20666137025776701</v>
      </c>
    </row>
    <row r="3413" spans="1:11" x14ac:dyDescent="0.25">
      <c r="A3413" t="s">
        <v>15250</v>
      </c>
      <c r="B3413" t="s">
        <v>31199</v>
      </c>
      <c r="C3413">
        <v>0.161600809069747</v>
      </c>
      <c r="D3413">
        <v>-0.62305413785715802</v>
      </c>
      <c r="E3413">
        <v>-0.46016563140950101</v>
      </c>
      <c r="F3413" s="3">
        <v>0.53062715649765302</v>
      </c>
      <c r="G3413" s="3">
        <v>1.6218752627756901E-2</v>
      </c>
      <c r="H3413" s="3">
        <v>7.5516943253882293E-2</v>
      </c>
      <c r="I3413" s="3">
        <v>1</v>
      </c>
      <c r="J3413" s="3">
        <v>0.13755062416167099</v>
      </c>
      <c r="K3413" s="3">
        <v>0.22913164654446899</v>
      </c>
    </row>
    <row r="3414" spans="1:11" x14ac:dyDescent="0.25">
      <c r="A3414" t="s">
        <v>5097</v>
      </c>
      <c r="B3414" t="s">
        <v>25711</v>
      </c>
      <c r="C3414">
        <v>0.12286128489901001</v>
      </c>
      <c r="D3414">
        <v>-1.0256278669254799</v>
      </c>
      <c r="E3414">
        <v>-0.50670923953385705</v>
      </c>
      <c r="F3414" s="3">
        <v>0.77104960746415496</v>
      </c>
      <c r="G3414" s="3">
        <v>1.6222710734052799E-2</v>
      </c>
      <c r="H3414" s="3">
        <v>0.23140326081543799</v>
      </c>
      <c r="I3414" s="3">
        <v>1</v>
      </c>
      <c r="J3414" s="3">
        <v>0.13755062416167099</v>
      </c>
      <c r="K3414" s="3">
        <v>0.46025207005044599</v>
      </c>
    </row>
    <row r="3415" spans="1:11" x14ac:dyDescent="0.25">
      <c r="A3415" t="s">
        <v>860</v>
      </c>
      <c r="B3415" t="s">
        <v>25361</v>
      </c>
      <c r="C3415">
        <v>0.36298363123007099</v>
      </c>
      <c r="D3415">
        <v>-1.43466162004717</v>
      </c>
      <c r="E3415">
        <v>-1.4486887785314</v>
      </c>
      <c r="F3415" s="3">
        <v>0.53541205201785502</v>
      </c>
      <c r="G3415" s="3">
        <v>1.6243389649925399E-2</v>
      </c>
      <c r="H3415" s="3">
        <v>1.54478414551526E-2</v>
      </c>
      <c r="I3415" s="3">
        <v>1</v>
      </c>
      <c r="J3415" s="3">
        <v>0.13767831891448401</v>
      </c>
      <c r="K3415" s="3">
        <v>8.0236599127488498E-2</v>
      </c>
    </row>
    <row r="3416" spans="1:11" x14ac:dyDescent="0.25">
      <c r="A3416" t="s">
        <v>6668</v>
      </c>
      <c r="B3416" t="s">
        <v>27010</v>
      </c>
      <c r="C3416">
        <v>-0.47541617804353498</v>
      </c>
      <c r="D3416">
        <v>-2.2384616197463498</v>
      </c>
      <c r="E3416">
        <v>-2.7817234751604301</v>
      </c>
      <c r="F3416" s="3">
        <v>0.59732557062524505</v>
      </c>
      <c r="G3416" s="3">
        <v>1.62537707423011E-2</v>
      </c>
      <c r="H3416" s="3">
        <v>3.5365489054272202E-3</v>
      </c>
      <c r="I3416" s="3">
        <v>1</v>
      </c>
      <c r="J3416" s="3">
        <v>0.137718671600742</v>
      </c>
      <c r="K3416" s="5">
        <v>2.9174123046600799E-2</v>
      </c>
    </row>
    <row r="3417" spans="1:11" x14ac:dyDescent="0.25">
      <c r="A3417" t="s">
        <v>1994</v>
      </c>
      <c r="B3417" t="s">
        <v>25467</v>
      </c>
      <c r="C3417">
        <v>-0.454366870464188</v>
      </c>
      <c r="D3417">
        <v>-1.76629331532692</v>
      </c>
      <c r="E3417">
        <v>-2.3177988652906798</v>
      </c>
      <c r="F3417" s="3">
        <v>0.52575227904859401</v>
      </c>
      <c r="G3417" s="3">
        <v>1.6267796555066098E-2</v>
      </c>
      <c r="H3417" s="3">
        <v>2.0448496358219099E-3</v>
      </c>
      <c r="I3417" s="3">
        <v>1</v>
      </c>
      <c r="J3417" s="3">
        <v>0.137734301537774</v>
      </c>
      <c r="K3417" s="5">
        <v>1.9719400029980301E-2</v>
      </c>
    </row>
    <row r="3418" spans="1:11" x14ac:dyDescent="0.25">
      <c r="A3418" t="s">
        <v>15078</v>
      </c>
      <c r="B3418" t="s">
        <v>28731</v>
      </c>
      <c r="C3418">
        <v>-5.3303801509369302E-2</v>
      </c>
      <c r="D3418">
        <v>-1.07732640666521</v>
      </c>
      <c r="E3418">
        <v>-1.092070615615</v>
      </c>
      <c r="F3418" s="3">
        <v>0.90395456073686398</v>
      </c>
      <c r="G3418" s="3">
        <v>1.6266895516541102E-2</v>
      </c>
      <c r="H3418" s="3">
        <v>1.53055838192431E-2</v>
      </c>
      <c r="I3418" s="3">
        <v>1</v>
      </c>
      <c r="J3418" s="3">
        <v>0.137734301537774</v>
      </c>
      <c r="K3418" s="3">
        <v>7.9729597344118594E-2</v>
      </c>
    </row>
    <row r="3419" spans="1:11" x14ac:dyDescent="0.25">
      <c r="A3419" t="s">
        <v>19514</v>
      </c>
      <c r="B3419" t="s">
        <v>27916</v>
      </c>
      <c r="C3419">
        <v>-0.2334941273718</v>
      </c>
      <c r="D3419">
        <v>2.2445127081531</v>
      </c>
      <c r="E3419">
        <v>1.3452629841617401</v>
      </c>
      <c r="F3419" s="3">
        <v>0.79369687588743298</v>
      </c>
      <c r="G3419" s="3">
        <v>1.6272478083245799E-2</v>
      </c>
      <c r="H3419" s="3">
        <v>0.138552110670002</v>
      </c>
      <c r="I3419" s="3">
        <v>1</v>
      </c>
      <c r="J3419" s="3">
        <v>0.137734301537774</v>
      </c>
      <c r="K3419" s="3">
        <v>0.33577612158284698</v>
      </c>
    </row>
    <row r="3420" spans="1:11" x14ac:dyDescent="0.25">
      <c r="A3420" t="s">
        <v>11265</v>
      </c>
      <c r="B3420" t="s">
        <v>31353</v>
      </c>
      <c r="C3420">
        <v>-1.43644222221605</v>
      </c>
      <c r="D3420">
        <v>-1.69893196630253</v>
      </c>
      <c r="E3420">
        <v>-2.9932211399494602</v>
      </c>
      <c r="F3420" s="3">
        <v>4.08172299456366E-2</v>
      </c>
      <c r="G3420" s="3">
        <v>1.6322059440925799E-2</v>
      </c>
      <c r="H3420" s="4">
        <v>6.1064628851149901E-5</v>
      </c>
      <c r="I3420" s="3">
        <v>1</v>
      </c>
      <c r="J3420" s="3">
        <v>0.13795525977112599</v>
      </c>
      <c r="K3420" s="5">
        <v>1.4443317233287401E-3</v>
      </c>
    </row>
    <row r="3421" spans="1:11" x14ac:dyDescent="0.25">
      <c r="A3421" t="s">
        <v>13837</v>
      </c>
      <c r="B3421" t="s">
        <v>32489</v>
      </c>
      <c r="C3421">
        <v>-0.17954324375991801</v>
      </c>
      <c r="D3421">
        <v>-0.64410887084914503</v>
      </c>
      <c r="E3421">
        <v>-1.04980485424084</v>
      </c>
      <c r="F3421" s="3">
        <v>0.50124968227684696</v>
      </c>
      <c r="G3421" s="3">
        <v>1.6332362414138001E-2</v>
      </c>
      <c r="H3421" s="3">
        <v>1.05966041131627E-4</v>
      </c>
      <c r="I3421" s="3">
        <v>1</v>
      </c>
      <c r="J3421" s="3">
        <v>0.13795525977112599</v>
      </c>
      <c r="K3421" s="5">
        <v>2.1930674593660399E-3</v>
      </c>
    </row>
    <row r="3422" spans="1:11" x14ac:dyDescent="0.25">
      <c r="A3422" t="s">
        <v>22599</v>
      </c>
      <c r="B3422" t="s">
        <v>29023</v>
      </c>
      <c r="C3422">
        <v>0.66996225234314699</v>
      </c>
      <c r="D3422">
        <v>2.2723860437320398</v>
      </c>
      <c r="E3422">
        <v>3.4117404666494302</v>
      </c>
      <c r="F3422" s="3">
        <v>0.409957490480303</v>
      </c>
      <c r="G3422" s="3">
        <v>1.6329630608791199E-2</v>
      </c>
      <c r="H3422" s="3">
        <v>1.0150075050186899E-3</v>
      </c>
      <c r="I3422" s="3">
        <v>1</v>
      </c>
      <c r="J3422" s="3">
        <v>0.13795525977112599</v>
      </c>
      <c r="K3422" s="5">
        <v>1.1748580020301399E-2</v>
      </c>
    </row>
    <row r="3423" spans="1:11" x14ac:dyDescent="0.25">
      <c r="A3423" t="s">
        <v>22668</v>
      </c>
      <c r="B3423" t="s">
        <v>35512</v>
      </c>
      <c r="C3423">
        <v>0.116131973083359</v>
      </c>
      <c r="D3423">
        <v>-0.66947257856443598</v>
      </c>
      <c r="E3423">
        <v>-0.519378532112587</v>
      </c>
      <c r="F3423" s="3">
        <v>0.67533471602770601</v>
      </c>
      <c r="G3423" s="3">
        <v>1.6312081365434501E-2</v>
      </c>
      <c r="H3423" s="3">
        <v>6.2041219708925698E-2</v>
      </c>
      <c r="I3423" s="3">
        <v>1</v>
      </c>
      <c r="J3423" s="3">
        <v>0.13795525977112599</v>
      </c>
      <c r="K3423" s="3">
        <v>0.201493711703878</v>
      </c>
    </row>
    <row r="3424" spans="1:11" x14ac:dyDescent="0.25">
      <c r="A3424" t="s">
        <v>1550</v>
      </c>
      <c r="B3424" t="s">
        <v>25919</v>
      </c>
      <c r="C3424">
        <v>-0.63355162139329302</v>
      </c>
      <c r="D3424">
        <v>2.2410075400480198</v>
      </c>
      <c r="E3424">
        <v>0.97678666564502103</v>
      </c>
      <c r="F3424" s="3">
        <v>0.47190838458175899</v>
      </c>
      <c r="G3424" s="3">
        <v>1.6306470361117199E-2</v>
      </c>
      <c r="H3424" s="3">
        <v>0.27660007091487698</v>
      </c>
      <c r="I3424" s="3">
        <v>1</v>
      </c>
      <c r="J3424" s="3">
        <v>0.13795525977112599</v>
      </c>
      <c r="K3424" s="3">
        <v>0.50995471655241398</v>
      </c>
    </row>
    <row r="3425" spans="1:11" x14ac:dyDescent="0.25">
      <c r="A3425" t="s">
        <v>9113</v>
      </c>
      <c r="B3425" t="s">
        <v>30387</v>
      </c>
      <c r="C3425">
        <v>-0.221164245294556</v>
      </c>
      <c r="D3425">
        <v>-1.7212561338454999</v>
      </c>
      <c r="E3425">
        <v>-2.02795659595074</v>
      </c>
      <c r="F3425" s="3">
        <v>0.75159879931277296</v>
      </c>
      <c r="G3425" s="3">
        <v>1.6341359381387199E-2</v>
      </c>
      <c r="H3425" s="3">
        <v>5.3245413253645499E-3</v>
      </c>
      <c r="I3425" s="3">
        <v>1</v>
      </c>
      <c r="J3425" s="3">
        <v>0.13798369065524199</v>
      </c>
      <c r="K3425" s="5">
        <v>3.8567118130869903E-2</v>
      </c>
    </row>
    <row r="3426" spans="1:11" x14ac:dyDescent="0.25">
      <c r="A3426" t="s">
        <v>10762</v>
      </c>
      <c r="B3426" t="s">
        <v>31121</v>
      </c>
      <c r="C3426">
        <v>0.24463935411016099</v>
      </c>
      <c r="D3426">
        <v>0.73736847579041098</v>
      </c>
      <c r="E3426">
        <v>0.66779050405964602</v>
      </c>
      <c r="F3426" s="3">
        <v>0.42410301318551502</v>
      </c>
      <c r="G3426" s="3">
        <v>1.6357125759182401E-2</v>
      </c>
      <c r="H3426" s="3">
        <v>2.9632586875255499E-2</v>
      </c>
      <c r="I3426" s="3">
        <v>1</v>
      </c>
      <c r="J3426" s="3">
        <v>0.13806924202652601</v>
      </c>
      <c r="K3426" s="3">
        <v>0.124099757366923</v>
      </c>
    </row>
    <row r="3427" spans="1:11" x14ac:dyDescent="0.25">
      <c r="A3427" t="s">
        <v>6381</v>
      </c>
      <c r="B3427" t="s">
        <v>28487</v>
      </c>
      <c r="C3427">
        <v>0</v>
      </c>
      <c r="D3427">
        <v>1.6821818884534701</v>
      </c>
      <c r="E3427">
        <v>5.1320661145028996</v>
      </c>
      <c r="F3427" s="3">
        <v>1</v>
      </c>
      <c r="G3427" s="3">
        <v>1.6371238555462499E-2</v>
      </c>
      <c r="H3427" s="4">
        <v>6.8354022613724996E-5</v>
      </c>
      <c r="I3427" s="3">
        <v>1</v>
      </c>
      <c r="J3427" s="3">
        <v>0.13809401957285999</v>
      </c>
      <c r="K3427" s="5">
        <v>1.5786493592146299E-3</v>
      </c>
    </row>
    <row r="3428" spans="1:11" x14ac:dyDescent="0.25">
      <c r="A3428" t="s">
        <v>6077</v>
      </c>
      <c r="B3428" t="s">
        <v>28861</v>
      </c>
      <c r="C3428">
        <v>0.22915961727912301</v>
      </c>
      <c r="D3428">
        <v>0.62666409303696802</v>
      </c>
      <c r="E3428">
        <v>0.55991366588311098</v>
      </c>
      <c r="F3428" s="3">
        <v>0.379243476951867</v>
      </c>
      <c r="G3428" s="3">
        <v>1.63713323073441E-2</v>
      </c>
      <c r="H3428" s="3">
        <v>3.2035361146567902E-2</v>
      </c>
      <c r="I3428" s="3">
        <v>1</v>
      </c>
      <c r="J3428" s="3">
        <v>0.13809401957285999</v>
      </c>
      <c r="K3428" s="3">
        <v>0.13057127237782801</v>
      </c>
    </row>
    <row r="3429" spans="1:11" x14ac:dyDescent="0.25">
      <c r="A3429" t="s">
        <v>9807</v>
      </c>
      <c r="B3429" t="s">
        <v>24670</v>
      </c>
      <c r="C3429">
        <v>0.12876801625206699</v>
      </c>
      <c r="D3429">
        <v>-1.4311270477398701</v>
      </c>
      <c r="E3429">
        <v>-1.5029910937398101</v>
      </c>
      <c r="F3429" s="3">
        <v>0.82513578500727103</v>
      </c>
      <c r="G3429" s="3">
        <v>1.6389643825669899E-2</v>
      </c>
      <c r="H3429" s="3">
        <v>1.2482187757054499E-2</v>
      </c>
      <c r="I3429" s="3">
        <v>1</v>
      </c>
      <c r="J3429" s="3">
        <v>0.13820090581700401</v>
      </c>
      <c r="K3429" s="3">
        <v>6.8872670299226099E-2</v>
      </c>
    </row>
    <row r="3430" spans="1:11" x14ac:dyDescent="0.25">
      <c r="A3430" t="s">
        <v>2380</v>
      </c>
      <c r="B3430" t="s">
        <v>26489</v>
      </c>
      <c r="C3430">
        <v>-0.257924817983057</v>
      </c>
      <c r="D3430">
        <v>0.69600112668192804</v>
      </c>
      <c r="E3430">
        <v>0.77985830816740298</v>
      </c>
      <c r="F3430" s="3">
        <v>0.375605371791918</v>
      </c>
      <c r="G3430" s="3">
        <v>1.6403714239922301E-2</v>
      </c>
      <c r="H3430" s="3">
        <v>7.2914326122221797E-3</v>
      </c>
      <c r="I3430" s="3">
        <v>1</v>
      </c>
      <c r="J3430" s="3">
        <v>0.13827196894910801</v>
      </c>
      <c r="K3430" s="5">
        <v>4.7911553927307102E-2</v>
      </c>
    </row>
    <row r="3431" spans="1:11" x14ac:dyDescent="0.25">
      <c r="A3431" t="s">
        <v>7699</v>
      </c>
      <c r="B3431" t="s">
        <v>26562</v>
      </c>
      <c r="C3431">
        <v>0.17093026397073499</v>
      </c>
      <c r="D3431">
        <v>0.85336636784368802</v>
      </c>
      <c r="E3431">
        <v>0.96386574399192404</v>
      </c>
      <c r="F3431" s="3">
        <v>0.62944389781732801</v>
      </c>
      <c r="G3431" s="3">
        <v>1.6412696542200001E-2</v>
      </c>
      <c r="H3431" s="3">
        <v>6.8552674504665997E-3</v>
      </c>
      <c r="I3431" s="3">
        <v>1</v>
      </c>
      <c r="J3431" s="3">
        <v>0.13830010868984399</v>
      </c>
      <c r="K3431" s="5">
        <v>4.5996624978547999E-2</v>
      </c>
    </row>
    <row r="3432" spans="1:11" x14ac:dyDescent="0.25">
      <c r="A3432" t="s">
        <v>1805</v>
      </c>
      <c r="B3432" t="s">
        <v>26111</v>
      </c>
      <c r="C3432">
        <v>-0.268877655315447</v>
      </c>
      <c r="D3432">
        <v>-0.684846647582671</v>
      </c>
      <c r="E3432">
        <v>-0.83988005564616797</v>
      </c>
      <c r="F3432" s="3">
        <v>0.34462097168302203</v>
      </c>
      <c r="G3432" s="3">
        <v>1.6535112557996098E-2</v>
      </c>
      <c r="H3432" s="3">
        <v>3.3889402909358999E-3</v>
      </c>
      <c r="I3432" s="3">
        <v>1</v>
      </c>
      <c r="J3432" s="3">
        <v>0.139265404542737</v>
      </c>
      <c r="K3432" s="5">
        <v>2.8354034928645099E-2</v>
      </c>
    </row>
    <row r="3433" spans="1:11" x14ac:dyDescent="0.25">
      <c r="A3433" t="s">
        <v>3006</v>
      </c>
      <c r="B3433" t="s">
        <v>26926</v>
      </c>
      <c r="C3433">
        <v>0.23150485637295401</v>
      </c>
      <c r="D3433">
        <v>1.5791348095184601</v>
      </c>
      <c r="E3433">
        <v>1.1100489555809101</v>
      </c>
      <c r="F3433" s="3">
        <v>0.71933543919676601</v>
      </c>
      <c r="G3433" s="3">
        <v>1.65443026699276E-2</v>
      </c>
      <c r="H3433" s="3">
        <v>8.8441116979689205E-2</v>
      </c>
      <c r="I3433" s="3">
        <v>1</v>
      </c>
      <c r="J3433" s="3">
        <v>0.139265404542737</v>
      </c>
      <c r="K3433" s="3">
        <v>0.25289929757928598</v>
      </c>
    </row>
    <row r="3434" spans="1:11" x14ac:dyDescent="0.25">
      <c r="A3434" t="s">
        <v>11374</v>
      </c>
      <c r="B3434" t="s">
        <v>25557</v>
      </c>
      <c r="C3434">
        <v>-0.27619227639305699</v>
      </c>
      <c r="D3434">
        <v>2.3075991922411601</v>
      </c>
      <c r="E3434">
        <v>0.90206154110011505</v>
      </c>
      <c r="F3434" s="3">
        <v>0.75411975179252499</v>
      </c>
      <c r="G3434" s="3">
        <v>1.6539143580374598E-2</v>
      </c>
      <c r="H3434" s="3">
        <v>0.32102007204769401</v>
      </c>
      <c r="I3434" s="3">
        <v>1</v>
      </c>
      <c r="J3434" s="3">
        <v>0.139265404542737</v>
      </c>
      <c r="K3434" s="3">
        <v>0.55501840439262595</v>
      </c>
    </row>
    <row r="3435" spans="1:11" x14ac:dyDescent="0.25">
      <c r="A3435" t="s">
        <v>15458</v>
      </c>
      <c r="B3435" t="s">
        <v>27558</v>
      </c>
      <c r="C3435">
        <v>0.57473754914283004</v>
      </c>
      <c r="D3435">
        <v>0.68567530131088705</v>
      </c>
      <c r="E3435">
        <v>0.62079361510886699</v>
      </c>
      <c r="F3435" s="3">
        <v>4.4512391243748603E-2</v>
      </c>
      <c r="G3435" s="3">
        <v>1.6586473706786498E-2</v>
      </c>
      <c r="H3435" s="3">
        <v>3.0163752729265299E-2</v>
      </c>
      <c r="I3435" s="3">
        <v>1</v>
      </c>
      <c r="J3435" s="3">
        <v>0.139572442208481</v>
      </c>
      <c r="K3435" s="3">
        <v>0.12556786939227299</v>
      </c>
    </row>
    <row r="3436" spans="1:11" x14ac:dyDescent="0.25">
      <c r="A3436" t="s">
        <v>8433</v>
      </c>
      <c r="B3436" t="s">
        <v>30073</v>
      </c>
      <c r="C3436">
        <v>7.3039628067665301E-3</v>
      </c>
      <c r="D3436">
        <v>0.80721964018296599</v>
      </c>
      <c r="E3436">
        <v>0.76993491999776897</v>
      </c>
      <c r="F3436" s="3">
        <v>0.98263349281538304</v>
      </c>
      <c r="G3436" s="3">
        <v>1.6609046975285601E-2</v>
      </c>
      <c r="H3436" s="3">
        <v>2.2337117345733699E-2</v>
      </c>
      <c r="I3436" s="3">
        <v>1</v>
      </c>
      <c r="J3436" s="3">
        <v>0.13961855474524801</v>
      </c>
      <c r="K3436" s="3">
        <v>0.10288947489533801</v>
      </c>
    </row>
    <row r="3437" spans="1:11" x14ac:dyDescent="0.25">
      <c r="A3437" t="s">
        <v>9576</v>
      </c>
      <c r="B3437" t="s">
        <v>30595</v>
      </c>
      <c r="C3437">
        <v>-6.3048277165682398E-2</v>
      </c>
      <c r="D3437">
        <v>1.06814195717689</v>
      </c>
      <c r="E3437">
        <v>0.89012595503666103</v>
      </c>
      <c r="F3437" s="3">
        <v>0.88734477013726498</v>
      </c>
      <c r="G3437" s="3">
        <v>1.6604359948144898E-2</v>
      </c>
      <c r="H3437" s="3">
        <v>4.57731132798114E-2</v>
      </c>
      <c r="I3437" s="3">
        <v>1</v>
      </c>
      <c r="J3437" s="3">
        <v>0.13961855474524801</v>
      </c>
      <c r="K3437" s="3">
        <v>0.165236353536903</v>
      </c>
    </row>
    <row r="3438" spans="1:11" x14ac:dyDescent="0.25">
      <c r="A3438" t="s">
        <v>10070</v>
      </c>
      <c r="B3438" t="s">
        <v>28781</v>
      </c>
      <c r="C3438">
        <v>-0.203921501734394</v>
      </c>
      <c r="D3438">
        <v>-1.86295285789454</v>
      </c>
      <c r="E3438">
        <v>-1.5162452801373401</v>
      </c>
      <c r="F3438" s="3">
        <v>0.79112726513866705</v>
      </c>
      <c r="G3438" s="3">
        <v>1.66013746751251E-2</v>
      </c>
      <c r="H3438" s="3">
        <v>5.30440584305958E-2</v>
      </c>
      <c r="I3438" s="3">
        <v>1</v>
      </c>
      <c r="J3438" s="3">
        <v>0.13961855474524801</v>
      </c>
      <c r="K3438" s="3">
        <v>0.181994946515567</v>
      </c>
    </row>
    <row r="3439" spans="1:11" x14ac:dyDescent="0.25">
      <c r="A3439" t="s">
        <v>9172</v>
      </c>
      <c r="B3439" t="s">
        <v>30416</v>
      </c>
      <c r="C3439">
        <v>-7.7672830647826804E-2</v>
      </c>
      <c r="D3439">
        <v>0.75374136985536699</v>
      </c>
      <c r="E3439">
        <v>0.57101947950697896</v>
      </c>
      <c r="F3439" s="3">
        <v>0.80460585811537799</v>
      </c>
      <c r="G3439" s="3">
        <v>1.66278460466729E-2</v>
      </c>
      <c r="H3439" s="3">
        <v>6.9289749205173903E-2</v>
      </c>
      <c r="I3439" s="3">
        <v>1</v>
      </c>
      <c r="J3439" s="3">
        <v>0.13972864867204199</v>
      </c>
      <c r="K3439" s="3">
        <v>0.216667678300242</v>
      </c>
    </row>
    <row r="3440" spans="1:11" x14ac:dyDescent="0.25">
      <c r="A3440" t="s">
        <v>19056</v>
      </c>
      <c r="B3440" t="s">
        <v>34370</v>
      </c>
      <c r="C3440">
        <v>-0.22439041259145701</v>
      </c>
      <c r="D3440">
        <v>-0.70003003785078599</v>
      </c>
      <c r="E3440">
        <v>-0.154162576914463</v>
      </c>
      <c r="F3440" s="3">
        <v>0.44051888068947498</v>
      </c>
      <c r="G3440" s="3">
        <v>1.6646146546034898E-2</v>
      </c>
      <c r="H3440" s="3">
        <v>0.59608581040284003</v>
      </c>
      <c r="I3440" s="3">
        <v>1</v>
      </c>
      <c r="J3440" s="3">
        <v>0.13983447890436701</v>
      </c>
      <c r="K3440" s="3">
        <v>0.777512814893771</v>
      </c>
    </row>
    <row r="3441" spans="1:11" x14ac:dyDescent="0.25">
      <c r="A3441" t="s">
        <v>17246</v>
      </c>
      <c r="B3441" t="s">
        <v>26189</v>
      </c>
      <c r="C3441">
        <v>-0.16639404929863599</v>
      </c>
      <c r="D3441">
        <v>-0.62280939963514803</v>
      </c>
      <c r="E3441">
        <v>-0.85095715505152003</v>
      </c>
      <c r="F3441" s="3">
        <v>0.520495066606116</v>
      </c>
      <c r="G3441" s="3">
        <v>1.66652135341839E-2</v>
      </c>
      <c r="H3441" s="3">
        <v>1.1513721902936E-3</v>
      </c>
      <c r="I3441" s="3">
        <v>1</v>
      </c>
      <c r="J3441" s="3">
        <v>0.13988169416575599</v>
      </c>
      <c r="K3441" s="5">
        <v>1.28709964192311E-2</v>
      </c>
    </row>
    <row r="3442" spans="1:11" x14ac:dyDescent="0.25">
      <c r="A3442" t="s">
        <v>1105</v>
      </c>
      <c r="B3442" t="s">
        <v>25551</v>
      </c>
      <c r="C3442">
        <v>0.30804122871585599</v>
      </c>
      <c r="D3442">
        <v>0.97160284373190997</v>
      </c>
      <c r="E3442">
        <v>1.30134328414176</v>
      </c>
      <c r="F3442" s="3">
        <v>0.44441565782738701</v>
      </c>
      <c r="G3442" s="3">
        <v>1.66688927099252E-2</v>
      </c>
      <c r="H3442" s="3">
        <v>1.4526547772010399E-3</v>
      </c>
      <c r="I3442" s="3">
        <v>1</v>
      </c>
      <c r="J3442" s="3">
        <v>0.13988169416575599</v>
      </c>
      <c r="K3442" s="5">
        <v>1.52444765141474E-2</v>
      </c>
    </row>
    <row r="3443" spans="1:11" x14ac:dyDescent="0.25">
      <c r="A3443" t="s">
        <v>14955</v>
      </c>
      <c r="B3443" t="s">
        <v>31880</v>
      </c>
      <c r="C3443">
        <v>-7.4391711000910202E-2</v>
      </c>
      <c r="D3443">
        <v>-0.65539098190227396</v>
      </c>
      <c r="E3443">
        <v>-0.72744600421115002</v>
      </c>
      <c r="F3443" s="3">
        <v>0.784760021447509</v>
      </c>
      <c r="G3443" s="3">
        <v>1.6667344161267798E-2</v>
      </c>
      <c r="H3443" s="3">
        <v>8.0095124717250998E-3</v>
      </c>
      <c r="I3443" s="3">
        <v>1</v>
      </c>
      <c r="J3443" s="3">
        <v>0.13988169416575599</v>
      </c>
      <c r="K3443" s="3">
        <v>5.1337978971266497E-2</v>
      </c>
    </row>
    <row r="3444" spans="1:11" x14ac:dyDescent="0.25">
      <c r="A3444" t="s">
        <v>277</v>
      </c>
      <c r="B3444" t="s">
        <v>24873</v>
      </c>
      <c r="C3444">
        <v>0.69164053328878194</v>
      </c>
      <c r="D3444">
        <v>1.85720486337506</v>
      </c>
      <c r="E3444">
        <v>3.0595267634941399</v>
      </c>
      <c r="F3444" s="3">
        <v>0.35924201349530399</v>
      </c>
      <c r="G3444" s="3">
        <v>1.6679537195109801E-2</v>
      </c>
      <c r="H3444" s="3">
        <v>1.7488148926455299E-4</v>
      </c>
      <c r="I3444" s="3">
        <v>1</v>
      </c>
      <c r="J3444" s="3">
        <v>0.139923101482017</v>
      </c>
      <c r="K3444" s="5">
        <v>3.18846429534123E-3</v>
      </c>
    </row>
    <row r="3445" spans="1:11" x14ac:dyDescent="0.25">
      <c r="A3445" t="s">
        <v>17682</v>
      </c>
      <c r="B3445" t="s">
        <v>25830</v>
      </c>
      <c r="C3445">
        <v>2.1639227709576199</v>
      </c>
      <c r="D3445">
        <v>2.4818271654900901</v>
      </c>
      <c r="E3445">
        <v>3.0062327830579698</v>
      </c>
      <c r="F3445" s="3">
        <v>3.2289954669037897E-2</v>
      </c>
      <c r="G3445" s="3">
        <v>1.6686615960245999E-2</v>
      </c>
      <c r="H3445" s="3">
        <v>5.4986230525699903E-3</v>
      </c>
      <c r="I3445" s="3">
        <v>1</v>
      </c>
      <c r="J3445" s="3">
        <v>0.13993457819639599</v>
      </c>
      <c r="K3445" s="5">
        <v>3.9477135405897E-2</v>
      </c>
    </row>
    <row r="3446" spans="1:11" x14ac:dyDescent="0.25">
      <c r="A3446" t="s">
        <v>16955</v>
      </c>
      <c r="B3446" t="s">
        <v>25503</v>
      </c>
      <c r="C3446">
        <v>0.27583409978831502</v>
      </c>
      <c r="D3446">
        <v>0.70189546552312099</v>
      </c>
      <c r="E3446">
        <v>1.2060010011173801</v>
      </c>
      <c r="F3446" s="3">
        <v>0.34517301296967801</v>
      </c>
      <c r="G3446" s="3">
        <v>1.6709431240899301E-2</v>
      </c>
      <c r="H3446" s="4">
        <v>4.61262783038342E-5</v>
      </c>
      <c r="I3446" s="3">
        <v>1</v>
      </c>
      <c r="J3446" s="3">
        <v>0.13995056234757</v>
      </c>
      <c r="K3446" s="5">
        <v>1.17492549226315E-3</v>
      </c>
    </row>
    <row r="3447" spans="1:11" x14ac:dyDescent="0.25">
      <c r="A3447" t="s">
        <v>5975</v>
      </c>
      <c r="B3447" t="s">
        <v>28811</v>
      </c>
      <c r="C3447">
        <v>-0.12348144171957</v>
      </c>
      <c r="D3447">
        <v>-2.0589737802374102</v>
      </c>
      <c r="E3447">
        <v>-2.5269630771097602</v>
      </c>
      <c r="F3447" s="3">
        <v>0.88352686870564601</v>
      </c>
      <c r="G3447" s="3">
        <v>1.67113673452901E-2</v>
      </c>
      <c r="H3447" s="3">
        <v>4.1027193805862503E-3</v>
      </c>
      <c r="I3447" s="3">
        <v>1</v>
      </c>
      <c r="J3447" s="3">
        <v>0.13995056234757</v>
      </c>
      <c r="K3447" s="5">
        <v>3.2170571424603403E-2</v>
      </c>
    </row>
    <row r="3448" spans="1:11" x14ac:dyDescent="0.25">
      <c r="A3448" t="s">
        <v>20797</v>
      </c>
      <c r="B3448" t="s">
        <v>34911</v>
      </c>
      <c r="C3448">
        <v>-0.528676439539017</v>
      </c>
      <c r="D3448">
        <v>2.0033822862888102</v>
      </c>
      <c r="E3448">
        <v>2.9279810858942699</v>
      </c>
      <c r="F3448" s="3">
        <v>0.48591060208021197</v>
      </c>
      <c r="G3448" s="3">
        <v>1.6725277394554601E-2</v>
      </c>
      <c r="H3448" s="3">
        <v>8.4993236206503395E-4</v>
      </c>
      <c r="I3448" s="3">
        <v>1</v>
      </c>
      <c r="J3448" s="3">
        <v>0.140019199616046</v>
      </c>
      <c r="K3448" s="5">
        <v>1.02746633448651E-2</v>
      </c>
    </row>
    <row r="3449" spans="1:11" x14ac:dyDescent="0.25">
      <c r="A3449" t="s">
        <v>7108</v>
      </c>
      <c r="B3449" t="s">
        <v>24982</v>
      </c>
      <c r="C3449">
        <v>0.58479227809995704</v>
      </c>
      <c r="D3449">
        <v>-1.3966266904665301</v>
      </c>
      <c r="E3449">
        <v>-0.383080540612596</v>
      </c>
      <c r="F3449" s="3">
        <v>0.30537709872042201</v>
      </c>
      <c r="G3449" s="3">
        <v>1.6741412144655701E-2</v>
      </c>
      <c r="H3449" s="3">
        <v>0.504684662328447</v>
      </c>
      <c r="I3449" s="3">
        <v>1</v>
      </c>
      <c r="J3449" s="3">
        <v>0.140106408194209</v>
      </c>
      <c r="K3449" s="3">
        <v>0.71245494675056298</v>
      </c>
    </row>
    <row r="3450" spans="1:11" x14ac:dyDescent="0.25">
      <c r="A3450" t="s">
        <v>8271</v>
      </c>
      <c r="B3450" t="s">
        <v>29986</v>
      </c>
      <c r="C3450">
        <v>-0.14150518177941501</v>
      </c>
      <c r="D3450">
        <v>-2.1941256318899298</v>
      </c>
      <c r="E3450">
        <v>-1.9453134841161901</v>
      </c>
      <c r="F3450" s="3">
        <v>0.87673072234435701</v>
      </c>
      <c r="G3450" s="3">
        <v>1.6751790018465499E-2</v>
      </c>
      <c r="H3450" s="3">
        <v>3.5264661138134701E-2</v>
      </c>
      <c r="I3450" s="3">
        <v>1</v>
      </c>
      <c r="J3450" s="3">
        <v>0.14011317165489401</v>
      </c>
      <c r="K3450" s="3">
        <v>0.138949229221555</v>
      </c>
    </row>
    <row r="3451" spans="1:11" x14ac:dyDescent="0.25">
      <c r="A3451" t="s">
        <v>20191</v>
      </c>
      <c r="B3451" t="s">
        <v>29709</v>
      </c>
      <c r="C3451">
        <v>0.76764990570771896</v>
      </c>
      <c r="D3451">
        <v>-2.1542535081458398</v>
      </c>
      <c r="E3451">
        <v>-1.55106761318955</v>
      </c>
      <c r="F3451" s="3">
        <v>0.41812057667742802</v>
      </c>
      <c r="G3451" s="3">
        <v>1.6753656258114601E-2</v>
      </c>
      <c r="H3451" s="3">
        <v>9.2379091421561796E-2</v>
      </c>
      <c r="I3451" s="3">
        <v>1</v>
      </c>
      <c r="J3451" s="3">
        <v>0.14011317165489401</v>
      </c>
      <c r="K3451" s="3">
        <v>0.25991515397324599</v>
      </c>
    </row>
    <row r="3452" spans="1:11" x14ac:dyDescent="0.25">
      <c r="A3452" t="s">
        <v>8730</v>
      </c>
      <c r="B3452" t="s">
        <v>25443</v>
      </c>
      <c r="C3452">
        <v>0.50361699906395196</v>
      </c>
      <c r="D3452">
        <v>-0.83289217306923302</v>
      </c>
      <c r="E3452">
        <v>-1.3587498524597199</v>
      </c>
      <c r="F3452" s="3">
        <v>0.145794850507872</v>
      </c>
      <c r="G3452" s="3">
        <v>1.67864001183924E-2</v>
      </c>
      <c r="H3452" s="3">
        <v>1.17559297420651E-4</v>
      </c>
      <c r="I3452" s="3">
        <v>1</v>
      </c>
      <c r="J3452" s="3">
        <v>0.14012754297300201</v>
      </c>
      <c r="K3452" s="5">
        <v>2.3767929240887998E-3</v>
      </c>
    </row>
    <row r="3453" spans="1:11" x14ac:dyDescent="0.25">
      <c r="A3453" t="s">
        <v>21319</v>
      </c>
      <c r="B3453" t="s">
        <v>31123</v>
      </c>
      <c r="C3453">
        <v>3.8468754232181802E-2</v>
      </c>
      <c r="D3453">
        <v>0.86358648033465801</v>
      </c>
      <c r="E3453">
        <v>1.1990652462203599</v>
      </c>
      <c r="F3453" s="3">
        <v>0.91469506360458996</v>
      </c>
      <c r="G3453" s="3">
        <v>1.6786017389523799E-2</v>
      </c>
      <c r="H3453" s="3">
        <v>9.7073866658031196E-4</v>
      </c>
      <c r="I3453" s="3">
        <v>1</v>
      </c>
      <c r="J3453" s="3">
        <v>0.14012754297300201</v>
      </c>
      <c r="K3453" s="5">
        <v>1.1365016858998499E-2</v>
      </c>
    </row>
    <row r="3454" spans="1:11" x14ac:dyDescent="0.25">
      <c r="A3454" t="s">
        <v>10948</v>
      </c>
      <c r="B3454" t="s">
        <v>27398</v>
      </c>
      <c r="C3454">
        <v>-0.167961173816641</v>
      </c>
      <c r="D3454">
        <v>1.2302905942132301</v>
      </c>
      <c r="E3454">
        <v>1.6199905902145799</v>
      </c>
      <c r="F3454" s="3">
        <v>0.74237900032574999</v>
      </c>
      <c r="G3454" s="3">
        <v>1.67676573351619E-2</v>
      </c>
      <c r="H3454" s="3">
        <v>1.8162542945770999E-3</v>
      </c>
      <c r="I3454" s="3">
        <v>1</v>
      </c>
      <c r="J3454" s="3">
        <v>0.14012754297300201</v>
      </c>
      <c r="K3454" s="5">
        <v>1.7982474855447701E-2</v>
      </c>
    </row>
    <row r="3455" spans="1:11" x14ac:dyDescent="0.25">
      <c r="A3455" t="s">
        <v>11230</v>
      </c>
      <c r="B3455" t="s">
        <v>31341</v>
      </c>
      <c r="C3455">
        <v>0.34794316065810799</v>
      </c>
      <c r="D3455">
        <v>0.97393612606609503</v>
      </c>
      <c r="E3455">
        <v>0.64051690807425299</v>
      </c>
      <c r="F3455" s="3">
        <v>0.390184324141926</v>
      </c>
      <c r="G3455" s="3">
        <v>1.6782661090679201E-2</v>
      </c>
      <c r="H3455" s="3">
        <v>0.114391814848796</v>
      </c>
      <c r="I3455" s="3">
        <v>1</v>
      </c>
      <c r="J3455" s="3">
        <v>0.14012754297300201</v>
      </c>
      <c r="K3455" s="3">
        <v>0.29816583672533697</v>
      </c>
    </row>
    <row r="3456" spans="1:11" x14ac:dyDescent="0.25">
      <c r="A3456" t="s">
        <v>13885</v>
      </c>
      <c r="B3456" t="s">
        <v>29448</v>
      </c>
      <c r="C3456">
        <v>8.6124883231720906E-2</v>
      </c>
      <c r="D3456">
        <v>1.56139422311249</v>
      </c>
      <c r="E3456">
        <v>1.0023736963826899</v>
      </c>
      <c r="F3456" s="3">
        <v>0.89270792425031498</v>
      </c>
      <c r="G3456" s="3">
        <v>1.6812560248964499E-2</v>
      </c>
      <c r="H3456" s="3">
        <v>0.12007414166830301</v>
      </c>
      <c r="I3456" s="3">
        <v>1</v>
      </c>
      <c r="J3456" s="3">
        <v>0.14012754297300201</v>
      </c>
      <c r="K3456" s="3">
        <v>0.306889106068855</v>
      </c>
    </row>
    <row r="3457" spans="1:11" x14ac:dyDescent="0.25">
      <c r="A3457" t="s">
        <v>15114</v>
      </c>
      <c r="B3457" t="s">
        <v>32983</v>
      </c>
      <c r="C3457">
        <v>-0.13608863485283099</v>
      </c>
      <c r="D3457">
        <v>-1.68656092186823</v>
      </c>
      <c r="E3457">
        <v>-1.0496531993073499</v>
      </c>
      <c r="F3457" s="3">
        <v>0.84344185384845305</v>
      </c>
      <c r="G3457" s="3">
        <v>1.6798598406124701E-2</v>
      </c>
      <c r="H3457" s="3">
        <v>0.13324648012902399</v>
      </c>
      <c r="I3457" s="3">
        <v>1</v>
      </c>
      <c r="J3457" s="3">
        <v>0.14012754297300201</v>
      </c>
      <c r="K3457" s="3">
        <v>0.32795015559276802</v>
      </c>
    </row>
    <row r="3458" spans="1:11" x14ac:dyDescent="0.25">
      <c r="A3458" t="s">
        <v>13248</v>
      </c>
      <c r="B3458" t="s">
        <v>27785</v>
      </c>
      <c r="C3458">
        <v>1.16664422686713</v>
      </c>
      <c r="D3458">
        <v>1.63780484545312</v>
      </c>
      <c r="E3458">
        <v>0.74653599099178403</v>
      </c>
      <c r="F3458" s="3">
        <v>8.4762615230451102E-2</v>
      </c>
      <c r="G3458" s="3">
        <v>1.6770799114647201E-2</v>
      </c>
      <c r="H3458" s="3">
        <v>0.26743720382444203</v>
      </c>
      <c r="I3458" s="3">
        <v>1</v>
      </c>
      <c r="J3458" s="3">
        <v>0.14012754297300201</v>
      </c>
      <c r="K3458" s="3">
        <v>0.500120697588879</v>
      </c>
    </row>
    <row r="3459" spans="1:11" x14ac:dyDescent="0.25">
      <c r="A3459" t="s">
        <v>2087</v>
      </c>
      <c r="B3459" t="s">
        <v>25586</v>
      </c>
      <c r="C3459">
        <v>1.7012740186027999</v>
      </c>
      <c r="D3459">
        <v>2.170749383819</v>
      </c>
      <c r="E3459">
        <v>0.89712884751544097</v>
      </c>
      <c r="F3459" s="3">
        <v>5.5752405646736801E-2</v>
      </c>
      <c r="G3459" s="3">
        <v>1.6811434358839E-2</v>
      </c>
      <c r="H3459" s="3">
        <v>0.30331228803258298</v>
      </c>
      <c r="I3459" s="3">
        <v>1</v>
      </c>
      <c r="J3459" s="3">
        <v>0.14012754297300201</v>
      </c>
      <c r="K3459" s="3">
        <v>0.53764209389108997</v>
      </c>
    </row>
    <row r="3460" spans="1:11" x14ac:dyDescent="0.25">
      <c r="A3460" t="s">
        <v>20774</v>
      </c>
      <c r="B3460" t="s">
        <v>30232</v>
      </c>
      <c r="C3460">
        <v>-0.37808385271231199</v>
      </c>
      <c r="D3460">
        <v>0.67124744350693299</v>
      </c>
      <c r="E3460">
        <v>0.29595940415753302</v>
      </c>
      <c r="F3460" s="3">
        <v>0.178019597351081</v>
      </c>
      <c r="G3460" s="3">
        <v>1.6823784079372E-2</v>
      </c>
      <c r="H3460" s="3">
        <v>0.29069848983672097</v>
      </c>
      <c r="I3460" s="3">
        <v>1</v>
      </c>
      <c r="J3460" s="3">
        <v>0.14017341213224499</v>
      </c>
      <c r="K3460" s="3">
        <v>0.52519912961431903</v>
      </c>
    </row>
    <row r="3461" spans="1:11" x14ac:dyDescent="0.25">
      <c r="A3461" t="s">
        <v>6208</v>
      </c>
      <c r="B3461" t="s">
        <v>26426</v>
      </c>
      <c r="C3461">
        <v>-0.22872339868178701</v>
      </c>
      <c r="D3461">
        <v>-0.88802372258259399</v>
      </c>
      <c r="E3461">
        <v>-0.79214810833583305</v>
      </c>
      <c r="F3461" s="3">
        <v>0.53429356886662605</v>
      </c>
      <c r="G3461" s="3">
        <v>1.68424212616217E-2</v>
      </c>
      <c r="H3461" s="3">
        <v>3.3143638079475797E-2</v>
      </c>
      <c r="I3461" s="3">
        <v>1</v>
      </c>
      <c r="J3461" s="3">
        <v>0.14028099612330999</v>
      </c>
      <c r="K3461" s="3">
        <v>0.13355561708591901</v>
      </c>
    </row>
    <row r="3462" spans="1:11" x14ac:dyDescent="0.25">
      <c r="A3462" t="s">
        <v>9262</v>
      </c>
      <c r="B3462" t="s">
        <v>30457</v>
      </c>
      <c r="C3462">
        <v>0.45439281125558401</v>
      </c>
      <c r="D3462">
        <v>0.82115784327126795</v>
      </c>
      <c r="E3462">
        <v>0.84576181933139905</v>
      </c>
      <c r="F3462" s="3">
        <v>0.184458875180531</v>
      </c>
      <c r="G3462" s="3">
        <v>1.6876311966304101E-2</v>
      </c>
      <c r="H3462" s="3">
        <v>1.3925655829789101E-2</v>
      </c>
      <c r="I3462" s="3">
        <v>1</v>
      </c>
      <c r="J3462" s="3">
        <v>0.14046778139344901</v>
      </c>
      <c r="K3462" s="3">
        <v>7.4586725782109703E-2</v>
      </c>
    </row>
    <row r="3463" spans="1:11" x14ac:dyDescent="0.25">
      <c r="A3463" t="s">
        <v>20038</v>
      </c>
      <c r="B3463" t="s">
        <v>25284</v>
      </c>
      <c r="C3463">
        <v>0.159070938331</v>
      </c>
      <c r="D3463">
        <v>-2.1416925619274698</v>
      </c>
      <c r="E3463">
        <v>-1.6617448451291601</v>
      </c>
      <c r="F3463" s="3">
        <v>0.85724901257236696</v>
      </c>
      <c r="G3463" s="3">
        <v>1.6872434933931899E-2</v>
      </c>
      <c r="H3463" s="3">
        <v>6.2872312311894801E-2</v>
      </c>
      <c r="I3463" s="3">
        <v>1</v>
      </c>
      <c r="J3463" s="3">
        <v>0.14046778139344901</v>
      </c>
      <c r="K3463" s="3">
        <v>0.20308768005413499</v>
      </c>
    </row>
    <row r="3464" spans="1:11" x14ac:dyDescent="0.25">
      <c r="A3464" t="s">
        <v>14046</v>
      </c>
      <c r="B3464" t="s">
        <v>27155</v>
      </c>
      <c r="C3464">
        <v>-0.321631319985417</v>
      </c>
      <c r="D3464">
        <v>-1.1026912639177</v>
      </c>
      <c r="E3464">
        <v>-1.38873558854768</v>
      </c>
      <c r="F3464" s="3">
        <v>0.480501705050073</v>
      </c>
      <c r="G3464" s="3">
        <v>1.6882839717970999E-2</v>
      </c>
      <c r="H3464" s="3">
        <v>2.8800583659961102E-3</v>
      </c>
      <c r="I3464" s="3">
        <v>1</v>
      </c>
      <c r="J3464" s="3">
        <v>0.140474398794282</v>
      </c>
      <c r="K3464" s="5">
        <v>2.5222641243877301E-2</v>
      </c>
    </row>
    <row r="3465" spans="1:11" x14ac:dyDescent="0.25">
      <c r="A3465" t="s">
        <v>13204</v>
      </c>
      <c r="B3465" t="s">
        <v>24633</v>
      </c>
      <c r="C3465">
        <v>-1.7315584905311401E-2</v>
      </c>
      <c r="D3465">
        <v>0.63619125969095403</v>
      </c>
      <c r="E3465">
        <v>0.69546158057984897</v>
      </c>
      <c r="F3465" s="3">
        <v>0.94801441960378396</v>
      </c>
      <c r="G3465" s="3">
        <v>1.69048947858087E-2</v>
      </c>
      <c r="H3465" s="3">
        <v>9.0873028671038403E-3</v>
      </c>
      <c r="I3465" s="3">
        <v>1</v>
      </c>
      <c r="J3465" s="3">
        <v>0.14056245057056499</v>
      </c>
      <c r="K3465" s="3">
        <v>5.5779498854184602E-2</v>
      </c>
    </row>
    <row r="3466" spans="1:11" x14ac:dyDescent="0.25">
      <c r="A3466" t="s">
        <v>1435</v>
      </c>
      <c r="B3466" t="s">
        <v>25826</v>
      </c>
      <c r="C3466">
        <v>9.4536668457432402E-2</v>
      </c>
      <c r="D3466">
        <v>-0.63996073427694999</v>
      </c>
      <c r="E3466">
        <v>-0.51196620539189297</v>
      </c>
      <c r="F3466" s="3">
        <v>0.72226466940976497</v>
      </c>
      <c r="G3466" s="3">
        <v>1.69019095310654E-2</v>
      </c>
      <c r="H3466" s="3">
        <v>5.5939938188820697E-2</v>
      </c>
      <c r="I3466" s="3">
        <v>1</v>
      </c>
      <c r="J3466" s="3">
        <v>0.14056245057056499</v>
      </c>
      <c r="K3466" s="3">
        <v>0.18847136606336601</v>
      </c>
    </row>
    <row r="3467" spans="1:11" x14ac:dyDescent="0.25">
      <c r="A3467" t="s">
        <v>10084</v>
      </c>
      <c r="B3467" t="s">
        <v>27731</v>
      </c>
      <c r="C3467">
        <v>-0.33146985926178102</v>
      </c>
      <c r="D3467">
        <v>0.99411885336665995</v>
      </c>
      <c r="E3467">
        <v>1.32247406352651</v>
      </c>
      <c r="F3467" s="3">
        <v>0.42478671218264902</v>
      </c>
      <c r="G3467" s="3">
        <v>1.6920782206496399E-2</v>
      </c>
      <c r="H3467" s="3">
        <v>1.6131676811604199E-3</v>
      </c>
      <c r="I3467" s="3">
        <v>1</v>
      </c>
      <c r="J3467" s="3">
        <v>0.140564366884847</v>
      </c>
      <c r="K3467" s="5">
        <v>1.6497938588962899E-2</v>
      </c>
    </row>
    <row r="3468" spans="1:11" x14ac:dyDescent="0.25">
      <c r="A3468" t="s">
        <v>21556</v>
      </c>
      <c r="B3468" t="s">
        <v>25085</v>
      </c>
      <c r="C3468">
        <v>-0.159812574900391</v>
      </c>
      <c r="D3468">
        <v>-0.65228481809673899</v>
      </c>
      <c r="E3468">
        <v>-0.63459063211170796</v>
      </c>
      <c r="F3468" s="3">
        <v>0.55651293407047198</v>
      </c>
      <c r="G3468" s="3">
        <v>1.69212064044858E-2</v>
      </c>
      <c r="H3468" s="3">
        <v>2.0221652995009599E-2</v>
      </c>
      <c r="I3468" s="3">
        <v>1</v>
      </c>
      <c r="J3468" s="3">
        <v>0.140564366884847</v>
      </c>
      <c r="K3468" s="3">
        <v>9.6309307092267205E-2</v>
      </c>
    </row>
    <row r="3469" spans="1:11" x14ac:dyDescent="0.25">
      <c r="A3469" t="s">
        <v>12539</v>
      </c>
      <c r="B3469" t="s">
        <v>31945</v>
      </c>
      <c r="C3469">
        <v>0.165285999568449</v>
      </c>
      <c r="D3469">
        <v>0.89399932171058205</v>
      </c>
      <c r="E3469">
        <v>0.73609476853067601</v>
      </c>
      <c r="F3469" s="3">
        <v>0.65849715747798698</v>
      </c>
      <c r="G3469" s="3">
        <v>1.6922334407047799E-2</v>
      </c>
      <c r="H3469" s="3">
        <v>4.9311052828830602E-2</v>
      </c>
      <c r="I3469" s="3">
        <v>1</v>
      </c>
      <c r="J3469" s="3">
        <v>0.140564366884847</v>
      </c>
      <c r="K3469" s="3">
        <v>0.17340959220976801</v>
      </c>
    </row>
    <row r="3470" spans="1:11" x14ac:dyDescent="0.25">
      <c r="A3470" t="s">
        <v>20248</v>
      </c>
      <c r="B3470" t="s">
        <v>28058</v>
      </c>
      <c r="C3470">
        <v>-0.65676638704119705</v>
      </c>
      <c r="D3470">
        <v>2.21714773489609</v>
      </c>
      <c r="E3470">
        <v>1.1838012827981901</v>
      </c>
      <c r="F3470" s="3">
        <v>0.43604334244100601</v>
      </c>
      <c r="G3470" s="3">
        <v>1.6933608206654498E-2</v>
      </c>
      <c r="H3470" s="3">
        <v>0.18385345498761199</v>
      </c>
      <c r="I3470" s="3">
        <v>1</v>
      </c>
      <c r="J3470" s="3">
        <v>0.14061034750791701</v>
      </c>
      <c r="K3470" s="3">
        <v>0.399782151124007</v>
      </c>
    </row>
    <row r="3471" spans="1:11" x14ac:dyDescent="0.25">
      <c r="A3471" t="s">
        <v>9614</v>
      </c>
      <c r="B3471" t="s">
        <v>25137</v>
      </c>
      <c r="C3471">
        <v>2.0910539933059798E-2</v>
      </c>
      <c r="D3471">
        <v>0.63467557518635798</v>
      </c>
      <c r="E3471">
        <v>0.44708433128624597</v>
      </c>
      <c r="F3471" s="3">
        <v>0.93723225908715102</v>
      </c>
      <c r="G3471" s="3">
        <v>1.6945246720722999E-2</v>
      </c>
      <c r="H3471" s="3">
        <v>9.2432838909675796E-2</v>
      </c>
      <c r="I3471" s="3">
        <v>1</v>
      </c>
      <c r="J3471" s="3">
        <v>0.14065932440535101</v>
      </c>
      <c r="K3471" s="3">
        <v>0.259923603929618</v>
      </c>
    </row>
    <row r="3472" spans="1:11" x14ac:dyDescent="0.25">
      <c r="A3472" t="s">
        <v>13865</v>
      </c>
      <c r="B3472" t="s">
        <v>24896</v>
      </c>
      <c r="C3472">
        <v>-0.14837897356077201</v>
      </c>
      <c r="D3472">
        <v>-0.73726468924133604</v>
      </c>
      <c r="E3472">
        <v>-0.81973239369987005</v>
      </c>
      <c r="F3472" s="3">
        <v>0.62905445697403495</v>
      </c>
      <c r="G3472" s="3">
        <v>1.6952902926501302E-2</v>
      </c>
      <c r="H3472" s="3">
        <v>8.0197183806946706E-3</v>
      </c>
      <c r="I3472" s="3">
        <v>1</v>
      </c>
      <c r="J3472" s="3">
        <v>0.140675222929559</v>
      </c>
      <c r="K3472" s="3">
        <v>5.1376517438050197E-2</v>
      </c>
    </row>
    <row r="3473" spans="1:11" x14ac:dyDescent="0.25">
      <c r="A3473" t="s">
        <v>8924</v>
      </c>
      <c r="B3473" t="s">
        <v>27350</v>
      </c>
      <c r="C3473">
        <v>-0.17697156915432699</v>
      </c>
      <c r="D3473">
        <v>-2.26451053366661</v>
      </c>
      <c r="E3473">
        <v>-2.1120428694992199</v>
      </c>
      <c r="F3473" s="3">
        <v>0.85387115576202599</v>
      </c>
      <c r="G3473" s="3">
        <v>1.6967071134660301E-2</v>
      </c>
      <c r="H3473" s="3">
        <v>2.82138719386263E-2</v>
      </c>
      <c r="I3473" s="3">
        <v>1</v>
      </c>
      <c r="J3473" s="3">
        <v>0.140745129005998</v>
      </c>
      <c r="K3473" s="3">
        <v>0.120467292623113</v>
      </c>
    </row>
    <row r="3474" spans="1:11" x14ac:dyDescent="0.25">
      <c r="A3474" t="s">
        <v>7087</v>
      </c>
      <c r="B3474" t="s">
        <v>26339</v>
      </c>
      <c r="C3474">
        <v>8.2232724015742595E-2</v>
      </c>
      <c r="D3474">
        <v>-0.77727727237891397</v>
      </c>
      <c r="E3474">
        <v>-0.957287639283531</v>
      </c>
      <c r="F3474" s="3">
        <v>0.79875478395057797</v>
      </c>
      <c r="G3474" s="3">
        <v>1.6983623226145699E-2</v>
      </c>
      <c r="H3474" s="3">
        <v>3.50718145141221E-3</v>
      </c>
      <c r="I3474" s="3">
        <v>1</v>
      </c>
      <c r="J3474" s="3">
        <v>0.14083475584889199</v>
      </c>
      <c r="K3474" s="5">
        <v>2.9004378766589501E-2</v>
      </c>
    </row>
    <row r="3475" spans="1:11" x14ac:dyDescent="0.25">
      <c r="A3475" t="s">
        <v>22118</v>
      </c>
      <c r="B3475" t="s">
        <v>30474</v>
      </c>
      <c r="C3475">
        <v>0.124469671465418</v>
      </c>
      <c r="D3475">
        <v>-0.62076571497261102</v>
      </c>
      <c r="E3475">
        <v>-0.65211861736173804</v>
      </c>
      <c r="F3475" s="3">
        <v>0.630313460220981</v>
      </c>
      <c r="G3475" s="3">
        <v>1.69928841951432E-2</v>
      </c>
      <c r="H3475" s="3">
        <v>1.22940020061488E-2</v>
      </c>
      <c r="I3475" s="3">
        <v>1</v>
      </c>
      <c r="J3475" s="3">
        <v>0.14086388170425901</v>
      </c>
      <c r="K3475" s="3">
        <v>6.8249258078538905E-2</v>
      </c>
    </row>
    <row r="3476" spans="1:11" x14ac:dyDescent="0.25">
      <c r="A3476" t="s">
        <v>804</v>
      </c>
      <c r="B3476" t="s">
        <v>25312</v>
      </c>
      <c r="C3476">
        <v>7.9814436376991302E-2</v>
      </c>
      <c r="D3476">
        <v>1.46515272586374</v>
      </c>
      <c r="E3476">
        <v>2.1631553235214001</v>
      </c>
      <c r="F3476" s="3">
        <v>0.89803954368780703</v>
      </c>
      <c r="G3476" s="3">
        <v>1.7003968617590098E-2</v>
      </c>
      <c r="H3476" s="3">
        <v>5.5966017159345702E-4</v>
      </c>
      <c r="I3476" s="3">
        <v>1</v>
      </c>
      <c r="J3476" s="3">
        <v>0.140908098412387</v>
      </c>
      <c r="K3476" s="5">
        <v>7.6315597355181199E-3</v>
      </c>
    </row>
    <row r="3477" spans="1:11" x14ac:dyDescent="0.25">
      <c r="A3477" t="s">
        <v>6221</v>
      </c>
      <c r="B3477" t="s">
        <v>24633</v>
      </c>
      <c r="C3477">
        <v>-0.27322583325186101</v>
      </c>
      <c r="D3477">
        <v>-0.69352417869910199</v>
      </c>
      <c r="E3477">
        <v>-0.77832256977557202</v>
      </c>
      <c r="F3477" s="3">
        <v>0.34508189613451601</v>
      </c>
      <c r="G3477" s="3">
        <v>1.7015209239487999E-2</v>
      </c>
      <c r="H3477" s="3">
        <v>7.4937057682522698E-3</v>
      </c>
      <c r="I3477" s="3">
        <v>1</v>
      </c>
      <c r="J3477" s="3">
        <v>0.14091774612782501</v>
      </c>
      <c r="K3477" s="5">
        <v>4.8771783836720699E-2</v>
      </c>
    </row>
    <row r="3478" spans="1:11" x14ac:dyDescent="0.25">
      <c r="A3478" t="s">
        <v>12660</v>
      </c>
      <c r="B3478" t="s">
        <v>31225</v>
      </c>
      <c r="C3478">
        <v>0.32530921828889597</v>
      </c>
      <c r="D3478">
        <v>-0.88881448749410696</v>
      </c>
      <c r="E3478">
        <v>-0.49731786311401399</v>
      </c>
      <c r="F3478" s="3">
        <v>0.37758365390342302</v>
      </c>
      <c r="G3478" s="3">
        <v>1.7016634459363099E-2</v>
      </c>
      <c r="H3478" s="3">
        <v>0.179758014781327</v>
      </c>
      <c r="I3478" s="3">
        <v>1</v>
      </c>
      <c r="J3478" s="3">
        <v>0.14091774612782501</v>
      </c>
      <c r="K3478" s="3">
        <v>0.39483599804604103</v>
      </c>
    </row>
    <row r="3479" spans="1:11" x14ac:dyDescent="0.25">
      <c r="A3479" t="s">
        <v>20743</v>
      </c>
      <c r="B3479" t="s">
        <v>34893</v>
      </c>
      <c r="C3479">
        <v>-7.4760212189890596E-2</v>
      </c>
      <c r="D3479">
        <v>1.2631937209764801</v>
      </c>
      <c r="E3479">
        <v>1.9655599905589101</v>
      </c>
      <c r="F3479" s="3">
        <v>0.88605651896604498</v>
      </c>
      <c r="G3479" s="3">
        <v>1.7032200702146401E-2</v>
      </c>
      <c r="H3479" s="3">
        <v>2.7429234717703E-4</v>
      </c>
      <c r="I3479" s="3">
        <v>1</v>
      </c>
      <c r="J3479" s="3">
        <v>0.14096792818855999</v>
      </c>
      <c r="K3479" s="5">
        <v>4.5018484093944803E-3</v>
      </c>
    </row>
    <row r="3480" spans="1:11" x14ac:dyDescent="0.25">
      <c r="A3480" t="s">
        <v>661</v>
      </c>
      <c r="B3480" t="s">
        <v>25193</v>
      </c>
      <c r="C3480">
        <v>0.89267897266004703</v>
      </c>
      <c r="D3480">
        <v>1.2474166692028099</v>
      </c>
      <c r="E3480">
        <v>1.78538643814804</v>
      </c>
      <c r="F3480" s="3">
        <v>8.6055619711901704E-2</v>
      </c>
      <c r="G3480" s="3">
        <v>1.7039952795238102E-2</v>
      </c>
      <c r="H3480" s="3">
        <v>7.6082413962685999E-4</v>
      </c>
      <c r="I3480" s="3">
        <v>1</v>
      </c>
      <c r="J3480" s="3">
        <v>0.14096792818855999</v>
      </c>
      <c r="K3480" s="5">
        <v>9.4683772053918702E-3</v>
      </c>
    </row>
    <row r="3481" spans="1:11" x14ac:dyDescent="0.25">
      <c r="A3481" t="s">
        <v>8180</v>
      </c>
      <c r="B3481" t="s">
        <v>29932</v>
      </c>
      <c r="C3481">
        <v>0.49894603307603602</v>
      </c>
      <c r="D3481">
        <v>0.80292990949953602</v>
      </c>
      <c r="E3481">
        <v>0.69163765622124296</v>
      </c>
      <c r="F3481" s="3">
        <v>0.137744893530938</v>
      </c>
      <c r="G3481" s="3">
        <v>1.7034203694604299E-2</v>
      </c>
      <c r="H3481" s="3">
        <v>3.9990552912178401E-2</v>
      </c>
      <c r="I3481" s="3">
        <v>1</v>
      </c>
      <c r="J3481" s="3">
        <v>0.14096792818855999</v>
      </c>
      <c r="K3481" s="3">
        <v>0.15054977854663101</v>
      </c>
    </row>
    <row r="3482" spans="1:11" x14ac:dyDescent="0.25">
      <c r="A3482" t="s">
        <v>660</v>
      </c>
      <c r="B3482" t="s">
        <v>25192</v>
      </c>
      <c r="C3482">
        <v>-4.1143353010268197E-2</v>
      </c>
      <c r="D3482">
        <v>0.75822464526934197</v>
      </c>
      <c r="E3482">
        <v>0.59090584048143602</v>
      </c>
      <c r="F3482" s="3">
        <v>0.89681965999434898</v>
      </c>
      <c r="G3482" s="3">
        <v>1.7049566316930002E-2</v>
      </c>
      <c r="H3482" s="3">
        <v>6.28179876557384E-2</v>
      </c>
      <c r="I3482" s="3">
        <v>1</v>
      </c>
      <c r="J3482" s="3">
        <v>0.140999855899444</v>
      </c>
      <c r="K3482" s="3">
        <v>0.20296645513754</v>
      </c>
    </row>
    <row r="3483" spans="1:11" x14ac:dyDescent="0.25">
      <c r="A3483" t="s">
        <v>1625</v>
      </c>
      <c r="B3483" t="s">
        <v>25377</v>
      </c>
      <c r="C3483">
        <v>0.13929134538226801</v>
      </c>
      <c r="D3483">
        <v>-0.88852284531951498</v>
      </c>
      <c r="E3483">
        <v>-1.8311366242243099</v>
      </c>
      <c r="F3483" s="3">
        <v>0.70571946955228004</v>
      </c>
      <c r="G3483" s="3">
        <v>1.7081281368506899E-2</v>
      </c>
      <c r="H3483" s="4">
        <v>1.85281714743939E-6</v>
      </c>
      <c r="I3483" s="3">
        <v>1</v>
      </c>
      <c r="J3483" s="3">
        <v>0.141166852834366</v>
      </c>
      <c r="K3483" s="6">
        <v>9.9129762840294302E-5</v>
      </c>
    </row>
    <row r="3484" spans="1:11" x14ac:dyDescent="0.25">
      <c r="A3484" t="s">
        <v>9777</v>
      </c>
      <c r="B3484" t="s">
        <v>30685</v>
      </c>
      <c r="C3484">
        <v>7.2101329323961003E-2</v>
      </c>
      <c r="D3484">
        <v>-0.66805116679144405</v>
      </c>
      <c r="E3484">
        <v>-0.86819544745747201</v>
      </c>
      <c r="F3484" s="3">
        <v>0.79555540569454997</v>
      </c>
      <c r="G3484" s="3">
        <v>1.7081235060288899E-2</v>
      </c>
      <c r="H3484" s="3">
        <v>2.0514023161296402E-3</v>
      </c>
      <c r="I3484" s="3">
        <v>1</v>
      </c>
      <c r="J3484" s="3">
        <v>0.141166852834366</v>
      </c>
      <c r="K3484" s="5">
        <v>1.9759261931776999E-2</v>
      </c>
    </row>
    <row r="3485" spans="1:11" x14ac:dyDescent="0.25">
      <c r="A3485" t="s">
        <v>7476</v>
      </c>
      <c r="B3485" t="s">
        <v>29562</v>
      </c>
      <c r="C3485">
        <v>-1.07728385297215</v>
      </c>
      <c r="D3485">
        <v>-1.754665901613</v>
      </c>
      <c r="E3485">
        <v>-0.98830027869659598</v>
      </c>
      <c r="F3485" s="3">
        <v>0.137940854260689</v>
      </c>
      <c r="G3485" s="3">
        <v>1.7103692091632001E-2</v>
      </c>
      <c r="H3485" s="3">
        <v>0.17374872485332801</v>
      </c>
      <c r="I3485" s="3">
        <v>1</v>
      </c>
      <c r="J3485" s="3">
        <v>0.141304406949882</v>
      </c>
      <c r="K3485" s="3">
        <v>0.38617131553795397</v>
      </c>
    </row>
    <row r="3486" spans="1:11" x14ac:dyDescent="0.25">
      <c r="A3486" t="s">
        <v>14627</v>
      </c>
      <c r="B3486" t="s">
        <v>32819</v>
      </c>
      <c r="C3486">
        <v>-1.67725075829235E-2</v>
      </c>
      <c r="D3486">
        <v>0.80073796208162096</v>
      </c>
      <c r="E3486">
        <v>0.59297316038924996</v>
      </c>
      <c r="F3486" s="3">
        <v>0.96024171173805695</v>
      </c>
      <c r="G3486" s="3">
        <v>1.7116276926605199E-2</v>
      </c>
      <c r="H3486" s="3">
        <v>7.7797177257321201E-2</v>
      </c>
      <c r="I3486" s="3">
        <v>1</v>
      </c>
      <c r="J3486" s="3">
        <v>0.14136071783267001</v>
      </c>
      <c r="K3486" s="3">
        <v>0.23332748045229601</v>
      </c>
    </row>
    <row r="3487" spans="1:11" x14ac:dyDescent="0.25">
      <c r="A3487" t="s">
        <v>4958</v>
      </c>
      <c r="B3487" t="s">
        <v>28179</v>
      </c>
      <c r="C3487">
        <v>0.80016322113713501</v>
      </c>
      <c r="D3487">
        <v>1.1151751913022001</v>
      </c>
      <c r="E3487">
        <v>1.70706469647675</v>
      </c>
      <c r="F3487" s="3">
        <v>8.61196580415972E-2</v>
      </c>
      <c r="G3487" s="3">
        <v>1.7163486599959699E-2</v>
      </c>
      <c r="H3487" s="3">
        <v>3.1567482362878898E-4</v>
      </c>
      <c r="I3487" s="3">
        <v>1</v>
      </c>
      <c r="J3487" s="3">
        <v>0.14140866337284499</v>
      </c>
      <c r="K3487" s="5">
        <v>4.9617035780627596E-3</v>
      </c>
    </row>
    <row r="3488" spans="1:11" x14ac:dyDescent="0.25">
      <c r="A3488" t="s">
        <v>381</v>
      </c>
      <c r="B3488" t="s">
        <v>24961</v>
      </c>
      <c r="C3488">
        <v>0.29559787838465201</v>
      </c>
      <c r="D3488">
        <v>0.80417159910092395</v>
      </c>
      <c r="E3488">
        <v>1.1990529666018099</v>
      </c>
      <c r="F3488" s="3">
        <v>0.378551592545186</v>
      </c>
      <c r="G3488" s="3">
        <v>1.7147305882519701E-2</v>
      </c>
      <c r="H3488" s="3">
        <v>4.1966382991338202E-4</v>
      </c>
      <c r="I3488" s="3">
        <v>1</v>
      </c>
      <c r="J3488" s="3">
        <v>0.14140866337284499</v>
      </c>
      <c r="K3488" s="5">
        <v>6.1101856733199802E-3</v>
      </c>
    </row>
    <row r="3489" spans="1:11" x14ac:dyDescent="0.25">
      <c r="A3489" t="s">
        <v>16883</v>
      </c>
      <c r="B3489" t="s">
        <v>24804</v>
      </c>
      <c r="C3489">
        <v>-0.1978063481091</v>
      </c>
      <c r="D3489">
        <v>-0.63630326386492397</v>
      </c>
      <c r="E3489">
        <v>-0.89050965157313899</v>
      </c>
      <c r="F3489" s="3">
        <v>0.45710174760308397</v>
      </c>
      <c r="G3489" s="3">
        <v>1.7174113233462501E-2</v>
      </c>
      <c r="H3489" s="3">
        <v>8.9758734730402097E-4</v>
      </c>
      <c r="I3489" s="3">
        <v>1</v>
      </c>
      <c r="J3489" s="3">
        <v>0.14140866337284499</v>
      </c>
      <c r="K3489" s="5">
        <v>1.0687308240202999E-2</v>
      </c>
    </row>
    <row r="3490" spans="1:11" x14ac:dyDescent="0.25">
      <c r="A3490" t="s">
        <v>11787</v>
      </c>
      <c r="B3490" t="s">
        <v>31608</v>
      </c>
      <c r="C3490">
        <v>0.103201944005246</v>
      </c>
      <c r="D3490">
        <v>-0.939859933401062</v>
      </c>
      <c r="E3490">
        <v>-1.17314284247954</v>
      </c>
      <c r="F3490" s="3">
        <v>0.79143569218272702</v>
      </c>
      <c r="G3490" s="3">
        <v>1.7139832811371301E-2</v>
      </c>
      <c r="H3490" s="3">
        <v>3.11231565973608E-3</v>
      </c>
      <c r="I3490" s="3">
        <v>1</v>
      </c>
      <c r="J3490" s="3">
        <v>0.14140866337284499</v>
      </c>
      <c r="K3490" s="5">
        <v>2.66937987140962E-2</v>
      </c>
    </row>
    <row r="3491" spans="1:11" x14ac:dyDescent="0.25">
      <c r="A3491" t="s">
        <v>19474</v>
      </c>
      <c r="B3491" t="s">
        <v>31805</v>
      </c>
      <c r="C3491">
        <v>0.105944185486262</v>
      </c>
      <c r="D3491">
        <v>1.5114551095911899</v>
      </c>
      <c r="E3491">
        <v>1.68847842346125</v>
      </c>
      <c r="F3491" s="3">
        <v>0.86633278099910405</v>
      </c>
      <c r="G3491" s="3">
        <v>1.71813726084508E-2</v>
      </c>
      <c r="H3491" s="3">
        <v>8.1812596801543701E-3</v>
      </c>
      <c r="I3491" s="3">
        <v>1</v>
      </c>
      <c r="J3491" s="3">
        <v>0.14140866337284499</v>
      </c>
      <c r="K3491" s="3">
        <v>5.2111668105667502E-2</v>
      </c>
    </row>
    <row r="3492" spans="1:11" x14ac:dyDescent="0.25">
      <c r="A3492" t="s">
        <v>19126</v>
      </c>
      <c r="B3492" t="s">
        <v>34403</v>
      </c>
      <c r="C3492">
        <v>-0.41317724678795098</v>
      </c>
      <c r="D3492">
        <v>2.3938217091497598</v>
      </c>
      <c r="E3492">
        <v>2.5719047889713602</v>
      </c>
      <c r="F3492" s="3">
        <v>0.64660911291749901</v>
      </c>
      <c r="G3492" s="3">
        <v>1.71658978064088E-2</v>
      </c>
      <c r="H3492" s="3">
        <v>1.12330992030527E-2</v>
      </c>
      <c r="I3492" s="3">
        <v>1</v>
      </c>
      <c r="J3492" s="3">
        <v>0.14140866337284499</v>
      </c>
      <c r="K3492" s="3">
        <v>6.4207105871612796E-2</v>
      </c>
    </row>
    <row r="3493" spans="1:11" x14ac:dyDescent="0.25">
      <c r="A3493" t="s">
        <v>10750</v>
      </c>
      <c r="B3493" t="s">
        <v>25137</v>
      </c>
      <c r="C3493">
        <v>-0.25752542639579201</v>
      </c>
      <c r="D3493">
        <v>-0.62422529173640995</v>
      </c>
      <c r="E3493">
        <v>-0.62746060225964995</v>
      </c>
      <c r="F3493" s="3">
        <v>0.32365345728961098</v>
      </c>
      <c r="G3493" s="3">
        <v>1.7129155120065701E-2</v>
      </c>
      <c r="H3493" s="3">
        <v>1.66470637657684E-2</v>
      </c>
      <c r="I3493" s="3">
        <v>1</v>
      </c>
      <c r="J3493" s="3">
        <v>0.14140866337284499</v>
      </c>
      <c r="K3493" s="3">
        <v>8.4246107087234401E-2</v>
      </c>
    </row>
    <row r="3494" spans="1:11" x14ac:dyDescent="0.25">
      <c r="A3494" t="s">
        <v>784</v>
      </c>
      <c r="B3494" t="s">
        <v>25297</v>
      </c>
      <c r="C3494">
        <v>-0.48561466682188598</v>
      </c>
      <c r="D3494">
        <v>-0.73337586196999904</v>
      </c>
      <c r="E3494">
        <v>-0.732970591783767</v>
      </c>
      <c r="F3494" s="3">
        <v>0.11352495477647399</v>
      </c>
      <c r="G3494" s="3">
        <v>1.7185561521561098E-2</v>
      </c>
      <c r="H3494" s="3">
        <v>1.7289159865658699E-2</v>
      </c>
      <c r="I3494" s="3">
        <v>1</v>
      </c>
      <c r="J3494" s="3">
        <v>0.14140866337284499</v>
      </c>
      <c r="K3494" s="3">
        <v>8.6548227445985601E-2</v>
      </c>
    </row>
    <row r="3495" spans="1:11" x14ac:dyDescent="0.25">
      <c r="A3495" t="s">
        <v>7833</v>
      </c>
      <c r="B3495" t="s">
        <v>28336</v>
      </c>
      <c r="C3495">
        <v>-8.9850115890082294E-2</v>
      </c>
      <c r="D3495">
        <v>-0.85222458220492103</v>
      </c>
      <c r="E3495">
        <v>-0.791741547180842</v>
      </c>
      <c r="F3495" s="3">
        <v>0.79969320270090605</v>
      </c>
      <c r="G3495" s="3">
        <v>1.71805908940009E-2</v>
      </c>
      <c r="H3495" s="3">
        <v>2.72324115968521E-2</v>
      </c>
      <c r="I3495" s="3">
        <v>1</v>
      </c>
      <c r="J3495" s="3">
        <v>0.14140866337284499</v>
      </c>
      <c r="K3495" s="3">
        <v>0.117561181888188</v>
      </c>
    </row>
    <row r="3496" spans="1:11" x14ac:dyDescent="0.25">
      <c r="A3496" t="s">
        <v>23711</v>
      </c>
      <c r="B3496" t="s">
        <v>28690</v>
      </c>
      <c r="C3496">
        <v>2.11954280664132E-2</v>
      </c>
      <c r="D3496">
        <v>1.15711053543638</v>
      </c>
      <c r="E3496">
        <v>1.0475704032761</v>
      </c>
      <c r="F3496" s="3">
        <v>0.96571651780288104</v>
      </c>
      <c r="G3496" s="3">
        <v>1.71365596956852E-2</v>
      </c>
      <c r="H3496" s="3">
        <v>3.0891751364893898E-2</v>
      </c>
      <c r="I3496" s="3">
        <v>1</v>
      </c>
      <c r="J3496" s="3">
        <v>0.14140866337284499</v>
      </c>
      <c r="K3496" s="3">
        <v>0.127479197616261</v>
      </c>
    </row>
    <row r="3497" spans="1:11" x14ac:dyDescent="0.25">
      <c r="A3497" t="s">
        <v>11653</v>
      </c>
      <c r="B3497" t="s">
        <v>28745</v>
      </c>
      <c r="C3497">
        <v>-2.67892712941931E-2</v>
      </c>
      <c r="D3497">
        <v>0.70408136622526296</v>
      </c>
      <c r="E3497">
        <v>0.35004099476865203</v>
      </c>
      <c r="F3497" s="3">
        <v>0.92749294834807094</v>
      </c>
      <c r="G3497" s="3">
        <v>1.71779190812382E-2</v>
      </c>
      <c r="H3497" s="3">
        <v>0.234809890286892</v>
      </c>
      <c r="I3497" s="3">
        <v>1</v>
      </c>
      <c r="J3497" s="3">
        <v>0.14140866337284499</v>
      </c>
      <c r="K3497" s="3">
        <v>0.46405206481087202</v>
      </c>
    </row>
    <row r="3498" spans="1:11" x14ac:dyDescent="0.25">
      <c r="A3498" t="s">
        <v>12535</v>
      </c>
      <c r="B3498" t="s">
        <v>31942</v>
      </c>
      <c r="C3498">
        <v>-0.19277538285978299</v>
      </c>
      <c r="D3498">
        <v>-0.64472554641011404</v>
      </c>
      <c r="E3498">
        <v>-0.56624080896325502</v>
      </c>
      <c r="F3498" s="3">
        <v>0.47425355648353901</v>
      </c>
      <c r="G3498" s="3">
        <v>1.7213656694494501E-2</v>
      </c>
      <c r="H3498" s="3">
        <v>3.6361790276864397E-2</v>
      </c>
      <c r="I3498" s="3">
        <v>1</v>
      </c>
      <c r="J3498" s="3">
        <v>0.14156537351766901</v>
      </c>
      <c r="K3498" s="3">
        <v>0.14160987109731199</v>
      </c>
    </row>
    <row r="3499" spans="1:11" x14ac:dyDescent="0.25">
      <c r="A3499" t="s">
        <v>15219</v>
      </c>
      <c r="B3499" t="s">
        <v>33025</v>
      </c>
      <c r="C3499">
        <v>-0.58855966575484797</v>
      </c>
      <c r="D3499">
        <v>-1.8702188187606901</v>
      </c>
      <c r="E3499">
        <v>-1.25044035731806</v>
      </c>
      <c r="F3499" s="3">
        <v>0.44094184003450698</v>
      </c>
      <c r="G3499" s="3">
        <v>1.72161611607351E-2</v>
      </c>
      <c r="H3499" s="3">
        <v>0.105468373311455</v>
      </c>
      <c r="I3499" s="3">
        <v>1</v>
      </c>
      <c r="J3499" s="3">
        <v>0.14156537351766901</v>
      </c>
      <c r="K3499" s="3">
        <v>0.28241689647294299</v>
      </c>
    </row>
    <row r="3500" spans="1:11" x14ac:dyDescent="0.25">
      <c r="A3500" t="s">
        <v>23653</v>
      </c>
      <c r="B3500" t="s">
        <v>30008</v>
      </c>
      <c r="C3500">
        <v>-0.18356506548739901</v>
      </c>
      <c r="D3500">
        <v>-0.85252399130608003</v>
      </c>
      <c r="E3500">
        <v>-0.32683959131360202</v>
      </c>
      <c r="F3500" s="3">
        <v>0.60515497434249299</v>
      </c>
      <c r="G3500" s="3">
        <v>1.7233313311152999E-2</v>
      </c>
      <c r="H3500" s="3">
        <v>0.358083144851226</v>
      </c>
      <c r="I3500" s="3">
        <v>1</v>
      </c>
      <c r="J3500" s="3">
        <v>0.14165887600687499</v>
      </c>
      <c r="K3500" s="3">
        <v>0.59055521479569495</v>
      </c>
    </row>
    <row r="3501" spans="1:11" x14ac:dyDescent="0.25">
      <c r="A3501" t="s">
        <v>15136</v>
      </c>
      <c r="B3501" t="s">
        <v>27185</v>
      </c>
      <c r="C3501">
        <v>0.24443184562071499</v>
      </c>
      <c r="D3501">
        <v>-0.69013509033398601</v>
      </c>
      <c r="E3501">
        <v>-0.89105914305302603</v>
      </c>
      <c r="F3501" s="3">
        <v>0.39579951099320598</v>
      </c>
      <c r="G3501" s="3">
        <v>1.7262466288316802E-2</v>
      </c>
      <c r="H3501" s="3">
        <v>2.2410868711913901E-3</v>
      </c>
      <c r="I3501" s="3">
        <v>1</v>
      </c>
      <c r="J3501" s="3">
        <v>0.141850930224317</v>
      </c>
      <c r="K3501" s="5">
        <v>2.1145780782315701E-2</v>
      </c>
    </row>
    <row r="3502" spans="1:11" x14ac:dyDescent="0.25">
      <c r="A3502" t="s">
        <v>1406</v>
      </c>
      <c r="B3502" t="s">
        <v>25757</v>
      </c>
      <c r="C3502">
        <v>-0.25816100793212199</v>
      </c>
      <c r="D3502">
        <v>-1.4841907261135601</v>
      </c>
      <c r="E3502">
        <v>-2.4619556764134098</v>
      </c>
      <c r="F3502" s="3">
        <v>0.672067182399125</v>
      </c>
      <c r="G3502" s="3">
        <v>1.7288743352751799E-2</v>
      </c>
      <c r="H3502" s="3">
        <v>1.54199972742156E-4</v>
      </c>
      <c r="I3502" s="3">
        <v>1</v>
      </c>
      <c r="J3502" s="3">
        <v>0.14188112474988299</v>
      </c>
      <c r="K3502" s="5">
        <v>2.9065508708259998E-3</v>
      </c>
    </row>
    <row r="3503" spans="1:11" x14ac:dyDescent="0.25">
      <c r="A3503" t="s">
        <v>13527</v>
      </c>
      <c r="B3503" t="s">
        <v>27677</v>
      </c>
      <c r="C3503">
        <v>-0.25197651866842002</v>
      </c>
      <c r="D3503">
        <v>-0.72770500446433695</v>
      </c>
      <c r="E3503">
        <v>-0.84605130967465103</v>
      </c>
      <c r="F3503" s="3">
        <v>0.40752912135451502</v>
      </c>
      <c r="G3503" s="3">
        <v>1.7285218047398201E-2</v>
      </c>
      <c r="H3503" s="3">
        <v>5.7507057909080596E-3</v>
      </c>
      <c r="I3503" s="3">
        <v>1</v>
      </c>
      <c r="J3503" s="3">
        <v>0.14188112474988299</v>
      </c>
      <c r="K3503" s="5">
        <v>4.0750518999540498E-2</v>
      </c>
    </row>
    <row r="3504" spans="1:11" x14ac:dyDescent="0.25">
      <c r="A3504" t="s">
        <v>4454</v>
      </c>
      <c r="B3504" t="s">
        <v>27845</v>
      </c>
      <c r="C3504">
        <v>0.52624859352559195</v>
      </c>
      <c r="D3504">
        <v>-0.80831816348992702</v>
      </c>
      <c r="E3504">
        <v>-0.91308736415198199</v>
      </c>
      <c r="F3504" s="3">
        <v>0.11828157275808</v>
      </c>
      <c r="G3504" s="3">
        <v>1.7282146555894901E-2</v>
      </c>
      <c r="H3504" s="3">
        <v>7.3646943185107297E-3</v>
      </c>
      <c r="I3504" s="3">
        <v>1</v>
      </c>
      <c r="J3504" s="3">
        <v>0.14188112474988299</v>
      </c>
      <c r="K3504" s="5">
        <v>4.82144340406171E-2</v>
      </c>
    </row>
    <row r="3505" spans="1:11" x14ac:dyDescent="0.25">
      <c r="A3505" t="s">
        <v>1369</v>
      </c>
      <c r="B3505" t="s">
        <v>25778</v>
      </c>
      <c r="C3505">
        <v>-1.03376824071239</v>
      </c>
      <c r="D3505">
        <v>-1.52863305731612</v>
      </c>
      <c r="E3505">
        <v>-1.2816150977309999</v>
      </c>
      <c r="F3505" s="3">
        <v>0.103558943849928</v>
      </c>
      <c r="G3505" s="3">
        <v>1.7294075793724901E-2</v>
      </c>
      <c r="H3505" s="3">
        <v>4.5232816627162303E-2</v>
      </c>
      <c r="I3505" s="3">
        <v>1</v>
      </c>
      <c r="J3505" s="3">
        <v>0.14188112474988299</v>
      </c>
      <c r="K3505" s="3">
        <v>0.163834819249457</v>
      </c>
    </row>
    <row r="3506" spans="1:11" x14ac:dyDescent="0.25">
      <c r="A3506" t="s">
        <v>7566</v>
      </c>
      <c r="B3506" t="s">
        <v>24760</v>
      </c>
      <c r="C3506">
        <v>-0.31769623511673001</v>
      </c>
      <c r="D3506">
        <v>-1.5856358583250301</v>
      </c>
      <c r="E3506">
        <v>-0.90716963368711701</v>
      </c>
      <c r="F3506" s="3">
        <v>0.62572967569431404</v>
      </c>
      <c r="G3506" s="3">
        <v>1.7295091398461599E-2</v>
      </c>
      <c r="H3506" s="3">
        <v>0.16827535995916401</v>
      </c>
      <c r="I3506" s="3">
        <v>1</v>
      </c>
      <c r="J3506" s="3">
        <v>0.14188112474988299</v>
      </c>
      <c r="K3506" s="3">
        <v>0.37905823366965202</v>
      </c>
    </row>
    <row r="3507" spans="1:11" x14ac:dyDescent="0.25">
      <c r="A3507" t="s">
        <v>4767</v>
      </c>
      <c r="B3507" t="s">
        <v>28037</v>
      </c>
      <c r="C3507">
        <v>0.29313596235536299</v>
      </c>
      <c r="D3507">
        <v>-0.73666720209836201</v>
      </c>
      <c r="E3507">
        <v>-0.764187052307988</v>
      </c>
      <c r="F3507" s="3">
        <v>0.34036923214444398</v>
      </c>
      <c r="G3507" s="3">
        <v>1.73161809428376E-2</v>
      </c>
      <c r="H3507" s="3">
        <v>1.3711161257929001E-2</v>
      </c>
      <c r="I3507" s="3">
        <v>1</v>
      </c>
      <c r="J3507" s="3">
        <v>0.14200659231033799</v>
      </c>
      <c r="K3507" s="3">
        <v>7.3792729071884694E-2</v>
      </c>
    </row>
    <row r="3508" spans="1:11" x14ac:dyDescent="0.25">
      <c r="A3508" t="s">
        <v>2775</v>
      </c>
      <c r="B3508" t="s">
        <v>26757</v>
      </c>
      <c r="C3508">
        <v>0.113028269545895</v>
      </c>
      <c r="D3508">
        <v>0.91232748812656805</v>
      </c>
      <c r="E3508">
        <v>1.61299564843871</v>
      </c>
      <c r="F3508" s="3">
        <v>0.76805691466193304</v>
      </c>
      <c r="G3508" s="3">
        <v>1.7341215187109502E-2</v>
      </c>
      <c r="H3508" s="4">
        <v>3.3362297652349501E-5</v>
      </c>
      <c r="I3508" s="3">
        <v>1</v>
      </c>
      <c r="J3508" s="3">
        <v>0.14211676820900701</v>
      </c>
      <c r="K3508" s="5">
        <v>9.0862639503332305E-4</v>
      </c>
    </row>
    <row r="3509" spans="1:11" x14ac:dyDescent="0.25">
      <c r="A3509" t="s">
        <v>8277</v>
      </c>
      <c r="B3509" t="s">
        <v>29989</v>
      </c>
      <c r="C3509">
        <v>-0.32135517094405902</v>
      </c>
      <c r="D3509">
        <v>-0.78901729472050097</v>
      </c>
      <c r="E3509">
        <v>-0.219241078334001</v>
      </c>
      <c r="F3509" s="3">
        <v>0.32994019063242003</v>
      </c>
      <c r="G3509" s="3">
        <v>1.7358797098201099E-2</v>
      </c>
      <c r="H3509" s="3">
        <v>0.50606535493100802</v>
      </c>
      <c r="I3509" s="3">
        <v>1</v>
      </c>
      <c r="J3509" s="3">
        <v>0.142213294581852</v>
      </c>
      <c r="K3509" s="3">
        <v>0.71349973862079596</v>
      </c>
    </row>
    <row r="3510" spans="1:11" x14ac:dyDescent="0.25">
      <c r="A3510" t="s">
        <v>2563</v>
      </c>
      <c r="B3510" t="s">
        <v>26617</v>
      </c>
      <c r="C3510">
        <v>1.16343640865302</v>
      </c>
      <c r="D3510">
        <v>2.1181995854473201</v>
      </c>
      <c r="E3510">
        <v>2.0231656993976102</v>
      </c>
      <c r="F3510" s="3">
        <v>0.172100604568653</v>
      </c>
      <c r="G3510" s="3">
        <v>1.7382460525139799E-2</v>
      </c>
      <c r="H3510" s="3">
        <v>2.27772993373835E-2</v>
      </c>
      <c r="I3510" s="3">
        <v>1</v>
      </c>
      <c r="J3510" s="3">
        <v>0.14221434968398899</v>
      </c>
      <c r="K3510" s="3">
        <v>0.104116192137903</v>
      </c>
    </row>
    <row r="3511" spans="1:11" x14ac:dyDescent="0.25">
      <c r="A3511" t="s">
        <v>674</v>
      </c>
      <c r="B3511" t="s">
        <v>25202</v>
      </c>
      <c r="C3511">
        <v>5.9907446435847203E-4</v>
      </c>
      <c r="D3511">
        <v>-1.46487611575789</v>
      </c>
      <c r="E3511">
        <v>-1.3013475160640799</v>
      </c>
      <c r="F3511" s="3">
        <v>0.99922082589517403</v>
      </c>
      <c r="G3511" s="3">
        <v>1.7375736291290699E-2</v>
      </c>
      <c r="H3511" s="3">
        <v>3.5235608646343203E-2</v>
      </c>
      <c r="I3511" s="3">
        <v>1</v>
      </c>
      <c r="J3511" s="3">
        <v>0.14221434968398899</v>
      </c>
      <c r="K3511" s="3">
        <v>0.13892411170876801</v>
      </c>
    </row>
    <row r="3512" spans="1:11" x14ac:dyDescent="0.25">
      <c r="A3512" t="s">
        <v>16909</v>
      </c>
      <c r="B3512" t="s">
        <v>25696</v>
      </c>
      <c r="C3512">
        <v>-6.8649362525266794E-2</v>
      </c>
      <c r="D3512">
        <v>0.80743382470557301</v>
      </c>
      <c r="E3512">
        <v>0.64037994774173601</v>
      </c>
      <c r="F3512" s="3">
        <v>0.83880612529780896</v>
      </c>
      <c r="G3512" s="3">
        <v>1.7387944484705799E-2</v>
      </c>
      <c r="H3512" s="3">
        <v>5.8694813697546103E-2</v>
      </c>
      <c r="I3512" s="3">
        <v>1</v>
      </c>
      <c r="J3512" s="3">
        <v>0.14221434968398899</v>
      </c>
      <c r="K3512" s="3">
        <v>0.194785014225</v>
      </c>
    </row>
    <row r="3513" spans="1:11" x14ac:dyDescent="0.25">
      <c r="A3513" t="s">
        <v>6553</v>
      </c>
      <c r="B3513" t="s">
        <v>29099</v>
      </c>
      <c r="C3513">
        <v>-0.38822357281129399</v>
      </c>
      <c r="D3513">
        <v>0.62490404523941101</v>
      </c>
      <c r="E3513">
        <v>0.40535290657164502</v>
      </c>
      <c r="F3513" s="3">
        <v>0.13957047947523199</v>
      </c>
      <c r="G3513" s="3">
        <v>1.7384060531640998E-2</v>
      </c>
      <c r="H3513" s="3">
        <v>0.12241511040639801</v>
      </c>
      <c r="I3513" s="3">
        <v>1</v>
      </c>
      <c r="J3513" s="3">
        <v>0.14221434968398899</v>
      </c>
      <c r="K3513" s="3">
        <v>0.31084558190656603</v>
      </c>
    </row>
    <row r="3514" spans="1:11" x14ac:dyDescent="0.25">
      <c r="A3514" t="s">
        <v>19968</v>
      </c>
      <c r="B3514" t="s">
        <v>31803</v>
      </c>
      <c r="C3514">
        <v>0.136980031388934</v>
      </c>
      <c r="D3514">
        <v>-0.74982009381227499</v>
      </c>
      <c r="E3514">
        <v>3.33213272193118E-3</v>
      </c>
      <c r="F3514" s="3">
        <v>0.661805284448029</v>
      </c>
      <c r="G3514" s="3">
        <v>1.7371571822124999E-2</v>
      </c>
      <c r="H3514" s="3">
        <v>0.99151092612707403</v>
      </c>
      <c r="I3514" s="3">
        <v>1</v>
      </c>
      <c r="J3514" s="3">
        <v>0.14221434968398899</v>
      </c>
      <c r="K3514" s="3">
        <v>0.997104783888492</v>
      </c>
    </row>
    <row r="3515" spans="1:11" x14ac:dyDescent="0.25">
      <c r="A3515" t="s">
        <v>5444</v>
      </c>
      <c r="B3515" t="s">
        <v>28483</v>
      </c>
      <c r="C3515">
        <v>0.34876444625091602</v>
      </c>
      <c r="D3515">
        <v>-1.4275879279481201</v>
      </c>
      <c r="E3515">
        <v>-1.8639133921637401</v>
      </c>
      <c r="F3515" s="3">
        <v>0.55342932274336198</v>
      </c>
      <c r="G3515" s="3">
        <v>1.74368769835049E-2</v>
      </c>
      <c r="H3515" s="3">
        <v>2.2673234313419798E-3</v>
      </c>
      <c r="I3515" s="3">
        <v>1</v>
      </c>
      <c r="J3515" s="3">
        <v>0.142443246367008</v>
      </c>
      <c r="K3515" s="5">
        <v>2.1298905903356102E-2</v>
      </c>
    </row>
    <row r="3516" spans="1:11" x14ac:dyDescent="0.25">
      <c r="A3516" t="s">
        <v>5958</v>
      </c>
      <c r="B3516" t="s">
        <v>27920</v>
      </c>
      <c r="C3516">
        <v>0.16732349979023001</v>
      </c>
      <c r="D3516">
        <v>-1.80805233586587</v>
      </c>
      <c r="E3516">
        <v>-2.2243864993549498</v>
      </c>
      <c r="F3516" s="3">
        <v>0.82187641644760301</v>
      </c>
      <c r="G3516" s="3">
        <v>1.7444996014829801E-2</v>
      </c>
      <c r="H3516" s="3">
        <v>4.1295340423055799E-3</v>
      </c>
      <c r="I3516" s="3">
        <v>1</v>
      </c>
      <c r="J3516" s="3">
        <v>0.142443246367008</v>
      </c>
      <c r="K3516" s="5">
        <v>3.2318780636427999E-2</v>
      </c>
    </row>
    <row r="3517" spans="1:11" x14ac:dyDescent="0.25">
      <c r="A3517" t="s">
        <v>287</v>
      </c>
      <c r="B3517" t="s">
        <v>24881</v>
      </c>
      <c r="C3517">
        <v>1.69534139049894E-2</v>
      </c>
      <c r="D3517">
        <v>0.95831997661381196</v>
      </c>
      <c r="E3517">
        <v>1.12063416148272</v>
      </c>
      <c r="F3517" s="3">
        <v>0.96638397639567897</v>
      </c>
      <c r="G3517" s="3">
        <v>1.7444100025562501E-2</v>
      </c>
      <c r="H3517" s="3">
        <v>5.5889702371781898E-3</v>
      </c>
      <c r="I3517" s="3">
        <v>1</v>
      </c>
      <c r="J3517" s="3">
        <v>0.142443246367008</v>
      </c>
      <c r="K3517" s="5">
        <v>3.9881225012176599E-2</v>
      </c>
    </row>
    <row r="3518" spans="1:11" x14ac:dyDescent="0.25">
      <c r="A3518" t="s">
        <v>927</v>
      </c>
      <c r="B3518" t="s">
        <v>24667</v>
      </c>
      <c r="C3518">
        <v>0.60830636405159599</v>
      </c>
      <c r="D3518">
        <v>0.98585901356821903</v>
      </c>
      <c r="E3518">
        <v>0.91474841751986702</v>
      </c>
      <c r="F3518" s="3">
        <v>0.142142541050955</v>
      </c>
      <c r="G3518" s="3">
        <v>1.7429314040383E-2</v>
      </c>
      <c r="H3518" s="3">
        <v>2.7678754539499702E-2</v>
      </c>
      <c r="I3518" s="3">
        <v>1</v>
      </c>
      <c r="J3518" s="3">
        <v>0.142443246367008</v>
      </c>
      <c r="K3518" s="3">
        <v>0.11886438857972299</v>
      </c>
    </row>
    <row r="3519" spans="1:11" x14ac:dyDescent="0.25">
      <c r="A3519" t="s">
        <v>7976</v>
      </c>
      <c r="B3519" t="s">
        <v>29811</v>
      </c>
      <c r="C3519">
        <v>5.3989925694313198E-2</v>
      </c>
      <c r="D3519">
        <v>-0.58042084113895898</v>
      </c>
      <c r="E3519">
        <v>-0.45020904312830801</v>
      </c>
      <c r="F3519" s="3">
        <v>0.82423882375053703</v>
      </c>
      <c r="G3519" s="3">
        <v>1.7432979478740299E-2</v>
      </c>
      <c r="H3519" s="3">
        <v>6.4939650040555894E-2</v>
      </c>
      <c r="I3519" s="3">
        <v>1</v>
      </c>
      <c r="J3519" s="3">
        <v>0.142443246367008</v>
      </c>
      <c r="K3519" s="3">
        <v>0.20730604280794501</v>
      </c>
    </row>
    <row r="3520" spans="1:11" x14ac:dyDescent="0.25">
      <c r="A3520" t="s">
        <v>19192</v>
      </c>
      <c r="B3520" t="s">
        <v>34425</v>
      </c>
      <c r="C3520">
        <v>-0.137464470692063</v>
      </c>
      <c r="D3520">
        <v>0.93423620458184298</v>
      </c>
      <c r="E3520">
        <v>0.54533220046013897</v>
      </c>
      <c r="F3520" s="3">
        <v>0.72439091957457502</v>
      </c>
      <c r="G3520" s="3">
        <v>1.7457297373888899E-2</v>
      </c>
      <c r="H3520" s="3">
        <v>0.16299628791436899</v>
      </c>
      <c r="I3520" s="3">
        <v>1</v>
      </c>
      <c r="J3520" s="3">
        <v>0.14244875619373101</v>
      </c>
      <c r="K3520" s="3">
        <v>0.37178265280216999</v>
      </c>
    </row>
    <row r="3521" spans="1:11" x14ac:dyDescent="0.25">
      <c r="A3521" t="s">
        <v>338</v>
      </c>
      <c r="B3521" t="s">
        <v>24509</v>
      </c>
      <c r="C3521">
        <v>0.72271213263780198</v>
      </c>
      <c r="D3521">
        <v>1.96184088129407</v>
      </c>
      <c r="E3521">
        <v>0.93278686040057202</v>
      </c>
      <c r="F3521" s="3">
        <v>0.36668770536596501</v>
      </c>
      <c r="G3521" s="3">
        <v>1.7454243561715901E-2</v>
      </c>
      <c r="H3521" s="3">
        <v>0.24559541739622101</v>
      </c>
      <c r="I3521" s="3">
        <v>1</v>
      </c>
      <c r="J3521" s="3">
        <v>0.14244875619373101</v>
      </c>
      <c r="K3521" s="3">
        <v>0.47674601427012198</v>
      </c>
    </row>
    <row r="3522" spans="1:11" x14ac:dyDescent="0.25">
      <c r="A3522" t="s">
        <v>10546</v>
      </c>
      <c r="B3522" t="s">
        <v>31028</v>
      </c>
      <c r="C3522">
        <v>-0.30064188408034198</v>
      </c>
      <c r="D3522">
        <v>-0.66373436313036305</v>
      </c>
      <c r="E3522">
        <v>-0.81215723906965498</v>
      </c>
      <c r="F3522" s="3">
        <v>0.27995978560715801</v>
      </c>
      <c r="G3522" s="3">
        <v>1.7510515558242599E-2</v>
      </c>
      <c r="H3522" s="3">
        <v>3.7568556445078801E-3</v>
      </c>
      <c r="I3522" s="3">
        <v>1</v>
      </c>
      <c r="J3522" s="3">
        <v>0.14283544382129701</v>
      </c>
      <c r="K3522" s="5">
        <v>3.0392205583698002E-2</v>
      </c>
    </row>
    <row r="3523" spans="1:11" x14ac:dyDescent="0.25">
      <c r="A3523" t="s">
        <v>7342</v>
      </c>
      <c r="B3523" t="s">
        <v>28145</v>
      </c>
      <c r="C3523">
        <v>-0.106526457486913</v>
      </c>
      <c r="D3523">
        <v>0.85165007434842899</v>
      </c>
      <c r="E3523">
        <v>1.23361328482426</v>
      </c>
      <c r="F3523" s="3">
        <v>0.76705373276140199</v>
      </c>
      <c r="G3523" s="3">
        <v>1.7528768841542801E-2</v>
      </c>
      <c r="H3523" s="3">
        <v>6.2950812870396803E-4</v>
      </c>
      <c r="I3523" s="3">
        <v>1</v>
      </c>
      <c r="J3523" s="3">
        <v>0.14284168662892099</v>
      </c>
      <c r="K3523" s="5">
        <v>8.3290859534352196E-3</v>
      </c>
    </row>
    <row r="3524" spans="1:11" x14ac:dyDescent="0.25">
      <c r="A3524" t="s">
        <v>13489</v>
      </c>
      <c r="B3524" t="s">
        <v>32330</v>
      </c>
      <c r="C3524">
        <v>-0.24334713048243001</v>
      </c>
      <c r="D3524">
        <v>1.4602730526129499</v>
      </c>
      <c r="E3524">
        <v>1.7911472395367101</v>
      </c>
      <c r="F3524" s="3">
        <v>0.691036351242728</v>
      </c>
      <c r="G3524" s="3">
        <v>1.7523218718889799E-2</v>
      </c>
      <c r="H3524" s="3">
        <v>3.9221167765187397E-3</v>
      </c>
      <c r="I3524" s="3">
        <v>1</v>
      </c>
      <c r="J3524" s="3">
        <v>0.14284168662892099</v>
      </c>
      <c r="K3524" s="5">
        <v>3.12195682843108E-2</v>
      </c>
    </row>
    <row r="3525" spans="1:11" x14ac:dyDescent="0.25">
      <c r="A3525" t="s">
        <v>13377</v>
      </c>
      <c r="B3525" t="s">
        <v>25042</v>
      </c>
      <c r="C3525">
        <v>0.72899671373047703</v>
      </c>
      <c r="D3525">
        <v>5.07400055497836</v>
      </c>
      <c r="E3525">
        <v>3.9135125600334599</v>
      </c>
      <c r="F3525" s="3">
        <v>0.68473921255583003</v>
      </c>
      <c r="G3525" s="3">
        <v>1.7571669649939399E-2</v>
      </c>
      <c r="H3525" s="3">
        <v>5.2706739403754199E-2</v>
      </c>
      <c r="I3525" s="3">
        <v>1</v>
      </c>
      <c r="J3525" s="3">
        <v>0.143135117457759</v>
      </c>
      <c r="K3525" s="3">
        <v>0.18123161314858499</v>
      </c>
    </row>
    <row r="3526" spans="1:11" x14ac:dyDescent="0.25">
      <c r="A3526" t="s">
        <v>468</v>
      </c>
      <c r="B3526" t="s">
        <v>25027</v>
      </c>
      <c r="C3526">
        <v>-0.33604721038308799</v>
      </c>
      <c r="D3526">
        <v>-0.74532400554281497</v>
      </c>
      <c r="E3526">
        <v>-1.08488266933107</v>
      </c>
      <c r="F3526" s="3">
        <v>0.28228693629228102</v>
      </c>
      <c r="G3526" s="3">
        <v>1.7597924525576899E-2</v>
      </c>
      <c r="H3526" s="3">
        <v>5.9657210699127496E-4</v>
      </c>
      <c r="I3526" s="3">
        <v>1</v>
      </c>
      <c r="J3526" s="3">
        <v>0.14326230650323499</v>
      </c>
      <c r="K3526" s="5">
        <v>8.0144752794485703E-3</v>
      </c>
    </row>
    <row r="3527" spans="1:11" x14ac:dyDescent="0.25">
      <c r="A3527" t="s">
        <v>19</v>
      </c>
      <c r="B3527" t="s">
        <v>24638</v>
      </c>
      <c r="C3527">
        <v>-3.6053775383156197E-2</v>
      </c>
      <c r="D3527">
        <v>-1.26277578238349</v>
      </c>
      <c r="E3527">
        <v>-1.87944775189041</v>
      </c>
      <c r="F3527" s="3">
        <v>0.94512972562299902</v>
      </c>
      <c r="G3527" s="3">
        <v>1.76281003530484E-2</v>
      </c>
      <c r="H3527" s="3">
        <v>5.2168941852913202E-4</v>
      </c>
      <c r="I3527" s="3">
        <v>1</v>
      </c>
      <c r="J3527" s="3">
        <v>0.143427599255713</v>
      </c>
      <c r="K3527" s="5">
        <v>7.2304737056775098E-3</v>
      </c>
    </row>
    <row r="3528" spans="1:11" x14ac:dyDescent="0.25">
      <c r="A3528" t="s">
        <v>10460</v>
      </c>
      <c r="B3528" t="s">
        <v>27091</v>
      </c>
      <c r="C3528">
        <v>8.6093278488861197E-2</v>
      </c>
      <c r="D3528">
        <v>0.69542433054185004</v>
      </c>
      <c r="E3528">
        <v>0.82405642134160995</v>
      </c>
      <c r="F3528" s="3">
        <v>0.76816409511602102</v>
      </c>
      <c r="G3528" s="3">
        <v>1.7641641534309499E-2</v>
      </c>
      <c r="H3528" s="3">
        <v>5.0125647009120304E-3</v>
      </c>
      <c r="I3528" s="3">
        <v>1</v>
      </c>
      <c r="J3528" s="3">
        <v>0.143427599255713</v>
      </c>
      <c r="K3528" s="5">
        <v>3.7029811706707397E-2</v>
      </c>
    </row>
    <row r="3529" spans="1:11" x14ac:dyDescent="0.25">
      <c r="A3529" t="s">
        <v>19978</v>
      </c>
      <c r="B3529" t="s">
        <v>30115</v>
      </c>
      <c r="C3529">
        <v>0.37705434819211298</v>
      </c>
      <c r="D3529">
        <v>1.5797429906940701</v>
      </c>
      <c r="E3529">
        <v>1.83015844188794</v>
      </c>
      <c r="F3529" s="3">
        <v>0.56698935868912803</v>
      </c>
      <c r="G3529" s="3">
        <v>1.7641270534482199E-2</v>
      </c>
      <c r="H3529" s="3">
        <v>6.4836119797819997E-3</v>
      </c>
      <c r="I3529" s="3">
        <v>1</v>
      </c>
      <c r="J3529" s="3">
        <v>0.143427599255713</v>
      </c>
      <c r="K3529" s="5">
        <v>4.4119530117350203E-2</v>
      </c>
    </row>
    <row r="3530" spans="1:11" x14ac:dyDescent="0.25">
      <c r="A3530" t="s">
        <v>7060</v>
      </c>
      <c r="B3530" t="s">
        <v>29363</v>
      </c>
      <c r="C3530">
        <v>0.39613519783707002</v>
      </c>
      <c r="D3530">
        <v>1.4890153012518299</v>
      </c>
      <c r="E3530">
        <v>1.6564554105853699</v>
      </c>
      <c r="F3530" s="3">
        <v>0.52267512382952597</v>
      </c>
      <c r="G3530" s="3">
        <v>1.7635236177233501E-2</v>
      </c>
      <c r="H3530" s="3">
        <v>8.7953913248661596E-3</v>
      </c>
      <c r="I3530" s="3">
        <v>1</v>
      </c>
      <c r="J3530" s="3">
        <v>0.143427599255713</v>
      </c>
      <c r="K3530" s="3">
        <v>5.4562599753043103E-2</v>
      </c>
    </row>
    <row r="3531" spans="1:11" x14ac:dyDescent="0.25">
      <c r="A3531" t="s">
        <v>7676</v>
      </c>
      <c r="B3531" t="s">
        <v>29656</v>
      </c>
      <c r="C3531">
        <v>-0.34569357161856601</v>
      </c>
      <c r="D3531">
        <v>-0.72507985460269697</v>
      </c>
      <c r="E3531">
        <v>-1.0405902272123999</v>
      </c>
      <c r="F3531" s="3">
        <v>0.25611787579314899</v>
      </c>
      <c r="G3531" s="3">
        <v>1.76792515406928E-2</v>
      </c>
      <c r="H3531" s="3">
        <v>7.1002775652212198E-4</v>
      </c>
      <c r="I3531" s="3">
        <v>1</v>
      </c>
      <c r="J3531" s="3">
        <v>0.14360451022829299</v>
      </c>
      <c r="K3531" s="5">
        <v>9.0033424302457896E-3</v>
      </c>
    </row>
    <row r="3532" spans="1:11" x14ac:dyDescent="0.25">
      <c r="A3532" t="s">
        <v>5429</v>
      </c>
      <c r="B3532" t="s">
        <v>28474</v>
      </c>
      <c r="C3532">
        <v>0.2475242208433</v>
      </c>
      <c r="D3532">
        <v>-0.62151324213208803</v>
      </c>
      <c r="E3532">
        <v>-0.48941447137009397</v>
      </c>
      <c r="F3532" s="3">
        <v>0.342310747779697</v>
      </c>
      <c r="G3532" s="3">
        <v>1.7680982997010999E-2</v>
      </c>
      <c r="H3532" s="3">
        <v>6.1559411882890401E-2</v>
      </c>
      <c r="I3532" s="3">
        <v>1</v>
      </c>
      <c r="J3532" s="3">
        <v>0.14360451022829299</v>
      </c>
      <c r="K3532" s="3">
        <v>0.200591998507759</v>
      </c>
    </row>
    <row r="3533" spans="1:11" x14ac:dyDescent="0.25">
      <c r="A3533" t="s">
        <v>22828</v>
      </c>
      <c r="B3533" t="s">
        <v>25113</v>
      </c>
      <c r="C3533">
        <v>0.45780402971395301</v>
      </c>
      <c r="D3533">
        <v>0.83570935118348799</v>
      </c>
      <c r="E3533">
        <v>-0.24895764743021501</v>
      </c>
      <c r="F3533" s="3">
        <v>0.19172549671858599</v>
      </c>
      <c r="G3533" s="3">
        <v>1.7671378101425401E-2</v>
      </c>
      <c r="H3533" s="3">
        <v>0.47752517638441799</v>
      </c>
      <c r="I3533" s="3">
        <v>1</v>
      </c>
      <c r="J3533" s="3">
        <v>0.14360451022829299</v>
      </c>
      <c r="K3533" s="3">
        <v>0.69201472128001495</v>
      </c>
    </row>
    <row r="3534" spans="1:11" x14ac:dyDescent="0.25">
      <c r="A3534" t="s">
        <v>14491</v>
      </c>
      <c r="B3534" t="s">
        <v>32764</v>
      </c>
      <c r="C3534">
        <v>-0.12919604122691999</v>
      </c>
      <c r="D3534">
        <v>1.41772409858264</v>
      </c>
      <c r="E3534">
        <v>1.3144211659684499</v>
      </c>
      <c r="F3534" s="3">
        <v>0.82566116171645498</v>
      </c>
      <c r="G3534" s="3">
        <v>1.77137784328995E-2</v>
      </c>
      <c r="H3534" s="3">
        <v>2.7493847989555401E-2</v>
      </c>
      <c r="I3534" s="3">
        <v>1</v>
      </c>
      <c r="J3534" s="3">
        <v>0.143823203021792</v>
      </c>
      <c r="K3534" s="3">
        <v>0.118256845907682</v>
      </c>
    </row>
    <row r="3535" spans="1:11" x14ac:dyDescent="0.25">
      <c r="A3535" t="s">
        <v>1364</v>
      </c>
      <c r="B3535" t="s">
        <v>25773</v>
      </c>
      <c r="C3535">
        <v>-8.9222749109247906E-2</v>
      </c>
      <c r="D3535">
        <v>-0.60178709580891898</v>
      </c>
      <c r="E3535">
        <v>-0.65231570806789196</v>
      </c>
      <c r="F3535" s="3">
        <v>0.72393933818739598</v>
      </c>
      <c r="G3535" s="3">
        <v>1.7729389550283099E-2</v>
      </c>
      <c r="H3535" s="3">
        <v>1.03105222548953E-2</v>
      </c>
      <c r="I3535" s="3">
        <v>1</v>
      </c>
      <c r="J3535" s="3">
        <v>0.143902272785736</v>
      </c>
      <c r="K3535" s="3">
        <v>6.0952723120375002E-2</v>
      </c>
    </row>
    <row r="3536" spans="1:11" x14ac:dyDescent="0.25">
      <c r="A3536" t="s">
        <v>13519</v>
      </c>
      <c r="B3536" t="s">
        <v>24844</v>
      </c>
      <c r="C3536">
        <v>-0.11586668369568801</v>
      </c>
      <c r="D3536">
        <v>-0.80071359105774198</v>
      </c>
      <c r="E3536">
        <v>-0.72633664187194802</v>
      </c>
      <c r="F3536" s="3">
        <v>0.72985551371491297</v>
      </c>
      <c r="G3536" s="3">
        <v>1.7756229389535E-2</v>
      </c>
      <c r="H3536" s="3">
        <v>3.1392622752508502E-2</v>
      </c>
      <c r="I3536" s="3">
        <v>1</v>
      </c>
      <c r="J3536" s="3">
        <v>0.14407239899376401</v>
      </c>
      <c r="K3536" s="3">
        <v>0.12880857801866499</v>
      </c>
    </row>
    <row r="3537" spans="1:11" x14ac:dyDescent="0.25">
      <c r="A3537" t="s">
        <v>6998</v>
      </c>
      <c r="B3537" t="s">
        <v>29325</v>
      </c>
      <c r="C3537">
        <v>-1.78948817368681</v>
      </c>
      <c r="D3537">
        <v>-3.4379429280083098</v>
      </c>
      <c r="E3537">
        <v>-3.43277807365798</v>
      </c>
      <c r="F3537" s="3">
        <v>0.27768044849125501</v>
      </c>
      <c r="G3537" s="3">
        <v>1.7790544244515E-2</v>
      </c>
      <c r="H3537" s="3">
        <v>2.0056288602914502E-2</v>
      </c>
      <c r="I3537" s="3">
        <v>1</v>
      </c>
      <c r="J3537" s="3">
        <v>0.14430304408063399</v>
      </c>
      <c r="K3537" s="3">
        <v>9.5745041092113098E-2</v>
      </c>
    </row>
    <row r="3538" spans="1:11" x14ac:dyDescent="0.25">
      <c r="A3538" t="s">
        <v>11929</v>
      </c>
      <c r="B3538" t="s">
        <v>31674</v>
      </c>
      <c r="C3538">
        <v>-6.9039473087860098E-2</v>
      </c>
      <c r="D3538">
        <v>-0.96946626341198106</v>
      </c>
      <c r="E3538">
        <v>-0.90424640303065795</v>
      </c>
      <c r="F3538" s="3">
        <v>0.86470096299611199</v>
      </c>
      <c r="G3538" s="3">
        <v>1.7799907757810901E-2</v>
      </c>
      <c r="H3538" s="3">
        <v>2.6945652867712701E-2</v>
      </c>
      <c r="I3538" s="3">
        <v>1</v>
      </c>
      <c r="J3538" s="3">
        <v>0.144331217636465</v>
      </c>
      <c r="K3538" s="3">
        <v>0.11666003806594499</v>
      </c>
    </row>
    <row r="3539" spans="1:11" x14ac:dyDescent="0.25">
      <c r="A3539" t="s">
        <v>3246</v>
      </c>
      <c r="B3539" t="s">
        <v>27091</v>
      </c>
      <c r="C3539">
        <v>1.07369022762661</v>
      </c>
      <c r="D3539">
        <v>1.9862090118116</v>
      </c>
      <c r="E3539">
        <v>-0.97828123893966301</v>
      </c>
      <c r="F3539" s="3">
        <v>0.18430167165081501</v>
      </c>
      <c r="G3539" s="3">
        <v>1.7836383133811601E-2</v>
      </c>
      <c r="H3539" s="3">
        <v>0.20048096607799101</v>
      </c>
      <c r="I3539" s="3">
        <v>1</v>
      </c>
      <c r="J3539" s="3">
        <v>0.14457913738369799</v>
      </c>
      <c r="K3539" s="3">
        <v>0.42168116676181</v>
      </c>
    </row>
    <row r="3540" spans="1:11" x14ac:dyDescent="0.25">
      <c r="A3540" t="s">
        <v>2633</v>
      </c>
      <c r="B3540" t="s">
        <v>26673</v>
      </c>
      <c r="C3540">
        <v>0.18917219253846401</v>
      </c>
      <c r="D3540">
        <v>0.65416760324817302</v>
      </c>
      <c r="E3540">
        <v>0.89688062411847003</v>
      </c>
      <c r="F3540" s="3">
        <v>0.49317356471321599</v>
      </c>
      <c r="G3540" s="3">
        <v>1.78505294957313E-2</v>
      </c>
      <c r="H3540" s="3">
        <v>1.2146107747484499E-3</v>
      </c>
      <c r="I3540" s="3">
        <v>1</v>
      </c>
      <c r="J3540" s="3">
        <v>0.14464595726302901</v>
      </c>
      <c r="K3540" s="5">
        <v>1.34369401464722E-2</v>
      </c>
    </row>
    <row r="3541" spans="1:11" x14ac:dyDescent="0.25">
      <c r="A3541" t="s">
        <v>2159</v>
      </c>
      <c r="B3541" t="s">
        <v>25473</v>
      </c>
      <c r="C3541">
        <v>-2.9012535059446901E-2</v>
      </c>
      <c r="D3541">
        <v>-1.22700811875961</v>
      </c>
      <c r="E3541">
        <v>-1.6516198810756499</v>
      </c>
      <c r="F3541" s="3">
        <v>0.95469063387389197</v>
      </c>
      <c r="G3541" s="3">
        <v>1.7883367148279799E-2</v>
      </c>
      <c r="H3541" s="3">
        <v>1.62693881816646E-3</v>
      </c>
      <c r="I3541" s="3">
        <v>1</v>
      </c>
      <c r="J3541" s="3">
        <v>0.14480821026261601</v>
      </c>
      <c r="K3541" s="5">
        <v>1.6611045333479499E-2</v>
      </c>
    </row>
    <row r="3542" spans="1:11" x14ac:dyDescent="0.25">
      <c r="A3542" t="s">
        <v>15854</v>
      </c>
      <c r="B3542" t="s">
        <v>33267</v>
      </c>
      <c r="C3542">
        <v>-9.4882300487037399E-2</v>
      </c>
      <c r="D3542">
        <v>-0.75991783628313103</v>
      </c>
      <c r="E3542">
        <v>-0.71943762392603305</v>
      </c>
      <c r="F3542" s="3">
        <v>0.76551690914381698</v>
      </c>
      <c r="G3542" s="3">
        <v>1.7890546670328401E-2</v>
      </c>
      <c r="H3542" s="3">
        <v>2.5267335672994402E-2</v>
      </c>
      <c r="I3542" s="3">
        <v>1</v>
      </c>
      <c r="J3542" s="3">
        <v>0.14480821026261601</v>
      </c>
      <c r="K3542" s="3">
        <v>0.11165929546096599</v>
      </c>
    </row>
    <row r="3543" spans="1:11" x14ac:dyDescent="0.25">
      <c r="A3543" t="s">
        <v>21769</v>
      </c>
      <c r="B3543" t="s">
        <v>28432</v>
      </c>
      <c r="C3543">
        <v>0.63447499558704601</v>
      </c>
      <c r="D3543">
        <v>1.04273312500344</v>
      </c>
      <c r="E3543">
        <v>2.8482428721513</v>
      </c>
      <c r="F3543" s="3">
        <v>0.147667720765189</v>
      </c>
      <c r="G3543" s="3">
        <v>1.7917256989771001E-2</v>
      </c>
      <c r="H3543" s="4">
        <v>9.65850041067054E-10</v>
      </c>
      <c r="I3543" s="3">
        <v>1</v>
      </c>
      <c r="J3543" s="3">
        <v>0.14486604041085199</v>
      </c>
      <c r="K3543" s="6">
        <v>2.36671894063071E-7</v>
      </c>
    </row>
    <row r="3544" spans="1:11" x14ac:dyDescent="0.25">
      <c r="A3544" t="s">
        <v>16638</v>
      </c>
      <c r="B3544" t="s">
        <v>33536</v>
      </c>
      <c r="C3544">
        <v>0.15013630615598</v>
      </c>
      <c r="D3544">
        <v>-0.63407449778198899</v>
      </c>
      <c r="E3544">
        <v>-0.78276030262836105</v>
      </c>
      <c r="F3544" s="3">
        <v>0.57294472040681199</v>
      </c>
      <c r="G3544" s="3">
        <v>1.7919073150722001E-2</v>
      </c>
      <c r="H3544" s="3">
        <v>3.6133501053971298E-3</v>
      </c>
      <c r="I3544" s="3">
        <v>1</v>
      </c>
      <c r="J3544" s="3">
        <v>0.14486604041085199</v>
      </c>
      <c r="K3544" s="5">
        <v>2.9563058908504899E-2</v>
      </c>
    </row>
    <row r="3545" spans="1:11" x14ac:dyDescent="0.25">
      <c r="A3545" t="s">
        <v>5017</v>
      </c>
      <c r="B3545" t="s">
        <v>28223</v>
      </c>
      <c r="C3545">
        <v>-0.23594971390524799</v>
      </c>
      <c r="D3545">
        <v>-0.83708707722084497</v>
      </c>
      <c r="E3545">
        <v>-0.68955494142016405</v>
      </c>
      <c r="F3545" s="3">
        <v>0.50185187063279002</v>
      </c>
      <c r="G3545" s="3">
        <v>1.7914350477741502E-2</v>
      </c>
      <c r="H3545" s="3">
        <v>5.0650198527680101E-2</v>
      </c>
      <c r="I3545" s="3">
        <v>1</v>
      </c>
      <c r="J3545" s="3">
        <v>0.14486604041085199</v>
      </c>
      <c r="K3545" s="3">
        <v>0.17664851476263499</v>
      </c>
    </row>
    <row r="3546" spans="1:11" x14ac:dyDescent="0.25">
      <c r="A3546" t="s">
        <v>835</v>
      </c>
      <c r="B3546" t="s">
        <v>24685</v>
      </c>
      <c r="C3546">
        <v>0.48400476500337403</v>
      </c>
      <c r="D3546">
        <v>-1.2868253597645301</v>
      </c>
      <c r="E3546">
        <v>-0.99836710564226305</v>
      </c>
      <c r="F3546" s="3">
        <v>0.365352501195713</v>
      </c>
      <c r="G3546" s="3">
        <v>1.79404577064473E-2</v>
      </c>
      <c r="H3546" s="3">
        <v>6.4872406781132597E-2</v>
      </c>
      <c r="I3546" s="3">
        <v>1</v>
      </c>
      <c r="J3546" s="3">
        <v>0.144895509439283</v>
      </c>
      <c r="K3546" s="3">
        <v>0.20711836557197</v>
      </c>
    </row>
    <row r="3547" spans="1:11" x14ac:dyDescent="0.25">
      <c r="A3547" t="s">
        <v>7563</v>
      </c>
      <c r="B3547" t="s">
        <v>27981</v>
      </c>
      <c r="C3547">
        <v>0.43286680381796899</v>
      </c>
      <c r="D3547">
        <v>0.86871405102330601</v>
      </c>
      <c r="E3547">
        <v>0.56139582093166196</v>
      </c>
      <c r="F3547" s="3">
        <v>0.23575592007343901</v>
      </c>
      <c r="G3547" s="3">
        <v>1.7938665742349098E-2</v>
      </c>
      <c r="H3547" s="3">
        <v>0.124613626086406</v>
      </c>
      <c r="I3547" s="3">
        <v>1</v>
      </c>
      <c r="J3547" s="3">
        <v>0.144895509439283</v>
      </c>
      <c r="K3547" s="3">
        <v>0.31421406602400498</v>
      </c>
    </row>
    <row r="3548" spans="1:11" x14ac:dyDescent="0.25">
      <c r="A3548" t="s">
        <v>1009</v>
      </c>
      <c r="B3548" t="s">
        <v>25479</v>
      </c>
      <c r="C3548">
        <v>-0.31780796206031697</v>
      </c>
      <c r="D3548">
        <v>1.23794179690248</v>
      </c>
      <c r="E3548">
        <v>0.71105066504924097</v>
      </c>
      <c r="F3548" s="3">
        <v>0.54467328383497704</v>
      </c>
      <c r="G3548" s="3">
        <v>1.79289042595446E-2</v>
      </c>
      <c r="H3548" s="3">
        <v>0.172933093750026</v>
      </c>
      <c r="I3548" s="3">
        <v>1</v>
      </c>
      <c r="J3548" s="3">
        <v>0.144895509439283</v>
      </c>
      <c r="K3548" s="3">
        <v>0.38530495736811399</v>
      </c>
    </row>
    <row r="3549" spans="1:11" x14ac:dyDescent="0.25">
      <c r="A3549" t="s">
        <v>21514</v>
      </c>
      <c r="B3549" t="s">
        <v>25291</v>
      </c>
      <c r="C3549">
        <v>-0.21441399404681599</v>
      </c>
      <c r="D3549">
        <v>1.74439416470209</v>
      </c>
      <c r="E3549">
        <v>-7.3888826499835705E-2</v>
      </c>
      <c r="F3549" s="3">
        <v>0.76484020862760804</v>
      </c>
      <c r="G3549" s="3">
        <v>1.7954017691646999E-2</v>
      </c>
      <c r="H3549" s="3">
        <v>0.91787126085394299</v>
      </c>
      <c r="I3549" s="3">
        <v>1</v>
      </c>
      <c r="J3549" s="3">
        <v>0.14495724860498099</v>
      </c>
      <c r="K3549" s="3">
        <v>0.96352299944158903</v>
      </c>
    </row>
    <row r="3550" spans="1:11" x14ac:dyDescent="0.25">
      <c r="A3550" t="s">
        <v>9808</v>
      </c>
      <c r="B3550" t="s">
        <v>30702</v>
      </c>
      <c r="C3550">
        <v>0.61720948369434303</v>
      </c>
      <c r="D3550">
        <v>1.96599948994603</v>
      </c>
      <c r="E3550">
        <v>2.0330039259769399</v>
      </c>
      <c r="F3550" s="3">
        <v>0.44217658981663699</v>
      </c>
      <c r="G3550" s="3">
        <v>1.7987545575005301E-2</v>
      </c>
      <c r="H3550" s="3">
        <v>1.4813958526048301E-2</v>
      </c>
      <c r="I3550" s="3">
        <v>1</v>
      </c>
      <c r="J3550" s="3">
        <v>0.14513885652608799</v>
      </c>
      <c r="K3550" s="3">
        <v>7.7880549178778694E-2</v>
      </c>
    </row>
    <row r="3551" spans="1:11" x14ac:dyDescent="0.25">
      <c r="A3551" t="s">
        <v>20609</v>
      </c>
      <c r="B3551" t="s">
        <v>34283</v>
      </c>
      <c r="C3551">
        <v>-7.6773810870940998E-2</v>
      </c>
      <c r="D3551">
        <v>-2.3359421469111301</v>
      </c>
      <c r="E3551">
        <v>-0.55522878314843005</v>
      </c>
      <c r="F3551" s="3">
        <v>0.93685561878007995</v>
      </c>
      <c r="G3551" s="3">
        <v>1.7988357299613501E-2</v>
      </c>
      <c r="H3551" s="3">
        <v>0.56757495442931605</v>
      </c>
      <c r="I3551" s="3">
        <v>1</v>
      </c>
      <c r="J3551" s="3">
        <v>0.14513885652608799</v>
      </c>
      <c r="K3551" s="3">
        <v>0.75724788124960296</v>
      </c>
    </row>
    <row r="3552" spans="1:11" x14ac:dyDescent="0.25">
      <c r="A3552" t="s">
        <v>15802</v>
      </c>
      <c r="B3552" t="s">
        <v>26234</v>
      </c>
      <c r="C3552">
        <v>0.30548886391670899</v>
      </c>
      <c r="D3552">
        <v>-0.62528845448213899</v>
      </c>
      <c r="E3552">
        <v>-1.1300307217949299</v>
      </c>
      <c r="F3552" s="3">
        <v>0.245286492877338</v>
      </c>
      <c r="G3552" s="3">
        <v>1.8006739822922498E-2</v>
      </c>
      <c r="H3552" s="4">
        <v>2.3984936716980999E-5</v>
      </c>
      <c r="I3552" s="3">
        <v>1</v>
      </c>
      <c r="J3552" s="3">
        <v>0.14523935240977401</v>
      </c>
      <c r="K3552" s="5">
        <v>7.0640251119339097E-4</v>
      </c>
    </row>
    <row r="3553" spans="1:11" x14ac:dyDescent="0.25">
      <c r="A3553" t="s">
        <v>2340</v>
      </c>
      <c r="B3553" t="s">
        <v>26460</v>
      </c>
      <c r="C3553">
        <v>0.35807308985076602</v>
      </c>
      <c r="D3553">
        <v>0.87078476266030702</v>
      </c>
      <c r="E3553">
        <v>0.28534655925209002</v>
      </c>
      <c r="F3553" s="3">
        <v>0.32802717468411802</v>
      </c>
      <c r="G3553" s="3">
        <v>1.8013002660356901E-2</v>
      </c>
      <c r="H3553" s="3">
        <v>0.435546981865847</v>
      </c>
      <c r="I3553" s="3">
        <v>1</v>
      </c>
      <c r="J3553" s="3">
        <v>0.145242058963272</v>
      </c>
      <c r="K3553" s="3">
        <v>0.65950597414927004</v>
      </c>
    </row>
    <row r="3554" spans="1:11" x14ac:dyDescent="0.25">
      <c r="A3554" t="s">
        <v>19937</v>
      </c>
      <c r="B3554" t="s">
        <v>26665</v>
      </c>
      <c r="C3554">
        <v>0.23753371511462201</v>
      </c>
      <c r="D3554">
        <v>0.7852767167261</v>
      </c>
      <c r="E3554">
        <v>1.4177266784081199</v>
      </c>
      <c r="F3554" s="3">
        <v>0.47311278552526098</v>
      </c>
      <c r="G3554" s="3">
        <v>1.8023411339283799E-2</v>
      </c>
      <c r="H3554" s="4">
        <v>2.45238578438638E-5</v>
      </c>
      <c r="I3554" s="3">
        <v>1</v>
      </c>
      <c r="J3554" s="3">
        <v>0.14527818140059601</v>
      </c>
      <c r="K3554" s="5">
        <v>7.1967977557609497E-4</v>
      </c>
    </row>
    <row r="3555" spans="1:11" x14ac:dyDescent="0.25">
      <c r="A3555" t="s">
        <v>18366</v>
      </c>
      <c r="B3555" t="s">
        <v>29136</v>
      </c>
      <c r="C3555">
        <v>-7.7288346195884096E-3</v>
      </c>
      <c r="D3555">
        <v>0.649179363887044</v>
      </c>
      <c r="E3555">
        <v>1.04549171632379</v>
      </c>
      <c r="F3555" s="3">
        <v>0.97747708402501599</v>
      </c>
      <c r="G3555" s="3">
        <v>1.8032920222587401E-2</v>
      </c>
      <c r="H3555" s="3">
        <v>1.5350893853063001E-4</v>
      </c>
      <c r="I3555" s="3">
        <v>1</v>
      </c>
      <c r="J3555" s="3">
        <v>0.145307029639685</v>
      </c>
      <c r="K3555" s="5">
        <v>2.9002182187776002E-3</v>
      </c>
    </row>
    <row r="3556" spans="1:11" x14ac:dyDescent="0.25">
      <c r="A3556" t="s">
        <v>22392</v>
      </c>
      <c r="B3556" t="s">
        <v>35430</v>
      </c>
      <c r="C3556">
        <v>-0.28905629492231699</v>
      </c>
      <c r="D3556">
        <v>0.720881760430375</v>
      </c>
      <c r="E3556">
        <v>1.1760620912486801</v>
      </c>
      <c r="F3556" s="3">
        <v>0.34358948768938602</v>
      </c>
      <c r="G3556" s="3">
        <v>1.8060077665740901E-2</v>
      </c>
      <c r="H3556" s="3">
        <v>1.2847051463438401E-4</v>
      </c>
      <c r="I3556" s="3">
        <v>1</v>
      </c>
      <c r="J3556" s="3">
        <v>0.14547802206486399</v>
      </c>
      <c r="K3556" s="5">
        <v>2.5337982855319699E-3</v>
      </c>
    </row>
    <row r="3557" spans="1:11" x14ac:dyDescent="0.25">
      <c r="A3557" t="s">
        <v>7469</v>
      </c>
      <c r="B3557" t="s">
        <v>24638</v>
      </c>
      <c r="C3557">
        <v>-0.169700639671791</v>
      </c>
      <c r="D3557">
        <v>0.94133840322219597</v>
      </c>
      <c r="E3557">
        <v>1.0822115197702999</v>
      </c>
      <c r="F3557" s="3">
        <v>0.67083873704286001</v>
      </c>
      <c r="G3557" s="3">
        <v>1.8086054656253899E-2</v>
      </c>
      <c r="H3557" s="3">
        <v>6.7758138210265604E-3</v>
      </c>
      <c r="I3557" s="3">
        <v>1</v>
      </c>
      <c r="J3557" s="3">
        <v>0.14555798226441399</v>
      </c>
      <c r="K3557" s="5">
        <v>4.5557056297533503E-2</v>
      </c>
    </row>
    <row r="3558" spans="1:11" x14ac:dyDescent="0.25">
      <c r="A3558" t="s">
        <v>19369</v>
      </c>
      <c r="B3558" t="s">
        <v>27590</v>
      </c>
      <c r="C3558">
        <v>-9.0237037038084899E-3</v>
      </c>
      <c r="D3558">
        <v>-1.1589640249158999</v>
      </c>
      <c r="E3558">
        <v>-0.90488942955888696</v>
      </c>
      <c r="F3558" s="3">
        <v>0.98510603906162297</v>
      </c>
      <c r="G3558" s="3">
        <v>1.8087824681486401E-2</v>
      </c>
      <c r="H3558" s="3">
        <v>6.3931180052604494E-2</v>
      </c>
      <c r="I3558" s="3">
        <v>1</v>
      </c>
      <c r="J3558" s="3">
        <v>0.14555798226441399</v>
      </c>
      <c r="K3558" s="3">
        <v>0.20515579308656601</v>
      </c>
    </row>
    <row r="3559" spans="1:11" x14ac:dyDescent="0.25">
      <c r="A3559" t="s">
        <v>5534</v>
      </c>
      <c r="B3559" t="s">
        <v>24625</v>
      </c>
      <c r="C3559">
        <v>0.16220029498383601</v>
      </c>
      <c r="D3559">
        <v>-1.03095360529659</v>
      </c>
      <c r="E3559">
        <v>-0.28797493422354298</v>
      </c>
      <c r="F3559" s="3">
        <v>0.70553769071027705</v>
      </c>
      <c r="G3559" s="3">
        <v>1.8085423915690201E-2</v>
      </c>
      <c r="H3559" s="3">
        <v>0.50431635735104796</v>
      </c>
      <c r="I3559" s="3">
        <v>1</v>
      </c>
      <c r="J3559" s="3">
        <v>0.14555798226441399</v>
      </c>
      <c r="K3559" s="3">
        <v>0.71220238361108201</v>
      </c>
    </row>
    <row r="3560" spans="1:11" x14ac:dyDescent="0.25">
      <c r="A3560" t="s">
        <v>2498</v>
      </c>
      <c r="B3560" t="s">
        <v>26576</v>
      </c>
      <c r="C3560">
        <v>-0.15653786292435801</v>
      </c>
      <c r="D3560">
        <v>-0.90699817347910305</v>
      </c>
      <c r="E3560">
        <v>-1.69996642114561</v>
      </c>
      <c r="F3560" s="3">
        <v>0.68010682247280696</v>
      </c>
      <c r="G3560" s="3">
        <v>1.8101677941008799E-2</v>
      </c>
      <c r="H3560" s="4">
        <v>1.6823809105562299E-5</v>
      </c>
      <c r="I3560" s="3">
        <v>1</v>
      </c>
      <c r="J3560" s="3">
        <v>0.14562164027133301</v>
      </c>
      <c r="K3560" s="5">
        <v>5.3959505016059901E-4</v>
      </c>
    </row>
    <row r="3561" spans="1:11" x14ac:dyDescent="0.25">
      <c r="A3561" t="s">
        <v>19933</v>
      </c>
      <c r="B3561" t="s">
        <v>25427</v>
      </c>
      <c r="C3561">
        <v>0.85458083700290699</v>
      </c>
      <c r="D3561">
        <v>-1.1142120511828599</v>
      </c>
      <c r="E3561">
        <v>-0.55211306871879595</v>
      </c>
      <c r="F3561" s="3">
        <v>6.6881903303133899E-2</v>
      </c>
      <c r="G3561" s="3">
        <v>1.8115254097731001E-2</v>
      </c>
      <c r="H3561" s="3">
        <v>0.23749579404006299</v>
      </c>
      <c r="I3561" s="3">
        <v>1</v>
      </c>
      <c r="J3561" s="3">
        <v>0.14568302803111299</v>
      </c>
      <c r="K3561" s="3">
        <v>0.46718451261865901</v>
      </c>
    </row>
    <row r="3562" spans="1:11" x14ac:dyDescent="0.25">
      <c r="A3562" t="s">
        <v>133</v>
      </c>
      <c r="B3562" t="s">
        <v>24745</v>
      </c>
      <c r="C3562">
        <v>3.1862461413836397E-2</v>
      </c>
      <c r="D3562">
        <v>-0.71425621202041101</v>
      </c>
      <c r="E3562">
        <v>-0.95574377667894705</v>
      </c>
      <c r="F3562" s="3">
        <v>0.91560484427439703</v>
      </c>
      <c r="G3562" s="3">
        <v>1.81384805316657E-2</v>
      </c>
      <c r="H3562" s="3">
        <v>1.6466806508636E-3</v>
      </c>
      <c r="I3562" s="3">
        <v>1</v>
      </c>
      <c r="J3562" s="3">
        <v>0.14577413150145499</v>
      </c>
      <c r="K3562" s="5">
        <v>1.67472547591184E-2</v>
      </c>
    </row>
    <row r="3563" spans="1:11" x14ac:dyDescent="0.25">
      <c r="A3563" t="s">
        <v>16471</v>
      </c>
      <c r="B3563" t="s">
        <v>27287</v>
      </c>
      <c r="C3563">
        <v>0.64501816251487198</v>
      </c>
      <c r="D3563">
        <v>1.2997064424635301</v>
      </c>
      <c r="E3563">
        <v>0.77740047045796001</v>
      </c>
      <c r="F3563" s="3">
        <v>0.23893427546685</v>
      </c>
      <c r="G3563" s="3">
        <v>1.81363826644932E-2</v>
      </c>
      <c r="H3563" s="3">
        <v>0.156464201559114</v>
      </c>
      <c r="I3563" s="3">
        <v>1</v>
      </c>
      <c r="J3563" s="3">
        <v>0.14577413150145499</v>
      </c>
      <c r="K3563" s="3">
        <v>0.36358353245668801</v>
      </c>
    </row>
    <row r="3564" spans="1:11" x14ac:dyDescent="0.25">
      <c r="A3564" t="s">
        <v>7387</v>
      </c>
      <c r="B3564" t="s">
        <v>28887</v>
      </c>
      <c r="C3564">
        <v>-0.350486222080576</v>
      </c>
      <c r="D3564">
        <v>1.11870660170869</v>
      </c>
      <c r="E3564">
        <v>0.52843718302876397</v>
      </c>
      <c r="F3564" s="3">
        <v>0.458671396993519</v>
      </c>
      <c r="G3564" s="3">
        <v>1.8152995742358201E-2</v>
      </c>
      <c r="H3564" s="3">
        <v>0.26206129879253698</v>
      </c>
      <c r="I3564" s="3">
        <v>1</v>
      </c>
      <c r="J3564" s="3">
        <v>0.14584295333467101</v>
      </c>
      <c r="K3564" s="3">
        <v>0.494372215775843</v>
      </c>
    </row>
    <row r="3565" spans="1:11" x14ac:dyDescent="0.25">
      <c r="A3565" t="s">
        <v>20546</v>
      </c>
      <c r="B3565" t="s">
        <v>29678</v>
      </c>
      <c r="C3565">
        <v>0.33278782440690502</v>
      </c>
      <c r="D3565">
        <v>1.33124391085982</v>
      </c>
      <c r="E3565">
        <v>2.8248910653816002</v>
      </c>
      <c r="F3565" s="3">
        <v>0.54862759897229096</v>
      </c>
      <c r="G3565" s="3">
        <v>1.81937498070621E-2</v>
      </c>
      <c r="H3565" s="4">
        <v>1.93084961008571E-6</v>
      </c>
      <c r="I3565" s="3">
        <v>1</v>
      </c>
      <c r="J3565" s="3">
        <v>0.14602674263748799</v>
      </c>
      <c r="K3565" s="5">
        <v>1.01697709952347E-4</v>
      </c>
    </row>
    <row r="3566" spans="1:11" x14ac:dyDescent="0.25">
      <c r="A3566" t="s">
        <v>18194</v>
      </c>
      <c r="B3566" t="s">
        <v>29001</v>
      </c>
      <c r="C3566">
        <v>-0.188126677076663</v>
      </c>
      <c r="D3566">
        <v>1.4287734707176201</v>
      </c>
      <c r="E3566">
        <v>2.2062118154532699</v>
      </c>
      <c r="F3566" s="3">
        <v>0.75234605662753595</v>
      </c>
      <c r="G3566" s="3">
        <v>1.8184987243439501E-2</v>
      </c>
      <c r="H3566" s="3">
        <v>3.6943532316577001E-4</v>
      </c>
      <c r="I3566" s="3">
        <v>1</v>
      </c>
      <c r="J3566" s="3">
        <v>0.14602674263748799</v>
      </c>
      <c r="K3566" s="5">
        <v>5.5708573285255603E-3</v>
      </c>
    </row>
    <row r="3567" spans="1:11" x14ac:dyDescent="0.25">
      <c r="A3567" t="s">
        <v>5954</v>
      </c>
      <c r="B3567" t="s">
        <v>28802</v>
      </c>
      <c r="C3567">
        <v>0.28455267081965002</v>
      </c>
      <c r="D3567">
        <v>-0.62446005978140795</v>
      </c>
      <c r="E3567">
        <v>-0.41966690576942001</v>
      </c>
      <c r="F3567" s="3">
        <v>0.27965275489206598</v>
      </c>
      <c r="G3567" s="3">
        <v>1.8187956137108101E-2</v>
      </c>
      <c r="H3567" s="3">
        <v>0.11182171691876</v>
      </c>
      <c r="I3567" s="3">
        <v>1</v>
      </c>
      <c r="J3567" s="3">
        <v>0.14602674263748799</v>
      </c>
      <c r="K3567" s="3">
        <v>0.29365334384066999</v>
      </c>
    </row>
    <row r="3568" spans="1:11" x14ac:dyDescent="0.25">
      <c r="A3568" t="s">
        <v>22662</v>
      </c>
      <c r="B3568" t="s">
        <v>35511</v>
      </c>
      <c r="C3568">
        <v>0.15926124864678201</v>
      </c>
      <c r="D3568">
        <v>2.67335409657945</v>
      </c>
      <c r="E3568">
        <v>1.1132876048467799</v>
      </c>
      <c r="F3568" s="3">
        <v>0.87535417234191804</v>
      </c>
      <c r="G3568" s="3">
        <v>1.82247348910538E-2</v>
      </c>
      <c r="H3568" s="3">
        <v>0.29051362047637802</v>
      </c>
      <c r="I3568" s="3">
        <v>1</v>
      </c>
      <c r="J3568" s="3">
        <v>0.14622753889010501</v>
      </c>
      <c r="K3568" s="3">
        <v>0.52498125045377297</v>
      </c>
    </row>
    <row r="3569" spans="1:11" x14ac:dyDescent="0.25">
      <c r="A3569" t="s">
        <v>6185</v>
      </c>
      <c r="B3569" t="s">
        <v>28919</v>
      </c>
      <c r="C3569">
        <v>0.28773997756722502</v>
      </c>
      <c r="D3569">
        <v>0.82128590485729802</v>
      </c>
      <c r="E3569">
        <v>1.01389546280622</v>
      </c>
      <c r="F3569" s="3">
        <v>0.40804526486169601</v>
      </c>
      <c r="G3569" s="3">
        <v>1.8255577028001499E-2</v>
      </c>
      <c r="H3569" s="3">
        <v>3.6995934677031901E-3</v>
      </c>
      <c r="I3569" s="3">
        <v>1</v>
      </c>
      <c r="J3569" s="3">
        <v>0.146391560158599</v>
      </c>
      <c r="K3569" s="5">
        <v>3.0038051137375399E-2</v>
      </c>
    </row>
    <row r="3570" spans="1:11" x14ac:dyDescent="0.25">
      <c r="A3570" t="s">
        <v>12920</v>
      </c>
      <c r="B3570" t="s">
        <v>32103</v>
      </c>
      <c r="C3570">
        <v>0.29725033455984401</v>
      </c>
      <c r="D3570">
        <v>1.0048727814154701</v>
      </c>
      <c r="E3570">
        <v>0.92894929348607702</v>
      </c>
      <c r="F3570" s="3">
        <v>0.48433650152951102</v>
      </c>
      <c r="G3570" s="3">
        <v>1.8257125687425602E-2</v>
      </c>
      <c r="H3570" s="3">
        <v>2.9206399563629699E-2</v>
      </c>
      <c r="I3570" s="3">
        <v>1</v>
      </c>
      <c r="J3570" s="3">
        <v>0.146391560158599</v>
      </c>
      <c r="K3570" s="3">
        <v>0.122998158042303</v>
      </c>
    </row>
    <row r="3571" spans="1:11" x14ac:dyDescent="0.25">
      <c r="A3571" t="s">
        <v>22028</v>
      </c>
      <c r="B3571" t="s">
        <v>29893</v>
      </c>
      <c r="C3571">
        <v>0.57373139364553805</v>
      </c>
      <c r="D3571">
        <v>1.0256303251523999</v>
      </c>
      <c r="E3571">
        <v>1.4736441127102</v>
      </c>
      <c r="F3571" s="3">
        <v>0.18668799943484801</v>
      </c>
      <c r="G3571" s="3">
        <v>1.8284715832250598E-2</v>
      </c>
      <c r="H3571" s="3">
        <v>7.8081107338270103E-4</v>
      </c>
      <c r="I3571" s="3">
        <v>1</v>
      </c>
      <c r="J3571" s="3">
        <v>0.14654417134921499</v>
      </c>
      <c r="K3571" s="5">
        <v>9.6728991618653705E-3</v>
      </c>
    </row>
    <row r="3572" spans="1:11" x14ac:dyDescent="0.25">
      <c r="A3572" t="s">
        <v>579</v>
      </c>
      <c r="B3572" t="s">
        <v>25124</v>
      </c>
      <c r="C3572">
        <v>8.1878234291438298E-2</v>
      </c>
      <c r="D3572">
        <v>1.5288446982775199</v>
      </c>
      <c r="E3572">
        <v>1.6854259858337901</v>
      </c>
      <c r="F3572" s="3">
        <v>0.89727135060454599</v>
      </c>
      <c r="G3572" s="3">
        <v>1.8288119326881298E-2</v>
      </c>
      <c r="H3572" s="3">
        <v>9.5996972417406699E-3</v>
      </c>
      <c r="I3572" s="3">
        <v>1</v>
      </c>
      <c r="J3572" s="3">
        <v>0.14654417134921499</v>
      </c>
      <c r="K3572" s="3">
        <v>5.8024415691073798E-2</v>
      </c>
    </row>
    <row r="3573" spans="1:11" x14ac:dyDescent="0.25">
      <c r="A3573" t="s">
        <v>10007</v>
      </c>
      <c r="B3573" t="s">
        <v>30803</v>
      </c>
      <c r="C3573">
        <v>0.13759573339397099</v>
      </c>
      <c r="D3573">
        <v>-1.27596904224511</v>
      </c>
      <c r="E3573">
        <v>-0.29786643230115201</v>
      </c>
      <c r="F3573" s="3">
        <v>0.79397907689068503</v>
      </c>
      <c r="G3573" s="3">
        <v>1.8299257665853101E-2</v>
      </c>
      <c r="H3573" s="3">
        <v>0.57436582810552705</v>
      </c>
      <c r="I3573" s="3">
        <v>1</v>
      </c>
      <c r="J3573" s="3">
        <v>0.14658548867082899</v>
      </c>
      <c r="K3573" s="3">
        <v>0.76213425749480002</v>
      </c>
    </row>
    <row r="3574" spans="1:11" x14ac:dyDescent="0.25">
      <c r="A3574" t="s">
        <v>20905</v>
      </c>
      <c r="B3574" t="s">
        <v>34949</v>
      </c>
      <c r="C3574">
        <v>-0.13928082610200601</v>
      </c>
      <c r="D3574">
        <v>0.64390820524145298</v>
      </c>
      <c r="E3574">
        <v>1.0635641302629599</v>
      </c>
      <c r="F3574" s="3">
        <v>0.60956700132304498</v>
      </c>
      <c r="G3574" s="3">
        <v>1.8322278532149901E-2</v>
      </c>
      <c r="H3574" s="3">
        <v>1.07998587929507E-4</v>
      </c>
      <c r="I3574" s="3">
        <v>1</v>
      </c>
      <c r="J3574" s="3">
        <v>0.14661514914496901</v>
      </c>
      <c r="K3574" s="5">
        <v>2.2219961365446102E-3</v>
      </c>
    </row>
    <row r="3575" spans="1:11" x14ac:dyDescent="0.25">
      <c r="A3575" t="s">
        <v>1367</v>
      </c>
      <c r="B3575" t="s">
        <v>25776</v>
      </c>
      <c r="C3575">
        <v>0.26331898697019201</v>
      </c>
      <c r="D3575">
        <v>0.64976455831220103</v>
      </c>
      <c r="E3575">
        <v>0.85145899141043002</v>
      </c>
      <c r="F3575" s="3">
        <v>0.33775752481676602</v>
      </c>
      <c r="G3575" s="3">
        <v>1.83148508460085E-2</v>
      </c>
      <c r="H3575" s="3">
        <v>2.0544973492438098E-3</v>
      </c>
      <c r="I3575" s="3">
        <v>1</v>
      </c>
      <c r="J3575" s="3">
        <v>0.14661514914496901</v>
      </c>
      <c r="K3575" s="5">
        <v>1.9773528297671001E-2</v>
      </c>
    </row>
    <row r="3576" spans="1:11" x14ac:dyDescent="0.25">
      <c r="A3576" t="s">
        <v>10342</v>
      </c>
      <c r="B3576" t="s">
        <v>27012</v>
      </c>
      <c r="C3576">
        <v>0.15047314161772199</v>
      </c>
      <c r="D3576">
        <v>-1.19247835984521</v>
      </c>
      <c r="E3576">
        <v>-1.00493834035421</v>
      </c>
      <c r="F3576" s="3">
        <v>0.76193664076199197</v>
      </c>
      <c r="G3576" s="3">
        <v>1.8322185085410999E-2</v>
      </c>
      <c r="H3576" s="3">
        <v>4.6810634271381803E-2</v>
      </c>
      <c r="I3576" s="3">
        <v>1</v>
      </c>
      <c r="J3576" s="3">
        <v>0.14661514914496901</v>
      </c>
      <c r="K3576" s="3">
        <v>0.16762352508928</v>
      </c>
    </row>
    <row r="3577" spans="1:11" x14ac:dyDescent="0.25">
      <c r="A3577" t="s">
        <v>14144</v>
      </c>
      <c r="B3577" t="s">
        <v>25745</v>
      </c>
      <c r="C3577">
        <v>-0.50625279576122695</v>
      </c>
      <c r="D3577">
        <v>-2.40016609375895</v>
      </c>
      <c r="E3577">
        <v>1.6227556088559201</v>
      </c>
      <c r="F3577" s="3">
        <v>0.60871476047446405</v>
      </c>
      <c r="G3577" s="3">
        <v>1.8326893643121098E-2</v>
      </c>
      <c r="H3577" s="3">
        <v>0.11162534450309899</v>
      </c>
      <c r="I3577" s="3">
        <v>1</v>
      </c>
      <c r="J3577" s="3">
        <v>0.14661514914496901</v>
      </c>
      <c r="K3577" s="3">
        <v>0.29335772648047498</v>
      </c>
    </row>
    <row r="3578" spans="1:11" x14ac:dyDescent="0.25">
      <c r="A3578" t="s">
        <v>8308</v>
      </c>
      <c r="B3578" t="s">
        <v>29869</v>
      </c>
      <c r="C3578">
        <v>0.30485669501414903</v>
      </c>
      <c r="D3578">
        <v>-0.71502114543972295</v>
      </c>
      <c r="E3578">
        <v>-0.69477782037258795</v>
      </c>
      <c r="F3578" s="3">
        <v>0.311539177270792</v>
      </c>
      <c r="G3578" s="3">
        <v>1.83633311247954E-2</v>
      </c>
      <c r="H3578" s="3">
        <v>2.20487773676936E-2</v>
      </c>
      <c r="I3578" s="3">
        <v>1</v>
      </c>
      <c r="J3578" s="3">
        <v>0.14685870296409501</v>
      </c>
      <c r="K3578" s="3">
        <v>0.10207505018287601</v>
      </c>
    </row>
    <row r="3579" spans="1:11" x14ac:dyDescent="0.25">
      <c r="A3579" t="s">
        <v>4316</v>
      </c>
      <c r="B3579" t="s">
        <v>27781</v>
      </c>
      <c r="C3579">
        <v>0.161317860705433</v>
      </c>
      <c r="D3579">
        <v>-0.75801559196378698</v>
      </c>
      <c r="E3579">
        <v>-0.51217943556938605</v>
      </c>
      <c r="F3579" s="3">
        <v>0.61349769121400399</v>
      </c>
      <c r="G3579" s="3">
        <v>1.8371352742786399E-2</v>
      </c>
      <c r="H3579" s="3">
        <v>0.110047166021127</v>
      </c>
      <c r="I3579" s="3">
        <v>1</v>
      </c>
      <c r="J3579" s="3">
        <v>0.146874919285233</v>
      </c>
      <c r="K3579" s="3">
        <v>0.29064407805364201</v>
      </c>
    </row>
    <row r="3580" spans="1:11" x14ac:dyDescent="0.25">
      <c r="A3580" t="s">
        <v>4811</v>
      </c>
      <c r="B3580" t="s">
        <v>28070</v>
      </c>
      <c r="C3580">
        <v>0.23364508803498901</v>
      </c>
      <c r="D3580">
        <v>-0.69599526412811497</v>
      </c>
      <c r="E3580">
        <v>-0.64667806131427696</v>
      </c>
      <c r="F3580" s="3">
        <v>0.42626240260244702</v>
      </c>
      <c r="G3580" s="3">
        <v>1.8386187915185599E-2</v>
      </c>
      <c r="H3580" s="3">
        <v>2.84131405197765E-2</v>
      </c>
      <c r="I3580" s="3">
        <v>1</v>
      </c>
      <c r="J3580" s="3">
        <v>0.146945580128411</v>
      </c>
      <c r="K3580" s="3">
        <v>0.12095823406820801</v>
      </c>
    </row>
    <row r="3581" spans="1:11" x14ac:dyDescent="0.25">
      <c r="A3581" t="s">
        <v>10302</v>
      </c>
      <c r="B3581" t="s">
        <v>30936</v>
      </c>
      <c r="C3581">
        <v>0.30147283864819502</v>
      </c>
      <c r="D3581">
        <v>0.72941477738452698</v>
      </c>
      <c r="E3581">
        <v>1.40126761107719</v>
      </c>
      <c r="F3581" s="3">
        <v>0.329506482447043</v>
      </c>
      <c r="G3581" s="3">
        <v>1.8478523225622399E-2</v>
      </c>
      <c r="H3581" s="4">
        <v>7.7608481583503005E-6</v>
      </c>
      <c r="I3581" s="3">
        <v>1</v>
      </c>
      <c r="J3581" s="3">
        <v>0.146971120627962</v>
      </c>
      <c r="K3581" s="5">
        <v>2.9807495810692101E-4</v>
      </c>
    </row>
    <row r="3582" spans="1:11" x14ac:dyDescent="0.25">
      <c r="A3582" t="s">
        <v>6679</v>
      </c>
      <c r="B3582" t="s">
        <v>29161</v>
      </c>
      <c r="C3582">
        <v>-4.4191273163103201E-2</v>
      </c>
      <c r="D3582">
        <v>-1.0303929755752601</v>
      </c>
      <c r="E3582">
        <v>-2.0002233470116901</v>
      </c>
      <c r="F3582" s="3">
        <v>0.91842452718808798</v>
      </c>
      <c r="G3582" s="3">
        <v>1.8460052333426499E-2</v>
      </c>
      <c r="H3582" s="4">
        <v>9.8373884142410602E-6</v>
      </c>
      <c r="I3582" s="3">
        <v>1</v>
      </c>
      <c r="J3582" s="3">
        <v>0.146971120627962</v>
      </c>
      <c r="K3582" s="5">
        <v>3.5572966544259501E-4</v>
      </c>
    </row>
    <row r="3583" spans="1:11" x14ac:dyDescent="0.25">
      <c r="A3583" t="s">
        <v>5737</v>
      </c>
      <c r="B3583" t="s">
        <v>28677</v>
      </c>
      <c r="C3583">
        <v>-0.58617093218163896</v>
      </c>
      <c r="D3583">
        <v>-0.70104543346942505</v>
      </c>
      <c r="E3583">
        <v>-1.19771104881137</v>
      </c>
      <c r="F3583" s="3">
        <v>4.8413260315177099E-2</v>
      </c>
      <c r="G3583" s="3">
        <v>1.8414944647514999E-2</v>
      </c>
      <c r="H3583" s="4">
        <v>6.7276717928034795E-5</v>
      </c>
      <c r="I3583" s="3">
        <v>1</v>
      </c>
      <c r="J3583" s="3">
        <v>0.146971120627962</v>
      </c>
      <c r="K3583" s="5">
        <v>1.56112565919372E-3</v>
      </c>
    </row>
    <row r="3584" spans="1:11" x14ac:dyDescent="0.25">
      <c r="A3584" t="s">
        <v>4833</v>
      </c>
      <c r="B3584" t="s">
        <v>28085</v>
      </c>
      <c r="C3584">
        <v>-0.28272597814932299</v>
      </c>
      <c r="D3584">
        <v>-0.77885162951104103</v>
      </c>
      <c r="E3584">
        <v>-1.2358978283737401</v>
      </c>
      <c r="F3584" s="3">
        <v>0.38974694277164501</v>
      </c>
      <c r="G3584" s="3">
        <v>1.8479351234686199E-2</v>
      </c>
      <c r="H3584" s="3">
        <v>2.1572390881623301E-4</v>
      </c>
      <c r="I3584" s="3">
        <v>1</v>
      </c>
      <c r="J3584" s="3">
        <v>0.146971120627962</v>
      </c>
      <c r="K3584" s="5">
        <v>3.7530325062210498E-3</v>
      </c>
    </row>
    <row r="3585" spans="1:11" x14ac:dyDescent="0.25">
      <c r="A3585" t="s">
        <v>20957</v>
      </c>
      <c r="B3585" t="s">
        <v>27101</v>
      </c>
      <c r="C3585">
        <v>-0.15841755088236101</v>
      </c>
      <c r="D3585">
        <v>-1.1741008779578199</v>
      </c>
      <c r="E3585">
        <v>-1.5162745398336099</v>
      </c>
      <c r="F3585" s="3">
        <v>0.746657475490769</v>
      </c>
      <c r="G3585" s="3">
        <v>1.83980138658442E-2</v>
      </c>
      <c r="H3585" s="3">
        <v>2.6297219264851701E-3</v>
      </c>
      <c r="I3585" s="3">
        <v>1</v>
      </c>
      <c r="J3585" s="3">
        <v>0.146971120627962</v>
      </c>
      <c r="K3585" s="5">
        <v>2.3681994151632701E-2</v>
      </c>
    </row>
    <row r="3586" spans="1:11" x14ac:dyDescent="0.25">
      <c r="A3586" t="s">
        <v>16516</v>
      </c>
      <c r="B3586" t="s">
        <v>25768</v>
      </c>
      <c r="C3586">
        <v>-0.38859711727507301</v>
      </c>
      <c r="D3586">
        <v>1.07003813710541</v>
      </c>
      <c r="E3586">
        <v>1.14244453957508</v>
      </c>
      <c r="F3586" s="3">
        <v>0.39088516431195802</v>
      </c>
      <c r="G3586" s="3">
        <v>1.84422052816514E-2</v>
      </c>
      <c r="H3586" s="3">
        <v>1.20505454748689E-2</v>
      </c>
      <c r="I3586" s="3">
        <v>1</v>
      </c>
      <c r="J3586" s="3">
        <v>0.146971120627962</v>
      </c>
      <c r="K3586" s="3">
        <v>6.7302667819952602E-2</v>
      </c>
    </row>
    <row r="3587" spans="1:11" x14ac:dyDescent="0.25">
      <c r="A3587" t="s">
        <v>21862</v>
      </c>
      <c r="B3587" t="s">
        <v>35253</v>
      </c>
      <c r="C3587">
        <v>0.282361709035369</v>
      </c>
      <c r="D3587">
        <v>0.87056364637302197</v>
      </c>
      <c r="E3587">
        <v>0.84384227463714201</v>
      </c>
      <c r="F3587" s="3">
        <v>0.44348039700887898</v>
      </c>
      <c r="G3587" s="3">
        <v>1.8428572985573499E-2</v>
      </c>
      <c r="H3587" s="3">
        <v>2.25127329471E-2</v>
      </c>
      <c r="I3587" s="3">
        <v>1</v>
      </c>
      <c r="J3587" s="3">
        <v>0.146971120627962</v>
      </c>
      <c r="K3587" s="3">
        <v>0.103352956025537</v>
      </c>
    </row>
    <row r="3588" spans="1:11" x14ac:dyDescent="0.25">
      <c r="A3588" t="s">
        <v>18961</v>
      </c>
      <c r="B3588" t="s">
        <v>28357</v>
      </c>
      <c r="C3588">
        <v>-0.165796813328979</v>
      </c>
      <c r="D3588">
        <v>-0.64628467260715505</v>
      </c>
      <c r="E3588">
        <v>-0.60610471231965002</v>
      </c>
      <c r="F3588" s="3">
        <v>0.54338921889869995</v>
      </c>
      <c r="G3588" s="3">
        <v>1.8402344961928E-2</v>
      </c>
      <c r="H3588" s="3">
        <v>2.71688306969105E-2</v>
      </c>
      <c r="I3588" s="3">
        <v>1</v>
      </c>
      <c r="J3588" s="3">
        <v>0.146971120627962</v>
      </c>
      <c r="K3588" s="3">
        <v>0.117394644224492</v>
      </c>
    </row>
    <row r="3589" spans="1:11" x14ac:dyDescent="0.25">
      <c r="A3589" t="s">
        <v>13690</v>
      </c>
      <c r="B3589" t="s">
        <v>32425</v>
      </c>
      <c r="C3589">
        <v>-0.23101451232383299</v>
      </c>
      <c r="D3589">
        <v>-0.71414274842350101</v>
      </c>
      <c r="E3589">
        <v>-0.64923701682256696</v>
      </c>
      <c r="F3589" s="3">
        <v>0.44373565204874099</v>
      </c>
      <c r="G3589" s="3">
        <v>1.84562240743604E-2</v>
      </c>
      <c r="H3589" s="3">
        <v>3.2109911606863599E-2</v>
      </c>
      <c r="I3589" s="3">
        <v>1</v>
      </c>
      <c r="J3589" s="3">
        <v>0.146971120627962</v>
      </c>
      <c r="K3589" s="3">
        <v>0.13076637427531801</v>
      </c>
    </row>
    <row r="3590" spans="1:11" x14ac:dyDescent="0.25">
      <c r="A3590" t="s">
        <v>10197</v>
      </c>
      <c r="B3590" t="s">
        <v>26483</v>
      </c>
      <c r="C3590">
        <v>0.14573721790639099</v>
      </c>
      <c r="D3590">
        <v>-0.68624667067187595</v>
      </c>
      <c r="E3590">
        <v>-0.59100735315112496</v>
      </c>
      <c r="F3590" s="3">
        <v>0.61459762845944899</v>
      </c>
      <c r="G3590" s="3">
        <v>1.8470328104776099E-2</v>
      </c>
      <c r="H3590" s="3">
        <v>4.2472869669934403E-2</v>
      </c>
      <c r="I3590" s="3">
        <v>1</v>
      </c>
      <c r="J3590" s="3">
        <v>0.146971120627962</v>
      </c>
      <c r="K3590" s="3">
        <v>0.15697665134118799</v>
      </c>
    </row>
    <row r="3591" spans="1:11" x14ac:dyDescent="0.25">
      <c r="A3591" t="s">
        <v>20032</v>
      </c>
      <c r="B3591" t="s">
        <v>31857</v>
      </c>
      <c r="C3591">
        <v>0.39192336903485497</v>
      </c>
      <c r="D3591">
        <v>0.96175219020360103</v>
      </c>
      <c r="E3591">
        <v>0.69180908846176004</v>
      </c>
      <c r="F3591" s="3">
        <v>0.33527746406693898</v>
      </c>
      <c r="G3591" s="3">
        <v>1.8418382101478E-2</v>
      </c>
      <c r="H3591" s="3">
        <v>8.9670838821450494E-2</v>
      </c>
      <c r="I3591" s="3">
        <v>1</v>
      </c>
      <c r="J3591" s="3">
        <v>0.146971120627962</v>
      </c>
      <c r="K3591" s="3">
        <v>0.25491641036981799</v>
      </c>
    </row>
    <row r="3592" spans="1:11" x14ac:dyDescent="0.25">
      <c r="A3592" t="s">
        <v>8943</v>
      </c>
      <c r="B3592" t="s">
        <v>25647</v>
      </c>
      <c r="C3592">
        <v>-1.27181148243967</v>
      </c>
      <c r="D3592">
        <v>-1.9481857988795801</v>
      </c>
      <c r="E3592">
        <v>-1.0625596741072401</v>
      </c>
      <c r="F3592" s="3">
        <v>0.119498288880619</v>
      </c>
      <c r="G3592" s="3">
        <v>1.84207538749133E-2</v>
      </c>
      <c r="H3592" s="3">
        <v>0.193284920258875</v>
      </c>
      <c r="I3592" s="3">
        <v>1</v>
      </c>
      <c r="J3592" s="3">
        <v>0.146971120627962</v>
      </c>
      <c r="K3592" s="3">
        <v>0.41202728891026402</v>
      </c>
    </row>
    <row r="3593" spans="1:11" x14ac:dyDescent="0.25">
      <c r="A3593" t="s">
        <v>12777</v>
      </c>
      <c r="B3593" t="s">
        <v>31537</v>
      </c>
      <c r="C3593">
        <v>0.82894894742105296</v>
      </c>
      <c r="D3593">
        <v>3.1313676875412901</v>
      </c>
      <c r="E3593">
        <v>0</v>
      </c>
      <c r="F3593" s="3">
        <v>0.14326653588216001</v>
      </c>
      <c r="G3593" s="3">
        <v>1.8467633533723399E-2</v>
      </c>
      <c r="H3593" s="3">
        <v>1</v>
      </c>
      <c r="I3593" s="3">
        <v>1</v>
      </c>
      <c r="J3593" s="3">
        <v>0.146971120627962</v>
      </c>
      <c r="K3593" s="3">
        <v>1</v>
      </c>
    </row>
    <row r="3594" spans="1:11" x14ac:dyDescent="0.25">
      <c r="A3594" t="s">
        <v>15178</v>
      </c>
      <c r="B3594" t="s">
        <v>33008</v>
      </c>
      <c r="C3594">
        <v>0.263121336802698</v>
      </c>
      <c r="D3594">
        <v>1.12063188261908</v>
      </c>
      <c r="E3594">
        <v>0.40854444784432198</v>
      </c>
      <c r="F3594" s="3">
        <v>0.57818950665394697</v>
      </c>
      <c r="G3594" s="3">
        <v>1.8526479985896498E-2</v>
      </c>
      <c r="H3594" s="3">
        <v>0.38803833205503402</v>
      </c>
      <c r="I3594" s="3">
        <v>1</v>
      </c>
      <c r="J3594" s="3">
        <v>0.14725036184703399</v>
      </c>
      <c r="K3594" s="3">
        <v>0.61779554861130204</v>
      </c>
    </row>
    <row r="3595" spans="1:11" x14ac:dyDescent="0.25">
      <c r="A3595" t="s">
        <v>22638</v>
      </c>
      <c r="B3595" t="s">
        <v>34194</v>
      </c>
      <c r="C3595">
        <v>-0.49868075393941602</v>
      </c>
      <c r="D3595">
        <v>-1.1114251054820301</v>
      </c>
      <c r="E3595">
        <v>-1.5898534333538901</v>
      </c>
      <c r="F3595" s="3">
        <v>0.28494640923456699</v>
      </c>
      <c r="G3595" s="3">
        <v>1.85595693330417E-2</v>
      </c>
      <c r="H3595" s="3">
        <v>9.9478643530067495E-4</v>
      </c>
      <c r="I3595" s="3">
        <v>1</v>
      </c>
      <c r="J3595" s="3">
        <v>0.14741960986403399</v>
      </c>
      <c r="K3595" s="5">
        <v>1.1574666101903001E-2</v>
      </c>
    </row>
    <row r="3596" spans="1:11" x14ac:dyDescent="0.25">
      <c r="A3596" t="s">
        <v>2660</v>
      </c>
      <c r="B3596" t="s">
        <v>26693</v>
      </c>
      <c r="C3596">
        <v>4.8537221342026399E-2</v>
      </c>
      <c r="D3596">
        <v>0.86942576016869</v>
      </c>
      <c r="E3596">
        <v>0.60427770898806599</v>
      </c>
      <c r="F3596" s="3">
        <v>0.89513098097608201</v>
      </c>
      <c r="G3596" s="3">
        <v>1.85598064165256E-2</v>
      </c>
      <c r="H3596" s="3">
        <v>0.101214254152141</v>
      </c>
      <c r="I3596" s="3">
        <v>1</v>
      </c>
      <c r="J3596" s="3">
        <v>0.14741960986403399</v>
      </c>
      <c r="K3596" s="3">
        <v>0.27504725341041503</v>
      </c>
    </row>
    <row r="3597" spans="1:11" x14ac:dyDescent="0.25">
      <c r="A3597" t="s">
        <v>5697</v>
      </c>
      <c r="B3597" t="s">
        <v>25403</v>
      </c>
      <c r="C3597">
        <v>0.29423014088592703</v>
      </c>
      <c r="D3597">
        <v>-0.60144797149296403</v>
      </c>
      <c r="E3597">
        <v>-0.22742981395610501</v>
      </c>
      <c r="F3597" s="3">
        <v>0.24759329299442701</v>
      </c>
      <c r="G3597" s="3">
        <v>1.8590424623065802E-2</v>
      </c>
      <c r="H3597" s="3">
        <v>0.37201457388739301</v>
      </c>
      <c r="I3597" s="3">
        <v>1</v>
      </c>
      <c r="J3597" s="3">
        <v>0.14761495948269801</v>
      </c>
      <c r="K3597" s="3">
        <v>0.603738334892156</v>
      </c>
    </row>
    <row r="3598" spans="1:11" x14ac:dyDescent="0.25">
      <c r="A3598" t="s">
        <v>19021</v>
      </c>
      <c r="B3598" t="s">
        <v>34355</v>
      </c>
      <c r="C3598">
        <v>1.0545101559561101</v>
      </c>
      <c r="D3598">
        <v>1.62370253404468</v>
      </c>
      <c r="E3598">
        <v>2.0764964091887799</v>
      </c>
      <c r="F3598" s="3">
        <v>0.122237152544439</v>
      </c>
      <c r="G3598" s="3">
        <v>1.8600997526235102E-2</v>
      </c>
      <c r="H3598" s="3">
        <v>3.0347628978299001E-3</v>
      </c>
      <c r="I3598" s="3">
        <v>1</v>
      </c>
      <c r="J3598" s="3">
        <v>0.14765106685547999</v>
      </c>
      <c r="K3598" s="5">
        <v>2.62121360762862E-2</v>
      </c>
    </row>
    <row r="3599" spans="1:11" x14ac:dyDescent="0.25">
      <c r="A3599" t="s">
        <v>8844</v>
      </c>
      <c r="B3599" t="s">
        <v>24633</v>
      </c>
      <c r="C3599">
        <v>-9.1240873271312306E-2</v>
      </c>
      <c r="D3599">
        <v>1.2316266394688</v>
      </c>
      <c r="E3599">
        <v>0.76237755113071903</v>
      </c>
      <c r="F3599" s="3">
        <v>0.86111076616239401</v>
      </c>
      <c r="G3599" s="3">
        <v>1.86078176912691E-2</v>
      </c>
      <c r="H3599" s="3">
        <v>0.14384478410016099</v>
      </c>
      <c r="I3599" s="3">
        <v>1</v>
      </c>
      <c r="J3599" s="3">
        <v>0.147657371990563</v>
      </c>
      <c r="K3599" s="3">
        <v>0.34401450220479601</v>
      </c>
    </row>
    <row r="3600" spans="1:11" x14ac:dyDescent="0.25">
      <c r="A3600" t="s">
        <v>21311</v>
      </c>
      <c r="B3600" t="s">
        <v>35079</v>
      </c>
      <c r="C3600">
        <v>5.3982944085436101E-2</v>
      </c>
      <c r="D3600">
        <v>-0.66890474277511802</v>
      </c>
      <c r="E3600">
        <v>-0.61081110127541505</v>
      </c>
      <c r="F3600" s="3">
        <v>0.84865275097523296</v>
      </c>
      <c r="G3600" s="3">
        <v>1.8626466923281501E-2</v>
      </c>
      <c r="H3600" s="3">
        <v>3.1619611696295999E-2</v>
      </c>
      <c r="I3600" s="3">
        <v>1</v>
      </c>
      <c r="J3600" s="3">
        <v>0.147757509060567</v>
      </c>
      <c r="K3600" s="3">
        <v>0.12928532704922999</v>
      </c>
    </row>
    <row r="3601" spans="1:11" x14ac:dyDescent="0.25">
      <c r="A3601" t="s">
        <v>10977</v>
      </c>
      <c r="B3601" t="s">
        <v>31224</v>
      </c>
      <c r="C3601">
        <v>0.48759151774875398</v>
      </c>
      <c r="D3601">
        <v>1.97606950010746</v>
      </c>
      <c r="E3601">
        <v>1.8322858770166399</v>
      </c>
      <c r="F3601" s="3">
        <v>0.53310797108127195</v>
      </c>
      <c r="G3601" s="3">
        <v>1.8639687439203498E-2</v>
      </c>
      <c r="H3601" s="3">
        <v>2.8737956141148401E-2</v>
      </c>
      <c r="I3601" s="3">
        <v>1</v>
      </c>
      <c r="J3601" s="3">
        <v>0.14781453107127601</v>
      </c>
      <c r="K3601" s="3">
        <v>0.121898743404608</v>
      </c>
    </row>
    <row r="3602" spans="1:11" x14ac:dyDescent="0.25">
      <c r="A3602" t="s">
        <v>291</v>
      </c>
      <c r="B3602" t="s">
        <v>24885</v>
      </c>
      <c r="C3602">
        <v>-1.4058680403457599E-2</v>
      </c>
      <c r="D3602">
        <v>0.75398521989404999</v>
      </c>
      <c r="E3602">
        <v>1.02700999442776</v>
      </c>
      <c r="F3602" s="3">
        <v>0.96504728862479905</v>
      </c>
      <c r="G3602" s="3">
        <v>1.8668544953648399E-2</v>
      </c>
      <c r="H3602" s="3">
        <v>1.4260905494343399E-3</v>
      </c>
      <c r="I3602" s="3">
        <v>1</v>
      </c>
      <c r="J3602" s="3">
        <v>0.14794761498842199</v>
      </c>
      <c r="K3602" s="5">
        <v>1.5049493033307101E-2</v>
      </c>
    </row>
    <row r="3603" spans="1:11" x14ac:dyDescent="0.25">
      <c r="A3603" t="s">
        <v>15449</v>
      </c>
      <c r="B3603" t="s">
        <v>30323</v>
      </c>
      <c r="C3603">
        <v>-0.35172023573705302</v>
      </c>
      <c r="D3603">
        <v>2.8876738649851701</v>
      </c>
      <c r="E3603">
        <v>2.4200429403866899</v>
      </c>
      <c r="F3603" s="3">
        <v>0.72485676032804502</v>
      </c>
      <c r="G3603" s="3">
        <v>1.8668483651890899E-2</v>
      </c>
      <c r="H3603" s="3">
        <v>4.2604515797301498E-2</v>
      </c>
      <c r="I3603" s="3">
        <v>1</v>
      </c>
      <c r="J3603" s="3">
        <v>0.14794761498842199</v>
      </c>
      <c r="K3603" s="3">
        <v>0.157239918589375</v>
      </c>
    </row>
    <row r="3604" spans="1:11" x14ac:dyDescent="0.25">
      <c r="A3604" t="s">
        <v>7007</v>
      </c>
      <c r="B3604" t="s">
        <v>24633</v>
      </c>
      <c r="C3604">
        <v>-0.34586966659552798</v>
      </c>
      <c r="D3604">
        <v>-0.68236454942439495</v>
      </c>
      <c r="E3604">
        <v>-1.12956073605101</v>
      </c>
      <c r="F3604" s="3">
        <v>0.23158727076753</v>
      </c>
      <c r="G3604" s="3">
        <v>1.8692463527268902E-2</v>
      </c>
      <c r="H3604" s="3">
        <v>1.1426803579574701E-4</v>
      </c>
      <c r="I3604" s="3">
        <v>1</v>
      </c>
      <c r="J3604" s="3">
        <v>0.14804141120626901</v>
      </c>
      <c r="K3604" s="5">
        <v>2.3294708395499102E-3</v>
      </c>
    </row>
    <row r="3605" spans="1:11" x14ac:dyDescent="0.25">
      <c r="A3605" t="s">
        <v>3631</v>
      </c>
      <c r="B3605" t="s">
        <v>27370</v>
      </c>
      <c r="C3605">
        <v>0.36273461512427202</v>
      </c>
      <c r="D3605">
        <v>0.96662880944192897</v>
      </c>
      <c r="E3605">
        <v>0.46598923643771401</v>
      </c>
      <c r="F3605" s="3">
        <v>0.37795383221967899</v>
      </c>
      <c r="G3605" s="3">
        <v>1.8687995802259601E-2</v>
      </c>
      <c r="H3605" s="3">
        <v>0.25737729966779099</v>
      </c>
      <c r="I3605" s="3">
        <v>1</v>
      </c>
      <c r="J3605" s="3">
        <v>0.14804141120626901</v>
      </c>
      <c r="K3605" s="3">
        <v>0.48939034306351797</v>
      </c>
    </row>
    <row r="3606" spans="1:11" x14ac:dyDescent="0.25">
      <c r="A3606" t="s">
        <v>20806</v>
      </c>
      <c r="B3606" t="s">
        <v>33041</v>
      </c>
      <c r="C3606">
        <v>-2.8365191789979899E-2</v>
      </c>
      <c r="D3606">
        <v>0.67824471158788102</v>
      </c>
      <c r="E3606">
        <v>0.94329062659927598</v>
      </c>
      <c r="F3606" s="3">
        <v>0.92149102455362697</v>
      </c>
      <c r="G3606" s="3">
        <v>1.87105292643042E-2</v>
      </c>
      <c r="H3606" s="3">
        <v>1.12352175745455E-3</v>
      </c>
      <c r="I3606" s="3">
        <v>1</v>
      </c>
      <c r="J3606" s="3">
        <v>0.14813661036914699</v>
      </c>
      <c r="K3606" s="5">
        <v>1.26345925400029E-2</v>
      </c>
    </row>
    <row r="3607" spans="1:11" x14ac:dyDescent="0.25">
      <c r="A3607" t="s">
        <v>18648</v>
      </c>
      <c r="B3607" t="s">
        <v>30904</v>
      </c>
      <c r="C3607">
        <v>-0.30950111785463902</v>
      </c>
      <c r="D3607">
        <v>-0.84673456958888405</v>
      </c>
      <c r="E3607">
        <v>-1.1134445114789899</v>
      </c>
      <c r="F3607" s="3">
        <v>0.38616106608391398</v>
      </c>
      <c r="G3607" s="3">
        <v>1.8722863233809301E-2</v>
      </c>
      <c r="H3607" s="3">
        <v>2.2437644748973199E-3</v>
      </c>
      <c r="I3607" s="3">
        <v>1</v>
      </c>
      <c r="J3607" s="3">
        <v>0.14818638264898701</v>
      </c>
      <c r="K3607" s="5">
        <v>2.1154753633275899E-2</v>
      </c>
    </row>
    <row r="3608" spans="1:11" x14ac:dyDescent="0.25">
      <c r="A3608" t="s">
        <v>23404</v>
      </c>
      <c r="B3608" t="s">
        <v>26289</v>
      </c>
      <c r="C3608">
        <v>-0.132281713818971</v>
      </c>
      <c r="D3608">
        <v>0.82556733090039502</v>
      </c>
      <c r="E3608">
        <v>0.89256971130715801</v>
      </c>
      <c r="F3608" s="3">
        <v>0.70657140482900505</v>
      </c>
      <c r="G3608" s="3">
        <v>1.8738121156516602E-2</v>
      </c>
      <c r="H3608" s="3">
        <v>1.1182868044522501E-2</v>
      </c>
      <c r="I3608" s="3">
        <v>1</v>
      </c>
      <c r="J3608" s="3">
        <v>0.14821140116826401</v>
      </c>
      <c r="K3608" s="3">
        <v>6.3981596701130905E-2</v>
      </c>
    </row>
    <row r="3609" spans="1:11" x14ac:dyDescent="0.25">
      <c r="A3609" t="s">
        <v>14083</v>
      </c>
      <c r="B3609" t="s">
        <v>29869</v>
      </c>
      <c r="C3609">
        <v>0.226085155637609</v>
      </c>
      <c r="D3609">
        <v>0.71181524487300096</v>
      </c>
      <c r="E3609">
        <v>0.37915396131322099</v>
      </c>
      <c r="F3609" s="3">
        <v>0.45401601071986097</v>
      </c>
      <c r="G3609" s="3">
        <v>1.87330530740344E-2</v>
      </c>
      <c r="H3609" s="3">
        <v>0.20969606794944701</v>
      </c>
      <c r="I3609" s="3">
        <v>1</v>
      </c>
      <c r="J3609" s="3">
        <v>0.14821140116826401</v>
      </c>
      <c r="K3609" s="3">
        <v>0.43303492744254601</v>
      </c>
    </row>
    <row r="3610" spans="1:11" x14ac:dyDescent="0.25">
      <c r="A3610" t="s">
        <v>3510</v>
      </c>
      <c r="B3610" t="s">
        <v>27279</v>
      </c>
      <c r="C3610">
        <v>-8.4557874962139901E-2</v>
      </c>
      <c r="D3610">
        <v>-0.86104099397383504</v>
      </c>
      <c r="E3610">
        <v>-0.83796552773573096</v>
      </c>
      <c r="F3610" s="3">
        <v>0.81568357981297102</v>
      </c>
      <c r="G3610" s="3">
        <v>1.8762514977917599E-2</v>
      </c>
      <c r="H3610" s="3">
        <v>2.2442694588902301E-2</v>
      </c>
      <c r="I3610" s="3">
        <v>1</v>
      </c>
      <c r="J3610" s="3">
        <v>0.148356459186477</v>
      </c>
      <c r="K3610" s="3">
        <v>0.10317286481752</v>
      </c>
    </row>
    <row r="3611" spans="1:11" x14ac:dyDescent="0.25">
      <c r="A3611" t="s">
        <v>8586</v>
      </c>
      <c r="B3611" t="s">
        <v>28167</v>
      </c>
      <c r="C3611">
        <v>4.6729032495122898E-2</v>
      </c>
      <c r="D3611">
        <v>0.83596313814353496</v>
      </c>
      <c r="E3611">
        <v>0.790655040354585</v>
      </c>
      <c r="F3611" s="3">
        <v>0.89490815353369801</v>
      </c>
      <c r="G3611" s="3">
        <v>1.8796681385532001E-2</v>
      </c>
      <c r="H3611" s="3">
        <v>2.6202674879837799E-2</v>
      </c>
      <c r="I3611" s="3">
        <v>1</v>
      </c>
      <c r="J3611" s="3">
        <v>0.14841635737025</v>
      </c>
      <c r="K3611" s="3">
        <v>0.11457468153542601</v>
      </c>
    </row>
    <row r="3612" spans="1:11" x14ac:dyDescent="0.25">
      <c r="A3612" t="s">
        <v>17293</v>
      </c>
      <c r="B3612" t="s">
        <v>33770</v>
      </c>
      <c r="C3612">
        <v>0.33757765143953999</v>
      </c>
      <c r="D3612">
        <v>-0.61980330041741305</v>
      </c>
      <c r="E3612">
        <v>-0.49349838387906497</v>
      </c>
      <c r="F3612" s="3">
        <v>0.19802940331944599</v>
      </c>
      <c r="G3612" s="3">
        <v>1.8788275184411701E-2</v>
      </c>
      <c r="H3612" s="3">
        <v>6.1263820301541302E-2</v>
      </c>
      <c r="I3612" s="3">
        <v>1</v>
      </c>
      <c r="J3612" s="3">
        <v>0.14841635737025</v>
      </c>
      <c r="K3612" s="3">
        <v>0.19995301676268601</v>
      </c>
    </row>
    <row r="3613" spans="1:11" x14ac:dyDescent="0.25">
      <c r="A3613" t="s">
        <v>15570</v>
      </c>
      <c r="B3613" t="s">
        <v>30872</v>
      </c>
      <c r="C3613">
        <v>0.26058117003013098</v>
      </c>
      <c r="D3613">
        <v>-1.1164189251330601</v>
      </c>
      <c r="E3613">
        <v>-0.82526821117631799</v>
      </c>
      <c r="F3613" s="3">
        <v>0.57788442155437303</v>
      </c>
      <c r="G3613" s="3">
        <v>1.8795453826682101E-2</v>
      </c>
      <c r="H3613" s="3">
        <v>8.0668617106227899E-2</v>
      </c>
      <c r="I3613" s="3">
        <v>1</v>
      </c>
      <c r="J3613" s="3">
        <v>0.14841635737025</v>
      </c>
      <c r="K3613" s="3">
        <v>0.23896322456129199</v>
      </c>
    </row>
    <row r="3614" spans="1:11" x14ac:dyDescent="0.25">
      <c r="A3614" t="s">
        <v>10883</v>
      </c>
      <c r="B3614" t="s">
        <v>26847</v>
      </c>
      <c r="C3614">
        <v>0.95936012541369897</v>
      </c>
      <c r="D3614">
        <v>-1.18425940744791</v>
      </c>
      <c r="E3614">
        <v>-0.53029149664307595</v>
      </c>
      <c r="F3614" s="3">
        <v>5.4339059261596198E-2</v>
      </c>
      <c r="G3614" s="3">
        <v>1.880037435836E-2</v>
      </c>
      <c r="H3614" s="3">
        <v>0.287831070373126</v>
      </c>
      <c r="I3614" s="3">
        <v>1</v>
      </c>
      <c r="J3614" s="3">
        <v>0.14841635737025</v>
      </c>
      <c r="K3614" s="3">
        <v>0.52224030335336902</v>
      </c>
    </row>
    <row r="3615" spans="1:11" x14ac:dyDescent="0.25">
      <c r="A3615" t="s">
        <v>18580</v>
      </c>
      <c r="B3615" t="s">
        <v>30170</v>
      </c>
      <c r="C3615">
        <v>0.112297394547095</v>
      </c>
      <c r="D3615">
        <v>-0.76989927596361996</v>
      </c>
      <c r="E3615">
        <v>-0.126182413317079</v>
      </c>
      <c r="F3615" s="3">
        <v>0.72957371197106702</v>
      </c>
      <c r="G3615" s="3">
        <v>1.8780118246348499E-2</v>
      </c>
      <c r="H3615" s="3">
        <v>0.69811764544076904</v>
      </c>
      <c r="I3615" s="3">
        <v>1</v>
      </c>
      <c r="J3615" s="3">
        <v>0.14841635737025</v>
      </c>
      <c r="K3615" s="3">
        <v>0.84281789347591296</v>
      </c>
    </row>
    <row r="3616" spans="1:11" x14ac:dyDescent="0.25">
      <c r="A3616" t="s">
        <v>633</v>
      </c>
      <c r="B3616" t="s">
        <v>25170</v>
      </c>
      <c r="C3616">
        <v>-0.25909476740367399</v>
      </c>
      <c r="D3616">
        <v>1.49771972983671</v>
      </c>
      <c r="E3616">
        <v>1.8803471797518101</v>
      </c>
      <c r="F3616" s="3">
        <v>0.68271465905725304</v>
      </c>
      <c r="G3616" s="3">
        <v>1.8832633522399701E-2</v>
      </c>
      <c r="H3616" s="3">
        <v>3.6157561030357999E-3</v>
      </c>
      <c r="I3616" s="3">
        <v>1</v>
      </c>
      <c r="J3616" s="3">
        <v>0.148431924037594</v>
      </c>
      <c r="K3616" s="5">
        <v>2.9563058908504899E-2</v>
      </c>
    </row>
    <row r="3617" spans="1:11" x14ac:dyDescent="0.25">
      <c r="A3617" t="s">
        <v>233</v>
      </c>
      <c r="B3617" t="s">
        <v>24835</v>
      </c>
      <c r="C3617">
        <v>0.33594425972268099</v>
      </c>
      <c r="D3617">
        <v>0.64936573954683796</v>
      </c>
      <c r="E3617">
        <v>0.78480200794697097</v>
      </c>
      <c r="F3617" s="3">
        <v>0.22424617815859299</v>
      </c>
      <c r="G3617" s="3">
        <v>1.8825053192557999E-2</v>
      </c>
      <c r="H3617" s="3">
        <v>4.6255775134997398E-3</v>
      </c>
      <c r="I3617" s="3">
        <v>1</v>
      </c>
      <c r="J3617" s="3">
        <v>0.148431924037594</v>
      </c>
      <c r="K3617" s="5">
        <v>3.4961490250091799E-2</v>
      </c>
    </row>
    <row r="3618" spans="1:11" x14ac:dyDescent="0.25">
      <c r="A3618" t="s">
        <v>23180</v>
      </c>
      <c r="B3618" t="s">
        <v>27217</v>
      </c>
      <c r="C3618">
        <v>0.27513668251648299</v>
      </c>
      <c r="D3618">
        <v>0.93301457659918596</v>
      </c>
      <c r="E3618">
        <v>0.86371290675902201</v>
      </c>
      <c r="F3618" s="3">
        <v>0.48533593144175202</v>
      </c>
      <c r="G3618" s="3">
        <v>1.88323948593286E-2</v>
      </c>
      <c r="H3618" s="3">
        <v>2.9509066981794899E-2</v>
      </c>
      <c r="I3618" s="3">
        <v>1</v>
      </c>
      <c r="J3618" s="3">
        <v>0.148431924037594</v>
      </c>
      <c r="K3618" s="3">
        <v>0.123710894323679</v>
      </c>
    </row>
    <row r="3619" spans="1:11" x14ac:dyDescent="0.25">
      <c r="A3619" t="s">
        <v>18069</v>
      </c>
      <c r="B3619" t="s">
        <v>31643</v>
      </c>
      <c r="C3619">
        <v>0.85149137679387299</v>
      </c>
      <c r="D3619">
        <v>-1.65468214446243</v>
      </c>
      <c r="E3619">
        <v>-1.4465090620108101</v>
      </c>
      <c r="F3619" s="3">
        <v>0.219012958286494</v>
      </c>
      <c r="G3619" s="3">
        <v>1.8822059507425E-2</v>
      </c>
      <c r="H3619" s="3">
        <v>4.0556976983377499E-2</v>
      </c>
      <c r="I3619" s="3">
        <v>1</v>
      </c>
      <c r="J3619" s="3">
        <v>0.148431924037594</v>
      </c>
      <c r="K3619" s="3">
        <v>0.152040196144656</v>
      </c>
    </row>
    <row r="3620" spans="1:11" x14ac:dyDescent="0.25">
      <c r="A3620" t="s">
        <v>24214</v>
      </c>
      <c r="B3620" t="s">
        <v>31957</v>
      </c>
      <c r="C3620">
        <v>1.0710644448847499</v>
      </c>
      <c r="D3620">
        <v>3.1313075036023501</v>
      </c>
      <c r="E3620">
        <v>0.37685400738310199</v>
      </c>
      <c r="F3620" s="3">
        <v>0.106599600312499</v>
      </c>
      <c r="G3620" s="3">
        <v>1.88085935382373E-2</v>
      </c>
      <c r="H3620" s="3">
        <v>0.29155798000621003</v>
      </c>
      <c r="I3620" s="3">
        <v>1</v>
      </c>
      <c r="J3620" s="3">
        <v>0.148431924037594</v>
      </c>
      <c r="K3620" s="3">
        <v>0.52609254359883395</v>
      </c>
    </row>
    <row r="3621" spans="1:11" x14ac:dyDescent="0.25">
      <c r="A3621" t="s">
        <v>20077</v>
      </c>
      <c r="B3621" t="s">
        <v>26637</v>
      </c>
      <c r="C3621">
        <v>0.47321797450499298</v>
      </c>
      <c r="D3621">
        <v>2.0300494535472602</v>
      </c>
      <c r="E3621">
        <v>2.0541072895651902</v>
      </c>
      <c r="F3621" s="3">
        <v>0.56873203936892103</v>
      </c>
      <c r="G3621" s="3">
        <v>1.8842220764762201E-2</v>
      </c>
      <c r="H3621" s="3">
        <v>1.7719245722062099E-2</v>
      </c>
      <c r="I3621" s="3">
        <v>1</v>
      </c>
      <c r="J3621" s="3">
        <v>0.14845973556904599</v>
      </c>
      <c r="K3621" s="3">
        <v>8.8005809787944894E-2</v>
      </c>
    </row>
    <row r="3622" spans="1:11" x14ac:dyDescent="0.25">
      <c r="A3622" t="s">
        <v>20160</v>
      </c>
      <c r="B3622" t="s">
        <v>31189</v>
      </c>
      <c r="C3622">
        <v>4.5679412164055501E-2</v>
      </c>
      <c r="D3622">
        <v>0.77647170266674004</v>
      </c>
      <c r="E3622">
        <v>1.20169716840463</v>
      </c>
      <c r="F3622" s="3">
        <v>0.89044343242524604</v>
      </c>
      <c r="G3622" s="3">
        <v>1.8856184631465898E-2</v>
      </c>
      <c r="H3622" s="3">
        <v>3.07034081722659E-4</v>
      </c>
      <c r="I3622" s="3">
        <v>1</v>
      </c>
      <c r="J3622" s="3">
        <v>0.14852200199596299</v>
      </c>
      <c r="K3622" s="5">
        <v>4.8692995631311603E-3</v>
      </c>
    </row>
    <row r="3623" spans="1:11" x14ac:dyDescent="0.25">
      <c r="A3623" t="s">
        <v>21831</v>
      </c>
      <c r="B3623" t="s">
        <v>32971</v>
      </c>
      <c r="C3623">
        <v>-0.30998327401076098</v>
      </c>
      <c r="D3623">
        <v>-0.76538779896407205</v>
      </c>
      <c r="E3623">
        <v>-1.5430341539047501</v>
      </c>
      <c r="F3623" s="3">
        <v>0.33904963506185298</v>
      </c>
      <c r="G3623" s="3">
        <v>1.8877505130738902E-2</v>
      </c>
      <c r="H3623" s="4">
        <v>3.4488594159240799E-6</v>
      </c>
      <c r="I3623" s="3">
        <v>1</v>
      </c>
      <c r="J3623" s="3">
        <v>0.14864215479550999</v>
      </c>
      <c r="K3623" s="5">
        <v>1.5592407957159399E-4</v>
      </c>
    </row>
    <row r="3624" spans="1:11" x14ac:dyDescent="0.25">
      <c r="A3624" t="s">
        <v>9195</v>
      </c>
      <c r="B3624" t="s">
        <v>30432</v>
      </c>
      <c r="C3624">
        <v>0.39237640086838099</v>
      </c>
      <c r="D3624">
        <v>-1.11148761788408</v>
      </c>
      <c r="E3624">
        <v>-2.1578862921258599</v>
      </c>
      <c r="F3624" s="3">
        <v>0.40083482293082201</v>
      </c>
      <c r="G3624" s="3">
        <v>1.8890166201023201E-2</v>
      </c>
      <c r="H3624" s="4">
        <v>1.1199099020297499E-5</v>
      </c>
      <c r="I3624" s="3">
        <v>1</v>
      </c>
      <c r="J3624" s="3">
        <v>0.14865993619883</v>
      </c>
      <c r="K3624" s="5">
        <v>3.9485283797607103E-4</v>
      </c>
    </row>
    <row r="3625" spans="1:11" x14ac:dyDescent="0.25">
      <c r="A3625" t="s">
        <v>4754</v>
      </c>
      <c r="B3625" t="s">
        <v>28030</v>
      </c>
      <c r="C3625">
        <v>0.42634534457617101</v>
      </c>
      <c r="D3625">
        <v>1.2374423530640899</v>
      </c>
      <c r="E3625">
        <v>1.73161286458852</v>
      </c>
      <c r="F3625" s="3">
        <v>0.41267411977405999</v>
      </c>
      <c r="G3625" s="3">
        <v>1.8893259490396299E-2</v>
      </c>
      <c r="H3625" s="3">
        <v>1.1878836720527199E-3</v>
      </c>
      <c r="I3625" s="3">
        <v>1</v>
      </c>
      <c r="J3625" s="3">
        <v>0.14865993619883</v>
      </c>
      <c r="K3625" s="5">
        <v>1.3188580035262101E-2</v>
      </c>
    </row>
    <row r="3626" spans="1:11" x14ac:dyDescent="0.25">
      <c r="A3626" t="s">
        <v>13814</v>
      </c>
      <c r="B3626" t="s">
        <v>32480</v>
      </c>
      <c r="C3626">
        <v>0.17669633883192301</v>
      </c>
      <c r="D3626">
        <v>1.6387792702505499</v>
      </c>
      <c r="E3626">
        <v>1.19868611218462</v>
      </c>
      <c r="F3626" s="3">
        <v>0.795938932441146</v>
      </c>
      <c r="G3626" s="3">
        <v>1.8897963649173798E-2</v>
      </c>
      <c r="H3626" s="3">
        <v>8.3022290986792605E-2</v>
      </c>
      <c r="I3626" s="3">
        <v>1</v>
      </c>
      <c r="J3626" s="3">
        <v>0.14865993619883</v>
      </c>
      <c r="K3626" s="3">
        <v>0.24347408018262501</v>
      </c>
    </row>
    <row r="3627" spans="1:11" x14ac:dyDescent="0.25">
      <c r="A3627" t="s">
        <v>10654</v>
      </c>
      <c r="B3627" t="s">
        <v>26977</v>
      </c>
      <c r="C3627">
        <v>0.26006914068390602</v>
      </c>
      <c r="D3627">
        <v>-1.3821297711429199</v>
      </c>
      <c r="E3627">
        <v>-0.52234994611883401</v>
      </c>
      <c r="F3627" s="3">
        <v>0.651937060676819</v>
      </c>
      <c r="G3627" s="3">
        <v>1.8905452560986899E-2</v>
      </c>
      <c r="H3627" s="3">
        <v>0.36857449727341002</v>
      </c>
      <c r="I3627" s="3">
        <v>1</v>
      </c>
      <c r="J3627" s="3">
        <v>0.14867111988267701</v>
      </c>
      <c r="K3627" s="3">
        <v>0.60066171064030605</v>
      </c>
    </row>
    <row r="3628" spans="1:11" x14ac:dyDescent="0.25">
      <c r="A3628" t="s">
        <v>19190</v>
      </c>
      <c r="B3628" t="s">
        <v>25432</v>
      </c>
      <c r="C3628">
        <v>-0.70331286762620404</v>
      </c>
      <c r="D3628">
        <v>-3.3134839213144698</v>
      </c>
      <c r="E3628">
        <v>-1.7530222633344299</v>
      </c>
      <c r="F3628" s="3">
        <v>0.59287248495356704</v>
      </c>
      <c r="G3628" s="3">
        <v>1.8912977715919502E-2</v>
      </c>
      <c r="H3628" s="3">
        <v>0.19179578016493901</v>
      </c>
      <c r="I3628" s="3">
        <v>1</v>
      </c>
      <c r="J3628" s="3">
        <v>0.14868258131244499</v>
      </c>
      <c r="K3628" s="3">
        <v>0.40995846102247702</v>
      </c>
    </row>
    <row r="3629" spans="1:11" x14ac:dyDescent="0.25">
      <c r="A3629" t="s">
        <v>4384</v>
      </c>
      <c r="B3629" t="s">
        <v>26822</v>
      </c>
      <c r="C3629">
        <v>3.8129985480215502E-3</v>
      </c>
      <c r="D3629">
        <v>0.97893562072775098</v>
      </c>
      <c r="E3629">
        <v>0.90887087207456296</v>
      </c>
      <c r="F3629" s="3">
        <v>0.99278460000078605</v>
      </c>
      <c r="G3629" s="3">
        <v>1.89243224587342E-2</v>
      </c>
      <c r="H3629" s="3">
        <v>2.93851996355146E-2</v>
      </c>
      <c r="I3629" s="3">
        <v>1</v>
      </c>
      <c r="J3629" s="3">
        <v>0.14872405308814099</v>
      </c>
      <c r="K3629" s="3">
        <v>0.123339316866847</v>
      </c>
    </row>
    <row r="3630" spans="1:11" x14ac:dyDescent="0.25">
      <c r="A3630" t="s">
        <v>4277</v>
      </c>
      <c r="B3630" t="s">
        <v>27760</v>
      </c>
      <c r="C3630">
        <v>0.54162784505808703</v>
      </c>
      <c r="D3630">
        <v>1.1279370051654201</v>
      </c>
      <c r="E3630">
        <v>1.95242963567386</v>
      </c>
      <c r="F3630" s="3">
        <v>0.259178187905652</v>
      </c>
      <c r="G3630" s="3">
        <v>1.8967706141705801E-2</v>
      </c>
      <c r="H3630" s="4">
        <v>6.7708273369697101E-5</v>
      </c>
      <c r="I3630" s="3">
        <v>1</v>
      </c>
      <c r="J3630" s="3">
        <v>0.14891300445862701</v>
      </c>
      <c r="K3630" s="5">
        <v>1.5684257257825901E-3</v>
      </c>
    </row>
    <row r="3631" spans="1:11" x14ac:dyDescent="0.25">
      <c r="A3631" t="s">
        <v>1309</v>
      </c>
      <c r="B3631" t="s">
        <v>25728</v>
      </c>
      <c r="C3631">
        <v>8.9568561227015994E-2</v>
      </c>
      <c r="D3631">
        <v>0.84064843502578801</v>
      </c>
      <c r="E3631">
        <v>1.0327428108638701</v>
      </c>
      <c r="F3631" s="3">
        <v>0.80291367115921597</v>
      </c>
      <c r="G3631" s="3">
        <v>1.8975588131356701E-2</v>
      </c>
      <c r="H3631" s="3">
        <v>4.0945759505905998E-3</v>
      </c>
      <c r="I3631" s="3">
        <v>1</v>
      </c>
      <c r="J3631" s="3">
        <v>0.14891300445862701</v>
      </c>
      <c r="K3631" s="5">
        <v>3.2137568575679801E-2</v>
      </c>
    </row>
    <row r="3632" spans="1:11" x14ac:dyDescent="0.25">
      <c r="A3632" t="s">
        <v>15809</v>
      </c>
      <c r="B3632" t="s">
        <v>33250</v>
      </c>
      <c r="C3632">
        <v>4.4934803567974399E-2</v>
      </c>
      <c r="D3632">
        <v>0.61266403481047005</v>
      </c>
      <c r="E3632">
        <v>0.32968076894864701</v>
      </c>
      <c r="F3632" s="3">
        <v>0.86336242831305698</v>
      </c>
      <c r="G3632" s="3">
        <v>1.8974371428785702E-2</v>
      </c>
      <c r="H3632" s="3">
        <v>0.206687962109078</v>
      </c>
      <c r="I3632" s="3">
        <v>1</v>
      </c>
      <c r="J3632" s="3">
        <v>0.14891300445862701</v>
      </c>
      <c r="K3632" s="3">
        <v>0.429587761905321</v>
      </c>
    </row>
    <row r="3633" spans="1:11" x14ac:dyDescent="0.25">
      <c r="A3633" t="s">
        <v>20126</v>
      </c>
      <c r="B3633" t="s">
        <v>34718</v>
      </c>
      <c r="C3633">
        <v>-0.38517144129911002</v>
      </c>
      <c r="D3633">
        <v>1.0358410892065</v>
      </c>
      <c r="E3633">
        <v>-0.44158584104436599</v>
      </c>
      <c r="F3633" s="3">
        <v>0.378928700434082</v>
      </c>
      <c r="G3633" s="3">
        <v>1.89772850965573E-2</v>
      </c>
      <c r="H3633" s="3">
        <v>0.31343217910570798</v>
      </c>
      <c r="I3633" s="3">
        <v>1</v>
      </c>
      <c r="J3633" s="3">
        <v>0.14891300445862701</v>
      </c>
      <c r="K3633" s="3">
        <v>0.54785235158044598</v>
      </c>
    </row>
    <row r="3634" spans="1:11" x14ac:dyDescent="0.25">
      <c r="A3634" t="s">
        <v>2296</v>
      </c>
      <c r="B3634" t="s">
        <v>26425</v>
      </c>
      <c r="C3634">
        <v>0.21061831990943</v>
      </c>
      <c r="D3634">
        <v>1.01770812780411</v>
      </c>
      <c r="E3634">
        <v>0.35497242575055199</v>
      </c>
      <c r="F3634" s="3">
        <v>0.62419704947979804</v>
      </c>
      <c r="G3634" s="3">
        <v>1.9029686389071002E-2</v>
      </c>
      <c r="H3634" s="3">
        <v>0.409381497856867</v>
      </c>
      <c r="I3634" s="3">
        <v>1</v>
      </c>
      <c r="J3634" s="3">
        <v>0.14926486404538999</v>
      </c>
      <c r="K3634" s="3">
        <v>0.63731308886392302</v>
      </c>
    </row>
    <row r="3635" spans="1:11" x14ac:dyDescent="0.25">
      <c r="A3635" t="s">
        <v>10645</v>
      </c>
      <c r="B3635" t="s">
        <v>31078</v>
      </c>
      <c r="C3635">
        <v>-0.207245610748373</v>
      </c>
      <c r="D3635">
        <v>0.97493708241601496</v>
      </c>
      <c r="E3635">
        <v>1.00785807953365</v>
      </c>
      <c r="F3635" s="3">
        <v>0.61967841431326698</v>
      </c>
      <c r="G3635" s="3">
        <v>1.9050832202475401E-2</v>
      </c>
      <c r="H3635" s="3">
        <v>1.55715877796873E-2</v>
      </c>
      <c r="I3635" s="3">
        <v>1</v>
      </c>
      <c r="J3635" s="3">
        <v>0.14938290953262601</v>
      </c>
      <c r="K3635" s="3">
        <v>8.0652332900751897E-2</v>
      </c>
    </row>
    <row r="3636" spans="1:11" x14ac:dyDescent="0.25">
      <c r="A3636" t="s">
        <v>15839</v>
      </c>
      <c r="B3636" t="s">
        <v>30199</v>
      </c>
      <c r="C3636">
        <v>-0.36009307330186502</v>
      </c>
      <c r="D3636">
        <v>-0.92101677531326998</v>
      </c>
      <c r="E3636">
        <v>-1.0253152547962801</v>
      </c>
      <c r="F3636" s="3">
        <v>0.35520822065223201</v>
      </c>
      <c r="G3636" s="3">
        <v>1.9075414332778901E-2</v>
      </c>
      <c r="H3636" s="3">
        <v>9.2816420941116903E-3</v>
      </c>
      <c r="I3636" s="3">
        <v>1</v>
      </c>
      <c r="J3636" s="3">
        <v>0.14952781599821299</v>
      </c>
      <c r="K3636" s="3">
        <v>5.66052454808217E-2</v>
      </c>
    </row>
    <row r="3637" spans="1:11" x14ac:dyDescent="0.25">
      <c r="A3637" t="s">
        <v>8804</v>
      </c>
      <c r="B3637" t="s">
        <v>29898</v>
      </c>
      <c r="C3637">
        <v>-0.34676150145041101</v>
      </c>
      <c r="D3637">
        <v>3.4209853201950202</v>
      </c>
      <c r="E3637">
        <v>2.8097392236546801</v>
      </c>
      <c r="F3637" s="3">
        <v>0.733648628318879</v>
      </c>
      <c r="G3637" s="3">
        <v>1.9086275817274401E-2</v>
      </c>
      <c r="H3637" s="3">
        <v>4.3976455507849198E-2</v>
      </c>
      <c r="I3637" s="3">
        <v>1</v>
      </c>
      <c r="J3637" s="3">
        <v>0.149565111169329</v>
      </c>
      <c r="K3637" s="3">
        <v>0.16078768513344299</v>
      </c>
    </row>
    <row r="3638" spans="1:11" x14ac:dyDescent="0.25">
      <c r="A3638" t="s">
        <v>16449</v>
      </c>
      <c r="B3638" t="s">
        <v>33468</v>
      </c>
      <c r="C3638">
        <v>-3.9535545729597298E-2</v>
      </c>
      <c r="D3638">
        <v>-0.71842843997823702</v>
      </c>
      <c r="E3638">
        <v>-0.46183743872521499</v>
      </c>
      <c r="F3638" s="3">
        <v>0.89669821063246302</v>
      </c>
      <c r="G3638" s="3">
        <v>1.9094981900107999E-2</v>
      </c>
      <c r="H3638" s="3">
        <v>0.13107492453439301</v>
      </c>
      <c r="I3638" s="3">
        <v>1</v>
      </c>
      <c r="J3638" s="3">
        <v>0.14958549759598699</v>
      </c>
      <c r="K3638" s="3">
        <v>0.32472550306245701</v>
      </c>
    </row>
    <row r="3639" spans="1:11" x14ac:dyDescent="0.25">
      <c r="A3639" t="s">
        <v>3287</v>
      </c>
      <c r="B3639" t="s">
        <v>27120</v>
      </c>
      <c r="C3639">
        <v>8.4549060353178607E-2</v>
      </c>
      <c r="D3639">
        <v>-0.72473286126709402</v>
      </c>
      <c r="E3639">
        <v>-0.63943340365629397</v>
      </c>
      <c r="F3639" s="3">
        <v>0.78293164437932405</v>
      </c>
      <c r="G3639" s="3">
        <v>1.9106814537269302E-2</v>
      </c>
      <c r="H3639" s="3">
        <v>3.8746200213575298E-2</v>
      </c>
      <c r="I3639" s="3">
        <v>1</v>
      </c>
      <c r="J3639" s="3">
        <v>0.14963035583932499</v>
      </c>
      <c r="K3639" s="3">
        <v>0.14756557196665299</v>
      </c>
    </row>
    <row r="3640" spans="1:11" x14ac:dyDescent="0.25">
      <c r="A3640" t="s">
        <v>4815</v>
      </c>
      <c r="B3640" t="s">
        <v>28073</v>
      </c>
      <c r="C3640">
        <v>0.183522059815585</v>
      </c>
      <c r="D3640">
        <v>-0.76269455612003201</v>
      </c>
      <c r="E3640">
        <v>-0.78882907193701302</v>
      </c>
      <c r="F3640" s="3">
        <v>0.57066658409548698</v>
      </c>
      <c r="G3640" s="3">
        <v>1.91588108158138E-2</v>
      </c>
      <c r="H3640" s="3">
        <v>1.54871551948901E-2</v>
      </c>
      <c r="I3640" s="3">
        <v>1</v>
      </c>
      <c r="J3640" s="3">
        <v>0.149907983425833</v>
      </c>
      <c r="K3640" s="3">
        <v>8.0350889454919902E-2</v>
      </c>
    </row>
    <row r="3641" spans="1:11" x14ac:dyDescent="0.25">
      <c r="A3641" t="s">
        <v>18975</v>
      </c>
      <c r="B3641" t="s">
        <v>34337</v>
      </c>
      <c r="C3641">
        <v>0.177434435544741</v>
      </c>
      <c r="D3641">
        <v>-0.71002020378716901</v>
      </c>
      <c r="E3641">
        <v>-0.25183357145928797</v>
      </c>
      <c r="F3641" s="3">
        <v>0.55488410366722096</v>
      </c>
      <c r="G3641" s="3">
        <v>1.91536757008774E-2</v>
      </c>
      <c r="H3641" s="3">
        <v>0.403802250051088</v>
      </c>
      <c r="I3641" s="3">
        <v>1</v>
      </c>
      <c r="J3641" s="3">
        <v>0.149907983425833</v>
      </c>
      <c r="K3641" s="3">
        <v>0.63286027088275398</v>
      </c>
    </row>
    <row r="3642" spans="1:11" x14ac:dyDescent="0.25">
      <c r="A3642" t="s">
        <v>57</v>
      </c>
      <c r="B3642" t="s">
        <v>24674</v>
      </c>
      <c r="C3642">
        <v>-0.39569117868641202</v>
      </c>
      <c r="D3642">
        <v>-1.64977541617446</v>
      </c>
      <c r="E3642">
        <v>-1.9610500869515</v>
      </c>
      <c r="F3642" s="3">
        <v>0.56518162214705703</v>
      </c>
      <c r="G3642" s="3">
        <v>1.9167058823469099E-2</v>
      </c>
      <c r="H3642" s="3">
        <v>6.0889278146537898E-3</v>
      </c>
      <c r="I3642" s="3">
        <v>1</v>
      </c>
      <c r="J3642" s="3">
        <v>0.149910504120743</v>
      </c>
      <c r="K3642" s="5">
        <v>4.2328779678751198E-2</v>
      </c>
    </row>
    <row r="3643" spans="1:11" x14ac:dyDescent="0.25">
      <c r="A3643" t="s">
        <v>21352</v>
      </c>
      <c r="B3643" t="s">
        <v>28404</v>
      </c>
      <c r="C3643">
        <v>-1.0324292947376099</v>
      </c>
      <c r="D3643">
        <v>-2.7919473420626901</v>
      </c>
      <c r="E3643">
        <v>-2.8074795919088298</v>
      </c>
      <c r="F3643" s="3">
        <v>0.37753338701907602</v>
      </c>
      <c r="G3643" s="3">
        <v>1.9187724539503199E-2</v>
      </c>
      <c r="H3643" s="3">
        <v>1.9468371779619499E-2</v>
      </c>
      <c r="I3643" s="3">
        <v>1</v>
      </c>
      <c r="J3643" s="3">
        <v>0.14997639620924599</v>
      </c>
      <c r="K3643" s="3">
        <v>9.3778844522861504E-2</v>
      </c>
    </row>
    <row r="3644" spans="1:11" x14ac:dyDescent="0.25">
      <c r="A3644" t="s">
        <v>7490</v>
      </c>
      <c r="B3644" t="s">
        <v>29566</v>
      </c>
      <c r="C3644">
        <v>-0.26777661700133498</v>
      </c>
      <c r="D3644">
        <v>0.70709855134903998</v>
      </c>
      <c r="E3644">
        <v>0.31022243712909903</v>
      </c>
      <c r="F3644" s="3">
        <v>0.37387396208620099</v>
      </c>
      <c r="G3644" s="3">
        <v>1.91838951620684E-2</v>
      </c>
      <c r="H3644" s="3">
        <v>0.30267464838592201</v>
      </c>
      <c r="I3644" s="3">
        <v>1</v>
      </c>
      <c r="J3644" s="3">
        <v>0.14997639620924599</v>
      </c>
      <c r="K3644" s="3">
        <v>0.53701684049298604</v>
      </c>
    </row>
    <row r="3645" spans="1:11" x14ac:dyDescent="0.25">
      <c r="A3645" t="s">
        <v>19321</v>
      </c>
      <c r="B3645" t="s">
        <v>34474</v>
      </c>
      <c r="C3645">
        <v>-0.11726693700553301</v>
      </c>
      <c r="D3645">
        <v>-1.05764234918549</v>
      </c>
      <c r="E3645">
        <v>-1.5044513240863799</v>
      </c>
      <c r="F3645" s="3">
        <v>0.79265227495354096</v>
      </c>
      <c r="G3645" s="3">
        <v>1.9229987496567801E-2</v>
      </c>
      <c r="H3645" s="3">
        <v>1.04898271978904E-3</v>
      </c>
      <c r="I3645" s="3">
        <v>1</v>
      </c>
      <c r="J3645" s="3">
        <v>0.15017660418984999</v>
      </c>
      <c r="K3645" s="5">
        <v>1.20225783749816E-2</v>
      </c>
    </row>
    <row r="3646" spans="1:11" x14ac:dyDescent="0.25">
      <c r="A3646" t="s">
        <v>12817</v>
      </c>
      <c r="B3646" t="s">
        <v>32054</v>
      </c>
      <c r="C3646">
        <v>0.40860833965354398</v>
      </c>
      <c r="D3646">
        <v>0.88156339014668506</v>
      </c>
      <c r="E3646">
        <v>1.17552597082432</v>
      </c>
      <c r="F3646" s="3">
        <v>0.27704690556275502</v>
      </c>
      <c r="G3646" s="3">
        <v>1.9231724777495501E-2</v>
      </c>
      <c r="H3646" s="3">
        <v>1.89701046262274E-3</v>
      </c>
      <c r="I3646" s="3">
        <v>1</v>
      </c>
      <c r="J3646" s="3">
        <v>0.15017660418984999</v>
      </c>
      <c r="K3646" s="5">
        <v>1.86459464003641E-2</v>
      </c>
    </row>
    <row r="3647" spans="1:11" x14ac:dyDescent="0.25">
      <c r="A3647" t="s">
        <v>1225</v>
      </c>
      <c r="B3647" t="s">
        <v>25653</v>
      </c>
      <c r="C3647">
        <v>0.86762598531684598</v>
      </c>
      <c r="D3647">
        <v>0.99094578658796895</v>
      </c>
      <c r="E3647">
        <v>0.89700501747350103</v>
      </c>
      <c r="F3647" s="3">
        <v>4.0297605591658903E-2</v>
      </c>
      <c r="G3647" s="3">
        <v>1.9223641297967501E-2</v>
      </c>
      <c r="H3647" s="3">
        <v>3.4110621828779199E-2</v>
      </c>
      <c r="I3647" s="3">
        <v>1</v>
      </c>
      <c r="J3647" s="3">
        <v>0.15017660418984999</v>
      </c>
      <c r="K3647" s="3">
        <v>0.13604275346556099</v>
      </c>
    </row>
    <row r="3648" spans="1:11" x14ac:dyDescent="0.25">
      <c r="A3648" t="s">
        <v>23394</v>
      </c>
      <c r="B3648" t="s">
        <v>27098</v>
      </c>
      <c r="C3648">
        <v>0.94730549269983999</v>
      </c>
      <c r="D3648">
        <v>1.69048584855676</v>
      </c>
      <c r="E3648">
        <v>2.2390548560344099</v>
      </c>
      <c r="F3648" s="3">
        <v>0.18474965349729799</v>
      </c>
      <c r="G3648" s="3">
        <v>1.92590532773926E-2</v>
      </c>
      <c r="H3648" s="3">
        <v>2.4134178456487998E-3</v>
      </c>
      <c r="I3648" s="3">
        <v>1</v>
      </c>
      <c r="J3648" s="3">
        <v>0.15034209668978299</v>
      </c>
      <c r="K3648" s="5">
        <v>2.23247983728872E-2</v>
      </c>
    </row>
    <row r="3649" spans="1:11" x14ac:dyDescent="0.25">
      <c r="A3649" t="s">
        <v>10436</v>
      </c>
      <c r="B3649" t="s">
        <v>24668</v>
      </c>
      <c r="C3649">
        <v>-1.10144690097422</v>
      </c>
      <c r="D3649">
        <v>3.3292432320946301</v>
      </c>
      <c r="E3649">
        <v>2.4680167267911499</v>
      </c>
      <c r="F3649" s="3">
        <v>0.31659906579569402</v>
      </c>
      <c r="G3649" s="3">
        <v>1.9284451029611901E-2</v>
      </c>
      <c r="H3649" s="3">
        <v>6.8082270828635105E-2</v>
      </c>
      <c r="I3649" s="3">
        <v>1</v>
      </c>
      <c r="J3649" s="3">
        <v>0.15044450430742201</v>
      </c>
      <c r="K3649" s="3">
        <v>0.21435002806817199</v>
      </c>
    </row>
    <row r="3650" spans="1:11" x14ac:dyDescent="0.25">
      <c r="A3650" t="s">
        <v>15909</v>
      </c>
      <c r="B3650" t="s">
        <v>24676</v>
      </c>
      <c r="C3650">
        <v>-1.72940569996564</v>
      </c>
      <c r="D3650">
        <v>2.0144440680098099</v>
      </c>
      <c r="E3650">
        <v>0.21202827911186201</v>
      </c>
      <c r="F3650" s="3">
        <v>4.2299960245671397E-2</v>
      </c>
      <c r="G3650" s="3">
        <v>1.92811712598994E-2</v>
      </c>
      <c r="H3650" s="3">
        <v>0.79820292192331299</v>
      </c>
      <c r="I3650" s="3">
        <v>1</v>
      </c>
      <c r="J3650" s="3">
        <v>0.15044450430742201</v>
      </c>
      <c r="K3650" s="3">
        <v>0.90165930286576101</v>
      </c>
    </row>
    <row r="3651" spans="1:11" x14ac:dyDescent="0.25">
      <c r="A3651" t="s">
        <v>24303</v>
      </c>
      <c r="B3651" t="s">
        <v>31398</v>
      </c>
      <c r="C3651">
        <v>0.56301167795119</v>
      </c>
      <c r="D3651">
        <v>-2.1917498432930298</v>
      </c>
      <c r="E3651">
        <v>-2.7434842748630501</v>
      </c>
      <c r="F3651" s="3">
        <v>0.53961973343898095</v>
      </c>
      <c r="G3651" s="3">
        <v>1.9310438584140301E-2</v>
      </c>
      <c r="H3651" s="3">
        <v>4.3826951623321102E-3</v>
      </c>
      <c r="I3651" s="3">
        <v>1</v>
      </c>
      <c r="J3651" s="3">
        <v>0.15051957802827801</v>
      </c>
      <c r="K3651" s="5">
        <v>3.36656934977385E-2</v>
      </c>
    </row>
    <row r="3652" spans="1:11" x14ac:dyDescent="0.25">
      <c r="A3652" t="s">
        <v>20547</v>
      </c>
      <c r="B3652" t="s">
        <v>34842</v>
      </c>
      <c r="C3652">
        <v>0.289719063854179</v>
      </c>
      <c r="D3652">
        <v>0.84365016374005997</v>
      </c>
      <c r="E3652">
        <v>0.77836925060567697</v>
      </c>
      <c r="F3652" s="3">
        <v>0.42102616622533401</v>
      </c>
      <c r="G3652" s="3">
        <v>1.9312368949793102E-2</v>
      </c>
      <c r="H3652" s="3">
        <v>3.10788429856689E-2</v>
      </c>
      <c r="I3652" s="3">
        <v>1</v>
      </c>
      <c r="J3652" s="3">
        <v>0.15051957802827801</v>
      </c>
      <c r="K3652" s="3">
        <v>0.12792222936131301</v>
      </c>
    </row>
    <row r="3653" spans="1:11" x14ac:dyDescent="0.25">
      <c r="A3653" t="s">
        <v>13213</v>
      </c>
      <c r="B3653" t="s">
        <v>27315</v>
      </c>
      <c r="C3653">
        <v>-0.115945922233161</v>
      </c>
      <c r="D3653">
        <v>-0.66694158890231403</v>
      </c>
      <c r="E3653">
        <v>-0.31932507032132101</v>
      </c>
      <c r="F3653" s="3">
        <v>0.68279066359296903</v>
      </c>
      <c r="G3653" s="3">
        <v>1.93125021760083E-2</v>
      </c>
      <c r="H3653" s="3">
        <v>0.26104040130207201</v>
      </c>
      <c r="I3653" s="3">
        <v>1</v>
      </c>
      <c r="J3653" s="3">
        <v>0.15051957802827801</v>
      </c>
      <c r="K3653" s="3">
        <v>0.49340743547562299</v>
      </c>
    </row>
    <row r="3654" spans="1:11" x14ac:dyDescent="0.25">
      <c r="A3654" t="s">
        <v>6047</v>
      </c>
      <c r="B3654" t="s">
        <v>27397</v>
      </c>
      <c r="C3654">
        <v>0.10823418628206399</v>
      </c>
      <c r="D3654">
        <v>1.2477944742579199</v>
      </c>
      <c r="E3654">
        <v>1.9532449816886099</v>
      </c>
      <c r="F3654" s="3">
        <v>0.83757305248076297</v>
      </c>
      <c r="G3654" s="3">
        <v>1.9325562959354399E-2</v>
      </c>
      <c r="H3654" s="3">
        <v>3.2175586442459799E-4</v>
      </c>
      <c r="I3654" s="3">
        <v>1</v>
      </c>
      <c r="J3654" s="3">
        <v>0.15057348004960899</v>
      </c>
      <c r="K3654" s="5">
        <v>5.0250514352201099E-3</v>
      </c>
    </row>
    <row r="3655" spans="1:11" x14ac:dyDescent="0.25">
      <c r="A3655" t="s">
        <v>23563</v>
      </c>
      <c r="B3655" t="s">
        <v>25194</v>
      </c>
      <c r="C3655">
        <v>-0.59286628137016795</v>
      </c>
      <c r="D3655">
        <v>1.3067593466657501</v>
      </c>
      <c r="E3655">
        <v>0.67931765345498496</v>
      </c>
      <c r="F3655" s="3">
        <v>0.28452085357069401</v>
      </c>
      <c r="G3655" s="3">
        <v>1.9353146159694801E-2</v>
      </c>
      <c r="H3655" s="3">
        <v>0.219559506661479</v>
      </c>
      <c r="I3655" s="3">
        <v>1</v>
      </c>
      <c r="J3655" s="3">
        <v>0.15074046201435501</v>
      </c>
      <c r="K3655" s="3">
        <v>0.44514829377356402</v>
      </c>
    </row>
    <row r="3656" spans="1:11" x14ac:dyDescent="0.25">
      <c r="A3656" t="s">
        <v>9123</v>
      </c>
      <c r="B3656" t="s">
        <v>26267</v>
      </c>
      <c r="C3656">
        <v>-0.23398977789819</v>
      </c>
      <c r="D3656">
        <v>0.90891737084959301</v>
      </c>
      <c r="E3656">
        <v>0.85245351902250899</v>
      </c>
      <c r="F3656" s="3">
        <v>0.54584675318454501</v>
      </c>
      <c r="G3656" s="3">
        <v>1.9384551234463601E-2</v>
      </c>
      <c r="H3656" s="3">
        <v>2.8245453751836801E-2</v>
      </c>
      <c r="I3656" s="3">
        <v>1</v>
      </c>
      <c r="J3656" s="3">
        <v>0.150937096742706</v>
      </c>
      <c r="K3656" s="3">
        <v>0.120495577774201</v>
      </c>
    </row>
    <row r="3657" spans="1:11" x14ac:dyDescent="0.25">
      <c r="A3657" t="s">
        <v>9552</v>
      </c>
      <c r="B3657" t="s">
        <v>25000</v>
      </c>
      <c r="C3657">
        <v>1.72799138307607</v>
      </c>
      <c r="D3657">
        <v>2.3572926885651002</v>
      </c>
      <c r="E3657">
        <v>1.2955409929231501</v>
      </c>
      <c r="F3657" s="3">
        <v>7.8967718828339695E-2</v>
      </c>
      <c r="G3657" s="3">
        <v>1.9418736887538299E-2</v>
      </c>
      <c r="H3657" s="3">
        <v>0.18171032611190699</v>
      </c>
      <c r="I3657" s="3">
        <v>1</v>
      </c>
      <c r="J3657" s="3">
        <v>0.15110404042547401</v>
      </c>
      <c r="K3657" s="3">
        <v>0.39702450566617598</v>
      </c>
    </row>
    <row r="3658" spans="1:11" x14ac:dyDescent="0.25">
      <c r="A3658" t="s">
        <v>16968</v>
      </c>
      <c r="B3658" t="s">
        <v>33655</v>
      </c>
      <c r="C3658">
        <v>4.9482881557559401E-2</v>
      </c>
      <c r="D3658">
        <v>1.0659881557558799</v>
      </c>
      <c r="E3658">
        <v>0.60125481437204298</v>
      </c>
      <c r="F3658" s="3">
        <v>0.91263909645701402</v>
      </c>
      <c r="G3658" s="3">
        <v>1.9416415349727101E-2</v>
      </c>
      <c r="H3658" s="3">
        <v>0.18407167775754599</v>
      </c>
      <c r="I3658" s="3">
        <v>1</v>
      </c>
      <c r="J3658" s="3">
        <v>0.15110404042547401</v>
      </c>
      <c r="K3658" s="3">
        <v>0.40000819366538698</v>
      </c>
    </row>
    <row r="3659" spans="1:11" x14ac:dyDescent="0.25">
      <c r="A3659" t="s">
        <v>13180</v>
      </c>
      <c r="B3659" t="s">
        <v>30518</v>
      </c>
      <c r="C3659">
        <v>0.75523262821591097</v>
      </c>
      <c r="D3659">
        <v>0.97704179054147799</v>
      </c>
      <c r="E3659">
        <v>2.0672075901033402</v>
      </c>
      <c r="F3659" s="3">
        <v>7.0192313133180501E-2</v>
      </c>
      <c r="G3659" s="3">
        <v>1.94447015211054E-2</v>
      </c>
      <c r="H3659" s="4">
        <v>1.45882511315426E-6</v>
      </c>
      <c r="I3659" s="3">
        <v>1</v>
      </c>
      <c r="J3659" s="3">
        <v>0.15116528111458399</v>
      </c>
      <c r="K3659" s="6">
        <v>8.2218605475378403E-5</v>
      </c>
    </row>
    <row r="3660" spans="1:11" x14ac:dyDescent="0.25">
      <c r="A3660" t="s">
        <v>15180</v>
      </c>
      <c r="B3660" t="s">
        <v>27434</v>
      </c>
      <c r="C3660">
        <v>0.46272576186658598</v>
      </c>
      <c r="D3660">
        <v>0.93486996580453496</v>
      </c>
      <c r="E3660">
        <v>0.99177265015497296</v>
      </c>
      <c r="F3660" s="3">
        <v>0.246155119568781</v>
      </c>
      <c r="G3660" s="3">
        <v>1.9479167538227801E-2</v>
      </c>
      <c r="H3660" s="3">
        <v>1.3364327678314599E-2</v>
      </c>
      <c r="I3660" s="3">
        <v>1</v>
      </c>
      <c r="J3660" s="3">
        <v>0.15133719764005499</v>
      </c>
      <c r="K3660" s="3">
        <v>7.2444415429680303E-2</v>
      </c>
    </row>
    <row r="3661" spans="1:11" x14ac:dyDescent="0.25">
      <c r="A3661" t="s">
        <v>23774</v>
      </c>
      <c r="B3661" t="s">
        <v>35803</v>
      </c>
      <c r="C3661">
        <v>0.23613943165274001</v>
      </c>
      <c r="D3661">
        <v>-0.76809415952789195</v>
      </c>
      <c r="E3661">
        <v>-0.38074406763662699</v>
      </c>
      <c r="F3661" s="3">
        <v>0.468530482032611</v>
      </c>
      <c r="G3661" s="3">
        <v>1.9477000455660101E-2</v>
      </c>
      <c r="H3661" s="3">
        <v>0.24443894329194699</v>
      </c>
      <c r="I3661" s="3">
        <v>1</v>
      </c>
      <c r="J3661" s="3">
        <v>0.15133719764005499</v>
      </c>
      <c r="K3661" s="3">
        <v>0.47537554495443402</v>
      </c>
    </row>
    <row r="3662" spans="1:11" x14ac:dyDescent="0.25">
      <c r="A3662" t="s">
        <v>20651</v>
      </c>
      <c r="B3662" t="s">
        <v>28940</v>
      </c>
      <c r="C3662">
        <v>0.51552100731783901</v>
      </c>
      <c r="D3662">
        <v>0.97222286285654802</v>
      </c>
      <c r="E3662">
        <v>1.24805952943097</v>
      </c>
      <c r="F3662" s="3">
        <v>0.213958041667171</v>
      </c>
      <c r="G3662" s="3">
        <v>1.95246785525496E-2</v>
      </c>
      <c r="H3662" s="3">
        <v>2.8658661405695702E-3</v>
      </c>
      <c r="I3662" s="3">
        <v>1</v>
      </c>
      <c r="J3662" s="3">
        <v>0.15146014251516299</v>
      </c>
      <c r="K3662" s="5">
        <v>2.5125289412707301E-2</v>
      </c>
    </row>
    <row r="3663" spans="1:11" x14ac:dyDescent="0.25">
      <c r="A3663" t="s">
        <v>12284</v>
      </c>
      <c r="B3663" t="s">
        <v>30715</v>
      </c>
      <c r="C3663">
        <v>0.84259845548038304</v>
      </c>
      <c r="D3663">
        <v>1.9908983390077599</v>
      </c>
      <c r="E3663">
        <v>2.5838561633670301</v>
      </c>
      <c r="F3663" s="3">
        <v>0.301421280463676</v>
      </c>
      <c r="G3663" s="3">
        <v>1.9525897412887801E-2</v>
      </c>
      <c r="H3663" s="3">
        <v>3.4405485142401698E-3</v>
      </c>
      <c r="I3663" s="3">
        <v>1</v>
      </c>
      <c r="J3663" s="3">
        <v>0.15146014251516299</v>
      </c>
      <c r="K3663" s="5">
        <v>2.8646687323459399E-2</v>
      </c>
    </row>
    <row r="3664" spans="1:11" x14ac:dyDescent="0.25">
      <c r="A3664" t="s">
        <v>12582</v>
      </c>
      <c r="B3664" t="s">
        <v>31959</v>
      </c>
      <c r="C3664">
        <v>-0.68294204072692599</v>
      </c>
      <c r="D3664">
        <v>1.51042199490166</v>
      </c>
      <c r="E3664">
        <v>0.19159503464362501</v>
      </c>
      <c r="F3664" s="3">
        <v>0.28349752927490102</v>
      </c>
      <c r="G3664" s="3">
        <v>1.9515950525523199E-2</v>
      </c>
      <c r="H3664" s="3">
        <v>0.76241176941641797</v>
      </c>
      <c r="I3664" s="3">
        <v>1</v>
      </c>
      <c r="J3664" s="3">
        <v>0.15146014251516299</v>
      </c>
      <c r="K3664" s="3">
        <v>0.88123292442358003</v>
      </c>
    </row>
    <row r="3665" spans="1:11" x14ac:dyDescent="0.25">
      <c r="A3665" t="s">
        <v>9948</v>
      </c>
      <c r="B3665" t="s">
        <v>30767</v>
      </c>
      <c r="C3665">
        <v>1.1998941274834101</v>
      </c>
      <c r="D3665">
        <v>1.74373687548914</v>
      </c>
      <c r="E3665">
        <v>2.6900301403990801</v>
      </c>
      <c r="F3665" s="3">
        <v>0.10314092256624099</v>
      </c>
      <c r="G3665" s="3">
        <v>1.9542565365007401E-2</v>
      </c>
      <c r="H3665" s="3">
        <v>5.0557364810340096E-4</v>
      </c>
      <c r="I3665" s="3">
        <v>1</v>
      </c>
      <c r="J3665" s="3">
        <v>0.151516229015314</v>
      </c>
      <c r="K3665" s="5">
        <v>7.0469719414822203E-3</v>
      </c>
    </row>
    <row r="3666" spans="1:11" x14ac:dyDescent="0.25">
      <c r="A3666" t="s">
        <v>12260</v>
      </c>
      <c r="B3666" t="s">
        <v>31825</v>
      </c>
      <c r="C3666">
        <v>-0.24276231681365301</v>
      </c>
      <c r="D3666">
        <v>-0.72770678319463999</v>
      </c>
      <c r="E3666">
        <v>-0.67390127876283101</v>
      </c>
      <c r="F3666" s="3">
        <v>0.43338467946374798</v>
      </c>
      <c r="G3666" s="3">
        <v>1.95454946097538E-2</v>
      </c>
      <c r="H3666" s="3">
        <v>3.0695610875501399E-2</v>
      </c>
      <c r="I3666" s="3">
        <v>1</v>
      </c>
      <c r="J3666" s="3">
        <v>0.151516229015314</v>
      </c>
      <c r="K3666" s="3">
        <v>0.126990587353248</v>
      </c>
    </row>
    <row r="3667" spans="1:11" x14ac:dyDescent="0.25">
      <c r="A3667" t="s">
        <v>7086</v>
      </c>
      <c r="B3667" t="s">
        <v>25466</v>
      </c>
      <c r="C3667">
        <v>0.255641020702287</v>
      </c>
      <c r="D3667">
        <v>-1.06260894307875</v>
      </c>
      <c r="E3667">
        <v>-1.09473923891183</v>
      </c>
      <c r="F3667" s="3">
        <v>0.56749202337141702</v>
      </c>
      <c r="G3667" s="3">
        <v>1.9555773577047499E-2</v>
      </c>
      <c r="H3667" s="3">
        <v>1.6705951611017601E-2</v>
      </c>
      <c r="I3667" s="3">
        <v>1</v>
      </c>
      <c r="J3667" s="3">
        <v>0.15154796828968101</v>
      </c>
      <c r="K3667" s="3">
        <v>8.4474337242339007E-2</v>
      </c>
    </row>
    <row r="3668" spans="1:11" x14ac:dyDescent="0.25">
      <c r="A3668" t="s">
        <v>15857</v>
      </c>
      <c r="B3668" t="s">
        <v>24633</v>
      </c>
      <c r="C3668">
        <v>-0.34081211976185499</v>
      </c>
      <c r="D3668">
        <v>0.97935772582777303</v>
      </c>
      <c r="E3668">
        <v>1.0676620904635901</v>
      </c>
      <c r="F3668" s="3">
        <v>0.41784863400647398</v>
      </c>
      <c r="G3668" s="3">
        <v>1.9575910229697499E-2</v>
      </c>
      <c r="H3668" s="3">
        <v>1.1125093766798299E-2</v>
      </c>
      <c r="I3668" s="3">
        <v>1</v>
      </c>
      <c r="J3668" s="3">
        <v>0.151636190095218</v>
      </c>
      <c r="K3668" s="3">
        <v>6.38009523604392E-2</v>
      </c>
    </row>
    <row r="3669" spans="1:11" x14ac:dyDescent="0.25">
      <c r="A3669" t="s">
        <v>16598</v>
      </c>
      <c r="B3669" t="s">
        <v>33522</v>
      </c>
      <c r="C3669">
        <v>5.9786426955447398E-2</v>
      </c>
      <c r="D3669">
        <v>1.3905915432355</v>
      </c>
      <c r="E3669">
        <v>1.13488132902377</v>
      </c>
      <c r="F3669" s="3">
        <v>0.91857369546108802</v>
      </c>
      <c r="G3669" s="3">
        <v>1.95795341765128E-2</v>
      </c>
      <c r="H3669" s="3">
        <v>5.5299959096912897E-2</v>
      </c>
      <c r="I3669" s="3">
        <v>1</v>
      </c>
      <c r="J3669" s="3">
        <v>0.151636190095218</v>
      </c>
      <c r="K3669" s="3">
        <v>0.18714512535994501</v>
      </c>
    </row>
    <row r="3670" spans="1:11" x14ac:dyDescent="0.25">
      <c r="A3670" t="s">
        <v>9563</v>
      </c>
      <c r="B3670" t="s">
        <v>26721</v>
      </c>
      <c r="C3670">
        <v>0.50854795680958498</v>
      </c>
      <c r="D3670">
        <v>0.64774259981500304</v>
      </c>
      <c r="E3670">
        <v>0.38592960241337299</v>
      </c>
      <c r="F3670" s="3">
        <v>6.6634845811751997E-2</v>
      </c>
      <c r="G3670" s="3">
        <v>1.9608030531732702E-2</v>
      </c>
      <c r="H3670" s="3">
        <v>0.163692660505209</v>
      </c>
      <c r="I3670" s="3">
        <v>1</v>
      </c>
      <c r="J3670" s="3">
        <v>0.15180890368075101</v>
      </c>
      <c r="K3670" s="3">
        <v>0.372746487595914</v>
      </c>
    </row>
    <row r="3671" spans="1:11" x14ac:dyDescent="0.25">
      <c r="A3671" t="s">
        <v>8974</v>
      </c>
      <c r="B3671" t="s">
        <v>27312</v>
      </c>
      <c r="C3671">
        <v>-0.82304062650805498</v>
      </c>
      <c r="D3671">
        <v>3.0490900306495901</v>
      </c>
      <c r="E3671">
        <v>-6.8120787526489104E-2</v>
      </c>
      <c r="F3671" s="3">
        <v>0.49498118117636702</v>
      </c>
      <c r="G3671" s="3">
        <v>1.96637208807924E-2</v>
      </c>
      <c r="H3671" s="3">
        <v>0.95479959064657904</v>
      </c>
      <c r="I3671" s="3">
        <v>1</v>
      </c>
      <c r="J3671" s="3">
        <v>0.152191982458287</v>
      </c>
      <c r="K3671" s="3">
        <v>0.980792965021695</v>
      </c>
    </row>
    <row r="3672" spans="1:11" x14ac:dyDescent="0.25">
      <c r="A3672" t="s">
        <v>4200</v>
      </c>
      <c r="B3672" t="s">
        <v>27719</v>
      </c>
      <c r="C3672">
        <v>0.11652416705252799</v>
      </c>
      <c r="D3672">
        <v>0.67752816917863201</v>
      </c>
      <c r="E3672">
        <v>0.86352525049212903</v>
      </c>
      <c r="F3672" s="3">
        <v>0.688245070706895</v>
      </c>
      <c r="G3672" s="3">
        <v>1.9682619955595199E-2</v>
      </c>
      <c r="H3672" s="3">
        <v>3.04180308901014E-3</v>
      </c>
      <c r="I3672" s="3">
        <v>1</v>
      </c>
      <c r="J3672" s="3">
        <v>0.152290154528546</v>
      </c>
      <c r="K3672" s="5">
        <v>2.6254435679149202E-2</v>
      </c>
    </row>
    <row r="3673" spans="1:11" x14ac:dyDescent="0.25">
      <c r="A3673" t="s">
        <v>23844</v>
      </c>
      <c r="B3673" t="s">
        <v>35820</v>
      </c>
      <c r="C3673">
        <v>-0.34555388887338501</v>
      </c>
      <c r="D3673">
        <v>-0.62652990764198702</v>
      </c>
      <c r="E3673">
        <v>-0.77563905392404198</v>
      </c>
      <c r="F3673" s="3">
        <v>0.19722430360028301</v>
      </c>
      <c r="G3673" s="3">
        <v>1.9730818542111998E-2</v>
      </c>
      <c r="H3673" s="3">
        <v>3.9900404766173604E-3</v>
      </c>
      <c r="I3673" s="3">
        <v>1</v>
      </c>
      <c r="J3673" s="3">
        <v>0.15258075058328499</v>
      </c>
      <c r="K3673" s="5">
        <v>3.1610718344336201E-2</v>
      </c>
    </row>
    <row r="3674" spans="1:11" x14ac:dyDescent="0.25">
      <c r="A3674" t="s">
        <v>20226</v>
      </c>
      <c r="B3674" t="s">
        <v>31330</v>
      </c>
      <c r="C3674">
        <v>0.457390328553827</v>
      </c>
      <c r="D3674">
        <v>0.793800416011745</v>
      </c>
      <c r="E3674">
        <v>5.30065355069579E-2</v>
      </c>
      <c r="F3674" s="3">
        <v>0.17767637891072499</v>
      </c>
      <c r="G3674" s="3">
        <v>1.9732631349919601E-2</v>
      </c>
      <c r="H3674" s="3">
        <v>0.87571940073101895</v>
      </c>
      <c r="I3674" s="3">
        <v>1</v>
      </c>
      <c r="J3674" s="3">
        <v>0.15258075058328499</v>
      </c>
      <c r="K3674" s="3">
        <v>0.94190010551818404</v>
      </c>
    </row>
    <row r="3675" spans="1:11" x14ac:dyDescent="0.25">
      <c r="A3675" t="s">
        <v>12123</v>
      </c>
      <c r="B3675" t="s">
        <v>27452</v>
      </c>
      <c r="C3675">
        <v>0.50417559770759601</v>
      </c>
      <c r="D3675">
        <v>0.84549887971362303</v>
      </c>
      <c r="E3675">
        <v>0.59369534262350998</v>
      </c>
      <c r="F3675" s="3">
        <v>0.16387451217436799</v>
      </c>
      <c r="G3675" s="3">
        <v>1.9753850609968801E-2</v>
      </c>
      <c r="H3675" s="3">
        <v>0.101407106288961</v>
      </c>
      <c r="I3675" s="3">
        <v>1</v>
      </c>
      <c r="J3675" s="3">
        <v>0.15269664206519701</v>
      </c>
      <c r="K3675" s="3">
        <v>0.275373328920128</v>
      </c>
    </row>
    <row r="3676" spans="1:11" x14ac:dyDescent="0.25">
      <c r="A3676" t="s">
        <v>2981</v>
      </c>
      <c r="B3676" t="s">
        <v>26912</v>
      </c>
      <c r="C3676">
        <v>-0.58879466872486397</v>
      </c>
      <c r="D3676">
        <v>-0.91449082307690899</v>
      </c>
      <c r="E3676">
        <v>-1.2149258817965101</v>
      </c>
      <c r="F3676" s="3">
        <v>0.13113998323120299</v>
      </c>
      <c r="G3676" s="3">
        <v>1.97700002391921E-2</v>
      </c>
      <c r="H3676" s="3">
        <v>2.23180999909184E-3</v>
      </c>
      <c r="I3676" s="3">
        <v>1</v>
      </c>
      <c r="J3676" s="3">
        <v>0.152746086911833</v>
      </c>
      <c r="K3676" s="5">
        <v>2.10988704543775E-2</v>
      </c>
    </row>
    <row r="3677" spans="1:11" x14ac:dyDescent="0.25">
      <c r="A3677" t="s">
        <v>5489</v>
      </c>
      <c r="B3677" t="s">
        <v>28513</v>
      </c>
      <c r="C3677">
        <v>-2.76791366853575E-2</v>
      </c>
      <c r="D3677">
        <v>0.73817664755323997</v>
      </c>
      <c r="E3677">
        <v>0.72935765308803302</v>
      </c>
      <c r="F3677" s="3">
        <v>0.93001031249557498</v>
      </c>
      <c r="G3677" s="3">
        <v>1.9772714156232999E-2</v>
      </c>
      <c r="H3677" s="3">
        <v>2.1281384226677798E-2</v>
      </c>
      <c r="I3677" s="3">
        <v>1</v>
      </c>
      <c r="J3677" s="3">
        <v>0.152746086911833</v>
      </c>
      <c r="K3677" s="3">
        <v>9.98730977585848E-2</v>
      </c>
    </row>
    <row r="3678" spans="1:11" x14ac:dyDescent="0.25">
      <c r="A3678" t="s">
        <v>17401</v>
      </c>
      <c r="B3678" t="s">
        <v>33809</v>
      </c>
      <c r="C3678">
        <v>-2.02324416711578E-2</v>
      </c>
      <c r="D3678">
        <v>0.641981552453328</v>
      </c>
      <c r="E3678">
        <v>0.27399323272173998</v>
      </c>
      <c r="F3678" s="3">
        <v>0.94141704642506496</v>
      </c>
      <c r="G3678" s="3">
        <v>1.9802712105427001E-2</v>
      </c>
      <c r="H3678" s="3">
        <v>0.31967473869229801</v>
      </c>
      <c r="I3678" s="3">
        <v>1</v>
      </c>
      <c r="J3678" s="3">
        <v>0.152881429562502</v>
      </c>
      <c r="K3678" s="3">
        <v>0.55373487469628702</v>
      </c>
    </row>
    <row r="3679" spans="1:11" x14ac:dyDescent="0.25">
      <c r="A3679" t="s">
        <v>21550</v>
      </c>
      <c r="B3679" t="s">
        <v>35162</v>
      </c>
      <c r="C3679">
        <v>0.37640166816755</v>
      </c>
      <c r="D3679">
        <v>-1.3329506131304401</v>
      </c>
      <c r="E3679">
        <v>-0.31968664679390502</v>
      </c>
      <c r="F3679" s="3">
        <v>0.50128074478516005</v>
      </c>
      <c r="G3679" s="3">
        <v>1.9796631500330501E-2</v>
      </c>
      <c r="H3679" s="3">
        <v>0.56991916099444695</v>
      </c>
      <c r="I3679" s="3">
        <v>1</v>
      </c>
      <c r="J3679" s="3">
        <v>0.152881429562502</v>
      </c>
      <c r="K3679" s="3">
        <v>0.75881868729667101</v>
      </c>
    </row>
    <row r="3680" spans="1:11" x14ac:dyDescent="0.25">
      <c r="A3680" t="s">
        <v>3377</v>
      </c>
      <c r="B3680" t="s">
        <v>27189</v>
      </c>
      <c r="C3680">
        <v>0.27137034016774098</v>
      </c>
      <c r="D3680">
        <v>0.79843384777955395</v>
      </c>
      <c r="E3680">
        <v>1.5794699023649399</v>
      </c>
      <c r="F3680" s="3">
        <v>0.42754703274058398</v>
      </c>
      <c r="G3680" s="3">
        <v>1.98167597187449E-2</v>
      </c>
      <c r="H3680" s="4">
        <v>5.6316965510011203E-6</v>
      </c>
      <c r="I3680" s="3">
        <v>1</v>
      </c>
      <c r="J3680" s="3">
        <v>0.15294169453484299</v>
      </c>
      <c r="K3680" s="5">
        <v>2.2772127439889701E-4</v>
      </c>
    </row>
    <row r="3681" spans="1:11" x14ac:dyDescent="0.25">
      <c r="A3681" t="s">
        <v>8540</v>
      </c>
      <c r="B3681" t="s">
        <v>30123</v>
      </c>
      <c r="C3681">
        <v>0.51666317322064303</v>
      </c>
      <c r="D3681">
        <v>1.0230700444638301</v>
      </c>
      <c r="E3681">
        <v>1.454020178687</v>
      </c>
      <c r="F3681" s="3">
        <v>0.23742491002325</v>
      </c>
      <c r="G3681" s="3">
        <v>1.9825584272787401E-2</v>
      </c>
      <c r="H3681" s="3">
        <v>1.0358671119269E-3</v>
      </c>
      <c r="I3681" s="3">
        <v>1</v>
      </c>
      <c r="J3681" s="3">
        <v>0.152961623746972</v>
      </c>
      <c r="K3681" s="5">
        <v>1.19056696579066E-2</v>
      </c>
    </row>
    <row r="3682" spans="1:11" x14ac:dyDescent="0.25">
      <c r="A3682" t="s">
        <v>17508</v>
      </c>
      <c r="B3682" t="s">
        <v>25639</v>
      </c>
      <c r="C3682">
        <v>0.64350595572098401</v>
      </c>
      <c r="D3682">
        <v>-0.95104906849064497</v>
      </c>
      <c r="E3682">
        <v>-0.46678172835155401</v>
      </c>
      <c r="F3682" s="3">
        <v>0.110966893176085</v>
      </c>
      <c r="G3682" s="3">
        <v>1.98336992131906E-2</v>
      </c>
      <c r="H3682" s="3">
        <v>0.25001780406451701</v>
      </c>
      <c r="I3682" s="3">
        <v>1</v>
      </c>
      <c r="J3682" s="3">
        <v>0.152976067208065</v>
      </c>
      <c r="K3682" s="3">
        <v>0.48160020995180702</v>
      </c>
    </row>
    <row r="3683" spans="1:11" x14ac:dyDescent="0.25">
      <c r="A3683" t="s">
        <v>23177</v>
      </c>
      <c r="B3683" t="s">
        <v>35656</v>
      </c>
      <c r="C3683">
        <v>-0.75403509293412996</v>
      </c>
      <c r="D3683">
        <v>-1.25209676692731</v>
      </c>
      <c r="E3683">
        <v>-0.48990063079687102</v>
      </c>
      <c r="F3683" s="3">
        <v>0.15689904404760799</v>
      </c>
      <c r="G3683" s="3">
        <v>1.98548386256206E-2</v>
      </c>
      <c r="H3683" s="3">
        <v>0.35554556849783397</v>
      </c>
      <c r="I3683" s="3">
        <v>1</v>
      </c>
      <c r="J3683" s="3">
        <v>0.15309092689811399</v>
      </c>
      <c r="K3683" s="3">
        <v>0.58798586464233404</v>
      </c>
    </row>
    <row r="3684" spans="1:11" x14ac:dyDescent="0.25">
      <c r="A3684" t="s">
        <v>15586</v>
      </c>
      <c r="B3684" t="s">
        <v>33159</v>
      </c>
      <c r="C3684">
        <v>-4.10466954836829E-2</v>
      </c>
      <c r="D3684">
        <v>-0.76169860236717901</v>
      </c>
      <c r="E3684">
        <v>-0.69579654170863703</v>
      </c>
      <c r="F3684" s="3">
        <v>0.89953871986359302</v>
      </c>
      <c r="G3684" s="3">
        <v>1.9873665519996201E-2</v>
      </c>
      <c r="H3684" s="3">
        <v>3.3262905953468501E-2</v>
      </c>
      <c r="I3684" s="3">
        <v>1</v>
      </c>
      <c r="J3684" s="3">
        <v>0.15313971695031001</v>
      </c>
      <c r="K3684" s="3">
        <v>0.133860116190473</v>
      </c>
    </row>
    <row r="3685" spans="1:11" x14ac:dyDescent="0.25">
      <c r="A3685" t="s">
        <v>2241</v>
      </c>
      <c r="B3685" t="s">
        <v>26386</v>
      </c>
      <c r="C3685">
        <v>0.55668659538499998</v>
      </c>
      <c r="D3685">
        <v>-1.5233945485085101</v>
      </c>
      <c r="E3685">
        <v>-0.530925319034525</v>
      </c>
      <c r="F3685" s="3">
        <v>0.38571430125257899</v>
      </c>
      <c r="G3685" s="3">
        <v>1.98675456196457E-2</v>
      </c>
      <c r="H3685" s="3">
        <v>0.408051424695348</v>
      </c>
      <c r="I3685" s="3">
        <v>1</v>
      </c>
      <c r="J3685" s="3">
        <v>0.15313971695031001</v>
      </c>
      <c r="K3685" s="3">
        <v>0.63638569951214397</v>
      </c>
    </row>
    <row r="3686" spans="1:11" x14ac:dyDescent="0.25">
      <c r="A3686" t="s">
        <v>13168</v>
      </c>
      <c r="B3686" t="s">
        <v>32200</v>
      </c>
      <c r="C3686">
        <v>0.44518739175118099</v>
      </c>
      <c r="D3686">
        <v>0.91934341144591303</v>
      </c>
      <c r="E3686">
        <v>0.83526616143044996</v>
      </c>
      <c r="F3686" s="3">
        <v>0.25925653468465598</v>
      </c>
      <c r="G3686" s="3">
        <v>1.9885368187003601E-2</v>
      </c>
      <c r="H3686" s="3">
        <v>3.4539682543833002E-2</v>
      </c>
      <c r="I3686" s="3">
        <v>1</v>
      </c>
      <c r="J3686" s="3">
        <v>0.15318172337451599</v>
      </c>
      <c r="K3686" s="3">
        <v>0.136990966299884</v>
      </c>
    </row>
    <row r="3687" spans="1:11" x14ac:dyDescent="0.25">
      <c r="A3687" t="s">
        <v>20834</v>
      </c>
      <c r="B3687" t="s">
        <v>28372</v>
      </c>
      <c r="C3687">
        <v>3.3520967682161402E-2</v>
      </c>
      <c r="D3687">
        <v>-1.565371807564</v>
      </c>
      <c r="E3687">
        <v>-2.1802055573765</v>
      </c>
      <c r="F3687" s="3">
        <v>0.95936853602903605</v>
      </c>
      <c r="G3687" s="3">
        <v>1.9902197515305801E-2</v>
      </c>
      <c r="H3687" s="3">
        <v>1.7061646862063799E-3</v>
      </c>
      <c r="I3687" s="3">
        <v>1</v>
      </c>
      <c r="J3687" s="3">
        <v>0.15321890232117399</v>
      </c>
      <c r="K3687" s="5">
        <v>1.72119635532322E-2</v>
      </c>
    </row>
    <row r="3688" spans="1:11" x14ac:dyDescent="0.25">
      <c r="A3688" t="s">
        <v>5474</v>
      </c>
      <c r="B3688" t="s">
        <v>28504</v>
      </c>
      <c r="C3688">
        <v>0.17333497742536499</v>
      </c>
      <c r="D3688">
        <v>-0.615244670226468</v>
      </c>
      <c r="E3688">
        <v>-0.52241659170616195</v>
      </c>
      <c r="F3688" s="3">
        <v>0.50930411501998596</v>
      </c>
      <c r="G3688" s="3">
        <v>1.9902700215813598E-2</v>
      </c>
      <c r="H3688" s="3">
        <v>4.8018088951318101E-2</v>
      </c>
      <c r="I3688" s="3">
        <v>1</v>
      </c>
      <c r="J3688" s="3">
        <v>0.15321890232117399</v>
      </c>
      <c r="K3688" s="3">
        <v>0.170276547172339</v>
      </c>
    </row>
    <row r="3689" spans="1:11" x14ac:dyDescent="0.25">
      <c r="A3689" t="s">
        <v>10113</v>
      </c>
      <c r="B3689" t="s">
        <v>26461</v>
      </c>
      <c r="C3689">
        <v>-8.4843272961164003E-3</v>
      </c>
      <c r="D3689">
        <v>1.1560000915943101</v>
      </c>
      <c r="E3689">
        <v>1.65774775246408</v>
      </c>
      <c r="F3689" s="3">
        <v>0.98620446670567297</v>
      </c>
      <c r="G3689" s="3">
        <v>1.99205747691867E-2</v>
      </c>
      <c r="H3689" s="3">
        <v>9.8063006620617609E-4</v>
      </c>
      <c r="I3689" s="3">
        <v>1</v>
      </c>
      <c r="J3689" s="3">
        <v>0.15329472670694799</v>
      </c>
      <c r="K3689" s="5">
        <v>1.1448003402723299E-2</v>
      </c>
    </row>
    <row r="3690" spans="1:11" x14ac:dyDescent="0.25">
      <c r="A3690" t="s">
        <v>10628</v>
      </c>
      <c r="B3690" t="s">
        <v>31067</v>
      </c>
      <c r="C3690">
        <v>0.172973960146866</v>
      </c>
      <c r="D3690">
        <v>-1.7057775486656099</v>
      </c>
      <c r="E3690">
        <v>-1.9144759992135301</v>
      </c>
      <c r="F3690" s="3">
        <v>0.80840393242028896</v>
      </c>
      <c r="G3690" s="3">
        <v>1.9925061400654101E-2</v>
      </c>
      <c r="H3690" s="3">
        <v>9.47292187362196E-3</v>
      </c>
      <c r="I3690" s="3">
        <v>1</v>
      </c>
      <c r="J3690" s="3">
        <v>0.15329472670694799</v>
      </c>
      <c r="K3690" s="3">
        <v>5.7542012293315001E-2</v>
      </c>
    </row>
    <row r="3691" spans="1:11" x14ac:dyDescent="0.25">
      <c r="A3691" t="s">
        <v>22382</v>
      </c>
      <c r="B3691" t="s">
        <v>35429</v>
      </c>
      <c r="C3691">
        <v>-0.34193026796563297</v>
      </c>
      <c r="D3691">
        <v>-1.1291205213130899</v>
      </c>
      <c r="E3691">
        <v>-1.2261019758046601</v>
      </c>
      <c r="F3691" s="3">
        <v>0.47436125761223202</v>
      </c>
      <c r="G3691" s="3">
        <v>1.9941665394449401E-2</v>
      </c>
      <c r="H3691" s="3">
        <v>1.22600569129432E-2</v>
      </c>
      <c r="I3691" s="3">
        <v>1</v>
      </c>
      <c r="J3691" s="3">
        <v>0.15337431538781801</v>
      </c>
      <c r="K3691" s="3">
        <v>6.8153456124038406E-2</v>
      </c>
    </row>
    <row r="3692" spans="1:11" x14ac:dyDescent="0.25">
      <c r="A3692" t="s">
        <v>15590</v>
      </c>
      <c r="B3692" t="s">
        <v>33160</v>
      </c>
      <c r="C3692">
        <v>0.13050358487366001</v>
      </c>
      <c r="D3692">
        <v>-2.1279979847378301</v>
      </c>
      <c r="E3692">
        <v>-0.84708807178501699</v>
      </c>
      <c r="F3692" s="3">
        <v>0.88637889948362203</v>
      </c>
      <c r="G3692" s="3">
        <v>1.99605354452045E-2</v>
      </c>
      <c r="H3692" s="3">
        <v>0.35508138397273897</v>
      </c>
      <c r="I3692" s="3">
        <v>1</v>
      </c>
      <c r="J3692" s="3">
        <v>0.153471277235422</v>
      </c>
      <c r="K3692" s="3">
        <v>0.58778046563993702</v>
      </c>
    </row>
    <row r="3693" spans="1:11" x14ac:dyDescent="0.25">
      <c r="A3693" t="s">
        <v>10313</v>
      </c>
      <c r="B3693" t="s">
        <v>27576</v>
      </c>
      <c r="C3693">
        <v>-0.49932641012246198</v>
      </c>
      <c r="D3693">
        <v>-0.99313161901088598</v>
      </c>
      <c r="E3693">
        <v>-1.6876853971280099</v>
      </c>
      <c r="F3693" s="3">
        <v>0.23802190384350999</v>
      </c>
      <c r="G3693" s="3">
        <v>1.9979634384340202E-2</v>
      </c>
      <c r="H3693" s="3">
        <v>1.17740253803407E-4</v>
      </c>
      <c r="I3693" s="3">
        <v>1</v>
      </c>
      <c r="J3693" s="3">
        <v>0.15348929252847901</v>
      </c>
      <c r="K3693" s="5">
        <v>2.3784890183006502E-3</v>
      </c>
    </row>
    <row r="3694" spans="1:11" x14ac:dyDescent="0.25">
      <c r="A3694" t="s">
        <v>14455</v>
      </c>
      <c r="B3694" t="s">
        <v>32742</v>
      </c>
      <c r="C3694">
        <v>-0.155058006495922</v>
      </c>
      <c r="D3694">
        <v>-1.04850497559948</v>
      </c>
      <c r="E3694">
        <v>-1.6633169801673</v>
      </c>
      <c r="F3694" s="3">
        <v>0.72665838945851302</v>
      </c>
      <c r="G3694" s="3">
        <v>1.9981670060636999E-2</v>
      </c>
      <c r="H3694" s="3">
        <v>3.1890922221762302E-4</v>
      </c>
      <c r="I3694" s="3">
        <v>1</v>
      </c>
      <c r="J3694" s="3">
        <v>0.15348929252847901</v>
      </c>
      <c r="K3694" s="5">
        <v>4.9997131037879897E-3</v>
      </c>
    </row>
    <row r="3695" spans="1:11" x14ac:dyDescent="0.25">
      <c r="A3695" t="s">
        <v>13031</v>
      </c>
      <c r="B3695" t="s">
        <v>24667</v>
      </c>
      <c r="C3695">
        <v>-0.66799730503569299</v>
      </c>
      <c r="D3695">
        <v>1.4463560552828501</v>
      </c>
      <c r="E3695">
        <v>2.08319923062556</v>
      </c>
      <c r="F3695" s="3">
        <v>0.27554622177106403</v>
      </c>
      <c r="G3695" s="3">
        <v>1.99761704008528E-2</v>
      </c>
      <c r="H3695" s="3">
        <v>1.0164610258657401E-3</v>
      </c>
      <c r="I3695" s="3">
        <v>1</v>
      </c>
      <c r="J3695" s="3">
        <v>0.15348929252847901</v>
      </c>
      <c r="K3695" s="5">
        <v>1.17487551782142E-2</v>
      </c>
    </row>
    <row r="3696" spans="1:11" x14ac:dyDescent="0.25">
      <c r="A3696" t="s">
        <v>10958</v>
      </c>
      <c r="B3696" t="s">
        <v>28851</v>
      </c>
      <c r="C3696">
        <v>-0.32914169810652699</v>
      </c>
      <c r="D3696">
        <v>-0.78382501775949998</v>
      </c>
      <c r="E3696">
        <v>-1.08977576583755</v>
      </c>
      <c r="F3696" s="3">
        <v>0.32607011981357398</v>
      </c>
      <c r="G3696" s="3">
        <v>2.0040514924795399E-2</v>
      </c>
      <c r="H3696" s="3">
        <v>1.34192550788619E-3</v>
      </c>
      <c r="I3696" s="3">
        <v>1</v>
      </c>
      <c r="J3696" s="3">
        <v>0.15379667325937499</v>
      </c>
      <c r="K3696" s="5">
        <v>1.44284961146307E-2</v>
      </c>
    </row>
    <row r="3697" spans="1:11" x14ac:dyDescent="0.25">
      <c r="A3697" t="s">
        <v>23466</v>
      </c>
      <c r="B3697" t="s">
        <v>33237</v>
      </c>
      <c r="C3697">
        <v>0.204687040697283</v>
      </c>
      <c r="D3697">
        <v>-0.635514004918318</v>
      </c>
      <c r="E3697">
        <v>-0.76117658424184398</v>
      </c>
      <c r="F3697" s="3">
        <v>0.45128981151005199</v>
      </c>
      <c r="G3697" s="3">
        <v>2.0037884802326399E-2</v>
      </c>
      <c r="H3697" s="3">
        <v>5.5001199916638998E-3</v>
      </c>
      <c r="I3697" s="3">
        <v>1</v>
      </c>
      <c r="J3697" s="3">
        <v>0.15379667325937499</v>
      </c>
      <c r="K3697" s="5">
        <v>3.9477135405897E-2</v>
      </c>
    </row>
    <row r="3698" spans="1:11" x14ac:dyDescent="0.25">
      <c r="A3698" t="s">
        <v>11278</v>
      </c>
      <c r="B3698" t="s">
        <v>31357</v>
      </c>
      <c r="C3698">
        <v>0.41330692393083801</v>
      </c>
      <c r="D3698">
        <v>0.615718237219257</v>
      </c>
      <c r="E3698">
        <v>0.79130601887682295</v>
      </c>
      <c r="F3698" s="3">
        <v>0.11839019961175901</v>
      </c>
      <c r="G3698" s="3">
        <v>2.0052024045561299E-2</v>
      </c>
      <c r="H3698" s="3">
        <v>2.8730193192296402E-3</v>
      </c>
      <c r="I3698" s="3">
        <v>1</v>
      </c>
      <c r="J3698" s="3">
        <v>0.15383681816294101</v>
      </c>
      <c r="K3698" s="5">
        <v>2.5178993347068301E-2</v>
      </c>
    </row>
    <row r="3699" spans="1:11" x14ac:dyDescent="0.25">
      <c r="A3699" t="s">
        <v>24204</v>
      </c>
      <c r="B3699" t="s">
        <v>24623</v>
      </c>
      <c r="C3699">
        <v>0.15401010769874901</v>
      </c>
      <c r="D3699">
        <v>-0.92270775033868402</v>
      </c>
      <c r="E3699">
        <v>-0.30371692151496898</v>
      </c>
      <c r="F3699" s="3">
        <v>0.69433073891188202</v>
      </c>
      <c r="G3699" s="3">
        <v>2.00584035285651E-2</v>
      </c>
      <c r="H3699" s="3">
        <v>0.43967080818974802</v>
      </c>
      <c r="I3699" s="3">
        <v>1</v>
      </c>
      <c r="J3699" s="3">
        <v>0.15383759626415</v>
      </c>
      <c r="K3699" s="3">
        <v>0.66322107604326697</v>
      </c>
    </row>
    <row r="3700" spans="1:11" x14ac:dyDescent="0.25">
      <c r="A3700" t="s">
        <v>15070</v>
      </c>
      <c r="B3700" t="s">
        <v>24667</v>
      </c>
      <c r="C3700">
        <v>0.82797930248718399</v>
      </c>
      <c r="D3700">
        <v>-2.1980686674996299</v>
      </c>
      <c r="E3700">
        <v>-2.99902063297391</v>
      </c>
      <c r="F3700" s="3">
        <v>0.38904692662746099</v>
      </c>
      <c r="G3700" s="3">
        <v>2.0069308745392402E-2</v>
      </c>
      <c r="H3700" s="3">
        <v>1.7122631938629501E-3</v>
      </c>
      <c r="I3700" s="3">
        <v>1</v>
      </c>
      <c r="J3700" s="3">
        <v>0.15386265164680399</v>
      </c>
      <c r="K3700" s="5">
        <v>1.7238002178479001E-2</v>
      </c>
    </row>
    <row r="3701" spans="1:11" x14ac:dyDescent="0.25">
      <c r="A3701" t="s">
        <v>382</v>
      </c>
      <c r="B3701" t="s">
        <v>24962</v>
      </c>
      <c r="C3701">
        <v>0.31022510523302199</v>
      </c>
      <c r="D3701">
        <v>-1.7306799152401</v>
      </c>
      <c r="E3701">
        <v>-1.6998553894723401</v>
      </c>
      <c r="F3701" s="3">
        <v>0.66981662206323</v>
      </c>
      <c r="G3701" s="3">
        <v>2.00742285877747E-2</v>
      </c>
      <c r="H3701" s="3">
        <v>2.34033601590641E-2</v>
      </c>
      <c r="I3701" s="3">
        <v>1</v>
      </c>
      <c r="J3701" s="3">
        <v>0.15386265164680399</v>
      </c>
      <c r="K3701" s="3">
        <v>0.106002945903458</v>
      </c>
    </row>
    <row r="3702" spans="1:11" x14ac:dyDescent="0.25">
      <c r="A3702" t="s">
        <v>15357</v>
      </c>
      <c r="B3702" t="s">
        <v>27034</v>
      </c>
      <c r="C3702">
        <v>-0.49225010725038798</v>
      </c>
      <c r="D3702">
        <v>-0.93693323550876695</v>
      </c>
      <c r="E3702">
        <v>-1.09840795561097</v>
      </c>
      <c r="F3702" s="3">
        <v>0.219191183589864</v>
      </c>
      <c r="G3702" s="3">
        <v>2.0117757253795499E-2</v>
      </c>
      <c r="H3702" s="3">
        <v>6.6068176309189803E-3</v>
      </c>
      <c r="I3702" s="3">
        <v>1</v>
      </c>
      <c r="J3702" s="3">
        <v>0.15414806871388501</v>
      </c>
      <c r="K3702" s="5">
        <v>4.4709599344943E-2</v>
      </c>
    </row>
    <row r="3703" spans="1:11" x14ac:dyDescent="0.25">
      <c r="A3703" t="s">
        <v>22354</v>
      </c>
      <c r="B3703" t="s">
        <v>35423</v>
      </c>
      <c r="C3703">
        <v>0.25623112701536799</v>
      </c>
      <c r="D3703">
        <v>1.77597263425604</v>
      </c>
      <c r="E3703">
        <v>1.4289426213252101</v>
      </c>
      <c r="F3703" s="3">
        <v>0.72932857076450597</v>
      </c>
      <c r="G3703" s="3">
        <v>2.01253506050421E-2</v>
      </c>
      <c r="H3703" s="3">
        <v>5.9365513939327298E-2</v>
      </c>
      <c r="I3703" s="3">
        <v>1</v>
      </c>
      <c r="J3703" s="3">
        <v>0.15415804664768701</v>
      </c>
      <c r="K3703" s="3">
        <v>0.19633605399111201</v>
      </c>
    </row>
    <row r="3704" spans="1:11" x14ac:dyDescent="0.25">
      <c r="A3704" t="s">
        <v>15008</v>
      </c>
      <c r="B3704" t="s">
        <v>32462</v>
      </c>
      <c r="C3704">
        <v>-0.72852601959429297</v>
      </c>
      <c r="D3704">
        <v>1.5275417606193</v>
      </c>
      <c r="E3704">
        <v>0.58583394237027897</v>
      </c>
      <c r="F3704" s="3">
        <v>0.265766138797152</v>
      </c>
      <c r="G3704" s="3">
        <v>2.01535214004821E-2</v>
      </c>
      <c r="H3704" s="3">
        <v>0.36807870632828499</v>
      </c>
      <c r="I3704" s="3">
        <v>1</v>
      </c>
      <c r="J3704" s="3">
        <v>0.154325590124191</v>
      </c>
      <c r="K3704" s="3">
        <v>0.60021555336962495</v>
      </c>
    </row>
    <row r="3705" spans="1:11" x14ac:dyDescent="0.25">
      <c r="A3705" t="s">
        <v>19140</v>
      </c>
      <c r="B3705" t="s">
        <v>34408</v>
      </c>
      <c r="C3705">
        <v>0.925483967248388</v>
      </c>
      <c r="D3705">
        <v>1.93991974301741</v>
      </c>
      <c r="E3705">
        <v>3.0761061981959901</v>
      </c>
      <c r="F3705" s="3">
        <v>0.24826713313679499</v>
      </c>
      <c r="G3705" s="3">
        <v>2.0179168223539601E-2</v>
      </c>
      <c r="H3705" s="3">
        <v>5.6258176079730497E-4</v>
      </c>
      <c r="I3705" s="3">
        <v>1</v>
      </c>
      <c r="J3705" s="3">
        <v>0.154329069335086</v>
      </c>
      <c r="K3705" s="5">
        <v>7.6628701870912596E-3</v>
      </c>
    </row>
    <row r="3706" spans="1:11" x14ac:dyDescent="0.25">
      <c r="A3706" t="s">
        <v>5587</v>
      </c>
      <c r="B3706" t="s">
        <v>28580</v>
      </c>
      <c r="C3706">
        <v>0.16224212807748001</v>
      </c>
      <c r="D3706">
        <v>-0.76764652385774401</v>
      </c>
      <c r="E3706">
        <v>-1.03480426116605</v>
      </c>
      <c r="F3706" s="3">
        <v>0.62067596594616703</v>
      </c>
      <c r="G3706" s="3">
        <v>2.0162475631868602E-2</v>
      </c>
      <c r="H3706" s="3">
        <v>1.8906004255630901E-3</v>
      </c>
      <c r="I3706" s="3">
        <v>1</v>
      </c>
      <c r="J3706" s="3">
        <v>0.154329069335086</v>
      </c>
      <c r="K3706" s="5">
        <v>1.8590398406098701E-2</v>
      </c>
    </row>
    <row r="3707" spans="1:11" x14ac:dyDescent="0.25">
      <c r="A3707" t="s">
        <v>428</v>
      </c>
      <c r="B3707" t="s">
        <v>24998</v>
      </c>
      <c r="C3707">
        <v>-0.458211351875837</v>
      </c>
      <c r="D3707">
        <v>-0.60380494122947503</v>
      </c>
      <c r="E3707">
        <v>-0.76062568228092797</v>
      </c>
      <c r="F3707" s="3">
        <v>7.7452091089193195E-2</v>
      </c>
      <c r="G3707" s="3">
        <v>2.01768581528886E-2</v>
      </c>
      <c r="H3707" s="3">
        <v>3.5620475429926899E-3</v>
      </c>
      <c r="I3707" s="3">
        <v>1</v>
      </c>
      <c r="J3707" s="3">
        <v>0.154329069335086</v>
      </c>
      <c r="K3707" s="5">
        <v>2.9329439849964001E-2</v>
      </c>
    </row>
    <row r="3708" spans="1:11" x14ac:dyDescent="0.25">
      <c r="A3708" t="s">
        <v>5966</v>
      </c>
      <c r="B3708" t="s">
        <v>28808</v>
      </c>
      <c r="C3708">
        <v>-0.30511650581710298</v>
      </c>
      <c r="D3708">
        <v>1.9420115985516699</v>
      </c>
      <c r="E3708">
        <v>1.8134412410707299</v>
      </c>
      <c r="F3708" s="3">
        <v>0.70089521256471998</v>
      </c>
      <c r="G3708" s="3">
        <v>2.0178748154493199E-2</v>
      </c>
      <c r="H3708" s="3">
        <v>2.9753448587674501E-2</v>
      </c>
      <c r="I3708" s="3">
        <v>1</v>
      </c>
      <c r="J3708" s="3">
        <v>0.154329069335086</v>
      </c>
      <c r="K3708" s="3">
        <v>0.124352465323619</v>
      </c>
    </row>
    <row r="3709" spans="1:11" x14ac:dyDescent="0.25">
      <c r="A3709" t="s">
        <v>10986</v>
      </c>
      <c r="B3709" t="s">
        <v>31230</v>
      </c>
      <c r="C3709">
        <v>0.52552087292112104</v>
      </c>
      <c r="D3709">
        <v>1.75960145047184</v>
      </c>
      <c r="E3709">
        <v>2.02325372882459</v>
      </c>
      <c r="F3709" s="3">
        <v>0.47739743174678601</v>
      </c>
      <c r="G3709" s="3">
        <v>2.02093431018797E-2</v>
      </c>
      <c r="H3709" s="3">
        <v>8.2949574247880506E-3</v>
      </c>
      <c r="I3709" s="3">
        <v>1</v>
      </c>
      <c r="J3709" s="3">
        <v>0.15451162039577601</v>
      </c>
      <c r="K3709" s="3">
        <v>5.2562616171969598E-2</v>
      </c>
    </row>
    <row r="3710" spans="1:11" x14ac:dyDescent="0.25">
      <c r="A3710" t="s">
        <v>17677</v>
      </c>
      <c r="B3710" t="s">
        <v>33919</v>
      </c>
      <c r="C3710">
        <v>0.33282102874576702</v>
      </c>
      <c r="D3710">
        <v>-0.894334483952685</v>
      </c>
      <c r="E3710">
        <v>-1.3704793683285601</v>
      </c>
      <c r="F3710" s="3">
        <v>0.38308365519201998</v>
      </c>
      <c r="G3710" s="3">
        <v>2.0227071375633902E-2</v>
      </c>
      <c r="H3710" s="3">
        <v>4.4210255095607302E-4</v>
      </c>
      <c r="I3710" s="3">
        <v>1</v>
      </c>
      <c r="J3710" s="3">
        <v>0.15451921496959001</v>
      </c>
      <c r="K3710" s="5">
        <v>6.3349576607333504E-3</v>
      </c>
    </row>
    <row r="3711" spans="1:11" x14ac:dyDescent="0.25">
      <c r="A3711" t="s">
        <v>6740</v>
      </c>
      <c r="B3711" t="s">
        <v>28139</v>
      </c>
      <c r="C3711">
        <v>0.45672624905683801</v>
      </c>
      <c r="D3711">
        <v>0.78414637532866405</v>
      </c>
      <c r="E3711">
        <v>1.07979355546689</v>
      </c>
      <c r="F3711" s="3">
        <v>0.17461256992867399</v>
      </c>
      <c r="G3711" s="3">
        <v>2.0229288999766702E-2</v>
      </c>
      <c r="H3711" s="3">
        <v>1.4695486417982901E-3</v>
      </c>
      <c r="I3711" s="3">
        <v>1</v>
      </c>
      <c r="J3711" s="3">
        <v>0.15451921496959001</v>
      </c>
      <c r="K3711" s="5">
        <v>1.53756703324617E-2</v>
      </c>
    </row>
    <row r="3712" spans="1:11" x14ac:dyDescent="0.25">
      <c r="A3712" t="s">
        <v>13591</v>
      </c>
      <c r="B3712" t="s">
        <v>32374</v>
      </c>
      <c r="C3712">
        <v>0.54537326738953995</v>
      </c>
      <c r="D3712">
        <v>1.43619414267642</v>
      </c>
      <c r="E3712">
        <v>3.0328683525361102</v>
      </c>
      <c r="F3712" s="3">
        <v>0.37102148727775802</v>
      </c>
      <c r="G3712" s="3">
        <v>2.0249179843654399E-2</v>
      </c>
      <c r="H3712" s="4">
        <v>3.62915906122426E-6</v>
      </c>
      <c r="I3712" s="3">
        <v>1</v>
      </c>
      <c r="J3712" s="3">
        <v>0.15452690840514099</v>
      </c>
      <c r="K3712" s="5">
        <v>1.62780964100033E-4</v>
      </c>
    </row>
    <row r="3713" spans="1:11" x14ac:dyDescent="0.25">
      <c r="A3713" t="s">
        <v>6520</v>
      </c>
      <c r="B3713" t="s">
        <v>25403</v>
      </c>
      <c r="C3713">
        <v>0.31563703709434898</v>
      </c>
      <c r="D3713">
        <v>0.57130793308975503</v>
      </c>
      <c r="E3713">
        <v>1.0673273752272101</v>
      </c>
      <c r="F3713" s="3">
        <v>0.19921658270081299</v>
      </c>
      <c r="G3713" s="3">
        <v>2.0244543366496798E-2</v>
      </c>
      <c r="H3713" s="4">
        <v>1.6519560801457598E-5</v>
      </c>
      <c r="I3713" s="3">
        <v>1</v>
      </c>
      <c r="J3713" s="3">
        <v>0.15452690840514099</v>
      </c>
      <c r="K3713" s="5">
        <v>5.3053121609294399E-4</v>
      </c>
    </row>
    <row r="3714" spans="1:11" x14ac:dyDescent="0.25">
      <c r="A3714" t="s">
        <v>3735</v>
      </c>
      <c r="B3714" t="s">
        <v>27436</v>
      </c>
      <c r="C3714">
        <v>1.84652164696768</v>
      </c>
      <c r="D3714">
        <v>2.57006706612506</v>
      </c>
      <c r="E3714">
        <v>2.30458311862101</v>
      </c>
      <c r="F3714" s="3">
        <v>8.6517405970233399E-2</v>
      </c>
      <c r="G3714" s="3">
        <v>2.0312330227243498E-2</v>
      </c>
      <c r="H3714" s="3">
        <v>3.5505729566705398E-2</v>
      </c>
      <c r="I3714" s="3">
        <v>1</v>
      </c>
      <c r="J3714" s="3">
        <v>0.154960566590403</v>
      </c>
      <c r="K3714" s="3">
        <v>0.139453050924535</v>
      </c>
    </row>
    <row r="3715" spans="1:11" x14ac:dyDescent="0.25">
      <c r="A3715" t="s">
        <v>11166</v>
      </c>
      <c r="B3715" t="s">
        <v>31305</v>
      </c>
      <c r="C3715">
        <v>-0.194767144795329</v>
      </c>
      <c r="D3715">
        <v>-1.0743052993111499</v>
      </c>
      <c r="E3715">
        <v>-1.9229059208752699</v>
      </c>
      <c r="F3715" s="3">
        <v>0.670603284347986</v>
      </c>
      <c r="G3715" s="3">
        <v>2.0321970393182901E-2</v>
      </c>
      <c r="H3715" s="4">
        <v>4.9794559134018502E-5</v>
      </c>
      <c r="I3715" s="3">
        <v>1</v>
      </c>
      <c r="J3715" s="3">
        <v>0.15498585823671099</v>
      </c>
      <c r="K3715" s="5">
        <v>1.2450672214489699E-3</v>
      </c>
    </row>
    <row r="3716" spans="1:11" x14ac:dyDescent="0.25">
      <c r="A3716" t="s">
        <v>13335</v>
      </c>
      <c r="B3716" t="s">
        <v>27275</v>
      </c>
      <c r="C3716">
        <v>-8.36245011454229E-2</v>
      </c>
      <c r="D3716">
        <v>-0.70318677898915904</v>
      </c>
      <c r="E3716">
        <v>-1.0658304059352399</v>
      </c>
      <c r="F3716" s="3">
        <v>0.78132956661181496</v>
      </c>
      <c r="G3716" s="3">
        <v>2.03564982255054E-2</v>
      </c>
      <c r="H3716" s="3">
        <v>4.8780653672961298E-4</v>
      </c>
      <c r="I3716" s="3">
        <v>1</v>
      </c>
      <c r="J3716" s="3">
        <v>0.155178540065358</v>
      </c>
      <c r="K3716" s="5">
        <v>6.8499778659154298E-3</v>
      </c>
    </row>
    <row r="3717" spans="1:11" x14ac:dyDescent="0.25">
      <c r="A3717" t="s">
        <v>4650</v>
      </c>
      <c r="B3717" t="s">
        <v>27081</v>
      </c>
      <c r="C3717">
        <v>-0.20664366024743799</v>
      </c>
      <c r="D3717">
        <v>-0.71972603910187405</v>
      </c>
      <c r="E3717">
        <v>-1.0583967598267301</v>
      </c>
      <c r="F3717" s="3">
        <v>0.50263483631142003</v>
      </c>
      <c r="G3717" s="3">
        <v>2.0366233465972501E-2</v>
      </c>
      <c r="H3717" s="3">
        <v>7.3953175405982996E-4</v>
      </c>
      <c r="I3717" s="3">
        <v>1</v>
      </c>
      <c r="J3717" s="3">
        <v>0.155178540065358</v>
      </c>
      <c r="K3717" s="5">
        <v>9.2846185280911001E-3</v>
      </c>
    </row>
    <row r="3718" spans="1:11" x14ac:dyDescent="0.25">
      <c r="A3718" t="s">
        <v>23802</v>
      </c>
      <c r="B3718" t="s">
        <v>24633</v>
      </c>
      <c r="C3718">
        <v>0.31374305311269701</v>
      </c>
      <c r="D3718">
        <v>1.0970154387212001</v>
      </c>
      <c r="E3718">
        <v>1.2062967947993299</v>
      </c>
      <c r="F3718" s="3">
        <v>0.50588478342730903</v>
      </c>
      <c r="G3718" s="3">
        <v>2.03650601858846E-2</v>
      </c>
      <c r="H3718" s="3">
        <v>1.1019184977976101E-2</v>
      </c>
      <c r="I3718" s="3">
        <v>1</v>
      </c>
      <c r="J3718" s="3">
        <v>0.155178540065358</v>
      </c>
      <c r="K3718" s="3">
        <v>6.34729921721503E-2</v>
      </c>
    </row>
    <row r="3719" spans="1:11" x14ac:dyDescent="0.25">
      <c r="A3719" t="s">
        <v>5492</v>
      </c>
      <c r="B3719" t="s">
        <v>28515</v>
      </c>
      <c r="C3719">
        <v>-0.32619022125469699</v>
      </c>
      <c r="D3719">
        <v>-0.79408930624548801</v>
      </c>
      <c r="E3719">
        <v>-0.88912898116460504</v>
      </c>
      <c r="F3719" s="3">
        <v>0.33742987009859399</v>
      </c>
      <c r="G3719" s="3">
        <v>2.0376568212649701E-2</v>
      </c>
      <c r="H3719" s="3">
        <v>9.7082259272142004E-3</v>
      </c>
      <c r="I3719" s="3">
        <v>1</v>
      </c>
      <c r="J3719" s="3">
        <v>0.155209023152866</v>
      </c>
      <c r="K3719" s="3">
        <v>5.8421013782037498E-2</v>
      </c>
    </row>
    <row r="3720" spans="1:11" x14ac:dyDescent="0.25">
      <c r="A3720" t="s">
        <v>2031</v>
      </c>
      <c r="B3720" t="s">
        <v>26257</v>
      </c>
      <c r="C3720">
        <v>-0.35393178799464098</v>
      </c>
      <c r="D3720">
        <v>-1.2283827408142101</v>
      </c>
      <c r="E3720">
        <v>-0.39806193783105598</v>
      </c>
      <c r="F3720" s="3">
        <v>0.49801389473316399</v>
      </c>
      <c r="G3720" s="3">
        <v>2.0411808243605899E-2</v>
      </c>
      <c r="H3720" s="3">
        <v>0.44642027974952198</v>
      </c>
      <c r="I3720" s="3">
        <v>1</v>
      </c>
      <c r="J3720" s="3">
        <v>0.15542913275367201</v>
      </c>
      <c r="K3720" s="3">
        <v>0.66897520394950305</v>
      </c>
    </row>
    <row r="3721" spans="1:11" x14ac:dyDescent="0.25">
      <c r="A3721" t="s">
        <v>6555</v>
      </c>
      <c r="B3721" t="s">
        <v>29101</v>
      </c>
      <c r="C3721">
        <v>0.53103449856224705</v>
      </c>
      <c r="D3721">
        <v>0.8645456368933</v>
      </c>
      <c r="E3721">
        <v>1.0220141582156099</v>
      </c>
      <c r="F3721" s="3">
        <v>0.15432178021210499</v>
      </c>
      <c r="G3721" s="3">
        <v>2.04309457822816E-2</v>
      </c>
      <c r="H3721" s="3">
        <v>6.3281118430862301E-3</v>
      </c>
      <c r="I3721" s="3">
        <v>1</v>
      </c>
      <c r="J3721" s="3">
        <v>0.15543603757871899</v>
      </c>
      <c r="K3721" s="5">
        <v>4.3427416955883799E-2</v>
      </c>
    </row>
    <row r="3722" spans="1:11" x14ac:dyDescent="0.25">
      <c r="A3722" t="s">
        <v>2111</v>
      </c>
      <c r="B3722" t="s">
        <v>26299</v>
      </c>
      <c r="C3722">
        <v>-0.167167254170587</v>
      </c>
      <c r="D3722">
        <v>-0.71709517265383504</v>
      </c>
      <c r="E3722">
        <v>-0.57331945173853305</v>
      </c>
      <c r="F3722" s="3">
        <v>0.586396995238879</v>
      </c>
      <c r="G3722" s="3">
        <v>2.04317449004674E-2</v>
      </c>
      <c r="H3722" s="3">
        <v>6.3562651256768896E-2</v>
      </c>
      <c r="I3722" s="3">
        <v>1</v>
      </c>
      <c r="J3722" s="3">
        <v>0.15543603757871899</v>
      </c>
      <c r="K3722" s="3">
        <v>0.20442064291972101</v>
      </c>
    </row>
    <row r="3723" spans="1:11" x14ac:dyDescent="0.25">
      <c r="A3723" t="s">
        <v>2417</v>
      </c>
      <c r="B3723" t="s">
        <v>26519</v>
      </c>
      <c r="C3723">
        <v>-6.2079678256456397E-2</v>
      </c>
      <c r="D3723">
        <v>1.3959042448902701</v>
      </c>
      <c r="E3723">
        <v>0.35623365479858399</v>
      </c>
      <c r="F3723" s="3">
        <v>0.91713841029836496</v>
      </c>
      <c r="G3723" s="3">
        <v>2.0430357437587799E-2</v>
      </c>
      <c r="H3723" s="3">
        <v>0.55421136848656805</v>
      </c>
      <c r="I3723" s="3">
        <v>1</v>
      </c>
      <c r="J3723" s="3">
        <v>0.15543603757871899</v>
      </c>
      <c r="K3723" s="3">
        <v>0.74802508253345401</v>
      </c>
    </row>
    <row r="3724" spans="1:11" x14ac:dyDescent="0.25">
      <c r="A3724" t="s">
        <v>23139</v>
      </c>
      <c r="B3724" t="s">
        <v>35644</v>
      </c>
      <c r="C3724">
        <v>-0.16102534809629701</v>
      </c>
      <c r="D3724">
        <v>-0.63497133667641403</v>
      </c>
      <c r="E3724">
        <v>-0.90455252565875699</v>
      </c>
      <c r="F3724" s="3">
        <v>0.55470285322986701</v>
      </c>
      <c r="G3724" s="3">
        <v>2.0457955139867302E-2</v>
      </c>
      <c r="H3724" s="3">
        <v>1.0409218215032101E-3</v>
      </c>
      <c r="I3724" s="3">
        <v>1</v>
      </c>
      <c r="J3724" s="3">
        <v>0.155587129965024</v>
      </c>
      <c r="K3724" s="5">
        <v>1.1952553099397601E-2</v>
      </c>
    </row>
    <row r="3725" spans="1:11" x14ac:dyDescent="0.25">
      <c r="A3725" t="s">
        <v>13255</v>
      </c>
      <c r="B3725" t="s">
        <v>32229</v>
      </c>
      <c r="C3725">
        <v>0.26353357476860001</v>
      </c>
      <c r="D3725">
        <v>-0.89490886342054798</v>
      </c>
      <c r="E3725">
        <v>-0.66854097837272097</v>
      </c>
      <c r="F3725" s="3">
        <v>0.49160829023718999</v>
      </c>
      <c r="G3725" s="3">
        <v>2.04827635948184E-2</v>
      </c>
      <c r="H3725" s="3">
        <v>8.2483050486302098E-2</v>
      </c>
      <c r="I3725" s="3">
        <v>1</v>
      </c>
      <c r="J3725" s="3">
        <v>0.15572747102929901</v>
      </c>
      <c r="K3725" s="3">
        <v>0.242549462272452</v>
      </c>
    </row>
    <row r="3726" spans="1:11" x14ac:dyDescent="0.25">
      <c r="A3726" t="s">
        <v>10118</v>
      </c>
      <c r="B3726" t="s">
        <v>30850</v>
      </c>
      <c r="C3726">
        <v>6.4358636024248198E-2</v>
      </c>
      <c r="D3726">
        <v>-0.952057716383372</v>
      </c>
      <c r="E3726">
        <v>-1.3627521570707899</v>
      </c>
      <c r="F3726" s="3">
        <v>0.87420181489457505</v>
      </c>
      <c r="G3726" s="3">
        <v>2.0515548052414099E-2</v>
      </c>
      <c r="H3726" s="3">
        <v>1.0574813173309899E-3</v>
      </c>
      <c r="I3726" s="3">
        <v>1</v>
      </c>
      <c r="J3726" s="3">
        <v>0.155794501567173</v>
      </c>
      <c r="K3726" s="5">
        <v>1.20804299300134E-2</v>
      </c>
    </row>
    <row r="3727" spans="1:11" x14ac:dyDescent="0.25">
      <c r="A3727" t="s">
        <v>22518</v>
      </c>
      <c r="B3727" t="s">
        <v>28434</v>
      </c>
      <c r="C3727">
        <v>0.252713733957251</v>
      </c>
      <c r="D3727">
        <v>0.80615287995392804</v>
      </c>
      <c r="E3727">
        <v>0.92369477532142297</v>
      </c>
      <c r="F3727" s="3">
        <v>0.46644261935389603</v>
      </c>
      <c r="G3727" s="3">
        <v>2.0509383404053599E-2</v>
      </c>
      <c r="H3727" s="3">
        <v>8.1014543877661604E-3</v>
      </c>
      <c r="I3727" s="3">
        <v>1</v>
      </c>
      <c r="J3727" s="3">
        <v>0.155794501567173</v>
      </c>
      <c r="K3727" s="3">
        <v>5.1742505876703399E-2</v>
      </c>
    </row>
    <row r="3728" spans="1:11" x14ac:dyDescent="0.25">
      <c r="A3728" t="s">
        <v>20783</v>
      </c>
      <c r="B3728" t="s">
        <v>34903</v>
      </c>
      <c r="C3728">
        <v>-0.13955981522091801</v>
      </c>
      <c r="D3728">
        <v>0.62955964483440097</v>
      </c>
      <c r="E3728">
        <v>0.58797197344485097</v>
      </c>
      <c r="F3728" s="3">
        <v>0.60734502067327001</v>
      </c>
      <c r="G3728" s="3">
        <v>2.0517011775925E-2</v>
      </c>
      <c r="H3728" s="3">
        <v>3.0542897216442801E-2</v>
      </c>
      <c r="I3728" s="3">
        <v>1</v>
      </c>
      <c r="J3728" s="3">
        <v>0.155794501567173</v>
      </c>
      <c r="K3728" s="3">
        <v>0.12660622283714701</v>
      </c>
    </row>
    <row r="3729" spans="1:11" x14ac:dyDescent="0.25">
      <c r="A3729" t="s">
        <v>15168</v>
      </c>
      <c r="B3729" t="s">
        <v>24719</v>
      </c>
      <c r="C3729">
        <v>0.56561497098140601</v>
      </c>
      <c r="D3729">
        <v>1.1541972821673201</v>
      </c>
      <c r="E3729">
        <v>1.0253580860840901</v>
      </c>
      <c r="F3729" s="3">
        <v>0.25251464467794899</v>
      </c>
      <c r="G3729" s="3">
        <v>2.0507140360948199E-2</v>
      </c>
      <c r="H3729" s="3">
        <v>3.9276236290570303E-2</v>
      </c>
      <c r="I3729" s="3">
        <v>1</v>
      </c>
      <c r="J3729" s="3">
        <v>0.155794501567173</v>
      </c>
      <c r="K3729" s="3">
        <v>0.14879791188375599</v>
      </c>
    </row>
    <row r="3730" spans="1:11" x14ac:dyDescent="0.25">
      <c r="A3730" t="s">
        <v>3986</v>
      </c>
      <c r="B3730" t="s">
        <v>27584</v>
      </c>
      <c r="C3730">
        <v>-0.21922061902850901</v>
      </c>
      <c r="D3730">
        <v>-0.73039398196584004</v>
      </c>
      <c r="E3730">
        <v>-0.90730333951981501</v>
      </c>
      <c r="F3730" s="3">
        <v>0.48470167307823098</v>
      </c>
      <c r="G3730" s="3">
        <v>2.05408894637732E-2</v>
      </c>
      <c r="H3730" s="3">
        <v>4.1276028052643302E-3</v>
      </c>
      <c r="I3730" s="3">
        <v>1</v>
      </c>
      <c r="J3730" s="3">
        <v>0.15583094595055699</v>
      </c>
      <c r="K3730" s="5">
        <v>3.2315774355934801E-2</v>
      </c>
    </row>
    <row r="3731" spans="1:11" x14ac:dyDescent="0.25">
      <c r="A3731" t="s">
        <v>8063</v>
      </c>
      <c r="B3731" t="s">
        <v>29863</v>
      </c>
      <c r="C3731">
        <v>-0.14511194508730699</v>
      </c>
      <c r="D3731">
        <v>-0.97136751747210703</v>
      </c>
      <c r="E3731">
        <v>-1.1322727181522401</v>
      </c>
      <c r="F3731" s="3">
        <v>0.72608441447127303</v>
      </c>
      <c r="G3731" s="3">
        <v>2.05371467724751E-2</v>
      </c>
      <c r="H3731" s="3">
        <v>7.3446659188553202E-3</v>
      </c>
      <c r="I3731" s="3">
        <v>1</v>
      </c>
      <c r="J3731" s="3">
        <v>0.15583094595055699</v>
      </c>
      <c r="K3731" s="5">
        <v>4.8134178570642103E-2</v>
      </c>
    </row>
    <row r="3732" spans="1:11" x14ac:dyDescent="0.25">
      <c r="A3732" t="s">
        <v>16347</v>
      </c>
      <c r="B3732" t="s">
        <v>25871</v>
      </c>
      <c r="C3732">
        <v>0.62763627534695599</v>
      </c>
      <c r="D3732">
        <v>0.72149199297754896</v>
      </c>
      <c r="E3732">
        <v>0.69983060672207398</v>
      </c>
      <c r="F3732" s="3">
        <v>4.3954699738661E-2</v>
      </c>
      <c r="G3732" s="3">
        <v>2.0539312866035199E-2</v>
      </c>
      <c r="H3732" s="3">
        <v>2.4811752586796298E-2</v>
      </c>
      <c r="I3732" s="3">
        <v>1</v>
      </c>
      <c r="J3732" s="3">
        <v>0.15583094595055699</v>
      </c>
      <c r="K3732" s="3">
        <v>0.110322479656479</v>
      </c>
    </row>
    <row r="3733" spans="1:11" x14ac:dyDescent="0.25">
      <c r="A3733" t="s">
        <v>8491</v>
      </c>
      <c r="B3733" t="s">
        <v>24693</v>
      </c>
      <c r="C3733">
        <v>-5.3728552706917398E-2</v>
      </c>
      <c r="D3733">
        <v>-0.76341154092019003</v>
      </c>
      <c r="E3733">
        <v>-0.82140998947508803</v>
      </c>
      <c r="F3733" s="3">
        <v>0.86977576688858205</v>
      </c>
      <c r="G3733" s="3">
        <v>2.0572252742259101E-2</v>
      </c>
      <c r="H3733" s="3">
        <v>1.2813469164868901E-2</v>
      </c>
      <c r="I3733" s="3">
        <v>1</v>
      </c>
      <c r="J3733" s="3">
        <v>0.15602057604342801</v>
      </c>
      <c r="K3733" s="3">
        <v>7.01964741054346E-2</v>
      </c>
    </row>
    <row r="3734" spans="1:11" x14ac:dyDescent="0.25">
      <c r="A3734" t="s">
        <v>12503</v>
      </c>
      <c r="B3734" t="s">
        <v>27725</v>
      </c>
      <c r="C3734">
        <v>-0.14723691292702901</v>
      </c>
      <c r="D3734">
        <v>-0.729025233743129</v>
      </c>
      <c r="E3734">
        <v>-1.6265596489766601</v>
      </c>
      <c r="F3734" s="3">
        <v>0.63829426177028004</v>
      </c>
      <c r="G3734" s="3">
        <v>2.0614454169935799E-2</v>
      </c>
      <c r="H3734" s="4">
        <v>4.2526627093342E-7</v>
      </c>
      <c r="I3734" s="3">
        <v>1</v>
      </c>
      <c r="J3734" s="3">
        <v>0.156292260204241</v>
      </c>
      <c r="K3734" s="6">
        <v>3.1673935267332899E-5</v>
      </c>
    </row>
    <row r="3735" spans="1:11" x14ac:dyDescent="0.25">
      <c r="A3735" t="s">
        <v>8263</v>
      </c>
      <c r="B3735" t="s">
        <v>29981</v>
      </c>
      <c r="C3735">
        <v>-7.8944680800424702E-2</v>
      </c>
      <c r="D3735">
        <v>0.70312227923243598</v>
      </c>
      <c r="E3735">
        <v>0.76588474261543804</v>
      </c>
      <c r="F3735" s="3">
        <v>0.79417761791859798</v>
      </c>
      <c r="G3735" s="3">
        <v>2.0637374151029099E-2</v>
      </c>
      <c r="H3735" s="3">
        <v>1.17858830540142E-2</v>
      </c>
      <c r="I3735" s="3">
        <v>1</v>
      </c>
      <c r="J3735" s="3">
        <v>0.15641763569341699</v>
      </c>
      <c r="K3735" s="3">
        <v>6.6254021187328399E-2</v>
      </c>
    </row>
    <row r="3736" spans="1:11" x14ac:dyDescent="0.25">
      <c r="A3736" t="s">
        <v>42</v>
      </c>
      <c r="B3736" t="s">
        <v>24661</v>
      </c>
      <c r="C3736">
        <v>8.7526374525363798E-2</v>
      </c>
      <c r="D3736">
        <v>-0.61643397285427404</v>
      </c>
      <c r="E3736">
        <v>-0.55178947222069696</v>
      </c>
      <c r="F3736" s="3">
        <v>0.74099896818150701</v>
      </c>
      <c r="G3736" s="3">
        <v>2.0647708480492102E-2</v>
      </c>
      <c r="H3736" s="3">
        <v>3.8466036715102001E-2</v>
      </c>
      <c r="I3736" s="3">
        <v>1</v>
      </c>
      <c r="J3736" s="3">
        <v>0.156447572234378</v>
      </c>
      <c r="K3736" s="3">
        <v>0.146801629618632</v>
      </c>
    </row>
    <row r="3737" spans="1:11" x14ac:dyDescent="0.25">
      <c r="A3737" t="s">
        <v>12348</v>
      </c>
      <c r="B3737" t="s">
        <v>31866</v>
      </c>
      <c r="C3737">
        <v>0.62020844298676003</v>
      </c>
      <c r="D3737">
        <v>2.8596220900944398</v>
      </c>
      <c r="E3737">
        <v>2.2325881359734598</v>
      </c>
      <c r="F3737" s="3">
        <v>0.58683882860671499</v>
      </c>
      <c r="G3737" s="3">
        <v>2.0655772369771001E-2</v>
      </c>
      <c r="H3737" s="3">
        <v>6.3409797887927305E-2</v>
      </c>
      <c r="I3737" s="3">
        <v>1</v>
      </c>
      <c r="J3737" s="3">
        <v>0.15646029247260199</v>
      </c>
      <c r="K3737" s="3">
        <v>0.20414290773989299</v>
      </c>
    </row>
    <row r="3738" spans="1:11" x14ac:dyDescent="0.25">
      <c r="A3738" t="s">
        <v>17681</v>
      </c>
      <c r="B3738" t="s">
        <v>27329</v>
      </c>
      <c r="C3738">
        <v>-0.297253715213807</v>
      </c>
      <c r="D3738">
        <v>-1.2272251451131899</v>
      </c>
      <c r="E3738">
        <v>-1.9410196461204801</v>
      </c>
      <c r="F3738" s="3">
        <v>0.56982545019212705</v>
      </c>
      <c r="G3738" s="3">
        <v>2.0673877847599199E-2</v>
      </c>
      <c r="H3738" s="3">
        <v>3.4248434917935697E-4</v>
      </c>
      <c r="I3738" s="3">
        <v>1</v>
      </c>
      <c r="J3738" s="3">
        <v>0.15654904288552901</v>
      </c>
      <c r="K3738" s="5">
        <v>5.2644971082883296E-3</v>
      </c>
    </row>
    <row r="3739" spans="1:11" x14ac:dyDescent="0.25">
      <c r="A3739" t="s">
        <v>16087</v>
      </c>
      <c r="B3739" t="s">
        <v>32143</v>
      </c>
      <c r="C3739">
        <v>-3.6506322275745802E-2</v>
      </c>
      <c r="D3739">
        <v>-0.58695722711309795</v>
      </c>
      <c r="E3739">
        <v>-0.86187845489977799</v>
      </c>
      <c r="F3739" s="3">
        <v>0.88515970095662799</v>
      </c>
      <c r="G3739" s="3">
        <v>2.07159710944275E-2</v>
      </c>
      <c r="H3739" s="3">
        <v>7.2461286561808504E-4</v>
      </c>
      <c r="I3739" s="3">
        <v>1</v>
      </c>
      <c r="J3739" s="3">
        <v>0.15677089428593299</v>
      </c>
      <c r="K3739" s="5">
        <v>9.1342369382977698E-3</v>
      </c>
    </row>
    <row r="3740" spans="1:11" x14ac:dyDescent="0.25">
      <c r="A3740" t="s">
        <v>1236</v>
      </c>
      <c r="B3740" t="s">
        <v>25663</v>
      </c>
      <c r="C3740">
        <v>0.12784063824133199</v>
      </c>
      <c r="D3740">
        <v>0.91408512050436297</v>
      </c>
      <c r="E3740">
        <v>1.1066602781699599</v>
      </c>
      <c r="F3740" s="3">
        <v>0.74438176770839604</v>
      </c>
      <c r="G3740" s="3">
        <v>2.0714035988868399E-2</v>
      </c>
      <c r="H3740" s="3">
        <v>5.2711812498434799E-3</v>
      </c>
      <c r="I3740" s="3">
        <v>1</v>
      </c>
      <c r="J3740" s="3">
        <v>0.15677089428593299</v>
      </c>
      <c r="K3740" s="5">
        <v>3.8303657586810598E-2</v>
      </c>
    </row>
    <row r="3741" spans="1:11" x14ac:dyDescent="0.25">
      <c r="A3741" t="s">
        <v>4322</v>
      </c>
      <c r="B3741" t="s">
        <v>27786</v>
      </c>
      <c r="C3741">
        <v>-0.32435587058155302</v>
      </c>
      <c r="D3741">
        <v>-0.987820995300563</v>
      </c>
      <c r="E3741">
        <v>-0.80758732018659396</v>
      </c>
      <c r="F3741" s="3">
        <v>0.44292600297120399</v>
      </c>
      <c r="G3741" s="3">
        <v>2.0747040495680099E-2</v>
      </c>
      <c r="H3741" s="3">
        <v>5.8477008457361597E-2</v>
      </c>
      <c r="I3741" s="3">
        <v>1</v>
      </c>
      <c r="J3741" s="3">
        <v>0.15690909885992099</v>
      </c>
      <c r="K3741" s="3">
        <v>0.19434702498836101</v>
      </c>
    </row>
    <row r="3742" spans="1:11" x14ac:dyDescent="0.25">
      <c r="A3742" t="s">
        <v>12159</v>
      </c>
      <c r="B3742" t="s">
        <v>31771</v>
      </c>
      <c r="C3742">
        <v>-0.24231173337617701</v>
      </c>
      <c r="D3742">
        <v>0.65436341780562102</v>
      </c>
      <c r="E3742">
        <v>0.94787870241050098</v>
      </c>
      <c r="F3742" s="3">
        <v>0.39326436580621699</v>
      </c>
      <c r="G3742" s="3">
        <v>2.08098415394351E-2</v>
      </c>
      <c r="H3742" s="3">
        <v>8.5568035720669895E-4</v>
      </c>
      <c r="I3742" s="3">
        <v>1</v>
      </c>
      <c r="J3742" s="3">
        <v>0.15733550048821901</v>
      </c>
      <c r="K3742" s="5">
        <v>1.03051323333681E-2</v>
      </c>
    </row>
    <row r="3743" spans="1:11" x14ac:dyDescent="0.25">
      <c r="A3743" t="s">
        <v>16287</v>
      </c>
      <c r="B3743" t="s">
        <v>28421</v>
      </c>
      <c r="C3743">
        <v>1.3425869378600099</v>
      </c>
      <c r="D3743">
        <v>-1.8862189362400199</v>
      </c>
      <c r="E3743">
        <v>-2.1159569249687298</v>
      </c>
      <c r="F3743" s="3">
        <v>9.5933018641623902E-2</v>
      </c>
      <c r="G3743" s="3">
        <v>2.0852718822800102E-2</v>
      </c>
      <c r="H3743" s="3">
        <v>1.0738733045757801E-2</v>
      </c>
      <c r="I3743" s="3">
        <v>1</v>
      </c>
      <c r="J3743" s="3">
        <v>0.15761104936270601</v>
      </c>
      <c r="K3743" s="3">
        <v>6.2542800780775107E-2</v>
      </c>
    </row>
    <row r="3744" spans="1:11" x14ac:dyDescent="0.25">
      <c r="A3744" t="s">
        <v>20052</v>
      </c>
      <c r="B3744" t="s">
        <v>26426</v>
      </c>
      <c r="C3744">
        <v>1.0651299872824001E-3</v>
      </c>
      <c r="D3744">
        <v>0.65976761928649197</v>
      </c>
      <c r="E3744">
        <v>0.97495537186284098</v>
      </c>
      <c r="F3744" s="3">
        <v>0.99701327887923796</v>
      </c>
      <c r="G3744" s="3">
        <v>2.0881710991385902E-2</v>
      </c>
      <c r="H3744" s="3">
        <v>6.8026573417830701E-4</v>
      </c>
      <c r="I3744" s="3">
        <v>1</v>
      </c>
      <c r="J3744" s="3">
        <v>0.15778151283778</v>
      </c>
      <c r="K3744" s="5">
        <v>8.7686859066880007E-3</v>
      </c>
    </row>
    <row r="3745" spans="1:11" x14ac:dyDescent="0.25">
      <c r="A3745" t="s">
        <v>514</v>
      </c>
      <c r="B3745" t="s">
        <v>25068</v>
      </c>
      <c r="C3745">
        <v>-0.89194633754473196</v>
      </c>
      <c r="D3745">
        <v>-2.1443927564242</v>
      </c>
      <c r="E3745">
        <v>-1.8294175801391499</v>
      </c>
      <c r="F3745" s="3">
        <v>0.32623266940630702</v>
      </c>
      <c r="G3745" s="3">
        <v>2.0917598640752301E-2</v>
      </c>
      <c r="H3745" s="3">
        <v>4.80820739390126E-2</v>
      </c>
      <c r="I3745" s="3">
        <v>1</v>
      </c>
      <c r="J3745" s="3">
        <v>0.15791271129451001</v>
      </c>
      <c r="K3745" s="3">
        <v>0.170405109411814</v>
      </c>
    </row>
    <row r="3746" spans="1:11" x14ac:dyDescent="0.25">
      <c r="A3746" t="s">
        <v>22624</v>
      </c>
      <c r="B3746" t="s">
        <v>35496</v>
      </c>
      <c r="C3746">
        <v>0.19112913776840201</v>
      </c>
      <c r="D3746">
        <v>0.82823439542681199</v>
      </c>
      <c r="E3746">
        <v>0.66166819871853499</v>
      </c>
      <c r="F3746" s="3">
        <v>0.59281269372670198</v>
      </c>
      <c r="G3746" s="3">
        <v>2.0918407642098499E-2</v>
      </c>
      <c r="H3746" s="3">
        <v>6.4653365344271893E-2</v>
      </c>
      <c r="I3746" s="3">
        <v>1</v>
      </c>
      <c r="J3746" s="3">
        <v>0.15791271129451001</v>
      </c>
      <c r="K3746" s="3">
        <v>0.20666137025776701</v>
      </c>
    </row>
    <row r="3747" spans="1:11" x14ac:dyDescent="0.25">
      <c r="A3747" t="s">
        <v>14465</v>
      </c>
      <c r="B3747" t="s">
        <v>28234</v>
      </c>
      <c r="C3747">
        <v>0.446696453719159</v>
      </c>
      <c r="D3747">
        <v>-1.0126641225130699</v>
      </c>
      <c r="E3747">
        <v>-0.71339315712599705</v>
      </c>
      <c r="F3747" s="3">
        <v>0.300407140948865</v>
      </c>
      <c r="G3747" s="3">
        <v>2.09136542483742E-2</v>
      </c>
      <c r="H3747" s="3">
        <v>0.102663768131904</v>
      </c>
      <c r="I3747" s="3">
        <v>1</v>
      </c>
      <c r="J3747" s="3">
        <v>0.15791271129451001</v>
      </c>
      <c r="K3747" s="3">
        <v>0.27748433424930402</v>
      </c>
    </row>
    <row r="3748" spans="1:11" x14ac:dyDescent="0.25">
      <c r="A3748" t="s">
        <v>21548</v>
      </c>
      <c r="B3748" t="s">
        <v>32365</v>
      </c>
      <c r="C3748">
        <v>1.02282721318639</v>
      </c>
      <c r="D3748">
        <v>1.1381777916081799</v>
      </c>
      <c r="E3748">
        <v>1.8740082548927499</v>
      </c>
      <c r="F3748" s="3">
        <v>3.8470100691793997E-2</v>
      </c>
      <c r="G3748" s="3">
        <v>2.0938696943505201E-2</v>
      </c>
      <c r="H3748" s="3">
        <v>1.82222449634175E-4</v>
      </c>
      <c r="I3748" s="3">
        <v>1</v>
      </c>
      <c r="J3748" s="3">
        <v>0.15792201259479</v>
      </c>
      <c r="K3748" s="5">
        <v>3.30020613882914E-3</v>
      </c>
    </row>
    <row r="3749" spans="1:11" x14ac:dyDescent="0.25">
      <c r="A3749" t="s">
        <v>23129</v>
      </c>
      <c r="B3749" t="s">
        <v>25095</v>
      </c>
      <c r="C3749">
        <v>-0.44430455828022197</v>
      </c>
      <c r="D3749">
        <v>-1.97489661796344</v>
      </c>
      <c r="E3749">
        <v>-3.1885880748570701</v>
      </c>
      <c r="F3749" s="3">
        <v>0.59649737674150904</v>
      </c>
      <c r="G3749" s="3">
        <v>2.0933725433859799E-2</v>
      </c>
      <c r="H3749" s="3">
        <v>3.5068057517262299E-4</v>
      </c>
      <c r="I3749" s="3">
        <v>1</v>
      </c>
      <c r="J3749" s="3">
        <v>0.15792201259479</v>
      </c>
      <c r="K3749" s="5">
        <v>5.3677610600343598E-3</v>
      </c>
    </row>
    <row r="3750" spans="1:11" x14ac:dyDescent="0.25">
      <c r="A3750" t="s">
        <v>4577</v>
      </c>
      <c r="B3750" t="s">
        <v>27919</v>
      </c>
      <c r="C3750">
        <v>0.85664026645658697</v>
      </c>
      <c r="D3750">
        <v>2.1516868063393302</v>
      </c>
      <c r="E3750">
        <v>1.54394140404792</v>
      </c>
      <c r="F3750" s="3">
        <v>0.33333695417195502</v>
      </c>
      <c r="G3750" s="3">
        <v>2.0942564083803301E-2</v>
      </c>
      <c r="H3750" s="3">
        <v>8.8893789172558399E-2</v>
      </c>
      <c r="I3750" s="3">
        <v>1</v>
      </c>
      <c r="J3750" s="3">
        <v>0.15792201259479</v>
      </c>
      <c r="K3750" s="3">
        <v>0.25372319759268802</v>
      </c>
    </row>
    <row r="3751" spans="1:11" x14ac:dyDescent="0.25">
      <c r="A3751" t="s">
        <v>2756</v>
      </c>
      <c r="B3751" t="s">
        <v>26749</v>
      </c>
      <c r="C3751">
        <v>0.39811683098372602</v>
      </c>
      <c r="D3751">
        <v>-0.73891440756220095</v>
      </c>
      <c r="E3751">
        <v>1.7006988284032E-2</v>
      </c>
      <c r="F3751" s="3">
        <v>0.20902560474603299</v>
      </c>
      <c r="G3751" s="3">
        <v>2.0945418745228001E-2</v>
      </c>
      <c r="H3751" s="3">
        <v>0.95731907440196296</v>
      </c>
      <c r="I3751" s="3">
        <v>1</v>
      </c>
      <c r="J3751" s="3">
        <v>0.15792201259479</v>
      </c>
      <c r="K3751" s="3">
        <v>0.98212880884009601</v>
      </c>
    </row>
    <row r="3752" spans="1:11" x14ac:dyDescent="0.25">
      <c r="A3752" t="s">
        <v>22040</v>
      </c>
      <c r="B3752" t="s">
        <v>25897</v>
      </c>
      <c r="C3752">
        <v>-0.46852019477307499</v>
      </c>
      <c r="D3752">
        <v>-2.1035957606291902</v>
      </c>
      <c r="E3752">
        <v>0.156204009411195</v>
      </c>
      <c r="F3752" s="3">
        <v>0.59427675490949905</v>
      </c>
      <c r="G3752" s="3">
        <v>2.0970532786854498E-2</v>
      </c>
      <c r="H3752" s="3">
        <v>0.85883721065035301</v>
      </c>
      <c r="I3752" s="3">
        <v>1</v>
      </c>
      <c r="J3752" s="3">
        <v>0.158062730055086</v>
      </c>
      <c r="K3752" s="3">
        <v>0.93345170520107901</v>
      </c>
    </row>
    <row r="3753" spans="1:11" x14ac:dyDescent="0.25">
      <c r="A3753" t="s">
        <v>21416</v>
      </c>
      <c r="B3753" t="s">
        <v>35118</v>
      </c>
      <c r="C3753">
        <v>-0.87871726321797605</v>
      </c>
      <c r="D3753">
        <v>-2.0530715597236702</v>
      </c>
      <c r="E3753">
        <v>-4.8532571886216997</v>
      </c>
      <c r="F3753" s="3">
        <v>0.31227479745834202</v>
      </c>
      <c r="G3753" s="3">
        <v>2.1005424202414701E-2</v>
      </c>
      <c r="H3753" s="4">
        <v>4.3560790513122001E-7</v>
      </c>
      <c r="I3753" s="3">
        <v>1</v>
      </c>
      <c r="J3753" s="3">
        <v>0.15827703402705101</v>
      </c>
      <c r="K3753" s="6">
        <v>3.19683438433087E-5</v>
      </c>
    </row>
    <row r="3754" spans="1:11" x14ac:dyDescent="0.25">
      <c r="A3754" t="s">
        <v>19485</v>
      </c>
      <c r="B3754" t="s">
        <v>30799</v>
      </c>
      <c r="C3754">
        <v>5.25580279666766E-2</v>
      </c>
      <c r="D3754">
        <v>-1.5100542288548</v>
      </c>
      <c r="E3754">
        <v>-2.4228945676451499</v>
      </c>
      <c r="F3754" s="3">
        <v>0.93445144885713705</v>
      </c>
      <c r="G3754" s="3">
        <v>2.10249172305512E-2</v>
      </c>
      <c r="H3754" s="3">
        <v>3.6467402597944499E-4</v>
      </c>
      <c r="I3754" s="3">
        <v>1</v>
      </c>
      <c r="J3754" s="3">
        <v>0.15837521420763201</v>
      </c>
      <c r="K3754" s="5">
        <v>5.5358251649781096E-3</v>
      </c>
    </row>
    <row r="3755" spans="1:11" x14ac:dyDescent="0.25">
      <c r="A3755" t="s">
        <v>12389</v>
      </c>
      <c r="B3755" t="s">
        <v>26072</v>
      </c>
      <c r="C3755">
        <v>-0.14500497338016699</v>
      </c>
      <c r="D3755">
        <v>0.85349494622075095</v>
      </c>
      <c r="E3755">
        <v>0.83072222972621401</v>
      </c>
      <c r="F3755" s="3">
        <v>0.69508121944997903</v>
      </c>
      <c r="G3755" s="3">
        <v>2.1127870911504899E-2</v>
      </c>
      <c r="H3755" s="3">
        <v>2.4899397549348001E-2</v>
      </c>
      <c r="I3755" s="3">
        <v>1</v>
      </c>
      <c r="J3755" s="3">
        <v>0.15895528056970101</v>
      </c>
      <c r="K3755" s="3">
        <v>0.110572354730111</v>
      </c>
    </row>
    <row r="3756" spans="1:11" x14ac:dyDescent="0.25">
      <c r="A3756" t="s">
        <v>3185</v>
      </c>
      <c r="B3756" t="s">
        <v>27052</v>
      </c>
      <c r="C3756">
        <v>-6.7784799470637699E-3</v>
      </c>
      <c r="D3756">
        <v>0.67348470714014397</v>
      </c>
      <c r="E3756">
        <v>0.33048939079753797</v>
      </c>
      <c r="F3756" s="3">
        <v>0.98142006192049802</v>
      </c>
      <c r="G3756" s="3">
        <v>2.1168334241459301E-2</v>
      </c>
      <c r="H3756" s="3">
        <v>0.25662676311180099</v>
      </c>
      <c r="I3756" s="3">
        <v>1</v>
      </c>
      <c r="J3756" s="3">
        <v>0.15916197062065601</v>
      </c>
      <c r="K3756" s="3">
        <v>0.48852655902436798</v>
      </c>
    </row>
    <row r="3757" spans="1:11" x14ac:dyDescent="0.25">
      <c r="A3757" t="s">
        <v>656</v>
      </c>
      <c r="B3757" t="s">
        <v>25188</v>
      </c>
      <c r="C3757">
        <v>-0.109142817619796</v>
      </c>
      <c r="D3757">
        <v>1.23596865810746</v>
      </c>
      <c r="E3757">
        <v>-0.42283959264356202</v>
      </c>
      <c r="F3757" s="3">
        <v>0.83649477021335805</v>
      </c>
      <c r="G3757" s="3">
        <v>2.1176535741150599E-2</v>
      </c>
      <c r="H3757" s="3">
        <v>0.42499377370519897</v>
      </c>
      <c r="I3757" s="3">
        <v>1</v>
      </c>
      <c r="J3757" s="3">
        <v>0.15917479503102899</v>
      </c>
      <c r="K3757" s="3">
        <v>0.65075594768931999</v>
      </c>
    </row>
    <row r="3758" spans="1:11" x14ac:dyDescent="0.25">
      <c r="A3758" t="s">
        <v>4853</v>
      </c>
      <c r="B3758" t="s">
        <v>27715</v>
      </c>
      <c r="C3758">
        <v>-0.32069457237934601</v>
      </c>
      <c r="D3758">
        <v>1.60884132631868</v>
      </c>
      <c r="E3758">
        <v>1.6956255370209401</v>
      </c>
      <c r="F3758" s="3">
        <v>0.64011573172481895</v>
      </c>
      <c r="G3758" s="3">
        <v>2.1185710865163399E-2</v>
      </c>
      <c r="H3758" s="3">
        <v>1.5649977748825299E-2</v>
      </c>
      <c r="I3758" s="3">
        <v>1</v>
      </c>
      <c r="J3758" s="3">
        <v>0.159194927641817</v>
      </c>
      <c r="K3758" s="3">
        <v>8.0827728310133296E-2</v>
      </c>
    </row>
    <row r="3759" spans="1:11" x14ac:dyDescent="0.25">
      <c r="A3759" t="s">
        <v>22471</v>
      </c>
      <c r="B3759" t="s">
        <v>32039</v>
      </c>
      <c r="C3759">
        <v>-0.39453060497723502</v>
      </c>
      <c r="D3759">
        <v>-0.90234517970109795</v>
      </c>
      <c r="E3759">
        <v>-0.50693291123483997</v>
      </c>
      <c r="F3759" s="3">
        <v>0.30975856176487698</v>
      </c>
      <c r="G3759" s="3">
        <v>2.1194258457299001E-2</v>
      </c>
      <c r="H3759" s="3">
        <v>0.19341049785261599</v>
      </c>
      <c r="I3759" s="3">
        <v>1</v>
      </c>
      <c r="J3759" s="3">
        <v>0.159210333917123</v>
      </c>
      <c r="K3759" s="3">
        <v>0.41215221482627201</v>
      </c>
    </row>
    <row r="3760" spans="1:11" x14ac:dyDescent="0.25">
      <c r="A3760" t="s">
        <v>607</v>
      </c>
      <c r="B3760" t="s">
        <v>25147</v>
      </c>
      <c r="C3760">
        <v>-1.3703319185914499E-2</v>
      </c>
      <c r="D3760">
        <v>-0.73308397404988701</v>
      </c>
      <c r="E3760">
        <v>-1.27719708050211</v>
      </c>
      <c r="F3760" s="3">
        <v>0.96544537361746596</v>
      </c>
      <c r="G3760" s="3">
        <v>2.1205426427869399E-2</v>
      </c>
      <c r="H3760" s="4">
        <v>7.2034659795052397E-5</v>
      </c>
      <c r="I3760" s="3">
        <v>1</v>
      </c>
      <c r="J3760" s="3">
        <v>0.15924540888400601</v>
      </c>
      <c r="K3760" s="5">
        <v>1.63741864899626E-3</v>
      </c>
    </row>
    <row r="3761" spans="1:11" x14ac:dyDescent="0.25">
      <c r="A3761" t="s">
        <v>17032</v>
      </c>
      <c r="B3761" t="s">
        <v>30580</v>
      </c>
      <c r="C3761">
        <v>-0.32127280564809502</v>
      </c>
      <c r="D3761">
        <v>-0.96344291606435195</v>
      </c>
      <c r="E3761">
        <v>-1.0040542765815801</v>
      </c>
      <c r="F3761" s="3">
        <v>0.43719443689143</v>
      </c>
      <c r="G3761" s="3">
        <v>2.1231437054845301E-2</v>
      </c>
      <c r="H3761" s="3">
        <v>1.6870327890593201E-2</v>
      </c>
      <c r="I3761" s="3">
        <v>1</v>
      </c>
      <c r="J3761" s="3">
        <v>0.15936263758810101</v>
      </c>
      <c r="K3761" s="3">
        <v>8.4972356553154396E-2</v>
      </c>
    </row>
    <row r="3762" spans="1:11" x14ac:dyDescent="0.25">
      <c r="A3762" t="s">
        <v>10912</v>
      </c>
      <c r="B3762" t="s">
        <v>31191</v>
      </c>
      <c r="C3762">
        <v>2.77727105435552E-2</v>
      </c>
      <c r="D3762">
        <v>-0.915328624091575</v>
      </c>
      <c r="E3762">
        <v>-0.92924681562581402</v>
      </c>
      <c r="F3762" s="3">
        <v>0.94350742777549801</v>
      </c>
      <c r="G3762" s="3">
        <v>2.1244229854512301E-2</v>
      </c>
      <c r="H3762" s="3">
        <v>1.98821446985286E-2</v>
      </c>
      <c r="I3762" s="3">
        <v>1</v>
      </c>
      <c r="J3762" s="3">
        <v>0.15936263758810101</v>
      </c>
      <c r="K3762" s="3">
        <v>9.5098979834617195E-2</v>
      </c>
    </row>
    <row r="3763" spans="1:11" x14ac:dyDescent="0.25">
      <c r="A3763" t="s">
        <v>252</v>
      </c>
      <c r="B3763" t="s">
        <v>24851</v>
      </c>
      <c r="C3763">
        <v>0.27572309184520699</v>
      </c>
      <c r="D3763">
        <v>-0.70310333970370997</v>
      </c>
      <c r="E3763">
        <v>-0.34740373465021801</v>
      </c>
      <c r="F3763" s="3">
        <v>0.36226011007542902</v>
      </c>
      <c r="G3763" s="3">
        <v>2.12470509712833E-2</v>
      </c>
      <c r="H3763" s="3">
        <v>0.25337840765569403</v>
      </c>
      <c r="I3763" s="3">
        <v>1</v>
      </c>
      <c r="J3763" s="3">
        <v>0.15936263758810101</v>
      </c>
      <c r="K3763" s="3">
        <v>0.48528876826599399</v>
      </c>
    </row>
    <row r="3764" spans="1:11" x14ac:dyDescent="0.25">
      <c r="A3764" t="s">
        <v>21660</v>
      </c>
      <c r="B3764" t="s">
        <v>31275</v>
      </c>
      <c r="C3764">
        <v>0.25532702135640201</v>
      </c>
      <c r="D3764">
        <v>0.64365535865658696</v>
      </c>
      <c r="E3764">
        <v>0.18809983373563499</v>
      </c>
      <c r="F3764" s="3">
        <v>0.35971751918434702</v>
      </c>
      <c r="G3764" s="3">
        <v>2.1240547374414099E-2</v>
      </c>
      <c r="H3764" s="3">
        <v>0.49993561410279402</v>
      </c>
      <c r="I3764" s="3">
        <v>1</v>
      </c>
      <c r="J3764" s="3">
        <v>0.15936263758810101</v>
      </c>
      <c r="K3764" s="3">
        <v>0.70885443166154805</v>
      </c>
    </row>
    <row r="3765" spans="1:11" x14ac:dyDescent="0.25">
      <c r="A3765" t="s">
        <v>19222</v>
      </c>
      <c r="B3765" t="s">
        <v>34436</v>
      </c>
      <c r="C3765">
        <v>-3.4993386133838102E-2</v>
      </c>
      <c r="D3765">
        <v>0.69213250975549601</v>
      </c>
      <c r="E3765">
        <v>0.91288345820269001</v>
      </c>
      <c r="F3765" s="3">
        <v>0.90709325801385998</v>
      </c>
      <c r="G3765" s="3">
        <v>2.1258825460293E-2</v>
      </c>
      <c r="H3765" s="3">
        <v>2.46547206594556E-3</v>
      </c>
      <c r="I3765" s="3">
        <v>1</v>
      </c>
      <c r="J3765" s="3">
        <v>0.159402160060899</v>
      </c>
      <c r="K3765" s="5">
        <v>2.2635416824252502E-2</v>
      </c>
    </row>
    <row r="3766" spans="1:11" x14ac:dyDescent="0.25">
      <c r="A3766" t="s">
        <v>14024</v>
      </c>
      <c r="B3766" t="s">
        <v>32570</v>
      </c>
      <c r="C3766">
        <v>0.37876319382229701</v>
      </c>
      <c r="D3766">
        <v>0.60574363942019005</v>
      </c>
      <c r="E3766">
        <v>1.40439049891137</v>
      </c>
      <c r="F3766" s="3">
        <v>0.14929803555891999</v>
      </c>
      <c r="G3766" s="3">
        <v>2.1272427258828601E-2</v>
      </c>
      <c r="H3766" s="4">
        <v>1.3976418159650501E-7</v>
      </c>
      <c r="I3766" s="3">
        <v>1</v>
      </c>
      <c r="J3766" s="3">
        <v>0.15940659252303899</v>
      </c>
      <c r="K3766" s="6">
        <v>1.30858375131803E-5</v>
      </c>
    </row>
    <row r="3767" spans="1:11" x14ac:dyDescent="0.25">
      <c r="A3767" t="s">
        <v>9185</v>
      </c>
      <c r="B3767" t="s">
        <v>30425</v>
      </c>
      <c r="C3767">
        <v>0.15551046764093401</v>
      </c>
      <c r="D3767">
        <v>-0.92681952977354298</v>
      </c>
      <c r="E3767">
        <v>-0.813621249442811</v>
      </c>
      <c r="F3767" s="3">
        <v>0.696673470160874</v>
      </c>
      <c r="G3767" s="3">
        <v>2.12707274616981E-2</v>
      </c>
      <c r="H3767" s="3">
        <v>4.2808630328857802E-2</v>
      </c>
      <c r="I3767" s="3">
        <v>1</v>
      </c>
      <c r="J3767" s="3">
        <v>0.15940659252303899</v>
      </c>
      <c r="K3767" s="3">
        <v>0.15769432916090401</v>
      </c>
    </row>
    <row r="3768" spans="1:11" x14ac:dyDescent="0.25">
      <c r="A3768" t="s">
        <v>20223</v>
      </c>
      <c r="B3768" t="s">
        <v>25362</v>
      </c>
      <c r="C3768">
        <v>0.22227666218674</v>
      </c>
      <c r="D3768">
        <v>0.80041710627628804</v>
      </c>
      <c r="E3768">
        <v>0.85990887896665102</v>
      </c>
      <c r="F3768" s="3">
        <v>0.52159141752167304</v>
      </c>
      <c r="G3768" s="3">
        <v>2.1287315290058201E-2</v>
      </c>
      <c r="H3768" s="3">
        <v>1.35108577333427E-2</v>
      </c>
      <c r="I3768" s="3">
        <v>1</v>
      </c>
      <c r="J3768" s="3">
        <v>0.159469389748574</v>
      </c>
      <c r="K3768" s="3">
        <v>7.29711390561672E-2</v>
      </c>
    </row>
    <row r="3769" spans="1:11" x14ac:dyDescent="0.25">
      <c r="A3769" t="s">
        <v>16871</v>
      </c>
      <c r="B3769" t="s">
        <v>24995</v>
      </c>
      <c r="C3769">
        <v>-0.145698992362427</v>
      </c>
      <c r="D3769">
        <v>-1.33188024444745</v>
      </c>
      <c r="E3769">
        <v>-0.67169234471431405</v>
      </c>
      <c r="F3769" s="3">
        <v>0.79763488275247996</v>
      </c>
      <c r="G3769" s="3">
        <v>2.13056113813886E-2</v>
      </c>
      <c r="H3769" s="3">
        <v>0.24066173369037899</v>
      </c>
      <c r="I3769" s="3">
        <v>1</v>
      </c>
      <c r="J3769" s="3">
        <v>0.15955767154326</v>
      </c>
      <c r="K3769" s="3">
        <v>0.47109563207773197</v>
      </c>
    </row>
    <row r="3770" spans="1:11" x14ac:dyDescent="0.25">
      <c r="A3770" t="s">
        <v>7091</v>
      </c>
      <c r="B3770" t="s">
        <v>29379</v>
      </c>
      <c r="C3770">
        <v>-0.29193225889232899</v>
      </c>
      <c r="D3770">
        <v>-0.99981651411041295</v>
      </c>
      <c r="E3770">
        <v>-1.66863629450382</v>
      </c>
      <c r="F3770" s="3">
        <v>0.49651400858143102</v>
      </c>
      <c r="G3770" s="3">
        <v>2.1322205044439099E-2</v>
      </c>
      <c r="H3770" s="3">
        <v>1.8791547646452E-4</v>
      </c>
      <c r="I3770" s="3">
        <v>1</v>
      </c>
      <c r="J3770" s="3">
        <v>0.15958439597096399</v>
      </c>
      <c r="K3770" s="5">
        <v>3.37834250571284E-3</v>
      </c>
    </row>
    <row r="3771" spans="1:11" x14ac:dyDescent="0.25">
      <c r="A3771" t="s">
        <v>14379</v>
      </c>
      <c r="B3771" t="s">
        <v>32703</v>
      </c>
      <c r="C3771">
        <v>0.445491245513503</v>
      </c>
      <c r="D3771">
        <v>0.87924945783945396</v>
      </c>
      <c r="E3771">
        <v>0.84699142326591803</v>
      </c>
      <c r="F3771" s="3">
        <v>0.24145112780435499</v>
      </c>
      <c r="G3771" s="3">
        <v>2.13176701876461E-2</v>
      </c>
      <c r="H3771" s="3">
        <v>2.6626465789986401E-2</v>
      </c>
      <c r="I3771" s="3">
        <v>1</v>
      </c>
      <c r="J3771" s="3">
        <v>0.15958439597096399</v>
      </c>
      <c r="K3771" s="3">
        <v>0.115888972951656</v>
      </c>
    </row>
    <row r="3772" spans="1:11" x14ac:dyDescent="0.25">
      <c r="A3772" t="s">
        <v>22953</v>
      </c>
      <c r="B3772" t="s">
        <v>28397</v>
      </c>
      <c r="C3772">
        <v>-0.105997266710396</v>
      </c>
      <c r="D3772">
        <v>1.57492101209649</v>
      </c>
      <c r="E3772">
        <v>0.70496716527726699</v>
      </c>
      <c r="F3772" s="3">
        <v>0.87419241974769002</v>
      </c>
      <c r="G3772" s="3">
        <v>2.13411341920835E-2</v>
      </c>
      <c r="H3772" s="3">
        <v>0.29474798471848401</v>
      </c>
      <c r="I3772" s="3">
        <v>1</v>
      </c>
      <c r="J3772" s="3">
        <v>0.159677298394753</v>
      </c>
      <c r="K3772" s="3">
        <v>0.52905172722439198</v>
      </c>
    </row>
    <row r="3773" spans="1:11" x14ac:dyDescent="0.25">
      <c r="A3773" t="s">
        <v>14351</v>
      </c>
      <c r="B3773" t="s">
        <v>32688</v>
      </c>
      <c r="C3773">
        <v>-0.25021970971420099</v>
      </c>
      <c r="D3773">
        <v>0.75786646554245296</v>
      </c>
      <c r="E3773">
        <v>0.92001962383868496</v>
      </c>
      <c r="F3773" s="3">
        <v>0.44538824581720499</v>
      </c>
      <c r="G3773" s="3">
        <v>2.1394709158890201E-2</v>
      </c>
      <c r="H3773" s="3">
        <v>5.3378706605160999E-3</v>
      </c>
      <c r="I3773" s="3">
        <v>1</v>
      </c>
      <c r="J3773" s="3">
        <v>0.15998045566965099</v>
      </c>
      <c r="K3773" s="5">
        <v>3.8640822057691697E-2</v>
      </c>
    </row>
    <row r="3774" spans="1:11" x14ac:dyDescent="0.25">
      <c r="A3774" t="s">
        <v>5230</v>
      </c>
      <c r="B3774" t="s">
        <v>24668</v>
      </c>
      <c r="C3774">
        <v>1.25346104928118</v>
      </c>
      <c r="D3774">
        <v>2.3525040981344501</v>
      </c>
      <c r="E3774">
        <v>2.8076572207456398</v>
      </c>
      <c r="F3774" s="3">
        <v>0.16191297168701599</v>
      </c>
      <c r="G3774" s="3">
        <v>2.1388792481577299E-2</v>
      </c>
      <c r="H3774" s="3">
        <v>9.0604700360887493E-3</v>
      </c>
      <c r="I3774" s="3">
        <v>1</v>
      </c>
      <c r="J3774" s="3">
        <v>0.15998045566965099</v>
      </c>
      <c r="K3774" s="3">
        <v>5.5713364558172801E-2</v>
      </c>
    </row>
    <row r="3775" spans="1:11" x14ac:dyDescent="0.25">
      <c r="A3775" t="s">
        <v>2148</v>
      </c>
      <c r="B3775" t="s">
        <v>26322</v>
      </c>
      <c r="C3775">
        <v>0.169580691413137</v>
      </c>
      <c r="D3775">
        <v>-0.60550899911872202</v>
      </c>
      <c r="E3775">
        <v>-0.79508203012540402</v>
      </c>
      <c r="F3775" s="3">
        <v>0.51773768136909704</v>
      </c>
      <c r="G3775" s="3">
        <v>2.14171901314756E-2</v>
      </c>
      <c r="H3775" s="3">
        <v>2.6038744456346099E-3</v>
      </c>
      <c r="I3775" s="3">
        <v>1</v>
      </c>
      <c r="J3775" s="3">
        <v>0.160099703167077</v>
      </c>
      <c r="K3775" s="5">
        <v>2.3483746564530901E-2</v>
      </c>
    </row>
    <row r="3776" spans="1:11" x14ac:dyDescent="0.25">
      <c r="A3776" t="s">
        <v>22313</v>
      </c>
      <c r="B3776" t="s">
        <v>35404</v>
      </c>
      <c r="C3776">
        <v>-4.4501396235420002E-2</v>
      </c>
      <c r="D3776">
        <v>0.595293020129399</v>
      </c>
      <c r="E3776">
        <v>0.853227876174665</v>
      </c>
      <c r="F3776" s="3">
        <v>0.86348147743258896</v>
      </c>
      <c r="G3776" s="3">
        <v>2.1435934575600901E-2</v>
      </c>
      <c r="H3776" s="3">
        <v>1.0187939356977301E-3</v>
      </c>
      <c r="I3776" s="3">
        <v>1</v>
      </c>
      <c r="J3776" s="3">
        <v>0.16011955692218199</v>
      </c>
      <c r="K3776" s="5">
        <v>1.17649023243033E-2</v>
      </c>
    </row>
    <row r="3777" spans="1:11" x14ac:dyDescent="0.25">
      <c r="A3777" t="s">
        <v>16192</v>
      </c>
      <c r="B3777" t="s">
        <v>28600</v>
      </c>
      <c r="C3777">
        <v>-1.24464540892707</v>
      </c>
      <c r="D3777">
        <v>-2.6003864050927601</v>
      </c>
      <c r="E3777">
        <v>-2.1800766836079499</v>
      </c>
      <c r="F3777" s="3">
        <v>0.25493048649412198</v>
      </c>
      <c r="G3777" s="3">
        <v>2.14283479775083E-2</v>
      </c>
      <c r="H3777" s="3">
        <v>5.1120989894190401E-2</v>
      </c>
      <c r="I3777" s="3">
        <v>1</v>
      </c>
      <c r="J3777" s="3">
        <v>0.16011955692218199</v>
      </c>
      <c r="K3777" s="3">
        <v>0.17773392967753199</v>
      </c>
    </row>
    <row r="3778" spans="1:11" x14ac:dyDescent="0.25">
      <c r="A3778" t="s">
        <v>3854</v>
      </c>
      <c r="B3778" t="s">
        <v>24662</v>
      </c>
      <c r="C3778">
        <v>-0.15511355774056401</v>
      </c>
      <c r="D3778">
        <v>-1.14130116842065</v>
      </c>
      <c r="E3778">
        <v>-0.63528830609755205</v>
      </c>
      <c r="F3778" s="3">
        <v>0.75093682296469799</v>
      </c>
      <c r="G3778" s="3">
        <v>2.1439449325076701E-2</v>
      </c>
      <c r="H3778" s="3">
        <v>0.19630541825512801</v>
      </c>
      <c r="I3778" s="3">
        <v>1</v>
      </c>
      <c r="J3778" s="3">
        <v>0.16011955692218199</v>
      </c>
      <c r="K3778" s="3">
        <v>0.41622116197314601</v>
      </c>
    </row>
    <row r="3779" spans="1:11" x14ac:dyDescent="0.25">
      <c r="A3779" t="s">
        <v>16495</v>
      </c>
      <c r="B3779" t="s">
        <v>33486</v>
      </c>
      <c r="C3779">
        <v>-0.48774030508752098</v>
      </c>
      <c r="D3779">
        <v>-0.82653865299608398</v>
      </c>
      <c r="E3779">
        <v>-0.78825665717386295</v>
      </c>
      <c r="F3779" s="3">
        <v>0.17280312290124999</v>
      </c>
      <c r="G3779" s="3">
        <v>2.1453906986911402E-2</v>
      </c>
      <c r="H3779" s="3">
        <v>2.8231928076941401E-2</v>
      </c>
      <c r="I3779" s="3">
        <v>1</v>
      </c>
      <c r="J3779" s="3">
        <v>0.160178713225861</v>
      </c>
      <c r="K3779" s="3">
        <v>0.12047982681946599</v>
      </c>
    </row>
    <row r="3780" spans="1:11" x14ac:dyDescent="0.25">
      <c r="A3780" t="s">
        <v>1036</v>
      </c>
      <c r="B3780" t="s">
        <v>25500</v>
      </c>
      <c r="C3780">
        <v>0.14474877123031801</v>
      </c>
      <c r="D3780">
        <v>0.60700006467594003</v>
      </c>
      <c r="E3780">
        <v>0.66582838426033397</v>
      </c>
      <c r="F3780" s="3">
        <v>0.58327326498929999</v>
      </c>
      <c r="G3780" s="3">
        <v>2.1470546433141599E-2</v>
      </c>
      <c r="H3780" s="3">
        <v>1.17585295344265E-2</v>
      </c>
      <c r="I3780" s="3">
        <v>1</v>
      </c>
      <c r="J3780" s="3">
        <v>0.160254118122967</v>
      </c>
      <c r="K3780" s="3">
        <v>6.61609661794689E-2</v>
      </c>
    </row>
    <row r="3781" spans="1:11" x14ac:dyDescent="0.25">
      <c r="A3781" t="s">
        <v>15993</v>
      </c>
      <c r="B3781" t="s">
        <v>33316</v>
      </c>
      <c r="C3781">
        <v>-0.16886818918924301</v>
      </c>
      <c r="D3781">
        <v>-0.68964687881854603</v>
      </c>
      <c r="E3781">
        <v>-0.85241140725992603</v>
      </c>
      <c r="F3781" s="3">
        <v>0.57165389511265896</v>
      </c>
      <c r="G3781" s="3">
        <v>2.14867468539045E-2</v>
      </c>
      <c r="H3781" s="3">
        <v>4.5984115187056697E-3</v>
      </c>
      <c r="I3781" s="3">
        <v>1</v>
      </c>
      <c r="J3781" s="3">
        <v>0.16026009412980399</v>
      </c>
      <c r="K3781" s="5">
        <v>3.4799096928463197E-2</v>
      </c>
    </row>
    <row r="3782" spans="1:11" x14ac:dyDescent="0.25">
      <c r="A3782" t="s">
        <v>21248</v>
      </c>
      <c r="B3782" t="s">
        <v>35053</v>
      </c>
      <c r="C3782">
        <v>-0.76138105907143905</v>
      </c>
      <c r="D3782">
        <v>-1.0883992449059801</v>
      </c>
      <c r="E3782">
        <v>-1.0891574835965001</v>
      </c>
      <c r="F3782" s="3">
        <v>0.105593241651306</v>
      </c>
      <c r="G3782" s="3">
        <v>2.1480279551068099E-2</v>
      </c>
      <c r="H3782" s="3">
        <v>2.1493803357484201E-2</v>
      </c>
      <c r="I3782" s="3">
        <v>1</v>
      </c>
      <c r="J3782" s="3">
        <v>0.16026009412980399</v>
      </c>
      <c r="K3782" s="3">
        <v>0.100493065726349</v>
      </c>
    </row>
    <row r="3783" spans="1:11" x14ac:dyDescent="0.25">
      <c r="A3783" t="s">
        <v>6646</v>
      </c>
      <c r="B3783" t="s">
        <v>29149</v>
      </c>
      <c r="C3783">
        <v>-0.31499786027989701</v>
      </c>
      <c r="D3783">
        <v>0.80248643771394301</v>
      </c>
      <c r="E3783">
        <v>0.72499097468270102</v>
      </c>
      <c r="F3783" s="3">
        <v>0.36819747099735101</v>
      </c>
      <c r="G3783" s="3">
        <v>2.1497507729540701E-2</v>
      </c>
      <c r="H3783" s="3">
        <v>3.7885695864048698E-2</v>
      </c>
      <c r="I3783" s="3">
        <v>1</v>
      </c>
      <c r="J3783" s="3">
        <v>0.16026009412980399</v>
      </c>
      <c r="K3783" s="3">
        <v>0.145441186190295</v>
      </c>
    </row>
    <row r="3784" spans="1:11" x14ac:dyDescent="0.25">
      <c r="A3784" t="s">
        <v>15992</v>
      </c>
      <c r="B3784" t="s">
        <v>26072</v>
      </c>
      <c r="C3784">
        <v>-0.233177880291037</v>
      </c>
      <c r="D3784">
        <v>-1.0054036221881499</v>
      </c>
      <c r="E3784">
        <v>-0.863294292265119</v>
      </c>
      <c r="F3784" s="3">
        <v>0.59035335143527701</v>
      </c>
      <c r="G3784" s="3">
        <v>2.1492180859646499E-2</v>
      </c>
      <c r="H3784" s="3">
        <v>4.7791222252661997E-2</v>
      </c>
      <c r="I3784" s="3">
        <v>1</v>
      </c>
      <c r="J3784" s="3">
        <v>0.16026009412980399</v>
      </c>
      <c r="K3784" s="3">
        <v>0.16992502039124299</v>
      </c>
    </row>
    <row r="3785" spans="1:11" x14ac:dyDescent="0.25">
      <c r="A3785" t="s">
        <v>19694</v>
      </c>
      <c r="B3785" t="s">
        <v>31092</v>
      </c>
      <c r="C3785">
        <v>0.21705377105768101</v>
      </c>
      <c r="D3785">
        <v>-1.0264500343920799</v>
      </c>
      <c r="E3785">
        <v>-1.46757234748138</v>
      </c>
      <c r="F3785" s="3">
        <v>0.62293115061382698</v>
      </c>
      <c r="G3785" s="3">
        <v>2.15280963930101E-2</v>
      </c>
      <c r="H3785" s="3">
        <v>1.1803850529110899E-3</v>
      </c>
      <c r="I3785" s="3">
        <v>1</v>
      </c>
      <c r="J3785" s="3">
        <v>0.160375829268189</v>
      </c>
      <c r="K3785" s="5">
        <v>1.31248706162255E-2</v>
      </c>
    </row>
    <row r="3786" spans="1:11" x14ac:dyDescent="0.25">
      <c r="A3786" t="s">
        <v>1700</v>
      </c>
      <c r="B3786" t="s">
        <v>26036</v>
      </c>
      <c r="C3786">
        <v>-0.15756498481600301</v>
      </c>
      <c r="D3786">
        <v>-0.90297772073743199</v>
      </c>
      <c r="E3786">
        <v>-0.82837761006538402</v>
      </c>
      <c r="F3786" s="3">
        <v>0.68569853732214503</v>
      </c>
      <c r="G3786" s="3">
        <v>2.15457570172575E-2</v>
      </c>
      <c r="H3786" s="3">
        <v>3.4873379411630698E-2</v>
      </c>
      <c r="I3786" s="3">
        <v>1</v>
      </c>
      <c r="J3786" s="3">
        <v>0.160375829268189</v>
      </c>
      <c r="K3786" s="3">
        <v>0.137873070200484</v>
      </c>
    </row>
    <row r="3787" spans="1:11" x14ac:dyDescent="0.25">
      <c r="A3787" t="s">
        <v>8647</v>
      </c>
      <c r="B3787" t="s">
        <v>30179</v>
      </c>
      <c r="C3787">
        <v>0.58580154906497806</v>
      </c>
      <c r="D3787">
        <v>-1.8776182268403601</v>
      </c>
      <c r="E3787">
        <v>-1.46520487423659</v>
      </c>
      <c r="F3787" s="3">
        <v>0.47105328927517298</v>
      </c>
      <c r="G3787" s="3">
        <v>2.1535014020474301E-2</v>
      </c>
      <c r="H3787" s="3">
        <v>7.4657458075262098E-2</v>
      </c>
      <c r="I3787" s="3">
        <v>1</v>
      </c>
      <c r="J3787" s="3">
        <v>0.160375829268189</v>
      </c>
      <c r="K3787" s="3">
        <v>0.22765136295124699</v>
      </c>
    </row>
    <row r="3788" spans="1:11" x14ac:dyDescent="0.25">
      <c r="A3788" t="s">
        <v>11407</v>
      </c>
      <c r="B3788" t="s">
        <v>31411</v>
      </c>
      <c r="C3788">
        <v>0.17763814402824499</v>
      </c>
      <c r="D3788">
        <v>-0.60435601437937703</v>
      </c>
      <c r="E3788">
        <v>-8.5069534355166301E-2</v>
      </c>
      <c r="F3788" s="3">
        <v>0.49671502020029501</v>
      </c>
      <c r="G3788" s="3">
        <v>2.15386721583114E-2</v>
      </c>
      <c r="H3788" s="3">
        <v>0.74520140901575704</v>
      </c>
      <c r="I3788" s="3">
        <v>1</v>
      </c>
      <c r="J3788" s="3">
        <v>0.160375829268189</v>
      </c>
      <c r="K3788" s="3">
        <v>0.87082285695596995</v>
      </c>
    </row>
    <row r="3789" spans="1:11" x14ac:dyDescent="0.25">
      <c r="A3789" t="s">
        <v>7245</v>
      </c>
      <c r="B3789" t="s">
        <v>29452</v>
      </c>
      <c r="C3789">
        <v>0.38340351276468099</v>
      </c>
      <c r="D3789">
        <v>0.85543414149386299</v>
      </c>
      <c r="E3789">
        <v>-9.2682551318635398E-2</v>
      </c>
      <c r="F3789" s="3">
        <v>0.300840307779767</v>
      </c>
      <c r="G3789" s="3">
        <v>2.1545362462046899E-2</v>
      </c>
      <c r="H3789" s="3">
        <v>0.802685780252402</v>
      </c>
      <c r="I3789" s="3">
        <v>1</v>
      </c>
      <c r="J3789" s="3">
        <v>0.160375829268189</v>
      </c>
      <c r="K3789" s="3">
        <v>0.90387804798584703</v>
      </c>
    </row>
    <row r="3790" spans="1:11" x14ac:dyDescent="0.25">
      <c r="A3790" t="s">
        <v>7801</v>
      </c>
      <c r="B3790" t="s">
        <v>29562</v>
      </c>
      <c r="C3790">
        <v>0.10970963034624499</v>
      </c>
      <c r="D3790">
        <v>-0.610407757055069</v>
      </c>
      <c r="E3790">
        <v>-0.63508522407230905</v>
      </c>
      <c r="F3790" s="3">
        <v>0.67800975443493094</v>
      </c>
      <c r="G3790" s="3">
        <v>2.1610248552646601E-2</v>
      </c>
      <c r="H3790" s="3">
        <v>1.7062709277786199E-2</v>
      </c>
      <c r="I3790" s="3">
        <v>1</v>
      </c>
      <c r="J3790" s="3">
        <v>0.160767606319482</v>
      </c>
      <c r="K3790" s="3">
        <v>8.5747462703624502E-2</v>
      </c>
    </row>
    <row r="3791" spans="1:11" x14ac:dyDescent="0.25">
      <c r="A3791" t="s">
        <v>8140</v>
      </c>
      <c r="B3791" t="s">
        <v>29907</v>
      </c>
      <c r="C3791">
        <v>0.15175958750656901</v>
      </c>
      <c r="D3791">
        <v>-1.5582812674767501</v>
      </c>
      <c r="E3791">
        <v>-0.20367269642173899</v>
      </c>
      <c r="F3791" s="3">
        <v>0.81819570727018098</v>
      </c>
      <c r="G3791" s="3">
        <v>2.1611512210919601E-2</v>
      </c>
      <c r="H3791" s="3">
        <v>0.75938753616572197</v>
      </c>
      <c r="I3791" s="3">
        <v>1</v>
      </c>
      <c r="J3791" s="3">
        <v>0.160767606319482</v>
      </c>
      <c r="K3791" s="3">
        <v>0.87947973278215497</v>
      </c>
    </row>
    <row r="3792" spans="1:11" x14ac:dyDescent="0.25">
      <c r="A3792" t="s">
        <v>5202</v>
      </c>
      <c r="B3792" t="s">
        <v>28346</v>
      </c>
      <c r="C3792">
        <v>0.46588496090867598</v>
      </c>
      <c r="D3792">
        <v>0.82161692040177203</v>
      </c>
      <c r="E3792">
        <v>1.1628133723151799</v>
      </c>
      <c r="F3792" s="3">
        <v>0.19115158385752201</v>
      </c>
      <c r="G3792" s="3">
        <v>2.1648793845203799E-2</v>
      </c>
      <c r="H3792" s="3">
        <v>1.2394886473990399E-3</v>
      </c>
      <c r="I3792" s="3">
        <v>1</v>
      </c>
      <c r="J3792" s="3">
        <v>0.16095091223345701</v>
      </c>
      <c r="K3792" s="5">
        <v>1.3633509381642501E-2</v>
      </c>
    </row>
    <row r="3793" spans="1:11" x14ac:dyDescent="0.25">
      <c r="A3793" t="s">
        <v>6670</v>
      </c>
      <c r="B3793" t="s">
        <v>24800</v>
      </c>
      <c r="C3793">
        <v>-0.15750359182044099</v>
      </c>
      <c r="D3793">
        <v>-0.724862793108623</v>
      </c>
      <c r="E3793">
        <v>-0.35688146662728998</v>
      </c>
      <c r="F3793" s="3">
        <v>0.61522770754758604</v>
      </c>
      <c r="G3793" s="3">
        <v>2.16492901861523E-2</v>
      </c>
      <c r="H3793" s="3">
        <v>0.25645977402005499</v>
      </c>
      <c r="I3793" s="3">
        <v>1</v>
      </c>
      <c r="J3793" s="3">
        <v>0.16095091223345701</v>
      </c>
      <c r="K3793" s="3">
        <v>0.48844165261833</v>
      </c>
    </row>
    <row r="3794" spans="1:11" x14ac:dyDescent="0.25">
      <c r="A3794" t="s">
        <v>8927</v>
      </c>
      <c r="B3794" t="s">
        <v>27271</v>
      </c>
      <c r="C3794">
        <v>9.5342449908202107E-2</v>
      </c>
      <c r="D3794">
        <v>0.71133873060971697</v>
      </c>
      <c r="E3794">
        <v>0.43973693908990802</v>
      </c>
      <c r="F3794" s="3">
        <v>0.75827639408751901</v>
      </c>
      <c r="G3794" s="3">
        <v>2.1740999947285299E-2</v>
      </c>
      <c r="H3794" s="3">
        <v>0.15609738901674</v>
      </c>
      <c r="I3794" s="3">
        <v>1</v>
      </c>
      <c r="J3794" s="3">
        <v>0.161534706703541</v>
      </c>
      <c r="K3794" s="3">
        <v>0.36314539261997603</v>
      </c>
    </row>
    <row r="3795" spans="1:11" x14ac:dyDescent="0.25">
      <c r="A3795" t="s">
        <v>4398</v>
      </c>
      <c r="B3795" t="s">
        <v>25503</v>
      </c>
      <c r="C3795">
        <v>-8.4767415079032696E-2</v>
      </c>
      <c r="D3795">
        <v>-0.59292086345477901</v>
      </c>
      <c r="E3795">
        <v>-0.30206227843531003</v>
      </c>
      <c r="F3795" s="3">
        <v>0.74157089466793402</v>
      </c>
      <c r="G3795" s="3">
        <v>2.1737160160796801E-2</v>
      </c>
      <c r="H3795" s="3">
        <v>0.241166182896388</v>
      </c>
      <c r="I3795" s="3">
        <v>1</v>
      </c>
      <c r="J3795" s="3">
        <v>0.161534706703541</v>
      </c>
      <c r="K3795" s="3">
        <v>0.47152322675585401</v>
      </c>
    </row>
    <row r="3796" spans="1:11" x14ac:dyDescent="0.25">
      <c r="A3796" t="s">
        <v>23530</v>
      </c>
      <c r="B3796" t="s">
        <v>25260</v>
      </c>
      <c r="C3796">
        <v>-0.94908521488214503</v>
      </c>
      <c r="D3796">
        <v>1.09128143593502</v>
      </c>
      <c r="E3796">
        <v>0.88256111368946499</v>
      </c>
      <c r="F3796" s="3">
        <v>4.7320420680756002E-2</v>
      </c>
      <c r="G3796" s="3">
        <v>2.17493329406915E-2</v>
      </c>
      <c r="H3796" s="3">
        <v>6.2811237269666698E-2</v>
      </c>
      <c r="I3796" s="3">
        <v>1</v>
      </c>
      <c r="J3796" s="3">
        <v>0.16154763697444799</v>
      </c>
      <c r="K3796" s="3">
        <v>0.20296645513754</v>
      </c>
    </row>
    <row r="3797" spans="1:11" x14ac:dyDescent="0.25">
      <c r="A3797" t="s">
        <v>3005</v>
      </c>
      <c r="B3797" t="s">
        <v>26926</v>
      </c>
      <c r="C3797">
        <v>0.42824882834178502</v>
      </c>
      <c r="D3797">
        <v>2.5703913448334399</v>
      </c>
      <c r="E3797">
        <v>3.0802435024908799</v>
      </c>
      <c r="F3797" s="3">
        <v>0.65212578603655302</v>
      </c>
      <c r="G3797" s="3">
        <v>2.1775537985819601E-2</v>
      </c>
      <c r="H3797" s="3">
        <v>8.1169338247107509E-3</v>
      </c>
      <c r="I3797" s="3">
        <v>1</v>
      </c>
      <c r="J3797" s="3">
        <v>0.16169326751652199</v>
      </c>
      <c r="K3797" s="3">
        <v>5.1782698891099301E-2</v>
      </c>
    </row>
    <row r="3798" spans="1:11" x14ac:dyDescent="0.25">
      <c r="A3798" t="s">
        <v>13709</v>
      </c>
      <c r="B3798" t="s">
        <v>27168</v>
      </c>
      <c r="C3798">
        <v>-8.6945849373846404E-2</v>
      </c>
      <c r="D3798">
        <v>-0.69393816602870895</v>
      </c>
      <c r="E3798">
        <v>-0.63659311703752297</v>
      </c>
      <c r="F3798" s="3">
        <v>0.77250573785365995</v>
      </c>
      <c r="G3798" s="3">
        <v>2.1802538317018401E-2</v>
      </c>
      <c r="H3798" s="3">
        <v>3.5379679217602898E-2</v>
      </c>
      <c r="I3798" s="3">
        <v>1</v>
      </c>
      <c r="J3798" s="3">
        <v>0.16184471339600701</v>
      </c>
      <c r="K3798" s="3">
        <v>0.13926805775873799</v>
      </c>
    </row>
    <row r="3799" spans="1:11" x14ac:dyDescent="0.25">
      <c r="A3799" t="s">
        <v>10897</v>
      </c>
      <c r="B3799" t="s">
        <v>31182</v>
      </c>
      <c r="C3799">
        <v>-5.2071253202712997E-2</v>
      </c>
      <c r="D3799">
        <v>-0.62199754362827098</v>
      </c>
      <c r="E3799">
        <v>-1.14921022336621</v>
      </c>
      <c r="F3799" s="3">
        <v>0.84704744304687496</v>
      </c>
      <c r="G3799" s="3">
        <v>2.1814012637601798E-2</v>
      </c>
      <c r="H3799" s="4">
        <v>2.78035006795711E-5</v>
      </c>
      <c r="I3799" s="3">
        <v>1</v>
      </c>
      <c r="J3799" s="3">
        <v>0.16188084968861099</v>
      </c>
      <c r="K3799" s="5">
        <v>7.94978973923232E-4</v>
      </c>
    </row>
    <row r="3800" spans="1:11" x14ac:dyDescent="0.25">
      <c r="A3800" t="s">
        <v>18207</v>
      </c>
      <c r="B3800" t="s">
        <v>34101</v>
      </c>
      <c r="C3800">
        <v>0.26124940262115598</v>
      </c>
      <c r="D3800">
        <v>0.76492040118925897</v>
      </c>
      <c r="E3800">
        <v>0.760378641274843</v>
      </c>
      <c r="F3800" s="3">
        <v>0.43289447528223002</v>
      </c>
      <c r="G3800" s="3">
        <v>2.1824599457521399E-2</v>
      </c>
      <c r="H3800" s="3">
        <v>2.2786325961809E-2</v>
      </c>
      <c r="I3800" s="3">
        <v>1</v>
      </c>
      <c r="J3800" s="3">
        <v>0.16191037999004099</v>
      </c>
      <c r="K3800" s="3">
        <v>0.104116192137903</v>
      </c>
    </row>
    <row r="3801" spans="1:11" x14ac:dyDescent="0.25">
      <c r="A3801" t="s">
        <v>12364</v>
      </c>
      <c r="B3801" t="s">
        <v>26291</v>
      </c>
      <c r="C3801">
        <v>-9.8205818579608903E-2</v>
      </c>
      <c r="D3801">
        <v>-1.3787586834702601</v>
      </c>
      <c r="E3801">
        <v>-0.57075028174577003</v>
      </c>
      <c r="F3801" s="3">
        <v>0.867438716288501</v>
      </c>
      <c r="G3801" s="3">
        <v>2.1848865098600099E-2</v>
      </c>
      <c r="H3801" s="3">
        <v>0.33604446140893701</v>
      </c>
      <c r="I3801" s="3">
        <v>1</v>
      </c>
      <c r="J3801" s="3">
        <v>0.16204134091286199</v>
      </c>
      <c r="K3801" s="3">
        <v>0.569827787146717</v>
      </c>
    </row>
    <row r="3802" spans="1:11" x14ac:dyDescent="0.25">
      <c r="A3802" t="s">
        <v>3037</v>
      </c>
      <c r="B3802" t="s">
        <v>24633</v>
      </c>
      <c r="C3802">
        <v>-0.19628070021771299</v>
      </c>
      <c r="D3802">
        <v>0.64345048026312701</v>
      </c>
      <c r="E3802">
        <v>0.78577955052554904</v>
      </c>
      <c r="F3802" s="3">
        <v>0.48373330520372898</v>
      </c>
      <c r="G3802" s="3">
        <v>2.1900731862913501E-2</v>
      </c>
      <c r="H3802" s="3">
        <v>5.2196789706580402E-3</v>
      </c>
      <c r="I3802" s="3">
        <v>1</v>
      </c>
      <c r="J3802" s="3">
        <v>0.16218702793867401</v>
      </c>
      <c r="K3802" s="5">
        <v>3.8005697571009502E-2</v>
      </c>
    </row>
    <row r="3803" spans="1:11" x14ac:dyDescent="0.25">
      <c r="A3803" t="s">
        <v>8026</v>
      </c>
      <c r="B3803" t="s">
        <v>29836</v>
      </c>
      <c r="C3803">
        <v>0.17963674345999101</v>
      </c>
      <c r="D3803">
        <v>0.78958757051321204</v>
      </c>
      <c r="E3803">
        <v>0.84284351251565304</v>
      </c>
      <c r="F3803" s="3">
        <v>0.60266033114940898</v>
      </c>
      <c r="G3803" s="3">
        <v>2.1898348904153101E-2</v>
      </c>
      <c r="H3803" s="3">
        <v>1.4630080816072101E-2</v>
      </c>
      <c r="I3803" s="3">
        <v>1</v>
      </c>
      <c r="J3803" s="3">
        <v>0.16218702793867401</v>
      </c>
      <c r="K3803" s="3">
        <v>7.7178794470835504E-2</v>
      </c>
    </row>
    <row r="3804" spans="1:11" x14ac:dyDescent="0.25">
      <c r="A3804" t="s">
        <v>19500</v>
      </c>
      <c r="B3804" t="s">
        <v>24667</v>
      </c>
      <c r="C3804">
        <v>0.29166531919198402</v>
      </c>
      <c r="D3804">
        <v>0.81701516012374098</v>
      </c>
      <c r="E3804">
        <v>0.65088505882612002</v>
      </c>
      <c r="F3804" s="3">
        <v>0.41152508984022501</v>
      </c>
      <c r="G3804" s="3">
        <v>2.19082216159407E-2</v>
      </c>
      <c r="H3804" s="3">
        <v>6.7535082358943996E-2</v>
      </c>
      <c r="I3804" s="3">
        <v>1</v>
      </c>
      <c r="J3804" s="3">
        <v>0.16218702793867401</v>
      </c>
      <c r="K3804" s="3">
        <v>0.21298322498372799</v>
      </c>
    </row>
    <row r="3805" spans="1:11" x14ac:dyDescent="0.25">
      <c r="A3805" t="s">
        <v>1934</v>
      </c>
      <c r="B3805" t="s">
        <v>26189</v>
      </c>
      <c r="C3805">
        <v>0.59420141996442999</v>
      </c>
      <c r="D3805">
        <v>0.79465696845667499</v>
      </c>
      <c r="E3805">
        <v>0.55351368185194405</v>
      </c>
      <c r="F3805" s="3">
        <v>8.5832159588149506E-2</v>
      </c>
      <c r="G3805" s="3">
        <v>2.1904879043625199E-2</v>
      </c>
      <c r="H3805" s="3">
        <v>0.10941568500399</v>
      </c>
      <c r="I3805" s="3">
        <v>1</v>
      </c>
      <c r="J3805" s="3">
        <v>0.16218702793867401</v>
      </c>
      <c r="K3805" s="3">
        <v>0.28950674282882799</v>
      </c>
    </row>
    <row r="3806" spans="1:11" x14ac:dyDescent="0.25">
      <c r="A3806" t="s">
        <v>13121</v>
      </c>
      <c r="B3806" t="s">
        <v>28250</v>
      </c>
      <c r="C3806">
        <v>0.47283463164664902</v>
      </c>
      <c r="D3806">
        <v>1.5749329930621101</v>
      </c>
      <c r="E3806">
        <v>0.32952995646173899</v>
      </c>
      <c r="F3806" s="3">
        <v>0.48235090735502201</v>
      </c>
      <c r="G3806" s="3">
        <v>2.18989552384312E-2</v>
      </c>
      <c r="H3806" s="3">
        <v>0.62428308684443601</v>
      </c>
      <c r="I3806" s="3">
        <v>1</v>
      </c>
      <c r="J3806" s="3">
        <v>0.16218702793867401</v>
      </c>
      <c r="K3806" s="3">
        <v>0.79640945231341398</v>
      </c>
    </row>
    <row r="3807" spans="1:11" x14ac:dyDescent="0.25">
      <c r="A3807" t="s">
        <v>5261</v>
      </c>
      <c r="B3807" t="s">
        <v>26883</v>
      </c>
      <c r="C3807">
        <v>-1.05194000046856</v>
      </c>
      <c r="D3807">
        <v>-1.5678666563356001</v>
      </c>
      <c r="E3807">
        <v>-2.7237424626711801</v>
      </c>
      <c r="F3807" s="3">
        <v>0.12099498293689399</v>
      </c>
      <c r="G3807" s="3">
        <v>2.19448362518695E-2</v>
      </c>
      <c r="H3807" s="3">
        <v>1.6507260760824599E-4</v>
      </c>
      <c r="I3807" s="3">
        <v>1</v>
      </c>
      <c r="J3807" s="3">
        <v>0.162262489162428</v>
      </c>
      <c r="K3807" s="5">
        <v>3.0550900127133398E-3</v>
      </c>
    </row>
    <row r="3808" spans="1:11" x14ac:dyDescent="0.25">
      <c r="A3808" t="s">
        <v>1180</v>
      </c>
      <c r="B3808" t="s">
        <v>25614</v>
      </c>
      <c r="C3808">
        <v>-0.141250080172484</v>
      </c>
      <c r="D3808">
        <v>-0.56655790618970903</v>
      </c>
      <c r="E3808">
        <v>-0.86638805658162998</v>
      </c>
      <c r="F3808" s="3">
        <v>0.566457520964748</v>
      </c>
      <c r="G3808" s="3">
        <v>2.19383126047E-2</v>
      </c>
      <c r="H3808" s="3">
        <v>4.9192007965771897E-4</v>
      </c>
      <c r="I3808" s="3">
        <v>1</v>
      </c>
      <c r="J3808" s="3">
        <v>0.162262489162428</v>
      </c>
      <c r="K3808" s="5">
        <v>6.8840717486766097E-3</v>
      </c>
    </row>
    <row r="3809" spans="1:11" x14ac:dyDescent="0.25">
      <c r="A3809" t="s">
        <v>8731</v>
      </c>
      <c r="B3809" t="s">
        <v>25443</v>
      </c>
      <c r="C3809">
        <v>0.63737291598239998</v>
      </c>
      <c r="D3809">
        <v>-0.88344485034867004</v>
      </c>
      <c r="E3809">
        <v>-1.28458826247665</v>
      </c>
      <c r="F3809" s="3">
        <v>9.6552160792949801E-2</v>
      </c>
      <c r="G3809" s="3">
        <v>2.1958146182770699E-2</v>
      </c>
      <c r="H3809" s="3">
        <v>9.6919553970303102E-4</v>
      </c>
      <c r="I3809" s="3">
        <v>1</v>
      </c>
      <c r="J3809" s="3">
        <v>0.162262489162428</v>
      </c>
      <c r="K3809" s="5">
        <v>1.13523745243227E-2</v>
      </c>
    </row>
    <row r="3810" spans="1:11" x14ac:dyDescent="0.25">
      <c r="A3810" t="s">
        <v>2701</v>
      </c>
      <c r="B3810" t="s">
        <v>26255</v>
      </c>
      <c r="C3810">
        <v>0.31087277796136298</v>
      </c>
      <c r="D3810">
        <v>-1.1453901616430999</v>
      </c>
      <c r="E3810">
        <v>-1.1698312356655101</v>
      </c>
      <c r="F3810" s="3">
        <v>0.52859163442184998</v>
      </c>
      <c r="G3810" s="3">
        <v>2.1953289897261401E-2</v>
      </c>
      <c r="H3810" s="3">
        <v>1.9586266045556099E-2</v>
      </c>
      <c r="I3810" s="3">
        <v>1</v>
      </c>
      <c r="J3810" s="3">
        <v>0.162262489162428</v>
      </c>
      <c r="K3810" s="3">
        <v>9.4217091319259094E-2</v>
      </c>
    </row>
    <row r="3811" spans="1:11" x14ac:dyDescent="0.25">
      <c r="A3811" t="s">
        <v>21949</v>
      </c>
      <c r="B3811" t="s">
        <v>35277</v>
      </c>
      <c r="C3811">
        <v>0.21726297032590799</v>
      </c>
      <c r="D3811">
        <v>2.1015515974573602</v>
      </c>
      <c r="E3811">
        <v>1.2758736354354401</v>
      </c>
      <c r="F3811" s="3">
        <v>0.79524418555102605</v>
      </c>
      <c r="G3811" s="3">
        <v>2.1946829048219901E-2</v>
      </c>
      <c r="H3811" s="3">
        <v>0.150072455641383</v>
      </c>
      <c r="I3811" s="3">
        <v>1</v>
      </c>
      <c r="J3811" s="3">
        <v>0.162262489162428</v>
      </c>
      <c r="K3811" s="3">
        <v>0.353627796233912</v>
      </c>
    </row>
    <row r="3812" spans="1:11" x14ac:dyDescent="0.25">
      <c r="A3812" t="s">
        <v>1795</v>
      </c>
      <c r="B3812" t="s">
        <v>25122</v>
      </c>
      <c r="C3812">
        <v>0.16064212670515601</v>
      </c>
      <c r="D3812">
        <v>1.74814757339668</v>
      </c>
      <c r="E3812">
        <v>0.29724846568800001</v>
      </c>
      <c r="F3812" s="3">
        <v>0.82837341288841804</v>
      </c>
      <c r="G3812" s="3">
        <v>2.1951290648456901E-2</v>
      </c>
      <c r="H3812" s="3">
        <v>0.68846052816306802</v>
      </c>
      <c r="I3812" s="3">
        <v>1</v>
      </c>
      <c r="J3812" s="3">
        <v>0.162262489162428</v>
      </c>
      <c r="K3812" s="3">
        <v>0.83689040490662803</v>
      </c>
    </row>
    <row r="3813" spans="1:11" x14ac:dyDescent="0.25">
      <c r="A3813" t="s">
        <v>16330</v>
      </c>
      <c r="B3813" t="s">
        <v>29423</v>
      </c>
      <c r="C3813">
        <v>0.33019210734876597</v>
      </c>
      <c r="D3813">
        <v>0.83586142474078595</v>
      </c>
      <c r="E3813">
        <v>0.82820763377153395</v>
      </c>
      <c r="F3813" s="3">
        <v>0.36370778625071198</v>
      </c>
      <c r="G3813" s="3">
        <v>2.2018680172820999E-2</v>
      </c>
      <c r="H3813" s="3">
        <v>2.3318381994615198E-2</v>
      </c>
      <c r="I3813" s="3">
        <v>1</v>
      </c>
      <c r="J3813" s="3">
        <v>0.16263825416150901</v>
      </c>
      <c r="K3813" s="3">
        <v>0.10573531317469501</v>
      </c>
    </row>
    <row r="3814" spans="1:11" x14ac:dyDescent="0.25">
      <c r="A3814" t="s">
        <v>19196</v>
      </c>
      <c r="B3814" t="s">
        <v>30409</v>
      </c>
      <c r="C3814">
        <v>0.26472830631397998</v>
      </c>
      <c r="D3814">
        <v>0.90357203729853897</v>
      </c>
      <c r="E3814">
        <v>0.46299805312787801</v>
      </c>
      <c r="F3814" s="3">
        <v>0.50183348966454</v>
      </c>
      <c r="G3814" s="3">
        <v>2.20222709479223E-2</v>
      </c>
      <c r="H3814" s="3">
        <v>0.24004427564167199</v>
      </c>
      <c r="I3814" s="3">
        <v>1</v>
      </c>
      <c r="J3814" s="3">
        <v>0.16263825416150901</v>
      </c>
      <c r="K3814" s="3">
        <v>0.47026262634502197</v>
      </c>
    </row>
    <row r="3815" spans="1:11" x14ac:dyDescent="0.25">
      <c r="A3815" t="s">
        <v>19066</v>
      </c>
      <c r="B3815" t="s">
        <v>27163</v>
      </c>
      <c r="C3815">
        <v>0.363149585601521</v>
      </c>
      <c r="D3815">
        <v>0.82904436827793204</v>
      </c>
      <c r="E3815">
        <v>0.84549435424392605</v>
      </c>
      <c r="F3815" s="3">
        <v>0.31354776572363402</v>
      </c>
      <c r="G3815" s="3">
        <v>2.2060788715302301E-2</v>
      </c>
      <c r="H3815" s="3">
        <v>1.9613742623939799E-2</v>
      </c>
      <c r="I3815" s="3">
        <v>1</v>
      </c>
      <c r="J3815" s="3">
        <v>0.16287362659830301</v>
      </c>
      <c r="K3815" s="3">
        <v>9.4275235240686497E-2</v>
      </c>
    </row>
    <row r="3816" spans="1:11" x14ac:dyDescent="0.25">
      <c r="A3816" t="s">
        <v>7398</v>
      </c>
      <c r="B3816" t="s">
        <v>29538</v>
      </c>
      <c r="C3816">
        <v>-0.232301019285271</v>
      </c>
      <c r="D3816">
        <v>-0.86731155732105503</v>
      </c>
      <c r="E3816">
        <v>-0.56732315405536304</v>
      </c>
      <c r="F3816" s="3">
        <v>0.53639181031715399</v>
      </c>
      <c r="G3816" s="3">
        <v>2.2068038964468899E-2</v>
      </c>
      <c r="H3816" s="3">
        <v>0.13271041981426801</v>
      </c>
      <c r="I3816" s="3">
        <v>1</v>
      </c>
      <c r="J3816" s="3">
        <v>0.162878080357032</v>
      </c>
      <c r="K3816" s="3">
        <v>0.32718946847055203</v>
      </c>
    </row>
    <row r="3817" spans="1:11" x14ac:dyDescent="0.25">
      <c r="A3817" t="s">
        <v>14924</v>
      </c>
      <c r="B3817" t="s">
        <v>28010</v>
      </c>
      <c r="C3817">
        <v>-0.34646920964648797</v>
      </c>
      <c r="D3817">
        <v>-1.06716985264186</v>
      </c>
      <c r="E3817">
        <v>-1.8663983880148001</v>
      </c>
      <c r="F3817" s="3">
        <v>0.45172305113537498</v>
      </c>
      <c r="G3817" s="3">
        <v>2.2091320074796E-2</v>
      </c>
      <c r="H3817" s="3">
        <v>1.0341743965188E-4</v>
      </c>
      <c r="I3817" s="3">
        <v>1</v>
      </c>
      <c r="J3817" s="3">
        <v>0.16293417310123701</v>
      </c>
      <c r="K3817" s="5">
        <v>2.1512232098723902E-3</v>
      </c>
    </row>
    <row r="3818" spans="1:11" x14ac:dyDescent="0.25">
      <c r="A3818" t="s">
        <v>14727</v>
      </c>
      <c r="B3818" t="s">
        <v>32855</v>
      </c>
      <c r="C3818">
        <v>-0.62526703068854605</v>
      </c>
      <c r="D3818">
        <v>-0.73525134139289205</v>
      </c>
      <c r="E3818">
        <v>-1.06750809573254</v>
      </c>
      <c r="F3818" s="3">
        <v>5.1283745653676903E-2</v>
      </c>
      <c r="G3818" s="3">
        <v>2.2101370367995799E-2</v>
      </c>
      <c r="H3818" s="3">
        <v>9.6323758724363299E-4</v>
      </c>
      <c r="I3818" s="3">
        <v>1</v>
      </c>
      <c r="J3818" s="3">
        <v>0.16293417310123701</v>
      </c>
      <c r="K3818" s="5">
        <v>1.1304202029606299E-2</v>
      </c>
    </row>
    <row r="3819" spans="1:11" x14ac:dyDescent="0.25">
      <c r="A3819" t="s">
        <v>2181</v>
      </c>
      <c r="B3819" t="s">
        <v>25744</v>
      </c>
      <c r="C3819">
        <v>-9.5205902623835298E-2</v>
      </c>
      <c r="D3819">
        <v>-0.84322679160249403</v>
      </c>
      <c r="E3819">
        <v>-1.1150362121466399</v>
      </c>
      <c r="F3819" s="3">
        <v>0.79443114281124605</v>
      </c>
      <c r="G3819" s="3">
        <v>2.21022360181404E-2</v>
      </c>
      <c r="H3819" s="3">
        <v>2.6825507596152402E-3</v>
      </c>
      <c r="I3819" s="3">
        <v>1</v>
      </c>
      <c r="J3819" s="3">
        <v>0.16293417310123701</v>
      </c>
      <c r="K3819" s="5">
        <v>2.3972729326627199E-2</v>
      </c>
    </row>
    <row r="3820" spans="1:11" x14ac:dyDescent="0.25">
      <c r="A3820" t="s">
        <v>22580</v>
      </c>
      <c r="B3820" t="s">
        <v>35487</v>
      </c>
      <c r="C3820">
        <v>-2.4936086371962402E-2</v>
      </c>
      <c r="D3820">
        <v>-1.5461984632988199</v>
      </c>
      <c r="E3820">
        <v>-0.75616207773010402</v>
      </c>
      <c r="F3820" s="3">
        <v>0.96994205527385902</v>
      </c>
      <c r="G3820" s="3">
        <v>2.2094088931081599E-2</v>
      </c>
      <c r="H3820" s="3">
        <v>0.25601746539788101</v>
      </c>
      <c r="I3820" s="3">
        <v>1</v>
      </c>
      <c r="J3820" s="3">
        <v>0.16293417310123701</v>
      </c>
      <c r="K3820" s="3">
        <v>0.48805445558656202</v>
      </c>
    </row>
    <row r="3821" spans="1:11" x14ac:dyDescent="0.25">
      <c r="A3821" t="s">
        <v>710</v>
      </c>
      <c r="B3821" t="s">
        <v>25231</v>
      </c>
      <c r="C3821">
        <v>0.874602265308975</v>
      </c>
      <c r="D3821">
        <v>-2.1781641177557098</v>
      </c>
      <c r="E3821">
        <v>-2.5282234397178298</v>
      </c>
      <c r="F3821" s="3">
        <v>0.34570986751916599</v>
      </c>
      <c r="G3821" s="3">
        <v>2.21371453787053E-2</v>
      </c>
      <c r="H3821" s="3">
        <v>8.7455088949894393E-3</v>
      </c>
      <c r="I3821" s="3">
        <v>1</v>
      </c>
      <c r="J3821" s="3">
        <v>0.163142439205954</v>
      </c>
      <c r="K3821" s="3">
        <v>5.4390850244370903E-2</v>
      </c>
    </row>
    <row r="3822" spans="1:11" x14ac:dyDescent="0.25">
      <c r="A3822" t="s">
        <v>1465</v>
      </c>
      <c r="B3822" t="s">
        <v>25849</v>
      </c>
      <c r="C3822">
        <v>4.8353289966610296E-3</v>
      </c>
      <c r="D3822">
        <v>-0.59075313047540201</v>
      </c>
      <c r="E3822">
        <v>-0.431399963115561</v>
      </c>
      <c r="F3822" s="3">
        <v>0.98497580385399197</v>
      </c>
      <c r="G3822" s="3">
        <v>2.2153477067455001E-2</v>
      </c>
      <c r="H3822" s="3">
        <v>9.4579330166875197E-2</v>
      </c>
      <c r="I3822" s="3">
        <v>1</v>
      </c>
      <c r="J3822" s="3">
        <v>0.16321371078199501</v>
      </c>
      <c r="K3822" s="3">
        <v>0.26351016559512302</v>
      </c>
    </row>
    <row r="3823" spans="1:11" x14ac:dyDescent="0.25">
      <c r="A3823" t="s">
        <v>12411</v>
      </c>
      <c r="B3823" t="s">
        <v>24853</v>
      </c>
      <c r="C3823">
        <v>-6.8742853516025798E-2</v>
      </c>
      <c r="D3823">
        <v>-0.59538888347438101</v>
      </c>
      <c r="E3823">
        <v>-0.73586822900022397</v>
      </c>
      <c r="F3823" s="3">
        <v>0.79068064545366201</v>
      </c>
      <c r="G3823" s="3">
        <v>2.2169528205766099E-2</v>
      </c>
      <c r="H3823" s="3">
        <v>4.8668587900401001E-3</v>
      </c>
      <c r="I3823" s="3">
        <v>1</v>
      </c>
      <c r="J3823" s="3">
        <v>0.16328287320531801</v>
      </c>
      <c r="K3823" s="5">
        <v>3.6215459396034801E-2</v>
      </c>
    </row>
    <row r="3824" spans="1:11" x14ac:dyDescent="0.25">
      <c r="A3824" t="s">
        <v>17077</v>
      </c>
      <c r="B3824" t="s">
        <v>26475</v>
      </c>
      <c r="C3824">
        <v>8.2388192633308002E-2</v>
      </c>
      <c r="D3824">
        <v>0.90788831428676497</v>
      </c>
      <c r="E3824">
        <v>-8.29211269533736E-2</v>
      </c>
      <c r="F3824" s="3">
        <v>0.83456044652803296</v>
      </c>
      <c r="G3824" s="3">
        <v>2.2183316831670699E-2</v>
      </c>
      <c r="H3824" s="3">
        <v>0.83367270178920305</v>
      </c>
      <c r="I3824" s="3">
        <v>1</v>
      </c>
      <c r="J3824" s="3">
        <v>0.16333533522934501</v>
      </c>
      <c r="K3824" s="3">
        <v>0.92143768778884905</v>
      </c>
    </row>
    <row r="3825" spans="1:11" x14ac:dyDescent="0.25">
      <c r="A3825" t="s">
        <v>9029</v>
      </c>
      <c r="B3825" t="s">
        <v>30351</v>
      </c>
      <c r="C3825">
        <v>0.30480918414803398</v>
      </c>
      <c r="D3825">
        <v>-0.83013213275808695</v>
      </c>
      <c r="E3825">
        <v>-0.81272212570079705</v>
      </c>
      <c r="F3825" s="3">
        <v>0.397685693964205</v>
      </c>
      <c r="G3825" s="3">
        <v>2.21984016462413E-2</v>
      </c>
      <c r="H3825" s="3">
        <v>2.5288371151958099E-2</v>
      </c>
      <c r="I3825" s="3">
        <v>1</v>
      </c>
      <c r="J3825" s="3">
        <v>0.16339730668053401</v>
      </c>
      <c r="K3825" s="3">
        <v>0.11171196082703801</v>
      </c>
    </row>
    <row r="3826" spans="1:11" x14ac:dyDescent="0.25">
      <c r="A3826" t="s">
        <v>11171</v>
      </c>
      <c r="B3826" t="s">
        <v>31307</v>
      </c>
      <c r="C3826">
        <v>0.174413763759034</v>
      </c>
      <c r="D3826">
        <v>-0.827352109039588</v>
      </c>
      <c r="E3826">
        <v>-1.3987906188377299</v>
      </c>
      <c r="F3826" s="3">
        <v>0.62650689246528601</v>
      </c>
      <c r="G3826" s="3">
        <v>2.2222509044459E-2</v>
      </c>
      <c r="H3826" s="3">
        <v>1.4364299119584901E-4</v>
      </c>
      <c r="I3826" s="3">
        <v>1</v>
      </c>
      <c r="J3826" s="3">
        <v>0.16350664134289</v>
      </c>
      <c r="K3826" s="5">
        <v>2.7455755509072401E-3</v>
      </c>
    </row>
    <row r="3827" spans="1:11" x14ac:dyDescent="0.25">
      <c r="A3827" t="s">
        <v>15644</v>
      </c>
      <c r="B3827" t="s">
        <v>33183</v>
      </c>
      <c r="C3827">
        <v>-0.45763224312900203</v>
      </c>
      <c r="D3827">
        <v>-1.43404541567725</v>
      </c>
      <c r="E3827">
        <v>-1.90013524136067</v>
      </c>
      <c r="F3827" s="3">
        <v>0.45733948872522401</v>
      </c>
      <c r="G3827" s="3">
        <v>2.2233273300461501E-2</v>
      </c>
      <c r="H3827" s="3">
        <v>2.83337618566676E-3</v>
      </c>
      <c r="I3827" s="3">
        <v>1</v>
      </c>
      <c r="J3827" s="3">
        <v>0.16350664134289</v>
      </c>
      <c r="K3827" s="5">
        <v>2.4920692768692802E-2</v>
      </c>
    </row>
    <row r="3828" spans="1:11" x14ac:dyDescent="0.25">
      <c r="A3828" t="s">
        <v>3310</v>
      </c>
      <c r="B3828" t="s">
        <v>27137</v>
      </c>
      <c r="C3828">
        <v>0.32700208378050599</v>
      </c>
      <c r="D3828">
        <v>1.0921516361041399</v>
      </c>
      <c r="E3828">
        <v>1.25150796442725</v>
      </c>
      <c r="F3828" s="3">
        <v>0.49272482238259102</v>
      </c>
      <c r="G3828" s="3">
        <v>2.22290077939915E-2</v>
      </c>
      <c r="H3828" s="3">
        <v>9.2007192405636103E-3</v>
      </c>
      <c r="I3828" s="3">
        <v>1</v>
      </c>
      <c r="J3828" s="3">
        <v>0.16350664134289</v>
      </c>
      <c r="K3828" s="3">
        <v>5.6293239518294798E-2</v>
      </c>
    </row>
    <row r="3829" spans="1:11" x14ac:dyDescent="0.25">
      <c r="A3829" t="s">
        <v>790</v>
      </c>
      <c r="B3829" t="s">
        <v>25298</v>
      </c>
      <c r="C3829">
        <v>0.42216517756642302</v>
      </c>
      <c r="D3829">
        <v>1.0521613393064999</v>
      </c>
      <c r="E3829">
        <v>1.4080700648035001</v>
      </c>
      <c r="F3829" s="3">
        <v>0.35561674955554401</v>
      </c>
      <c r="G3829" s="3">
        <v>2.2247124538216E-2</v>
      </c>
      <c r="H3829" s="3">
        <v>2.40727400300617E-3</v>
      </c>
      <c r="I3829" s="3">
        <v>1</v>
      </c>
      <c r="J3829" s="3">
        <v>0.16351035983336701</v>
      </c>
      <c r="K3829" s="5">
        <v>2.22763754417157E-2</v>
      </c>
    </row>
    <row r="3830" spans="1:11" x14ac:dyDescent="0.25">
      <c r="A3830" t="s">
        <v>24327</v>
      </c>
      <c r="B3830" t="s">
        <v>35935</v>
      </c>
      <c r="C3830">
        <v>0.25974305932387198</v>
      </c>
      <c r="D3830">
        <v>0.658093902303725</v>
      </c>
      <c r="E3830">
        <v>0.54202782386316395</v>
      </c>
      <c r="F3830" s="3">
        <v>0.366128630119052</v>
      </c>
      <c r="G3830" s="3">
        <v>2.2242872956741499E-2</v>
      </c>
      <c r="H3830" s="3">
        <v>5.9649255043268803E-2</v>
      </c>
      <c r="I3830" s="3">
        <v>1</v>
      </c>
      <c r="J3830" s="3">
        <v>0.16351035983336701</v>
      </c>
      <c r="K3830" s="3">
        <v>0.19680158147034599</v>
      </c>
    </row>
    <row r="3831" spans="1:11" x14ac:dyDescent="0.25">
      <c r="A3831" t="s">
        <v>5326</v>
      </c>
      <c r="B3831" t="s">
        <v>28409</v>
      </c>
      <c r="C3831">
        <v>-0.153869549699643</v>
      </c>
      <c r="D3831">
        <v>-0.62755603770495305</v>
      </c>
      <c r="E3831">
        <v>-0.97124361561376304</v>
      </c>
      <c r="F3831" s="3">
        <v>0.57334141757573098</v>
      </c>
      <c r="G3831" s="3">
        <v>2.2280167855446498E-2</v>
      </c>
      <c r="H3831" s="3">
        <v>4.5048304225033599E-4</v>
      </c>
      <c r="I3831" s="3">
        <v>1</v>
      </c>
      <c r="J3831" s="3">
        <v>0.16361003936584501</v>
      </c>
      <c r="K3831" s="5">
        <v>6.4327718340922097E-3</v>
      </c>
    </row>
    <row r="3832" spans="1:11" x14ac:dyDescent="0.25">
      <c r="A3832" t="s">
        <v>16990</v>
      </c>
      <c r="B3832" t="s">
        <v>31422</v>
      </c>
      <c r="C3832">
        <v>0.41189113612482198</v>
      </c>
      <c r="D3832">
        <v>0.80241890875546995</v>
      </c>
      <c r="E3832">
        <v>0.57483854279283597</v>
      </c>
      <c r="F3832" s="3">
        <v>0.240129494010204</v>
      </c>
      <c r="G3832" s="3">
        <v>2.22718047541373E-2</v>
      </c>
      <c r="H3832" s="3">
        <v>0.10141146746803199</v>
      </c>
      <c r="I3832" s="3">
        <v>1</v>
      </c>
      <c r="J3832" s="3">
        <v>0.16361003936584501</v>
      </c>
      <c r="K3832" s="3">
        <v>0.275373328920128</v>
      </c>
    </row>
    <row r="3833" spans="1:11" x14ac:dyDescent="0.25">
      <c r="A3833" t="s">
        <v>1673</v>
      </c>
      <c r="B3833" t="s">
        <v>24982</v>
      </c>
      <c r="C3833">
        <v>0.61275354398416304</v>
      </c>
      <c r="D3833">
        <v>1.1847579393816601</v>
      </c>
      <c r="E3833">
        <v>-0.20990552577806601</v>
      </c>
      <c r="F3833" s="3">
        <v>0.23376065290557099</v>
      </c>
      <c r="G3833" s="3">
        <v>2.22807174895455E-2</v>
      </c>
      <c r="H3833" s="3">
        <v>0.684564880919042</v>
      </c>
      <c r="I3833" s="3">
        <v>1</v>
      </c>
      <c r="J3833" s="3">
        <v>0.16361003936584501</v>
      </c>
      <c r="K3833" s="3">
        <v>0.83435931224835802</v>
      </c>
    </row>
    <row r="3834" spans="1:11" x14ac:dyDescent="0.25">
      <c r="A3834" t="s">
        <v>1293</v>
      </c>
      <c r="B3834" t="s">
        <v>25713</v>
      </c>
      <c r="C3834">
        <v>-0.24491689281940199</v>
      </c>
      <c r="D3834">
        <v>0.64841739242225704</v>
      </c>
      <c r="E3834">
        <v>0.57149534467518504</v>
      </c>
      <c r="F3834" s="3">
        <v>0.387330561924006</v>
      </c>
      <c r="G3834" s="3">
        <v>2.2298822287012399E-2</v>
      </c>
      <c r="H3834" s="3">
        <v>4.3902108057214201E-2</v>
      </c>
      <c r="I3834" s="3">
        <v>1</v>
      </c>
      <c r="J3834" s="3">
        <v>0.16364490605599</v>
      </c>
      <c r="K3834" s="3">
        <v>0.16061681176676901</v>
      </c>
    </row>
    <row r="3835" spans="1:11" x14ac:dyDescent="0.25">
      <c r="A3835" t="s">
        <v>21685</v>
      </c>
      <c r="B3835" t="s">
        <v>28821</v>
      </c>
      <c r="C3835">
        <v>0.42906085492005502</v>
      </c>
      <c r="D3835">
        <v>1.6061063835707099</v>
      </c>
      <c r="E3835">
        <v>0.36088422265119202</v>
      </c>
      <c r="F3835" s="3">
        <v>0.53313329673298704</v>
      </c>
      <c r="G3835" s="3">
        <v>2.2297467137820302E-2</v>
      </c>
      <c r="H3835" s="3">
        <v>0.60131425983392395</v>
      </c>
      <c r="I3835" s="3">
        <v>1</v>
      </c>
      <c r="J3835" s="3">
        <v>0.16364490605599</v>
      </c>
      <c r="K3835" s="3">
        <v>0.780148837643728</v>
      </c>
    </row>
    <row r="3836" spans="1:11" x14ac:dyDescent="0.25">
      <c r="A3836" t="s">
        <v>23908</v>
      </c>
      <c r="B3836" t="s">
        <v>34226</v>
      </c>
      <c r="C3836">
        <v>0.16721970012269</v>
      </c>
      <c r="D3836">
        <v>1.8738506704889299</v>
      </c>
      <c r="E3836">
        <v>2.6653173649466502</v>
      </c>
      <c r="F3836" s="3">
        <v>0.82422060814872899</v>
      </c>
      <c r="G3836" s="3">
        <v>2.2347406761724999E-2</v>
      </c>
      <c r="H3836" s="3">
        <v>1.78458706936093E-3</v>
      </c>
      <c r="I3836" s="3">
        <v>1</v>
      </c>
      <c r="J3836" s="3">
        <v>0.163903279044989</v>
      </c>
      <c r="K3836" s="5">
        <v>1.7757587410856601E-2</v>
      </c>
    </row>
    <row r="3837" spans="1:11" x14ac:dyDescent="0.25">
      <c r="A3837" t="s">
        <v>1463</v>
      </c>
      <c r="B3837" t="s">
        <v>25847</v>
      </c>
      <c r="C3837">
        <v>0.121935271700238</v>
      </c>
      <c r="D3837">
        <v>0.747394592235189</v>
      </c>
      <c r="E3837">
        <v>0.85136183364522899</v>
      </c>
      <c r="F3837" s="3">
        <v>0.70795757416111404</v>
      </c>
      <c r="G3837" s="3">
        <v>2.2345920915074299E-2</v>
      </c>
      <c r="H3837" s="3">
        <v>9.3773317562590806E-3</v>
      </c>
      <c r="I3837" s="3">
        <v>1</v>
      </c>
      <c r="J3837" s="3">
        <v>0.163903279044989</v>
      </c>
      <c r="K3837" s="3">
        <v>5.7074549765368202E-2</v>
      </c>
    </row>
    <row r="3838" spans="1:11" x14ac:dyDescent="0.25">
      <c r="A3838" t="s">
        <v>18760</v>
      </c>
      <c r="B3838" t="s">
        <v>34275</v>
      </c>
      <c r="C3838">
        <v>-1.1759359110101599</v>
      </c>
      <c r="D3838">
        <v>-2.0785672755998901</v>
      </c>
      <c r="E3838">
        <v>-4.2122911039983304</v>
      </c>
      <c r="F3838" s="3">
        <v>0.193262685304878</v>
      </c>
      <c r="G3838" s="3">
        <v>2.2372542655324699E-2</v>
      </c>
      <c r="H3838" s="4">
        <v>2.1773732964205999E-6</v>
      </c>
      <c r="I3838" s="3">
        <v>1</v>
      </c>
      <c r="J3838" s="3">
        <v>0.16403853537584601</v>
      </c>
      <c r="K3838" s="5">
        <v>1.10882865956656E-4</v>
      </c>
    </row>
    <row r="3839" spans="1:11" x14ac:dyDescent="0.25">
      <c r="A3839" t="s">
        <v>22145</v>
      </c>
      <c r="B3839" t="s">
        <v>25882</v>
      </c>
      <c r="C3839">
        <v>-3.8978271111879702E-2</v>
      </c>
      <c r="D3839">
        <v>-2.22225420725302</v>
      </c>
      <c r="E3839">
        <v>-3.77269068697675</v>
      </c>
      <c r="F3839" s="3">
        <v>0.96711556125134501</v>
      </c>
      <c r="G3839" s="3">
        <v>2.2388089640412501E-2</v>
      </c>
      <c r="H3839" s="3">
        <v>2.2690344351886899E-4</v>
      </c>
      <c r="I3839" s="3">
        <v>1</v>
      </c>
      <c r="J3839" s="3">
        <v>0.16410342463316399</v>
      </c>
      <c r="K3839" s="5">
        <v>3.9127670513626799E-3</v>
      </c>
    </row>
    <row r="3840" spans="1:11" x14ac:dyDescent="0.25">
      <c r="A3840" t="s">
        <v>13280</v>
      </c>
      <c r="B3840" t="s">
        <v>31961</v>
      </c>
      <c r="C3840">
        <v>-5.3267251487438702E-2</v>
      </c>
      <c r="D3840">
        <v>1.8133294128135999</v>
      </c>
      <c r="E3840">
        <v>2.6794135223908402</v>
      </c>
      <c r="F3840" s="3">
        <v>0.94485949207277298</v>
      </c>
      <c r="G3840" s="3">
        <v>2.2439563098368299E-2</v>
      </c>
      <c r="H3840" s="3">
        <v>1.0865636457094601E-3</v>
      </c>
      <c r="I3840" s="3">
        <v>1</v>
      </c>
      <c r="J3840" s="3">
        <v>0.16411800865020301</v>
      </c>
      <c r="K3840" s="5">
        <v>1.2326460914104E-2</v>
      </c>
    </row>
    <row r="3841" spans="1:11" x14ac:dyDescent="0.25">
      <c r="A3841" t="s">
        <v>7717</v>
      </c>
      <c r="B3841" t="s">
        <v>29675</v>
      </c>
      <c r="C3841">
        <v>3.3390978489767298E-2</v>
      </c>
      <c r="D3841">
        <v>0.56145949156374297</v>
      </c>
      <c r="E3841">
        <v>0.73246500021428895</v>
      </c>
      <c r="F3841" s="3">
        <v>0.89184559968585697</v>
      </c>
      <c r="G3841" s="3">
        <v>2.2450357696518201E-2</v>
      </c>
      <c r="H3841" s="3">
        <v>2.9692306481403901E-3</v>
      </c>
      <c r="I3841" s="3">
        <v>1</v>
      </c>
      <c r="J3841" s="3">
        <v>0.16411800865020301</v>
      </c>
      <c r="K3841" s="5">
        <v>2.58007190787348E-2</v>
      </c>
    </row>
    <row r="3842" spans="1:11" x14ac:dyDescent="0.25">
      <c r="A3842" t="s">
        <v>6981</v>
      </c>
      <c r="B3842" t="s">
        <v>27541</v>
      </c>
      <c r="C3842">
        <v>0.14161343728402301</v>
      </c>
      <c r="D3842">
        <v>-0.87121156631858498</v>
      </c>
      <c r="E3842">
        <v>-0.73976011338820202</v>
      </c>
      <c r="F3842" s="3">
        <v>0.70838544731512199</v>
      </c>
      <c r="G3842" s="3">
        <v>2.24440529491782E-2</v>
      </c>
      <c r="H3842" s="3">
        <v>5.21400858874181E-2</v>
      </c>
      <c r="I3842" s="3">
        <v>1</v>
      </c>
      <c r="J3842" s="3">
        <v>0.16411800865020301</v>
      </c>
      <c r="K3842" s="3">
        <v>0.179870147924962</v>
      </c>
    </row>
    <row r="3843" spans="1:11" x14ac:dyDescent="0.25">
      <c r="A3843" t="s">
        <v>19759</v>
      </c>
      <c r="B3843" t="s">
        <v>29920</v>
      </c>
      <c r="C3843">
        <v>0.61277627596542406</v>
      </c>
      <c r="D3843">
        <v>-0.73483602614190202</v>
      </c>
      <c r="E3843">
        <v>-0.59309297379349901</v>
      </c>
      <c r="F3843" s="3">
        <v>5.58056337769883E-2</v>
      </c>
      <c r="G3843" s="3">
        <v>2.2401448538390101E-2</v>
      </c>
      <c r="H3843" s="3">
        <v>6.5088386558989103E-2</v>
      </c>
      <c r="I3843" s="3">
        <v>1</v>
      </c>
      <c r="J3843" s="3">
        <v>0.16411800865020301</v>
      </c>
      <c r="K3843" s="3">
        <v>0.20759154291832199</v>
      </c>
    </row>
    <row r="3844" spans="1:11" x14ac:dyDescent="0.25">
      <c r="A3844" t="s">
        <v>11101</v>
      </c>
      <c r="B3844" t="s">
        <v>24633</v>
      </c>
      <c r="C3844">
        <v>-9.0579041472991798E-2</v>
      </c>
      <c r="D3844">
        <v>1.0444161205629401</v>
      </c>
      <c r="E3844">
        <v>0.77232834085492796</v>
      </c>
      <c r="F3844" s="3">
        <v>0.84313180789325404</v>
      </c>
      <c r="G3844" s="3">
        <v>2.2427994057392198E-2</v>
      </c>
      <c r="H3844" s="3">
        <v>9.0924176948437199E-2</v>
      </c>
      <c r="I3844" s="3">
        <v>1</v>
      </c>
      <c r="J3844" s="3">
        <v>0.16411800865020301</v>
      </c>
      <c r="K3844" s="3">
        <v>0.25730523524015497</v>
      </c>
    </row>
    <row r="3845" spans="1:11" x14ac:dyDescent="0.25">
      <c r="A3845" t="s">
        <v>20078</v>
      </c>
      <c r="B3845" t="s">
        <v>34697</v>
      </c>
      <c r="C3845">
        <v>-0.12856118735955799</v>
      </c>
      <c r="D3845">
        <v>0.89341263185619502</v>
      </c>
      <c r="E3845">
        <v>0.62050118584303704</v>
      </c>
      <c r="F3845" s="3">
        <v>0.74259568795724795</v>
      </c>
      <c r="G3845" s="3">
        <v>2.2410174584021201E-2</v>
      </c>
      <c r="H3845" s="3">
        <v>0.112327818650112</v>
      </c>
      <c r="I3845" s="3">
        <v>1</v>
      </c>
      <c r="J3845" s="3">
        <v>0.16411800865020301</v>
      </c>
      <c r="K3845" s="3">
        <v>0.29462671706284899</v>
      </c>
    </row>
    <row r="3846" spans="1:11" x14ac:dyDescent="0.25">
      <c r="A3846" t="s">
        <v>635</v>
      </c>
      <c r="B3846" t="s">
        <v>25171</v>
      </c>
      <c r="C3846">
        <v>-0.56015341284933495</v>
      </c>
      <c r="D3846">
        <v>-1.55092262182008</v>
      </c>
      <c r="E3846">
        <v>-0.891480795932033</v>
      </c>
      <c r="F3846" s="3">
        <v>0.40125193495904199</v>
      </c>
      <c r="G3846" s="3">
        <v>2.2444393520947001E-2</v>
      </c>
      <c r="H3846" s="3">
        <v>0.184765345560645</v>
      </c>
      <c r="I3846" s="3">
        <v>1</v>
      </c>
      <c r="J3846" s="3">
        <v>0.16411800865020301</v>
      </c>
      <c r="K3846" s="3">
        <v>0.40090987922134602</v>
      </c>
    </row>
    <row r="3847" spans="1:11" x14ac:dyDescent="0.25">
      <c r="A3847" t="s">
        <v>14744</v>
      </c>
      <c r="B3847" t="s">
        <v>28431</v>
      </c>
      <c r="C3847">
        <v>1.0302608233317301</v>
      </c>
      <c r="D3847">
        <v>-1.5818653574775099</v>
      </c>
      <c r="E3847">
        <v>0.40649103514488399</v>
      </c>
      <c r="F3847" s="3">
        <v>0.13200565044063201</v>
      </c>
      <c r="G3847" s="3">
        <v>2.2416977915398199E-2</v>
      </c>
      <c r="H3847" s="3">
        <v>0.55109075573847</v>
      </c>
      <c r="I3847" s="3">
        <v>1</v>
      </c>
      <c r="J3847" s="3">
        <v>0.16411800865020301</v>
      </c>
      <c r="K3847" s="3">
        <v>0.746279518022407</v>
      </c>
    </row>
    <row r="3848" spans="1:11" x14ac:dyDescent="0.25">
      <c r="A3848" t="s">
        <v>21630</v>
      </c>
      <c r="B3848" t="s">
        <v>34048</v>
      </c>
      <c r="C3848">
        <v>1.0763951924760899</v>
      </c>
      <c r="D3848">
        <v>-4.4892456719027596</v>
      </c>
      <c r="E3848">
        <v>-0.92854231209808802</v>
      </c>
      <c r="F3848" s="3">
        <v>0.61825530300142895</v>
      </c>
      <c r="G3848" s="3">
        <v>2.2438769061814901E-2</v>
      </c>
      <c r="H3848" s="3">
        <v>0.65977896331784902</v>
      </c>
      <c r="I3848" s="3">
        <v>1</v>
      </c>
      <c r="J3848" s="3">
        <v>0.16411800865020301</v>
      </c>
      <c r="K3848" s="3">
        <v>0.81909539825718902</v>
      </c>
    </row>
    <row r="3849" spans="1:11" x14ac:dyDescent="0.25">
      <c r="A3849" t="s">
        <v>117</v>
      </c>
      <c r="B3849" t="s">
        <v>24729</v>
      </c>
      <c r="C3849">
        <v>-0.76563270602357703</v>
      </c>
      <c r="D3849">
        <v>1.03195042120098</v>
      </c>
      <c r="E3849">
        <v>1.5979088731712701</v>
      </c>
      <c r="F3849" s="3">
        <v>9.1635044363233206E-2</v>
      </c>
      <c r="G3849" s="3">
        <v>2.2458024878522199E-2</v>
      </c>
      <c r="H3849" s="3">
        <v>4.8758674273643499E-4</v>
      </c>
      <c r="I3849" s="3">
        <v>1</v>
      </c>
      <c r="J3849" s="3">
        <v>0.16412509442985601</v>
      </c>
      <c r="K3849" s="5">
        <v>6.8499778659154298E-3</v>
      </c>
    </row>
    <row r="3850" spans="1:11" x14ac:dyDescent="0.25">
      <c r="A3850" t="s">
        <v>11567</v>
      </c>
      <c r="B3850" t="s">
        <v>26520</v>
      </c>
      <c r="C3850">
        <v>7.6100754974702894E-2</v>
      </c>
      <c r="D3850">
        <v>-0.81286354101277103</v>
      </c>
      <c r="E3850">
        <v>-0.85777965100543097</v>
      </c>
      <c r="F3850" s="3">
        <v>0.82904974464116299</v>
      </c>
      <c r="G3850" s="3">
        <v>2.2473817423292099E-2</v>
      </c>
      <c r="H3850" s="3">
        <v>1.6446465638785199E-2</v>
      </c>
      <c r="I3850" s="3">
        <v>1</v>
      </c>
      <c r="J3850" s="3">
        <v>0.16417748655254299</v>
      </c>
      <c r="K3850" s="3">
        <v>8.3489578208575402E-2</v>
      </c>
    </row>
    <row r="3851" spans="1:11" x14ac:dyDescent="0.25">
      <c r="A3851" t="s">
        <v>23862</v>
      </c>
      <c r="B3851" t="s">
        <v>27178</v>
      </c>
      <c r="C3851">
        <v>-3.5678031478768899</v>
      </c>
      <c r="D3851">
        <v>-4.1258121587069603</v>
      </c>
      <c r="E3851">
        <v>-7.8581123264494304E-2</v>
      </c>
      <c r="F3851" s="3">
        <v>4.7099958288915701E-2</v>
      </c>
      <c r="G3851" s="3">
        <v>2.2478594000317501E-2</v>
      </c>
      <c r="H3851" s="3">
        <v>0.962984359037517</v>
      </c>
      <c r="I3851" s="3">
        <v>1</v>
      </c>
      <c r="J3851" s="3">
        <v>0.16417748655254299</v>
      </c>
      <c r="K3851" s="3">
        <v>0.98447772891117602</v>
      </c>
    </row>
    <row r="3852" spans="1:11" x14ac:dyDescent="0.25">
      <c r="A3852" t="s">
        <v>8980</v>
      </c>
      <c r="B3852" t="s">
        <v>30328</v>
      </c>
      <c r="C3852">
        <v>0.97293529865209505</v>
      </c>
      <c r="D3852">
        <v>1.20922400256816</v>
      </c>
      <c r="E3852">
        <v>2.5606100629183599</v>
      </c>
      <c r="F3852" s="3">
        <v>6.5320164735616096E-2</v>
      </c>
      <c r="G3852" s="3">
        <v>2.2520899059534999E-2</v>
      </c>
      <c r="H3852" s="4">
        <v>3.65084182593095E-6</v>
      </c>
      <c r="I3852" s="3">
        <v>1</v>
      </c>
      <c r="J3852" s="3">
        <v>0.16443745844900001</v>
      </c>
      <c r="K3852" s="5">
        <v>1.6324859142812401E-4</v>
      </c>
    </row>
    <row r="3853" spans="1:11" x14ac:dyDescent="0.25">
      <c r="A3853" t="s">
        <v>10308</v>
      </c>
      <c r="B3853" t="s">
        <v>30490</v>
      </c>
      <c r="C3853">
        <v>0.12696642125027699</v>
      </c>
      <c r="D3853">
        <v>1.1442070151522099</v>
      </c>
      <c r="E3853">
        <v>1.29809595467023</v>
      </c>
      <c r="F3853" s="3">
        <v>0.79998623745705499</v>
      </c>
      <c r="G3853" s="3">
        <v>2.2533538465480299E-2</v>
      </c>
      <c r="H3853" s="3">
        <v>1.00538337911707E-2</v>
      </c>
      <c r="I3853" s="3">
        <v>1</v>
      </c>
      <c r="J3853" s="3">
        <v>0.16448073475070801</v>
      </c>
      <c r="K3853" s="3">
        <v>5.9883116971037001E-2</v>
      </c>
    </row>
    <row r="3854" spans="1:11" x14ac:dyDescent="0.25">
      <c r="A3854" t="s">
        <v>9892</v>
      </c>
      <c r="B3854" t="s">
        <v>30744</v>
      </c>
      <c r="C3854">
        <v>-0.242730052634754</v>
      </c>
      <c r="D3854">
        <v>-1.14685330763121</v>
      </c>
      <c r="E3854">
        <v>-1.0583780921889201</v>
      </c>
      <c r="F3854" s="3">
        <v>0.62468274024486703</v>
      </c>
      <c r="G3854" s="3">
        <v>2.2576845933779899E-2</v>
      </c>
      <c r="H3854" s="3">
        <v>3.5480567182302601E-2</v>
      </c>
      <c r="I3854" s="3">
        <v>1</v>
      </c>
      <c r="J3854" s="3">
        <v>0.16474431347910401</v>
      </c>
      <c r="K3854" s="3">
        <v>0.139418829094795</v>
      </c>
    </row>
    <row r="3855" spans="1:11" x14ac:dyDescent="0.25">
      <c r="A3855" t="s">
        <v>4433</v>
      </c>
      <c r="B3855" t="s">
        <v>27836</v>
      </c>
      <c r="C3855">
        <v>0.27345378934800302</v>
      </c>
      <c r="D3855">
        <v>0.61576448074301104</v>
      </c>
      <c r="E3855">
        <v>0.54755823163810002</v>
      </c>
      <c r="F3855" s="3">
        <v>0.31054007177523801</v>
      </c>
      <c r="G3855" s="3">
        <v>2.2589817715058299E-2</v>
      </c>
      <c r="H3855" s="3">
        <v>4.2614687371532803E-2</v>
      </c>
      <c r="I3855" s="3">
        <v>1</v>
      </c>
      <c r="J3855" s="3">
        <v>0.16474431347910401</v>
      </c>
      <c r="K3855" s="3">
        <v>0.157239918589375</v>
      </c>
    </row>
    <row r="3856" spans="1:11" x14ac:dyDescent="0.25">
      <c r="A3856" t="s">
        <v>375</v>
      </c>
      <c r="B3856" t="s">
        <v>24956</v>
      </c>
      <c r="C3856">
        <v>0.102734105386695</v>
      </c>
      <c r="D3856">
        <v>0.62681722159801201</v>
      </c>
      <c r="E3856">
        <v>0.48627933183973399</v>
      </c>
      <c r="F3856" s="3">
        <v>0.70849068333291898</v>
      </c>
      <c r="G3856" s="3">
        <v>2.2585881048995698E-2</v>
      </c>
      <c r="H3856" s="3">
        <v>7.6952868729827997E-2</v>
      </c>
      <c r="I3856" s="3">
        <v>1</v>
      </c>
      <c r="J3856" s="3">
        <v>0.16474431347910401</v>
      </c>
      <c r="K3856" s="3">
        <v>0.231828180675859</v>
      </c>
    </row>
    <row r="3857" spans="1:11" x14ac:dyDescent="0.25">
      <c r="A3857" t="s">
        <v>1711</v>
      </c>
      <c r="B3857" t="s">
        <v>26045</v>
      </c>
      <c r="C3857">
        <v>-0.29046123351686798</v>
      </c>
      <c r="D3857">
        <v>0.93969276037592298</v>
      </c>
      <c r="E3857">
        <v>1.5933447882291101</v>
      </c>
      <c r="F3857" s="3">
        <v>0.48351433461405002</v>
      </c>
      <c r="G3857" s="3">
        <v>2.26903585486075E-2</v>
      </c>
      <c r="H3857" s="3">
        <v>1.3586722373011499E-4</v>
      </c>
      <c r="I3857" s="3">
        <v>1</v>
      </c>
      <c r="J3857" s="3">
        <v>0.16540255811009</v>
      </c>
      <c r="K3857" s="5">
        <v>2.6338722041443002E-3</v>
      </c>
    </row>
    <row r="3858" spans="1:11" x14ac:dyDescent="0.25">
      <c r="A3858" t="s">
        <v>7304</v>
      </c>
      <c r="B3858" t="s">
        <v>29479</v>
      </c>
      <c r="C3858">
        <v>-0.449624780093974</v>
      </c>
      <c r="D3858">
        <v>-1.28899293344125</v>
      </c>
      <c r="E3858">
        <v>-1.8581268272881799</v>
      </c>
      <c r="F3858" s="3">
        <v>0.42007257135697201</v>
      </c>
      <c r="G3858" s="3">
        <v>2.26935765738705E-2</v>
      </c>
      <c r="H3858" s="3">
        <v>1.2396122633978001E-3</v>
      </c>
      <c r="I3858" s="3">
        <v>1</v>
      </c>
      <c r="J3858" s="3">
        <v>0.16540255811009</v>
      </c>
      <c r="K3858" s="5">
        <v>1.3633509381642501E-2</v>
      </c>
    </row>
    <row r="3859" spans="1:11" x14ac:dyDescent="0.25">
      <c r="A3859" t="s">
        <v>9946</v>
      </c>
      <c r="B3859" t="s">
        <v>30765</v>
      </c>
      <c r="C3859">
        <v>-8.9920457915853499E-3</v>
      </c>
      <c r="D3859">
        <v>1.0199969866823899</v>
      </c>
      <c r="E3859">
        <v>1.7609512199181001</v>
      </c>
      <c r="F3859" s="3">
        <v>0.98386934838571205</v>
      </c>
      <c r="G3859" s="3">
        <v>2.27137009115259E-2</v>
      </c>
      <c r="H3859" s="3">
        <v>1.1188212014646E-4</v>
      </c>
      <c r="I3859" s="3">
        <v>1</v>
      </c>
      <c r="J3859" s="3">
        <v>0.165471153803597</v>
      </c>
      <c r="K3859" s="5">
        <v>2.2924472765873498E-3</v>
      </c>
    </row>
    <row r="3860" spans="1:11" x14ac:dyDescent="0.25">
      <c r="A3860" t="s">
        <v>17337</v>
      </c>
      <c r="B3860" t="s">
        <v>33787</v>
      </c>
      <c r="C3860">
        <v>0.80122131699051402</v>
      </c>
      <c r="D3860">
        <v>-0.99522094510210002</v>
      </c>
      <c r="E3860">
        <v>-1.39973938046747</v>
      </c>
      <c r="F3860" s="3">
        <v>6.4615575688270005E-2</v>
      </c>
      <c r="G3860" s="3">
        <v>2.2717611041496399E-2</v>
      </c>
      <c r="H3860" s="3">
        <v>1.5867870450981399E-3</v>
      </c>
      <c r="I3860" s="3">
        <v>1</v>
      </c>
      <c r="J3860" s="3">
        <v>0.165471153803597</v>
      </c>
      <c r="K3860" s="5">
        <v>1.6332855370194899E-2</v>
      </c>
    </row>
    <row r="3861" spans="1:11" x14ac:dyDescent="0.25">
      <c r="A3861" t="s">
        <v>12398</v>
      </c>
      <c r="B3861" t="s">
        <v>27654</v>
      </c>
      <c r="C3861">
        <v>-2.5797354034979202E-2</v>
      </c>
      <c r="D3861">
        <v>-0.75099778663400296</v>
      </c>
      <c r="E3861">
        <v>-0.38865823294191998</v>
      </c>
      <c r="F3861" s="3">
        <v>0.93713439147822597</v>
      </c>
      <c r="G3861" s="3">
        <v>2.2723246512777601E-2</v>
      </c>
      <c r="H3861" s="3">
        <v>0.236784148152067</v>
      </c>
      <c r="I3861" s="3">
        <v>1</v>
      </c>
      <c r="J3861" s="3">
        <v>0.165471153803597</v>
      </c>
      <c r="K3861" s="3">
        <v>0.46634271736583499</v>
      </c>
    </row>
    <row r="3862" spans="1:11" x14ac:dyDescent="0.25">
      <c r="A3862" t="s">
        <v>19680</v>
      </c>
      <c r="B3862" t="s">
        <v>34591</v>
      </c>
      <c r="C3862">
        <v>-0.15825293127765899</v>
      </c>
      <c r="D3862">
        <v>-0.80568816536756005</v>
      </c>
      <c r="E3862">
        <v>-0.70195592480013003</v>
      </c>
      <c r="F3862" s="3">
        <v>0.65225493803582801</v>
      </c>
      <c r="G3862" s="3">
        <v>2.2809068113042699E-2</v>
      </c>
      <c r="H3862" s="3">
        <v>4.72003897639304E-2</v>
      </c>
      <c r="I3862" s="3">
        <v>1</v>
      </c>
      <c r="J3862" s="3">
        <v>0.16604676323291701</v>
      </c>
      <c r="K3862" s="3">
        <v>0.16862492357127101</v>
      </c>
    </row>
    <row r="3863" spans="1:11" x14ac:dyDescent="0.25">
      <c r="A3863" t="s">
        <v>15430</v>
      </c>
      <c r="B3863" t="s">
        <v>28692</v>
      </c>
      <c r="C3863">
        <v>-0.12805240318031699</v>
      </c>
      <c r="D3863">
        <v>-1.6276496699485401</v>
      </c>
      <c r="E3863">
        <v>-0.78915665563339399</v>
      </c>
      <c r="F3863" s="3">
        <v>0.855485500245043</v>
      </c>
      <c r="G3863" s="3">
        <v>2.2870137027346499E-2</v>
      </c>
      <c r="H3863" s="3">
        <v>0.26568378389293301</v>
      </c>
      <c r="I3863" s="3">
        <v>1</v>
      </c>
      <c r="J3863" s="3">
        <v>0.166392469631264</v>
      </c>
      <c r="K3863" s="3">
        <v>0.498378277617119</v>
      </c>
    </row>
    <row r="3864" spans="1:11" x14ac:dyDescent="0.25">
      <c r="A3864" t="s">
        <v>16428</v>
      </c>
      <c r="B3864" t="s">
        <v>33461</v>
      </c>
      <c r="C3864">
        <v>1.25835868844504</v>
      </c>
      <c r="D3864">
        <v>1.56451609209739</v>
      </c>
      <c r="E3864">
        <v>2.2804934325000099</v>
      </c>
      <c r="F3864" s="3">
        <v>6.5308097395914699E-2</v>
      </c>
      <c r="G3864" s="3">
        <v>2.2905060081212E-2</v>
      </c>
      <c r="H3864" s="3">
        <v>1.2072554682603901E-3</v>
      </c>
      <c r="I3864" s="3">
        <v>1</v>
      </c>
      <c r="J3864" s="3">
        <v>0.16658784076438199</v>
      </c>
      <c r="K3864" s="5">
        <v>1.3367640304678E-2</v>
      </c>
    </row>
    <row r="3865" spans="1:11" x14ac:dyDescent="0.25">
      <c r="A3865" t="s">
        <v>3152</v>
      </c>
      <c r="B3865" t="s">
        <v>27031</v>
      </c>
      <c r="C3865">
        <v>-1.60468298037357</v>
      </c>
      <c r="D3865">
        <v>-1.8145763822549299</v>
      </c>
      <c r="E3865">
        <v>-0.29953180822931302</v>
      </c>
      <c r="F3865" s="3">
        <v>4.3768313452373697E-2</v>
      </c>
      <c r="G3865" s="3">
        <v>2.2910586980736499E-2</v>
      </c>
      <c r="H3865" s="3">
        <v>0.70057669711159498</v>
      </c>
      <c r="I3865" s="3">
        <v>1</v>
      </c>
      <c r="J3865" s="3">
        <v>0.16658784076438199</v>
      </c>
      <c r="K3865" s="3">
        <v>0.84404008977936595</v>
      </c>
    </row>
    <row r="3866" spans="1:11" x14ac:dyDescent="0.25">
      <c r="A3866" t="s">
        <v>3780</v>
      </c>
      <c r="B3866" t="s">
        <v>26948</v>
      </c>
      <c r="C3866">
        <v>-0.25596416101519398</v>
      </c>
      <c r="D3866">
        <v>-1.0929266189784399</v>
      </c>
      <c r="E3866">
        <v>-1.27542163959032</v>
      </c>
      <c r="F3866" s="3">
        <v>0.59011371240147803</v>
      </c>
      <c r="G3866" s="3">
        <v>2.29370157646848E-2</v>
      </c>
      <c r="H3866" s="3">
        <v>8.2373589498141407E-3</v>
      </c>
      <c r="I3866" s="3">
        <v>1</v>
      </c>
      <c r="J3866" s="3">
        <v>0.16663167337617499</v>
      </c>
      <c r="K3866" s="3">
        <v>5.2319399612816397E-2</v>
      </c>
    </row>
    <row r="3867" spans="1:11" x14ac:dyDescent="0.25">
      <c r="A3867" t="s">
        <v>21076</v>
      </c>
      <c r="B3867" t="s">
        <v>29581</v>
      </c>
      <c r="C3867">
        <v>0.60733161720096396</v>
      </c>
      <c r="D3867">
        <v>1.38383336338717</v>
      </c>
      <c r="E3867">
        <v>1.4170727495542501</v>
      </c>
      <c r="F3867" s="3">
        <v>0.31408682237791902</v>
      </c>
      <c r="G3867" s="3">
        <v>2.29329446971814E-2</v>
      </c>
      <c r="H3867" s="3">
        <v>2.0248709468881299E-2</v>
      </c>
      <c r="I3867" s="3">
        <v>1</v>
      </c>
      <c r="J3867" s="3">
        <v>0.16663167337617499</v>
      </c>
      <c r="K3867" s="3">
        <v>9.6363250500187694E-2</v>
      </c>
    </row>
    <row r="3868" spans="1:11" x14ac:dyDescent="0.25">
      <c r="A3868" t="s">
        <v>23146</v>
      </c>
      <c r="B3868" t="s">
        <v>25284</v>
      </c>
      <c r="C3868">
        <v>-0.38467368914676098</v>
      </c>
      <c r="D3868">
        <v>1.1027270732549399</v>
      </c>
      <c r="E3868">
        <v>0.83573296189209401</v>
      </c>
      <c r="F3868" s="3">
        <v>0.42724804154545898</v>
      </c>
      <c r="G3868" s="3">
        <v>2.29236945080868E-2</v>
      </c>
      <c r="H3868" s="3">
        <v>8.4130095014676901E-2</v>
      </c>
      <c r="I3868" s="3">
        <v>1</v>
      </c>
      <c r="J3868" s="3">
        <v>0.16663167337617499</v>
      </c>
      <c r="K3868" s="3">
        <v>0.245457522156041</v>
      </c>
    </row>
    <row r="3869" spans="1:11" x14ac:dyDescent="0.25">
      <c r="A3869" t="s">
        <v>11699</v>
      </c>
      <c r="B3869" t="s">
        <v>31555</v>
      </c>
      <c r="C3869">
        <v>0.68443850224829805</v>
      </c>
      <c r="D3869">
        <v>2.1096182871557998</v>
      </c>
      <c r="E3869">
        <v>1.7368695772934799</v>
      </c>
      <c r="F3869" s="3">
        <v>0.44059481673235801</v>
      </c>
      <c r="G3869" s="3">
        <v>2.29621728889652E-2</v>
      </c>
      <c r="H3869" s="3">
        <v>5.7938105900293101E-2</v>
      </c>
      <c r="I3869" s="3">
        <v>1</v>
      </c>
      <c r="J3869" s="3">
        <v>0.16676499243366999</v>
      </c>
      <c r="K3869" s="3">
        <v>0.193106004757995</v>
      </c>
    </row>
    <row r="3870" spans="1:11" x14ac:dyDescent="0.25">
      <c r="A3870" t="s">
        <v>9457</v>
      </c>
      <c r="B3870" t="s">
        <v>30550</v>
      </c>
      <c r="C3870">
        <v>0.1112428077657</v>
      </c>
      <c r="D3870">
        <v>-0.64825173187615204</v>
      </c>
      <c r="E3870">
        <v>-1.05171742906579</v>
      </c>
      <c r="F3870" s="3">
        <v>0.69476461682195501</v>
      </c>
      <c r="G3870" s="3">
        <v>2.29840654589612E-2</v>
      </c>
      <c r="H3870" s="3">
        <v>2.5793309830641402E-4</v>
      </c>
      <c r="I3870" s="3">
        <v>1</v>
      </c>
      <c r="J3870" s="3">
        <v>0.16677570032762401</v>
      </c>
      <c r="K3870" s="5">
        <v>4.3023430177880299E-3</v>
      </c>
    </row>
    <row r="3871" spans="1:11" x14ac:dyDescent="0.25">
      <c r="A3871" t="s">
        <v>1586</v>
      </c>
      <c r="B3871" t="s">
        <v>25946</v>
      </c>
      <c r="C3871">
        <v>0.31047563597280198</v>
      </c>
      <c r="D3871">
        <v>0.64890986953611096</v>
      </c>
      <c r="E3871">
        <v>0.83401704359276696</v>
      </c>
      <c r="F3871" s="3">
        <v>0.276629774010615</v>
      </c>
      <c r="G3871" s="3">
        <v>2.2983114140462901E-2</v>
      </c>
      <c r="H3871" s="3">
        <v>3.5790128497988098E-3</v>
      </c>
      <c r="I3871" s="3">
        <v>1</v>
      </c>
      <c r="J3871" s="3">
        <v>0.16677570032762401</v>
      </c>
      <c r="K3871" s="5">
        <v>2.93871533338457E-2</v>
      </c>
    </row>
    <row r="3872" spans="1:11" x14ac:dyDescent="0.25">
      <c r="A3872" t="s">
        <v>4022</v>
      </c>
      <c r="B3872" t="s">
        <v>27606</v>
      </c>
      <c r="C3872">
        <v>-9.7734012602646206E-2</v>
      </c>
      <c r="D3872">
        <v>-1.1062723650912301</v>
      </c>
      <c r="E3872">
        <v>-2.7219533376683498</v>
      </c>
      <c r="F3872" s="3">
        <v>0.83827363386702802</v>
      </c>
      <c r="G3872" s="3">
        <v>2.30011899513855E-2</v>
      </c>
      <c r="H3872" s="4">
        <v>2.0164323989743601E-7</v>
      </c>
      <c r="I3872" s="3">
        <v>1</v>
      </c>
      <c r="J3872" s="3">
        <v>0.16680117152079099</v>
      </c>
      <c r="K3872" s="6">
        <v>1.7216257667061901E-5</v>
      </c>
    </row>
    <row r="3873" spans="1:11" x14ac:dyDescent="0.25">
      <c r="A3873" t="s">
        <v>23796</v>
      </c>
      <c r="B3873" t="s">
        <v>30550</v>
      </c>
      <c r="C3873">
        <v>0.111242788089501</v>
      </c>
      <c r="D3873">
        <v>-0.64825155588306305</v>
      </c>
      <c r="E3873">
        <v>-1.0517169054818001</v>
      </c>
      <c r="F3873" s="3">
        <v>0.69479202445735599</v>
      </c>
      <c r="G3873" s="3">
        <v>2.29969643919078E-2</v>
      </c>
      <c r="H3873" s="3">
        <v>2.5827834602504799E-4</v>
      </c>
      <c r="I3873" s="3">
        <v>1</v>
      </c>
      <c r="J3873" s="3">
        <v>0.16680117152079099</v>
      </c>
      <c r="K3873" s="5">
        <v>4.3024150856545004E-3</v>
      </c>
    </row>
    <row r="3874" spans="1:11" x14ac:dyDescent="0.25">
      <c r="A3874" t="s">
        <v>1731</v>
      </c>
      <c r="B3874" t="s">
        <v>25146</v>
      </c>
      <c r="C3874">
        <v>-0.48751360044351999</v>
      </c>
      <c r="D3874">
        <v>-1.2076482322839699</v>
      </c>
      <c r="E3874">
        <v>-2.30589419280476</v>
      </c>
      <c r="F3874" s="3">
        <v>0.35306195220395598</v>
      </c>
      <c r="G3874" s="3">
        <v>2.3029774583969799E-2</v>
      </c>
      <c r="H3874" s="4">
        <v>2.80829462325504E-5</v>
      </c>
      <c r="I3874" s="3">
        <v>1</v>
      </c>
      <c r="J3874" s="3">
        <v>0.16689422794205999</v>
      </c>
      <c r="K3874" s="5">
        <v>8.0052340465755305E-4</v>
      </c>
    </row>
    <row r="3875" spans="1:11" x14ac:dyDescent="0.25">
      <c r="A3875" t="s">
        <v>19712</v>
      </c>
      <c r="B3875" t="s">
        <v>34598</v>
      </c>
      <c r="C3875">
        <v>-0.17053848050909001</v>
      </c>
      <c r="D3875">
        <v>-0.67235208260664703</v>
      </c>
      <c r="E3875">
        <v>-0.99927356349126994</v>
      </c>
      <c r="F3875" s="3">
        <v>0.56239905008769897</v>
      </c>
      <c r="G3875" s="3">
        <v>2.3022091676334299E-2</v>
      </c>
      <c r="H3875" s="3">
        <v>7.8976082678508498E-4</v>
      </c>
      <c r="I3875" s="3">
        <v>1</v>
      </c>
      <c r="J3875" s="3">
        <v>0.16689422794205999</v>
      </c>
      <c r="K3875" s="5">
        <v>9.7394561145152103E-3</v>
      </c>
    </row>
    <row r="3876" spans="1:11" x14ac:dyDescent="0.25">
      <c r="A3876" t="s">
        <v>22357</v>
      </c>
      <c r="B3876" t="s">
        <v>35424</v>
      </c>
      <c r="C3876">
        <v>-0.49812209736215401</v>
      </c>
      <c r="D3876">
        <v>-0.95253237274644298</v>
      </c>
      <c r="E3876">
        <v>-1.2576473056478299</v>
      </c>
      <c r="F3876" s="3">
        <v>0.23124359022824101</v>
      </c>
      <c r="G3876" s="3">
        <v>2.30344596864543E-2</v>
      </c>
      <c r="H3876" s="3">
        <v>3.08458916792974E-3</v>
      </c>
      <c r="I3876" s="3">
        <v>1</v>
      </c>
      <c r="J3876" s="3">
        <v>0.16689422794205999</v>
      </c>
      <c r="K3876" s="5">
        <v>2.6530281843085399E-2</v>
      </c>
    </row>
    <row r="3877" spans="1:11" x14ac:dyDescent="0.25">
      <c r="A3877" t="s">
        <v>16324</v>
      </c>
      <c r="B3877" t="s">
        <v>33414</v>
      </c>
      <c r="C3877">
        <v>-2.5896229835552901E-2</v>
      </c>
      <c r="D3877">
        <v>0.70329513376660702</v>
      </c>
      <c r="E3877">
        <v>0.869590122613209</v>
      </c>
      <c r="F3877" s="3">
        <v>0.93342106766667099</v>
      </c>
      <c r="G3877" s="3">
        <v>2.3041265635324399E-2</v>
      </c>
      <c r="H3877" s="3">
        <v>5.0678892578514797E-3</v>
      </c>
      <c r="I3877" s="3">
        <v>1</v>
      </c>
      <c r="J3877" s="3">
        <v>0.16689422794205999</v>
      </c>
      <c r="K3877" s="5">
        <v>3.7281164327346898E-2</v>
      </c>
    </row>
    <row r="3878" spans="1:11" x14ac:dyDescent="0.25">
      <c r="A3878" t="s">
        <v>7967</v>
      </c>
      <c r="B3878" t="s">
        <v>29806</v>
      </c>
      <c r="C3878">
        <v>-0.29059511987891301</v>
      </c>
      <c r="D3878">
        <v>-0.65156231291772604</v>
      </c>
      <c r="E3878">
        <v>-1.0572728173658601</v>
      </c>
      <c r="F3878" s="3">
        <v>0.30910984331149399</v>
      </c>
      <c r="G3878" s="3">
        <v>2.3085860928601699E-2</v>
      </c>
      <c r="H3878" s="3">
        <v>2.5436947751447003E-4</v>
      </c>
      <c r="I3878" s="3">
        <v>1</v>
      </c>
      <c r="J3878" s="3">
        <v>0.16708637094308801</v>
      </c>
      <c r="K3878" s="5">
        <v>4.2708736572612399E-3</v>
      </c>
    </row>
    <row r="3879" spans="1:11" x14ac:dyDescent="0.25">
      <c r="A3879" t="s">
        <v>17606</v>
      </c>
      <c r="B3879" t="s">
        <v>27495</v>
      </c>
      <c r="C3879">
        <v>0.14232190292716901</v>
      </c>
      <c r="D3879">
        <v>-0.74484269137821102</v>
      </c>
      <c r="E3879">
        <v>-0.59075055373915897</v>
      </c>
      <c r="F3879" s="3">
        <v>0.66239453925323999</v>
      </c>
      <c r="G3879" s="3">
        <v>2.30815432860739E-2</v>
      </c>
      <c r="H3879" s="3">
        <v>7.1028560716039593E-2</v>
      </c>
      <c r="I3879" s="3">
        <v>1</v>
      </c>
      <c r="J3879" s="3">
        <v>0.16708637094308801</v>
      </c>
      <c r="K3879" s="3">
        <v>0.22047455355915699</v>
      </c>
    </row>
    <row r="3880" spans="1:11" x14ac:dyDescent="0.25">
      <c r="A3880" t="s">
        <v>17723</v>
      </c>
      <c r="B3880" t="s">
        <v>28918</v>
      </c>
      <c r="C3880">
        <v>-9.7654416486722906E-2</v>
      </c>
      <c r="D3880">
        <v>-0.61390951511334801</v>
      </c>
      <c r="E3880">
        <v>-0.38865099139149401</v>
      </c>
      <c r="F3880" s="3">
        <v>0.71638583727148497</v>
      </c>
      <c r="G3880" s="3">
        <v>2.30882489394914E-2</v>
      </c>
      <c r="H3880" s="3">
        <v>0.14975268782019899</v>
      </c>
      <c r="I3880" s="3">
        <v>1</v>
      </c>
      <c r="J3880" s="3">
        <v>0.16708637094308801</v>
      </c>
      <c r="K3880" s="3">
        <v>0.35317597733219902</v>
      </c>
    </row>
    <row r="3881" spans="1:11" x14ac:dyDescent="0.25">
      <c r="A3881" t="s">
        <v>12921</v>
      </c>
      <c r="B3881" t="s">
        <v>32104</v>
      </c>
      <c r="C3881">
        <v>0.19474677524185899</v>
      </c>
      <c r="D3881">
        <v>0.95166062459282996</v>
      </c>
      <c r="E3881">
        <v>0.93395504132390605</v>
      </c>
      <c r="F3881" s="3">
        <v>0.64159205642959505</v>
      </c>
      <c r="G3881" s="3">
        <v>2.3120022293068299E-2</v>
      </c>
      <c r="H3881" s="3">
        <v>2.60026124927587E-2</v>
      </c>
      <c r="I3881" s="3">
        <v>1</v>
      </c>
      <c r="J3881" s="3">
        <v>0.16726691061982399</v>
      </c>
      <c r="K3881" s="3">
        <v>0.11404474969081101</v>
      </c>
    </row>
    <row r="3882" spans="1:11" x14ac:dyDescent="0.25">
      <c r="A3882" t="s">
        <v>7784</v>
      </c>
      <c r="B3882" t="s">
        <v>29707</v>
      </c>
      <c r="C3882">
        <v>-0.37839071979948502</v>
      </c>
      <c r="D3882">
        <v>-0.59874258388064805</v>
      </c>
      <c r="E3882">
        <v>-0.56985047577155001</v>
      </c>
      <c r="F3882" s="3">
        <v>0.150315988997375</v>
      </c>
      <c r="G3882" s="3">
        <v>2.3145219794906201E-2</v>
      </c>
      <c r="H3882" s="3">
        <v>3.0713274639478899E-2</v>
      </c>
      <c r="I3882" s="3">
        <v>1</v>
      </c>
      <c r="J3882" s="3">
        <v>0.16739978331003</v>
      </c>
      <c r="K3882" s="3">
        <v>0.12702077329380501</v>
      </c>
    </row>
    <row r="3883" spans="1:11" x14ac:dyDescent="0.25">
      <c r="A3883" t="s">
        <v>9240</v>
      </c>
      <c r="B3883" t="s">
        <v>25723</v>
      </c>
      <c r="C3883">
        <v>0.39167220270791397</v>
      </c>
      <c r="D3883">
        <v>1.21489566961071</v>
      </c>
      <c r="E3883">
        <v>1.64504577489033</v>
      </c>
      <c r="F3883" s="3">
        <v>0.46141461942639</v>
      </c>
      <c r="G3883" s="3">
        <v>2.31824319271874E-2</v>
      </c>
      <c r="H3883" s="3">
        <v>2.3503507764492601E-3</v>
      </c>
      <c r="I3883" s="3">
        <v>1</v>
      </c>
      <c r="J3883" s="3">
        <v>0.16761944878837401</v>
      </c>
      <c r="K3883" s="5">
        <v>2.1890154095823899E-2</v>
      </c>
    </row>
    <row r="3884" spans="1:11" x14ac:dyDescent="0.25">
      <c r="A3884" t="s">
        <v>2798</v>
      </c>
      <c r="B3884" t="s">
        <v>25474</v>
      </c>
      <c r="C3884">
        <v>7.3070426269062502E-2</v>
      </c>
      <c r="D3884">
        <v>0.82974483215647798</v>
      </c>
      <c r="E3884">
        <v>-0.66286995641816504</v>
      </c>
      <c r="F3884" s="3">
        <v>0.84056686856307505</v>
      </c>
      <c r="G3884" s="3">
        <v>2.3203044399968901E-2</v>
      </c>
      <c r="H3884" s="3">
        <v>6.9449051356893804E-2</v>
      </c>
      <c r="I3884" s="3">
        <v>1</v>
      </c>
      <c r="J3884" s="3">
        <v>0.167718997043315</v>
      </c>
      <c r="K3884" s="3">
        <v>0.21706371867976099</v>
      </c>
    </row>
    <row r="3885" spans="1:11" x14ac:dyDescent="0.25">
      <c r="A3885" t="s">
        <v>13919</v>
      </c>
      <c r="B3885" t="s">
        <v>27668</v>
      </c>
      <c r="C3885">
        <v>-0.524742644137838</v>
      </c>
      <c r="D3885">
        <v>-1.9318656755579899</v>
      </c>
      <c r="E3885">
        <v>-2.3015907882200399</v>
      </c>
      <c r="F3885" s="3">
        <v>0.52946610868255195</v>
      </c>
      <c r="G3885" s="3">
        <v>2.32379370728205E-2</v>
      </c>
      <c r="H3885" s="3">
        <v>8.1932051366171398E-3</v>
      </c>
      <c r="I3885" s="3">
        <v>1</v>
      </c>
      <c r="J3885" s="3">
        <v>0.16792167798065299</v>
      </c>
      <c r="K3885" s="3">
        <v>5.2154567077507603E-2</v>
      </c>
    </row>
    <row r="3886" spans="1:11" x14ac:dyDescent="0.25">
      <c r="A3886" t="s">
        <v>12692</v>
      </c>
      <c r="B3886" t="s">
        <v>25455</v>
      </c>
      <c r="C3886">
        <v>0.27787005857736002</v>
      </c>
      <c r="D3886">
        <v>1.6832925344757199</v>
      </c>
      <c r="E3886">
        <v>3.4121037870332702</v>
      </c>
      <c r="F3886" s="3">
        <v>0.69737596413990699</v>
      </c>
      <c r="G3886" s="3">
        <v>2.3245977347364999E-2</v>
      </c>
      <c r="H3886" s="4">
        <v>2.0727497931693598E-5</v>
      </c>
      <c r="I3886" s="3">
        <v>1</v>
      </c>
      <c r="J3886" s="3">
        <v>0.16793025616740401</v>
      </c>
      <c r="K3886" s="5">
        <v>6.3251134410737399E-4</v>
      </c>
    </row>
    <row r="3887" spans="1:11" x14ac:dyDescent="0.25">
      <c r="A3887" t="s">
        <v>22537</v>
      </c>
      <c r="B3887" t="s">
        <v>35473</v>
      </c>
      <c r="C3887">
        <v>-0.62813451163956502</v>
      </c>
      <c r="D3887">
        <v>-2.0413539108425001</v>
      </c>
      <c r="E3887">
        <v>-3.46602023822815</v>
      </c>
      <c r="F3887" s="3">
        <v>0.480522718767251</v>
      </c>
      <c r="G3887" s="3">
        <v>2.3313141585355999E-2</v>
      </c>
      <c r="H3887" s="3">
        <v>1.87476695810524E-4</v>
      </c>
      <c r="I3887" s="3">
        <v>1</v>
      </c>
      <c r="J3887" s="3">
        <v>0.16816167163984899</v>
      </c>
      <c r="K3887" s="5">
        <v>3.3754070199420198E-3</v>
      </c>
    </row>
    <row r="3888" spans="1:11" x14ac:dyDescent="0.25">
      <c r="A3888" t="s">
        <v>19071</v>
      </c>
      <c r="B3888" t="s">
        <v>34376</v>
      </c>
      <c r="C3888">
        <v>-0.34271137390008699</v>
      </c>
      <c r="D3888">
        <v>-1.1957807373814999</v>
      </c>
      <c r="E3888">
        <v>-1.7004181496249899</v>
      </c>
      <c r="F3888" s="3">
        <v>0.50961345102767996</v>
      </c>
      <c r="G3888" s="3">
        <v>2.33140557162952E-2</v>
      </c>
      <c r="H3888" s="3">
        <v>1.60348781544616E-3</v>
      </c>
      <c r="I3888" s="3">
        <v>1</v>
      </c>
      <c r="J3888" s="3">
        <v>0.16816167163984899</v>
      </c>
      <c r="K3888" s="5">
        <v>1.64469926453297E-2</v>
      </c>
    </row>
    <row r="3889" spans="1:11" x14ac:dyDescent="0.25">
      <c r="A3889" t="s">
        <v>1531</v>
      </c>
      <c r="B3889" t="s">
        <v>25901</v>
      </c>
      <c r="C3889">
        <v>0.15906510713286401</v>
      </c>
      <c r="D3889">
        <v>-0.69171556628324504</v>
      </c>
      <c r="E3889">
        <v>-0.665135848067539</v>
      </c>
      <c r="F3889" s="3">
        <v>0.59949273583026497</v>
      </c>
      <c r="G3889" s="3">
        <v>2.3312929005273299E-2</v>
      </c>
      <c r="H3889" s="3">
        <v>2.9320149886336098E-2</v>
      </c>
      <c r="I3889" s="3">
        <v>1</v>
      </c>
      <c r="J3889" s="3">
        <v>0.16816167163984899</v>
      </c>
      <c r="K3889" s="3">
        <v>0.123142910817991</v>
      </c>
    </row>
    <row r="3890" spans="1:11" x14ac:dyDescent="0.25">
      <c r="A3890" t="s">
        <v>15076</v>
      </c>
      <c r="B3890" t="s">
        <v>28731</v>
      </c>
      <c r="C3890">
        <v>0.13898038800638801</v>
      </c>
      <c r="D3890">
        <v>-0.926702270862516</v>
      </c>
      <c r="E3890">
        <v>-0.69415212851820096</v>
      </c>
      <c r="F3890" s="3">
        <v>0.730442556908945</v>
      </c>
      <c r="G3890" s="3">
        <v>2.3290194153845201E-2</v>
      </c>
      <c r="H3890" s="3">
        <v>8.8912875356203694E-2</v>
      </c>
      <c r="I3890" s="3">
        <v>1</v>
      </c>
      <c r="J3890" s="3">
        <v>0.16816167163984899</v>
      </c>
      <c r="K3890" s="3">
        <v>0.25372319759268802</v>
      </c>
    </row>
    <row r="3891" spans="1:11" x14ac:dyDescent="0.25">
      <c r="A3891" t="s">
        <v>23238</v>
      </c>
      <c r="B3891" t="s">
        <v>32033</v>
      </c>
      <c r="C3891">
        <v>-0.263083532269693</v>
      </c>
      <c r="D3891">
        <v>-0.62963255940942597</v>
      </c>
      <c r="E3891">
        <v>-0.41903397623368499</v>
      </c>
      <c r="F3891" s="3">
        <v>0.34166755050667003</v>
      </c>
      <c r="G3891" s="3">
        <v>2.3319187080974801E-2</v>
      </c>
      <c r="H3891" s="3">
        <v>0.13034925586399401</v>
      </c>
      <c r="I3891" s="3">
        <v>1</v>
      </c>
      <c r="J3891" s="3">
        <v>0.16816167163984899</v>
      </c>
      <c r="K3891" s="3">
        <v>0.32368199559441202</v>
      </c>
    </row>
    <row r="3892" spans="1:11" x14ac:dyDescent="0.25">
      <c r="A3892" t="s">
        <v>3001</v>
      </c>
      <c r="B3892" t="s">
        <v>26924</v>
      </c>
      <c r="C3892">
        <v>0.36085029602113899</v>
      </c>
      <c r="D3892">
        <v>-0.70792191046025899</v>
      </c>
      <c r="E3892">
        <v>-0.1689208250017</v>
      </c>
      <c r="F3892" s="3">
        <v>0.24401178525259201</v>
      </c>
      <c r="G3892" s="3">
        <v>2.3318283261852799E-2</v>
      </c>
      <c r="H3892" s="3">
        <v>0.58635239889753898</v>
      </c>
      <c r="I3892" s="3">
        <v>1</v>
      </c>
      <c r="J3892" s="3">
        <v>0.16816167163984899</v>
      </c>
      <c r="K3892" s="3">
        <v>0.77011197848449897</v>
      </c>
    </row>
    <row r="3893" spans="1:11" x14ac:dyDescent="0.25">
      <c r="A3893" t="s">
        <v>13302</v>
      </c>
      <c r="B3893" t="s">
        <v>32245</v>
      </c>
      <c r="C3893">
        <v>-0.114273974368006</v>
      </c>
      <c r="D3893">
        <v>-2.5264752237765999</v>
      </c>
      <c r="E3893">
        <v>-1.9788246699757599</v>
      </c>
      <c r="F3893" s="3">
        <v>0.91990505119222699</v>
      </c>
      <c r="G3893" s="3">
        <v>2.3330574552145499E-2</v>
      </c>
      <c r="H3893" s="3">
        <v>7.9868352031183407E-2</v>
      </c>
      <c r="I3893" s="3">
        <v>1</v>
      </c>
      <c r="J3893" s="3">
        <v>0.16819429209348999</v>
      </c>
      <c r="K3893" s="3">
        <v>0.23748259897732299</v>
      </c>
    </row>
    <row r="3894" spans="1:11" x14ac:dyDescent="0.25">
      <c r="A3894" t="s">
        <v>19157</v>
      </c>
      <c r="B3894" t="s">
        <v>33391</v>
      </c>
      <c r="C3894">
        <v>0.65061050035582202</v>
      </c>
      <c r="D3894">
        <v>0.832193181983226</v>
      </c>
      <c r="E3894">
        <v>1.32619995868584</v>
      </c>
      <c r="F3894" s="3">
        <v>7.5514877300906405E-2</v>
      </c>
      <c r="G3894" s="3">
        <v>2.3349196737191699E-2</v>
      </c>
      <c r="H3894" s="3">
        <v>3.4676852437699702E-4</v>
      </c>
      <c r="I3894" s="3">
        <v>1</v>
      </c>
      <c r="J3894" s="3">
        <v>0.16827903436710201</v>
      </c>
      <c r="K3894" s="5">
        <v>5.3207363314551901E-3</v>
      </c>
    </row>
    <row r="3895" spans="1:11" x14ac:dyDescent="0.25">
      <c r="A3895" t="s">
        <v>19526</v>
      </c>
      <c r="B3895" t="s">
        <v>31587</v>
      </c>
      <c r="C3895">
        <v>0.50785647158117797</v>
      </c>
      <c r="D3895">
        <v>0.90360991071015795</v>
      </c>
      <c r="E3895">
        <v>1.43056485763451</v>
      </c>
      <c r="F3895" s="3">
        <v>0.20164596485047601</v>
      </c>
      <c r="G3895" s="3">
        <v>2.3445837394552801E-2</v>
      </c>
      <c r="H3895" s="3">
        <v>3.8679897314651898E-4</v>
      </c>
      <c r="I3895" s="3">
        <v>1</v>
      </c>
      <c r="J3895" s="3">
        <v>0.16889085963970801</v>
      </c>
      <c r="K3895" s="5">
        <v>5.7522282144119204E-3</v>
      </c>
    </row>
    <row r="3896" spans="1:11" x14ac:dyDescent="0.25">
      <c r="A3896" t="s">
        <v>2170</v>
      </c>
      <c r="B3896" t="s">
        <v>25496</v>
      </c>
      <c r="C3896">
        <v>-0.15223870780238999</v>
      </c>
      <c r="D3896">
        <v>-0.60395529360127698</v>
      </c>
      <c r="E3896">
        <v>-0.80808006719147796</v>
      </c>
      <c r="F3896" s="3">
        <v>0.56637445112971596</v>
      </c>
      <c r="G3896" s="3">
        <v>2.34493875236313E-2</v>
      </c>
      <c r="H3896" s="3">
        <v>2.5179417804940302E-3</v>
      </c>
      <c r="I3896" s="3">
        <v>1</v>
      </c>
      <c r="J3896" s="3">
        <v>0.16889085963970801</v>
      </c>
      <c r="K3896" s="5">
        <v>2.2928147673439501E-2</v>
      </c>
    </row>
    <row r="3897" spans="1:11" x14ac:dyDescent="0.25">
      <c r="A3897" t="s">
        <v>24405</v>
      </c>
      <c r="B3897" t="s">
        <v>32209</v>
      </c>
      <c r="C3897">
        <v>1.16000386769499</v>
      </c>
      <c r="D3897">
        <v>1.24882991078695</v>
      </c>
      <c r="E3897">
        <v>1.6143910000049799</v>
      </c>
      <c r="F3897" s="3">
        <v>3.5233965351378099E-2</v>
      </c>
      <c r="G3897" s="3">
        <v>2.34589738951958E-2</v>
      </c>
      <c r="H3897" s="3">
        <v>3.6960064597374798E-3</v>
      </c>
      <c r="I3897" s="3">
        <v>1</v>
      </c>
      <c r="J3897" s="3">
        <v>0.16889085963970801</v>
      </c>
      <c r="K3897" s="5">
        <v>3.0018873811536999E-2</v>
      </c>
    </row>
    <row r="3898" spans="1:11" x14ac:dyDescent="0.25">
      <c r="A3898" t="s">
        <v>18450</v>
      </c>
      <c r="B3898" t="s">
        <v>34178</v>
      </c>
      <c r="C3898">
        <v>8.80192659203482E-2</v>
      </c>
      <c r="D3898">
        <v>0.87940231789576395</v>
      </c>
      <c r="E3898">
        <v>0.89065371784321601</v>
      </c>
      <c r="F3898" s="3">
        <v>0.82035259659016901</v>
      </c>
      <c r="G3898" s="3">
        <v>2.34616587583075E-2</v>
      </c>
      <c r="H3898" s="3">
        <v>2.1910163173725902E-2</v>
      </c>
      <c r="I3898" s="3">
        <v>1</v>
      </c>
      <c r="J3898" s="3">
        <v>0.16889085963970801</v>
      </c>
      <c r="K3898" s="3">
        <v>0.101683075456246</v>
      </c>
    </row>
    <row r="3899" spans="1:11" x14ac:dyDescent="0.25">
      <c r="A3899" t="s">
        <v>4091</v>
      </c>
      <c r="B3899" t="s">
        <v>26339</v>
      </c>
      <c r="C3899">
        <v>-0.237658532485542</v>
      </c>
      <c r="D3899">
        <v>-0.76460705974832999</v>
      </c>
      <c r="E3899">
        <v>-0.45540774022078601</v>
      </c>
      <c r="F3899" s="3">
        <v>0.478069293099945</v>
      </c>
      <c r="G3899" s="3">
        <v>2.3485086908208601E-2</v>
      </c>
      <c r="H3899" s="3">
        <v>0.175902718442599</v>
      </c>
      <c r="I3899" s="3">
        <v>1</v>
      </c>
      <c r="J3899" s="3">
        <v>0.16896023769781099</v>
      </c>
      <c r="K3899" s="3">
        <v>0.38961585580018598</v>
      </c>
    </row>
    <row r="3900" spans="1:11" x14ac:dyDescent="0.25">
      <c r="A3900" t="s">
        <v>9864</v>
      </c>
      <c r="B3900" t="s">
        <v>30403</v>
      </c>
      <c r="C3900">
        <v>-8.2780498148173398E-2</v>
      </c>
      <c r="D3900">
        <v>1.61980750043261</v>
      </c>
      <c r="E3900">
        <v>-0.82810410357313302</v>
      </c>
      <c r="F3900" s="3">
        <v>0.90663308331778203</v>
      </c>
      <c r="G3900" s="3">
        <v>2.34784210980255E-2</v>
      </c>
      <c r="H3900" s="3">
        <v>0.241648821350295</v>
      </c>
      <c r="I3900" s="3">
        <v>1</v>
      </c>
      <c r="J3900" s="3">
        <v>0.16896023769781099</v>
      </c>
      <c r="K3900" s="3">
        <v>0.47222880398265099</v>
      </c>
    </row>
    <row r="3901" spans="1:11" x14ac:dyDescent="0.25">
      <c r="A3901" t="s">
        <v>8635</v>
      </c>
      <c r="B3901" t="s">
        <v>29492</v>
      </c>
      <c r="C3901">
        <v>2.7793682403551699E-2</v>
      </c>
      <c r="D3901">
        <v>-0.86135645343392198</v>
      </c>
      <c r="E3901">
        <v>-0.939186410495218</v>
      </c>
      <c r="F3901" s="3">
        <v>0.94128878574859898</v>
      </c>
      <c r="G3901" s="3">
        <v>2.3521557044763702E-2</v>
      </c>
      <c r="H3901" s="3">
        <v>1.36936704641645E-2</v>
      </c>
      <c r="I3901" s="3">
        <v>1</v>
      </c>
      <c r="J3901" s="3">
        <v>0.16917294799673899</v>
      </c>
      <c r="K3901" s="3">
        <v>7.3714784941539296E-2</v>
      </c>
    </row>
    <row r="3902" spans="1:11" x14ac:dyDescent="0.25">
      <c r="A3902" t="s">
        <v>14073</v>
      </c>
      <c r="B3902" t="s">
        <v>24746</v>
      </c>
      <c r="C3902">
        <v>-0.63338612672527395</v>
      </c>
      <c r="D3902">
        <v>-0.79387356546042598</v>
      </c>
      <c r="E3902">
        <v>-1.11328697484366</v>
      </c>
      <c r="F3902" s="3">
        <v>7.0092645797605699E-2</v>
      </c>
      <c r="G3902" s="3">
        <v>2.35349882105431E-2</v>
      </c>
      <c r="H3902" s="3">
        <v>1.6292190465116399E-3</v>
      </c>
      <c r="I3902" s="3">
        <v>1</v>
      </c>
      <c r="J3902" s="3">
        <v>0.16921988002087701</v>
      </c>
      <c r="K3902" s="5">
        <v>1.66218157372304E-2</v>
      </c>
    </row>
    <row r="3903" spans="1:11" x14ac:dyDescent="0.25">
      <c r="A3903" t="s">
        <v>9016</v>
      </c>
      <c r="B3903" t="s">
        <v>24627</v>
      </c>
      <c r="C3903">
        <v>-0.47720276438374198</v>
      </c>
      <c r="D3903">
        <v>-1.3173784793404999</v>
      </c>
      <c r="E3903">
        <v>-3.1926814380641999</v>
      </c>
      <c r="F3903" s="3">
        <v>0.40512639940480299</v>
      </c>
      <c r="G3903" s="3">
        <v>2.3552348574746099E-2</v>
      </c>
      <c r="H3903" s="4">
        <v>3.6550042095332301E-7</v>
      </c>
      <c r="I3903" s="3">
        <v>1</v>
      </c>
      <c r="J3903" s="3">
        <v>0.16927359711771001</v>
      </c>
      <c r="K3903" s="6">
        <v>2.7688914102531499E-5</v>
      </c>
    </row>
    <row r="3904" spans="1:11" x14ac:dyDescent="0.25">
      <c r="A3904" t="s">
        <v>17192</v>
      </c>
      <c r="B3904" t="s">
        <v>33733</v>
      </c>
      <c r="C3904">
        <v>0.32162453701751198</v>
      </c>
      <c r="D3904">
        <v>-1.94752883409348</v>
      </c>
      <c r="E3904">
        <v>-2.3947560642230701</v>
      </c>
      <c r="F3904" s="3">
        <v>0.705536639205954</v>
      </c>
      <c r="G3904" s="3">
        <v>2.3556275145747301E-2</v>
      </c>
      <c r="H3904" s="3">
        <v>6.3703914763534398E-3</v>
      </c>
      <c r="I3904" s="3">
        <v>1</v>
      </c>
      <c r="J3904" s="3">
        <v>0.16927359711771001</v>
      </c>
      <c r="K3904" s="5">
        <v>4.35911959610625E-2</v>
      </c>
    </row>
    <row r="3905" spans="1:11" x14ac:dyDescent="0.25">
      <c r="A3905" t="s">
        <v>6420</v>
      </c>
      <c r="B3905" t="s">
        <v>29048</v>
      </c>
      <c r="C3905">
        <v>0.60649255994790197</v>
      </c>
      <c r="D3905">
        <v>0.67349510618431996</v>
      </c>
      <c r="E3905">
        <v>0.95302006226332103</v>
      </c>
      <c r="F3905" s="3">
        <v>4.1507368835298097E-2</v>
      </c>
      <c r="G3905" s="3">
        <v>2.3572509685096301E-2</v>
      </c>
      <c r="H3905" s="3">
        <v>1.41832030771286E-3</v>
      </c>
      <c r="I3905" s="3">
        <v>1</v>
      </c>
      <c r="J3905" s="3">
        <v>0.16934059728044501</v>
      </c>
      <c r="K3905" s="5">
        <v>1.50173307922259E-2</v>
      </c>
    </row>
    <row r="3906" spans="1:11" x14ac:dyDescent="0.25">
      <c r="A3906" t="s">
        <v>5021</v>
      </c>
      <c r="B3906" t="s">
        <v>28225</v>
      </c>
      <c r="C3906">
        <v>-0.41378450582423398</v>
      </c>
      <c r="D3906">
        <v>-0.83378695139754899</v>
      </c>
      <c r="E3906">
        <v>-0.60896752225954698</v>
      </c>
      <c r="F3906" s="3">
        <v>0.25847353815803398</v>
      </c>
      <c r="G3906" s="3">
        <v>2.3598316463117601E-2</v>
      </c>
      <c r="H3906" s="3">
        <v>9.7140259074964402E-2</v>
      </c>
      <c r="I3906" s="3">
        <v>1</v>
      </c>
      <c r="J3906" s="3">
        <v>0.16947630322750101</v>
      </c>
      <c r="K3906" s="3">
        <v>0.26769285969106299</v>
      </c>
    </row>
    <row r="3907" spans="1:11" x14ac:dyDescent="0.25">
      <c r="A3907" t="s">
        <v>7272</v>
      </c>
      <c r="B3907" t="s">
        <v>24768</v>
      </c>
      <c r="C3907">
        <v>-8.0346543489077896E-2</v>
      </c>
      <c r="D3907">
        <v>0.77916269571442898</v>
      </c>
      <c r="E3907">
        <v>0.58081389844947895</v>
      </c>
      <c r="F3907" s="3">
        <v>0.81526350321492302</v>
      </c>
      <c r="G3907" s="3">
        <v>2.3617306446737998E-2</v>
      </c>
      <c r="H3907" s="3">
        <v>9.1380473440689794E-2</v>
      </c>
      <c r="I3907" s="3">
        <v>1</v>
      </c>
      <c r="J3907" s="3">
        <v>0.169562987744175</v>
      </c>
      <c r="K3907" s="3">
        <v>0.25803032048751601</v>
      </c>
    </row>
    <row r="3908" spans="1:11" x14ac:dyDescent="0.25">
      <c r="A3908" t="s">
        <v>3599</v>
      </c>
      <c r="B3908" t="s">
        <v>27348</v>
      </c>
      <c r="C3908">
        <v>0.37212982175727999</v>
      </c>
      <c r="D3908">
        <v>2.1544878823292901</v>
      </c>
      <c r="E3908">
        <v>2.4149465545291302</v>
      </c>
      <c r="F3908" s="3">
        <v>0.681781956307694</v>
      </c>
      <c r="G3908" s="3">
        <v>2.3637200927633401E-2</v>
      </c>
      <c r="H3908" s="3">
        <v>1.20849576895004E-2</v>
      </c>
      <c r="I3908" s="3">
        <v>1</v>
      </c>
      <c r="J3908" s="3">
        <v>0.169632896844046</v>
      </c>
      <c r="K3908" s="3">
        <v>6.7440173815421903E-2</v>
      </c>
    </row>
    <row r="3909" spans="1:11" x14ac:dyDescent="0.25">
      <c r="A3909" t="s">
        <v>7558</v>
      </c>
      <c r="B3909" t="s">
        <v>29602</v>
      </c>
      <c r="C3909">
        <v>0.67365686471665298</v>
      </c>
      <c r="D3909">
        <v>1.3767984518312</v>
      </c>
      <c r="E3909">
        <v>1.03318763990914</v>
      </c>
      <c r="F3909" s="3">
        <v>0.26234905560439598</v>
      </c>
      <c r="G3909" s="3">
        <v>2.36555968133212E-2</v>
      </c>
      <c r="H3909" s="3">
        <v>8.7474607220110995E-2</v>
      </c>
      <c r="I3909" s="3">
        <v>1</v>
      </c>
      <c r="J3909" s="3">
        <v>0.169632896844046</v>
      </c>
      <c r="K3909" s="3">
        <v>0.25127750957916201</v>
      </c>
    </row>
    <row r="3910" spans="1:11" x14ac:dyDescent="0.25">
      <c r="A3910" t="s">
        <v>5314</v>
      </c>
      <c r="B3910" t="s">
        <v>28401</v>
      </c>
      <c r="C3910">
        <v>-0.48208455837032899</v>
      </c>
      <c r="D3910">
        <v>0.85182047688245699</v>
      </c>
      <c r="E3910">
        <v>0.56523066338878203</v>
      </c>
      <c r="F3910" s="3">
        <v>0.20015270981774499</v>
      </c>
      <c r="G3910" s="3">
        <v>2.3661656930009399E-2</v>
      </c>
      <c r="H3910" s="3">
        <v>0.13239408223625901</v>
      </c>
      <c r="I3910" s="3">
        <v>1</v>
      </c>
      <c r="J3910" s="3">
        <v>0.169632896844046</v>
      </c>
      <c r="K3910" s="3">
        <v>0.32670539688995798</v>
      </c>
    </row>
    <row r="3911" spans="1:11" x14ac:dyDescent="0.25">
      <c r="A3911" t="s">
        <v>23647</v>
      </c>
      <c r="B3911" t="s">
        <v>35098</v>
      </c>
      <c r="C3911">
        <v>0.47063783085063599</v>
      </c>
      <c r="D3911">
        <v>-0.72232888216325497</v>
      </c>
      <c r="E3911">
        <v>-0.41221952878083001</v>
      </c>
      <c r="F3911" s="3">
        <v>0.13881140911678699</v>
      </c>
      <c r="G3911" s="3">
        <v>2.3652020361430302E-2</v>
      </c>
      <c r="H3911" s="3">
        <v>0.19509457076606601</v>
      </c>
      <c r="I3911" s="3">
        <v>1</v>
      </c>
      <c r="J3911" s="3">
        <v>0.169632896844046</v>
      </c>
      <c r="K3911" s="3">
        <v>0.41447870314302898</v>
      </c>
    </row>
    <row r="3912" spans="1:11" x14ac:dyDescent="0.25">
      <c r="A3912" t="s">
        <v>21235</v>
      </c>
      <c r="B3912" t="s">
        <v>31609</v>
      </c>
      <c r="C3912">
        <v>-0.233083685334734</v>
      </c>
      <c r="D3912">
        <v>-1.42859302928494</v>
      </c>
      <c r="E3912">
        <v>-7.8496501950187703E-2</v>
      </c>
      <c r="F3912" s="3">
        <v>0.70653813393910803</v>
      </c>
      <c r="G3912" s="3">
        <v>2.3650928894387701E-2</v>
      </c>
      <c r="H3912" s="3">
        <v>0.89908803109951696</v>
      </c>
      <c r="I3912" s="3">
        <v>1</v>
      </c>
      <c r="J3912" s="3">
        <v>0.169632896844046</v>
      </c>
      <c r="K3912" s="3">
        <v>0.95354581097102897</v>
      </c>
    </row>
    <row r="3913" spans="1:11" x14ac:dyDescent="0.25">
      <c r="A3913" t="s">
        <v>3511</v>
      </c>
      <c r="B3913" t="s">
        <v>27280</v>
      </c>
      <c r="C3913">
        <v>-0.42823278561206102</v>
      </c>
      <c r="D3913">
        <v>-0.91021503068730403</v>
      </c>
      <c r="E3913">
        <v>-0.42103266720878202</v>
      </c>
      <c r="F3913" s="3">
        <v>0.28381337156449699</v>
      </c>
      <c r="G3913" s="3">
        <v>2.3670703994476398E-2</v>
      </c>
      <c r="H3913" s="3">
        <v>0.292188034253549</v>
      </c>
      <c r="I3913" s="3">
        <v>1</v>
      </c>
      <c r="J3913" s="3">
        <v>0.16964812245704899</v>
      </c>
      <c r="K3913" s="3">
        <v>0.52676394874551002</v>
      </c>
    </row>
    <row r="3914" spans="1:11" x14ac:dyDescent="0.25">
      <c r="A3914" t="s">
        <v>6656</v>
      </c>
      <c r="B3914" t="s">
        <v>27436</v>
      </c>
      <c r="C3914">
        <v>0.16201912223149101</v>
      </c>
      <c r="D3914">
        <v>1.5168301363830601</v>
      </c>
      <c r="E3914">
        <v>1.62477778081765</v>
      </c>
      <c r="F3914" s="3">
        <v>0.805614432317172</v>
      </c>
      <c r="G3914" s="3">
        <v>2.3701749261590799E-2</v>
      </c>
      <c r="H3914" s="3">
        <v>1.5985528591706901E-2</v>
      </c>
      <c r="I3914" s="3">
        <v>1</v>
      </c>
      <c r="J3914" s="3">
        <v>0.16982095435848599</v>
      </c>
      <c r="K3914" s="3">
        <v>8.1879053639461699E-2</v>
      </c>
    </row>
    <row r="3915" spans="1:11" x14ac:dyDescent="0.25">
      <c r="A3915" t="s">
        <v>3677</v>
      </c>
      <c r="B3915" t="s">
        <v>25031</v>
      </c>
      <c r="C3915">
        <v>0.11553199048406</v>
      </c>
      <c r="D3915">
        <v>0.90042839968738098</v>
      </c>
      <c r="E3915">
        <v>0.71746851556901803</v>
      </c>
      <c r="F3915" s="3">
        <v>0.77001909547329495</v>
      </c>
      <c r="G3915" s="3">
        <v>2.3714102486145298E-2</v>
      </c>
      <c r="H3915" s="3">
        <v>7.0744068098644197E-2</v>
      </c>
      <c r="I3915" s="3">
        <v>1</v>
      </c>
      <c r="J3915" s="3">
        <v>0.16985979752134001</v>
      </c>
      <c r="K3915" s="3">
        <v>0.21979366612009399</v>
      </c>
    </row>
    <row r="3916" spans="1:11" x14ac:dyDescent="0.25">
      <c r="A3916" t="s">
        <v>21789</v>
      </c>
      <c r="B3916" t="s">
        <v>35235</v>
      </c>
      <c r="C3916">
        <v>-1.0684771418019801</v>
      </c>
      <c r="D3916">
        <v>-2.7671919396456901</v>
      </c>
      <c r="E3916">
        <v>-2.12056890913719</v>
      </c>
      <c r="F3916" s="3">
        <v>0.363466949996119</v>
      </c>
      <c r="G3916" s="3">
        <v>2.3731250422440699E-2</v>
      </c>
      <c r="H3916" s="3">
        <v>7.9090948011523096E-2</v>
      </c>
      <c r="I3916" s="3">
        <v>1</v>
      </c>
      <c r="J3916" s="3">
        <v>0.16993295159307101</v>
      </c>
      <c r="K3916" s="3">
        <v>0.235876391609189</v>
      </c>
    </row>
    <row r="3917" spans="1:11" x14ac:dyDescent="0.25">
      <c r="A3917" t="s">
        <v>3131</v>
      </c>
      <c r="B3917" t="s">
        <v>24834</v>
      </c>
      <c r="C3917">
        <v>1.2062910302508301</v>
      </c>
      <c r="D3917">
        <v>1.96301517060951</v>
      </c>
      <c r="E3917">
        <v>2.0402669522045298</v>
      </c>
      <c r="F3917" s="3">
        <v>0.15532938220539599</v>
      </c>
      <c r="G3917" s="3">
        <v>2.3747566292463499E-2</v>
      </c>
      <c r="H3917" s="3">
        <v>1.9088556542047601E-2</v>
      </c>
      <c r="I3917" s="3">
        <v>1</v>
      </c>
      <c r="J3917" s="3">
        <v>0.16995240315132301</v>
      </c>
      <c r="K3917" s="3">
        <v>9.2622968219075896E-2</v>
      </c>
    </row>
    <row r="3918" spans="1:11" x14ac:dyDescent="0.25">
      <c r="A3918" t="s">
        <v>2120</v>
      </c>
      <c r="B3918" t="s">
        <v>26304</v>
      </c>
      <c r="C3918">
        <v>0.292436352265253</v>
      </c>
      <c r="D3918">
        <v>0.68138057148182896</v>
      </c>
      <c r="E3918">
        <v>0.48599799813522498</v>
      </c>
      <c r="F3918" s="3">
        <v>0.33163861672648298</v>
      </c>
      <c r="G3918" s="3">
        <v>2.3747838246414101E-2</v>
      </c>
      <c r="H3918" s="3">
        <v>0.10693985124776199</v>
      </c>
      <c r="I3918" s="3">
        <v>1</v>
      </c>
      <c r="J3918" s="3">
        <v>0.16995240315132301</v>
      </c>
      <c r="K3918" s="3">
        <v>0.28535926330993899</v>
      </c>
    </row>
    <row r="3919" spans="1:11" x14ac:dyDescent="0.25">
      <c r="A3919" t="s">
        <v>23418</v>
      </c>
      <c r="B3919" t="s">
        <v>34325</v>
      </c>
      <c r="C3919">
        <v>0.33543721817146399</v>
      </c>
      <c r="D3919">
        <v>0.60781957605944903</v>
      </c>
      <c r="E3919">
        <v>0.41815775738220601</v>
      </c>
      <c r="F3919" s="3">
        <v>0.211569007089564</v>
      </c>
      <c r="G3919" s="3">
        <v>2.37615170011218E-2</v>
      </c>
      <c r="H3919" s="3">
        <v>0.119743924880774</v>
      </c>
      <c r="I3919" s="3">
        <v>1</v>
      </c>
      <c r="J3919" s="3">
        <v>0.17000064601328099</v>
      </c>
      <c r="K3919" s="3">
        <v>0.30644440055127797</v>
      </c>
    </row>
    <row r="3920" spans="1:11" x14ac:dyDescent="0.25">
      <c r="A3920" t="s">
        <v>15092</v>
      </c>
      <c r="B3920" t="s">
        <v>32971</v>
      </c>
      <c r="C3920">
        <v>-0.23395352459114099</v>
      </c>
      <c r="D3920">
        <v>-0.69420098288991605</v>
      </c>
      <c r="E3920">
        <v>-1.2535510855819001</v>
      </c>
      <c r="F3920" s="3">
        <v>0.44411749641790199</v>
      </c>
      <c r="G3920" s="3">
        <v>2.37974422177759E-2</v>
      </c>
      <c r="H3920" s="4">
        <v>5.4665149183912198E-5</v>
      </c>
      <c r="I3920" s="3">
        <v>1</v>
      </c>
      <c r="J3920" s="3">
        <v>0.170207975512078</v>
      </c>
      <c r="K3920" s="5">
        <v>1.32625229267583E-3</v>
      </c>
    </row>
    <row r="3921" spans="1:11" x14ac:dyDescent="0.25">
      <c r="A3921" t="s">
        <v>20872</v>
      </c>
      <c r="B3921" t="s">
        <v>27960</v>
      </c>
      <c r="C3921">
        <v>3.0485324307500498E-2</v>
      </c>
      <c r="D3921">
        <v>-0.62117757832416898</v>
      </c>
      <c r="E3921">
        <v>-0.69797659388589595</v>
      </c>
      <c r="F3921" s="3">
        <v>0.91128588068908001</v>
      </c>
      <c r="G3921" s="3">
        <v>2.3825609168677798E-2</v>
      </c>
      <c r="H3921" s="3">
        <v>1.1267796508073601E-2</v>
      </c>
      <c r="I3921" s="3">
        <v>1</v>
      </c>
      <c r="J3921" s="3">
        <v>0.17035971026241101</v>
      </c>
      <c r="K3921" s="3">
        <v>6.4300439132239304E-2</v>
      </c>
    </row>
    <row r="3922" spans="1:11" x14ac:dyDescent="0.25">
      <c r="A3922" t="s">
        <v>2811</v>
      </c>
      <c r="B3922" t="s">
        <v>26784</v>
      </c>
      <c r="C3922">
        <v>-0.36307999809757902</v>
      </c>
      <c r="D3922">
        <v>1.08950789250967</v>
      </c>
      <c r="E3922">
        <v>0.90451036464632095</v>
      </c>
      <c r="F3922" s="3">
        <v>0.45187256348828397</v>
      </c>
      <c r="G3922" s="3">
        <v>2.38499365452681E-2</v>
      </c>
      <c r="H3922" s="3">
        <v>6.0122591223517E-2</v>
      </c>
      <c r="I3922" s="3">
        <v>1</v>
      </c>
      <c r="J3922" s="3">
        <v>0.17048391047410999</v>
      </c>
      <c r="K3922" s="3">
        <v>0.19772432899490799</v>
      </c>
    </row>
    <row r="3923" spans="1:11" x14ac:dyDescent="0.25">
      <c r="A3923" t="s">
        <v>15986</v>
      </c>
      <c r="B3923" t="s">
        <v>33313</v>
      </c>
      <c r="C3923">
        <v>-0.28899676037074101</v>
      </c>
      <c r="D3923">
        <v>1.45998163992375</v>
      </c>
      <c r="E3923">
        <v>1.08340123525916</v>
      </c>
      <c r="F3923" s="3">
        <v>0.65219962273365095</v>
      </c>
      <c r="G3923" s="3">
        <v>2.3888867796338999E-2</v>
      </c>
      <c r="H3923" s="3">
        <v>9.20749303645714E-2</v>
      </c>
      <c r="I3923" s="3">
        <v>1</v>
      </c>
      <c r="J3923" s="3">
        <v>0.170712399090548</v>
      </c>
      <c r="K3923" s="3">
        <v>0.25940913392137599</v>
      </c>
    </row>
    <row r="3924" spans="1:11" x14ac:dyDescent="0.25">
      <c r="A3924" t="s">
        <v>15149</v>
      </c>
      <c r="B3924" t="s">
        <v>25805</v>
      </c>
      <c r="C3924">
        <v>0.13656723743766599</v>
      </c>
      <c r="D3924">
        <v>0.69173250124932695</v>
      </c>
      <c r="E3924">
        <v>0.50172994698263196</v>
      </c>
      <c r="F3924" s="3">
        <v>0.65430320624932903</v>
      </c>
      <c r="G3924" s="3">
        <v>2.39058123613059E-2</v>
      </c>
      <c r="H3924" s="3">
        <v>0.10067466379746801</v>
      </c>
      <c r="I3924" s="3">
        <v>1</v>
      </c>
      <c r="J3924" s="3">
        <v>0.170723582891953</v>
      </c>
      <c r="K3924" s="3">
        <v>0.27395681425237101</v>
      </c>
    </row>
    <row r="3925" spans="1:11" x14ac:dyDescent="0.25">
      <c r="A3925" t="s">
        <v>20370</v>
      </c>
      <c r="B3925" t="s">
        <v>26343</v>
      </c>
      <c r="C3925">
        <v>-0.118446608329024</v>
      </c>
      <c r="D3925">
        <v>-0.73120350157800895</v>
      </c>
      <c r="E3925">
        <v>-0.51900148357130105</v>
      </c>
      <c r="F3925" s="3">
        <v>0.71297861779800198</v>
      </c>
      <c r="G3925" s="3">
        <v>2.3911334332565402E-2</v>
      </c>
      <c r="H3925" s="3">
        <v>0.108012902893423</v>
      </c>
      <c r="I3925" s="3">
        <v>1</v>
      </c>
      <c r="J3925" s="3">
        <v>0.170723582891953</v>
      </c>
      <c r="K3925" s="3">
        <v>0.28712824609464499</v>
      </c>
    </row>
    <row r="3926" spans="1:11" x14ac:dyDescent="0.25">
      <c r="A3926" t="s">
        <v>21015</v>
      </c>
      <c r="B3926" t="s">
        <v>27460</v>
      </c>
      <c r="C3926">
        <v>0.59160781048697397</v>
      </c>
      <c r="D3926">
        <v>-3.2639024813897</v>
      </c>
      <c r="E3926">
        <v>-1.94963611521934</v>
      </c>
      <c r="F3926" s="3">
        <v>0.67811232565471202</v>
      </c>
      <c r="G3926" s="3">
        <v>2.39079753494158E-2</v>
      </c>
      <c r="H3926" s="3">
        <v>0.172939455138612</v>
      </c>
      <c r="I3926" s="3">
        <v>1</v>
      </c>
      <c r="J3926" s="3">
        <v>0.170723582891953</v>
      </c>
      <c r="K3926" s="3">
        <v>0.38530495736811399</v>
      </c>
    </row>
    <row r="3927" spans="1:11" x14ac:dyDescent="0.25">
      <c r="A3927" t="s">
        <v>6835</v>
      </c>
      <c r="B3927" t="s">
        <v>29232</v>
      </c>
      <c r="C3927">
        <v>0.71973316852042502</v>
      </c>
      <c r="D3927">
        <v>0.810171807275339</v>
      </c>
      <c r="E3927">
        <v>1.3261795363109301</v>
      </c>
      <c r="F3927" s="3">
        <v>4.4594749745632503E-2</v>
      </c>
      <c r="G3927" s="3">
        <v>2.39323622644932E-2</v>
      </c>
      <c r="H3927" s="3">
        <v>2.5357150556806703E-4</v>
      </c>
      <c r="I3927" s="3">
        <v>1</v>
      </c>
      <c r="J3927" s="3">
        <v>0.17082394550805099</v>
      </c>
      <c r="K3927" s="5">
        <v>4.2629501951848801E-3</v>
      </c>
    </row>
    <row r="3928" spans="1:11" x14ac:dyDescent="0.25">
      <c r="A3928" t="s">
        <v>21198</v>
      </c>
      <c r="B3928" t="s">
        <v>35034</v>
      </c>
      <c r="C3928">
        <v>-0.11061741877429999</v>
      </c>
      <c r="D3928">
        <v>0.75479847150881396</v>
      </c>
      <c r="E3928">
        <v>0.723864175608117</v>
      </c>
      <c r="F3928" s="3">
        <v>0.740905000420782</v>
      </c>
      <c r="G3928" s="3">
        <v>2.3958986437379599E-2</v>
      </c>
      <c r="H3928" s="3">
        <v>3.05001059741562E-2</v>
      </c>
      <c r="I3928" s="3">
        <v>1</v>
      </c>
      <c r="J3928" s="3">
        <v>0.170893231369001</v>
      </c>
      <c r="K3928" s="3">
        <v>0.126549896038464</v>
      </c>
    </row>
    <row r="3929" spans="1:11" x14ac:dyDescent="0.25">
      <c r="A3929" t="s">
        <v>23508</v>
      </c>
      <c r="B3929" t="s">
        <v>33767</v>
      </c>
      <c r="C3929">
        <v>-1.5747860696111899</v>
      </c>
      <c r="D3929">
        <v>-1.68941921799371</v>
      </c>
      <c r="E3929">
        <v>-1.2424763383881301</v>
      </c>
      <c r="F3929" s="3">
        <v>3.4830516787924197E-2</v>
      </c>
      <c r="G3929" s="3">
        <v>2.3967079640340502E-2</v>
      </c>
      <c r="H3929" s="3">
        <v>9.3800327107960199E-2</v>
      </c>
      <c r="I3929" s="3">
        <v>1</v>
      </c>
      <c r="J3929" s="3">
        <v>0.170893231369001</v>
      </c>
      <c r="K3929" s="3">
        <v>0.26214452730992899</v>
      </c>
    </row>
    <row r="3930" spans="1:11" x14ac:dyDescent="0.25">
      <c r="A3930" t="s">
        <v>20807</v>
      </c>
      <c r="B3930" t="s">
        <v>34916</v>
      </c>
      <c r="C3930">
        <v>-0.191035216278163</v>
      </c>
      <c r="D3930">
        <v>-0.646253168355583</v>
      </c>
      <c r="E3930">
        <v>-0.455574176274678</v>
      </c>
      <c r="F3930" s="3">
        <v>0.50238053782294401</v>
      </c>
      <c r="G3930" s="3">
        <v>2.3969965565428301E-2</v>
      </c>
      <c r="H3930" s="3">
        <v>0.11123552470846</v>
      </c>
      <c r="I3930" s="3">
        <v>1</v>
      </c>
      <c r="J3930" s="3">
        <v>0.170893231369001</v>
      </c>
      <c r="K3930" s="3">
        <v>0.29274141310880603</v>
      </c>
    </row>
    <row r="3931" spans="1:11" x14ac:dyDescent="0.25">
      <c r="A3931" t="s">
        <v>1087</v>
      </c>
      <c r="B3931" t="s">
        <v>25536</v>
      </c>
      <c r="C3931">
        <v>0.212823674564423</v>
      </c>
      <c r="D3931">
        <v>1.69488649664743</v>
      </c>
      <c r="E3931">
        <v>0.56489703672311498</v>
      </c>
      <c r="F3931" s="3">
        <v>0.77100064261192003</v>
      </c>
      <c r="G3931" s="3">
        <v>2.39635846675454E-2</v>
      </c>
      <c r="H3931" s="3">
        <v>0.44080177439691598</v>
      </c>
      <c r="I3931" s="3">
        <v>1</v>
      </c>
      <c r="J3931" s="3">
        <v>0.170893231369001</v>
      </c>
      <c r="K3931" s="3">
        <v>0.66397238728705998</v>
      </c>
    </row>
    <row r="3932" spans="1:11" x14ac:dyDescent="0.25">
      <c r="A3932" t="s">
        <v>520</v>
      </c>
      <c r="B3932" t="s">
        <v>25074</v>
      </c>
      <c r="C3932">
        <v>-0.23521823944828399</v>
      </c>
      <c r="D3932">
        <v>-0.67909471165910495</v>
      </c>
      <c r="E3932">
        <v>-0.58604627876757198</v>
      </c>
      <c r="F3932" s="3">
        <v>0.43256579525771599</v>
      </c>
      <c r="G3932" s="3">
        <v>2.40406800809208E-2</v>
      </c>
      <c r="H3932" s="3">
        <v>5.1261918298149398E-2</v>
      </c>
      <c r="I3932" s="3">
        <v>1</v>
      </c>
      <c r="J3932" s="3">
        <v>0.17134753481759299</v>
      </c>
      <c r="K3932" s="3">
        <v>0.17807155825884499</v>
      </c>
    </row>
    <row r="3933" spans="1:11" x14ac:dyDescent="0.25">
      <c r="A3933" t="s">
        <v>24363</v>
      </c>
      <c r="B3933" t="s">
        <v>34349</v>
      </c>
      <c r="C3933">
        <v>0.10065265988554201</v>
      </c>
      <c r="D3933">
        <v>-0.89158494062832705</v>
      </c>
      <c r="E3933">
        <v>-1.1150987095242699</v>
      </c>
      <c r="F3933" s="3">
        <v>0.79654175810569805</v>
      </c>
      <c r="G3933" s="3">
        <v>2.4054076267852699E-2</v>
      </c>
      <c r="H3933" s="3">
        <v>5.1480772066548703E-3</v>
      </c>
      <c r="I3933" s="3">
        <v>1</v>
      </c>
      <c r="J3933" s="3">
        <v>0.17139316221793</v>
      </c>
      <c r="K3933" s="5">
        <v>3.76675078745509E-2</v>
      </c>
    </row>
    <row r="3934" spans="1:11" x14ac:dyDescent="0.25">
      <c r="A3934" t="s">
        <v>4273</v>
      </c>
      <c r="B3934" t="s">
        <v>27757</v>
      </c>
      <c r="C3934">
        <v>0.65772255902375099</v>
      </c>
      <c r="D3934">
        <v>-1.4416000653707399</v>
      </c>
      <c r="E3934">
        <v>-2.13478798296061</v>
      </c>
      <c r="F3934" s="3">
        <v>0.29424892638154798</v>
      </c>
      <c r="G3934" s="3">
        <v>2.41036367895145E-2</v>
      </c>
      <c r="H3934" s="3">
        <v>1.25236546218891E-3</v>
      </c>
      <c r="I3934" s="3">
        <v>1</v>
      </c>
      <c r="J3934" s="3">
        <v>0.171596605430059</v>
      </c>
      <c r="K3934" s="5">
        <v>1.37490874934933E-2</v>
      </c>
    </row>
    <row r="3935" spans="1:11" x14ac:dyDescent="0.25">
      <c r="A3935" t="s">
        <v>13426</v>
      </c>
      <c r="B3935" t="s">
        <v>32299</v>
      </c>
      <c r="C3935">
        <v>-4.2358528647986303E-2</v>
      </c>
      <c r="D3935">
        <v>1.81731978146074</v>
      </c>
      <c r="E3935">
        <v>-0.93392673719438002</v>
      </c>
      <c r="F3935" s="3">
        <v>0.95668277961443304</v>
      </c>
      <c r="G3935" s="3">
        <v>2.41022919584199E-2</v>
      </c>
      <c r="H3935" s="3">
        <v>0.235504275416827</v>
      </c>
      <c r="I3935" s="3">
        <v>1</v>
      </c>
      <c r="J3935" s="3">
        <v>0.171596605430059</v>
      </c>
      <c r="K3935" s="3">
        <v>0.46486199168792602</v>
      </c>
    </row>
    <row r="3936" spans="1:11" x14ac:dyDescent="0.25">
      <c r="A3936" t="s">
        <v>16436</v>
      </c>
      <c r="B3936" t="s">
        <v>26054</v>
      </c>
      <c r="C3936">
        <v>3.0059004633180699E-2</v>
      </c>
      <c r="D3936">
        <v>1.7680832280954899</v>
      </c>
      <c r="E3936">
        <v>0.23967895957001001</v>
      </c>
      <c r="F3936" s="3">
        <v>0.96861063128722802</v>
      </c>
      <c r="G3936" s="3">
        <v>2.4096186760708901E-2</v>
      </c>
      <c r="H3936" s="3">
        <v>0.75298849237599597</v>
      </c>
      <c r="I3936" s="3">
        <v>1</v>
      </c>
      <c r="J3936" s="3">
        <v>0.171596605430059</v>
      </c>
      <c r="K3936" s="3">
        <v>0.87483903168087895</v>
      </c>
    </row>
    <row r="3937" spans="1:11" x14ac:dyDescent="0.25">
      <c r="A3937" t="s">
        <v>11926</v>
      </c>
      <c r="B3937" t="s">
        <v>31673</v>
      </c>
      <c r="C3937">
        <v>3.0336745568245799E-2</v>
      </c>
      <c r="D3937">
        <v>0.56222610441751497</v>
      </c>
      <c r="E3937">
        <v>0.41838283555237699</v>
      </c>
      <c r="F3937" s="3">
        <v>0.903111527328751</v>
      </c>
      <c r="G3937" s="3">
        <v>2.4128924532685701E-2</v>
      </c>
      <c r="H3937" s="3">
        <v>9.3307705557992796E-2</v>
      </c>
      <c r="I3937" s="3">
        <v>1</v>
      </c>
      <c r="J3937" s="3">
        <v>0.171702044497587</v>
      </c>
      <c r="K3937" s="3">
        <v>0.26138590840103798</v>
      </c>
    </row>
    <row r="3938" spans="1:11" x14ac:dyDescent="0.25">
      <c r="A3938" t="s">
        <v>13633</v>
      </c>
      <c r="B3938" t="s">
        <v>30667</v>
      </c>
      <c r="C3938">
        <v>0.34861661512695202</v>
      </c>
      <c r="D3938">
        <v>0.730205549764254</v>
      </c>
      <c r="E3938">
        <v>0.51474286059135599</v>
      </c>
      <c r="F3938" s="3">
        <v>0.28052242178701797</v>
      </c>
      <c r="G3938" s="3">
        <v>2.4136707234475901E-2</v>
      </c>
      <c r="H3938" s="3">
        <v>0.111460689040333</v>
      </c>
      <c r="I3938" s="3">
        <v>1</v>
      </c>
      <c r="J3938" s="3">
        <v>0.171702044497587</v>
      </c>
      <c r="K3938" s="3">
        <v>0.29312232593318199</v>
      </c>
    </row>
    <row r="3939" spans="1:11" x14ac:dyDescent="0.25">
      <c r="A3939" t="s">
        <v>17816</v>
      </c>
      <c r="B3939" t="s">
        <v>26855</v>
      </c>
      <c r="C3939">
        <v>-8.9777206039134402E-2</v>
      </c>
      <c r="D3939">
        <v>-0.85244997370165698</v>
      </c>
      <c r="E3939">
        <v>-0.235481317283392</v>
      </c>
      <c r="F3939" s="3">
        <v>0.81080750560697701</v>
      </c>
      <c r="G3939" s="3">
        <v>2.41394687926129E-2</v>
      </c>
      <c r="H3939" s="3">
        <v>0.53050810557644701</v>
      </c>
      <c r="I3939" s="3">
        <v>1</v>
      </c>
      <c r="J3939" s="3">
        <v>0.171702044497587</v>
      </c>
      <c r="K3939" s="3">
        <v>0.73204024209062202</v>
      </c>
    </row>
    <row r="3940" spans="1:11" x14ac:dyDescent="0.25">
      <c r="A3940" t="s">
        <v>13806</v>
      </c>
      <c r="B3940" t="s">
        <v>32474</v>
      </c>
      <c r="C3940">
        <v>0.40380816741444298</v>
      </c>
      <c r="D3940">
        <v>0.60393657065570705</v>
      </c>
      <c r="E3940">
        <v>0.36311140318313001</v>
      </c>
      <c r="F3940" s="3">
        <v>0.13154520807513101</v>
      </c>
      <c r="G3940" s="3">
        <v>2.41687077771864E-2</v>
      </c>
      <c r="H3940" s="3">
        <v>0.175134497422021</v>
      </c>
      <c r="I3940" s="3">
        <v>1</v>
      </c>
      <c r="J3940" s="3">
        <v>0.17181027425940701</v>
      </c>
      <c r="K3940" s="3">
        <v>0.38838857045087599</v>
      </c>
    </row>
    <row r="3941" spans="1:11" x14ac:dyDescent="0.25">
      <c r="A3941" t="s">
        <v>21099</v>
      </c>
      <c r="B3941" t="s">
        <v>29196</v>
      </c>
      <c r="C3941">
        <v>-0.237365823644964</v>
      </c>
      <c r="D3941">
        <v>0.79673364120302503</v>
      </c>
      <c r="E3941">
        <v>0.62597052291102995</v>
      </c>
      <c r="F3941" s="3">
        <v>0.50304751806065795</v>
      </c>
      <c r="G3941" s="3">
        <v>2.4202609717166E-2</v>
      </c>
      <c r="H3941" s="3">
        <v>7.6720061647058205E-2</v>
      </c>
      <c r="I3941" s="3">
        <v>1</v>
      </c>
      <c r="J3941" s="3">
        <v>0.17200137717791</v>
      </c>
      <c r="K3941" s="3">
        <v>0.23143523213092601</v>
      </c>
    </row>
    <row r="3942" spans="1:11" x14ac:dyDescent="0.25">
      <c r="A3942" t="s">
        <v>10705</v>
      </c>
      <c r="B3942" t="s">
        <v>28577</v>
      </c>
      <c r="C3942">
        <v>-0.459005913332027</v>
      </c>
      <c r="D3942">
        <v>1.59806324674555</v>
      </c>
      <c r="E3942">
        <v>1.7202287595305401</v>
      </c>
      <c r="F3942" s="3">
        <v>0.50981020924249598</v>
      </c>
      <c r="G3942" s="3">
        <v>2.4212120378847499E-2</v>
      </c>
      <c r="H3942" s="3">
        <v>1.61164859171718E-2</v>
      </c>
      <c r="I3942" s="3">
        <v>1</v>
      </c>
      <c r="J3942" s="3">
        <v>0.17201907734510899</v>
      </c>
      <c r="K3942" s="3">
        <v>8.2427323357294302E-2</v>
      </c>
    </row>
    <row r="3943" spans="1:11" x14ac:dyDescent="0.25">
      <c r="A3943" t="s">
        <v>17421</v>
      </c>
      <c r="B3943" t="s">
        <v>33815</v>
      </c>
      <c r="C3943">
        <v>0.214418771121998</v>
      </c>
      <c r="D3943">
        <v>-0.69365595688945003</v>
      </c>
      <c r="E3943">
        <v>-0.706075616228236</v>
      </c>
      <c r="F3943" s="3">
        <v>0.48269126821264302</v>
      </c>
      <c r="G3943" s="3">
        <v>2.4232927817160899E-2</v>
      </c>
      <c r="H3943" s="3">
        <v>2.2017359107981801E-2</v>
      </c>
      <c r="I3943" s="3">
        <v>1</v>
      </c>
      <c r="J3943" s="3">
        <v>0.172067129305045</v>
      </c>
      <c r="K3943" s="3">
        <v>0.102025977228061</v>
      </c>
    </row>
    <row r="3944" spans="1:11" x14ac:dyDescent="0.25">
      <c r="A3944" t="s">
        <v>16653</v>
      </c>
      <c r="B3944" t="s">
        <v>32817</v>
      </c>
      <c r="C3944">
        <v>-0.80953386314655096</v>
      </c>
      <c r="D3944">
        <v>-1.5408075146770801</v>
      </c>
      <c r="E3944">
        <v>-0.53173121639165399</v>
      </c>
      <c r="F3944" s="3">
        <v>0.22948395326884199</v>
      </c>
      <c r="G3944" s="3">
        <v>2.42266455734148E-2</v>
      </c>
      <c r="H3944" s="3">
        <v>0.42841212538080398</v>
      </c>
      <c r="I3944" s="3">
        <v>1</v>
      </c>
      <c r="J3944" s="3">
        <v>0.172067129305045</v>
      </c>
      <c r="K3944" s="3">
        <v>0.65394783108988697</v>
      </c>
    </row>
    <row r="3945" spans="1:11" x14ac:dyDescent="0.25">
      <c r="A3945" t="s">
        <v>13714</v>
      </c>
      <c r="B3945" t="s">
        <v>24633</v>
      </c>
      <c r="C3945">
        <v>0.35437917022819199</v>
      </c>
      <c r="D3945">
        <v>0.87269477565133002</v>
      </c>
      <c r="E3945">
        <v>0.358617300276863</v>
      </c>
      <c r="F3945" s="3">
        <v>0.36052528489688901</v>
      </c>
      <c r="G3945" s="3">
        <v>2.4240249902262302E-2</v>
      </c>
      <c r="H3945" s="3">
        <v>0.35512281560204401</v>
      </c>
      <c r="I3945" s="3">
        <v>1</v>
      </c>
      <c r="J3945" s="3">
        <v>0.172069259445259</v>
      </c>
      <c r="K3945" s="3">
        <v>0.58780934028049803</v>
      </c>
    </row>
    <row r="3946" spans="1:11" x14ac:dyDescent="0.25">
      <c r="A3946" t="s">
        <v>4302</v>
      </c>
      <c r="B3946" t="s">
        <v>27771</v>
      </c>
      <c r="C3946">
        <v>0.114923361444927</v>
      </c>
      <c r="D3946">
        <v>-0.72591473355957703</v>
      </c>
      <c r="E3946">
        <v>-0.96802749010108702</v>
      </c>
      <c r="F3946" s="3">
        <v>0.71919203150937205</v>
      </c>
      <c r="G3946" s="3">
        <v>2.4251188670837798E-2</v>
      </c>
      <c r="H3946" s="3">
        <v>2.8494473558050401E-3</v>
      </c>
      <c r="I3946" s="3">
        <v>1</v>
      </c>
      <c r="J3946" s="3">
        <v>0.17209705392128899</v>
      </c>
      <c r="K3946" s="5">
        <v>2.50081869651314E-2</v>
      </c>
    </row>
    <row r="3947" spans="1:11" x14ac:dyDescent="0.25">
      <c r="A3947" t="s">
        <v>15763</v>
      </c>
      <c r="B3947" t="s">
        <v>26872</v>
      </c>
      <c r="C3947">
        <v>-0.201945660346244</v>
      </c>
      <c r="D3947">
        <v>-1.00809317548421</v>
      </c>
      <c r="E3947">
        <v>-0.89124809429131402</v>
      </c>
      <c r="F3947" s="3">
        <v>0.64770732155242094</v>
      </c>
      <c r="G3947" s="3">
        <v>2.4260286531460101E-2</v>
      </c>
      <c r="H3947" s="3">
        <v>4.64253127756072E-2</v>
      </c>
      <c r="I3947" s="3">
        <v>1</v>
      </c>
      <c r="J3947" s="3">
        <v>0.17211177219655399</v>
      </c>
      <c r="K3947" s="3">
        <v>0.16662969262279501</v>
      </c>
    </row>
    <row r="3948" spans="1:11" x14ac:dyDescent="0.25">
      <c r="A3948" t="s">
        <v>616</v>
      </c>
      <c r="B3948" t="s">
        <v>25155</v>
      </c>
      <c r="C3948">
        <v>-0.14750734465725901</v>
      </c>
      <c r="D3948">
        <v>-0.92923013240928398</v>
      </c>
      <c r="E3948">
        <v>-0.99262763826635303</v>
      </c>
      <c r="F3948" s="3">
        <v>0.71838278764086305</v>
      </c>
      <c r="G3948" s="3">
        <v>2.4286970690805099E-2</v>
      </c>
      <c r="H3948" s="3">
        <v>1.6261928729002301E-2</v>
      </c>
      <c r="I3948" s="3">
        <v>1</v>
      </c>
      <c r="J3948" s="3">
        <v>0.17225120978509001</v>
      </c>
      <c r="K3948" s="3">
        <v>8.2844553342093896E-2</v>
      </c>
    </row>
    <row r="3949" spans="1:11" x14ac:dyDescent="0.25">
      <c r="A3949" t="s">
        <v>7861</v>
      </c>
      <c r="B3949" t="s">
        <v>29762</v>
      </c>
      <c r="C3949">
        <v>-0.89719197303559195</v>
      </c>
      <c r="D3949">
        <v>1.36388181206443</v>
      </c>
      <c r="E3949">
        <v>-0.51765908379572001</v>
      </c>
      <c r="F3949" s="3">
        <v>0.13880166337835101</v>
      </c>
      <c r="G3949" s="3">
        <v>2.4294040435687302E-2</v>
      </c>
      <c r="H3949" s="3">
        <v>0.39116712872986797</v>
      </c>
      <c r="I3949" s="3">
        <v>1</v>
      </c>
      <c r="J3949" s="3">
        <v>0.172251495033588</v>
      </c>
      <c r="K3949" s="3">
        <v>0.62136388709948598</v>
      </c>
    </row>
    <row r="3950" spans="1:11" x14ac:dyDescent="0.25">
      <c r="A3950" t="s">
        <v>4077</v>
      </c>
      <c r="B3950" t="s">
        <v>27652</v>
      </c>
      <c r="C3950">
        <v>-0.15827713602712801</v>
      </c>
      <c r="D3950">
        <v>-0.84611646296272602</v>
      </c>
      <c r="E3950">
        <v>-0.65853139067461797</v>
      </c>
      <c r="F3950" s="3">
        <v>0.67061718129028502</v>
      </c>
      <c r="G3950" s="3">
        <v>2.4313168297183701E-2</v>
      </c>
      <c r="H3950" s="3">
        <v>7.9496304676153595E-2</v>
      </c>
      <c r="I3950" s="3">
        <v>1</v>
      </c>
      <c r="J3950" s="3">
        <v>0.172271330075838</v>
      </c>
      <c r="K3950" s="3">
        <v>0.23672104141262201</v>
      </c>
    </row>
    <row r="3951" spans="1:11" x14ac:dyDescent="0.25">
      <c r="A3951" t="s">
        <v>5681</v>
      </c>
      <c r="B3951" t="s">
        <v>28639</v>
      </c>
      <c r="C3951">
        <v>-0.264534072175308</v>
      </c>
      <c r="D3951">
        <v>1.4563982021670701</v>
      </c>
      <c r="E3951">
        <v>0.95263402523597995</v>
      </c>
      <c r="F3951" s="3">
        <v>0.67700103675799295</v>
      </c>
      <c r="G3951" s="3">
        <v>2.4312214734048699E-2</v>
      </c>
      <c r="H3951" s="3">
        <v>0.13662367020048999</v>
      </c>
      <c r="I3951" s="3">
        <v>1</v>
      </c>
      <c r="J3951" s="3">
        <v>0.172271330075838</v>
      </c>
      <c r="K3951" s="3">
        <v>0.33301764792527599</v>
      </c>
    </row>
    <row r="3952" spans="1:11" x14ac:dyDescent="0.25">
      <c r="A3952" t="s">
        <v>15910</v>
      </c>
      <c r="B3952" t="s">
        <v>33284</v>
      </c>
      <c r="C3952">
        <v>-0.37040598901541699</v>
      </c>
      <c r="D3952">
        <v>-0.67681330405908502</v>
      </c>
      <c r="E3952">
        <v>-0.81790048244735403</v>
      </c>
      <c r="F3952" s="3">
        <v>0.21634967646286801</v>
      </c>
      <c r="G3952" s="3">
        <v>2.43419219773146E-2</v>
      </c>
      <c r="H3952" s="3">
        <v>6.6276819519666104E-3</v>
      </c>
      <c r="I3952" s="3">
        <v>1</v>
      </c>
      <c r="J3952" s="3">
        <v>0.17239146130985999</v>
      </c>
      <c r="K3952" s="5">
        <v>4.4805360494853397E-2</v>
      </c>
    </row>
    <row r="3953" spans="1:11" x14ac:dyDescent="0.25">
      <c r="A3953" t="s">
        <v>8578</v>
      </c>
      <c r="B3953" t="s">
        <v>30138</v>
      </c>
      <c r="C3953">
        <v>0.12762238193949901</v>
      </c>
      <c r="D3953">
        <v>0.80935624640692705</v>
      </c>
      <c r="E3953">
        <v>0.98635277264905696</v>
      </c>
      <c r="F3953" s="3">
        <v>0.72238386369527596</v>
      </c>
      <c r="G3953" s="3">
        <v>2.4368359622836899E-2</v>
      </c>
      <c r="H3953" s="3">
        <v>6.2489856347764904E-3</v>
      </c>
      <c r="I3953" s="3">
        <v>1</v>
      </c>
      <c r="J3953" s="3">
        <v>0.17252147460041301</v>
      </c>
      <c r="K3953" s="5">
        <v>4.30462334994944E-2</v>
      </c>
    </row>
    <row r="3954" spans="1:11" x14ac:dyDescent="0.25">
      <c r="A3954" t="s">
        <v>2370</v>
      </c>
      <c r="B3954" t="s">
        <v>26481</v>
      </c>
      <c r="C3954">
        <v>0.18685978277370799</v>
      </c>
      <c r="D3954">
        <v>-0.65160190242753602</v>
      </c>
      <c r="E3954">
        <v>-0.61239183888661097</v>
      </c>
      <c r="F3954" s="3">
        <v>0.51663688088031401</v>
      </c>
      <c r="G3954" s="3">
        <v>2.4374361127433498E-2</v>
      </c>
      <c r="H3954" s="3">
        <v>3.4354387608175802E-2</v>
      </c>
      <c r="I3954" s="3">
        <v>1</v>
      </c>
      <c r="J3954" s="3">
        <v>0.17252147460041301</v>
      </c>
      <c r="K3954" s="3">
        <v>0.13657039486546699</v>
      </c>
    </row>
    <row r="3955" spans="1:11" x14ac:dyDescent="0.25">
      <c r="A3955" t="s">
        <v>741</v>
      </c>
      <c r="B3955" t="s">
        <v>25259</v>
      </c>
      <c r="C3955">
        <v>0.49256141370332102</v>
      </c>
      <c r="D3955">
        <v>2.2832129550121998</v>
      </c>
      <c r="E3955">
        <v>2.7524038758929201</v>
      </c>
      <c r="F3955" s="3">
        <v>0.56816763340118004</v>
      </c>
      <c r="G3955" s="3">
        <v>2.43882653403702E-2</v>
      </c>
      <c r="H3955" s="3">
        <v>8.8167332527652499E-3</v>
      </c>
      <c r="I3955" s="3">
        <v>1</v>
      </c>
      <c r="J3955" s="3">
        <v>0.17257004155369099</v>
      </c>
      <c r="K3955" s="3">
        <v>5.4639664042933599E-2</v>
      </c>
    </row>
    <row r="3956" spans="1:11" x14ac:dyDescent="0.25">
      <c r="A3956" t="s">
        <v>13567</v>
      </c>
      <c r="B3956" t="s">
        <v>25163</v>
      </c>
      <c r="C3956">
        <v>-0.54410215017588304</v>
      </c>
      <c r="D3956">
        <v>1.4862286793906201</v>
      </c>
      <c r="E3956">
        <v>0.46898806116310399</v>
      </c>
      <c r="F3956" s="3">
        <v>0.403169903396772</v>
      </c>
      <c r="G3956" s="3">
        <v>2.4401652892397201E-2</v>
      </c>
      <c r="H3956" s="3">
        <v>0.47029335003990402</v>
      </c>
      <c r="I3956" s="3">
        <v>1</v>
      </c>
      <c r="J3956" s="3">
        <v>0.172614925656842</v>
      </c>
      <c r="K3956" s="3">
        <v>0.68668431497770499</v>
      </c>
    </row>
    <row r="3957" spans="1:11" x14ac:dyDescent="0.25">
      <c r="A3957" t="s">
        <v>3813</v>
      </c>
      <c r="B3957" t="s">
        <v>25401</v>
      </c>
      <c r="C3957">
        <v>0.76628727252722095</v>
      </c>
      <c r="D3957">
        <v>0.90102071880258805</v>
      </c>
      <c r="E3957">
        <v>1.49157857782213</v>
      </c>
      <c r="F3957" s="3">
        <v>5.5433035155895302E-2</v>
      </c>
      <c r="G3957" s="3">
        <v>2.44104451511436E-2</v>
      </c>
      <c r="H3957" s="3">
        <v>2.3228050142585599E-4</v>
      </c>
      <c r="I3957" s="3">
        <v>1</v>
      </c>
      <c r="J3957" s="3">
        <v>0.17262728657536</v>
      </c>
      <c r="K3957" s="5">
        <v>3.9897607549192696E-3</v>
      </c>
    </row>
    <row r="3958" spans="1:11" x14ac:dyDescent="0.25">
      <c r="A3958" t="s">
        <v>16791</v>
      </c>
      <c r="B3958" t="s">
        <v>27547</v>
      </c>
      <c r="C3958">
        <v>0.36933047017382198</v>
      </c>
      <c r="D3958">
        <v>0.74998011234808104</v>
      </c>
      <c r="E3958">
        <v>0.92492854355718301</v>
      </c>
      <c r="F3958" s="3">
        <v>0.26692394242978401</v>
      </c>
      <c r="G3958" s="3">
        <v>2.44710394219603E-2</v>
      </c>
      <c r="H3958" s="3">
        <v>5.6962665557425103E-3</v>
      </c>
      <c r="I3958" s="3">
        <v>1</v>
      </c>
      <c r="J3958" s="3">
        <v>0.17289046948252801</v>
      </c>
      <c r="K3958" s="5">
        <v>4.0458352371569403E-2</v>
      </c>
    </row>
    <row r="3959" spans="1:11" x14ac:dyDescent="0.25">
      <c r="A3959" t="s">
        <v>16392</v>
      </c>
      <c r="B3959" t="s">
        <v>28414</v>
      </c>
      <c r="C3959">
        <v>8.1189010535877307E-2</v>
      </c>
      <c r="D3959">
        <v>-0.58418277011614905</v>
      </c>
      <c r="E3959">
        <v>-0.61141752716397901</v>
      </c>
      <c r="F3959" s="3">
        <v>0.75355738675547002</v>
      </c>
      <c r="G3959" s="3">
        <v>2.4475883065413401E-2</v>
      </c>
      <c r="H3959" s="3">
        <v>1.8657515113835298E-2</v>
      </c>
      <c r="I3959" s="3">
        <v>1</v>
      </c>
      <c r="J3959" s="3">
        <v>0.17289046948252801</v>
      </c>
      <c r="K3959" s="3">
        <v>9.1306440059679805E-2</v>
      </c>
    </row>
    <row r="3960" spans="1:11" x14ac:dyDescent="0.25">
      <c r="A3960" t="s">
        <v>20613</v>
      </c>
      <c r="B3960" t="s">
        <v>31711</v>
      </c>
      <c r="C3960">
        <v>-9.1041189568283803E-2</v>
      </c>
      <c r="D3960">
        <v>0.70423930617044195</v>
      </c>
      <c r="E3960">
        <v>0.36051070455822698</v>
      </c>
      <c r="F3960" s="3">
        <v>0.77138668475378602</v>
      </c>
      <c r="G3960" s="3">
        <v>2.4463132612104001E-2</v>
      </c>
      <c r="H3960" s="3">
        <v>0.249263208310674</v>
      </c>
      <c r="I3960" s="3">
        <v>1</v>
      </c>
      <c r="J3960" s="3">
        <v>0.17289046948252801</v>
      </c>
      <c r="K3960" s="3">
        <v>0.48060002017820103</v>
      </c>
    </row>
    <row r="3961" spans="1:11" x14ac:dyDescent="0.25">
      <c r="A3961" t="s">
        <v>13829</v>
      </c>
      <c r="B3961" t="s">
        <v>32484</v>
      </c>
      <c r="C3961">
        <v>0.79551169410675704</v>
      </c>
      <c r="D3961">
        <v>-2.8466347673681098</v>
      </c>
      <c r="E3961">
        <v>-0.69956755860126596</v>
      </c>
      <c r="F3961" s="3">
        <v>0.558988100219456</v>
      </c>
      <c r="G3961" s="3">
        <v>2.4454970921197298E-2</v>
      </c>
      <c r="H3961" s="3">
        <v>0.59701556480957696</v>
      </c>
      <c r="I3961" s="3">
        <v>1</v>
      </c>
      <c r="J3961" s="3">
        <v>0.17289046948252801</v>
      </c>
      <c r="K3961" s="3">
        <v>0.77798709849467595</v>
      </c>
    </row>
    <row r="3962" spans="1:11" x14ac:dyDescent="0.25">
      <c r="A3962" t="s">
        <v>15204</v>
      </c>
      <c r="B3962" t="s">
        <v>33018</v>
      </c>
      <c r="C3962">
        <v>1.5986879037856099E-2</v>
      </c>
      <c r="D3962">
        <v>0.66049640962374601</v>
      </c>
      <c r="E3962">
        <v>0.29538352191314099</v>
      </c>
      <c r="F3962" s="3">
        <v>0.95647456586812096</v>
      </c>
      <c r="G3962" s="3">
        <v>2.4497617364559101E-2</v>
      </c>
      <c r="H3962" s="3">
        <v>0.31339524694022503</v>
      </c>
      <c r="I3962" s="3">
        <v>1</v>
      </c>
      <c r="J3962" s="3">
        <v>0.17299412561992999</v>
      </c>
      <c r="K3962" s="3">
        <v>0.54785235158044598</v>
      </c>
    </row>
    <row r="3963" spans="1:11" x14ac:dyDescent="0.25">
      <c r="A3963" t="s">
        <v>19689</v>
      </c>
      <c r="B3963" t="s">
        <v>31095</v>
      </c>
      <c r="C3963">
        <v>0.103558978578907</v>
      </c>
      <c r="D3963">
        <v>0.74638676740313303</v>
      </c>
      <c r="E3963">
        <v>1.1331148589923099</v>
      </c>
      <c r="F3963" s="3">
        <v>0.75460075336629195</v>
      </c>
      <c r="G3963" s="3">
        <v>2.4536554547906299E-2</v>
      </c>
      <c r="H3963" s="3">
        <v>6.9455537768663698E-4</v>
      </c>
      <c r="I3963" s="3">
        <v>1</v>
      </c>
      <c r="J3963" s="3">
        <v>0.17321916814805399</v>
      </c>
      <c r="K3963" s="5">
        <v>8.8847554767947801E-3</v>
      </c>
    </row>
    <row r="3964" spans="1:11" x14ac:dyDescent="0.25">
      <c r="A3964" t="s">
        <v>13623</v>
      </c>
      <c r="B3964" t="s">
        <v>32393</v>
      </c>
      <c r="C3964">
        <v>0.15589546005006599</v>
      </c>
      <c r="D3964">
        <v>-0.89367929059203099</v>
      </c>
      <c r="E3964">
        <v>-0.52124374113754401</v>
      </c>
      <c r="F3964" s="3">
        <v>0.69201108546991397</v>
      </c>
      <c r="G3964" s="3">
        <v>2.4605464211182499E-2</v>
      </c>
      <c r="H3964" s="3">
        <v>0.187192073860382</v>
      </c>
      <c r="I3964" s="3">
        <v>1</v>
      </c>
      <c r="J3964" s="3">
        <v>0.17355564048094799</v>
      </c>
      <c r="K3964" s="3">
        <v>0.40429795154334403</v>
      </c>
    </row>
    <row r="3965" spans="1:11" x14ac:dyDescent="0.25">
      <c r="A3965" t="s">
        <v>23160</v>
      </c>
      <c r="B3965" t="s">
        <v>32285</v>
      </c>
      <c r="C3965">
        <v>5.5262897466920403E-2</v>
      </c>
      <c r="D3965">
        <v>-0.91734137336872901</v>
      </c>
      <c r="E3965">
        <v>-0.423741139715619</v>
      </c>
      <c r="F3965" s="3">
        <v>0.89116886427242503</v>
      </c>
      <c r="G3965" s="3">
        <v>2.4604739506256301E-2</v>
      </c>
      <c r="H3965" s="3">
        <v>0.29561502750708701</v>
      </c>
      <c r="I3965" s="3">
        <v>1</v>
      </c>
      <c r="J3965" s="3">
        <v>0.17355564048094799</v>
      </c>
      <c r="K3965" s="3">
        <v>0.53003306773783099</v>
      </c>
    </row>
    <row r="3966" spans="1:11" x14ac:dyDescent="0.25">
      <c r="A3966" t="s">
        <v>24254</v>
      </c>
      <c r="B3966" t="s">
        <v>35045</v>
      </c>
      <c r="C3966">
        <v>-0.46327784605557198</v>
      </c>
      <c r="D3966">
        <v>3.71044377360559</v>
      </c>
      <c r="E3966">
        <v>1.67739461597991</v>
      </c>
      <c r="F3966" s="3">
        <v>0.739156587811862</v>
      </c>
      <c r="G3966" s="3">
        <v>2.46467854570806E-2</v>
      </c>
      <c r="H3966" s="3">
        <v>0.261289807182367</v>
      </c>
      <c r="I3966" s="3">
        <v>1</v>
      </c>
      <c r="J3966" s="3">
        <v>0.17379707362310901</v>
      </c>
      <c r="K3966" s="3">
        <v>0.49362311836240702</v>
      </c>
    </row>
    <row r="3967" spans="1:11" x14ac:dyDescent="0.25">
      <c r="A3967" t="s">
        <v>22035</v>
      </c>
      <c r="B3967" t="s">
        <v>35313</v>
      </c>
      <c r="C3967">
        <v>-0.22075248414172199</v>
      </c>
      <c r="D3967">
        <v>0.64106100675381905</v>
      </c>
      <c r="E3967">
        <v>0.57211876298874198</v>
      </c>
      <c r="F3967" s="3">
        <v>0.43994623339764499</v>
      </c>
      <c r="G3967" s="3">
        <v>2.4657738393843699E-2</v>
      </c>
      <c r="H3967" s="3">
        <v>4.5078953938627701E-2</v>
      </c>
      <c r="I3967" s="3">
        <v>1</v>
      </c>
      <c r="J3967" s="3">
        <v>0.17382428699733701</v>
      </c>
      <c r="K3967" s="3">
        <v>0.16345289838889199</v>
      </c>
    </row>
    <row r="3968" spans="1:11" x14ac:dyDescent="0.25">
      <c r="A3968" t="s">
        <v>24267</v>
      </c>
      <c r="B3968" t="s">
        <v>34448</v>
      </c>
      <c r="C3968">
        <v>-2.0440945238932899</v>
      </c>
      <c r="D3968">
        <v>-2.11579613989004</v>
      </c>
      <c r="E3968">
        <v>0.86146565395555597</v>
      </c>
      <c r="F3968" s="3">
        <v>3.3099623143579802E-2</v>
      </c>
      <c r="G3968" s="3">
        <v>2.4668112191919399E-2</v>
      </c>
      <c r="H3968" s="3">
        <v>0.43698512322728</v>
      </c>
      <c r="I3968" s="3">
        <v>1</v>
      </c>
      <c r="J3968" s="3">
        <v>0.17384740326453599</v>
      </c>
      <c r="K3968" s="3">
        <v>0.66082079649799097</v>
      </c>
    </row>
    <row r="3969" spans="1:11" x14ac:dyDescent="0.25">
      <c r="A3969" t="s">
        <v>6891</v>
      </c>
      <c r="B3969" t="s">
        <v>29264</v>
      </c>
      <c r="C3969">
        <v>-0.411544322584392</v>
      </c>
      <c r="D3969">
        <v>-0.76895060080005695</v>
      </c>
      <c r="E3969">
        <v>-1.1569825745335101</v>
      </c>
      <c r="F3969" s="3">
        <v>0.22743479362291699</v>
      </c>
      <c r="G3969" s="3">
        <v>2.4717165481410099E-2</v>
      </c>
      <c r="H3969" s="3">
        <v>7.9473480760936899E-4</v>
      </c>
      <c r="I3969" s="3">
        <v>1</v>
      </c>
      <c r="J3969" s="3">
        <v>0.17414301982647301</v>
      </c>
      <c r="K3969" s="5">
        <v>9.7663900329287793E-3</v>
      </c>
    </row>
    <row r="3970" spans="1:11" x14ac:dyDescent="0.25">
      <c r="A3970" t="s">
        <v>16695</v>
      </c>
      <c r="B3970" t="s">
        <v>32191</v>
      </c>
      <c r="C3970">
        <v>-0.15654360758506899</v>
      </c>
      <c r="D3970">
        <v>-0.68410260737241202</v>
      </c>
      <c r="E3970">
        <v>-1.35430811970614</v>
      </c>
      <c r="F3970" s="3">
        <v>0.60564380611773005</v>
      </c>
      <c r="G3970" s="3">
        <v>2.4736492153912801E-2</v>
      </c>
      <c r="H3970" s="4">
        <v>1.16885302726727E-5</v>
      </c>
      <c r="I3970" s="3">
        <v>1</v>
      </c>
      <c r="J3970" s="3">
        <v>0.174229089893498</v>
      </c>
      <c r="K3970" s="5">
        <v>4.0568802521469201E-4</v>
      </c>
    </row>
    <row r="3971" spans="1:11" x14ac:dyDescent="0.25">
      <c r="A3971" t="s">
        <v>23589</v>
      </c>
      <c r="B3971" t="s">
        <v>25094</v>
      </c>
      <c r="C3971">
        <v>0.47307251793451699</v>
      </c>
      <c r="D3971">
        <v>0.96902520220903599</v>
      </c>
      <c r="E3971">
        <v>0.95306598702310397</v>
      </c>
      <c r="F3971" s="3">
        <v>0.27149051279223702</v>
      </c>
      <c r="G3971" s="3">
        <v>2.4753971286268099E-2</v>
      </c>
      <c r="H3971" s="3">
        <v>2.7428155713625599E-2</v>
      </c>
      <c r="I3971" s="3">
        <v>1</v>
      </c>
      <c r="J3971" s="3">
        <v>0.17425566926069799</v>
      </c>
      <c r="K3971" s="3">
        <v>0.11804544549356499</v>
      </c>
    </row>
    <row r="3972" spans="1:11" x14ac:dyDescent="0.25">
      <c r="A3972" t="s">
        <v>1407</v>
      </c>
      <c r="B3972" t="s">
        <v>25805</v>
      </c>
      <c r="C3972">
        <v>-0.111094684396639</v>
      </c>
      <c r="D3972">
        <v>0.75527731752861504</v>
      </c>
      <c r="E3972">
        <v>0.59660259535703097</v>
      </c>
      <c r="F3972" s="3">
        <v>0.73991930148287599</v>
      </c>
      <c r="G3972" s="3">
        <v>2.4754488438479001E-2</v>
      </c>
      <c r="H3972" s="3">
        <v>7.5558659948490606E-2</v>
      </c>
      <c r="I3972" s="3">
        <v>1</v>
      </c>
      <c r="J3972" s="3">
        <v>0.17425566926069799</v>
      </c>
      <c r="K3972" s="3">
        <v>0.229162463414575</v>
      </c>
    </row>
    <row r="3973" spans="1:11" x14ac:dyDescent="0.25">
      <c r="A3973" t="s">
        <v>13662</v>
      </c>
      <c r="B3973" t="s">
        <v>32412</v>
      </c>
      <c r="C3973">
        <v>-1.2404483186115101</v>
      </c>
      <c r="D3973">
        <v>-2.3709112806057</v>
      </c>
      <c r="E3973">
        <v>-3.6101436292130402</v>
      </c>
      <c r="F3973" s="3">
        <v>0.23780910270202099</v>
      </c>
      <c r="G3973" s="3">
        <v>2.4787294485107601E-2</v>
      </c>
      <c r="H3973" s="3">
        <v>6.9098084632941302E-4</v>
      </c>
      <c r="I3973" s="3">
        <v>1</v>
      </c>
      <c r="J3973" s="3">
        <v>0.17433635593084801</v>
      </c>
      <c r="K3973" s="5">
        <v>8.8555411393597995E-3</v>
      </c>
    </row>
    <row r="3974" spans="1:11" x14ac:dyDescent="0.25">
      <c r="A3974" t="s">
        <v>14406</v>
      </c>
      <c r="B3974" t="s">
        <v>32718</v>
      </c>
      <c r="C3974">
        <v>0.51837527074426104</v>
      </c>
      <c r="D3974">
        <v>0.97728971486973903</v>
      </c>
      <c r="E3974">
        <v>1.3530070568239301</v>
      </c>
      <c r="F3974" s="3">
        <v>0.23163971325740401</v>
      </c>
      <c r="G3974" s="3">
        <v>2.47829855183875E-2</v>
      </c>
      <c r="H3974" s="3">
        <v>2.0541046689592601E-3</v>
      </c>
      <c r="I3974" s="3">
        <v>1</v>
      </c>
      <c r="J3974" s="3">
        <v>0.17433635593084801</v>
      </c>
      <c r="K3974" s="5">
        <v>1.9773528297671001E-2</v>
      </c>
    </row>
    <row r="3975" spans="1:11" x14ac:dyDescent="0.25">
      <c r="A3975" t="s">
        <v>1595</v>
      </c>
      <c r="B3975" t="s">
        <v>24633</v>
      </c>
      <c r="C3975">
        <v>-0.164670566803435</v>
      </c>
      <c r="D3975">
        <v>0.93487502709336701</v>
      </c>
      <c r="E3975">
        <v>0.49297607688495299</v>
      </c>
      <c r="F3975" s="3">
        <v>0.69233676748823703</v>
      </c>
      <c r="G3975" s="3">
        <v>2.47794410097637E-2</v>
      </c>
      <c r="H3975" s="3">
        <v>0.23542259550182201</v>
      </c>
      <c r="I3975" s="3">
        <v>1</v>
      </c>
      <c r="J3975" s="3">
        <v>0.17433635593084801</v>
      </c>
      <c r="K3975" s="3">
        <v>0.464775642940432</v>
      </c>
    </row>
    <row r="3976" spans="1:11" x14ac:dyDescent="0.25">
      <c r="A3976" t="s">
        <v>12919</v>
      </c>
      <c r="B3976" t="s">
        <v>28309</v>
      </c>
      <c r="C3976">
        <v>0.18039068872415301</v>
      </c>
      <c r="D3976">
        <v>1.19807573246865</v>
      </c>
      <c r="E3976">
        <v>1.54280597520371</v>
      </c>
      <c r="F3976" s="3">
        <v>0.73457219031136201</v>
      </c>
      <c r="G3976" s="3">
        <v>2.48228044951249E-2</v>
      </c>
      <c r="H3976" s="3">
        <v>4.1971552767770997E-3</v>
      </c>
      <c r="I3976" s="3">
        <v>1</v>
      </c>
      <c r="J3976" s="3">
        <v>0.17449137262002001</v>
      </c>
      <c r="K3976" s="5">
        <v>3.2722587623972697E-2</v>
      </c>
    </row>
    <row r="3977" spans="1:11" x14ac:dyDescent="0.25">
      <c r="A3977" t="s">
        <v>5735</v>
      </c>
      <c r="B3977" t="s">
        <v>28675</v>
      </c>
      <c r="C3977">
        <v>0.222455615733294</v>
      </c>
      <c r="D3977">
        <v>-0.67531226060214899</v>
      </c>
      <c r="E3977">
        <v>-0.59570103973579602</v>
      </c>
      <c r="F3977" s="3">
        <v>0.45686367310822101</v>
      </c>
      <c r="G3977" s="3">
        <v>2.48235767610753E-2</v>
      </c>
      <c r="H3977" s="3">
        <v>4.7919076407797703E-2</v>
      </c>
      <c r="I3977" s="3">
        <v>1</v>
      </c>
      <c r="J3977" s="3">
        <v>0.17449137262002001</v>
      </c>
      <c r="K3977" s="3">
        <v>0.17010126731807501</v>
      </c>
    </row>
    <row r="3978" spans="1:11" x14ac:dyDescent="0.25">
      <c r="A3978" t="s">
        <v>15385</v>
      </c>
      <c r="B3978" t="s">
        <v>28709</v>
      </c>
      <c r="C3978">
        <v>4.3064642801842898E-2</v>
      </c>
      <c r="D3978">
        <v>0.70839147091922094</v>
      </c>
      <c r="E3978">
        <v>0.47646013064932002</v>
      </c>
      <c r="F3978" s="3">
        <v>0.89149719489179302</v>
      </c>
      <c r="G3978" s="3">
        <v>2.4854374722827598E-2</v>
      </c>
      <c r="H3978" s="3">
        <v>0.13115003329851499</v>
      </c>
      <c r="I3978" s="3">
        <v>1</v>
      </c>
      <c r="J3978" s="3">
        <v>0.174657756870711</v>
      </c>
      <c r="K3978" s="3">
        <v>0.32483542688490002</v>
      </c>
    </row>
    <row r="3979" spans="1:11" x14ac:dyDescent="0.25">
      <c r="A3979" t="s">
        <v>23634</v>
      </c>
      <c r="B3979" t="s">
        <v>32607</v>
      </c>
      <c r="C3979">
        <v>-0.37385500991704801</v>
      </c>
      <c r="D3979">
        <v>-1.71100396050477</v>
      </c>
      <c r="E3979">
        <v>-1.3956631422064301</v>
      </c>
      <c r="F3979" s="3">
        <v>0.61490043428588603</v>
      </c>
      <c r="G3979" s="3">
        <v>2.4874729714864902E-2</v>
      </c>
      <c r="H3979" s="3">
        <v>6.4952418029560893E-2</v>
      </c>
      <c r="I3979" s="3">
        <v>1</v>
      </c>
      <c r="J3979" s="3">
        <v>0.17475068146016301</v>
      </c>
      <c r="K3979" s="3">
        <v>0.20731607229502799</v>
      </c>
    </row>
    <row r="3980" spans="1:11" x14ac:dyDescent="0.25">
      <c r="A3980" t="s">
        <v>19517</v>
      </c>
      <c r="B3980" t="s">
        <v>34538</v>
      </c>
      <c r="C3980">
        <v>0.23865198775886301</v>
      </c>
      <c r="D3980">
        <v>0.79637355715881097</v>
      </c>
      <c r="E3980">
        <v>0.97547780857797906</v>
      </c>
      <c r="F3980" s="3">
        <v>0.50206170362138103</v>
      </c>
      <c r="G3980" s="3">
        <v>2.48898754428429E-2</v>
      </c>
      <c r="H3980" s="3">
        <v>6.1777959977390899E-3</v>
      </c>
      <c r="I3980" s="3">
        <v>1</v>
      </c>
      <c r="J3980" s="3">
        <v>0.174806966996682</v>
      </c>
      <c r="K3980" s="5">
        <v>4.2678520757992298E-2</v>
      </c>
    </row>
    <row r="3981" spans="1:11" x14ac:dyDescent="0.25">
      <c r="A3981" t="s">
        <v>10772</v>
      </c>
      <c r="B3981" t="s">
        <v>26705</v>
      </c>
      <c r="C3981">
        <v>0.75381307571206102</v>
      </c>
      <c r="D3981">
        <v>0.90973257287411802</v>
      </c>
      <c r="E3981">
        <v>1.02160562617019</v>
      </c>
      <c r="F3981" s="3">
        <v>6.2990680991059297E-2</v>
      </c>
      <c r="G3981" s="3">
        <v>2.4906577174486001E-2</v>
      </c>
      <c r="H3981" s="3">
        <v>1.1981518250251001E-2</v>
      </c>
      <c r="I3981" s="3">
        <v>1</v>
      </c>
      <c r="J3981" s="3">
        <v>0.17487414529616199</v>
      </c>
      <c r="K3981" s="3">
        <v>6.7072258210048599E-2</v>
      </c>
    </row>
    <row r="3982" spans="1:11" x14ac:dyDescent="0.25">
      <c r="A3982" t="s">
        <v>15764</v>
      </c>
      <c r="B3982" t="s">
        <v>26213</v>
      </c>
      <c r="C3982">
        <v>-0.30262734310183798</v>
      </c>
      <c r="D3982">
        <v>-1.0468239025422601</v>
      </c>
      <c r="E3982">
        <v>-2.3570323229750501</v>
      </c>
      <c r="F3982" s="3">
        <v>0.51264921283688503</v>
      </c>
      <c r="G3982" s="3">
        <v>2.4960756610526401E-2</v>
      </c>
      <c r="H3982" s="4">
        <v>1.24849803363979E-6</v>
      </c>
      <c r="I3982" s="3">
        <v>1</v>
      </c>
      <c r="J3982" s="3">
        <v>0.175154175253247</v>
      </c>
      <c r="K3982" s="6">
        <v>7.3189463675381097E-5</v>
      </c>
    </row>
    <row r="3983" spans="1:11" x14ac:dyDescent="0.25">
      <c r="A3983" t="s">
        <v>10900</v>
      </c>
      <c r="B3983" t="s">
        <v>31185</v>
      </c>
      <c r="C3983">
        <v>0.52126126946592799</v>
      </c>
      <c r="D3983">
        <v>0.97491440244931704</v>
      </c>
      <c r="E3983">
        <v>1.2882314078592301</v>
      </c>
      <c r="F3983" s="3">
        <v>0.23048553556561599</v>
      </c>
      <c r="G3983" s="3">
        <v>2.4971094441596599E-2</v>
      </c>
      <c r="H3983" s="3">
        <v>3.2542297529276299E-3</v>
      </c>
      <c r="I3983" s="3">
        <v>1</v>
      </c>
      <c r="J3983" s="3">
        <v>0.175176552590003</v>
      </c>
      <c r="K3983" s="5">
        <v>2.75113725901289E-2</v>
      </c>
    </row>
    <row r="3984" spans="1:11" x14ac:dyDescent="0.25">
      <c r="A3984" t="s">
        <v>823</v>
      </c>
      <c r="B3984" t="s">
        <v>25330</v>
      </c>
      <c r="C3984">
        <v>0.22695107018529501</v>
      </c>
      <c r="D3984">
        <v>0.61504573699091003</v>
      </c>
      <c r="E3984">
        <v>0.62893645282362598</v>
      </c>
      <c r="F3984" s="3">
        <v>0.406960096988076</v>
      </c>
      <c r="G3984" s="3">
        <v>2.4988683241845999E-2</v>
      </c>
      <c r="H3984" s="3">
        <v>2.19441241292287E-2</v>
      </c>
      <c r="I3984" s="3">
        <v>1</v>
      </c>
      <c r="J3984" s="3">
        <v>0.17519266384288501</v>
      </c>
      <c r="K3984" s="3">
        <v>0.101761736936515</v>
      </c>
    </row>
    <row r="3985" spans="1:11" x14ac:dyDescent="0.25">
      <c r="A3985" t="s">
        <v>14470</v>
      </c>
      <c r="B3985" t="s">
        <v>32747</v>
      </c>
      <c r="C3985">
        <v>-0.15204498277227599</v>
      </c>
      <c r="D3985">
        <v>1.0651953133680401</v>
      </c>
      <c r="E3985">
        <v>0.73482650020876406</v>
      </c>
      <c r="F3985" s="3">
        <v>0.74789047558770105</v>
      </c>
      <c r="G3985" s="3">
        <v>2.4986894160137298E-2</v>
      </c>
      <c r="H3985" s="3">
        <v>0.121020925353845</v>
      </c>
      <c r="I3985" s="3">
        <v>1</v>
      </c>
      <c r="J3985" s="3">
        <v>0.17519266384288501</v>
      </c>
      <c r="K3985" s="3">
        <v>0.308584469809638</v>
      </c>
    </row>
    <row r="3986" spans="1:11" x14ac:dyDescent="0.25">
      <c r="A3986" t="s">
        <v>12031</v>
      </c>
      <c r="B3986" t="s">
        <v>31719</v>
      </c>
      <c r="C3986">
        <v>0.36906512518524298</v>
      </c>
      <c r="D3986">
        <v>-1.11355119635495</v>
      </c>
      <c r="E3986">
        <v>-0.55521355091990798</v>
      </c>
      <c r="F3986" s="3">
        <v>0.45255409817408798</v>
      </c>
      <c r="G3986" s="3">
        <v>2.4994839732073299E-2</v>
      </c>
      <c r="H3986" s="3">
        <v>0.25952103830776102</v>
      </c>
      <c r="I3986" s="3">
        <v>1</v>
      </c>
      <c r="J3986" s="3">
        <v>0.17519266384288501</v>
      </c>
      <c r="K3986" s="3">
        <v>0.49178745052148898</v>
      </c>
    </row>
    <row r="3987" spans="1:11" x14ac:dyDescent="0.25">
      <c r="A3987" t="s">
        <v>23857</v>
      </c>
      <c r="B3987" t="s">
        <v>31740</v>
      </c>
      <c r="C3987">
        <v>-0.84592369069642503</v>
      </c>
      <c r="D3987">
        <v>1.19627584779214</v>
      </c>
      <c r="E3987">
        <v>1.4380365417997001</v>
      </c>
      <c r="F3987" s="3">
        <v>0.114543514281596</v>
      </c>
      <c r="G3987" s="3">
        <v>2.5031895161621999E-2</v>
      </c>
      <c r="H3987" s="3">
        <v>7.4442886003846798E-3</v>
      </c>
      <c r="I3987" s="3">
        <v>1</v>
      </c>
      <c r="J3987" s="3">
        <v>0.175301960285906</v>
      </c>
      <c r="K3987" s="5">
        <v>4.85662534248738E-2</v>
      </c>
    </row>
    <row r="3988" spans="1:11" x14ac:dyDescent="0.25">
      <c r="A3988" t="s">
        <v>8968</v>
      </c>
      <c r="B3988" t="s">
        <v>28790</v>
      </c>
      <c r="C3988">
        <v>0.153598981792058</v>
      </c>
      <c r="D3988">
        <v>0.65342626391656</v>
      </c>
      <c r="E3988">
        <v>0.45948866300892499</v>
      </c>
      <c r="F3988" s="3">
        <v>0.59757591724181303</v>
      </c>
      <c r="G3988" s="3">
        <v>2.5031680056186799E-2</v>
      </c>
      <c r="H3988" s="3">
        <v>0.11486879297774701</v>
      </c>
      <c r="I3988" s="3">
        <v>1</v>
      </c>
      <c r="J3988" s="3">
        <v>0.175301960285906</v>
      </c>
      <c r="K3988" s="3">
        <v>0.29899563449402</v>
      </c>
    </row>
    <row r="3989" spans="1:11" x14ac:dyDescent="0.25">
      <c r="A3989" t="s">
        <v>16350</v>
      </c>
      <c r="B3989" t="s">
        <v>26970</v>
      </c>
      <c r="C3989">
        <v>-1.2866289374223501</v>
      </c>
      <c r="D3989">
        <v>-1.6518696703006099</v>
      </c>
      <c r="E3989">
        <v>-0.79679029590933004</v>
      </c>
      <c r="F3989" s="3">
        <v>7.8245668788415407E-2</v>
      </c>
      <c r="G3989" s="3">
        <v>2.50218355037852E-2</v>
      </c>
      <c r="H3989" s="3">
        <v>0.27051285040987999</v>
      </c>
      <c r="I3989" s="3">
        <v>1</v>
      </c>
      <c r="J3989" s="3">
        <v>0.175301960285906</v>
      </c>
      <c r="K3989" s="3">
        <v>0.50327590057274996</v>
      </c>
    </row>
    <row r="3990" spans="1:11" x14ac:dyDescent="0.25">
      <c r="A3990" t="s">
        <v>18155</v>
      </c>
      <c r="B3990" t="s">
        <v>34089</v>
      </c>
      <c r="C3990">
        <v>-0.28778263667357001</v>
      </c>
      <c r="D3990">
        <v>3.2419992986041901</v>
      </c>
      <c r="E3990">
        <v>-0.28778263667357001</v>
      </c>
      <c r="F3990" s="3">
        <v>0.31480341740864598</v>
      </c>
      <c r="G3990" s="3">
        <v>2.5043514414695999E-2</v>
      </c>
      <c r="H3990" s="3">
        <v>0.32058950251894602</v>
      </c>
      <c r="I3990" s="3">
        <v>1</v>
      </c>
      <c r="J3990" s="3">
        <v>0.175333222062203</v>
      </c>
      <c r="K3990" s="3">
        <v>0.55458702221844303</v>
      </c>
    </row>
    <row r="3991" spans="1:11" x14ac:dyDescent="0.25">
      <c r="A3991" t="s">
        <v>18270</v>
      </c>
      <c r="B3991" t="s">
        <v>29162</v>
      </c>
      <c r="C3991">
        <v>0.62252299187689497</v>
      </c>
      <c r="D3991">
        <v>0.97843653456048296</v>
      </c>
      <c r="E3991">
        <v>0.53936267511696101</v>
      </c>
      <c r="F3991" s="3">
        <v>0.15293142505683099</v>
      </c>
      <c r="G3991" s="3">
        <v>2.5117423084706301E-2</v>
      </c>
      <c r="H3991" s="3">
        <v>0.215785011525504</v>
      </c>
      <c r="I3991" s="3">
        <v>1</v>
      </c>
      <c r="J3991" s="3">
        <v>0.17580043852260599</v>
      </c>
      <c r="K3991" s="3">
        <v>0.440412787141508</v>
      </c>
    </row>
    <row r="3992" spans="1:11" x14ac:dyDescent="0.25">
      <c r="A3992" t="s">
        <v>11960</v>
      </c>
      <c r="B3992" t="s">
        <v>31630</v>
      </c>
      <c r="C3992">
        <v>-7.0316909910459996E-2</v>
      </c>
      <c r="D3992">
        <v>0.558786001495572</v>
      </c>
      <c r="E3992">
        <v>0.181003139137938</v>
      </c>
      <c r="F3992" s="3">
        <v>0.77825331716486401</v>
      </c>
      <c r="G3992" s="3">
        <v>2.5174586922190802E-2</v>
      </c>
      <c r="H3992" s="3">
        <v>0.46846532255756002</v>
      </c>
      <c r="I3992" s="3">
        <v>1</v>
      </c>
      <c r="J3992" s="3">
        <v>0.176150222142023</v>
      </c>
      <c r="K3992" s="3">
        <v>0.68524798614795002</v>
      </c>
    </row>
    <row r="3993" spans="1:11" x14ac:dyDescent="0.25">
      <c r="A3993" t="s">
        <v>22612</v>
      </c>
      <c r="B3993" t="s">
        <v>24783</v>
      </c>
      <c r="C3993">
        <v>0.47114244535977001</v>
      </c>
      <c r="D3993">
        <v>0.77501725646161002</v>
      </c>
      <c r="E3993">
        <v>1.42529198028494</v>
      </c>
      <c r="F3993" s="3">
        <v>0.172008124414299</v>
      </c>
      <c r="G3993" s="3">
        <v>2.5188015151373401E-2</v>
      </c>
      <c r="H3993" s="4">
        <v>4.8735434030552201E-5</v>
      </c>
      <c r="I3993" s="3">
        <v>1</v>
      </c>
      <c r="J3993" s="3">
        <v>0.17618285631813299</v>
      </c>
      <c r="K3993" s="5">
        <v>1.2235789707834501E-3</v>
      </c>
    </row>
    <row r="3994" spans="1:11" x14ac:dyDescent="0.25">
      <c r="A3994" t="s">
        <v>14678</v>
      </c>
      <c r="B3994" t="s">
        <v>27448</v>
      </c>
      <c r="C3994">
        <v>-0.74348375111168197</v>
      </c>
      <c r="D3994">
        <v>3.0683202905621898</v>
      </c>
      <c r="E3994">
        <v>4.1707483137150501</v>
      </c>
      <c r="F3994" s="3">
        <v>0.53707946016846597</v>
      </c>
      <c r="G3994" s="3">
        <v>2.51936307761483E-2</v>
      </c>
      <c r="H3994" s="3">
        <v>4.0332786457692596E-3</v>
      </c>
      <c r="I3994" s="3">
        <v>1</v>
      </c>
      <c r="J3994" s="3">
        <v>0.17618285631813299</v>
      </c>
      <c r="K3994" s="5">
        <v>3.1813479603375203E-2</v>
      </c>
    </row>
    <row r="3995" spans="1:11" x14ac:dyDescent="0.25">
      <c r="A3995" t="s">
        <v>13264</v>
      </c>
      <c r="B3995" t="s">
        <v>27797</v>
      </c>
      <c r="C3995">
        <v>0.34989603623985899</v>
      </c>
      <c r="D3995">
        <v>-0.83117980027821203</v>
      </c>
      <c r="E3995">
        <v>-1.18737989444148</v>
      </c>
      <c r="F3995" s="3">
        <v>0.34342574064352699</v>
      </c>
      <c r="G3995" s="3">
        <v>2.5233883091803501E-2</v>
      </c>
      <c r="H3995" s="3">
        <v>1.5003148915284899E-3</v>
      </c>
      <c r="I3995" s="3">
        <v>1</v>
      </c>
      <c r="J3995" s="3">
        <v>0.17637443908879599</v>
      </c>
      <c r="K3995" s="5">
        <v>1.5637480264574299E-2</v>
      </c>
    </row>
    <row r="3996" spans="1:11" x14ac:dyDescent="0.25">
      <c r="A3996" t="s">
        <v>12649</v>
      </c>
      <c r="B3996" t="s">
        <v>30375</v>
      </c>
      <c r="C3996">
        <v>0.26857171141059</v>
      </c>
      <c r="D3996">
        <v>-1.3114539233737601</v>
      </c>
      <c r="E3996">
        <v>-1.6714009518255999</v>
      </c>
      <c r="F3996" s="3">
        <v>0.64030832795785697</v>
      </c>
      <c r="G3996" s="3">
        <v>2.5235422112525299E-2</v>
      </c>
      <c r="H3996" s="3">
        <v>5.09704892831374E-3</v>
      </c>
      <c r="I3996" s="3">
        <v>1</v>
      </c>
      <c r="J3996" s="3">
        <v>0.17637443908879599</v>
      </c>
      <c r="K3996" s="5">
        <v>3.7417042222708197E-2</v>
      </c>
    </row>
    <row r="3997" spans="1:11" x14ac:dyDescent="0.25">
      <c r="A3997" t="s">
        <v>23789</v>
      </c>
      <c r="B3997" t="s">
        <v>35806</v>
      </c>
      <c r="C3997">
        <v>-0.75303515532710497</v>
      </c>
      <c r="D3997">
        <v>-0.94776171859829905</v>
      </c>
      <c r="E3997">
        <v>-0.66274452156665398</v>
      </c>
      <c r="F3997" s="3">
        <v>7.4799306839107502E-2</v>
      </c>
      <c r="G3997" s="3">
        <v>2.52839975689963E-2</v>
      </c>
      <c r="H3997" s="3">
        <v>0.116773484826021</v>
      </c>
      <c r="I3997" s="3">
        <v>1</v>
      </c>
      <c r="J3997" s="3">
        <v>0.176663551876443</v>
      </c>
      <c r="K3997" s="3">
        <v>0.302121823401023</v>
      </c>
    </row>
    <row r="3998" spans="1:11" x14ac:dyDescent="0.25">
      <c r="A3998" t="s">
        <v>4921</v>
      </c>
      <c r="B3998" t="s">
        <v>27530</v>
      </c>
      <c r="C3998">
        <v>-0.52239958718943402</v>
      </c>
      <c r="D3998">
        <v>-1.15172553662175</v>
      </c>
      <c r="E3998">
        <v>-1.2290534057271501</v>
      </c>
      <c r="F3998" s="3">
        <v>0.304601762087991</v>
      </c>
      <c r="G3998" s="3">
        <v>2.52994760174312E-2</v>
      </c>
      <c r="H3998" s="3">
        <v>1.7375905904816798E-2</v>
      </c>
      <c r="I3998" s="3">
        <v>1</v>
      </c>
      <c r="J3998" s="3">
        <v>0.176721311382877</v>
      </c>
      <c r="K3998" s="3">
        <v>8.6858261585399901E-2</v>
      </c>
    </row>
    <row r="3999" spans="1:11" x14ac:dyDescent="0.25">
      <c r="A3999" t="s">
        <v>9635</v>
      </c>
      <c r="B3999" t="s">
        <v>30611</v>
      </c>
      <c r="C3999">
        <v>1.26623743973257</v>
      </c>
      <c r="D3999">
        <v>-1.5653261304941199</v>
      </c>
      <c r="E3999">
        <v>-1.0212008066763001</v>
      </c>
      <c r="F3999" s="3">
        <v>6.8658794189786307E-2</v>
      </c>
      <c r="G3999" s="3">
        <v>2.53282270319489E-2</v>
      </c>
      <c r="H3999" s="3">
        <v>0.14411979889990301</v>
      </c>
      <c r="I3999" s="3">
        <v>1</v>
      </c>
      <c r="J3999" s="3">
        <v>0.17687172276742</v>
      </c>
      <c r="K3999" s="3">
        <v>0.34443690161349999</v>
      </c>
    </row>
    <row r="4000" spans="1:11" x14ac:dyDescent="0.25">
      <c r="A4000" t="s">
        <v>8381</v>
      </c>
      <c r="B4000" t="s">
        <v>30043</v>
      </c>
      <c r="C4000">
        <v>0.112359751481434</v>
      </c>
      <c r="D4000">
        <v>-0.57491898442115297</v>
      </c>
      <c r="E4000">
        <v>-0.61856644413103101</v>
      </c>
      <c r="F4000" s="3">
        <v>0.66065342565027096</v>
      </c>
      <c r="G4000" s="3">
        <v>2.5349491407875201E-2</v>
      </c>
      <c r="H4000" s="3">
        <v>1.6313974541171401E-2</v>
      </c>
      <c r="I4000" s="3">
        <v>1</v>
      </c>
      <c r="J4000" s="3">
        <v>0.17691937837042801</v>
      </c>
      <c r="K4000" s="3">
        <v>8.3023391932890003E-2</v>
      </c>
    </row>
    <row r="4001" spans="1:11" x14ac:dyDescent="0.25">
      <c r="A4001" t="s">
        <v>6289</v>
      </c>
      <c r="B4001" t="s">
        <v>27185</v>
      </c>
      <c r="C4001">
        <v>0.60806048106490995</v>
      </c>
      <c r="D4001">
        <v>-0.66278885498717399</v>
      </c>
      <c r="E4001">
        <v>0.56502889455142702</v>
      </c>
      <c r="F4001" s="3">
        <v>3.9606358893448899E-2</v>
      </c>
      <c r="G4001" s="3">
        <v>2.5346168046174501E-2</v>
      </c>
      <c r="H4001" s="3">
        <v>5.5846532495102803E-2</v>
      </c>
      <c r="I4001" s="3">
        <v>1</v>
      </c>
      <c r="J4001" s="3">
        <v>0.17691937837042801</v>
      </c>
      <c r="K4001" s="3">
        <v>0.188312017649649</v>
      </c>
    </row>
    <row r="4002" spans="1:11" x14ac:dyDescent="0.25">
      <c r="A4002" t="s">
        <v>691</v>
      </c>
      <c r="B4002" t="s">
        <v>25216</v>
      </c>
      <c r="C4002">
        <v>-0.104546105614521</v>
      </c>
      <c r="D4002">
        <v>-0.679863263154869</v>
      </c>
      <c r="E4002">
        <v>-0.76135103450905195</v>
      </c>
      <c r="F4002" s="3">
        <v>0.729752554074652</v>
      </c>
      <c r="G4002" s="3">
        <v>2.5380134042515299E-2</v>
      </c>
      <c r="H4002" s="3">
        <v>1.24361419119792E-2</v>
      </c>
      <c r="I4002" s="3">
        <v>1</v>
      </c>
      <c r="J4002" s="3">
        <v>0.177082803125796</v>
      </c>
      <c r="K4002" s="3">
        <v>6.8728514934670706E-2</v>
      </c>
    </row>
    <row r="4003" spans="1:11" x14ac:dyDescent="0.25">
      <c r="A4003" t="s">
        <v>7748</v>
      </c>
      <c r="B4003" t="s">
        <v>29690</v>
      </c>
      <c r="C4003">
        <v>-0.48331989451205698</v>
      </c>
      <c r="D4003">
        <v>-0.77641955174184296</v>
      </c>
      <c r="E4003">
        <v>-1.2502673304566501</v>
      </c>
      <c r="F4003" s="3">
        <v>0.162555983901298</v>
      </c>
      <c r="G4003" s="3">
        <v>2.5410644852541301E-2</v>
      </c>
      <c r="H4003" s="3">
        <v>3.6735585786583299E-4</v>
      </c>
      <c r="I4003" s="3">
        <v>1</v>
      </c>
      <c r="J4003" s="3">
        <v>0.177245215333525</v>
      </c>
      <c r="K4003" s="5">
        <v>5.5485553415818003E-3</v>
      </c>
    </row>
    <row r="4004" spans="1:11" x14ac:dyDescent="0.25">
      <c r="A4004" t="s">
        <v>2166</v>
      </c>
      <c r="B4004" t="s">
        <v>26333</v>
      </c>
      <c r="C4004">
        <v>0.24409078269724999</v>
      </c>
      <c r="D4004">
        <v>0.72388735232145895</v>
      </c>
      <c r="E4004">
        <v>0.52892253845272796</v>
      </c>
      <c r="F4004" s="3">
        <v>0.44972540235271302</v>
      </c>
      <c r="G4004" s="3">
        <v>2.54255226387693E-2</v>
      </c>
      <c r="H4004" s="3">
        <v>0.10195240972939899</v>
      </c>
      <c r="I4004" s="3">
        <v>1</v>
      </c>
      <c r="J4004" s="3">
        <v>0.177298522123052</v>
      </c>
      <c r="K4004" s="3">
        <v>0.276212311385718</v>
      </c>
    </row>
    <row r="4005" spans="1:11" x14ac:dyDescent="0.25">
      <c r="A4005" t="s">
        <v>20426</v>
      </c>
      <c r="B4005" t="s">
        <v>34802</v>
      </c>
      <c r="C4005">
        <v>0.19640881151006701</v>
      </c>
      <c r="D4005">
        <v>-1.17326157458626</v>
      </c>
      <c r="E4005">
        <v>-1.29735747130974</v>
      </c>
      <c r="F4005" s="3">
        <v>0.70356019134348902</v>
      </c>
      <c r="G4005" s="3">
        <v>2.5451838996183501E-2</v>
      </c>
      <c r="H4005" s="3">
        <v>1.40943223301182E-2</v>
      </c>
      <c r="I4005" s="3">
        <v>1</v>
      </c>
      <c r="J4005" s="3">
        <v>0.177431539903977</v>
      </c>
      <c r="K4005" s="3">
        <v>7.5276214990674606E-2</v>
      </c>
    </row>
    <row r="4006" spans="1:11" x14ac:dyDescent="0.25">
      <c r="A4006" t="s">
        <v>11432</v>
      </c>
      <c r="B4006" t="s">
        <v>25679</v>
      </c>
      <c r="C4006">
        <v>-4.3896071067738497E-2</v>
      </c>
      <c r="D4006">
        <v>0.84984974742294594</v>
      </c>
      <c r="E4006">
        <v>1.13471669070848</v>
      </c>
      <c r="F4006" s="3">
        <v>0.908135001018187</v>
      </c>
      <c r="G4006" s="3">
        <v>2.5466824969295102E-2</v>
      </c>
      <c r="H4006" s="3">
        <v>3.0117556277167701E-3</v>
      </c>
      <c r="I4006" s="3">
        <v>1</v>
      </c>
      <c r="J4006" s="3">
        <v>0.17743505233085199</v>
      </c>
      <c r="K4006" s="5">
        <v>2.6068548181410099E-2</v>
      </c>
    </row>
    <row r="4007" spans="1:11" x14ac:dyDescent="0.25">
      <c r="A4007" t="s">
        <v>16942</v>
      </c>
      <c r="B4007" t="s">
        <v>26347</v>
      </c>
      <c r="C4007">
        <v>9.7279642457522505E-2</v>
      </c>
      <c r="D4007">
        <v>-0.77830152588766299</v>
      </c>
      <c r="E4007">
        <v>-0.398418519987564</v>
      </c>
      <c r="F4007" s="3">
        <v>0.77790469095381298</v>
      </c>
      <c r="G4007" s="3">
        <v>2.54653401581196E-2</v>
      </c>
      <c r="H4007" s="3">
        <v>0.25077278270442499</v>
      </c>
      <c r="I4007" s="3">
        <v>1</v>
      </c>
      <c r="J4007" s="3">
        <v>0.17743505233085199</v>
      </c>
      <c r="K4007" s="3">
        <v>0.482468079077228</v>
      </c>
    </row>
    <row r="4008" spans="1:11" x14ac:dyDescent="0.25">
      <c r="A4008" t="s">
        <v>15371</v>
      </c>
      <c r="B4008" t="s">
        <v>33073</v>
      </c>
      <c r="C4008">
        <v>4.9818076497817602E-2</v>
      </c>
      <c r="D4008">
        <v>-0.85958752006359296</v>
      </c>
      <c r="E4008">
        <v>-0.50406420288652498</v>
      </c>
      <c r="F4008" s="3">
        <v>0.89615058566705497</v>
      </c>
      <c r="G4008" s="3">
        <v>2.5563671618748101E-2</v>
      </c>
      <c r="H4008" s="3">
        <v>0.18857053405743501</v>
      </c>
      <c r="I4008" s="3">
        <v>1</v>
      </c>
      <c r="J4008" s="3">
        <v>0.17800858463933</v>
      </c>
      <c r="K4008" s="3">
        <v>0.40564764871770598</v>
      </c>
    </row>
    <row r="4009" spans="1:11" x14ac:dyDescent="0.25">
      <c r="A4009" t="s">
        <v>2037</v>
      </c>
      <c r="B4009" t="s">
        <v>26258</v>
      </c>
      <c r="C4009">
        <v>-0.14068102448741501</v>
      </c>
      <c r="D4009">
        <v>-0.66183843686115895</v>
      </c>
      <c r="E4009">
        <v>-0.47656632648687802</v>
      </c>
      <c r="F4009" s="3">
        <v>0.63313908980193301</v>
      </c>
      <c r="G4009" s="3">
        <v>2.55711473201348E-2</v>
      </c>
      <c r="H4009" s="3">
        <v>0.107764035180826</v>
      </c>
      <c r="I4009" s="3">
        <v>1</v>
      </c>
      <c r="J4009" s="3">
        <v>0.178010055094484</v>
      </c>
      <c r="K4009" s="3">
        <v>0.28680894081361502</v>
      </c>
    </row>
    <row r="4010" spans="1:11" x14ac:dyDescent="0.25">
      <c r="A4010" t="s">
        <v>5651</v>
      </c>
      <c r="B4010" t="s">
        <v>28623</v>
      </c>
      <c r="C4010">
        <v>5.2704764857178302E-2</v>
      </c>
      <c r="D4010">
        <v>-0.63455936196478602</v>
      </c>
      <c r="E4010">
        <v>-0.74641151756780699</v>
      </c>
      <c r="F4010" s="3">
        <v>0.85211696004348003</v>
      </c>
      <c r="G4010" s="3">
        <v>2.55800601300517E-2</v>
      </c>
      <c r="H4010" s="3">
        <v>8.8622528154431307E-3</v>
      </c>
      <c r="I4010" s="3">
        <v>1</v>
      </c>
      <c r="J4010" s="3">
        <v>0.178021526108147</v>
      </c>
      <c r="K4010" s="3">
        <v>5.4880122059544699E-2</v>
      </c>
    </row>
    <row r="4011" spans="1:11" x14ac:dyDescent="0.25">
      <c r="A4011" t="s">
        <v>18595</v>
      </c>
      <c r="B4011" t="s">
        <v>34226</v>
      </c>
      <c r="C4011">
        <v>-1.8655256251946699</v>
      </c>
      <c r="D4011">
        <v>-3.11938525017568</v>
      </c>
      <c r="E4011">
        <v>-3.85085217466326</v>
      </c>
      <c r="F4011" s="3">
        <v>0.20254787526663601</v>
      </c>
      <c r="G4011" s="3">
        <v>2.5596468853920699E-2</v>
      </c>
      <c r="H4011" s="3">
        <v>1.5118539597610799E-3</v>
      </c>
      <c r="I4011" s="3">
        <v>1</v>
      </c>
      <c r="J4011" s="3">
        <v>0.178085142758794</v>
      </c>
      <c r="K4011" s="5">
        <v>1.5724307907464201E-2</v>
      </c>
    </row>
    <row r="4012" spans="1:11" x14ac:dyDescent="0.25">
      <c r="A4012" t="s">
        <v>9684</v>
      </c>
      <c r="B4012" t="s">
        <v>26429</v>
      </c>
      <c r="C4012">
        <v>1.7304217586523301</v>
      </c>
      <c r="D4012">
        <v>3.7373728929699399</v>
      </c>
      <c r="E4012">
        <v>2.0263157013805002</v>
      </c>
      <c r="F4012" s="3">
        <v>0.19437997886271699</v>
      </c>
      <c r="G4012" s="3">
        <v>2.5612166621760999E-2</v>
      </c>
      <c r="H4012" s="3">
        <v>0.14657029155481699</v>
      </c>
      <c r="I4012" s="3">
        <v>1</v>
      </c>
      <c r="J4012" s="3">
        <v>0.178143778285447</v>
      </c>
      <c r="K4012" s="3">
        <v>0.34839918550849802</v>
      </c>
    </row>
    <row r="4013" spans="1:11" x14ac:dyDescent="0.25">
      <c r="A4013" t="s">
        <v>21572</v>
      </c>
      <c r="B4013" t="s">
        <v>27997</v>
      </c>
      <c r="C4013">
        <v>-6.1412742593212902E-2</v>
      </c>
      <c r="D4013">
        <v>-0.77981426189249903</v>
      </c>
      <c r="E4013">
        <v>-0.36749771622008798</v>
      </c>
      <c r="F4013" s="3">
        <v>0.85936358278811897</v>
      </c>
      <c r="G4013" s="3">
        <v>2.5663044082392401E-2</v>
      </c>
      <c r="H4013" s="3">
        <v>0.29061871006082102</v>
      </c>
      <c r="I4013" s="3">
        <v>1</v>
      </c>
      <c r="J4013" s="3">
        <v>0.178447001190393</v>
      </c>
      <c r="K4013" s="3">
        <v>0.52513242912251101</v>
      </c>
    </row>
    <row r="4014" spans="1:11" x14ac:dyDescent="0.25">
      <c r="A4014" t="s">
        <v>23922</v>
      </c>
      <c r="B4014" t="s">
        <v>35844</v>
      </c>
      <c r="C4014">
        <v>0.32717437933958698</v>
      </c>
      <c r="D4014">
        <v>0.68483686034190405</v>
      </c>
      <c r="E4014">
        <v>0.94137018220954605</v>
      </c>
      <c r="F4014" s="3">
        <v>0.285678681579209</v>
      </c>
      <c r="G4014" s="3">
        <v>2.5720537129546198E-2</v>
      </c>
      <c r="H4014" s="3">
        <v>2.2599980061494699E-3</v>
      </c>
      <c r="I4014" s="3">
        <v>1</v>
      </c>
      <c r="J4014" s="3">
        <v>0.17874533233760601</v>
      </c>
      <c r="K4014" s="5">
        <v>2.1250572195965701E-2</v>
      </c>
    </row>
    <row r="4015" spans="1:11" x14ac:dyDescent="0.25">
      <c r="A4015" t="s">
        <v>13721</v>
      </c>
      <c r="B4015" t="s">
        <v>32436</v>
      </c>
      <c r="C4015">
        <v>-0.28886111118569702</v>
      </c>
      <c r="D4015">
        <v>-0.94255072140693297</v>
      </c>
      <c r="E4015">
        <v>-5.2799404530465499E-2</v>
      </c>
      <c r="F4015" s="3">
        <v>0.49101227898144501</v>
      </c>
      <c r="G4015" s="3">
        <v>2.5799641473795699E-2</v>
      </c>
      <c r="H4015" s="3">
        <v>0.89973916022855505</v>
      </c>
      <c r="I4015" s="3">
        <v>1</v>
      </c>
      <c r="J4015" s="3">
        <v>0.17924423438443199</v>
      </c>
      <c r="K4015" s="3">
        <v>0.953805251232556</v>
      </c>
    </row>
    <row r="4016" spans="1:11" x14ac:dyDescent="0.25">
      <c r="A4016" t="s">
        <v>15063</v>
      </c>
      <c r="B4016" t="s">
        <v>32964</v>
      </c>
      <c r="C4016">
        <v>0.13542967497449199</v>
      </c>
      <c r="D4016">
        <v>0.78701484762074903</v>
      </c>
      <c r="E4016">
        <v>0.52383973549595497</v>
      </c>
      <c r="F4016" s="3">
        <v>0.70099860255340496</v>
      </c>
      <c r="G4016" s="3">
        <v>2.5815663685964999E-2</v>
      </c>
      <c r="H4016" s="3">
        <v>0.13763541634892601</v>
      </c>
      <c r="I4016" s="3">
        <v>1</v>
      </c>
      <c r="J4016" s="3">
        <v>0.17930471172360701</v>
      </c>
      <c r="K4016" s="3">
        <v>0.33435295352573402</v>
      </c>
    </row>
    <row r="4017" spans="1:11" x14ac:dyDescent="0.25">
      <c r="A4017" t="s">
        <v>3359</v>
      </c>
      <c r="B4017" t="s">
        <v>27175</v>
      </c>
      <c r="C4017">
        <v>-0.202685246911123</v>
      </c>
      <c r="D4017">
        <v>-0.96666871787708697</v>
      </c>
      <c r="E4017">
        <v>-1.6004217408467101</v>
      </c>
      <c r="F4017" s="3">
        <v>0.63726625097916401</v>
      </c>
      <c r="G4017" s="3">
        <v>2.5864991971643402E-2</v>
      </c>
      <c r="H4017" s="3">
        <v>2.8424333392558499E-4</v>
      </c>
      <c r="I4017" s="3">
        <v>1</v>
      </c>
      <c r="J4017" s="3">
        <v>0.17959641917629601</v>
      </c>
      <c r="K4017" s="5">
        <v>4.6126481155712197E-3</v>
      </c>
    </row>
    <row r="4018" spans="1:11" x14ac:dyDescent="0.25">
      <c r="A4018" t="s">
        <v>10674</v>
      </c>
      <c r="B4018" t="s">
        <v>26256</v>
      </c>
      <c r="C4018">
        <v>-1.06069111740996</v>
      </c>
      <c r="D4018">
        <v>-1.8621783484116301</v>
      </c>
      <c r="E4018">
        <v>1.46269377465269</v>
      </c>
      <c r="F4018" s="3">
        <v>0.376858196279103</v>
      </c>
      <c r="G4018" s="3">
        <v>2.5892990129634301E-2</v>
      </c>
      <c r="H4018" s="3">
        <v>0.35390814225846801</v>
      </c>
      <c r="I4018" s="3">
        <v>1</v>
      </c>
      <c r="J4018" s="3">
        <v>0.17973989522282099</v>
      </c>
      <c r="K4018" s="3">
        <v>0.58655158051413603</v>
      </c>
    </row>
    <row r="4019" spans="1:11" x14ac:dyDescent="0.25">
      <c r="A4019" t="s">
        <v>21339</v>
      </c>
      <c r="B4019" t="s">
        <v>35094</v>
      </c>
      <c r="C4019">
        <v>0.1761635010125</v>
      </c>
      <c r="D4019">
        <v>1.32947225492999</v>
      </c>
      <c r="E4019">
        <v>0.20823564786773399</v>
      </c>
      <c r="F4019" s="3">
        <v>0.76751708517328698</v>
      </c>
      <c r="G4019" s="3">
        <v>2.59159702535635E-2</v>
      </c>
      <c r="H4019" s="3">
        <v>0.72726916423295795</v>
      </c>
      <c r="I4019" s="3">
        <v>1</v>
      </c>
      <c r="J4019" s="3">
        <v>0.17984846646652999</v>
      </c>
      <c r="K4019" s="3">
        <v>0.86017007434908699</v>
      </c>
    </row>
    <row r="4020" spans="1:11" x14ac:dyDescent="0.25">
      <c r="A4020" t="s">
        <v>18894</v>
      </c>
      <c r="B4020" t="s">
        <v>32460</v>
      </c>
      <c r="C4020">
        <v>0.31061849925535001</v>
      </c>
      <c r="D4020">
        <v>1.29930401823132</v>
      </c>
      <c r="E4020">
        <v>1.6110018012898999</v>
      </c>
      <c r="F4020" s="3">
        <v>0.59216628335172194</v>
      </c>
      <c r="G4020" s="3">
        <v>2.5925531407310101E-2</v>
      </c>
      <c r="H4020" s="3">
        <v>6.2023559457939498E-3</v>
      </c>
      <c r="I4020" s="3">
        <v>1</v>
      </c>
      <c r="J4020" s="3">
        <v>0.17986387927653599</v>
      </c>
      <c r="K4020" s="5">
        <v>4.2811980308657703E-2</v>
      </c>
    </row>
    <row r="4021" spans="1:11" x14ac:dyDescent="0.25">
      <c r="A4021" t="s">
        <v>21014</v>
      </c>
      <c r="B4021" t="s">
        <v>27460</v>
      </c>
      <c r="C4021">
        <v>0.409855453955213</v>
      </c>
      <c r="D4021">
        <v>-3.1240936305600102</v>
      </c>
      <c r="E4021">
        <v>-2.8451466775939802</v>
      </c>
      <c r="F4021" s="3">
        <v>0.75811053609033996</v>
      </c>
      <c r="G4021" s="3">
        <v>2.5945804157844601E-2</v>
      </c>
      <c r="H4021" s="3">
        <v>4.1573011590817902E-2</v>
      </c>
      <c r="I4021" s="3">
        <v>1</v>
      </c>
      <c r="J4021" s="3">
        <v>0.179913039329857</v>
      </c>
      <c r="K4021" s="3">
        <v>0.15458347132343001</v>
      </c>
    </row>
    <row r="4022" spans="1:11" x14ac:dyDescent="0.25">
      <c r="A4022" t="s">
        <v>14341</v>
      </c>
      <c r="B4022" t="s">
        <v>32683</v>
      </c>
      <c r="C4022">
        <v>-1.44531339847967</v>
      </c>
      <c r="D4022">
        <v>-2.53274818372455</v>
      </c>
      <c r="E4022">
        <v>-6.1675446217622696</v>
      </c>
      <c r="F4022" s="3">
        <v>0.189431576337554</v>
      </c>
      <c r="G4022" s="3">
        <v>2.59583665786168E-2</v>
      </c>
      <c r="H4022" s="4">
        <v>1.80361474541522E-6</v>
      </c>
      <c r="I4022" s="3">
        <v>1</v>
      </c>
      <c r="J4022" s="3">
        <v>0.179938844311861</v>
      </c>
      <c r="K4022" s="6">
        <v>9.7778264870917298E-5</v>
      </c>
    </row>
    <row r="4023" spans="1:11" x14ac:dyDescent="0.25">
      <c r="A4023" t="s">
        <v>2135</v>
      </c>
      <c r="B4023" t="s">
        <v>26308</v>
      </c>
      <c r="C4023">
        <v>-0.34494416641277098</v>
      </c>
      <c r="D4023">
        <v>-0.97773328448154195</v>
      </c>
      <c r="E4023">
        <v>-1.3123807873054001</v>
      </c>
      <c r="F4023" s="3">
        <v>0.42699069210471002</v>
      </c>
      <c r="G4023" s="3">
        <v>2.5970958048544001E-2</v>
      </c>
      <c r="H4023" s="3">
        <v>3.1558020510135199E-3</v>
      </c>
      <c r="I4023" s="3">
        <v>1</v>
      </c>
      <c r="J4023" s="3">
        <v>0.179975213806991</v>
      </c>
      <c r="K4023" s="5">
        <v>2.69629614567766E-2</v>
      </c>
    </row>
    <row r="4024" spans="1:11" x14ac:dyDescent="0.25">
      <c r="A4024" t="s">
        <v>11199</v>
      </c>
      <c r="B4024" t="s">
        <v>31321</v>
      </c>
      <c r="C4024">
        <v>-5.03591012997281E-2</v>
      </c>
      <c r="D4024">
        <v>2.8277354083564101</v>
      </c>
      <c r="E4024">
        <v>2.11682509009588</v>
      </c>
      <c r="F4024" s="3">
        <v>0.97229958884783996</v>
      </c>
      <c r="G4024" s="3">
        <v>2.5996414654716801E-2</v>
      </c>
      <c r="H4024" s="3">
        <v>6.1585696704768197E-2</v>
      </c>
      <c r="I4024" s="3">
        <v>1</v>
      </c>
      <c r="J4024" s="3">
        <v>0.18010069117873401</v>
      </c>
      <c r="K4024" s="3">
        <v>0.20059762223230601</v>
      </c>
    </row>
    <row r="4025" spans="1:11" x14ac:dyDescent="0.25">
      <c r="A4025" t="s">
        <v>7265</v>
      </c>
      <c r="B4025" t="s">
        <v>29464</v>
      </c>
      <c r="C4025">
        <v>0.39175535521639698</v>
      </c>
      <c r="D4025">
        <v>0.62850557635187698</v>
      </c>
      <c r="E4025">
        <v>0.38849338348502899</v>
      </c>
      <c r="F4025" s="3">
        <v>0.164742601471602</v>
      </c>
      <c r="G4025" s="3">
        <v>2.6008709536765699E-2</v>
      </c>
      <c r="H4025" s="3">
        <v>0.16841618656933899</v>
      </c>
      <c r="I4025" s="3">
        <v>1</v>
      </c>
      <c r="J4025" s="3">
        <v>0.18013494021732801</v>
      </c>
      <c r="K4025" s="3">
        <v>0.37917832688842101</v>
      </c>
    </row>
    <row r="4026" spans="1:11" x14ac:dyDescent="0.25">
      <c r="A4026" t="s">
        <v>19204</v>
      </c>
      <c r="B4026" t="s">
        <v>34428</v>
      </c>
      <c r="C4026">
        <v>0.16580561953592399</v>
      </c>
      <c r="D4026">
        <v>-0.58550126210945896</v>
      </c>
      <c r="E4026">
        <v>-0.234266713655292</v>
      </c>
      <c r="F4026" s="3">
        <v>0.52599951412288504</v>
      </c>
      <c r="G4026" s="3">
        <v>2.6056586541115499E-2</v>
      </c>
      <c r="H4026" s="3">
        <v>0.37193665172808599</v>
      </c>
      <c r="I4026" s="3">
        <v>1</v>
      </c>
      <c r="J4026" s="3">
        <v>0.180415540153573</v>
      </c>
      <c r="K4026" s="3">
        <v>0.60367862217384904</v>
      </c>
    </row>
    <row r="4027" spans="1:11" x14ac:dyDescent="0.25">
      <c r="A4027" t="s">
        <v>23554</v>
      </c>
      <c r="B4027" t="s">
        <v>35752</v>
      </c>
      <c r="C4027">
        <v>0.47603161273478201</v>
      </c>
      <c r="D4027">
        <v>-1.7465839692298399</v>
      </c>
      <c r="E4027">
        <v>1.1707926999328599</v>
      </c>
      <c r="F4027" s="3">
        <v>0.72342783988317905</v>
      </c>
      <c r="G4027" s="3">
        <v>2.6068644532549801E-2</v>
      </c>
      <c r="H4027" s="3">
        <v>0.42061052185539499</v>
      </c>
      <c r="I4027" s="3">
        <v>1</v>
      </c>
      <c r="J4027" s="3">
        <v>0.180448041137175</v>
      </c>
      <c r="K4027" s="3">
        <v>0.64715812052898303</v>
      </c>
    </row>
    <row r="4028" spans="1:11" x14ac:dyDescent="0.25">
      <c r="A4028" t="s">
        <v>5154</v>
      </c>
      <c r="B4028" t="s">
        <v>25031</v>
      </c>
      <c r="C4028">
        <v>0.83007505329283704</v>
      </c>
      <c r="D4028">
        <v>0.94769475260076197</v>
      </c>
      <c r="E4028">
        <v>1.3644861810311699</v>
      </c>
      <c r="F4028" s="3">
        <v>5.0895489457496501E-2</v>
      </c>
      <c r="G4028" s="3">
        <v>2.61130597565696E-2</v>
      </c>
      <c r="H4028" s="3">
        <v>1.5040508768306999E-3</v>
      </c>
      <c r="I4028" s="3">
        <v>1</v>
      </c>
      <c r="J4028" s="3">
        <v>0.18070443837192399</v>
      </c>
      <c r="K4028" s="5">
        <v>1.5669754543307601E-2</v>
      </c>
    </row>
    <row r="4029" spans="1:11" x14ac:dyDescent="0.25">
      <c r="A4029" t="s">
        <v>1568</v>
      </c>
      <c r="B4029" t="s">
        <v>25934</v>
      </c>
      <c r="C4029">
        <v>0.12234829213480999</v>
      </c>
      <c r="D4029">
        <v>-1.00959471972489</v>
      </c>
      <c r="E4029">
        <v>-0.85750463916915898</v>
      </c>
      <c r="F4029" s="3">
        <v>0.78438759940826697</v>
      </c>
      <c r="G4029" s="3">
        <v>2.6158945937582102E-2</v>
      </c>
      <c r="H4029" s="3">
        <v>5.9029157237530501E-2</v>
      </c>
      <c r="I4029" s="3">
        <v>1</v>
      </c>
      <c r="J4029" s="3">
        <v>0.180970867096136</v>
      </c>
      <c r="K4029" s="3">
        <v>0.19546627958762799</v>
      </c>
    </row>
    <row r="4030" spans="1:11" x14ac:dyDescent="0.25">
      <c r="A4030" t="s">
        <v>9578</v>
      </c>
      <c r="B4030" t="s">
        <v>24810</v>
      </c>
      <c r="C4030">
        <v>0.13991686768174</v>
      </c>
      <c r="D4030">
        <v>-1.70066943023262</v>
      </c>
      <c r="E4030">
        <v>-0.93526458552566405</v>
      </c>
      <c r="F4030" s="3">
        <v>0.85109371203648099</v>
      </c>
      <c r="G4030" s="3">
        <v>2.6170347680645901E-2</v>
      </c>
      <c r="H4030" s="3">
        <v>0.21503565952849199</v>
      </c>
      <c r="I4030" s="3">
        <v>1</v>
      </c>
      <c r="J4030" s="3">
        <v>0.18099864509357799</v>
      </c>
      <c r="K4030" s="3">
        <v>0.43952236002769801</v>
      </c>
    </row>
    <row r="4031" spans="1:11" x14ac:dyDescent="0.25">
      <c r="A4031" t="s">
        <v>19391</v>
      </c>
      <c r="B4031" t="s">
        <v>27249</v>
      </c>
      <c r="C4031">
        <v>0.58214219688225899</v>
      </c>
      <c r="D4031">
        <v>0.64807379495558204</v>
      </c>
      <c r="E4031">
        <v>1.0800151978710599</v>
      </c>
      <c r="F4031" s="3">
        <v>4.5731089643245001E-2</v>
      </c>
      <c r="G4031" s="3">
        <v>2.61902448189303E-2</v>
      </c>
      <c r="H4031" s="3">
        <v>2.3302995195049499E-4</v>
      </c>
      <c r="I4031" s="3">
        <v>1</v>
      </c>
      <c r="J4031" s="3">
        <v>0.18108514645684801</v>
      </c>
      <c r="K4031" s="5">
        <v>3.9987156460748801E-3</v>
      </c>
    </row>
    <row r="4032" spans="1:11" x14ac:dyDescent="0.25">
      <c r="A4032" t="s">
        <v>19767</v>
      </c>
      <c r="B4032" t="s">
        <v>34615</v>
      </c>
      <c r="C4032">
        <v>-0.162577451476874</v>
      </c>
      <c r="D4032">
        <v>0.985557408258393</v>
      </c>
      <c r="E4032">
        <v>1.4924579761058301</v>
      </c>
      <c r="F4032" s="3">
        <v>0.71468677789767898</v>
      </c>
      <c r="G4032" s="3">
        <v>2.6204361160758301E-2</v>
      </c>
      <c r="H4032" s="3">
        <v>8.4979575366908697E-4</v>
      </c>
      <c r="I4032" s="3">
        <v>1</v>
      </c>
      <c r="J4032" s="3">
        <v>0.18110085322776301</v>
      </c>
      <c r="K4032" s="5">
        <v>1.02746633448651E-2</v>
      </c>
    </row>
    <row r="4033" spans="1:11" x14ac:dyDescent="0.25">
      <c r="A4033" t="s">
        <v>17365</v>
      </c>
      <c r="B4033" t="s">
        <v>33798</v>
      </c>
      <c r="C4033">
        <v>-0.61781104496996497</v>
      </c>
      <c r="D4033">
        <v>-1.33409171865839</v>
      </c>
      <c r="E4033">
        <v>-1.96254527889001</v>
      </c>
      <c r="F4033" s="3">
        <v>0.29669605545990302</v>
      </c>
      <c r="G4033" s="3">
        <v>2.62072978103839E-2</v>
      </c>
      <c r="H4033" s="3">
        <v>1.43467647512417E-3</v>
      </c>
      <c r="I4033" s="3">
        <v>1</v>
      </c>
      <c r="J4033" s="3">
        <v>0.18110085322776301</v>
      </c>
      <c r="K4033" s="5">
        <v>1.5109248372062701E-2</v>
      </c>
    </row>
    <row r="4034" spans="1:11" x14ac:dyDescent="0.25">
      <c r="A4034" t="s">
        <v>15991</v>
      </c>
      <c r="B4034" t="s">
        <v>24633</v>
      </c>
      <c r="C4034">
        <v>0.37810887670743598</v>
      </c>
      <c r="D4034">
        <v>0.84764008070237995</v>
      </c>
      <c r="E4034">
        <v>1.38706543598707</v>
      </c>
      <c r="F4034" s="3">
        <v>0.32208529901326599</v>
      </c>
      <c r="G4034" s="3">
        <v>2.6234943723189401E-2</v>
      </c>
      <c r="H4034" s="3">
        <v>3.1251336581901201E-4</v>
      </c>
      <c r="I4034" s="3">
        <v>1</v>
      </c>
      <c r="J4034" s="3">
        <v>0.18118970152002001</v>
      </c>
      <c r="K4034" s="5">
        <v>4.92781693438163E-3</v>
      </c>
    </row>
    <row r="4035" spans="1:11" x14ac:dyDescent="0.25">
      <c r="A4035" t="s">
        <v>7486</v>
      </c>
      <c r="B4035" t="s">
        <v>29564</v>
      </c>
      <c r="C4035">
        <v>0.21806709968159199</v>
      </c>
      <c r="D4035">
        <v>0.71459570773224002</v>
      </c>
      <c r="E4035">
        <v>0.74041642286814602</v>
      </c>
      <c r="F4035" s="3">
        <v>0.49744841951749902</v>
      </c>
      <c r="G4035" s="3">
        <v>2.6230075773638499E-2</v>
      </c>
      <c r="H4035" s="3">
        <v>2.14517879329666E-2</v>
      </c>
      <c r="I4035" s="3">
        <v>1</v>
      </c>
      <c r="J4035" s="3">
        <v>0.18118970152002001</v>
      </c>
      <c r="K4035" s="3">
        <v>0.100329548182111</v>
      </c>
    </row>
    <row r="4036" spans="1:11" x14ac:dyDescent="0.25">
      <c r="A4036" t="s">
        <v>1194</v>
      </c>
      <c r="B4036" t="s">
        <v>25628</v>
      </c>
      <c r="C4036">
        <v>-5.4064405029151601E-2</v>
      </c>
      <c r="D4036">
        <v>0.71987942468510202</v>
      </c>
      <c r="E4036">
        <v>0.50660201619411904</v>
      </c>
      <c r="F4036" s="3">
        <v>0.86681619445998803</v>
      </c>
      <c r="G4036" s="3">
        <v>2.6253915704127401E-2</v>
      </c>
      <c r="H4036" s="3">
        <v>0.11693580970433599</v>
      </c>
      <c r="I4036" s="3">
        <v>1</v>
      </c>
      <c r="J4036" s="3">
        <v>0.181269639451659</v>
      </c>
      <c r="K4036" s="3">
        <v>0.30228875208303002</v>
      </c>
    </row>
    <row r="4037" spans="1:11" x14ac:dyDescent="0.25">
      <c r="A4037" t="s">
        <v>6610</v>
      </c>
      <c r="B4037" t="s">
        <v>28252</v>
      </c>
      <c r="C4037">
        <v>-1.96593853636177E-2</v>
      </c>
      <c r="D4037">
        <v>0.73396490505940204</v>
      </c>
      <c r="E4037">
        <v>0.55547502794694203</v>
      </c>
      <c r="F4037" s="3">
        <v>0.952328937277371</v>
      </c>
      <c r="G4037" s="3">
        <v>2.6272712247433602E-2</v>
      </c>
      <c r="H4037" s="3">
        <v>9.2044073193182405E-2</v>
      </c>
      <c r="I4037" s="3">
        <v>1</v>
      </c>
      <c r="J4037" s="3">
        <v>0.181348321383412</v>
      </c>
      <c r="K4037" s="3">
        <v>0.25936811649549002</v>
      </c>
    </row>
    <row r="4038" spans="1:11" x14ac:dyDescent="0.25">
      <c r="A4038" t="s">
        <v>13582</v>
      </c>
      <c r="B4038" t="s">
        <v>29236</v>
      </c>
      <c r="C4038">
        <v>-1.12735008991324</v>
      </c>
      <c r="D4038">
        <v>-2.6245338214376601</v>
      </c>
      <c r="E4038">
        <v>-5.1786554039896</v>
      </c>
      <c r="F4038" s="3">
        <v>0.32114472576867198</v>
      </c>
      <c r="G4038" s="3">
        <v>2.6317157075139101E-2</v>
      </c>
      <c r="H4038" s="4">
        <v>5.3428106503033298E-5</v>
      </c>
      <c r="I4038" s="3">
        <v>1</v>
      </c>
      <c r="J4038" s="3">
        <v>0.18155465970860199</v>
      </c>
      <c r="K4038" s="5">
        <v>1.3026888773635099E-3</v>
      </c>
    </row>
    <row r="4039" spans="1:11" x14ac:dyDescent="0.25">
      <c r="A4039" t="s">
        <v>12315</v>
      </c>
      <c r="B4039" t="s">
        <v>31851</v>
      </c>
      <c r="C4039">
        <v>-0.22802280475192699</v>
      </c>
      <c r="D4039">
        <v>-1.1386985760477</v>
      </c>
      <c r="E4039">
        <v>-0.80310252518221903</v>
      </c>
      <c r="F4039" s="3">
        <v>0.65195381439075595</v>
      </c>
      <c r="G4039" s="3">
        <v>2.6317423738367401E-2</v>
      </c>
      <c r="H4039" s="3">
        <v>0.115655415217574</v>
      </c>
      <c r="I4039" s="3">
        <v>1</v>
      </c>
      <c r="J4039" s="3">
        <v>0.18155465970860199</v>
      </c>
      <c r="K4039" s="3">
        <v>0.30030945157268502</v>
      </c>
    </row>
    <row r="4040" spans="1:11" x14ac:dyDescent="0.25">
      <c r="A4040" t="s">
        <v>2478</v>
      </c>
      <c r="B4040" t="s">
        <v>26560</v>
      </c>
      <c r="C4040">
        <v>-5.86332582246612E-2</v>
      </c>
      <c r="D4040">
        <v>-0.90661322129432798</v>
      </c>
      <c r="E4040">
        <v>-1.2240639862007701</v>
      </c>
      <c r="F4040" s="3">
        <v>0.88484390917168798</v>
      </c>
      <c r="G4040" s="3">
        <v>2.6341945678435799E-2</v>
      </c>
      <c r="H4040" s="3">
        <v>2.8912524081706899E-3</v>
      </c>
      <c r="I4040" s="3">
        <v>1</v>
      </c>
      <c r="J4040" s="3">
        <v>0.18165873560765</v>
      </c>
      <c r="K4040" s="5">
        <v>2.5293555519391098E-2</v>
      </c>
    </row>
    <row r="4041" spans="1:11" x14ac:dyDescent="0.25">
      <c r="A4041" t="s">
        <v>14872</v>
      </c>
      <c r="B4041" t="s">
        <v>32906</v>
      </c>
      <c r="C4041">
        <v>0.20388768870737001</v>
      </c>
      <c r="D4041">
        <v>-0.54565142423972501</v>
      </c>
      <c r="E4041">
        <v>-7.3716397335297404E-2</v>
      </c>
      <c r="F4041" s="3">
        <v>0.40430504036903597</v>
      </c>
      <c r="G4041" s="3">
        <v>2.6347337020469701E-2</v>
      </c>
      <c r="H4041" s="3">
        <v>0.76329426524944499</v>
      </c>
      <c r="I4041" s="3">
        <v>1</v>
      </c>
      <c r="J4041" s="3">
        <v>0.18165873560765</v>
      </c>
      <c r="K4041" s="3">
        <v>0.88160129374407203</v>
      </c>
    </row>
    <row r="4042" spans="1:11" x14ac:dyDescent="0.25">
      <c r="A4042" t="s">
        <v>19061</v>
      </c>
      <c r="B4042" t="s">
        <v>34373</v>
      </c>
      <c r="C4042">
        <v>0.15729147863109499</v>
      </c>
      <c r="D4042">
        <v>0.71185613265954795</v>
      </c>
      <c r="E4042">
        <v>0.26381245877290799</v>
      </c>
      <c r="F4042" s="3">
        <v>0.62267859894494304</v>
      </c>
      <c r="G4042" s="3">
        <v>2.6401035911130199E-2</v>
      </c>
      <c r="H4042" s="3">
        <v>0.40930020946152601</v>
      </c>
      <c r="I4042" s="3">
        <v>1</v>
      </c>
      <c r="J4042" s="3">
        <v>0.181977773267605</v>
      </c>
      <c r="K4042" s="3">
        <v>0.63731306094942297</v>
      </c>
    </row>
    <row r="4043" spans="1:11" x14ac:dyDescent="0.25">
      <c r="A4043" t="s">
        <v>17220</v>
      </c>
      <c r="B4043" t="s">
        <v>33745</v>
      </c>
      <c r="C4043">
        <v>0.88498423396668002</v>
      </c>
      <c r="D4043">
        <v>-1.1668599186522599</v>
      </c>
      <c r="E4043">
        <v>-2.4102963571476601</v>
      </c>
      <c r="F4043" s="3">
        <v>8.9897356472504297E-2</v>
      </c>
      <c r="G4043" s="3">
        <v>2.6447715233582799E-2</v>
      </c>
      <c r="H4043" s="4">
        <v>1.1386761037871699E-5</v>
      </c>
      <c r="I4043" s="3">
        <v>1</v>
      </c>
      <c r="J4043" s="3">
        <v>0.182197023920077</v>
      </c>
      <c r="K4043" s="5">
        <v>3.98601703531439E-4</v>
      </c>
    </row>
    <row r="4044" spans="1:11" x14ac:dyDescent="0.25">
      <c r="A4044" t="s">
        <v>19291</v>
      </c>
      <c r="B4044" t="s">
        <v>29887</v>
      </c>
      <c r="C4044">
        <v>-4.7841289424621999E-2</v>
      </c>
      <c r="D4044">
        <v>1.3979395768262199</v>
      </c>
      <c r="E4044">
        <v>0.54514021696372805</v>
      </c>
      <c r="F4044" s="3">
        <v>0.938457770184846</v>
      </c>
      <c r="G4044" s="3">
        <v>2.6441495969775301E-2</v>
      </c>
      <c r="H4044" s="3">
        <v>0.38380789928548198</v>
      </c>
      <c r="I4044" s="3">
        <v>1</v>
      </c>
      <c r="J4044" s="3">
        <v>0.182197023920077</v>
      </c>
      <c r="K4044" s="3">
        <v>0.614031782494048</v>
      </c>
    </row>
    <row r="4045" spans="1:11" x14ac:dyDescent="0.25">
      <c r="A4045" t="s">
        <v>14353</v>
      </c>
      <c r="B4045" t="s">
        <v>32690</v>
      </c>
      <c r="C4045">
        <v>0.43953724652183002</v>
      </c>
      <c r="D4045">
        <v>-1.28447602197666</v>
      </c>
      <c r="E4045">
        <v>-1.26306584095128</v>
      </c>
      <c r="F4045" s="3">
        <v>0.43922614103438601</v>
      </c>
      <c r="G4045" s="3">
        <v>2.6465649477588699E-2</v>
      </c>
      <c r="H4045" s="3">
        <v>3.00929312594161E-2</v>
      </c>
      <c r="I4045" s="3">
        <v>1</v>
      </c>
      <c r="J4045" s="3">
        <v>0.182269329623056</v>
      </c>
      <c r="K4045" s="3">
        <v>0.12536504379135199</v>
      </c>
    </row>
    <row r="4046" spans="1:11" x14ac:dyDescent="0.25">
      <c r="A4046" t="s">
        <v>3897</v>
      </c>
      <c r="B4046" t="s">
        <v>27533</v>
      </c>
      <c r="C4046">
        <v>0.122242861997521</v>
      </c>
      <c r="D4046">
        <v>0.66351365553962705</v>
      </c>
      <c r="E4046">
        <v>1.0252030823520799</v>
      </c>
      <c r="F4046" s="3">
        <v>0.68249046798352098</v>
      </c>
      <c r="G4046" s="3">
        <v>2.64736972314411E-2</v>
      </c>
      <c r="H4046" s="3">
        <v>6.5008355361472901E-4</v>
      </c>
      <c r="I4046" s="3">
        <v>1</v>
      </c>
      <c r="J4046" s="3">
        <v>0.18227352541703701</v>
      </c>
      <c r="K4046" s="5">
        <v>8.5098160390001294E-3</v>
      </c>
    </row>
    <row r="4047" spans="1:11" x14ac:dyDescent="0.25">
      <c r="A4047" t="s">
        <v>23985</v>
      </c>
      <c r="B4047" t="s">
        <v>34086</v>
      </c>
      <c r="C4047">
        <v>0.554697086045013</v>
      </c>
      <c r="D4047">
        <v>1.9886476328839999</v>
      </c>
      <c r="E4047">
        <v>4.8585715083682803</v>
      </c>
      <c r="F4047" s="3">
        <v>0.51307224761631198</v>
      </c>
      <c r="G4047" s="3">
        <v>2.6548028135490301E-2</v>
      </c>
      <c r="H4047" s="4">
        <v>2.9732386413687499E-6</v>
      </c>
      <c r="I4047" s="3">
        <v>1</v>
      </c>
      <c r="J4047" s="3">
        <v>0.18240170926184901</v>
      </c>
      <c r="K4047" s="5">
        <v>1.4037811111387201E-4</v>
      </c>
    </row>
    <row r="4048" spans="1:11" x14ac:dyDescent="0.25">
      <c r="A4048" t="s">
        <v>9045</v>
      </c>
      <c r="B4048" t="s">
        <v>30358</v>
      </c>
      <c r="C4048">
        <v>3.03365793613114E-2</v>
      </c>
      <c r="D4048">
        <v>-0.61173136557255103</v>
      </c>
      <c r="E4048">
        <v>-1.05178429446611</v>
      </c>
      <c r="F4048" s="3">
        <v>0.91183560466744795</v>
      </c>
      <c r="G4048" s="3">
        <v>2.6540543877056001E-2</v>
      </c>
      <c r="H4048" s="3">
        <v>1.66400068872821E-4</v>
      </c>
      <c r="I4048" s="3">
        <v>1</v>
      </c>
      <c r="J4048" s="3">
        <v>0.18240170926184901</v>
      </c>
      <c r="K4048" s="5">
        <v>3.06846519095719E-3</v>
      </c>
    </row>
    <row r="4049" spans="1:11" x14ac:dyDescent="0.25">
      <c r="A4049" t="s">
        <v>3387</v>
      </c>
      <c r="B4049" t="s">
        <v>27196</v>
      </c>
      <c r="C4049">
        <v>0.73643303097125801</v>
      </c>
      <c r="D4049">
        <v>0.90746172283367099</v>
      </c>
      <c r="E4049">
        <v>1.2426512234506699</v>
      </c>
      <c r="F4049" s="3">
        <v>7.1237371165459903E-2</v>
      </c>
      <c r="G4049" s="3">
        <v>2.6559308629051401E-2</v>
      </c>
      <c r="H4049" s="3">
        <v>2.5558460132080701E-3</v>
      </c>
      <c r="I4049" s="3">
        <v>1</v>
      </c>
      <c r="J4049" s="3">
        <v>0.18240170926184901</v>
      </c>
      <c r="K4049" s="5">
        <v>2.3178553185659E-2</v>
      </c>
    </row>
    <row r="4050" spans="1:11" x14ac:dyDescent="0.25">
      <c r="A4050" t="s">
        <v>686</v>
      </c>
      <c r="B4050" t="s">
        <v>25211</v>
      </c>
      <c r="C4050">
        <v>-0.45527723751473398</v>
      </c>
      <c r="D4050">
        <v>-0.95016104919963695</v>
      </c>
      <c r="E4050">
        <v>-1.22919745880202</v>
      </c>
      <c r="F4050" s="3">
        <v>0.28448053946121599</v>
      </c>
      <c r="G4050" s="3">
        <v>2.653521677285E-2</v>
      </c>
      <c r="H4050" s="3">
        <v>4.34561791499786E-3</v>
      </c>
      <c r="I4050" s="3">
        <v>1</v>
      </c>
      <c r="J4050" s="3">
        <v>0.18240170926184901</v>
      </c>
      <c r="K4050" s="5">
        <v>3.3549156077223599E-2</v>
      </c>
    </row>
    <row r="4051" spans="1:11" x14ac:dyDescent="0.25">
      <c r="A4051" t="s">
        <v>11020</v>
      </c>
      <c r="B4051" t="s">
        <v>27888</v>
      </c>
      <c r="C4051">
        <v>-7.4689697836031493E-2</v>
      </c>
      <c r="D4051">
        <v>-0.59263795752253901</v>
      </c>
      <c r="E4051">
        <v>-0.55490989130448198</v>
      </c>
      <c r="F4051" s="3">
        <v>0.77901734976247305</v>
      </c>
      <c r="G4051" s="3">
        <v>2.6549171966219899E-2</v>
      </c>
      <c r="H4051" s="3">
        <v>3.7788125934570899E-2</v>
      </c>
      <c r="I4051" s="3">
        <v>1</v>
      </c>
      <c r="J4051" s="3">
        <v>0.18240170926184901</v>
      </c>
      <c r="K4051" s="3">
        <v>0.145201235329384</v>
      </c>
    </row>
    <row r="4052" spans="1:11" x14ac:dyDescent="0.25">
      <c r="A4052" t="s">
        <v>18829</v>
      </c>
      <c r="B4052" t="s">
        <v>26195</v>
      </c>
      <c r="C4052">
        <v>-2.08058360689873E-2</v>
      </c>
      <c r="D4052">
        <v>0.59317331057780098</v>
      </c>
      <c r="E4052">
        <v>0.55446249773238998</v>
      </c>
      <c r="F4052" s="3">
        <v>0.93799370039993901</v>
      </c>
      <c r="G4052" s="3">
        <v>2.6553752556034701E-2</v>
      </c>
      <c r="H4052" s="3">
        <v>3.8309021312275898E-2</v>
      </c>
      <c r="I4052" s="3">
        <v>1</v>
      </c>
      <c r="J4052" s="3">
        <v>0.18240170926184901</v>
      </c>
      <c r="K4052" s="3">
        <v>0.14646969234451701</v>
      </c>
    </row>
    <row r="4053" spans="1:11" x14ac:dyDescent="0.25">
      <c r="A4053" t="s">
        <v>3319</v>
      </c>
      <c r="B4053" t="s">
        <v>27145</v>
      </c>
      <c r="C4053">
        <v>5.5259330664551597E-2</v>
      </c>
      <c r="D4053">
        <v>-0.71502744304259702</v>
      </c>
      <c r="E4053">
        <v>-0.56443914469492995</v>
      </c>
      <c r="F4053" s="3">
        <v>0.86265438243089598</v>
      </c>
      <c r="G4053" s="3">
        <v>2.6506555206306501E-2</v>
      </c>
      <c r="H4053" s="3">
        <v>7.9745807397882507E-2</v>
      </c>
      <c r="I4053" s="3">
        <v>1</v>
      </c>
      <c r="J4053" s="3">
        <v>0.18240170926184901</v>
      </c>
      <c r="K4053" s="3">
        <v>0.23726217392881399</v>
      </c>
    </row>
    <row r="4054" spans="1:11" x14ac:dyDescent="0.25">
      <c r="A4054" t="s">
        <v>4583</v>
      </c>
      <c r="B4054" t="s">
        <v>27924</v>
      </c>
      <c r="C4054">
        <v>0.38035982365482801</v>
      </c>
      <c r="D4054">
        <v>0.88814780223716205</v>
      </c>
      <c r="E4054">
        <v>0.337830236327402</v>
      </c>
      <c r="F4054" s="3">
        <v>0.339838826701096</v>
      </c>
      <c r="G4054" s="3">
        <v>2.65216314822504E-2</v>
      </c>
      <c r="H4054" s="3">
        <v>0.39687117238900899</v>
      </c>
      <c r="I4054" s="3">
        <v>1</v>
      </c>
      <c r="J4054" s="3">
        <v>0.18240170926184901</v>
      </c>
      <c r="K4054" s="3">
        <v>0.62602929021823195</v>
      </c>
    </row>
    <row r="4055" spans="1:11" x14ac:dyDescent="0.25">
      <c r="A4055" t="s">
        <v>9207</v>
      </c>
      <c r="B4055" t="s">
        <v>28807</v>
      </c>
      <c r="C4055">
        <v>3.7298992364800797E-2</v>
      </c>
      <c r="D4055">
        <v>-0.71569717445088399</v>
      </c>
      <c r="E4055">
        <v>-0.23849567009655401</v>
      </c>
      <c r="F4055" s="3">
        <v>0.90746559861035903</v>
      </c>
      <c r="G4055" s="3">
        <v>2.65390919770347E-2</v>
      </c>
      <c r="H4055" s="3">
        <v>0.45774120857603601</v>
      </c>
      <c r="I4055" s="3">
        <v>1</v>
      </c>
      <c r="J4055" s="3">
        <v>0.18240170926184901</v>
      </c>
      <c r="K4055" s="3">
        <v>0.67758628753876704</v>
      </c>
    </row>
    <row r="4056" spans="1:11" x14ac:dyDescent="0.25">
      <c r="A4056" t="s">
        <v>22839</v>
      </c>
      <c r="B4056" t="s">
        <v>31351</v>
      </c>
      <c r="C4056">
        <v>-0.90951627371022303</v>
      </c>
      <c r="D4056">
        <v>-2.33692537047208</v>
      </c>
      <c r="E4056">
        <v>-3.5021885289022698</v>
      </c>
      <c r="F4056" s="3">
        <v>0.400507900644339</v>
      </c>
      <c r="G4056" s="3">
        <v>2.6612402156487799E-2</v>
      </c>
      <c r="H4056" s="3">
        <v>2.0620921842221299E-4</v>
      </c>
      <c r="I4056" s="3">
        <v>1</v>
      </c>
      <c r="J4056" s="3">
        <v>0.182715130972983</v>
      </c>
      <c r="K4056" s="5">
        <v>3.6164164725632901E-3</v>
      </c>
    </row>
    <row r="4057" spans="1:11" x14ac:dyDescent="0.25">
      <c r="A4057" t="s">
        <v>12365</v>
      </c>
      <c r="B4057" t="s">
        <v>31873</v>
      </c>
      <c r="C4057">
        <v>0.17320481983384201</v>
      </c>
      <c r="D4057">
        <v>-1.1253001684524799</v>
      </c>
      <c r="E4057">
        <v>-1.4367024442345699</v>
      </c>
      <c r="F4057" s="3">
        <v>0.728516876855266</v>
      </c>
      <c r="G4057" s="3">
        <v>2.66407484858175E-2</v>
      </c>
      <c r="H4057" s="3">
        <v>5.2657365204583102E-3</v>
      </c>
      <c r="I4057" s="3">
        <v>1</v>
      </c>
      <c r="J4057" s="3">
        <v>0.182756131270009</v>
      </c>
      <c r="K4057" s="5">
        <v>3.8276952743195002E-2</v>
      </c>
    </row>
    <row r="4058" spans="1:11" x14ac:dyDescent="0.25">
      <c r="A4058" t="s">
        <v>8147</v>
      </c>
      <c r="B4058" t="s">
        <v>25330</v>
      </c>
      <c r="C4058">
        <v>0.43955979328093497</v>
      </c>
      <c r="D4058">
        <v>0.58587343874159603</v>
      </c>
      <c r="E4058">
        <v>0.63231139484292598</v>
      </c>
      <c r="F4058" s="3">
        <v>9.6073188940219795E-2</v>
      </c>
      <c r="G4058" s="3">
        <v>2.6639208997452399E-2</v>
      </c>
      <c r="H4058" s="3">
        <v>1.6856218923538599E-2</v>
      </c>
      <c r="I4058" s="3">
        <v>1</v>
      </c>
      <c r="J4058" s="3">
        <v>0.182756131270009</v>
      </c>
      <c r="K4058" s="3">
        <v>8.4936209850378197E-2</v>
      </c>
    </row>
    <row r="4059" spans="1:11" x14ac:dyDescent="0.25">
      <c r="A4059" t="s">
        <v>7157</v>
      </c>
      <c r="B4059" t="s">
        <v>29408</v>
      </c>
      <c r="C4059">
        <v>0.46885076747075999</v>
      </c>
      <c r="D4059">
        <v>-1.6898197571376301</v>
      </c>
      <c r="E4059">
        <v>-1.6136463911624299</v>
      </c>
      <c r="F4059" s="3">
        <v>0.53017095845953099</v>
      </c>
      <c r="G4059" s="3">
        <v>2.6625991294188099E-2</v>
      </c>
      <c r="H4059" s="3">
        <v>3.4628236881880499E-2</v>
      </c>
      <c r="I4059" s="3">
        <v>1</v>
      </c>
      <c r="J4059" s="3">
        <v>0.182756131270009</v>
      </c>
      <c r="K4059" s="3">
        <v>0.137280426557774</v>
      </c>
    </row>
    <row r="4060" spans="1:11" x14ac:dyDescent="0.25">
      <c r="A4060" t="s">
        <v>13111</v>
      </c>
      <c r="B4060" t="s">
        <v>32171</v>
      </c>
      <c r="C4060">
        <v>1.0312687529090201</v>
      </c>
      <c r="D4060">
        <v>1.07145567490962</v>
      </c>
      <c r="E4060">
        <v>1.5594105946316199</v>
      </c>
      <c r="F4060" s="3">
        <v>3.2899226960558199E-2</v>
      </c>
      <c r="G4060" s="3">
        <v>2.6686239267995699E-2</v>
      </c>
      <c r="H4060" s="3">
        <v>1.4275907033719599E-3</v>
      </c>
      <c r="I4060" s="3">
        <v>1</v>
      </c>
      <c r="J4060" s="3">
        <v>0.18301696250292901</v>
      </c>
      <c r="K4060" s="5">
        <v>1.50588388271315E-2</v>
      </c>
    </row>
    <row r="4061" spans="1:11" x14ac:dyDescent="0.25">
      <c r="A4061" t="s">
        <v>20003</v>
      </c>
      <c r="B4061" t="s">
        <v>31975</v>
      </c>
      <c r="C4061">
        <v>-0.30730674012759102</v>
      </c>
      <c r="D4061">
        <v>1.2273333986216</v>
      </c>
      <c r="E4061">
        <v>0.940014977056432</v>
      </c>
      <c r="F4061" s="3">
        <v>0.57869330226335403</v>
      </c>
      <c r="G4061" s="3">
        <v>2.67346007348769E-2</v>
      </c>
      <c r="H4061" s="3">
        <v>8.8981773241576703E-2</v>
      </c>
      <c r="I4061" s="3">
        <v>1</v>
      </c>
      <c r="J4061" s="3">
        <v>0.18322265251934</v>
      </c>
      <c r="K4061" s="3">
        <v>0.25385259015336398</v>
      </c>
    </row>
    <row r="4062" spans="1:11" x14ac:dyDescent="0.25">
      <c r="A4062" t="s">
        <v>5631</v>
      </c>
      <c r="B4062" t="s">
        <v>28252</v>
      </c>
      <c r="C4062">
        <v>0.32562289056840799</v>
      </c>
      <c r="D4062">
        <v>0.82315501715199801</v>
      </c>
      <c r="E4062">
        <v>0.247630935255995</v>
      </c>
      <c r="F4062" s="3">
        <v>0.379516381259761</v>
      </c>
      <c r="G4062" s="3">
        <v>2.6725488024051901E-2</v>
      </c>
      <c r="H4062" s="3">
        <v>0.50407399493605998</v>
      </c>
      <c r="I4062" s="3">
        <v>1</v>
      </c>
      <c r="J4062" s="3">
        <v>0.18322265251934</v>
      </c>
      <c r="K4062" s="3">
        <v>0.71220238361108201</v>
      </c>
    </row>
    <row r="4063" spans="1:11" x14ac:dyDescent="0.25">
      <c r="A4063" t="s">
        <v>13699</v>
      </c>
      <c r="B4063" t="s">
        <v>24953</v>
      </c>
      <c r="C4063">
        <v>0.18913673958503099</v>
      </c>
      <c r="D4063">
        <v>0.70478755271809901</v>
      </c>
      <c r="E4063">
        <v>-1.42270985547361E-2</v>
      </c>
      <c r="F4063" s="3">
        <v>0.55044604637928995</v>
      </c>
      <c r="G4063" s="3">
        <v>2.6738663296162202E-2</v>
      </c>
      <c r="H4063" s="3">
        <v>0.96416866186557104</v>
      </c>
      <c r="I4063" s="3">
        <v>1</v>
      </c>
      <c r="J4063" s="3">
        <v>0.18322265251934</v>
      </c>
      <c r="K4063" s="3">
        <v>0.98474445191538595</v>
      </c>
    </row>
    <row r="4064" spans="1:11" x14ac:dyDescent="0.25">
      <c r="A4064" t="s">
        <v>5207</v>
      </c>
      <c r="B4064" t="s">
        <v>25031</v>
      </c>
      <c r="C4064">
        <v>0.16369757336465299</v>
      </c>
      <c r="D4064">
        <v>-0.65941375726754503</v>
      </c>
      <c r="E4064">
        <v>-0.78852288340209398</v>
      </c>
      <c r="F4064" s="3">
        <v>0.58052256512879397</v>
      </c>
      <c r="G4064" s="3">
        <v>2.6746697465843901E-2</v>
      </c>
      <c r="H4064" s="3">
        <v>8.2465601633486003E-3</v>
      </c>
      <c r="I4064" s="3">
        <v>1</v>
      </c>
      <c r="J4064" s="3">
        <v>0.18322646762735301</v>
      </c>
      <c r="K4064" s="3">
        <v>5.2362428811370702E-2</v>
      </c>
    </row>
    <row r="4065" spans="1:11" x14ac:dyDescent="0.25">
      <c r="A4065" t="s">
        <v>153</v>
      </c>
      <c r="B4065" t="s">
        <v>24760</v>
      </c>
      <c r="C4065">
        <v>0.51931971656695797</v>
      </c>
      <c r="D4065">
        <v>0.94253174163520304</v>
      </c>
      <c r="E4065">
        <v>2.0440500813746798</v>
      </c>
      <c r="F4065" s="3">
        <v>0.22235721907339401</v>
      </c>
      <c r="G4065" s="3">
        <v>2.67911017333048E-2</v>
      </c>
      <c r="H4065" s="4">
        <v>2.7022957832564401E-6</v>
      </c>
      <c r="I4065" s="3">
        <v>1</v>
      </c>
      <c r="J4065" s="3">
        <v>0.18347936189851899</v>
      </c>
      <c r="K4065" s="5">
        <v>1.31122882916665E-4</v>
      </c>
    </row>
    <row r="4066" spans="1:11" x14ac:dyDescent="0.25">
      <c r="A4066" t="s">
        <v>11692</v>
      </c>
      <c r="B4066" t="s">
        <v>31551</v>
      </c>
      <c r="C4066">
        <v>-3.33619078274612E-2</v>
      </c>
      <c r="D4066">
        <v>0.87241128422363601</v>
      </c>
      <c r="E4066">
        <v>0.98833102541765605</v>
      </c>
      <c r="F4066" s="3">
        <v>0.93219961266889095</v>
      </c>
      <c r="G4066" s="3">
        <v>2.6812763254009799E-2</v>
      </c>
      <c r="H4066" s="3">
        <v>1.2330144570531699E-2</v>
      </c>
      <c r="I4066" s="3">
        <v>1</v>
      </c>
      <c r="J4066" s="3">
        <v>0.18357640424036201</v>
      </c>
      <c r="K4066" s="3">
        <v>6.8382228344756393E-2</v>
      </c>
    </row>
    <row r="4067" spans="1:11" x14ac:dyDescent="0.25">
      <c r="A4067" t="s">
        <v>8068</v>
      </c>
      <c r="B4067" t="s">
        <v>29866</v>
      </c>
      <c r="C4067">
        <v>0.15580224881715299</v>
      </c>
      <c r="D4067">
        <v>-0.66906452102827796</v>
      </c>
      <c r="E4067">
        <v>-0.68569948464480301</v>
      </c>
      <c r="F4067" s="3">
        <v>0.60367672066399403</v>
      </c>
      <c r="G4067" s="3">
        <v>2.6837953913431301E-2</v>
      </c>
      <c r="H4067" s="3">
        <v>2.35659105524746E-2</v>
      </c>
      <c r="I4067" s="3">
        <v>1</v>
      </c>
      <c r="J4067" s="3">
        <v>0.18359498121013901</v>
      </c>
      <c r="K4067" s="3">
        <v>0.106505595275488</v>
      </c>
    </row>
    <row r="4068" spans="1:11" x14ac:dyDescent="0.25">
      <c r="A4068" t="s">
        <v>2847</v>
      </c>
      <c r="B4068" t="s">
        <v>26811</v>
      </c>
      <c r="C4068">
        <v>0.95053775173459998</v>
      </c>
      <c r="D4068">
        <v>1.0794349255362901</v>
      </c>
      <c r="E4068">
        <v>0.85313567863522799</v>
      </c>
      <c r="F4068" s="3">
        <v>5.0975903219983999E-2</v>
      </c>
      <c r="G4068" s="3">
        <v>2.6835841941721599E-2</v>
      </c>
      <c r="H4068" s="3">
        <v>7.92876614732093E-2</v>
      </c>
      <c r="I4068" s="3">
        <v>1</v>
      </c>
      <c r="J4068" s="3">
        <v>0.18359498121013901</v>
      </c>
      <c r="K4068" s="3">
        <v>0.236300760975373</v>
      </c>
    </row>
    <row r="4069" spans="1:11" x14ac:dyDescent="0.25">
      <c r="A4069" t="s">
        <v>18746</v>
      </c>
      <c r="B4069" t="s">
        <v>31054</v>
      </c>
      <c r="C4069">
        <v>-9.8908393893486404E-3</v>
      </c>
      <c r="D4069">
        <v>-0.62396972913347604</v>
      </c>
      <c r="E4069">
        <v>-3.1034751779999301E-2</v>
      </c>
      <c r="F4069" s="3">
        <v>0.97187532105479502</v>
      </c>
      <c r="G4069" s="3">
        <v>2.6826983438541702E-2</v>
      </c>
      <c r="H4069" s="3">
        <v>0.91194180939122904</v>
      </c>
      <c r="I4069" s="3">
        <v>1</v>
      </c>
      <c r="J4069" s="3">
        <v>0.18359498121013901</v>
      </c>
      <c r="K4069" s="3">
        <v>0.96026050007832298</v>
      </c>
    </row>
    <row r="4070" spans="1:11" x14ac:dyDescent="0.25">
      <c r="A4070" t="s">
        <v>20477</v>
      </c>
      <c r="B4070" t="s">
        <v>24633</v>
      </c>
      <c r="C4070">
        <v>7.61676183595318E-2</v>
      </c>
      <c r="D4070">
        <v>0.96022819056094599</v>
      </c>
      <c r="E4070">
        <v>1.35105485397116</v>
      </c>
      <c r="F4070" s="3">
        <v>0.860033612974751</v>
      </c>
      <c r="G4070" s="3">
        <v>2.6851460704512699E-2</v>
      </c>
      <c r="H4070" s="3">
        <v>1.9987335752316301E-3</v>
      </c>
      <c r="I4070" s="3">
        <v>1</v>
      </c>
      <c r="J4070" s="3">
        <v>0.18363611306262401</v>
      </c>
      <c r="K4070" s="5">
        <v>1.94045037747528E-2</v>
      </c>
    </row>
    <row r="4071" spans="1:11" x14ac:dyDescent="0.25">
      <c r="A4071" t="s">
        <v>6833</v>
      </c>
      <c r="B4071" t="s">
        <v>27372</v>
      </c>
      <c r="C4071">
        <v>0.77350050254352398</v>
      </c>
      <c r="D4071">
        <v>0.92808814507350501</v>
      </c>
      <c r="E4071">
        <v>1.7351347855003501</v>
      </c>
      <c r="F4071" s="3">
        <v>6.4539562014766502E-2</v>
      </c>
      <c r="G4071" s="3">
        <v>2.6915753624577699E-2</v>
      </c>
      <c r="H4071" s="4">
        <v>4.9767890099186997E-5</v>
      </c>
      <c r="I4071" s="3">
        <v>1</v>
      </c>
      <c r="J4071" s="3">
        <v>0.18390057217503999</v>
      </c>
      <c r="K4071" s="5">
        <v>1.2450672214489699E-3</v>
      </c>
    </row>
    <row r="4072" spans="1:11" x14ac:dyDescent="0.25">
      <c r="A4072" t="s">
        <v>5034</v>
      </c>
      <c r="B4072" t="s">
        <v>28236</v>
      </c>
      <c r="C4072">
        <v>0.29097837046285902</v>
      </c>
      <c r="D4072">
        <v>1.13978209998294</v>
      </c>
      <c r="E4072">
        <v>0.96421244303102305</v>
      </c>
      <c r="F4072" s="3">
        <v>0.56968953563133096</v>
      </c>
      <c r="G4072" s="3">
        <v>2.6906031746663499E-2</v>
      </c>
      <c r="H4072" s="3">
        <v>6.0738466037742203E-2</v>
      </c>
      <c r="I4072" s="3">
        <v>1</v>
      </c>
      <c r="J4072" s="3">
        <v>0.18390057217503999</v>
      </c>
      <c r="K4072" s="3">
        <v>0.19908177792788001</v>
      </c>
    </row>
    <row r="4073" spans="1:11" x14ac:dyDescent="0.25">
      <c r="A4073" t="s">
        <v>22852</v>
      </c>
      <c r="B4073" t="s">
        <v>24548</v>
      </c>
      <c r="C4073">
        <v>0.379690438895945</v>
      </c>
      <c r="D4073">
        <v>1.03553241951243</v>
      </c>
      <c r="E4073">
        <v>0.71775522832197702</v>
      </c>
      <c r="F4073" s="3">
        <v>0.41526263720182099</v>
      </c>
      <c r="G4073" s="3">
        <v>2.69121056553056E-2</v>
      </c>
      <c r="H4073" s="3">
        <v>0.124308629956422</v>
      </c>
      <c r="I4073" s="3">
        <v>1</v>
      </c>
      <c r="J4073" s="3">
        <v>0.18390057217503999</v>
      </c>
      <c r="K4073" s="3">
        <v>0.31376788921015197</v>
      </c>
    </row>
    <row r="4074" spans="1:11" x14ac:dyDescent="0.25">
      <c r="A4074" t="s">
        <v>10384</v>
      </c>
      <c r="B4074" t="s">
        <v>29281</v>
      </c>
      <c r="C4074">
        <v>-0.659788529012587</v>
      </c>
      <c r="D4074">
        <v>-2.0127550127207701</v>
      </c>
      <c r="E4074">
        <v>-0.97600027049338001</v>
      </c>
      <c r="F4074" s="3">
        <v>0.454853402423679</v>
      </c>
      <c r="G4074" s="3">
        <v>2.6920149869077301E-2</v>
      </c>
      <c r="H4074" s="3">
        <v>0.27138100321289699</v>
      </c>
      <c r="I4074" s="3">
        <v>1</v>
      </c>
      <c r="J4074" s="3">
        <v>0.18390057217503999</v>
      </c>
      <c r="K4074" s="3">
        <v>0.50424022616991404</v>
      </c>
    </row>
    <row r="4075" spans="1:11" x14ac:dyDescent="0.25">
      <c r="A4075" t="s">
        <v>20726</v>
      </c>
      <c r="B4075" t="s">
        <v>34886</v>
      </c>
      <c r="C4075">
        <v>0.15310258251947001</v>
      </c>
      <c r="D4075">
        <v>0.821491126730994</v>
      </c>
      <c r="E4075">
        <v>0.98227722536038398</v>
      </c>
      <c r="F4075" s="3">
        <v>0.68090144924285201</v>
      </c>
      <c r="G4075" s="3">
        <v>2.6970184074561199E-2</v>
      </c>
      <c r="H4075" s="3">
        <v>8.4161056244497403E-3</v>
      </c>
      <c r="I4075" s="3">
        <v>1</v>
      </c>
      <c r="J4075" s="3">
        <v>0.184191023010883</v>
      </c>
      <c r="K4075" s="3">
        <v>5.3012120865879399E-2</v>
      </c>
    </row>
    <row r="4076" spans="1:11" x14ac:dyDescent="0.25">
      <c r="A4076" t="s">
        <v>12382</v>
      </c>
      <c r="B4076" t="s">
        <v>31881</v>
      </c>
      <c r="C4076">
        <v>0.120727322999214</v>
      </c>
      <c r="D4076">
        <v>-0.78702084126759597</v>
      </c>
      <c r="E4076">
        <v>5.99936094505392E-2</v>
      </c>
      <c r="F4076" s="3">
        <v>0.73279757872745799</v>
      </c>
      <c r="G4076" s="3">
        <v>2.6994111204398499E-2</v>
      </c>
      <c r="H4076" s="3">
        <v>0.86527479805584395</v>
      </c>
      <c r="I4076" s="3">
        <v>1</v>
      </c>
      <c r="J4076" s="3">
        <v>0.184303065186007</v>
      </c>
      <c r="K4076" s="3">
        <v>0.93684577817074999</v>
      </c>
    </row>
    <row r="4077" spans="1:11" x14ac:dyDescent="0.25">
      <c r="A4077" t="s">
        <v>615</v>
      </c>
      <c r="B4077" t="s">
        <v>24633</v>
      </c>
      <c r="C4077">
        <v>-3.8559294202271097E-2</v>
      </c>
      <c r="D4077">
        <v>0.82285978725435105</v>
      </c>
      <c r="E4077">
        <v>0.89418962440923599</v>
      </c>
      <c r="F4077" s="3">
        <v>0.91762963600317804</v>
      </c>
      <c r="G4077" s="3">
        <v>2.7009444563691799E-2</v>
      </c>
      <c r="H4077" s="3">
        <v>1.6479717728112301E-2</v>
      </c>
      <c r="I4077" s="3">
        <v>1</v>
      </c>
      <c r="J4077" s="3">
        <v>0.184356387072063</v>
      </c>
      <c r="K4077" s="3">
        <v>8.3623732286117802E-2</v>
      </c>
    </row>
    <row r="4078" spans="1:11" x14ac:dyDescent="0.25">
      <c r="A4078" t="s">
        <v>13756</v>
      </c>
      <c r="B4078" t="s">
        <v>32451</v>
      </c>
      <c r="C4078">
        <v>6.8392889449249501E-5</v>
      </c>
      <c r="D4078">
        <v>-0.62309532651604105</v>
      </c>
      <c r="E4078">
        <v>-0.663859283126356</v>
      </c>
      <c r="F4078" s="3">
        <v>0.99980708203698498</v>
      </c>
      <c r="G4078" s="3">
        <v>2.70326308155329E-2</v>
      </c>
      <c r="H4078" s="3">
        <v>1.8812557384385101E-2</v>
      </c>
      <c r="I4078" s="3">
        <v>1</v>
      </c>
      <c r="J4078" s="3">
        <v>0.184463265247513</v>
      </c>
      <c r="K4078" s="3">
        <v>9.1792693378529203E-2</v>
      </c>
    </row>
    <row r="4079" spans="1:11" x14ac:dyDescent="0.25">
      <c r="A4079" t="s">
        <v>4016</v>
      </c>
      <c r="B4079" t="s">
        <v>27601</v>
      </c>
      <c r="C4079">
        <v>0.31855656787208197</v>
      </c>
      <c r="D4079">
        <v>1.13929482470321</v>
      </c>
      <c r="E4079">
        <v>0.72822547513744895</v>
      </c>
      <c r="F4079" s="3">
        <v>0.53197476591763304</v>
      </c>
      <c r="G4079" s="3">
        <v>2.7044908516319601E-2</v>
      </c>
      <c r="H4079" s="3">
        <v>0.15476957868965399</v>
      </c>
      <c r="I4079" s="3">
        <v>1</v>
      </c>
      <c r="J4079" s="3">
        <v>0.18448219143421901</v>
      </c>
      <c r="K4079" s="3">
        <v>0.36091299545215799</v>
      </c>
    </row>
    <row r="4080" spans="1:11" x14ac:dyDescent="0.25">
      <c r="A4080" t="s">
        <v>2205</v>
      </c>
      <c r="B4080" t="s">
        <v>26359</v>
      </c>
      <c r="C4080">
        <v>0.27594998888908501</v>
      </c>
      <c r="D4080">
        <v>-1.40769150658692</v>
      </c>
      <c r="E4080">
        <v>-0.84972716828230899</v>
      </c>
      <c r="F4080" s="3">
        <v>0.65890270013632402</v>
      </c>
      <c r="G4080" s="3">
        <v>2.70504617133181E-2</v>
      </c>
      <c r="H4080" s="3">
        <v>0.17732289262605599</v>
      </c>
      <c r="I4080" s="3">
        <v>1</v>
      </c>
      <c r="J4080" s="3">
        <v>0.18448219143421901</v>
      </c>
      <c r="K4080" s="3">
        <v>0.39155546857102702</v>
      </c>
    </row>
    <row r="4081" spans="1:11" x14ac:dyDescent="0.25">
      <c r="A4081" t="s">
        <v>2147</v>
      </c>
      <c r="B4081" t="s">
        <v>26321</v>
      </c>
      <c r="C4081">
        <v>-0.387283024461963</v>
      </c>
      <c r="D4081">
        <v>-1.37044061256163</v>
      </c>
      <c r="E4081">
        <v>-1.21333647715191</v>
      </c>
      <c r="F4081" s="3">
        <v>0.52547802873718896</v>
      </c>
      <c r="G4081" s="3">
        <v>2.7071235767353301E-2</v>
      </c>
      <c r="H4081" s="3">
        <v>5.22302573865406E-2</v>
      </c>
      <c r="I4081" s="3">
        <v>1</v>
      </c>
      <c r="J4081" s="3">
        <v>0.184521157508546</v>
      </c>
      <c r="K4081" s="3">
        <v>0.18004602205537901</v>
      </c>
    </row>
    <row r="4082" spans="1:11" x14ac:dyDescent="0.25">
      <c r="A4082" t="s">
        <v>13705</v>
      </c>
      <c r="B4082" t="s">
        <v>25554</v>
      </c>
      <c r="C4082">
        <v>1.6146196716725001</v>
      </c>
      <c r="D4082">
        <v>3.2229156191816899</v>
      </c>
      <c r="E4082">
        <v>0.62381318729315904</v>
      </c>
      <c r="F4082" s="3">
        <v>0.21599837632098301</v>
      </c>
      <c r="G4082" s="3">
        <v>2.7064511144780701E-2</v>
      </c>
      <c r="H4082" s="3">
        <v>0.60722681945700696</v>
      </c>
      <c r="I4082" s="3">
        <v>1</v>
      </c>
      <c r="J4082" s="3">
        <v>0.184521157508546</v>
      </c>
      <c r="K4082" s="3">
        <v>0.78449338239966804</v>
      </c>
    </row>
    <row r="4083" spans="1:11" x14ac:dyDescent="0.25">
      <c r="A4083" t="s">
        <v>1028</v>
      </c>
      <c r="B4083" t="s">
        <v>25495</v>
      </c>
      <c r="C4083">
        <v>-0.17903459760666099</v>
      </c>
      <c r="D4083">
        <v>-0.60035045140701004</v>
      </c>
      <c r="E4083">
        <v>-0.58128844675994096</v>
      </c>
      <c r="F4083" s="3">
        <v>0.50826129500752504</v>
      </c>
      <c r="G4083" s="3">
        <v>2.70844307702801E-2</v>
      </c>
      <c r="H4083" s="3">
        <v>3.2394470364753E-2</v>
      </c>
      <c r="I4083" s="3">
        <v>1</v>
      </c>
      <c r="J4083" s="3">
        <v>0.18455975850804901</v>
      </c>
      <c r="K4083" s="3">
        <v>0.131531748437102</v>
      </c>
    </row>
    <row r="4084" spans="1:11" x14ac:dyDescent="0.25">
      <c r="A4084" t="s">
        <v>24025</v>
      </c>
      <c r="B4084" t="s">
        <v>31944</v>
      </c>
      <c r="C4084">
        <v>-0.56866893385318096</v>
      </c>
      <c r="D4084">
        <v>-0.80711087218352995</v>
      </c>
      <c r="E4084">
        <v>-0.83709576575064304</v>
      </c>
      <c r="F4084" s="3">
        <v>0.118231072762103</v>
      </c>
      <c r="G4084" s="3">
        <v>2.70997157822262E-2</v>
      </c>
      <c r="H4084" s="3">
        <v>2.1988700009315701E-2</v>
      </c>
      <c r="I4084" s="3">
        <v>1</v>
      </c>
      <c r="J4084" s="3">
        <v>0.18461257590427399</v>
      </c>
      <c r="K4084" s="3">
        <v>0.10191244657239899</v>
      </c>
    </row>
    <row r="4085" spans="1:11" x14ac:dyDescent="0.25">
      <c r="A4085" t="s">
        <v>3902</v>
      </c>
      <c r="B4085" t="s">
        <v>27536</v>
      </c>
      <c r="C4085">
        <v>0.58804932799329801</v>
      </c>
      <c r="D4085">
        <v>1.0809345430838999</v>
      </c>
      <c r="E4085">
        <v>1.19821961408042</v>
      </c>
      <c r="F4085" s="3">
        <v>0.22653174127961101</v>
      </c>
      <c r="G4085" s="3">
        <v>2.71072524950004E-2</v>
      </c>
      <c r="H4085" s="3">
        <v>1.45720699491715E-2</v>
      </c>
      <c r="I4085" s="3">
        <v>1</v>
      </c>
      <c r="J4085" s="3">
        <v>0.18461259453515599</v>
      </c>
      <c r="K4085" s="3">
        <v>7.69556038867453E-2</v>
      </c>
    </row>
    <row r="4086" spans="1:11" x14ac:dyDescent="0.25">
      <c r="A4086" t="s">
        <v>19073</v>
      </c>
      <c r="B4086" t="s">
        <v>33952</v>
      </c>
      <c r="C4086">
        <v>1.15551975589849</v>
      </c>
      <c r="D4086">
        <v>-1.5552335393930501</v>
      </c>
      <c r="E4086">
        <v>-1.8253575143907199</v>
      </c>
      <c r="F4086" s="3">
        <v>9.7359588391382507E-2</v>
      </c>
      <c r="G4086" s="3">
        <v>2.7119942339428701E-2</v>
      </c>
      <c r="H4086" s="3">
        <v>1.03639816757169E-2</v>
      </c>
      <c r="I4086" s="3">
        <v>1</v>
      </c>
      <c r="J4086" s="3">
        <v>0.18464769855108701</v>
      </c>
      <c r="K4086" s="3">
        <v>6.1159817670670101E-2</v>
      </c>
    </row>
    <row r="4087" spans="1:11" x14ac:dyDescent="0.25">
      <c r="A4087" t="s">
        <v>6948</v>
      </c>
      <c r="B4087" t="s">
        <v>25381</v>
      </c>
      <c r="C4087">
        <v>0.183605701166771</v>
      </c>
      <c r="D4087">
        <v>-0.52938888716732702</v>
      </c>
      <c r="E4087">
        <v>-0.73559340605308099</v>
      </c>
      <c r="F4087" s="3">
        <v>0.44186146103546797</v>
      </c>
      <c r="G4087" s="3">
        <v>2.71529220287599E-2</v>
      </c>
      <c r="H4087" s="3">
        <v>2.2330810928581101E-3</v>
      </c>
      <c r="I4087" s="3">
        <v>1</v>
      </c>
      <c r="J4087" s="3">
        <v>0.18482088927575899</v>
      </c>
      <c r="K4087" s="5">
        <v>2.1102745506901301E-2</v>
      </c>
    </row>
    <row r="4088" spans="1:11" x14ac:dyDescent="0.25">
      <c r="A4088" t="s">
        <v>13688</v>
      </c>
      <c r="B4088" t="s">
        <v>27113</v>
      </c>
      <c r="C4088">
        <v>-0.53199524767672501</v>
      </c>
      <c r="D4088">
        <v>-1.4601662465863401</v>
      </c>
      <c r="E4088">
        <v>-2.5313119539371698</v>
      </c>
      <c r="F4088" s="3">
        <v>0.41335885061724598</v>
      </c>
      <c r="G4088" s="3">
        <v>2.7172420871863501E-2</v>
      </c>
      <c r="H4088" s="3">
        <v>2.51175139053812E-4</v>
      </c>
      <c r="I4088" s="3">
        <v>1</v>
      </c>
      <c r="J4088" s="3">
        <v>0.184824652562708</v>
      </c>
      <c r="K4088" s="5">
        <v>4.2330093585795101E-3</v>
      </c>
    </row>
    <row r="4089" spans="1:11" x14ac:dyDescent="0.25">
      <c r="A4089" t="s">
        <v>9542</v>
      </c>
      <c r="B4089" t="s">
        <v>26706</v>
      </c>
      <c r="C4089">
        <v>0.43568527591813999</v>
      </c>
      <c r="D4089">
        <v>0.613444194438996</v>
      </c>
      <c r="E4089">
        <v>0.85403176108240497</v>
      </c>
      <c r="F4089" s="3">
        <v>0.116431679906327</v>
      </c>
      <c r="G4089" s="3">
        <v>2.7176102807029E-2</v>
      </c>
      <c r="H4089" s="3">
        <v>2.1824123246859499E-3</v>
      </c>
      <c r="I4089" s="3">
        <v>1</v>
      </c>
      <c r="J4089" s="3">
        <v>0.184824652562708</v>
      </c>
      <c r="K4089" s="5">
        <v>2.07358788693697E-2</v>
      </c>
    </row>
    <row r="4090" spans="1:11" x14ac:dyDescent="0.25">
      <c r="A4090" t="s">
        <v>23721</v>
      </c>
      <c r="B4090" t="s">
        <v>24633</v>
      </c>
      <c r="C4090">
        <v>-6.9447134588331294E-2</v>
      </c>
      <c r="D4090">
        <v>1.0198602388357201</v>
      </c>
      <c r="E4090">
        <v>1.39765901236148</v>
      </c>
      <c r="F4090" s="3">
        <v>0.87995862832566896</v>
      </c>
      <c r="G4090" s="3">
        <v>2.7165246576623801E-2</v>
      </c>
      <c r="H4090" s="3">
        <v>2.6656705378896601E-3</v>
      </c>
      <c r="I4090" s="3">
        <v>1</v>
      </c>
      <c r="J4090" s="3">
        <v>0.184824652562708</v>
      </c>
      <c r="K4090" s="5">
        <v>2.3909074253458298E-2</v>
      </c>
    </row>
    <row r="4091" spans="1:11" x14ac:dyDescent="0.25">
      <c r="A4091" t="s">
        <v>19880</v>
      </c>
      <c r="B4091" t="s">
        <v>34649</v>
      </c>
      <c r="C4091">
        <v>0.53841481146636305</v>
      </c>
      <c r="D4091">
        <v>-1.8311403938767199</v>
      </c>
      <c r="E4091">
        <v>-0.70347294370417601</v>
      </c>
      <c r="F4091" s="3">
        <v>0.51686771166032297</v>
      </c>
      <c r="G4091" s="3">
        <v>2.71841776218655E-2</v>
      </c>
      <c r="H4091" s="3">
        <v>0.39544988949054899</v>
      </c>
      <c r="I4091" s="3">
        <v>1</v>
      </c>
      <c r="J4091" s="3">
        <v>0.18482827093401499</v>
      </c>
      <c r="K4091" s="3">
        <v>0.62484556583987705</v>
      </c>
    </row>
    <row r="4092" spans="1:11" x14ac:dyDescent="0.25">
      <c r="A4092" t="s">
        <v>6384</v>
      </c>
      <c r="B4092" t="s">
        <v>28608</v>
      </c>
      <c r="C4092">
        <v>7.0666922472705701E-2</v>
      </c>
      <c r="D4092">
        <v>1.0689219660645</v>
      </c>
      <c r="E4092">
        <v>0.79144879437117999</v>
      </c>
      <c r="F4092" s="3">
        <v>0.88262682605142795</v>
      </c>
      <c r="G4092" s="3">
        <v>2.71989733484903E-2</v>
      </c>
      <c r="H4092" s="3">
        <v>0.10029133875752</v>
      </c>
      <c r="I4092" s="3">
        <v>1</v>
      </c>
      <c r="J4092" s="3">
        <v>0.184877570854759</v>
      </c>
      <c r="K4092" s="3">
        <v>0.273394033253339</v>
      </c>
    </row>
    <row r="4093" spans="1:11" x14ac:dyDescent="0.25">
      <c r="A4093" t="s">
        <v>15304</v>
      </c>
      <c r="B4093" t="s">
        <v>33053</v>
      </c>
      <c r="C4093">
        <v>-0.111370495039324</v>
      </c>
      <c r="D4093">
        <v>0.80104856780258904</v>
      </c>
      <c r="E4093">
        <v>0.87975999638457403</v>
      </c>
      <c r="F4093" s="3">
        <v>0.75764553809564805</v>
      </c>
      <c r="G4093" s="3">
        <v>2.72187307638702E-2</v>
      </c>
      <c r="H4093" s="3">
        <v>1.54507280103471E-2</v>
      </c>
      <c r="I4093" s="3">
        <v>1</v>
      </c>
      <c r="J4093" s="3">
        <v>0.18495025644954</v>
      </c>
      <c r="K4093" s="3">
        <v>8.0236599127488498E-2</v>
      </c>
    </row>
    <row r="4094" spans="1:11" x14ac:dyDescent="0.25">
      <c r="A4094" t="s">
        <v>16467</v>
      </c>
      <c r="B4094" t="s">
        <v>33476</v>
      </c>
      <c r="C4094">
        <v>0.43980866493114801</v>
      </c>
      <c r="D4094">
        <v>1.62454887675371</v>
      </c>
      <c r="E4094">
        <v>0.530585463668241</v>
      </c>
      <c r="F4094" s="3">
        <v>0.54002417936049796</v>
      </c>
      <c r="G4094" s="3">
        <v>2.72247622842594E-2</v>
      </c>
      <c r="H4094" s="3">
        <v>0.46269628182426298</v>
      </c>
      <c r="I4094" s="3">
        <v>1</v>
      </c>
      <c r="J4094" s="3">
        <v>0.18495025644954</v>
      </c>
      <c r="K4094" s="3">
        <v>0.68144475190222797</v>
      </c>
    </row>
    <row r="4095" spans="1:11" x14ac:dyDescent="0.25">
      <c r="A4095" t="s">
        <v>12177</v>
      </c>
      <c r="B4095" t="s">
        <v>31784</v>
      </c>
      <c r="C4095">
        <v>0.240205776949107</v>
      </c>
      <c r="D4095">
        <v>0.851563792946467</v>
      </c>
      <c r="E4095">
        <v>0.50287498364230898</v>
      </c>
      <c r="F4095" s="3">
        <v>0.53170223062789901</v>
      </c>
      <c r="G4095" s="3">
        <v>2.72727864268749E-2</v>
      </c>
      <c r="H4095" s="3">
        <v>0.19117480399513001</v>
      </c>
      <c r="I4095" s="3">
        <v>1</v>
      </c>
      <c r="J4095" s="3">
        <v>0.18517383169967999</v>
      </c>
      <c r="K4095" s="3">
        <v>0.40910417477231198</v>
      </c>
    </row>
    <row r="4096" spans="1:11" x14ac:dyDescent="0.25">
      <c r="A4096" t="s">
        <v>16991</v>
      </c>
      <c r="B4096" t="s">
        <v>25362</v>
      </c>
      <c r="C4096">
        <v>4.6940601623722301E-2</v>
      </c>
      <c r="D4096">
        <v>0.84954238226908496</v>
      </c>
      <c r="E4096">
        <v>0.58078861481422495</v>
      </c>
      <c r="F4096" s="3">
        <v>0.90280154470282603</v>
      </c>
      <c r="G4096" s="3">
        <v>2.7288230926429301E-2</v>
      </c>
      <c r="H4096" s="3">
        <v>0.13115906438129299</v>
      </c>
      <c r="I4096" s="3">
        <v>1</v>
      </c>
      <c r="J4096" s="3">
        <v>0.18522737136322001</v>
      </c>
      <c r="K4096" s="3">
        <v>0.32483542688490002</v>
      </c>
    </row>
    <row r="4097" spans="1:11" x14ac:dyDescent="0.25">
      <c r="A4097" t="s">
        <v>3640</v>
      </c>
      <c r="B4097" t="s">
        <v>24841</v>
      </c>
      <c r="C4097">
        <v>2.7048849133348599E-2</v>
      </c>
      <c r="D4097">
        <v>-0.54815978953102096</v>
      </c>
      <c r="E4097">
        <v>-0.76485945543495504</v>
      </c>
      <c r="F4097" s="3">
        <v>0.91295041120630005</v>
      </c>
      <c r="G4097" s="3">
        <v>2.7297694560269401E-2</v>
      </c>
      <c r="H4097" s="3">
        <v>2.1561919683774499E-3</v>
      </c>
      <c r="I4097" s="3">
        <v>1</v>
      </c>
      <c r="J4097" s="3">
        <v>0.185240295625822</v>
      </c>
      <c r="K4097" s="5">
        <v>2.05550681624968E-2</v>
      </c>
    </row>
    <row r="4098" spans="1:11" x14ac:dyDescent="0.25">
      <c r="A4098" t="s">
        <v>204</v>
      </c>
      <c r="B4098" t="s">
        <v>24808</v>
      </c>
      <c r="C4098">
        <v>0.40782332081932798</v>
      </c>
      <c r="D4098">
        <v>0.96369792734502302</v>
      </c>
      <c r="E4098">
        <v>1.66231617118015</v>
      </c>
      <c r="F4098" s="3">
        <v>0.34694997612523398</v>
      </c>
      <c r="G4098" s="3">
        <v>2.7374714214735599E-2</v>
      </c>
      <c r="H4098" s="3">
        <v>1.8294836460636601E-4</v>
      </c>
      <c r="I4098" s="3">
        <v>1</v>
      </c>
      <c r="J4098" s="3">
        <v>0.185707456811983</v>
      </c>
      <c r="K4098" s="5">
        <v>3.3084625286453001E-3</v>
      </c>
    </row>
    <row r="4099" spans="1:11" x14ac:dyDescent="0.25">
      <c r="A4099" t="s">
        <v>13328</v>
      </c>
      <c r="B4099" t="s">
        <v>25646</v>
      </c>
      <c r="C4099">
        <v>-0.19399585631977401</v>
      </c>
      <c r="D4099">
        <v>-0.92137811806292103</v>
      </c>
      <c r="E4099">
        <v>-0.97894613541594599</v>
      </c>
      <c r="F4099" s="3">
        <v>0.63901899894541903</v>
      </c>
      <c r="G4099" s="3">
        <v>2.7417631893286099E-2</v>
      </c>
      <c r="H4099" s="3">
        <v>1.9728800289193101E-2</v>
      </c>
      <c r="I4099" s="3">
        <v>1</v>
      </c>
      <c r="J4099" s="3">
        <v>0.185796917011361</v>
      </c>
      <c r="K4099" s="3">
        <v>9.4624099096963704E-2</v>
      </c>
    </row>
    <row r="4100" spans="1:11" x14ac:dyDescent="0.25">
      <c r="A4100" t="s">
        <v>6119</v>
      </c>
      <c r="B4100" t="s">
        <v>27681</v>
      </c>
      <c r="C4100">
        <v>-0.32465445451223901</v>
      </c>
      <c r="D4100">
        <v>0.79672406674475904</v>
      </c>
      <c r="E4100">
        <v>0.75769360729983104</v>
      </c>
      <c r="F4100" s="3">
        <v>0.36834365019632698</v>
      </c>
      <c r="G4100" s="3">
        <v>2.7404180745377399E-2</v>
      </c>
      <c r="H4100" s="3">
        <v>3.5965557508657403E-2</v>
      </c>
      <c r="I4100" s="3">
        <v>1</v>
      </c>
      <c r="J4100" s="3">
        <v>0.185796917011361</v>
      </c>
      <c r="K4100" s="3">
        <v>0.14051339623599199</v>
      </c>
    </row>
    <row r="4101" spans="1:11" x14ac:dyDescent="0.25">
      <c r="A4101" t="s">
        <v>16115</v>
      </c>
      <c r="B4101" t="s">
        <v>25730</v>
      </c>
      <c r="C4101">
        <v>-0.13080930999894999</v>
      </c>
      <c r="D4101">
        <v>-1.8835922290241001</v>
      </c>
      <c r="E4101">
        <v>-1.6024676432349101</v>
      </c>
      <c r="F4101" s="3">
        <v>0.87546527850635503</v>
      </c>
      <c r="G4101" s="3">
        <v>2.7413438480248999E-2</v>
      </c>
      <c r="H4101" s="3">
        <v>6.0896796452968603E-2</v>
      </c>
      <c r="I4101" s="3">
        <v>1</v>
      </c>
      <c r="J4101" s="3">
        <v>0.185796917011361</v>
      </c>
      <c r="K4101" s="3">
        <v>0.199478257290438</v>
      </c>
    </row>
    <row r="4102" spans="1:11" x14ac:dyDescent="0.25">
      <c r="A4102" t="s">
        <v>21573</v>
      </c>
      <c r="B4102" t="s">
        <v>27997</v>
      </c>
      <c r="C4102">
        <v>-0.46736829832913901</v>
      </c>
      <c r="D4102">
        <v>-1.0350827359782</v>
      </c>
      <c r="E4102">
        <v>-0.63017968150967396</v>
      </c>
      <c r="F4102" s="3">
        <v>0.314858330311237</v>
      </c>
      <c r="G4102" s="3">
        <v>2.744195741275E-2</v>
      </c>
      <c r="H4102" s="3">
        <v>0.17675549146114</v>
      </c>
      <c r="I4102" s="3">
        <v>1</v>
      </c>
      <c r="J4102" s="3">
        <v>0.18589245102892801</v>
      </c>
      <c r="K4102" s="3">
        <v>0.390692455598392</v>
      </c>
    </row>
    <row r="4103" spans="1:11" x14ac:dyDescent="0.25">
      <c r="A4103" t="s">
        <v>12661</v>
      </c>
      <c r="B4103" t="s">
        <v>31225</v>
      </c>
      <c r="C4103">
        <v>0.43236790998646402</v>
      </c>
      <c r="D4103">
        <v>-1.1209711582172901</v>
      </c>
      <c r="E4103">
        <v>-7.7404628300085196E-2</v>
      </c>
      <c r="F4103" s="3">
        <v>0.38407246697699898</v>
      </c>
      <c r="G4103" s="3">
        <v>2.744690204957E-2</v>
      </c>
      <c r="H4103" s="3">
        <v>0.876631991590066</v>
      </c>
      <c r="I4103" s="3">
        <v>1</v>
      </c>
      <c r="J4103" s="3">
        <v>0.18589245102892801</v>
      </c>
      <c r="K4103" s="3">
        <v>0.94235535520609703</v>
      </c>
    </row>
    <row r="4104" spans="1:11" x14ac:dyDescent="0.25">
      <c r="A4104" t="s">
        <v>12073</v>
      </c>
      <c r="B4104" t="s">
        <v>31294</v>
      </c>
      <c r="C4104">
        <v>-0.72400109552399905</v>
      </c>
      <c r="D4104">
        <v>-1.86272849930988</v>
      </c>
      <c r="E4104">
        <v>-2.1335364739072902</v>
      </c>
      <c r="F4104" s="3">
        <v>0.38237342309407002</v>
      </c>
      <c r="G4104" s="3">
        <v>2.7496529106994402E-2</v>
      </c>
      <c r="H4104" s="3">
        <v>1.27923702150798E-2</v>
      </c>
      <c r="I4104" s="3">
        <v>1</v>
      </c>
      <c r="J4104" s="3">
        <v>0.18617710672500401</v>
      </c>
      <c r="K4104" s="3">
        <v>7.0126228132061805E-2</v>
      </c>
    </row>
    <row r="4105" spans="1:11" x14ac:dyDescent="0.25">
      <c r="A4105" t="s">
        <v>15433</v>
      </c>
      <c r="B4105" t="s">
        <v>33101</v>
      </c>
      <c r="C4105">
        <v>-0.419482113224732</v>
      </c>
      <c r="D4105">
        <v>-0.662479620880007</v>
      </c>
      <c r="E4105">
        <v>-0.66772852559093498</v>
      </c>
      <c r="F4105" s="3">
        <v>0.16165324903426401</v>
      </c>
      <c r="G4105" s="3">
        <v>2.75160874318327E-2</v>
      </c>
      <c r="H4105" s="3">
        <v>2.6467219959879398E-2</v>
      </c>
      <c r="I4105" s="3">
        <v>1</v>
      </c>
      <c r="J4105" s="3">
        <v>0.186258068074483</v>
      </c>
      <c r="K4105" s="3">
        <v>0.11533927759147899</v>
      </c>
    </row>
    <row r="4106" spans="1:11" x14ac:dyDescent="0.25">
      <c r="A4106" t="s">
        <v>21914</v>
      </c>
      <c r="B4106" t="s">
        <v>31682</v>
      </c>
      <c r="C4106">
        <v>-6.3813144943146605E-2</v>
      </c>
      <c r="D4106">
        <v>-0.67267571106478097</v>
      </c>
      <c r="E4106">
        <v>-0.62807160586342403</v>
      </c>
      <c r="F4106" s="3">
        <v>0.833523589162801</v>
      </c>
      <c r="G4106" s="3">
        <v>2.75280725576535E-2</v>
      </c>
      <c r="H4106" s="3">
        <v>3.9655562349946397E-2</v>
      </c>
      <c r="I4106" s="3">
        <v>1</v>
      </c>
      <c r="J4106" s="3">
        <v>0.18628773541915</v>
      </c>
      <c r="K4106" s="3">
        <v>0.14970264979557699</v>
      </c>
    </row>
    <row r="4107" spans="1:11" x14ac:dyDescent="0.25">
      <c r="A4107" t="s">
        <v>16332</v>
      </c>
      <c r="B4107" t="s">
        <v>26597</v>
      </c>
      <c r="C4107">
        <v>0.121433664908736</v>
      </c>
      <c r="D4107">
        <v>-1.3889367240796</v>
      </c>
      <c r="E4107">
        <v>-1.06208257474607</v>
      </c>
      <c r="F4107" s="3">
        <v>0.84438517751790898</v>
      </c>
      <c r="G4107" s="3">
        <v>2.75461959270474E-2</v>
      </c>
      <c r="H4107" s="3">
        <v>9.0215075051605503E-2</v>
      </c>
      <c r="I4107" s="3">
        <v>1</v>
      </c>
      <c r="J4107" s="3">
        <v>0.186358913582653</v>
      </c>
      <c r="K4107" s="3">
        <v>0.25585997674358102</v>
      </c>
    </row>
    <row r="4108" spans="1:11" x14ac:dyDescent="0.25">
      <c r="A4108" t="s">
        <v>12644</v>
      </c>
      <c r="B4108" t="s">
        <v>30113</v>
      </c>
      <c r="C4108">
        <v>-1.47522978011159E-2</v>
      </c>
      <c r="D4108">
        <v>2.7726913611995898</v>
      </c>
      <c r="E4108">
        <v>6.2060390776873096</v>
      </c>
      <c r="F4108" s="3">
        <v>0.988601972184317</v>
      </c>
      <c r="G4108" s="3">
        <v>2.7566522538618798E-2</v>
      </c>
      <c r="H4108" s="4">
        <v>4.2555461559832999E-5</v>
      </c>
      <c r="I4108" s="3">
        <v>1</v>
      </c>
      <c r="J4108" s="3">
        <v>0.18639828507817599</v>
      </c>
      <c r="K4108" s="5">
        <v>1.10230341444202E-3</v>
      </c>
    </row>
    <row r="4109" spans="1:11" x14ac:dyDescent="0.25">
      <c r="A4109" t="s">
        <v>13137</v>
      </c>
      <c r="B4109" t="s">
        <v>32184</v>
      </c>
      <c r="C4109">
        <v>0.37148426967048997</v>
      </c>
      <c r="D4109">
        <v>1.23536949512092</v>
      </c>
      <c r="E4109">
        <v>1.2924431090452799</v>
      </c>
      <c r="F4109" s="3">
        <v>0.50661637763372402</v>
      </c>
      <c r="G4109" s="3">
        <v>2.7567229232913399E-2</v>
      </c>
      <c r="H4109" s="3">
        <v>2.1770772641231399E-2</v>
      </c>
      <c r="I4109" s="3">
        <v>1</v>
      </c>
      <c r="J4109" s="3">
        <v>0.18639828507817599</v>
      </c>
      <c r="K4109" s="3">
        <v>0.101286476463886</v>
      </c>
    </row>
    <row r="4110" spans="1:11" x14ac:dyDescent="0.25">
      <c r="A4110" t="s">
        <v>19199</v>
      </c>
      <c r="B4110" t="s">
        <v>28529</v>
      </c>
      <c r="C4110">
        <v>0.88006179081014602</v>
      </c>
      <c r="D4110">
        <v>1.65740219031281</v>
      </c>
      <c r="E4110">
        <v>4.5781659777236801</v>
      </c>
      <c r="F4110" s="3">
        <v>0.17714289069280101</v>
      </c>
      <c r="G4110" s="3">
        <v>2.75884968091623E-2</v>
      </c>
      <c r="H4110" s="4">
        <v>1.55403793718365E-5</v>
      </c>
      <c r="I4110" s="3">
        <v>1</v>
      </c>
      <c r="J4110" s="3">
        <v>0.18643919630769801</v>
      </c>
      <c r="K4110" s="5">
        <v>5.0370562979825697E-4</v>
      </c>
    </row>
    <row r="4111" spans="1:11" x14ac:dyDescent="0.25">
      <c r="A4111" t="s">
        <v>7787</v>
      </c>
      <c r="B4111" t="s">
        <v>29710</v>
      </c>
      <c r="C4111">
        <v>-0.162110791351636</v>
      </c>
      <c r="D4111">
        <v>-0.93774854750927505</v>
      </c>
      <c r="E4111">
        <v>-1.60383081916076</v>
      </c>
      <c r="F4111" s="3">
        <v>0.70051858046266602</v>
      </c>
      <c r="G4111" s="3">
        <v>2.7585799407907601E-2</v>
      </c>
      <c r="H4111" s="3">
        <v>2.2180060233369399E-4</v>
      </c>
      <c r="I4111" s="3">
        <v>1</v>
      </c>
      <c r="J4111" s="3">
        <v>0.18643919630769801</v>
      </c>
      <c r="K4111" s="5">
        <v>3.8409907841589E-3</v>
      </c>
    </row>
    <row r="4112" spans="1:11" x14ac:dyDescent="0.25">
      <c r="A4112" t="s">
        <v>8674</v>
      </c>
      <c r="B4112" t="s">
        <v>24633</v>
      </c>
      <c r="C4112">
        <v>1.2075045740935699E-2</v>
      </c>
      <c r="D4112">
        <v>1.34406315059168</v>
      </c>
      <c r="E4112">
        <v>1.5095871767156901</v>
      </c>
      <c r="F4112" s="3">
        <v>0.98390689218737903</v>
      </c>
      <c r="G4112" s="3">
        <v>2.7674148837863701E-2</v>
      </c>
      <c r="H4112" s="3">
        <v>1.39734541184144E-2</v>
      </c>
      <c r="I4112" s="3">
        <v>1</v>
      </c>
      <c r="J4112" s="3">
        <v>0.18696645798814801</v>
      </c>
      <c r="K4112" s="3">
        <v>7.4777357439970701E-2</v>
      </c>
    </row>
    <row r="4113" spans="1:11" x14ac:dyDescent="0.25">
      <c r="A4113" t="s">
        <v>11597</v>
      </c>
      <c r="B4113" t="s">
        <v>26046</v>
      </c>
      <c r="C4113">
        <v>0.13552995954005301</v>
      </c>
      <c r="D4113">
        <v>-1.336477357902</v>
      </c>
      <c r="E4113">
        <v>-1.35777157394637</v>
      </c>
      <c r="F4113" s="3">
        <v>0.820045492327652</v>
      </c>
      <c r="G4113" s="3">
        <v>2.7683492884893399E-2</v>
      </c>
      <c r="H4113" s="3">
        <v>2.5859684767736001E-2</v>
      </c>
      <c r="I4113" s="3">
        <v>1</v>
      </c>
      <c r="J4113" s="3">
        <v>0.1869780346338</v>
      </c>
      <c r="K4113" s="3">
        <v>0.11351947609254801</v>
      </c>
    </row>
    <row r="4114" spans="1:11" x14ac:dyDescent="0.25">
      <c r="A4114" t="s">
        <v>12127</v>
      </c>
      <c r="B4114" t="s">
        <v>27455</v>
      </c>
      <c r="C4114">
        <v>-0.209387738499102</v>
      </c>
      <c r="D4114">
        <v>-0.58849727958089304</v>
      </c>
      <c r="E4114">
        <v>-0.62975162079231095</v>
      </c>
      <c r="F4114" s="3">
        <v>0.43184927312551902</v>
      </c>
      <c r="G4114" s="3">
        <v>2.7692289806586601E-2</v>
      </c>
      <c r="H4114" s="3">
        <v>1.8740922744049201E-2</v>
      </c>
      <c r="I4114" s="3">
        <v>1</v>
      </c>
      <c r="J4114" s="3">
        <v>0.186985910559547</v>
      </c>
      <c r="K4114" s="3">
        <v>9.1561807325281602E-2</v>
      </c>
    </row>
    <row r="4115" spans="1:11" x14ac:dyDescent="0.25">
      <c r="A4115" t="s">
        <v>9130</v>
      </c>
      <c r="B4115" t="s">
        <v>24633</v>
      </c>
      <c r="C4115">
        <v>0.80174991739882495</v>
      </c>
      <c r="D4115">
        <v>1.2853897750721399</v>
      </c>
      <c r="E4115">
        <v>1.8097487696102199</v>
      </c>
      <c r="F4115" s="3">
        <v>0.16690082524632999</v>
      </c>
      <c r="G4115" s="3">
        <v>2.7733196949872099E-2</v>
      </c>
      <c r="H4115" s="3">
        <v>2.2485628424350401E-3</v>
      </c>
      <c r="I4115" s="3">
        <v>1</v>
      </c>
      <c r="J4115" s="3">
        <v>0.18721053941037599</v>
      </c>
      <c r="K4115" s="5">
        <v>2.1177135567185701E-2</v>
      </c>
    </row>
    <row r="4116" spans="1:11" x14ac:dyDescent="0.25">
      <c r="A4116" t="s">
        <v>640</v>
      </c>
      <c r="B4116" t="s">
        <v>25175</v>
      </c>
      <c r="C4116">
        <v>-8.74842878341138E-2</v>
      </c>
      <c r="D4116">
        <v>-0.62803499440765898</v>
      </c>
      <c r="E4116">
        <v>-0.55281106255210899</v>
      </c>
      <c r="F4116" s="3">
        <v>0.75824006676020494</v>
      </c>
      <c r="G4116" s="3">
        <v>2.7776520504477601E-2</v>
      </c>
      <c r="H4116" s="3">
        <v>5.2619544731586199E-2</v>
      </c>
      <c r="I4116" s="3">
        <v>1</v>
      </c>
      <c r="J4116" s="3">
        <v>0.18745135181540001</v>
      </c>
      <c r="K4116" s="3">
        <v>0.18109400619421201</v>
      </c>
    </row>
    <row r="4117" spans="1:11" x14ac:dyDescent="0.25">
      <c r="A4117" t="s">
        <v>10137</v>
      </c>
      <c r="B4117" t="s">
        <v>25565</v>
      </c>
      <c r="C4117">
        <v>0.72017829195104499</v>
      </c>
      <c r="D4117">
        <v>0.82847806883771102</v>
      </c>
      <c r="E4117">
        <v>1.0335447103344499</v>
      </c>
      <c r="F4117" s="3">
        <v>5.58030750814782E-2</v>
      </c>
      <c r="G4117" s="3">
        <v>2.7808502268923899E-2</v>
      </c>
      <c r="H4117" s="3">
        <v>6.2521035351249003E-3</v>
      </c>
      <c r="I4117" s="3">
        <v>1</v>
      </c>
      <c r="J4117" s="3">
        <v>0.18761551200377499</v>
      </c>
      <c r="K4117" s="5">
        <v>4.30462334994944E-2</v>
      </c>
    </row>
    <row r="4118" spans="1:11" x14ac:dyDescent="0.25">
      <c r="A4118" t="s">
        <v>7438</v>
      </c>
      <c r="B4118" t="s">
        <v>26969</v>
      </c>
      <c r="C4118">
        <v>-4.1513082408626001E-2</v>
      </c>
      <c r="D4118">
        <v>0.83157572140694003</v>
      </c>
      <c r="E4118">
        <v>0.87792381752489101</v>
      </c>
      <c r="F4118" s="3">
        <v>0.91225818660457403</v>
      </c>
      <c r="G4118" s="3">
        <v>2.78554765515889E-2</v>
      </c>
      <c r="H4118" s="3">
        <v>2.0435533115183702E-2</v>
      </c>
      <c r="I4118" s="3">
        <v>1</v>
      </c>
      <c r="J4118" s="3">
        <v>0.18782900314258</v>
      </c>
      <c r="K4118" s="3">
        <v>9.6969849623249504E-2</v>
      </c>
    </row>
    <row r="4119" spans="1:11" x14ac:dyDescent="0.25">
      <c r="A4119" t="s">
        <v>9766</v>
      </c>
      <c r="B4119" t="s">
        <v>30680</v>
      </c>
      <c r="C4119">
        <v>-0.19599699823820099</v>
      </c>
      <c r="D4119">
        <v>-0.84814207781624595</v>
      </c>
      <c r="E4119">
        <v>-1.1952716809576001</v>
      </c>
      <c r="F4119" s="3">
        <v>0.60812852039575604</v>
      </c>
      <c r="G4119" s="3">
        <v>2.7878733287505099E-2</v>
      </c>
      <c r="H4119" s="3">
        <v>2.2195601089192501E-3</v>
      </c>
      <c r="I4119" s="3">
        <v>1</v>
      </c>
      <c r="J4119" s="3">
        <v>0.18792209034854501</v>
      </c>
      <c r="K4119" s="5">
        <v>2.0999266760215098E-2</v>
      </c>
    </row>
    <row r="4120" spans="1:11" x14ac:dyDescent="0.25">
      <c r="A4120" t="s">
        <v>11703</v>
      </c>
      <c r="B4120" t="s">
        <v>31558</v>
      </c>
      <c r="C4120">
        <v>0.98297355365046102</v>
      </c>
      <c r="D4120">
        <v>1.00688682255145</v>
      </c>
      <c r="E4120">
        <v>1.1969100155624599</v>
      </c>
      <c r="F4120" s="3">
        <v>3.1785430106596103E-2</v>
      </c>
      <c r="G4120" s="3">
        <v>2.78846196746372E-2</v>
      </c>
      <c r="H4120" s="3">
        <v>9.2522575158745304E-3</v>
      </c>
      <c r="I4120" s="3">
        <v>1</v>
      </c>
      <c r="J4120" s="3">
        <v>0.18792209034854501</v>
      </c>
      <c r="K4120" s="3">
        <v>5.65179388316615E-2</v>
      </c>
    </row>
    <row r="4121" spans="1:11" x14ac:dyDescent="0.25">
      <c r="A4121" t="s">
        <v>3321</v>
      </c>
      <c r="B4121" t="s">
        <v>27144</v>
      </c>
      <c r="C4121">
        <v>7.4425948404087394E-2</v>
      </c>
      <c r="D4121">
        <v>0.78570490926742298</v>
      </c>
      <c r="E4121">
        <v>1.09365628049763</v>
      </c>
      <c r="F4121" s="3">
        <v>0.83547150451338104</v>
      </c>
      <c r="G4121" s="3">
        <v>2.7911199350587099E-2</v>
      </c>
      <c r="H4121" s="3">
        <v>2.3221505932143698E-3</v>
      </c>
      <c r="I4121" s="3">
        <v>1</v>
      </c>
      <c r="J4121" s="3">
        <v>0.18800332147920801</v>
      </c>
      <c r="K4121" s="5">
        <v>2.1676944051857099E-2</v>
      </c>
    </row>
    <row r="4122" spans="1:11" x14ac:dyDescent="0.25">
      <c r="A4122" t="s">
        <v>11067</v>
      </c>
      <c r="B4122" t="s">
        <v>31259</v>
      </c>
      <c r="C4122">
        <v>-0.16170718164766201</v>
      </c>
      <c r="D4122">
        <v>-0.69403732850007904</v>
      </c>
      <c r="E4122">
        <v>-0.75496194207856704</v>
      </c>
      <c r="F4122" s="3">
        <v>0.60636915350475296</v>
      </c>
      <c r="G4122" s="3">
        <v>2.7912017774296301E-2</v>
      </c>
      <c r="H4122" s="3">
        <v>1.6995917598002099E-2</v>
      </c>
      <c r="I4122" s="3">
        <v>1</v>
      </c>
      <c r="J4122" s="3">
        <v>0.18800332147920801</v>
      </c>
      <c r="K4122" s="3">
        <v>8.5499479536325695E-2</v>
      </c>
    </row>
    <row r="4123" spans="1:11" x14ac:dyDescent="0.25">
      <c r="A4123" t="s">
        <v>23366</v>
      </c>
      <c r="B4123" t="s">
        <v>24676</v>
      </c>
      <c r="C4123">
        <v>0.20979378785996</v>
      </c>
      <c r="D4123">
        <v>-1.1410482341606301</v>
      </c>
      <c r="E4123">
        <v>-2.7642206979270201</v>
      </c>
      <c r="F4123" s="3">
        <v>0.68210481896076502</v>
      </c>
      <c r="G4123" s="3">
        <v>2.7947088273792699E-2</v>
      </c>
      <c r="H4123" s="4">
        <v>5.2273124650323799E-7</v>
      </c>
      <c r="I4123" s="3">
        <v>1</v>
      </c>
      <c r="J4123" s="3">
        <v>0.18800637595550901</v>
      </c>
      <c r="K4123" s="6">
        <v>3.6942967587402399E-5</v>
      </c>
    </row>
    <row r="4124" spans="1:11" x14ac:dyDescent="0.25">
      <c r="A4124" t="s">
        <v>18676</v>
      </c>
      <c r="B4124" t="s">
        <v>34246</v>
      </c>
      <c r="C4124">
        <v>-0.46640848206442598</v>
      </c>
      <c r="D4124">
        <v>0.84236569830813701</v>
      </c>
      <c r="E4124">
        <v>1.2610264556425499</v>
      </c>
      <c r="F4124" s="3">
        <v>0.223882837159044</v>
      </c>
      <c r="G4124" s="3">
        <v>2.7939419583255298E-2</v>
      </c>
      <c r="H4124" s="3">
        <v>1.09846501581961E-3</v>
      </c>
      <c r="I4124" s="3">
        <v>1</v>
      </c>
      <c r="J4124" s="3">
        <v>0.18800637595550901</v>
      </c>
      <c r="K4124" s="5">
        <v>1.2432695957341301E-2</v>
      </c>
    </row>
    <row r="4125" spans="1:11" x14ac:dyDescent="0.25">
      <c r="A4125" t="s">
        <v>5846</v>
      </c>
      <c r="B4125" t="s">
        <v>28751</v>
      </c>
      <c r="C4125">
        <v>2.0093990727611099E-2</v>
      </c>
      <c r="D4125">
        <v>-0.640345034526418</v>
      </c>
      <c r="E4125">
        <v>-0.78419481458360696</v>
      </c>
      <c r="F4125" s="3">
        <v>0.94473302404779402</v>
      </c>
      <c r="G4125" s="3">
        <v>2.79520235451645E-2</v>
      </c>
      <c r="H4125" s="3">
        <v>7.2757873248148301E-3</v>
      </c>
      <c r="I4125" s="3">
        <v>1</v>
      </c>
      <c r="J4125" s="3">
        <v>0.18800637595550901</v>
      </c>
      <c r="K4125" s="5">
        <v>4.7892043543846602E-2</v>
      </c>
    </row>
    <row r="4126" spans="1:11" x14ac:dyDescent="0.25">
      <c r="A4126" t="s">
        <v>1395</v>
      </c>
      <c r="B4126" t="s">
        <v>25796</v>
      </c>
      <c r="C4126">
        <v>0.112947791046588</v>
      </c>
      <c r="D4126">
        <v>0.612141258618215</v>
      </c>
      <c r="E4126">
        <v>0.71639659999174599</v>
      </c>
      <c r="F4126" s="3">
        <v>0.68434527276250601</v>
      </c>
      <c r="G4126" s="3">
        <v>2.79371858201585E-2</v>
      </c>
      <c r="H4126" s="3">
        <v>1.0207692639489599E-2</v>
      </c>
      <c r="I4126" s="3">
        <v>1</v>
      </c>
      <c r="J4126" s="3">
        <v>0.18800637595550901</v>
      </c>
      <c r="K4126" s="3">
        <v>6.0549334407662601E-2</v>
      </c>
    </row>
    <row r="4127" spans="1:11" x14ac:dyDescent="0.25">
      <c r="A4127" t="s">
        <v>11126</v>
      </c>
      <c r="B4127" t="s">
        <v>31288</v>
      </c>
      <c r="C4127">
        <v>-0.17165537751437199</v>
      </c>
      <c r="D4127">
        <v>-0.71039214321617306</v>
      </c>
      <c r="E4127">
        <v>-0.70201711490351004</v>
      </c>
      <c r="F4127" s="3">
        <v>0.59291278086474097</v>
      </c>
      <c r="G4127" s="3">
        <v>2.7941307141290801E-2</v>
      </c>
      <c r="H4127" s="3">
        <v>3.0317785487492199E-2</v>
      </c>
      <c r="I4127" s="3">
        <v>1</v>
      </c>
      <c r="J4127" s="3">
        <v>0.18800637595550901</v>
      </c>
      <c r="K4127" s="3">
        <v>0.12600186831504601</v>
      </c>
    </row>
    <row r="4128" spans="1:11" x14ac:dyDescent="0.25">
      <c r="A4128" t="s">
        <v>10006</v>
      </c>
      <c r="B4128" t="s">
        <v>25477</v>
      </c>
      <c r="C4128">
        <v>-0.19548917760190301</v>
      </c>
      <c r="D4128">
        <v>-0.59715406034582197</v>
      </c>
      <c r="E4128">
        <v>-0.73340330292716704</v>
      </c>
      <c r="F4128" s="3">
        <v>0.47022221638010298</v>
      </c>
      <c r="G4128" s="3">
        <v>2.7996503196374801E-2</v>
      </c>
      <c r="H4128" s="3">
        <v>7.1797191969013704E-3</v>
      </c>
      <c r="I4128" s="3">
        <v>1</v>
      </c>
      <c r="J4128" s="3">
        <v>0.18817222170982001</v>
      </c>
      <c r="K4128" s="5">
        <v>4.7536298081835002E-2</v>
      </c>
    </row>
    <row r="4129" spans="1:11" x14ac:dyDescent="0.25">
      <c r="A4129" t="s">
        <v>4907</v>
      </c>
      <c r="B4129" t="s">
        <v>28145</v>
      </c>
      <c r="C4129">
        <v>0.17178965758889</v>
      </c>
      <c r="D4129">
        <v>-0.71240292901653901</v>
      </c>
      <c r="E4129">
        <v>-0.72071841329109099</v>
      </c>
      <c r="F4129" s="3">
        <v>0.59399530298407399</v>
      </c>
      <c r="G4129" s="3">
        <v>2.79985276017795E-2</v>
      </c>
      <c r="H4129" s="3">
        <v>2.6339542087144001E-2</v>
      </c>
      <c r="I4129" s="3">
        <v>1</v>
      </c>
      <c r="J4129" s="3">
        <v>0.18817222170982001</v>
      </c>
      <c r="K4129" s="3">
        <v>0.11494641839775201</v>
      </c>
    </row>
    <row r="4130" spans="1:11" x14ac:dyDescent="0.25">
      <c r="A4130" t="s">
        <v>6437</v>
      </c>
      <c r="B4130" t="s">
        <v>29053</v>
      </c>
      <c r="C4130">
        <v>0.28318274736619797</v>
      </c>
      <c r="D4130">
        <v>-0.94788324890596198</v>
      </c>
      <c r="E4130">
        <v>-2.4237170216797201</v>
      </c>
      <c r="F4130" s="3">
        <v>0.50775060481140299</v>
      </c>
      <c r="G4130" s="3">
        <v>2.8043355965465099E-2</v>
      </c>
      <c r="H4130" s="4">
        <v>8.4525857622683403E-8</v>
      </c>
      <c r="I4130" s="3">
        <v>1</v>
      </c>
      <c r="J4130" s="3">
        <v>0.18830731408509699</v>
      </c>
      <c r="K4130" s="6">
        <v>8.6364048964598203E-6</v>
      </c>
    </row>
    <row r="4131" spans="1:11" x14ac:dyDescent="0.25">
      <c r="A4131" t="s">
        <v>19325</v>
      </c>
      <c r="B4131" t="s">
        <v>24633</v>
      </c>
      <c r="C4131">
        <v>0.57142594811577296</v>
      </c>
      <c r="D4131">
        <v>0.81034769003845597</v>
      </c>
      <c r="E4131">
        <v>0.85731244731297795</v>
      </c>
      <c r="F4131" s="3">
        <v>0.12151481125880501</v>
      </c>
      <c r="G4131" s="3">
        <v>2.8047247144984699E-2</v>
      </c>
      <c r="H4131" s="3">
        <v>2.04118141410486E-2</v>
      </c>
      <c r="I4131" s="3">
        <v>1</v>
      </c>
      <c r="J4131" s="3">
        <v>0.18830731408509699</v>
      </c>
      <c r="K4131" s="3">
        <v>9.6894826368123604E-2</v>
      </c>
    </row>
    <row r="4132" spans="1:11" x14ac:dyDescent="0.25">
      <c r="A4132" t="s">
        <v>759</v>
      </c>
      <c r="B4132" t="s">
        <v>25274</v>
      </c>
      <c r="C4132">
        <v>-0.15552456116361699</v>
      </c>
      <c r="D4132">
        <v>-0.56468157986189604</v>
      </c>
      <c r="E4132">
        <v>-0.58328190644959199</v>
      </c>
      <c r="F4132" s="3">
        <v>0.54389137578964697</v>
      </c>
      <c r="G4132" s="3">
        <v>2.8049367303730199E-2</v>
      </c>
      <c r="H4132" s="3">
        <v>2.33547553340634E-2</v>
      </c>
      <c r="I4132" s="3">
        <v>1</v>
      </c>
      <c r="J4132" s="3">
        <v>0.18830731408509699</v>
      </c>
      <c r="K4132" s="3">
        <v>0.105876909608945</v>
      </c>
    </row>
    <row r="4133" spans="1:11" x14ac:dyDescent="0.25">
      <c r="A4133" t="s">
        <v>22984</v>
      </c>
      <c r="B4133" t="s">
        <v>35053</v>
      </c>
      <c r="C4133">
        <v>-0.45943137197641598</v>
      </c>
      <c r="D4133">
        <v>-1.08322398986775</v>
      </c>
      <c r="E4133">
        <v>-0.98733475617872601</v>
      </c>
      <c r="F4133" s="3">
        <v>0.34562664599375198</v>
      </c>
      <c r="G4133" s="3">
        <v>2.8029549385378199E-2</v>
      </c>
      <c r="H4133" s="3">
        <v>4.5582345892208997E-2</v>
      </c>
      <c r="I4133" s="3">
        <v>1</v>
      </c>
      <c r="J4133" s="3">
        <v>0.18830731408509699</v>
      </c>
      <c r="K4133" s="3">
        <v>0.16466439578622499</v>
      </c>
    </row>
    <row r="4134" spans="1:11" x14ac:dyDescent="0.25">
      <c r="A4134" t="s">
        <v>4798</v>
      </c>
      <c r="B4134" t="s">
        <v>28060</v>
      </c>
      <c r="C4134">
        <v>0.86319436693542995</v>
      </c>
      <c r="D4134">
        <v>-1.5541238181063499</v>
      </c>
      <c r="E4134">
        <v>0.77083767365520806</v>
      </c>
      <c r="F4134" s="3">
        <v>0.21519083544590101</v>
      </c>
      <c r="G4134" s="3">
        <v>2.8063136411246799E-2</v>
      </c>
      <c r="H4134" s="3">
        <v>0.26788176582395901</v>
      </c>
      <c r="I4134" s="3">
        <v>1</v>
      </c>
      <c r="J4134" s="3">
        <v>0.18834814971821201</v>
      </c>
      <c r="K4134" s="3">
        <v>0.50035268103833697</v>
      </c>
    </row>
    <row r="4135" spans="1:11" x14ac:dyDescent="0.25">
      <c r="A4135" t="s">
        <v>12909</v>
      </c>
      <c r="B4135" t="s">
        <v>28821</v>
      </c>
      <c r="C4135">
        <v>6.7386796561063098E-2</v>
      </c>
      <c r="D4135">
        <v>-1.4114631511703699</v>
      </c>
      <c r="E4135">
        <v>-0.60615073616890003</v>
      </c>
      <c r="F4135" s="3">
        <v>0.91465144920628105</v>
      </c>
      <c r="G4135" s="3">
        <v>2.8071278919881499E-2</v>
      </c>
      <c r="H4135" s="3">
        <v>0.339176257317306</v>
      </c>
      <c r="I4135" s="3">
        <v>1</v>
      </c>
      <c r="J4135" s="3">
        <v>0.18835120992682799</v>
      </c>
      <c r="K4135" s="3">
        <v>0.57274998341280903</v>
      </c>
    </row>
    <row r="4136" spans="1:11" x14ac:dyDescent="0.25">
      <c r="A4136" t="s">
        <v>22418</v>
      </c>
      <c r="B4136" t="s">
        <v>26041</v>
      </c>
      <c r="C4136">
        <v>-0.62170577750021705</v>
      </c>
      <c r="D4136">
        <v>-1.07162935405966</v>
      </c>
      <c r="E4136">
        <v>-0.59396142259425</v>
      </c>
      <c r="F4136" s="3">
        <v>0.19852860717555301</v>
      </c>
      <c r="G4136" s="3">
        <v>2.8084005119447399E-2</v>
      </c>
      <c r="H4136" s="3">
        <v>0.220106539199215</v>
      </c>
      <c r="I4136" s="3">
        <v>1</v>
      </c>
      <c r="J4136" s="3">
        <v>0.18838501545221401</v>
      </c>
      <c r="K4136" s="3">
        <v>0.44559572344163501</v>
      </c>
    </row>
    <row r="4137" spans="1:11" x14ac:dyDescent="0.25">
      <c r="A4137" t="s">
        <v>6464</v>
      </c>
      <c r="B4137" t="s">
        <v>27231</v>
      </c>
      <c r="C4137">
        <v>-0.193093599793703</v>
      </c>
      <c r="D4137">
        <v>-0.615028518595087</v>
      </c>
      <c r="E4137">
        <v>-0.75954864697485203</v>
      </c>
      <c r="F4137" s="3">
        <v>0.489118479602282</v>
      </c>
      <c r="G4137" s="3">
        <v>2.8139417241955501E-2</v>
      </c>
      <c r="H4137" s="3">
        <v>6.8326903432617504E-3</v>
      </c>
      <c r="I4137" s="3">
        <v>1</v>
      </c>
      <c r="J4137" s="3">
        <v>0.18865342820708</v>
      </c>
      <c r="K4137" s="5">
        <v>4.5895900266251601E-2</v>
      </c>
    </row>
    <row r="4138" spans="1:11" x14ac:dyDescent="0.25">
      <c r="A4138" t="s">
        <v>23766</v>
      </c>
      <c r="B4138" t="s">
        <v>25554</v>
      </c>
      <c r="C4138">
        <v>0.44998990760423901</v>
      </c>
      <c r="D4138">
        <v>2.9004830296996902</v>
      </c>
      <c r="E4138">
        <v>3.3925537606509302</v>
      </c>
      <c r="F4138" s="3">
        <v>0.71089998969207202</v>
      </c>
      <c r="G4138" s="3">
        <v>2.81371964080867E-2</v>
      </c>
      <c r="H4138" s="3">
        <v>1.2104906808161901E-2</v>
      </c>
      <c r="I4138" s="3">
        <v>1</v>
      </c>
      <c r="J4138" s="3">
        <v>0.18865342820708</v>
      </c>
      <c r="K4138" s="3">
        <v>6.7524089735916795E-2</v>
      </c>
    </row>
    <row r="4139" spans="1:11" x14ac:dyDescent="0.25">
      <c r="A4139" t="s">
        <v>15074</v>
      </c>
      <c r="B4139" t="s">
        <v>25707</v>
      </c>
      <c r="C4139">
        <v>-0.21045010086520599</v>
      </c>
      <c r="D4139">
        <v>0.93907366932490399</v>
      </c>
      <c r="E4139">
        <v>1.09624679363275</v>
      </c>
      <c r="F4139" s="3">
        <v>0.62304087811589004</v>
      </c>
      <c r="G4139" s="3">
        <v>2.8153015906686299E-2</v>
      </c>
      <c r="H4139" s="3">
        <v>1.06504997579282E-2</v>
      </c>
      <c r="I4139" s="3">
        <v>1</v>
      </c>
      <c r="J4139" s="3">
        <v>0.18869297094568999</v>
      </c>
      <c r="K4139" s="3">
        <v>6.2212120636060103E-2</v>
      </c>
    </row>
    <row r="4140" spans="1:11" x14ac:dyDescent="0.25">
      <c r="A4140" t="s">
        <v>14137</v>
      </c>
      <c r="B4140" t="s">
        <v>32605</v>
      </c>
      <c r="C4140">
        <v>0.29630881965775802</v>
      </c>
      <c r="D4140">
        <v>0.88241814692308096</v>
      </c>
      <c r="E4140">
        <v>1.2248935679470601</v>
      </c>
      <c r="F4140" s="3">
        <v>0.45916763272647299</v>
      </c>
      <c r="G4140" s="3">
        <v>2.8166133859259299E-2</v>
      </c>
      <c r="H4140" s="3">
        <v>2.4753424696876999E-3</v>
      </c>
      <c r="I4140" s="3">
        <v>1</v>
      </c>
      <c r="J4140" s="3">
        <v>0.188729271011017</v>
      </c>
      <c r="K4140" s="5">
        <v>2.2675062384010201E-2</v>
      </c>
    </row>
    <row r="4141" spans="1:11" x14ac:dyDescent="0.25">
      <c r="A4141" t="s">
        <v>11165</v>
      </c>
      <c r="B4141" t="s">
        <v>31305</v>
      </c>
      <c r="C4141">
        <v>-0.11693184333210201</v>
      </c>
      <c r="D4141">
        <v>-0.97210650466604898</v>
      </c>
      <c r="E4141">
        <v>-1.7040543771316501</v>
      </c>
      <c r="F4141" s="3">
        <v>0.78997485192075501</v>
      </c>
      <c r="G4141" s="3">
        <v>2.8244698155528401E-2</v>
      </c>
      <c r="H4141" s="3">
        <v>1.5985663537472001E-4</v>
      </c>
      <c r="I4141" s="3">
        <v>1</v>
      </c>
      <c r="J4141" s="3">
        <v>0.18879320948666101</v>
      </c>
      <c r="K4141" s="5">
        <v>2.9810707710975202E-3</v>
      </c>
    </row>
    <row r="4142" spans="1:11" x14ac:dyDescent="0.25">
      <c r="A4142" t="s">
        <v>24143</v>
      </c>
      <c r="B4142" t="s">
        <v>35901</v>
      </c>
      <c r="C4142">
        <v>-0.28059166136131802</v>
      </c>
      <c r="D4142">
        <v>-2.3143112896434399</v>
      </c>
      <c r="E4142">
        <v>-3.32643855993047</v>
      </c>
      <c r="F4142" s="3">
        <v>0.79285364978041595</v>
      </c>
      <c r="G4142" s="3">
        <v>2.8275835733596402E-2</v>
      </c>
      <c r="H4142" s="3">
        <v>1.4364495905259201E-3</v>
      </c>
      <c r="I4142" s="3">
        <v>1</v>
      </c>
      <c r="J4142" s="3">
        <v>0.18879320948666101</v>
      </c>
      <c r="K4142" s="5">
        <v>1.5119742597185201E-2</v>
      </c>
    </row>
    <row r="4143" spans="1:11" x14ac:dyDescent="0.25">
      <c r="A4143" t="s">
        <v>21540</v>
      </c>
      <c r="B4143" t="s">
        <v>35160</v>
      </c>
      <c r="C4143">
        <v>0.82240629645354402</v>
      </c>
      <c r="D4143">
        <v>-1.07811901076536</v>
      </c>
      <c r="E4143">
        <v>-1.52884210540657</v>
      </c>
      <c r="F4143" s="3">
        <v>9.0770065661867794E-2</v>
      </c>
      <c r="G4143" s="3">
        <v>2.8241201827080901E-2</v>
      </c>
      <c r="H4143" s="3">
        <v>2.28045055069305E-3</v>
      </c>
      <c r="I4143" s="3">
        <v>1</v>
      </c>
      <c r="J4143" s="3">
        <v>0.18879320948666101</v>
      </c>
      <c r="K4143" s="5">
        <v>2.1403054341207501E-2</v>
      </c>
    </row>
    <row r="4144" spans="1:11" x14ac:dyDescent="0.25">
      <c r="A4144" t="s">
        <v>5420</v>
      </c>
      <c r="B4144" t="s">
        <v>28469</v>
      </c>
      <c r="C4144">
        <v>5.8960354992878702E-2</v>
      </c>
      <c r="D4144">
        <v>-0.57748468130865604</v>
      </c>
      <c r="E4144">
        <v>-0.76922829258858605</v>
      </c>
      <c r="F4144" s="3">
        <v>0.82206748159663701</v>
      </c>
      <c r="G4144" s="3">
        <v>2.82699674348703E-2</v>
      </c>
      <c r="H4144" s="3">
        <v>3.5972812719995699E-3</v>
      </c>
      <c r="I4144" s="3">
        <v>1</v>
      </c>
      <c r="J4144" s="3">
        <v>0.18879320948666101</v>
      </c>
      <c r="K4144" s="5">
        <v>2.9509705038103001E-2</v>
      </c>
    </row>
    <row r="4145" spans="1:11" x14ac:dyDescent="0.25">
      <c r="A4145" t="s">
        <v>4096</v>
      </c>
      <c r="B4145" t="s">
        <v>27663</v>
      </c>
      <c r="C4145">
        <v>0.46036650276108398</v>
      </c>
      <c r="D4145">
        <v>0.90669749023880797</v>
      </c>
      <c r="E4145">
        <v>1.1856637715237299</v>
      </c>
      <c r="F4145" s="3">
        <v>0.26594736357563198</v>
      </c>
      <c r="G4145" s="3">
        <v>2.8216390530506001E-2</v>
      </c>
      <c r="H4145" s="3">
        <v>4.3155400089892404E-3</v>
      </c>
      <c r="I4145" s="3">
        <v>1</v>
      </c>
      <c r="J4145" s="3">
        <v>0.18879320948666101</v>
      </c>
      <c r="K4145" s="5">
        <v>3.3411687955852198E-2</v>
      </c>
    </row>
    <row r="4146" spans="1:11" x14ac:dyDescent="0.25">
      <c r="A4146" t="s">
        <v>5949</v>
      </c>
      <c r="B4146" t="s">
        <v>28800</v>
      </c>
      <c r="C4146">
        <v>0.83421674618404695</v>
      </c>
      <c r="D4146">
        <v>1.2271339387175499</v>
      </c>
      <c r="E4146">
        <v>1.5818811220014399</v>
      </c>
      <c r="F4146" s="3">
        <v>0.13430557173752</v>
      </c>
      <c r="G4146" s="3">
        <v>2.82300030991584E-2</v>
      </c>
      <c r="H4146" s="3">
        <v>5.0486282728612296E-3</v>
      </c>
      <c r="I4146" s="3">
        <v>1</v>
      </c>
      <c r="J4146" s="3">
        <v>0.18879320948666101</v>
      </c>
      <c r="K4146" s="5">
        <v>3.7185717679694003E-2</v>
      </c>
    </row>
    <row r="4147" spans="1:11" x14ac:dyDescent="0.25">
      <c r="A4147" t="s">
        <v>13502</v>
      </c>
      <c r="B4147" t="s">
        <v>32335</v>
      </c>
      <c r="C4147">
        <v>0.67766005568389798</v>
      </c>
      <c r="D4147">
        <v>1.40559957159502</v>
      </c>
      <c r="E4147">
        <v>1.6869984131012801</v>
      </c>
      <c r="F4147" s="3">
        <v>0.28329646037677803</v>
      </c>
      <c r="G4147" s="3">
        <v>2.82372739930257E-2</v>
      </c>
      <c r="H4147" s="3">
        <v>8.9863792620741498E-3</v>
      </c>
      <c r="I4147" s="3">
        <v>1</v>
      </c>
      <c r="J4147" s="3">
        <v>0.18879320948666101</v>
      </c>
      <c r="K4147" s="3">
        <v>5.53865894714008E-2</v>
      </c>
    </row>
    <row r="4148" spans="1:11" x14ac:dyDescent="0.25">
      <c r="A4148" t="s">
        <v>21798</v>
      </c>
      <c r="B4148" t="s">
        <v>35240</v>
      </c>
      <c r="C4148">
        <v>-0.23979084855386801</v>
      </c>
      <c r="D4148">
        <v>-0.62782711479420095</v>
      </c>
      <c r="E4148">
        <v>-0.73092618024285805</v>
      </c>
      <c r="F4148" s="3">
        <v>0.40047693513605798</v>
      </c>
      <c r="G4148" s="3">
        <v>2.8268899856511799E-2</v>
      </c>
      <c r="H4148" s="3">
        <v>1.0798044422686E-2</v>
      </c>
      <c r="I4148" s="3">
        <v>1</v>
      </c>
      <c r="J4148" s="3">
        <v>0.18879320948666101</v>
      </c>
      <c r="K4148" s="3">
        <v>6.2713481525859704E-2</v>
      </c>
    </row>
    <row r="4149" spans="1:11" x14ac:dyDescent="0.25">
      <c r="A4149" t="s">
        <v>2059</v>
      </c>
      <c r="B4149" t="s">
        <v>26267</v>
      </c>
      <c r="C4149">
        <v>0.249068165633613</v>
      </c>
      <c r="D4149">
        <v>0.54439640854664595</v>
      </c>
      <c r="E4149">
        <v>0.63316895951216501</v>
      </c>
      <c r="F4149" s="3">
        <v>0.315220589668049</v>
      </c>
      <c r="G4149" s="3">
        <v>2.8249358172335402E-2</v>
      </c>
      <c r="H4149" s="3">
        <v>1.08416708550812E-2</v>
      </c>
      <c r="I4149" s="3">
        <v>1</v>
      </c>
      <c r="J4149" s="3">
        <v>0.18879320948666101</v>
      </c>
      <c r="K4149" s="3">
        <v>6.2865962923229393E-2</v>
      </c>
    </row>
    <row r="4150" spans="1:11" x14ac:dyDescent="0.25">
      <c r="A4150" t="s">
        <v>17748</v>
      </c>
      <c r="B4150" t="s">
        <v>24918</v>
      </c>
      <c r="C4150">
        <v>-0.53015862993309704</v>
      </c>
      <c r="D4150">
        <v>1.2233798139654799</v>
      </c>
      <c r="E4150">
        <v>1.36509110291955</v>
      </c>
      <c r="F4150" s="3">
        <v>0.34341178974992298</v>
      </c>
      <c r="G4150" s="3">
        <v>2.8204368274838701E-2</v>
      </c>
      <c r="H4150" s="3">
        <v>1.4903871896866599E-2</v>
      </c>
      <c r="I4150" s="3">
        <v>1</v>
      </c>
      <c r="J4150" s="3">
        <v>0.18879320948666101</v>
      </c>
      <c r="K4150" s="3">
        <v>7.82007576425056E-2</v>
      </c>
    </row>
    <row r="4151" spans="1:11" x14ac:dyDescent="0.25">
      <c r="A4151" t="s">
        <v>8754</v>
      </c>
      <c r="B4151" t="s">
        <v>29036</v>
      </c>
      <c r="C4151">
        <v>-0.19596460820702</v>
      </c>
      <c r="D4151">
        <v>1.15068594008779</v>
      </c>
      <c r="E4151">
        <v>1.2131969444416599</v>
      </c>
      <c r="F4151" s="3">
        <v>0.70953371381288399</v>
      </c>
      <c r="G4151" s="3">
        <v>2.8223813479919702E-2</v>
      </c>
      <c r="H4151" s="3">
        <v>2.1129012835660099E-2</v>
      </c>
      <c r="I4151" s="3">
        <v>1</v>
      </c>
      <c r="J4151" s="3">
        <v>0.18879320948666101</v>
      </c>
      <c r="K4151" s="3">
        <v>9.9418248253593702E-2</v>
      </c>
    </row>
    <row r="4152" spans="1:11" x14ac:dyDescent="0.25">
      <c r="A4152" t="s">
        <v>1722</v>
      </c>
      <c r="B4152" t="s">
        <v>26051</v>
      </c>
      <c r="C4152">
        <v>-0.12166747972187</v>
      </c>
      <c r="D4152">
        <v>0.625787247194734</v>
      </c>
      <c r="E4152">
        <v>0.32752821575341201</v>
      </c>
      <c r="F4152" s="3">
        <v>0.66933346460411203</v>
      </c>
      <c r="G4152" s="3">
        <v>2.81896455400572E-2</v>
      </c>
      <c r="H4152" s="3">
        <v>0.250075828078201</v>
      </c>
      <c r="I4152" s="3">
        <v>1</v>
      </c>
      <c r="J4152" s="3">
        <v>0.18879320948666101</v>
      </c>
      <c r="K4152" s="3">
        <v>0.48167372516412499</v>
      </c>
    </row>
    <row r="4153" spans="1:11" x14ac:dyDescent="0.25">
      <c r="A4153" t="s">
        <v>698</v>
      </c>
      <c r="B4153" t="s">
        <v>24704</v>
      </c>
      <c r="C4153">
        <v>2.4640425867243999E-2</v>
      </c>
      <c r="D4153">
        <v>-2.27615555220213</v>
      </c>
      <c r="E4153">
        <v>-9.6630951136501303E-2</v>
      </c>
      <c r="F4153" s="3">
        <v>0.98133795907091403</v>
      </c>
      <c r="G4153" s="3">
        <v>2.82537875873063E-2</v>
      </c>
      <c r="H4153" s="3">
        <v>0.92655758832285595</v>
      </c>
      <c r="I4153" s="3">
        <v>1</v>
      </c>
      <c r="J4153" s="3">
        <v>0.18879320948666101</v>
      </c>
      <c r="K4153" s="3">
        <v>0.96832716954251197</v>
      </c>
    </row>
    <row r="4154" spans="1:11" x14ac:dyDescent="0.25">
      <c r="A4154" t="s">
        <v>2970</v>
      </c>
      <c r="B4154" t="s">
        <v>26904</v>
      </c>
      <c r="C4154">
        <v>-0.65466389985942197</v>
      </c>
      <c r="D4154">
        <v>-0.76293941842202095</v>
      </c>
      <c r="E4154">
        <v>-0.945511782405282</v>
      </c>
      <c r="F4154" s="3">
        <v>5.95525573640159E-2</v>
      </c>
      <c r="G4154" s="3">
        <v>2.8326593478307301E-2</v>
      </c>
      <c r="H4154" s="3">
        <v>6.7766678993025501E-3</v>
      </c>
      <c r="I4154" s="3">
        <v>1</v>
      </c>
      <c r="J4154" s="3">
        <v>0.18908059019134901</v>
      </c>
      <c r="K4154" s="5">
        <v>4.5557056297533503E-2</v>
      </c>
    </row>
    <row r="4155" spans="1:11" x14ac:dyDescent="0.25">
      <c r="A4155" t="s">
        <v>19555</v>
      </c>
      <c r="B4155" t="s">
        <v>34549</v>
      </c>
      <c r="C4155">
        <v>-6.1316409997425401E-2</v>
      </c>
      <c r="D4155">
        <v>-0.59802746602013501</v>
      </c>
      <c r="E4155">
        <v>-1.1952521592202401</v>
      </c>
      <c r="F4155" s="3">
        <v>0.82137988702979603</v>
      </c>
      <c r="G4155" s="3">
        <v>2.8382838547387899E-2</v>
      </c>
      <c r="H4155" s="4">
        <v>1.5365765967764601E-5</v>
      </c>
      <c r="I4155" s="3">
        <v>1</v>
      </c>
      <c r="J4155" s="3">
        <v>0.18940443239792801</v>
      </c>
      <c r="K4155" s="5">
        <v>5.0003018495897104E-4</v>
      </c>
    </row>
    <row r="4156" spans="1:11" x14ac:dyDescent="0.25">
      <c r="A4156" t="s">
        <v>13579</v>
      </c>
      <c r="B4156" t="s">
        <v>32366</v>
      </c>
      <c r="C4156">
        <v>-2.97784121216404E-2</v>
      </c>
      <c r="D4156">
        <v>-0.52063485486871197</v>
      </c>
      <c r="E4156">
        <v>-0.61758518598295797</v>
      </c>
      <c r="F4156" s="3">
        <v>0.89991321094275301</v>
      </c>
      <c r="G4156" s="3">
        <v>2.8405469274042201E-2</v>
      </c>
      <c r="H4156" s="3">
        <v>9.4682060928136299E-3</v>
      </c>
      <c r="I4156" s="3">
        <v>1</v>
      </c>
      <c r="J4156" s="3">
        <v>0.18950384402154399</v>
      </c>
      <c r="K4156" s="3">
        <v>5.75412363811331E-2</v>
      </c>
    </row>
    <row r="4157" spans="1:11" x14ac:dyDescent="0.25">
      <c r="A4157" t="s">
        <v>9369</v>
      </c>
      <c r="B4157" t="s">
        <v>30512</v>
      </c>
      <c r="C4157">
        <v>-0.73306005270803098</v>
      </c>
      <c r="D4157">
        <v>1.6209537687134701</v>
      </c>
      <c r="E4157">
        <v>1.76395601815443</v>
      </c>
      <c r="F4157" s="3">
        <v>0.312097613112854</v>
      </c>
      <c r="G4157" s="3">
        <v>2.84168151929267E-2</v>
      </c>
      <c r="H4157" s="3">
        <v>1.7646038790256401E-2</v>
      </c>
      <c r="I4157" s="3">
        <v>1</v>
      </c>
      <c r="J4157" s="3">
        <v>0.18952793671406501</v>
      </c>
      <c r="K4157" s="3">
        <v>8.7778833641178E-2</v>
      </c>
    </row>
    <row r="4158" spans="1:11" x14ac:dyDescent="0.25">
      <c r="A4158" t="s">
        <v>17364</v>
      </c>
      <c r="B4158" t="s">
        <v>33798</v>
      </c>
      <c r="C4158">
        <v>-0.67335005246763902</v>
      </c>
      <c r="D4158">
        <v>-1.0303649572592799</v>
      </c>
      <c r="E4158">
        <v>-1.8202244710842601</v>
      </c>
      <c r="F4158" s="3">
        <v>0.14958907224025</v>
      </c>
      <c r="G4158" s="3">
        <v>2.8467781540826499E-2</v>
      </c>
      <c r="H4158" s="3">
        <v>1.6185627450361099E-4</v>
      </c>
      <c r="I4158" s="3">
        <v>1</v>
      </c>
      <c r="J4158" s="3">
        <v>0.189816195612629</v>
      </c>
      <c r="K4158" s="5">
        <v>3.0137736705444398E-3</v>
      </c>
    </row>
    <row r="4159" spans="1:11" x14ac:dyDescent="0.25">
      <c r="A4159" t="s">
        <v>23422</v>
      </c>
      <c r="B4159" t="s">
        <v>28821</v>
      </c>
      <c r="C4159">
        <v>-0.17284869925841301</v>
      </c>
      <c r="D4159">
        <v>-2.5902363352045601</v>
      </c>
      <c r="E4159">
        <v>-1.71718551924986</v>
      </c>
      <c r="F4159" s="3">
        <v>0.88939564211725197</v>
      </c>
      <c r="G4159" s="3">
        <v>2.8484281597308099E-2</v>
      </c>
      <c r="H4159" s="3">
        <v>0.15856709361267601</v>
      </c>
      <c r="I4159" s="3">
        <v>1</v>
      </c>
      <c r="J4159" s="3">
        <v>0.18982290896394799</v>
      </c>
      <c r="K4159" s="3">
        <v>0.36652467332185701</v>
      </c>
    </row>
    <row r="4160" spans="1:11" x14ac:dyDescent="0.25">
      <c r="A4160" t="s">
        <v>21206</v>
      </c>
      <c r="B4160" t="s">
        <v>29679</v>
      </c>
      <c r="C4160">
        <v>-0.24623732406398399</v>
      </c>
      <c r="D4160">
        <v>-0.54985382451196096</v>
      </c>
      <c r="E4160">
        <v>-0.29562845559246997</v>
      </c>
      <c r="F4160" s="3">
        <v>0.32534247632232999</v>
      </c>
      <c r="G4160" s="3">
        <v>2.8483073511680401E-2</v>
      </c>
      <c r="H4160" s="3">
        <v>0.238032142170535</v>
      </c>
      <c r="I4160" s="3">
        <v>1</v>
      </c>
      <c r="J4160" s="3">
        <v>0.18982290896394799</v>
      </c>
      <c r="K4160" s="3">
        <v>0.46774174913767402</v>
      </c>
    </row>
    <row r="4161" spans="1:11" x14ac:dyDescent="0.25">
      <c r="A4161" t="s">
        <v>14225</v>
      </c>
      <c r="B4161" t="s">
        <v>32639</v>
      </c>
      <c r="C4161">
        <v>-4.9488154011816499E-2</v>
      </c>
      <c r="D4161">
        <v>0.62215396152824998</v>
      </c>
      <c r="E4161">
        <v>0.97865959614708198</v>
      </c>
      <c r="F4161" s="3">
        <v>0.86164873506155704</v>
      </c>
      <c r="G4161" s="3">
        <v>2.85090852999473E-2</v>
      </c>
      <c r="H4161" s="3">
        <v>6.0914856530383901E-4</v>
      </c>
      <c r="I4161" s="3">
        <v>1</v>
      </c>
      <c r="J4161" s="3">
        <v>0.189857817936748</v>
      </c>
      <c r="K4161" s="5">
        <v>8.1476945656142295E-3</v>
      </c>
    </row>
    <row r="4162" spans="1:11" x14ac:dyDescent="0.25">
      <c r="A4162" t="s">
        <v>12236</v>
      </c>
      <c r="B4162" t="s">
        <v>30240</v>
      </c>
      <c r="C4162">
        <v>-0.29068106592538401</v>
      </c>
      <c r="D4162">
        <v>-1.0017180783100801</v>
      </c>
      <c r="E4162">
        <v>-1.58076151847849</v>
      </c>
      <c r="F4162" s="3">
        <v>0.52129680932887201</v>
      </c>
      <c r="G4162" s="3">
        <v>2.8505445492029199E-2</v>
      </c>
      <c r="H4162" s="3">
        <v>6.5580401259161705E-4</v>
      </c>
      <c r="I4162" s="3">
        <v>1</v>
      </c>
      <c r="J4162" s="3">
        <v>0.189857817936748</v>
      </c>
      <c r="K4162" s="5">
        <v>8.5432331337293999E-3</v>
      </c>
    </row>
    <row r="4163" spans="1:11" x14ac:dyDescent="0.25">
      <c r="A4163" t="s">
        <v>9954</v>
      </c>
      <c r="B4163" t="s">
        <v>30770</v>
      </c>
      <c r="C4163">
        <v>-0.23363422584716401</v>
      </c>
      <c r="D4163">
        <v>-0.66035665936760002</v>
      </c>
      <c r="E4163">
        <v>-0.97730277179537595</v>
      </c>
      <c r="F4163" s="3">
        <v>0.436554703357936</v>
      </c>
      <c r="G4163" s="3">
        <v>2.8528097811918798E-2</v>
      </c>
      <c r="H4163" s="3">
        <v>1.2813022797713901E-3</v>
      </c>
      <c r="I4163" s="3">
        <v>1</v>
      </c>
      <c r="J4163" s="3">
        <v>0.189857817936748</v>
      </c>
      <c r="K4163" s="5">
        <v>1.40102771367774E-2</v>
      </c>
    </row>
    <row r="4164" spans="1:11" x14ac:dyDescent="0.25">
      <c r="A4164" t="s">
        <v>20990</v>
      </c>
      <c r="B4164" t="s">
        <v>33223</v>
      </c>
      <c r="C4164">
        <v>-0.35302654840881698</v>
      </c>
      <c r="D4164">
        <v>-0.79358087855137505</v>
      </c>
      <c r="E4164">
        <v>-1.17430978265391</v>
      </c>
      <c r="F4164" s="3">
        <v>0.327547285102673</v>
      </c>
      <c r="G4164" s="3">
        <v>2.8528260106231801E-2</v>
      </c>
      <c r="H4164" s="3">
        <v>1.29380680534915E-3</v>
      </c>
      <c r="I4164" s="3">
        <v>1</v>
      </c>
      <c r="J4164" s="3">
        <v>0.189857817936748</v>
      </c>
      <c r="K4164" s="5">
        <v>1.4128093564294E-2</v>
      </c>
    </row>
    <row r="4165" spans="1:11" x14ac:dyDescent="0.25">
      <c r="A4165" t="s">
        <v>6706</v>
      </c>
      <c r="B4165" t="s">
        <v>26812</v>
      </c>
      <c r="C4165">
        <v>-3.40502465288922E-2</v>
      </c>
      <c r="D4165">
        <v>-2.3547689292390199</v>
      </c>
      <c r="E4165">
        <v>-1.6612399860632601</v>
      </c>
      <c r="F4165" s="3">
        <v>0.97422787468147898</v>
      </c>
      <c r="G4165" s="3">
        <v>2.8517563509729001E-2</v>
      </c>
      <c r="H4165" s="3">
        <v>0.120412852885301</v>
      </c>
      <c r="I4165" s="3">
        <v>1</v>
      </c>
      <c r="J4165" s="3">
        <v>0.189857817936748</v>
      </c>
      <c r="K4165" s="3">
        <v>0.30744988507881799</v>
      </c>
    </row>
    <row r="4166" spans="1:11" x14ac:dyDescent="0.25">
      <c r="A4166" t="s">
        <v>14424</v>
      </c>
      <c r="B4166" t="s">
        <v>32726</v>
      </c>
      <c r="C4166">
        <v>-0.65201100401320999</v>
      </c>
      <c r="D4166">
        <v>-0.92127513095883695</v>
      </c>
      <c r="E4166">
        <v>-1.99577347445417</v>
      </c>
      <c r="F4166" s="3">
        <v>0.11965554571758399</v>
      </c>
      <c r="G4166" s="3">
        <v>2.8626360862582599E-2</v>
      </c>
      <c r="H4166" s="4">
        <v>4.3698859923384797E-6</v>
      </c>
      <c r="I4166" s="3">
        <v>1</v>
      </c>
      <c r="J4166" s="3">
        <v>0.189943229508997</v>
      </c>
      <c r="K4166" s="5">
        <v>1.8753009869748201E-4</v>
      </c>
    </row>
    <row r="4167" spans="1:11" x14ac:dyDescent="0.25">
      <c r="A4167" t="s">
        <v>4024</v>
      </c>
      <c r="B4167" t="s">
        <v>27607</v>
      </c>
      <c r="C4167">
        <v>-8.95652818053356E-2</v>
      </c>
      <c r="D4167">
        <v>-0.59686083654564803</v>
      </c>
      <c r="E4167">
        <v>-1.12937400328577</v>
      </c>
      <c r="F4167" s="3">
        <v>0.74131742359236896</v>
      </c>
      <c r="G4167" s="3">
        <v>2.8608295710761501E-2</v>
      </c>
      <c r="H4167" s="4">
        <v>4.40315828537654E-5</v>
      </c>
      <c r="I4167" s="3">
        <v>1</v>
      </c>
      <c r="J4167" s="3">
        <v>0.189943229508997</v>
      </c>
      <c r="K4167" s="5">
        <v>1.1309747444954599E-3</v>
      </c>
    </row>
    <row r="4168" spans="1:11" x14ac:dyDescent="0.25">
      <c r="A4168" t="s">
        <v>960</v>
      </c>
      <c r="B4168" t="s">
        <v>24633</v>
      </c>
      <c r="C4168">
        <v>-1.9613188264879199E-2</v>
      </c>
      <c r="D4168">
        <v>-0.67635214658343801</v>
      </c>
      <c r="E4168">
        <v>-1.21093980758603</v>
      </c>
      <c r="F4168" s="3">
        <v>0.94913966720493903</v>
      </c>
      <c r="G4168" s="3">
        <v>2.8568740751967601E-2</v>
      </c>
      <c r="H4168" s="3">
        <v>1.0409538762111201E-4</v>
      </c>
      <c r="I4168" s="3">
        <v>1</v>
      </c>
      <c r="J4168" s="3">
        <v>0.189943229508997</v>
      </c>
      <c r="K4168" s="5">
        <v>2.1616554053116399E-3</v>
      </c>
    </row>
    <row r="4169" spans="1:11" x14ac:dyDescent="0.25">
      <c r="A4169" t="s">
        <v>24125</v>
      </c>
      <c r="B4169" t="s">
        <v>35034</v>
      </c>
      <c r="C4169">
        <v>-8.2766818669536904E-2</v>
      </c>
      <c r="D4169">
        <v>0.95659875366555802</v>
      </c>
      <c r="E4169">
        <v>1.2528664696651901</v>
      </c>
      <c r="F4169" s="3">
        <v>0.84956405252850198</v>
      </c>
      <c r="G4169" s="3">
        <v>2.8618618931300199E-2</v>
      </c>
      <c r="H4169" s="3">
        <v>4.3721056586366299E-3</v>
      </c>
      <c r="I4169" s="3">
        <v>1</v>
      </c>
      <c r="J4169" s="3">
        <v>0.189943229508997</v>
      </c>
      <c r="K4169" s="5">
        <v>3.3637072860041403E-2</v>
      </c>
    </row>
    <row r="4170" spans="1:11" x14ac:dyDescent="0.25">
      <c r="A4170" t="s">
        <v>13018</v>
      </c>
      <c r="B4170" t="s">
        <v>25926</v>
      </c>
      <c r="C4170">
        <v>0.33886341736972297</v>
      </c>
      <c r="D4170">
        <v>1.5348702029676899</v>
      </c>
      <c r="E4170">
        <v>1.9170923991667099</v>
      </c>
      <c r="F4170" s="3">
        <v>0.62210512524983697</v>
      </c>
      <c r="G4170" s="3">
        <v>2.8606229505939499E-2</v>
      </c>
      <c r="H4170" s="3">
        <v>6.9285569752849099E-3</v>
      </c>
      <c r="I4170" s="3">
        <v>1</v>
      </c>
      <c r="J4170" s="3">
        <v>0.189943229508997</v>
      </c>
      <c r="K4170" s="5">
        <v>4.6374586212068199E-2</v>
      </c>
    </row>
    <row r="4171" spans="1:11" x14ac:dyDescent="0.25">
      <c r="A4171" t="s">
        <v>8509</v>
      </c>
      <c r="B4171" t="s">
        <v>27704</v>
      </c>
      <c r="C4171">
        <v>0.16343451576531901</v>
      </c>
      <c r="D4171">
        <v>-0.57019627197655098</v>
      </c>
      <c r="E4171">
        <v>-0.69387175871086304</v>
      </c>
      <c r="F4171" s="3">
        <v>0.52829224158839105</v>
      </c>
      <c r="G4171" s="3">
        <v>2.8596160092460399E-2</v>
      </c>
      <c r="H4171" s="3">
        <v>7.93014898869163E-3</v>
      </c>
      <c r="I4171" s="3">
        <v>1</v>
      </c>
      <c r="J4171" s="3">
        <v>0.189943229508997</v>
      </c>
      <c r="K4171" s="3">
        <v>5.0935877016749599E-2</v>
      </c>
    </row>
    <row r="4172" spans="1:11" x14ac:dyDescent="0.25">
      <c r="A4172" t="s">
        <v>15752</v>
      </c>
      <c r="B4172" t="s">
        <v>30051</v>
      </c>
      <c r="C4172">
        <v>0.83370801974960795</v>
      </c>
      <c r="D4172">
        <v>0.84807401765743096</v>
      </c>
      <c r="E4172">
        <v>1.0031626444782999</v>
      </c>
      <c r="F4172" s="3">
        <v>3.1398399486956802E-2</v>
      </c>
      <c r="G4172" s="3">
        <v>2.8595372054226801E-2</v>
      </c>
      <c r="H4172" s="3">
        <v>9.82507719236516E-3</v>
      </c>
      <c r="I4172" s="3">
        <v>1</v>
      </c>
      <c r="J4172" s="3">
        <v>0.189943229508997</v>
      </c>
      <c r="K4172" s="3">
        <v>5.89333735620199E-2</v>
      </c>
    </row>
    <row r="4173" spans="1:11" x14ac:dyDescent="0.25">
      <c r="A4173" t="s">
        <v>13804</v>
      </c>
      <c r="B4173" t="s">
        <v>31953</v>
      </c>
      <c r="C4173">
        <v>8.7974708164887505E-2</v>
      </c>
      <c r="D4173">
        <v>-0.86440360542563999</v>
      </c>
      <c r="E4173">
        <v>-1.01684729499257</v>
      </c>
      <c r="F4173" s="3">
        <v>0.82226417586217704</v>
      </c>
      <c r="G4173" s="3">
        <v>2.8623924216226299E-2</v>
      </c>
      <c r="H4173" s="3">
        <v>1.03562449453104E-2</v>
      </c>
      <c r="I4173" s="3">
        <v>1</v>
      </c>
      <c r="J4173" s="3">
        <v>0.189943229508997</v>
      </c>
      <c r="K4173" s="3">
        <v>6.1149259310816099E-2</v>
      </c>
    </row>
    <row r="4174" spans="1:11" x14ac:dyDescent="0.25">
      <c r="A4174" t="s">
        <v>10446</v>
      </c>
      <c r="B4174" t="s">
        <v>30992</v>
      </c>
      <c r="C4174">
        <v>0.402681445583429</v>
      </c>
      <c r="D4174">
        <v>-1.03596991916222</v>
      </c>
      <c r="E4174">
        <v>-1.19163754051601</v>
      </c>
      <c r="F4174" s="3">
        <v>0.38978181493153902</v>
      </c>
      <c r="G4174" s="3">
        <v>2.8614267302630201E-2</v>
      </c>
      <c r="H4174" s="3">
        <v>1.23342428110539E-2</v>
      </c>
      <c r="I4174" s="3">
        <v>1</v>
      </c>
      <c r="J4174" s="3">
        <v>0.189943229508997</v>
      </c>
      <c r="K4174" s="3">
        <v>6.8382228344756393E-2</v>
      </c>
    </row>
    <row r="4175" spans="1:11" x14ac:dyDescent="0.25">
      <c r="A4175" t="s">
        <v>478</v>
      </c>
      <c r="B4175" t="s">
        <v>24996</v>
      </c>
      <c r="C4175">
        <v>0.22600090134466899</v>
      </c>
      <c r="D4175">
        <v>0.73123404138095804</v>
      </c>
      <c r="E4175">
        <v>0.50120790269494397</v>
      </c>
      <c r="F4175" s="3">
        <v>0.49924088296880098</v>
      </c>
      <c r="G4175" s="3">
        <v>2.8591731304299799E-2</v>
      </c>
      <c r="H4175" s="3">
        <v>0.13426563752371101</v>
      </c>
      <c r="I4175" s="3">
        <v>1</v>
      </c>
      <c r="J4175" s="3">
        <v>0.189943229508997</v>
      </c>
      <c r="K4175" s="3">
        <v>0.32952910199230501</v>
      </c>
    </row>
    <row r="4176" spans="1:11" x14ac:dyDescent="0.25">
      <c r="A4176" t="s">
        <v>17232</v>
      </c>
      <c r="B4176" t="s">
        <v>28715</v>
      </c>
      <c r="C4176">
        <v>-2.1450046959183702E-2</v>
      </c>
      <c r="D4176">
        <v>-0.98635392745927097</v>
      </c>
      <c r="E4176">
        <v>-0.440804930006787</v>
      </c>
      <c r="F4176" s="3">
        <v>0.96152217390514105</v>
      </c>
      <c r="G4176" s="3">
        <v>2.85930195411251E-2</v>
      </c>
      <c r="H4176" s="3">
        <v>0.32443538925007298</v>
      </c>
      <c r="I4176" s="3">
        <v>1</v>
      </c>
      <c r="J4176" s="3">
        <v>0.189943229508997</v>
      </c>
      <c r="K4176" s="3">
        <v>0.55836246510632104</v>
      </c>
    </row>
    <row r="4177" spans="1:11" x14ac:dyDescent="0.25">
      <c r="A4177" t="s">
        <v>23665</v>
      </c>
      <c r="B4177" t="s">
        <v>28690</v>
      </c>
      <c r="C4177">
        <v>0.18492532806884099</v>
      </c>
      <c r="D4177">
        <v>0.61282281784566195</v>
      </c>
      <c r="E4177">
        <v>0.41853660524837999</v>
      </c>
      <c r="F4177" s="3">
        <v>0.50835122855091497</v>
      </c>
      <c r="G4177" s="3">
        <v>2.86362630857501E-2</v>
      </c>
      <c r="H4177" s="3">
        <v>0.134714881239062</v>
      </c>
      <c r="I4177" s="3">
        <v>1</v>
      </c>
      <c r="J4177" s="3">
        <v>0.189957496116194</v>
      </c>
      <c r="K4177" s="3">
        <v>0.33013835882407999</v>
      </c>
    </row>
    <row r="4178" spans="1:11" x14ac:dyDescent="0.25">
      <c r="A4178" t="s">
        <v>19687</v>
      </c>
      <c r="B4178" t="s">
        <v>28310</v>
      </c>
      <c r="C4178">
        <v>5.6378499190803802E-2</v>
      </c>
      <c r="D4178">
        <v>0.99599692039890197</v>
      </c>
      <c r="E4178">
        <v>1.6907272514566201</v>
      </c>
      <c r="F4178" s="3">
        <v>0.90168338282022198</v>
      </c>
      <c r="G4178" s="3">
        <v>2.8661555548551199E-2</v>
      </c>
      <c r="H4178" s="3">
        <v>2.5153589602755499E-4</v>
      </c>
      <c r="I4178" s="3">
        <v>1</v>
      </c>
      <c r="J4178" s="3">
        <v>0.18997099192905001</v>
      </c>
      <c r="K4178" s="5">
        <v>4.2361756675321103E-3</v>
      </c>
    </row>
    <row r="4179" spans="1:11" x14ac:dyDescent="0.25">
      <c r="A4179" t="s">
        <v>398</v>
      </c>
      <c r="B4179" t="s">
        <v>24804</v>
      </c>
      <c r="C4179">
        <v>0.150195116638252</v>
      </c>
      <c r="D4179">
        <v>1.12642252257997</v>
      </c>
      <c r="E4179">
        <v>1.4585112615023399</v>
      </c>
      <c r="F4179" s="3">
        <v>0.76880817103717802</v>
      </c>
      <c r="G4179" s="3">
        <v>2.8647154371841298E-2</v>
      </c>
      <c r="H4179" s="3">
        <v>4.9687733110871796E-3</v>
      </c>
      <c r="I4179" s="3">
        <v>1</v>
      </c>
      <c r="J4179" s="3">
        <v>0.18997099192905001</v>
      </c>
      <c r="K4179" s="5">
        <v>3.6783933901776499E-2</v>
      </c>
    </row>
    <row r="4180" spans="1:11" x14ac:dyDescent="0.25">
      <c r="A4180" t="s">
        <v>15156</v>
      </c>
      <c r="B4180" t="s">
        <v>24598</v>
      </c>
      <c r="C4180">
        <v>0.27669995051434199</v>
      </c>
      <c r="D4180">
        <v>1.52223822724904</v>
      </c>
      <c r="E4180">
        <v>1.0722503125981599</v>
      </c>
      <c r="F4180" s="3">
        <v>0.68646596232436496</v>
      </c>
      <c r="G4180" s="3">
        <v>2.86586749413262E-2</v>
      </c>
      <c r="H4180" s="3">
        <v>0.121004227108162</v>
      </c>
      <c r="I4180" s="3">
        <v>1</v>
      </c>
      <c r="J4180" s="3">
        <v>0.18997099192905001</v>
      </c>
      <c r="K4180" s="3">
        <v>0.30857400156711301</v>
      </c>
    </row>
    <row r="4181" spans="1:11" x14ac:dyDescent="0.25">
      <c r="A4181" t="s">
        <v>2346</v>
      </c>
      <c r="B4181" t="s">
        <v>26464</v>
      </c>
      <c r="C4181">
        <v>-0.37503715166048701</v>
      </c>
      <c r="D4181">
        <v>-1.1759627964203501</v>
      </c>
      <c r="E4181">
        <v>-0.91703838913499802</v>
      </c>
      <c r="F4181" s="3">
        <v>0.47924252091256098</v>
      </c>
      <c r="G4181" s="3">
        <v>2.8671926535661599E-2</v>
      </c>
      <c r="H4181" s="3">
        <v>8.70894466860022E-2</v>
      </c>
      <c r="I4181" s="3">
        <v>1</v>
      </c>
      <c r="J4181" s="3">
        <v>0.18998834176037099</v>
      </c>
      <c r="K4181" s="3">
        <v>0.25056238130724401</v>
      </c>
    </row>
    <row r="4182" spans="1:11" x14ac:dyDescent="0.25">
      <c r="A4182" t="s">
        <v>19182</v>
      </c>
      <c r="B4182" t="s">
        <v>34423</v>
      </c>
      <c r="C4182">
        <v>-0.232394844662659</v>
      </c>
      <c r="D4182">
        <v>-0.653591869254872</v>
      </c>
      <c r="E4182">
        <v>-0.61114694053462904</v>
      </c>
      <c r="F4182" s="3">
        <v>0.43485921140494499</v>
      </c>
      <c r="G4182" s="3">
        <v>2.8686750437810299E-2</v>
      </c>
      <c r="H4182" s="3">
        <v>4.0750666963423797E-2</v>
      </c>
      <c r="I4182" s="3">
        <v>1</v>
      </c>
      <c r="J4182" s="3">
        <v>0.19003267932432799</v>
      </c>
      <c r="K4182" s="3">
        <v>0.15245104477431101</v>
      </c>
    </row>
    <row r="4183" spans="1:11" x14ac:dyDescent="0.25">
      <c r="A4183" t="s">
        <v>22306</v>
      </c>
      <c r="B4183" t="s">
        <v>25993</v>
      </c>
      <c r="C4183">
        <v>1.2902861547028499</v>
      </c>
      <c r="D4183">
        <v>2.5622333519124099</v>
      </c>
      <c r="E4183">
        <v>1.7576006188340301</v>
      </c>
      <c r="F4183" s="3">
        <v>0.23558081242752099</v>
      </c>
      <c r="G4183" s="3">
        <v>2.8701883210061101E-2</v>
      </c>
      <c r="H4183" s="3">
        <v>0.115596594026597</v>
      </c>
      <c r="I4183" s="3">
        <v>1</v>
      </c>
      <c r="J4183" s="3">
        <v>0.19003267932432799</v>
      </c>
      <c r="K4183" s="3">
        <v>0.30025216663427401</v>
      </c>
    </row>
    <row r="4184" spans="1:11" x14ac:dyDescent="0.25">
      <c r="A4184" t="s">
        <v>1629</v>
      </c>
      <c r="B4184" t="s">
        <v>25977</v>
      </c>
      <c r="C4184">
        <v>-0.13549838055994801</v>
      </c>
      <c r="D4184">
        <v>0.83138283823572001</v>
      </c>
      <c r="E4184">
        <v>0.333994237531959</v>
      </c>
      <c r="F4184" s="3">
        <v>0.72012688129255698</v>
      </c>
      <c r="G4184" s="3">
        <v>2.8695993477094301E-2</v>
      </c>
      <c r="H4184" s="3">
        <v>0.377316732583443</v>
      </c>
      <c r="I4184" s="3">
        <v>1</v>
      </c>
      <c r="J4184" s="3">
        <v>0.19003267932432799</v>
      </c>
      <c r="K4184" s="3">
        <v>0.60847444654325</v>
      </c>
    </row>
    <row r="4185" spans="1:11" x14ac:dyDescent="0.25">
      <c r="A4185" t="s">
        <v>16083</v>
      </c>
      <c r="B4185" t="s">
        <v>33341</v>
      </c>
      <c r="C4185">
        <v>0.38760914274115399</v>
      </c>
      <c r="D4185">
        <v>1.3111797422453699</v>
      </c>
      <c r="E4185">
        <v>1.2434782197934</v>
      </c>
      <c r="F4185" s="3">
        <v>0.51313372598860096</v>
      </c>
      <c r="G4185" s="3">
        <v>2.8711587529013999E-2</v>
      </c>
      <c r="H4185" s="3">
        <v>3.8020023359807899E-2</v>
      </c>
      <c r="I4185" s="3">
        <v>1</v>
      </c>
      <c r="J4185" s="3">
        <v>0.19004558098621299</v>
      </c>
      <c r="K4185" s="3">
        <v>0.145716780849167</v>
      </c>
    </row>
    <row r="4186" spans="1:11" x14ac:dyDescent="0.25">
      <c r="A4186" t="s">
        <v>8107</v>
      </c>
      <c r="B4186" t="s">
        <v>29891</v>
      </c>
      <c r="C4186">
        <v>6.33846381329974E-3</v>
      </c>
      <c r="D4186">
        <v>-0.81938126133122602</v>
      </c>
      <c r="E4186">
        <v>-0.54771738551314697</v>
      </c>
      <c r="F4186" s="3">
        <v>0.98633766287668501</v>
      </c>
      <c r="G4186" s="3">
        <v>2.8730816316595399E-2</v>
      </c>
      <c r="H4186" s="3">
        <v>0.14230522964293099</v>
      </c>
      <c r="I4186" s="3">
        <v>1</v>
      </c>
      <c r="J4186" s="3">
        <v>0.19012150230133801</v>
      </c>
      <c r="K4186" s="3">
        <v>0.34156600520818797</v>
      </c>
    </row>
    <row r="4187" spans="1:11" x14ac:dyDescent="0.25">
      <c r="A4187" t="s">
        <v>20437</v>
      </c>
      <c r="B4187" t="s">
        <v>34807</v>
      </c>
      <c r="C4187">
        <v>-9.7047440425940101E-2</v>
      </c>
      <c r="D4187">
        <v>-0.641363067612152</v>
      </c>
      <c r="E4187">
        <v>-0.676230747344297</v>
      </c>
      <c r="F4187" s="3">
        <v>0.73927774198763296</v>
      </c>
      <c r="G4187" s="3">
        <v>2.8767900924907899E-2</v>
      </c>
      <c r="H4187" s="3">
        <v>2.1541600034752501E-2</v>
      </c>
      <c r="I4187" s="3">
        <v>1</v>
      </c>
      <c r="J4187" s="3">
        <v>0.19026414150173901</v>
      </c>
      <c r="K4187" s="3">
        <v>0.100620542747155</v>
      </c>
    </row>
    <row r="4188" spans="1:11" x14ac:dyDescent="0.25">
      <c r="A4188" t="s">
        <v>22734</v>
      </c>
      <c r="B4188" t="s">
        <v>27819</v>
      </c>
      <c r="C4188">
        <v>0.69582984303840201</v>
      </c>
      <c r="D4188">
        <v>1.00660647041968</v>
      </c>
      <c r="E4188">
        <v>0.920481657405262</v>
      </c>
      <c r="F4188" s="3">
        <v>0.12930960704893499</v>
      </c>
      <c r="G4188" s="3">
        <v>2.87661430466403E-2</v>
      </c>
      <c r="H4188" s="3">
        <v>4.5444992885022399E-2</v>
      </c>
      <c r="I4188" s="3">
        <v>1</v>
      </c>
      <c r="J4188" s="3">
        <v>0.19026414150173901</v>
      </c>
      <c r="K4188" s="3">
        <v>0.16434240048031101</v>
      </c>
    </row>
    <row r="4189" spans="1:11" x14ac:dyDescent="0.25">
      <c r="A4189" t="s">
        <v>18959</v>
      </c>
      <c r="B4189" t="s">
        <v>34332</v>
      </c>
      <c r="C4189">
        <v>-0.21923385990314001</v>
      </c>
      <c r="D4189">
        <v>-0.68732682733410799</v>
      </c>
      <c r="E4189">
        <v>-1.25096502347398</v>
      </c>
      <c r="F4189" s="3">
        <v>0.48327823327920599</v>
      </c>
      <c r="G4189" s="3">
        <v>2.87922451228712E-2</v>
      </c>
      <c r="H4189" s="4">
        <v>8.66839243188851E-5</v>
      </c>
      <c r="I4189" s="3">
        <v>1</v>
      </c>
      <c r="J4189" s="3">
        <v>0.190373765377991</v>
      </c>
      <c r="K4189" s="5">
        <v>1.88306993041663E-3</v>
      </c>
    </row>
    <row r="4190" spans="1:11" x14ac:dyDescent="0.25">
      <c r="A4190" t="s">
        <v>4392</v>
      </c>
      <c r="B4190" t="s">
        <v>24827</v>
      </c>
      <c r="C4190">
        <v>0.13242530384042001</v>
      </c>
      <c r="D4190">
        <v>0.86343588873961197</v>
      </c>
      <c r="E4190">
        <v>0.633049429529153</v>
      </c>
      <c r="F4190" s="3">
        <v>0.73559928721395995</v>
      </c>
      <c r="G4190" s="3">
        <v>2.8810449158176502E-2</v>
      </c>
      <c r="H4190" s="3">
        <v>0.107798539677563</v>
      </c>
      <c r="I4190" s="3">
        <v>1</v>
      </c>
      <c r="J4190" s="3">
        <v>0.190442742425669</v>
      </c>
      <c r="K4190" s="3">
        <v>0.28683846413932101</v>
      </c>
    </row>
    <row r="4191" spans="1:11" x14ac:dyDescent="0.25">
      <c r="A4191" t="s">
        <v>14835</v>
      </c>
      <c r="B4191" t="s">
        <v>26273</v>
      </c>
      <c r="C4191">
        <v>-0.47345545511387299</v>
      </c>
      <c r="D4191">
        <v>0.85822656560549804</v>
      </c>
      <c r="E4191">
        <v>1.35780783170943</v>
      </c>
      <c r="F4191" s="3">
        <v>0.226844932445467</v>
      </c>
      <c r="G4191" s="3">
        <v>2.8888333314915499E-2</v>
      </c>
      <c r="H4191" s="3">
        <v>6.2184191809065703E-4</v>
      </c>
      <c r="I4191" s="3">
        <v>1</v>
      </c>
      <c r="J4191" s="3">
        <v>0.190767881444981</v>
      </c>
      <c r="K4191" s="5">
        <v>8.2678319918032903E-3</v>
      </c>
    </row>
    <row r="4192" spans="1:11" x14ac:dyDescent="0.25">
      <c r="A4192" t="s">
        <v>24032</v>
      </c>
      <c r="B4192" t="s">
        <v>35875</v>
      </c>
      <c r="C4192">
        <v>-0.215855623149045</v>
      </c>
      <c r="D4192">
        <v>-0.84506926172422603</v>
      </c>
      <c r="E4192">
        <v>-1.19136860191091</v>
      </c>
      <c r="F4192" s="3">
        <v>0.57344917015927899</v>
      </c>
      <c r="G4192" s="3">
        <v>2.8873065577016199E-2</v>
      </c>
      <c r="H4192" s="3">
        <v>2.3070060106924499E-3</v>
      </c>
      <c r="I4192" s="3">
        <v>1</v>
      </c>
      <c r="J4192" s="3">
        <v>0.190767881444981</v>
      </c>
      <c r="K4192" s="5">
        <v>2.1560457487594699E-2</v>
      </c>
    </row>
    <row r="4193" spans="1:11" x14ac:dyDescent="0.25">
      <c r="A4193" t="s">
        <v>7913</v>
      </c>
      <c r="B4193" t="s">
        <v>28436</v>
      </c>
      <c r="C4193">
        <v>-0.348726917457235</v>
      </c>
      <c r="D4193">
        <v>-1.28043003549026</v>
      </c>
      <c r="E4193">
        <v>-1.56589508360423</v>
      </c>
      <c r="F4193" s="3">
        <v>0.54504732579259996</v>
      </c>
      <c r="G4193" s="3">
        <v>2.8878579795011301E-2</v>
      </c>
      <c r="H4193" s="3">
        <v>8.7283110604679092E-3</v>
      </c>
      <c r="I4193" s="3">
        <v>1</v>
      </c>
      <c r="J4193" s="3">
        <v>0.190767881444981</v>
      </c>
      <c r="K4193" s="3">
        <v>5.4325256343841999E-2</v>
      </c>
    </row>
    <row r="4194" spans="1:11" x14ac:dyDescent="0.25">
      <c r="A4194" t="s">
        <v>18550</v>
      </c>
      <c r="B4194" t="s">
        <v>27907</v>
      </c>
      <c r="C4194">
        <v>3.4896691401942397E-2</v>
      </c>
      <c r="D4194">
        <v>0.61360559383662405</v>
      </c>
      <c r="E4194">
        <v>0.71278007626060602</v>
      </c>
      <c r="F4194" s="3">
        <v>0.90116346724560403</v>
      </c>
      <c r="G4194" s="3">
        <v>2.88910412087287E-2</v>
      </c>
      <c r="H4194" s="3">
        <v>1.1303237037963499E-2</v>
      </c>
      <c r="I4194" s="3">
        <v>1</v>
      </c>
      <c r="J4194" s="3">
        <v>0.190767881444981</v>
      </c>
      <c r="K4194" s="3">
        <v>6.4427662335021604E-2</v>
      </c>
    </row>
    <row r="4195" spans="1:11" x14ac:dyDescent="0.25">
      <c r="A4195" t="s">
        <v>11083</v>
      </c>
      <c r="B4195" t="s">
        <v>31268</v>
      </c>
      <c r="C4195">
        <v>-0.64483560038384202</v>
      </c>
      <c r="D4195">
        <v>-2.3655123812993599</v>
      </c>
      <c r="E4195">
        <v>-2.7403412657742598</v>
      </c>
      <c r="F4195" s="3">
        <v>0.53484630933949895</v>
      </c>
      <c r="G4195" s="3">
        <v>2.8898562517293801E-2</v>
      </c>
      <c r="H4195" s="3">
        <v>1.2646802378946199E-2</v>
      </c>
      <c r="I4195" s="3">
        <v>1</v>
      </c>
      <c r="J4195" s="3">
        <v>0.190767881444981</v>
      </c>
      <c r="K4195" s="3">
        <v>6.9592913876869195E-2</v>
      </c>
    </row>
    <row r="4196" spans="1:11" x14ac:dyDescent="0.25">
      <c r="A4196" t="s">
        <v>5448</v>
      </c>
      <c r="B4196" t="s">
        <v>28485</v>
      </c>
      <c r="C4196">
        <v>-2.3063084880436899</v>
      </c>
      <c r="D4196">
        <v>-3.0166852636716799</v>
      </c>
      <c r="E4196">
        <v>-3.02131636019443</v>
      </c>
      <c r="F4196" s="3">
        <v>0.108036664029682</v>
      </c>
      <c r="G4196" s="3">
        <v>2.8935285510295099E-2</v>
      </c>
      <c r="H4196" s="3">
        <v>3.0527235107272802E-2</v>
      </c>
      <c r="I4196" s="3">
        <v>1</v>
      </c>
      <c r="J4196" s="3">
        <v>0.19080289957161101</v>
      </c>
      <c r="K4196" s="3">
        <v>0.126593225430464</v>
      </c>
    </row>
    <row r="4197" spans="1:11" x14ac:dyDescent="0.25">
      <c r="A4197" t="s">
        <v>19285</v>
      </c>
      <c r="B4197" t="s">
        <v>27654</v>
      </c>
      <c r="C4197">
        <v>-9.23570279227863E-2</v>
      </c>
      <c r="D4197">
        <v>-0.66040706809051297</v>
      </c>
      <c r="E4197">
        <v>-0.38475160056136498</v>
      </c>
      <c r="F4197" s="3">
        <v>0.75847651105148695</v>
      </c>
      <c r="G4197" s="3">
        <v>2.8939040110297E-2</v>
      </c>
      <c r="H4197" s="3">
        <v>0.20205289010060101</v>
      </c>
      <c r="I4197" s="3">
        <v>1</v>
      </c>
      <c r="J4197" s="3">
        <v>0.19080289957161101</v>
      </c>
      <c r="K4197" s="3">
        <v>0.42367824910363999</v>
      </c>
    </row>
    <row r="4198" spans="1:11" x14ac:dyDescent="0.25">
      <c r="A4198" t="s">
        <v>7045</v>
      </c>
      <c r="B4198" t="s">
        <v>24633</v>
      </c>
      <c r="C4198">
        <v>4.4458421455880102E-2</v>
      </c>
      <c r="D4198">
        <v>-1.8522653097058399</v>
      </c>
      <c r="E4198">
        <v>-0.36562822868637301</v>
      </c>
      <c r="F4198" s="3">
        <v>0.95754701854134305</v>
      </c>
      <c r="G4198" s="3">
        <v>2.8942800265576201E-2</v>
      </c>
      <c r="H4198" s="3">
        <v>0.66077365260362797</v>
      </c>
      <c r="I4198" s="3">
        <v>1</v>
      </c>
      <c r="J4198" s="3">
        <v>0.19080289957161101</v>
      </c>
      <c r="K4198" s="3">
        <v>0.81982427038923</v>
      </c>
    </row>
    <row r="4199" spans="1:11" x14ac:dyDescent="0.25">
      <c r="A4199" t="s">
        <v>7803</v>
      </c>
      <c r="B4199" t="s">
        <v>29722</v>
      </c>
      <c r="C4199">
        <v>-0.36647328784628103</v>
      </c>
      <c r="D4199">
        <v>-1.2169629831504201</v>
      </c>
      <c r="E4199">
        <v>-0.210947248108524</v>
      </c>
      <c r="F4199" s="3">
        <v>0.50487639759331604</v>
      </c>
      <c r="G4199" s="3">
        <v>2.89146997869511E-2</v>
      </c>
      <c r="H4199" s="3">
        <v>0.700812253631237</v>
      </c>
      <c r="I4199" s="3">
        <v>1</v>
      </c>
      <c r="J4199" s="3">
        <v>0.19080289957161101</v>
      </c>
      <c r="K4199" s="3">
        <v>0.84415519312106901</v>
      </c>
    </row>
    <row r="4200" spans="1:11" x14ac:dyDescent="0.25">
      <c r="A4200" t="s">
        <v>16084</v>
      </c>
      <c r="B4200" t="s">
        <v>32145</v>
      </c>
      <c r="C4200">
        <v>0.55504511134988999</v>
      </c>
      <c r="D4200">
        <v>1.91254022822317</v>
      </c>
      <c r="E4200">
        <v>1.9550684603789501</v>
      </c>
      <c r="F4200" s="3">
        <v>0.49713155078138399</v>
      </c>
      <c r="G4200" s="3">
        <v>2.8953967615606299E-2</v>
      </c>
      <c r="H4200" s="3">
        <v>2.6112758173921499E-2</v>
      </c>
      <c r="I4200" s="3">
        <v>1</v>
      </c>
      <c r="J4200" s="3">
        <v>0.190825180864125</v>
      </c>
      <c r="K4200" s="3">
        <v>0.114384523827989</v>
      </c>
    </row>
    <row r="4201" spans="1:11" x14ac:dyDescent="0.25">
      <c r="A4201" t="s">
        <v>19956</v>
      </c>
      <c r="B4201" t="s">
        <v>29657</v>
      </c>
      <c r="C4201">
        <v>-0.47277964575790798</v>
      </c>
      <c r="D4201">
        <v>1.3149417768984999</v>
      </c>
      <c r="E4201">
        <v>1.56441843580887</v>
      </c>
      <c r="F4201" s="3">
        <v>0.432610490283589</v>
      </c>
      <c r="G4201" s="3">
        <v>2.8971530796577102E-2</v>
      </c>
      <c r="H4201" s="3">
        <v>9.8214165737694707E-3</v>
      </c>
      <c r="I4201" s="3">
        <v>1</v>
      </c>
      <c r="J4201" s="3">
        <v>0.19088959145988901</v>
      </c>
      <c r="K4201" s="3">
        <v>5.89284994426168E-2</v>
      </c>
    </row>
    <row r="4202" spans="1:11" x14ac:dyDescent="0.25">
      <c r="A4202" t="s">
        <v>4890</v>
      </c>
      <c r="B4202" t="s">
        <v>28132</v>
      </c>
      <c r="C4202">
        <v>0.94979799677854404</v>
      </c>
      <c r="D4202">
        <v>2.5800602393784802</v>
      </c>
      <c r="E4202">
        <v>0.62117216366139505</v>
      </c>
      <c r="F4202" s="3">
        <v>0.33129774434598502</v>
      </c>
      <c r="G4202" s="3">
        <v>2.8985647209357101E-2</v>
      </c>
      <c r="H4202" s="3">
        <v>0.48883150452023699</v>
      </c>
      <c r="I4202" s="3">
        <v>1</v>
      </c>
      <c r="J4202" s="3">
        <v>0.190931263230668</v>
      </c>
      <c r="K4202" s="3">
        <v>0.70002947726641196</v>
      </c>
    </row>
    <row r="4203" spans="1:11" x14ac:dyDescent="0.25">
      <c r="A4203" t="s">
        <v>12357</v>
      </c>
      <c r="B4203" t="s">
        <v>30479</v>
      </c>
      <c r="C4203">
        <v>-8.4858435452133493E-2</v>
      </c>
      <c r="D4203">
        <v>0.808062575708973</v>
      </c>
      <c r="E4203">
        <v>0.81099676099956097</v>
      </c>
      <c r="F4203" s="3">
        <v>0.81845943937043297</v>
      </c>
      <c r="G4203" s="3">
        <v>2.90113839410483E-2</v>
      </c>
      <c r="H4203" s="3">
        <v>2.8564635383247598E-2</v>
      </c>
      <c r="I4203" s="3">
        <v>1</v>
      </c>
      <c r="J4203" s="3">
        <v>0.191025162860012</v>
      </c>
      <c r="K4203" s="3">
        <v>0.121413326180589</v>
      </c>
    </row>
    <row r="4204" spans="1:11" x14ac:dyDescent="0.25">
      <c r="A4204" t="s">
        <v>13016</v>
      </c>
      <c r="B4204" t="s">
        <v>32140</v>
      </c>
      <c r="C4204">
        <v>5.6748714218289101E-2</v>
      </c>
      <c r="D4204">
        <v>-1.2566967376838201</v>
      </c>
      <c r="E4204">
        <v>-0.543151637680378</v>
      </c>
      <c r="F4204" s="3">
        <v>0.91992059913375002</v>
      </c>
      <c r="G4204" s="3">
        <v>2.9015493640424599E-2</v>
      </c>
      <c r="H4204" s="3">
        <v>0.33952844441924102</v>
      </c>
      <c r="I4204" s="3">
        <v>1</v>
      </c>
      <c r="J4204" s="3">
        <v>0.191025162860012</v>
      </c>
      <c r="K4204" s="3">
        <v>0.57314721700531102</v>
      </c>
    </row>
    <row r="4205" spans="1:11" x14ac:dyDescent="0.25">
      <c r="A4205" t="s">
        <v>22651</v>
      </c>
      <c r="B4205" t="s">
        <v>32332</v>
      </c>
      <c r="C4205">
        <v>-0.127865659120178</v>
      </c>
      <c r="D4205">
        <v>-0.65826851530908403</v>
      </c>
      <c r="E4205">
        <v>-0.59869342549245097</v>
      </c>
      <c r="F4205" s="3">
        <v>0.67012562525036901</v>
      </c>
      <c r="G4205" s="3">
        <v>2.9074104183610502E-2</v>
      </c>
      <c r="H4205" s="3">
        <v>4.7124881086569002E-2</v>
      </c>
      <c r="I4205" s="3">
        <v>1</v>
      </c>
      <c r="J4205" s="3">
        <v>0.19135961560977499</v>
      </c>
      <c r="K4205" s="3">
        <v>0.16842883403519299</v>
      </c>
    </row>
    <row r="4206" spans="1:11" x14ac:dyDescent="0.25">
      <c r="A4206" t="s">
        <v>20081</v>
      </c>
      <c r="B4206" t="s">
        <v>34698</v>
      </c>
      <c r="C4206">
        <v>0.10984428669765101</v>
      </c>
      <c r="D4206">
        <v>-0.80699252728040605</v>
      </c>
      <c r="E4206">
        <v>-1.02675371908809</v>
      </c>
      <c r="F4206" s="3">
        <v>0.76417364032507196</v>
      </c>
      <c r="G4206" s="3">
        <v>2.9099684080289401E-2</v>
      </c>
      <c r="H4206" s="3">
        <v>5.8497458600397199E-3</v>
      </c>
      <c r="I4206" s="3">
        <v>1</v>
      </c>
      <c r="J4206" s="3">
        <v>0.19142514327608401</v>
      </c>
      <c r="K4206" s="5">
        <v>4.1225818968769999E-2</v>
      </c>
    </row>
    <row r="4207" spans="1:11" x14ac:dyDescent="0.25">
      <c r="A4207" t="s">
        <v>14056</v>
      </c>
      <c r="B4207" t="s">
        <v>29627</v>
      </c>
      <c r="C4207">
        <v>1.0475313775239199</v>
      </c>
      <c r="D4207">
        <v>1.1690932575728199</v>
      </c>
      <c r="E4207">
        <v>3.1844527408173402</v>
      </c>
      <c r="F4207" s="3">
        <v>5.0577828053256099E-2</v>
      </c>
      <c r="G4207" s="3">
        <v>2.91979261284969E-2</v>
      </c>
      <c r="H4207" s="4">
        <v>2.2707747870429201E-8</v>
      </c>
      <c r="I4207" s="3">
        <v>1</v>
      </c>
      <c r="J4207" s="3">
        <v>0.19176252528884699</v>
      </c>
      <c r="K4207" s="6">
        <v>3.0912814100944298E-6</v>
      </c>
    </row>
    <row r="4208" spans="1:11" x14ac:dyDescent="0.25">
      <c r="A4208" t="s">
        <v>18381</v>
      </c>
      <c r="B4208" t="s">
        <v>31867</v>
      </c>
      <c r="C4208">
        <v>-0.316991808666088</v>
      </c>
      <c r="D4208">
        <v>-1.1284135255040699</v>
      </c>
      <c r="E4208">
        <v>-2.16540730259586</v>
      </c>
      <c r="F4208" s="3">
        <v>0.53438473572093004</v>
      </c>
      <c r="G4208" s="3">
        <v>2.9160083371847698E-2</v>
      </c>
      <c r="H4208" s="4">
        <v>6.3271992656261806E-5</v>
      </c>
      <c r="I4208" s="3">
        <v>1</v>
      </c>
      <c r="J4208" s="3">
        <v>0.19176252528884699</v>
      </c>
      <c r="K4208" s="5">
        <v>1.486497514908E-3</v>
      </c>
    </row>
    <row r="4209" spans="1:11" x14ac:dyDescent="0.25">
      <c r="A4209" t="s">
        <v>12968</v>
      </c>
      <c r="B4209" t="s">
        <v>26862</v>
      </c>
      <c r="C4209">
        <v>1.8055129714395102E-2</v>
      </c>
      <c r="D4209">
        <v>0.94043537055864601</v>
      </c>
      <c r="E4209">
        <v>1.4354419362703901</v>
      </c>
      <c r="F4209" s="3">
        <v>0.96641951361614398</v>
      </c>
      <c r="G4209" s="3">
        <v>2.9180025288036801E-2</v>
      </c>
      <c r="H4209" s="3">
        <v>9.8435533636725492E-4</v>
      </c>
      <c r="I4209" s="3">
        <v>1</v>
      </c>
      <c r="J4209" s="3">
        <v>0.19176252528884699</v>
      </c>
      <c r="K4209" s="5">
        <v>1.1475091894549601E-2</v>
      </c>
    </row>
    <row r="4210" spans="1:11" x14ac:dyDescent="0.25">
      <c r="A4210" t="s">
        <v>21103</v>
      </c>
      <c r="B4210" t="s">
        <v>35003</v>
      </c>
      <c r="C4210">
        <v>-0.55696698606105999</v>
      </c>
      <c r="D4210">
        <v>-0.99415539387318597</v>
      </c>
      <c r="E4210">
        <v>-1.3557154580852799</v>
      </c>
      <c r="F4210" s="3">
        <v>0.218454465707796</v>
      </c>
      <c r="G4210" s="3">
        <v>2.9170777542733901E-2</v>
      </c>
      <c r="H4210" s="3">
        <v>3.3892004695560501E-3</v>
      </c>
      <c r="I4210" s="3">
        <v>1</v>
      </c>
      <c r="J4210" s="3">
        <v>0.19176252528884699</v>
      </c>
      <c r="K4210" s="5">
        <v>2.8354034928645099E-2</v>
      </c>
    </row>
    <row r="4211" spans="1:11" x14ac:dyDescent="0.25">
      <c r="A4211" t="s">
        <v>9865</v>
      </c>
      <c r="B4211" t="s">
        <v>30735</v>
      </c>
      <c r="C4211">
        <v>-0.18443064168478801</v>
      </c>
      <c r="D4211">
        <v>0.926224441463944</v>
      </c>
      <c r="E4211">
        <v>0.99188283142931899</v>
      </c>
      <c r="F4211" s="3">
        <v>0.66412551217773497</v>
      </c>
      <c r="G4211" s="3">
        <v>2.91946659769164E-2</v>
      </c>
      <c r="H4211" s="3">
        <v>1.9764633948211499E-2</v>
      </c>
      <c r="I4211" s="3">
        <v>1</v>
      </c>
      <c r="J4211" s="3">
        <v>0.19176252528884699</v>
      </c>
      <c r="K4211" s="3">
        <v>9.4721805254639899E-2</v>
      </c>
    </row>
    <row r="4212" spans="1:11" x14ac:dyDescent="0.25">
      <c r="A4212" t="s">
        <v>9363</v>
      </c>
      <c r="B4212" t="s">
        <v>30507</v>
      </c>
      <c r="C4212">
        <v>-0.30325537857248402</v>
      </c>
      <c r="D4212">
        <v>-0.69614354603988104</v>
      </c>
      <c r="E4212">
        <v>-0.30178993905090501</v>
      </c>
      <c r="F4212" s="3">
        <v>0.33936392572256002</v>
      </c>
      <c r="G4212" s="3">
        <v>2.9190259714142699E-2</v>
      </c>
      <c r="H4212" s="3">
        <v>0.342380194249082</v>
      </c>
      <c r="I4212" s="3">
        <v>1</v>
      </c>
      <c r="J4212" s="3">
        <v>0.19176252528884699</v>
      </c>
      <c r="K4212" s="3">
        <v>0.575858623095579</v>
      </c>
    </row>
    <row r="4213" spans="1:11" x14ac:dyDescent="0.25">
      <c r="A4213" t="s">
        <v>17073</v>
      </c>
      <c r="B4213" t="s">
        <v>30716</v>
      </c>
      <c r="C4213">
        <v>-6.4638146239792402E-2</v>
      </c>
      <c r="D4213">
        <v>-0.727404792580846</v>
      </c>
      <c r="E4213">
        <v>-1.7964478599631899</v>
      </c>
      <c r="F4213" s="3">
        <v>0.84549995905979003</v>
      </c>
      <c r="G4213" s="3">
        <v>2.9252153763688001E-2</v>
      </c>
      <c r="H4213" s="4">
        <v>1.6234940250783601E-7</v>
      </c>
      <c r="I4213" s="3">
        <v>1</v>
      </c>
      <c r="J4213" s="3">
        <v>0.19191292525446099</v>
      </c>
      <c r="K4213" s="6">
        <v>1.4572196919604401E-5</v>
      </c>
    </row>
    <row r="4214" spans="1:11" x14ac:dyDescent="0.25">
      <c r="A4214" t="s">
        <v>18608</v>
      </c>
      <c r="B4214" t="s">
        <v>29974</v>
      </c>
      <c r="C4214">
        <v>0.10248095068748</v>
      </c>
      <c r="D4214">
        <v>-0.58241932693230603</v>
      </c>
      <c r="E4214">
        <v>-0.95438209315200795</v>
      </c>
      <c r="F4214" s="3">
        <v>0.70014021286496997</v>
      </c>
      <c r="G4214" s="3">
        <v>2.9235756734028999E-2</v>
      </c>
      <c r="H4214" s="3">
        <v>3.8686223054810803E-4</v>
      </c>
      <c r="I4214" s="3">
        <v>1</v>
      </c>
      <c r="J4214" s="3">
        <v>0.19191292525446099</v>
      </c>
      <c r="K4214" s="5">
        <v>5.7522282144119204E-3</v>
      </c>
    </row>
    <row r="4215" spans="1:11" x14ac:dyDescent="0.25">
      <c r="A4215" t="s">
        <v>4783</v>
      </c>
      <c r="B4215" t="s">
        <v>28047</v>
      </c>
      <c r="C4215">
        <v>0.33424942749539499</v>
      </c>
      <c r="D4215">
        <v>0.68706266876132305</v>
      </c>
      <c r="E4215">
        <v>0.97685289809000797</v>
      </c>
      <c r="F4215" s="3">
        <v>0.288321455432691</v>
      </c>
      <c r="G4215" s="3">
        <v>2.92419189569951E-2</v>
      </c>
      <c r="H4215" s="3">
        <v>2.0318794289996799E-3</v>
      </c>
      <c r="I4215" s="3">
        <v>1</v>
      </c>
      <c r="J4215" s="3">
        <v>0.19191292525446099</v>
      </c>
      <c r="K4215" s="5">
        <v>1.9632954861280801E-2</v>
      </c>
    </row>
    <row r="4216" spans="1:11" x14ac:dyDescent="0.25">
      <c r="A4216" t="s">
        <v>14218</v>
      </c>
      <c r="B4216" t="s">
        <v>26463</v>
      </c>
      <c r="C4216">
        <v>5.3704339228607602E-2</v>
      </c>
      <c r="D4216">
        <v>1.3102500279546401</v>
      </c>
      <c r="E4216">
        <v>1.17359963054175</v>
      </c>
      <c r="F4216" s="3">
        <v>0.92811864061226901</v>
      </c>
      <c r="G4216" s="3">
        <v>2.9250535854627599E-2</v>
      </c>
      <c r="H4216" s="3">
        <v>5.0375013537882297E-2</v>
      </c>
      <c r="I4216" s="3">
        <v>1</v>
      </c>
      <c r="J4216" s="3">
        <v>0.19191292525446099</v>
      </c>
      <c r="K4216" s="3">
        <v>0.17603955101715199</v>
      </c>
    </row>
    <row r="4217" spans="1:11" x14ac:dyDescent="0.25">
      <c r="A4217" t="s">
        <v>11247</v>
      </c>
      <c r="B4217" t="s">
        <v>29247</v>
      </c>
      <c r="C4217">
        <v>-5.00588050064898E-2</v>
      </c>
      <c r="D4217">
        <v>1.8793214048858899</v>
      </c>
      <c r="E4217">
        <v>2.1369606312884302</v>
      </c>
      <c r="F4217" s="3">
        <v>0.94915052211730799</v>
      </c>
      <c r="G4217" s="3">
        <v>2.9310434479574599E-2</v>
      </c>
      <c r="H4217" s="3">
        <v>1.45613900266288E-2</v>
      </c>
      <c r="I4217" s="3">
        <v>1</v>
      </c>
      <c r="J4217" s="3">
        <v>0.19224381329965101</v>
      </c>
      <c r="K4217" s="3">
        <v>7.6915779524145605E-2</v>
      </c>
    </row>
    <row r="4218" spans="1:11" x14ac:dyDescent="0.25">
      <c r="A4218" t="s">
        <v>22079</v>
      </c>
      <c r="B4218" t="s">
        <v>28289</v>
      </c>
      <c r="C4218">
        <v>0.62722569713446497</v>
      </c>
      <c r="D4218">
        <v>1.9104395714362601</v>
      </c>
      <c r="E4218">
        <v>2.3161838108094299</v>
      </c>
      <c r="F4218" s="3">
        <v>0.44985589849408703</v>
      </c>
      <c r="G4218" s="3">
        <v>2.9337602740316798E-2</v>
      </c>
      <c r="H4218" s="3">
        <v>9.6267430701501393E-3</v>
      </c>
      <c r="I4218" s="3">
        <v>1</v>
      </c>
      <c r="J4218" s="3">
        <v>0.19237051580110301</v>
      </c>
      <c r="K4218" s="3">
        <v>5.8088075631415402E-2</v>
      </c>
    </row>
    <row r="4219" spans="1:11" x14ac:dyDescent="0.25">
      <c r="A4219" t="s">
        <v>13869</v>
      </c>
      <c r="B4219" t="s">
        <v>31001</v>
      </c>
      <c r="C4219">
        <v>0.303545818268325</v>
      </c>
      <c r="D4219">
        <v>-0.68156381605072902</v>
      </c>
      <c r="E4219">
        <v>-0.69202439443573005</v>
      </c>
      <c r="F4219" s="3">
        <v>0.33013429367758501</v>
      </c>
      <c r="G4219" s="3">
        <v>2.9426331203412801E-2</v>
      </c>
      <c r="H4219" s="3">
        <v>2.7089601597331502E-2</v>
      </c>
      <c r="I4219" s="3">
        <v>1</v>
      </c>
      <c r="J4219" s="3">
        <v>0.19284910933630001</v>
      </c>
      <c r="K4219" s="3">
        <v>0.11711425503546399</v>
      </c>
    </row>
    <row r="4220" spans="1:11" x14ac:dyDescent="0.25">
      <c r="A4220" t="s">
        <v>13425</v>
      </c>
      <c r="B4220" t="s">
        <v>28982</v>
      </c>
      <c r="C4220">
        <v>3.85905996965673E-2</v>
      </c>
      <c r="D4220">
        <v>-1.69621680335858</v>
      </c>
      <c r="E4220">
        <v>-2.3726051544040199</v>
      </c>
      <c r="F4220" s="3">
        <v>0.95953733529850804</v>
      </c>
      <c r="G4220" s="3">
        <v>2.9449095858528399E-2</v>
      </c>
      <c r="H4220" s="3">
        <v>3.0458449282970501E-3</v>
      </c>
      <c r="I4220" s="3">
        <v>1</v>
      </c>
      <c r="J4220" s="3">
        <v>0.19285813050748199</v>
      </c>
      <c r="K4220" s="5">
        <v>2.6280064832038999E-2</v>
      </c>
    </row>
    <row r="4221" spans="1:11" x14ac:dyDescent="0.25">
      <c r="A4221" t="s">
        <v>17937</v>
      </c>
      <c r="B4221" t="s">
        <v>34009</v>
      </c>
      <c r="C4221">
        <v>-6.5631654544934998E-2</v>
      </c>
      <c r="D4221">
        <v>0.625700227257594</v>
      </c>
      <c r="E4221">
        <v>0.73583968731222504</v>
      </c>
      <c r="F4221" s="3">
        <v>0.81951697038733196</v>
      </c>
      <c r="G4221" s="3">
        <v>2.94458473176855E-2</v>
      </c>
      <c r="H4221" s="3">
        <v>1.05816445418342E-2</v>
      </c>
      <c r="I4221" s="3">
        <v>1</v>
      </c>
      <c r="J4221" s="3">
        <v>0.19285813050748199</v>
      </c>
      <c r="K4221" s="3">
        <v>6.1992593077178297E-2</v>
      </c>
    </row>
    <row r="4222" spans="1:11" x14ac:dyDescent="0.25">
      <c r="A4222" t="s">
        <v>14242</v>
      </c>
      <c r="B4222" t="s">
        <v>28260</v>
      </c>
      <c r="C4222">
        <v>1.2420705390190201</v>
      </c>
      <c r="D4222">
        <v>1.88021320164295</v>
      </c>
      <c r="E4222">
        <v>1.96485142253226</v>
      </c>
      <c r="F4222" s="3">
        <v>0.14154241882221499</v>
      </c>
      <c r="G4222" s="3">
        <v>2.94513191462209E-2</v>
      </c>
      <c r="H4222" s="3">
        <v>2.3530210088475799E-2</v>
      </c>
      <c r="I4222" s="3">
        <v>1</v>
      </c>
      <c r="J4222" s="3">
        <v>0.19285813050748199</v>
      </c>
      <c r="K4222" s="3">
        <v>0.106439776261402</v>
      </c>
    </row>
    <row r="4223" spans="1:11" x14ac:dyDescent="0.25">
      <c r="A4223" t="s">
        <v>23649</v>
      </c>
      <c r="B4223" t="s">
        <v>35590</v>
      </c>
      <c r="C4223">
        <v>6.5805822242957293E-2</v>
      </c>
      <c r="D4223">
        <v>-0.78867509518935897</v>
      </c>
      <c r="E4223">
        <v>-1.5046037775461101</v>
      </c>
      <c r="F4223" s="3">
        <v>0.85496556012283098</v>
      </c>
      <c r="G4223" s="3">
        <v>2.9465806612384699E-2</v>
      </c>
      <c r="H4223" s="4">
        <v>4.3312192655284603E-5</v>
      </c>
      <c r="I4223" s="3">
        <v>1</v>
      </c>
      <c r="J4223" s="3">
        <v>0.19290144943357601</v>
      </c>
      <c r="K4223" s="5">
        <v>1.1159645490066701E-3</v>
      </c>
    </row>
    <row r="4224" spans="1:11" x14ac:dyDescent="0.25">
      <c r="A4224" t="s">
        <v>8987</v>
      </c>
      <c r="B4224" t="s">
        <v>30330</v>
      </c>
      <c r="C4224">
        <v>-0.45895696823971699</v>
      </c>
      <c r="D4224">
        <v>2.24219117182234</v>
      </c>
      <c r="E4224">
        <v>5.3733343040262502</v>
      </c>
      <c r="F4224" s="3">
        <v>0.61448451736355902</v>
      </c>
      <c r="G4224" s="3">
        <v>2.9488055614381101E-2</v>
      </c>
      <c r="H4224" s="4">
        <v>1.1294348178171399E-5</v>
      </c>
      <c r="I4224" s="3">
        <v>1</v>
      </c>
      <c r="J4224" s="3">
        <v>0.192921938884728</v>
      </c>
      <c r="K4224" s="5">
        <v>3.9668261037120099E-4</v>
      </c>
    </row>
    <row r="4225" spans="1:11" x14ac:dyDescent="0.25">
      <c r="A4225" t="s">
        <v>23806</v>
      </c>
      <c r="B4225" t="s">
        <v>35015</v>
      </c>
      <c r="C4225">
        <v>0.102727827410554</v>
      </c>
      <c r="D4225">
        <v>1.1427933425667101</v>
      </c>
      <c r="E4225">
        <v>1.7041857684883801</v>
      </c>
      <c r="F4225" s="3">
        <v>0.84389062462127995</v>
      </c>
      <c r="G4225" s="3">
        <v>2.9492555626109699E-2</v>
      </c>
      <c r="H4225" s="3">
        <v>1.3613273495119E-3</v>
      </c>
      <c r="I4225" s="3">
        <v>1</v>
      </c>
      <c r="J4225" s="3">
        <v>0.192921938884728</v>
      </c>
      <c r="K4225" s="5">
        <v>1.4573160931603201E-2</v>
      </c>
    </row>
    <row r="4226" spans="1:11" x14ac:dyDescent="0.25">
      <c r="A4226" t="s">
        <v>23102</v>
      </c>
      <c r="B4226" t="s">
        <v>35636</v>
      </c>
      <c r="C4226">
        <v>-0.25381647649338801</v>
      </c>
      <c r="D4226">
        <v>1.94914602788679</v>
      </c>
      <c r="E4226">
        <v>2.3101386826239301</v>
      </c>
      <c r="F4226" s="3">
        <v>0.76613542861811001</v>
      </c>
      <c r="G4226" s="3">
        <v>2.9519600033904001E-2</v>
      </c>
      <c r="H4226" s="3">
        <v>1.10343524776697E-2</v>
      </c>
      <c r="I4226" s="3">
        <v>1</v>
      </c>
      <c r="J4226" s="3">
        <v>0.193047312311391</v>
      </c>
      <c r="K4226" s="3">
        <v>6.3515568032139397E-2</v>
      </c>
    </row>
    <row r="4227" spans="1:11" x14ac:dyDescent="0.25">
      <c r="A4227" t="s">
        <v>16701</v>
      </c>
      <c r="B4227" t="s">
        <v>33558</v>
      </c>
      <c r="C4227">
        <v>0.20912811946483501</v>
      </c>
      <c r="D4227">
        <v>-0.62577693265330803</v>
      </c>
      <c r="E4227">
        <v>-1.0940332767110701</v>
      </c>
      <c r="F4227" s="3">
        <v>0.464626707649199</v>
      </c>
      <c r="G4227" s="3">
        <v>2.9533386279063201E-2</v>
      </c>
      <c r="H4227" s="3">
        <v>1.6850344212805801E-4</v>
      </c>
      <c r="I4227" s="3">
        <v>1</v>
      </c>
      <c r="J4227" s="3">
        <v>0.19307280562427101</v>
      </c>
      <c r="K4227" s="5">
        <v>3.0952086551019101E-3</v>
      </c>
    </row>
    <row r="4228" spans="1:11" x14ac:dyDescent="0.25">
      <c r="A4228" t="s">
        <v>7698</v>
      </c>
      <c r="B4228" t="s">
        <v>29667</v>
      </c>
      <c r="C4228">
        <v>-0.41016869391853</v>
      </c>
      <c r="D4228">
        <v>0.65398032611036605</v>
      </c>
      <c r="E4228">
        <v>0.70952670153164299</v>
      </c>
      <c r="F4228" s="3">
        <v>0.17279092489047199</v>
      </c>
      <c r="G4228" s="3">
        <v>2.9547136022323599E-2</v>
      </c>
      <c r="H4228" s="3">
        <v>1.83608206344247E-2</v>
      </c>
      <c r="I4228" s="3">
        <v>1</v>
      </c>
      <c r="J4228" s="3">
        <v>0.19307280562427101</v>
      </c>
      <c r="K4228" s="3">
        <v>9.0253470175715902E-2</v>
      </c>
    </row>
    <row r="4229" spans="1:11" x14ac:dyDescent="0.25">
      <c r="A4229" t="s">
        <v>16794</v>
      </c>
      <c r="B4229" t="s">
        <v>33590</v>
      </c>
      <c r="C4229">
        <v>-6.74268432169291E-2</v>
      </c>
      <c r="D4229">
        <v>0.95718007767093405</v>
      </c>
      <c r="E4229">
        <v>0.826836674941267</v>
      </c>
      <c r="F4229" s="3">
        <v>0.87844988754321796</v>
      </c>
      <c r="G4229" s="3">
        <v>2.95469211445816E-2</v>
      </c>
      <c r="H4229" s="3">
        <v>6.0524335819849097E-2</v>
      </c>
      <c r="I4229" s="3">
        <v>1</v>
      </c>
      <c r="J4229" s="3">
        <v>0.19307280562427101</v>
      </c>
      <c r="K4229" s="3">
        <v>0.19859243772490401</v>
      </c>
    </row>
    <row r="4230" spans="1:11" x14ac:dyDescent="0.25">
      <c r="A4230" t="s">
        <v>5283</v>
      </c>
      <c r="B4230" t="s">
        <v>26002</v>
      </c>
      <c r="C4230">
        <v>-6.5401346591660595E-2</v>
      </c>
      <c r="D4230">
        <v>-1.36977035004201</v>
      </c>
      <c r="E4230">
        <v>-2.6487652040438499</v>
      </c>
      <c r="F4230" s="3">
        <v>0.91559569867324397</v>
      </c>
      <c r="G4230" s="3">
        <v>2.9560757207433199E-2</v>
      </c>
      <c r="H4230" s="4">
        <v>6.7719328186335902E-5</v>
      </c>
      <c r="I4230" s="3">
        <v>1</v>
      </c>
      <c r="J4230" s="3">
        <v>0.193110315812035</v>
      </c>
      <c r="K4230" s="5">
        <v>1.5684257257825901E-3</v>
      </c>
    </row>
    <row r="4231" spans="1:11" x14ac:dyDescent="0.25">
      <c r="A4231" t="s">
        <v>22287</v>
      </c>
      <c r="B4231" t="s">
        <v>25362</v>
      </c>
      <c r="C4231">
        <v>-0.57273220307321404</v>
      </c>
      <c r="D4231">
        <v>0.81915427210594904</v>
      </c>
      <c r="E4231">
        <v>0.360462187222998</v>
      </c>
      <c r="F4231" s="3">
        <v>0.13028271028849001</v>
      </c>
      <c r="G4231" s="3">
        <v>2.9601351289697101E-2</v>
      </c>
      <c r="H4231" s="3">
        <v>0.337629743279518</v>
      </c>
      <c r="I4231" s="3">
        <v>1</v>
      </c>
      <c r="J4231" s="3">
        <v>0.193323963753395</v>
      </c>
      <c r="K4231" s="3">
        <v>0.57116183840671897</v>
      </c>
    </row>
    <row r="4232" spans="1:11" x14ac:dyDescent="0.25">
      <c r="A4232" t="s">
        <v>19383</v>
      </c>
      <c r="B4232" t="s">
        <v>31145</v>
      </c>
      <c r="C4232">
        <v>0.43952478202200901</v>
      </c>
      <c r="D4232">
        <v>-0.77482862627419802</v>
      </c>
      <c r="E4232">
        <v>-1.18920949402163</v>
      </c>
      <c r="F4232" s="3">
        <v>0.21404563846720601</v>
      </c>
      <c r="G4232" s="3">
        <v>2.9630626981093301E-2</v>
      </c>
      <c r="H4232" s="3">
        <v>9.7445588930333501E-4</v>
      </c>
      <c r="I4232" s="3">
        <v>1</v>
      </c>
      <c r="J4232" s="3">
        <v>0.193360554872093</v>
      </c>
      <c r="K4232" s="5">
        <v>1.1392207591359199E-2</v>
      </c>
    </row>
    <row r="4233" spans="1:11" x14ac:dyDescent="0.25">
      <c r="A4233" t="s">
        <v>14443</v>
      </c>
      <c r="B4233" t="s">
        <v>32737</v>
      </c>
      <c r="C4233">
        <v>-1.1434924324622699</v>
      </c>
      <c r="D4233">
        <v>-1.84172437640688</v>
      </c>
      <c r="E4233">
        <v>-2.6198045737771398</v>
      </c>
      <c r="F4233" s="3">
        <v>0.17156483067901401</v>
      </c>
      <c r="G4233" s="3">
        <v>2.96183685646794E-2</v>
      </c>
      <c r="H4233" s="3">
        <v>2.6796723006590499E-3</v>
      </c>
      <c r="I4233" s="3">
        <v>1</v>
      </c>
      <c r="J4233" s="3">
        <v>0.193360554872093</v>
      </c>
      <c r="K4233" s="5">
        <v>2.3967278023380299E-2</v>
      </c>
    </row>
    <row r="4234" spans="1:11" x14ac:dyDescent="0.25">
      <c r="A4234" t="s">
        <v>15404</v>
      </c>
      <c r="B4234" t="s">
        <v>33088</v>
      </c>
      <c r="C4234">
        <v>0.196675312143476</v>
      </c>
      <c r="D4234">
        <v>-0.857094015737766</v>
      </c>
      <c r="E4234">
        <v>-1.32672717039363E-2</v>
      </c>
      <c r="F4234" s="3">
        <v>0.61347916173211803</v>
      </c>
      <c r="G4234" s="3">
        <v>2.96246362738549E-2</v>
      </c>
      <c r="H4234" s="3">
        <v>0.972866875922347</v>
      </c>
      <c r="I4234" s="3">
        <v>1</v>
      </c>
      <c r="J4234" s="3">
        <v>0.193360554872093</v>
      </c>
      <c r="K4234" s="3">
        <v>0.98880625192256799</v>
      </c>
    </row>
    <row r="4235" spans="1:11" x14ac:dyDescent="0.25">
      <c r="A4235" t="s">
        <v>22044</v>
      </c>
      <c r="B4235" t="s">
        <v>26629</v>
      </c>
      <c r="C4235">
        <v>-0.57174861385694697</v>
      </c>
      <c r="D4235">
        <v>-1.67690018051659</v>
      </c>
      <c r="E4235">
        <v>-0.22681240580616899</v>
      </c>
      <c r="F4235" s="3">
        <v>0.45299997491826</v>
      </c>
      <c r="G4235" s="3">
        <v>2.96596372851104E-2</v>
      </c>
      <c r="H4235" s="3">
        <v>0.76631253832410695</v>
      </c>
      <c r="I4235" s="3">
        <v>1</v>
      </c>
      <c r="J4235" s="3">
        <v>0.19349833653736601</v>
      </c>
      <c r="K4235" s="3">
        <v>0.88393298038830004</v>
      </c>
    </row>
    <row r="4236" spans="1:11" x14ac:dyDescent="0.25">
      <c r="A4236" t="s">
        <v>21543</v>
      </c>
      <c r="B4236" t="s">
        <v>30980</v>
      </c>
      <c r="C4236">
        <v>-2.0540436067494499</v>
      </c>
      <c r="D4236">
        <v>-2.7259021713253802</v>
      </c>
      <c r="E4236">
        <v>-7.2318492152834297</v>
      </c>
      <c r="F4236" s="3">
        <v>9.3218893284106402E-2</v>
      </c>
      <c r="G4236" s="3">
        <v>2.9685224507572099E-2</v>
      </c>
      <c r="H4236" s="4">
        <v>1.3106886134475501E-6</v>
      </c>
      <c r="I4236" s="3">
        <v>1</v>
      </c>
      <c r="J4236" s="3">
        <v>0.193613718747284</v>
      </c>
      <c r="K4236" s="6">
        <v>7.5926982940706007E-5</v>
      </c>
    </row>
    <row r="4237" spans="1:11" x14ac:dyDescent="0.25">
      <c r="A4237" t="s">
        <v>21110</v>
      </c>
      <c r="B4237" t="s">
        <v>29872</v>
      </c>
      <c r="C4237">
        <v>-0.32712354462832</v>
      </c>
      <c r="D4237">
        <v>-1.8221898020368199</v>
      </c>
      <c r="E4237">
        <v>-1.8249025981192999</v>
      </c>
      <c r="F4237" s="3">
        <v>0.69094505661419903</v>
      </c>
      <c r="G4237" s="3">
        <v>2.9738346283290501E-2</v>
      </c>
      <c r="H4237" s="3">
        <v>3.0634431974684399E-2</v>
      </c>
      <c r="I4237" s="3">
        <v>1</v>
      </c>
      <c r="J4237" s="3">
        <v>0.19388496088016299</v>
      </c>
      <c r="K4237" s="3">
        <v>0.12682313247299701</v>
      </c>
    </row>
    <row r="4238" spans="1:11" x14ac:dyDescent="0.25">
      <c r="A4238" t="s">
        <v>13124</v>
      </c>
      <c r="B4238" t="s">
        <v>26287</v>
      </c>
      <c r="C4238">
        <v>2.34112905423097</v>
      </c>
      <c r="D4238">
        <v>-1.4857574073778601</v>
      </c>
      <c r="E4238">
        <v>7.5361115464415498E-2</v>
      </c>
      <c r="F4238" s="3">
        <v>0.10595894251777301</v>
      </c>
      <c r="G4238" s="3">
        <v>2.9742636628653799E-2</v>
      </c>
      <c r="H4238" s="3">
        <v>0.95865860405255099</v>
      </c>
      <c r="I4238" s="3">
        <v>1</v>
      </c>
      <c r="J4238" s="3">
        <v>0.19388496088016299</v>
      </c>
      <c r="K4238" s="3">
        <v>0.98261740324162095</v>
      </c>
    </row>
    <row r="4239" spans="1:11" x14ac:dyDescent="0.25">
      <c r="A4239" t="s">
        <v>3906</v>
      </c>
      <c r="B4239" t="s">
        <v>25816</v>
      </c>
      <c r="C4239">
        <v>0.17998982069533101</v>
      </c>
      <c r="D4239">
        <v>-1.19661755260395</v>
      </c>
      <c r="E4239">
        <v>-0.709348245818749</v>
      </c>
      <c r="F4239" s="3">
        <v>0.73969546817938703</v>
      </c>
      <c r="G4239" s="3">
        <v>2.97560516141816E-2</v>
      </c>
      <c r="H4239" s="3">
        <v>0.19478123914412601</v>
      </c>
      <c r="I4239" s="3">
        <v>1</v>
      </c>
      <c r="J4239" s="3">
        <v>0.19392082147710199</v>
      </c>
      <c r="K4239" s="3">
        <v>0.41399249579214698</v>
      </c>
    </row>
    <row r="4240" spans="1:11" x14ac:dyDescent="0.25">
      <c r="A4240" t="s">
        <v>7749</v>
      </c>
      <c r="B4240" t="s">
        <v>29690</v>
      </c>
      <c r="C4240">
        <v>-0.27270250477527902</v>
      </c>
      <c r="D4240">
        <v>-0.606522444339893</v>
      </c>
      <c r="E4240">
        <v>-0.78352526345456297</v>
      </c>
      <c r="F4240" s="3">
        <v>0.32699655221641599</v>
      </c>
      <c r="G4240" s="3">
        <v>2.9771994227479101E-2</v>
      </c>
      <c r="H4240" s="3">
        <v>5.1440968283026096E-3</v>
      </c>
      <c r="I4240" s="3">
        <v>1</v>
      </c>
      <c r="J4240" s="3">
        <v>0.19394470721547599</v>
      </c>
      <c r="K4240" s="5">
        <v>3.7655258917995003E-2</v>
      </c>
    </row>
    <row r="4241" spans="1:11" x14ac:dyDescent="0.25">
      <c r="A4241" t="s">
        <v>6281</v>
      </c>
      <c r="B4241" t="s">
        <v>28973</v>
      </c>
      <c r="C4241">
        <v>0.1908109673899</v>
      </c>
      <c r="D4241">
        <v>0.53257680508334404</v>
      </c>
      <c r="E4241">
        <v>0.63711496451413097</v>
      </c>
      <c r="F4241" s="3">
        <v>0.43619123387889203</v>
      </c>
      <c r="G4241" s="3">
        <v>2.97755463820038E-2</v>
      </c>
      <c r="H4241" s="3">
        <v>9.45599890561373E-3</v>
      </c>
      <c r="I4241" s="3">
        <v>1</v>
      </c>
      <c r="J4241" s="3">
        <v>0.19394470721547599</v>
      </c>
      <c r="K4241" s="3">
        <v>5.7511080810193599E-2</v>
      </c>
    </row>
    <row r="4242" spans="1:11" x14ac:dyDescent="0.25">
      <c r="A4242" t="s">
        <v>12001</v>
      </c>
      <c r="B4242" t="s">
        <v>27861</v>
      </c>
      <c r="C4242">
        <v>0.590133909154548</v>
      </c>
      <c r="D4242">
        <v>-1.7994210851952299</v>
      </c>
      <c r="E4242">
        <v>-1.6433533330277099</v>
      </c>
      <c r="F4242" s="3">
        <v>0.46425926597791001</v>
      </c>
      <c r="G4242" s="3">
        <v>2.9786574606038198E-2</v>
      </c>
      <c r="H4242" s="3">
        <v>4.6271099147399998E-2</v>
      </c>
      <c r="I4242" s="3">
        <v>1</v>
      </c>
      <c r="J4242" s="3">
        <v>0.19396498117097</v>
      </c>
      <c r="K4242" s="3">
        <v>0.16637226904004301</v>
      </c>
    </row>
    <row r="4243" spans="1:11" x14ac:dyDescent="0.25">
      <c r="A4243" t="s">
        <v>10524</v>
      </c>
      <c r="B4243" t="s">
        <v>31019</v>
      </c>
      <c r="C4243">
        <v>0.124095242042328</v>
      </c>
      <c r="D4243">
        <v>-0.57861924527299202</v>
      </c>
      <c r="E4243">
        <v>-1.08947696257724</v>
      </c>
      <c r="F4243" s="3">
        <v>0.63994822284395203</v>
      </c>
      <c r="G4243" s="3">
        <v>2.98078184224254E-2</v>
      </c>
      <c r="H4243" s="4">
        <v>5.0913256273800899E-5</v>
      </c>
      <c r="I4243" s="3">
        <v>1</v>
      </c>
      <c r="J4243" s="3">
        <v>0.194051748837171</v>
      </c>
      <c r="K4243" s="5">
        <v>1.2614544304683699E-3</v>
      </c>
    </row>
    <row r="4244" spans="1:11" x14ac:dyDescent="0.25">
      <c r="A4244" t="s">
        <v>17462</v>
      </c>
      <c r="B4244" t="s">
        <v>25330</v>
      </c>
      <c r="C4244">
        <v>-4.2076812811601299E-4</v>
      </c>
      <c r="D4244">
        <v>-0.63499004944499904</v>
      </c>
      <c r="E4244">
        <v>-0.60477801770266204</v>
      </c>
      <c r="F4244" s="3">
        <v>0.99884884650556904</v>
      </c>
      <c r="G4244" s="3">
        <v>2.9841620712360298E-2</v>
      </c>
      <c r="H4244" s="3">
        <v>3.8780307410967899E-2</v>
      </c>
      <c r="I4244" s="3">
        <v>1</v>
      </c>
      <c r="J4244" s="3">
        <v>0.194213812483989</v>
      </c>
      <c r="K4244" s="3">
        <v>0.14762365700688099</v>
      </c>
    </row>
    <row r="4245" spans="1:11" x14ac:dyDescent="0.25">
      <c r="A4245" t="s">
        <v>8652</v>
      </c>
      <c r="B4245" t="s">
        <v>30183</v>
      </c>
      <c r="C4245">
        <v>0.12530756941729501</v>
      </c>
      <c r="D4245">
        <v>0.83017526699820599</v>
      </c>
      <c r="E4245">
        <v>3.2702130960785898E-2</v>
      </c>
      <c r="F4245" s="3">
        <v>0.74283462319093396</v>
      </c>
      <c r="G4245" s="3">
        <v>2.9848564226848898E-2</v>
      </c>
      <c r="H4245" s="3">
        <v>0.93183849563379195</v>
      </c>
      <c r="I4245" s="3">
        <v>1</v>
      </c>
      <c r="J4245" s="3">
        <v>0.194213812483989</v>
      </c>
      <c r="K4245" s="3">
        <v>0.97021525488218596</v>
      </c>
    </row>
    <row r="4246" spans="1:11" x14ac:dyDescent="0.25">
      <c r="A4246" t="s">
        <v>3208</v>
      </c>
      <c r="B4246" t="s">
        <v>27066</v>
      </c>
      <c r="C4246">
        <v>-0.213214770865228</v>
      </c>
      <c r="D4246">
        <v>1.6916833939071301</v>
      </c>
      <c r="E4246">
        <v>1.3866336951809699</v>
      </c>
      <c r="F4246" s="3">
        <v>0.77852167764695601</v>
      </c>
      <c r="G4246" s="3">
        <v>2.9894543886772498E-2</v>
      </c>
      <c r="H4246" s="3">
        <v>7.2607577673024601E-2</v>
      </c>
      <c r="I4246" s="3">
        <v>1</v>
      </c>
      <c r="J4246" s="3">
        <v>0.19446134945619101</v>
      </c>
      <c r="K4246" s="3">
        <v>0.22388021684910001</v>
      </c>
    </row>
    <row r="4247" spans="1:11" x14ac:dyDescent="0.25">
      <c r="A4247" t="s">
        <v>12167</v>
      </c>
      <c r="B4247" t="s">
        <v>29181</v>
      </c>
      <c r="C4247">
        <v>0.13623730768025599</v>
      </c>
      <c r="D4247">
        <v>-0.79229389971197905</v>
      </c>
      <c r="E4247">
        <v>-1.4903271389941299</v>
      </c>
      <c r="F4247" s="3">
        <v>0.70712911921987498</v>
      </c>
      <c r="G4247" s="3">
        <v>2.990364492698E-2</v>
      </c>
      <c r="H4247" s="4">
        <v>5.8053322801818798E-5</v>
      </c>
      <c r="I4247" s="3">
        <v>1</v>
      </c>
      <c r="J4247" s="3">
        <v>0.19446892656335399</v>
      </c>
      <c r="K4247" s="5">
        <v>1.3851398460913E-3</v>
      </c>
    </row>
    <row r="4248" spans="1:11" x14ac:dyDescent="0.25">
      <c r="A4248" t="s">
        <v>23527</v>
      </c>
      <c r="B4248" t="s">
        <v>35745</v>
      </c>
      <c r="C4248">
        <v>-0.47921071931944098</v>
      </c>
      <c r="D4248">
        <v>0.98798288734941597</v>
      </c>
      <c r="E4248">
        <v>-0.43743006252695199</v>
      </c>
      <c r="F4248" s="3">
        <v>0.29069057406327198</v>
      </c>
      <c r="G4248" s="3">
        <v>2.9918595878511402E-2</v>
      </c>
      <c r="H4248" s="3">
        <v>0.335264294556126</v>
      </c>
      <c r="I4248" s="3">
        <v>1</v>
      </c>
      <c r="J4248" s="3">
        <v>0.19451453260998799</v>
      </c>
      <c r="K4248" s="3">
        <v>0.56904594263374098</v>
      </c>
    </row>
    <row r="4249" spans="1:11" x14ac:dyDescent="0.25">
      <c r="A4249" t="s">
        <v>17362</v>
      </c>
      <c r="B4249" t="s">
        <v>33798</v>
      </c>
      <c r="C4249">
        <v>-0.63197393116744605</v>
      </c>
      <c r="D4249">
        <v>-1.12006279802725</v>
      </c>
      <c r="E4249">
        <v>-1.54564842845424</v>
      </c>
      <c r="F4249" s="3">
        <v>0.216767316957408</v>
      </c>
      <c r="G4249" s="3">
        <v>2.9977245760077799E-2</v>
      </c>
      <c r="H4249" s="3">
        <v>3.1923992919550099E-3</v>
      </c>
      <c r="I4249" s="3">
        <v>1</v>
      </c>
      <c r="J4249" s="3">
        <v>0.19477778485980399</v>
      </c>
      <c r="K4249" s="5">
        <v>2.7129481020589898E-2</v>
      </c>
    </row>
    <row r="4250" spans="1:11" x14ac:dyDescent="0.25">
      <c r="A4250" t="s">
        <v>18235</v>
      </c>
      <c r="B4250" t="s">
        <v>34109</v>
      </c>
      <c r="C4250">
        <v>-0.67309066700202003</v>
      </c>
      <c r="D4250">
        <v>-1.09410096587312</v>
      </c>
      <c r="E4250">
        <v>-0.81025607987644299</v>
      </c>
      <c r="F4250" s="3">
        <v>0.179227479441253</v>
      </c>
      <c r="G4250" s="3">
        <v>2.9972739625484399E-2</v>
      </c>
      <c r="H4250" s="3">
        <v>0.107384828811948</v>
      </c>
      <c r="I4250" s="3">
        <v>1</v>
      </c>
      <c r="J4250" s="3">
        <v>0.19477778485980399</v>
      </c>
      <c r="K4250" s="3">
        <v>0.28607934825048498</v>
      </c>
    </row>
    <row r="4251" spans="1:11" x14ac:dyDescent="0.25">
      <c r="A4251" t="s">
        <v>7211</v>
      </c>
      <c r="B4251" t="s">
        <v>25637</v>
      </c>
      <c r="C4251">
        <v>2.2947642031742301</v>
      </c>
      <c r="D4251">
        <v>-2.3907140237338398</v>
      </c>
      <c r="E4251">
        <v>1.18261977213648</v>
      </c>
      <c r="F4251" s="3">
        <v>7.1637319041738298E-2</v>
      </c>
      <c r="G4251" s="3">
        <v>2.9982933581912299E-2</v>
      </c>
      <c r="H4251" s="3">
        <v>0.33003644203875998</v>
      </c>
      <c r="I4251" s="3">
        <v>1</v>
      </c>
      <c r="J4251" s="3">
        <v>0.19477778485980399</v>
      </c>
      <c r="K4251" s="3">
        <v>0.56455238922986095</v>
      </c>
    </row>
    <row r="4252" spans="1:11" x14ac:dyDescent="0.25">
      <c r="A4252" t="s">
        <v>19081</v>
      </c>
      <c r="B4252" t="s">
        <v>34380</v>
      </c>
      <c r="C4252">
        <v>-0.52999087159742897</v>
      </c>
      <c r="D4252">
        <v>2.6196297279173799</v>
      </c>
      <c r="E4252">
        <v>2.2560663627944901</v>
      </c>
      <c r="F4252" s="3">
        <v>0.16871492622189699</v>
      </c>
      <c r="G4252" s="3">
        <v>3.0003526836585501E-2</v>
      </c>
      <c r="H4252" s="3">
        <v>5.0261375431078698E-2</v>
      </c>
      <c r="I4252" s="3">
        <v>1</v>
      </c>
      <c r="J4252" s="3">
        <v>0.19485990501025499</v>
      </c>
      <c r="K4252" s="3">
        <v>0.17574268601072399</v>
      </c>
    </row>
    <row r="4253" spans="1:11" x14ac:dyDescent="0.25">
      <c r="A4253" t="s">
        <v>7758</v>
      </c>
      <c r="B4253" t="s">
        <v>24863</v>
      </c>
      <c r="C4253">
        <v>-0.100376901983128</v>
      </c>
      <c r="D4253">
        <v>-1.14069224114861</v>
      </c>
      <c r="E4253">
        <v>-1.91296435682013</v>
      </c>
      <c r="F4253" s="3">
        <v>0.84630689993639097</v>
      </c>
      <c r="G4253" s="3">
        <v>3.0043683316454999E-2</v>
      </c>
      <c r="H4253" s="3">
        <v>3.9500155101147302E-4</v>
      </c>
      <c r="I4253" s="3">
        <v>1</v>
      </c>
      <c r="J4253" s="3">
        <v>0.194968675512044</v>
      </c>
      <c r="K4253" s="5">
        <v>5.8558205479126496E-3</v>
      </c>
    </row>
    <row r="4254" spans="1:11" x14ac:dyDescent="0.25">
      <c r="A4254" t="s">
        <v>11554</v>
      </c>
      <c r="B4254" t="s">
        <v>30129</v>
      </c>
      <c r="C4254">
        <v>-0.42938833597718401</v>
      </c>
      <c r="D4254">
        <v>2.2374542496468499</v>
      </c>
      <c r="E4254">
        <v>3.1876859372677502</v>
      </c>
      <c r="F4254" s="3">
        <v>0.60108478935681797</v>
      </c>
      <c r="G4254" s="3">
        <v>3.0036847992146901E-2</v>
      </c>
      <c r="H4254" s="3">
        <v>3.9312771406304998E-3</v>
      </c>
      <c r="I4254" s="3">
        <v>1</v>
      </c>
      <c r="J4254" s="3">
        <v>0.194968675512044</v>
      </c>
      <c r="K4254" s="5">
        <v>3.1266476810778897E-2</v>
      </c>
    </row>
    <row r="4255" spans="1:11" x14ac:dyDescent="0.25">
      <c r="A4255" t="s">
        <v>17529</v>
      </c>
      <c r="B4255" t="s">
        <v>33854</v>
      </c>
      <c r="C4255">
        <v>0.33077965560248801</v>
      </c>
      <c r="D4255">
        <v>-0.63516236861216402</v>
      </c>
      <c r="E4255">
        <v>-0.56364104129868198</v>
      </c>
      <c r="F4255" s="3">
        <v>0.25652924619010398</v>
      </c>
      <c r="G4255" s="3">
        <v>3.0044144577761899E-2</v>
      </c>
      <c r="H4255" s="3">
        <v>5.4188981860429898E-2</v>
      </c>
      <c r="I4255" s="3">
        <v>1</v>
      </c>
      <c r="J4255" s="3">
        <v>0.194968675512044</v>
      </c>
      <c r="K4255" s="3">
        <v>0.18467242957496399</v>
      </c>
    </row>
    <row r="4256" spans="1:11" x14ac:dyDescent="0.25">
      <c r="A4256" t="s">
        <v>23323</v>
      </c>
      <c r="B4256" t="s">
        <v>35696</v>
      </c>
      <c r="C4256">
        <v>7.7425322533732105E-2</v>
      </c>
      <c r="D4256">
        <v>-0.54359163734247695</v>
      </c>
      <c r="E4256">
        <v>-0.52936099207551002</v>
      </c>
      <c r="F4256" s="3">
        <v>0.75631789199456301</v>
      </c>
      <c r="G4256" s="3">
        <v>3.01199582268817E-2</v>
      </c>
      <c r="H4256" s="3">
        <v>3.4927934789553097E-2</v>
      </c>
      <c r="I4256" s="3">
        <v>1</v>
      </c>
      <c r="J4256" s="3">
        <v>0.19540891087940401</v>
      </c>
      <c r="K4256" s="3">
        <v>0.137955208588525</v>
      </c>
    </row>
    <row r="4257" spans="1:11" x14ac:dyDescent="0.25">
      <c r="A4257" t="s">
        <v>523</v>
      </c>
      <c r="B4257" t="s">
        <v>24633</v>
      </c>
      <c r="C4257">
        <v>-6.4231467787441696E-2</v>
      </c>
      <c r="D4257">
        <v>0.86551795808361498</v>
      </c>
      <c r="E4257">
        <v>0.78171924631707601</v>
      </c>
      <c r="F4257" s="3">
        <v>0.87204695256618303</v>
      </c>
      <c r="G4257" s="3">
        <v>3.01347596333373E-2</v>
      </c>
      <c r="H4257" s="3">
        <v>5.0245567846691999E-2</v>
      </c>
      <c r="I4257" s="3">
        <v>1</v>
      </c>
      <c r="J4257" s="3">
        <v>0.1954531895329</v>
      </c>
      <c r="K4257" s="3">
        <v>0.17571248672974801</v>
      </c>
    </row>
    <row r="4258" spans="1:11" x14ac:dyDescent="0.25">
      <c r="A4258" t="s">
        <v>14074</v>
      </c>
      <c r="B4258" t="s">
        <v>29612</v>
      </c>
      <c r="C4258">
        <v>-2.3937427598960601E-3</v>
      </c>
      <c r="D4258">
        <v>0.73450433763122502</v>
      </c>
      <c r="E4258">
        <v>1.2375771555614199</v>
      </c>
      <c r="F4258" s="3">
        <v>0.994343255404878</v>
      </c>
      <c r="G4258" s="3">
        <v>3.01524487058684E-2</v>
      </c>
      <c r="H4258" s="3">
        <v>2.8983235121006799E-4</v>
      </c>
      <c r="I4258" s="3">
        <v>1</v>
      </c>
      <c r="J4258" s="3">
        <v>0.195464445261534</v>
      </c>
      <c r="K4258" s="5">
        <v>4.6693306601259098E-3</v>
      </c>
    </row>
    <row r="4259" spans="1:11" x14ac:dyDescent="0.25">
      <c r="A4259" t="s">
        <v>20582</v>
      </c>
      <c r="B4259" t="s">
        <v>24793</v>
      </c>
      <c r="C4259">
        <v>0.153115750202372</v>
      </c>
      <c r="D4259">
        <v>2.19231066265078</v>
      </c>
      <c r="E4259">
        <v>2.8710632010213901</v>
      </c>
      <c r="F4259" s="3">
        <v>0.85716002288905802</v>
      </c>
      <c r="G4259" s="3">
        <v>3.0148204032684499E-2</v>
      </c>
      <c r="H4259" s="3">
        <v>6.5047587407131603E-3</v>
      </c>
      <c r="I4259" s="3">
        <v>1</v>
      </c>
      <c r="J4259" s="3">
        <v>0.195464445261534</v>
      </c>
      <c r="K4259" s="5">
        <v>4.42020544044468E-2</v>
      </c>
    </row>
    <row r="4260" spans="1:11" x14ac:dyDescent="0.25">
      <c r="A4260" t="s">
        <v>15756</v>
      </c>
      <c r="B4260" t="s">
        <v>24575</v>
      </c>
      <c r="C4260">
        <v>2.6508065163697099E-3</v>
      </c>
      <c r="D4260">
        <v>-0.84554517178951605</v>
      </c>
      <c r="E4260">
        <v>-0.95506133241242996</v>
      </c>
      <c r="F4260" s="3">
        <v>0.99451843338645196</v>
      </c>
      <c r="G4260" s="3">
        <v>3.0190446415749299E-2</v>
      </c>
      <c r="H4260" s="3">
        <v>1.4970853559058601E-2</v>
      </c>
      <c r="I4260" s="3">
        <v>1</v>
      </c>
      <c r="J4260" s="3">
        <v>0.195614597624991</v>
      </c>
      <c r="K4260" s="3">
        <v>7.84361333357219E-2</v>
      </c>
    </row>
    <row r="4261" spans="1:11" x14ac:dyDescent="0.25">
      <c r="A4261" t="s">
        <v>16412</v>
      </c>
      <c r="B4261" t="s">
        <v>33455</v>
      </c>
      <c r="C4261">
        <v>0.47457619989979299</v>
      </c>
      <c r="D4261">
        <v>-0.931281964331377</v>
      </c>
      <c r="E4261">
        <v>-0.73198327062897395</v>
      </c>
      <c r="F4261" s="3">
        <v>0.26526458993493601</v>
      </c>
      <c r="G4261" s="3">
        <v>3.0191577220768699E-2</v>
      </c>
      <c r="H4261" s="3">
        <v>8.7863044602541504E-2</v>
      </c>
      <c r="I4261" s="3">
        <v>1</v>
      </c>
      <c r="J4261" s="3">
        <v>0.195614597624991</v>
      </c>
      <c r="K4261" s="3">
        <v>0.251841858105121</v>
      </c>
    </row>
    <row r="4262" spans="1:11" x14ac:dyDescent="0.25">
      <c r="A4262" t="s">
        <v>7037</v>
      </c>
      <c r="B4262" t="s">
        <v>26948</v>
      </c>
      <c r="C4262">
        <v>0.22056668482296601</v>
      </c>
      <c r="D4262">
        <v>-1.73254403775343</v>
      </c>
      <c r="E4262">
        <v>-2.9303253513374501</v>
      </c>
      <c r="F4262" s="3">
        <v>0.77732333584925495</v>
      </c>
      <c r="G4262" s="3">
        <v>3.0210437270015902E-2</v>
      </c>
      <c r="H4262" s="3">
        <v>4.7086602130509702E-4</v>
      </c>
      <c r="I4262" s="3">
        <v>1</v>
      </c>
      <c r="J4262" s="3">
        <v>0.195685052832268</v>
      </c>
      <c r="K4262" s="5">
        <v>6.6463715357489104E-3</v>
      </c>
    </row>
    <row r="4263" spans="1:11" x14ac:dyDescent="0.25">
      <c r="A4263" t="s">
        <v>16755</v>
      </c>
      <c r="B4263" t="s">
        <v>33573</v>
      </c>
      <c r="C4263">
        <v>1.18227143955582</v>
      </c>
      <c r="D4263">
        <v>1.38620328150953</v>
      </c>
      <c r="E4263">
        <v>2.2253803485904</v>
      </c>
      <c r="F4263" s="3">
        <v>6.4029316411361004E-2</v>
      </c>
      <c r="G4263" s="3">
        <v>3.0234729605014901E-2</v>
      </c>
      <c r="H4263" s="3">
        <v>6.9471070882939597E-4</v>
      </c>
      <c r="I4263" s="3">
        <v>1</v>
      </c>
      <c r="J4263" s="3">
        <v>0.19579064858384901</v>
      </c>
      <c r="K4263" s="5">
        <v>8.8847554767947801E-3</v>
      </c>
    </row>
    <row r="4264" spans="1:11" x14ac:dyDescent="0.25">
      <c r="A4264" t="s">
        <v>23051</v>
      </c>
      <c r="B4264" t="s">
        <v>35624</v>
      </c>
      <c r="C4264">
        <v>0.55425664913884298</v>
      </c>
      <c r="D4264">
        <v>1.49276369024958</v>
      </c>
      <c r="E4264">
        <v>1.34114536512836</v>
      </c>
      <c r="F4264" s="3">
        <v>0.41431390717741801</v>
      </c>
      <c r="G4264" s="3">
        <v>3.02432347290683E-2</v>
      </c>
      <c r="H4264" s="3">
        <v>5.1075087861037601E-2</v>
      </c>
      <c r="I4264" s="3">
        <v>1</v>
      </c>
      <c r="J4264" s="3">
        <v>0.195793982510195</v>
      </c>
      <c r="K4264" s="3">
        <v>0.17764995783489901</v>
      </c>
    </row>
    <row r="4265" spans="1:11" x14ac:dyDescent="0.25">
      <c r="A4265" t="s">
        <v>564</v>
      </c>
      <c r="B4265" t="s">
        <v>25111</v>
      </c>
      <c r="C4265">
        <v>0.244038150058699</v>
      </c>
      <c r="D4265">
        <v>1.06265352554728</v>
      </c>
      <c r="E4265">
        <v>1.6905742521926299</v>
      </c>
      <c r="F4265" s="3">
        <v>0.618076658852592</v>
      </c>
      <c r="G4265" s="3">
        <v>3.02865850458695E-2</v>
      </c>
      <c r="H4265" s="3">
        <v>6.80356321393614E-4</v>
      </c>
      <c r="I4265" s="3">
        <v>1</v>
      </c>
      <c r="J4265" s="3">
        <v>0.19581595777413899</v>
      </c>
      <c r="K4265" s="5">
        <v>8.7686859066880007E-3</v>
      </c>
    </row>
    <row r="4266" spans="1:11" x14ac:dyDescent="0.25">
      <c r="A4266" t="s">
        <v>1321</v>
      </c>
      <c r="B4266" t="s">
        <v>24727</v>
      </c>
      <c r="C4266">
        <v>8.8109737487627904E-2</v>
      </c>
      <c r="D4266">
        <v>0.700086846158814</v>
      </c>
      <c r="E4266">
        <v>1.01744835858973</v>
      </c>
      <c r="F4266" s="3">
        <v>0.78485222727942805</v>
      </c>
      <c r="G4266" s="3">
        <v>3.0271870560582802E-2</v>
      </c>
      <c r="H4266" s="3">
        <v>1.7372500947934199E-3</v>
      </c>
      <c r="I4266" s="3">
        <v>1</v>
      </c>
      <c r="J4266" s="3">
        <v>0.19581595777413899</v>
      </c>
      <c r="K4266" s="5">
        <v>1.7425123341308999E-2</v>
      </c>
    </row>
    <row r="4267" spans="1:11" x14ac:dyDescent="0.25">
      <c r="A4267" t="s">
        <v>2971</v>
      </c>
      <c r="B4267" t="s">
        <v>26904</v>
      </c>
      <c r="C4267">
        <v>-0.36450828933231</v>
      </c>
      <c r="D4267">
        <v>-0.64260001091695695</v>
      </c>
      <c r="E4267">
        <v>-0.62283505392672001</v>
      </c>
      <c r="F4267" s="3">
        <v>0.217783986017244</v>
      </c>
      <c r="G4267" s="3">
        <v>3.0266006373405201E-2</v>
      </c>
      <c r="H4267" s="3">
        <v>3.5716333025284201E-2</v>
      </c>
      <c r="I4267" s="3">
        <v>1</v>
      </c>
      <c r="J4267" s="3">
        <v>0.19581595777413899</v>
      </c>
      <c r="K4267" s="3">
        <v>0.140003329786865</v>
      </c>
    </row>
    <row r="4268" spans="1:11" x14ac:dyDescent="0.25">
      <c r="A4268" t="s">
        <v>3030</v>
      </c>
      <c r="B4268" t="s">
        <v>26946</v>
      </c>
      <c r="C4268">
        <v>0.214082461300412</v>
      </c>
      <c r="D4268">
        <v>-0.626223286886887</v>
      </c>
      <c r="E4268">
        <v>-0.40625021318402899</v>
      </c>
      <c r="F4268" s="3">
        <v>0.45680765258741002</v>
      </c>
      <c r="G4268" s="3">
        <v>3.02799001984576E-2</v>
      </c>
      <c r="H4268" s="3">
        <v>0.15918285122565901</v>
      </c>
      <c r="I4268" s="3">
        <v>1</v>
      </c>
      <c r="J4268" s="3">
        <v>0.19581595777413899</v>
      </c>
      <c r="K4268" s="3">
        <v>0.36728969740428902</v>
      </c>
    </row>
    <row r="4269" spans="1:11" x14ac:dyDescent="0.25">
      <c r="A4269" t="s">
        <v>23178</v>
      </c>
      <c r="B4269" t="s">
        <v>32389</v>
      </c>
      <c r="C4269">
        <v>0.35290808760584902</v>
      </c>
      <c r="D4269">
        <v>-0.81858960821740201</v>
      </c>
      <c r="E4269">
        <v>-0.40167289073798201</v>
      </c>
      <c r="F4269" s="3">
        <v>0.34725727685868601</v>
      </c>
      <c r="G4269" s="3">
        <v>3.02775109410518E-2</v>
      </c>
      <c r="H4269" s="3">
        <v>0.28536128982688702</v>
      </c>
      <c r="I4269" s="3">
        <v>1</v>
      </c>
      <c r="J4269" s="3">
        <v>0.19581595777413899</v>
      </c>
      <c r="K4269" s="3">
        <v>0.51961752589121202</v>
      </c>
    </row>
    <row r="4270" spans="1:11" x14ac:dyDescent="0.25">
      <c r="A4270" t="s">
        <v>6157</v>
      </c>
      <c r="B4270" t="s">
        <v>26441</v>
      </c>
      <c r="C4270">
        <v>-0.193304962908325</v>
      </c>
      <c r="D4270">
        <v>-0.87284572731311405</v>
      </c>
      <c r="E4270">
        <v>-0.95739277857913596</v>
      </c>
      <c r="F4270" s="3">
        <v>0.62822475042369796</v>
      </c>
      <c r="G4270" s="3">
        <v>3.03020209898461E-2</v>
      </c>
      <c r="H4270" s="3">
        <v>1.7841884246198401E-2</v>
      </c>
      <c r="I4270" s="3">
        <v>1</v>
      </c>
      <c r="J4270" s="3">
        <v>0.195827441036169</v>
      </c>
      <c r="K4270" s="3">
        <v>8.8358434027656793E-2</v>
      </c>
    </row>
    <row r="4271" spans="1:11" x14ac:dyDescent="0.25">
      <c r="A4271" t="s">
        <v>673</v>
      </c>
      <c r="B4271" t="s">
        <v>25201</v>
      </c>
      <c r="C4271">
        <v>-0.20347430458771501</v>
      </c>
      <c r="D4271">
        <v>0.99017130909747697</v>
      </c>
      <c r="E4271">
        <v>0.44666596207707499</v>
      </c>
      <c r="F4271" s="3">
        <v>0.65379085131607795</v>
      </c>
      <c r="G4271" s="3">
        <v>3.0304344450259198E-2</v>
      </c>
      <c r="H4271" s="3">
        <v>0.32540142797055299</v>
      </c>
      <c r="I4271" s="3">
        <v>1</v>
      </c>
      <c r="J4271" s="3">
        <v>0.195827441036169</v>
      </c>
      <c r="K4271" s="3">
        <v>0.55942621969940098</v>
      </c>
    </row>
    <row r="4272" spans="1:11" x14ac:dyDescent="0.25">
      <c r="A4272" t="s">
        <v>18300</v>
      </c>
      <c r="B4272" t="s">
        <v>34128</v>
      </c>
      <c r="C4272">
        <v>-0.46798502753426202</v>
      </c>
      <c r="D4272">
        <v>-0.86172345174627096</v>
      </c>
      <c r="E4272">
        <v>-1.3839647736037901</v>
      </c>
      <c r="F4272" s="3">
        <v>0.23672574594280699</v>
      </c>
      <c r="G4272" s="3">
        <v>3.0331617571359201E-2</v>
      </c>
      <c r="H4272" s="3">
        <v>6.2392679990884502E-4</v>
      </c>
      <c r="I4272" s="3">
        <v>1</v>
      </c>
      <c r="J4272" s="3">
        <v>0.19584873701412001</v>
      </c>
      <c r="K4272" s="5">
        <v>8.2910533107192694E-3</v>
      </c>
    </row>
    <row r="4273" spans="1:11" x14ac:dyDescent="0.25">
      <c r="A4273" t="s">
        <v>5699</v>
      </c>
      <c r="B4273" t="s">
        <v>28648</v>
      </c>
      <c r="C4273">
        <v>0.40474601411483802</v>
      </c>
      <c r="D4273">
        <v>1.6791497662861501</v>
      </c>
      <c r="E4273">
        <v>0.35023885755685003</v>
      </c>
      <c r="F4273" s="3">
        <v>0.58811746658771002</v>
      </c>
      <c r="G4273" s="3">
        <v>3.0317709922387401E-2</v>
      </c>
      <c r="H4273" s="3">
        <v>0.64863396982275701</v>
      </c>
      <c r="I4273" s="3">
        <v>1</v>
      </c>
      <c r="J4273" s="3">
        <v>0.19584873701412001</v>
      </c>
      <c r="K4273" s="3">
        <v>0.811788723175633</v>
      </c>
    </row>
    <row r="4274" spans="1:11" x14ac:dyDescent="0.25">
      <c r="A4274" t="s">
        <v>7679</v>
      </c>
      <c r="B4274" t="s">
        <v>24628</v>
      </c>
      <c r="C4274">
        <v>-0.51853474595818105</v>
      </c>
      <c r="D4274">
        <v>1.0110867314418199</v>
      </c>
      <c r="E4274">
        <v>0.18700409057797199</v>
      </c>
      <c r="F4274" s="3">
        <v>0.26768259638828701</v>
      </c>
      <c r="G4274" s="3">
        <v>3.0329381045256901E-2</v>
      </c>
      <c r="H4274" s="3">
        <v>0.68750355544757802</v>
      </c>
      <c r="I4274" s="3">
        <v>1</v>
      </c>
      <c r="J4274" s="3">
        <v>0.19584873701412001</v>
      </c>
      <c r="K4274" s="3">
        <v>0.83605891427729295</v>
      </c>
    </row>
    <row r="4275" spans="1:11" x14ac:dyDescent="0.25">
      <c r="A4275" t="s">
        <v>9486</v>
      </c>
      <c r="B4275" t="s">
        <v>30564</v>
      </c>
      <c r="C4275">
        <v>-5.3985714197201801E-2</v>
      </c>
      <c r="D4275">
        <v>-0.632813755612611</v>
      </c>
      <c r="E4275">
        <v>-0.92311560986408803</v>
      </c>
      <c r="F4275" s="3">
        <v>0.85261103027875895</v>
      </c>
      <c r="G4275" s="3">
        <v>3.0368220073642E-2</v>
      </c>
      <c r="H4275" s="3">
        <v>1.7439296993882101E-3</v>
      </c>
      <c r="I4275" s="3">
        <v>1</v>
      </c>
      <c r="J4275" s="3">
        <v>0.195981792121286</v>
      </c>
      <c r="K4275" s="5">
        <v>1.7477813232641502E-2</v>
      </c>
    </row>
    <row r="4276" spans="1:11" x14ac:dyDescent="0.25">
      <c r="A4276" t="s">
        <v>12922</v>
      </c>
      <c r="B4276" t="s">
        <v>24667</v>
      </c>
      <c r="C4276">
        <v>-0.16533649953361601</v>
      </c>
      <c r="D4276">
        <v>1.22942541816132</v>
      </c>
      <c r="E4276">
        <v>1.34505348173293</v>
      </c>
      <c r="F4276" s="3">
        <v>0.77078725503904699</v>
      </c>
      <c r="G4276" s="3">
        <v>3.0363386708232201E-2</v>
      </c>
      <c r="H4276" s="3">
        <v>1.83735456538019E-2</v>
      </c>
      <c r="I4276" s="3">
        <v>1</v>
      </c>
      <c r="J4276" s="3">
        <v>0.195981792121286</v>
      </c>
      <c r="K4276" s="3">
        <v>9.0297906678853304E-2</v>
      </c>
    </row>
    <row r="4277" spans="1:11" x14ac:dyDescent="0.25">
      <c r="A4277" t="s">
        <v>22101</v>
      </c>
      <c r="B4277" t="s">
        <v>35323</v>
      </c>
      <c r="C4277">
        <v>0.15753847722570399</v>
      </c>
      <c r="D4277">
        <v>0.59633876060998003</v>
      </c>
      <c r="E4277">
        <v>0.72810962262324996</v>
      </c>
      <c r="F4277" s="3">
        <v>0.56774399708670698</v>
      </c>
      <c r="G4277" s="3">
        <v>3.0391705971305201E-2</v>
      </c>
      <c r="H4277" s="3">
        <v>8.3695039704155608E-3</v>
      </c>
      <c r="I4277" s="3">
        <v>1</v>
      </c>
      <c r="J4277" s="3">
        <v>0.19606264646482599</v>
      </c>
      <c r="K4277" s="3">
        <v>5.2873891863332002E-2</v>
      </c>
    </row>
    <row r="4278" spans="1:11" x14ac:dyDescent="0.25">
      <c r="A4278" t="s">
        <v>3225</v>
      </c>
      <c r="B4278" t="s">
        <v>27076</v>
      </c>
      <c r="C4278">
        <v>0.18519213057912701</v>
      </c>
      <c r="D4278">
        <v>1.1510069352904999</v>
      </c>
      <c r="E4278">
        <v>1.13089587768921</v>
      </c>
      <c r="F4278" s="3">
        <v>0.72609216118653497</v>
      </c>
      <c r="G4278" s="3">
        <v>3.0396751302639299E-2</v>
      </c>
      <c r="H4278" s="3">
        <v>3.3644004575978902E-2</v>
      </c>
      <c r="I4278" s="3">
        <v>1</v>
      </c>
      <c r="J4278" s="3">
        <v>0.19606264646482599</v>
      </c>
      <c r="K4278" s="3">
        <v>0.13495051368960301</v>
      </c>
    </row>
    <row r="4279" spans="1:11" x14ac:dyDescent="0.25">
      <c r="A4279" t="s">
        <v>13621</v>
      </c>
      <c r="B4279" t="s">
        <v>32392</v>
      </c>
      <c r="C4279">
        <v>1.6939194369266299E-2</v>
      </c>
      <c r="D4279">
        <v>0.63908259870375606</v>
      </c>
      <c r="E4279">
        <v>0.77791271228038195</v>
      </c>
      <c r="F4279" s="3">
        <v>0.95409680574817302</v>
      </c>
      <c r="G4279" s="3">
        <v>3.0416970344398199E-2</v>
      </c>
      <c r="H4279" s="3">
        <v>8.5509944306894296E-3</v>
      </c>
      <c r="I4279" s="3">
        <v>1</v>
      </c>
      <c r="J4279" s="3">
        <v>0.19614143192608799</v>
      </c>
      <c r="K4279" s="3">
        <v>5.35070397164489E-2</v>
      </c>
    </row>
    <row r="4280" spans="1:11" x14ac:dyDescent="0.25">
      <c r="A4280" t="s">
        <v>21896</v>
      </c>
      <c r="B4280" t="s">
        <v>26216</v>
      </c>
      <c r="C4280">
        <v>6.16563020709073E-3</v>
      </c>
      <c r="D4280">
        <v>-0.87220234207887504</v>
      </c>
      <c r="E4280">
        <v>-0.27330907429387102</v>
      </c>
      <c r="F4280" s="3">
        <v>0.98763245683984102</v>
      </c>
      <c r="G4280" s="3">
        <v>3.0452050624536799E-2</v>
      </c>
      <c r="H4280" s="3">
        <v>0.49404274166002399</v>
      </c>
      <c r="I4280" s="3">
        <v>1</v>
      </c>
      <c r="J4280" s="3">
        <v>0.19631598224247601</v>
      </c>
      <c r="K4280" s="3">
        <v>0.70412512892672696</v>
      </c>
    </row>
    <row r="4281" spans="1:11" x14ac:dyDescent="0.25">
      <c r="A4281" t="s">
        <v>16657</v>
      </c>
      <c r="B4281" t="s">
        <v>33543</v>
      </c>
      <c r="C4281">
        <v>-0.47771239786653202</v>
      </c>
      <c r="D4281">
        <v>-1.63798165935205</v>
      </c>
      <c r="E4281">
        <v>-1.9033689762028101</v>
      </c>
      <c r="F4281" s="3">
        <v>0.51907209905420704</v>
      </c>
      <c r="G4281" s="3">
        <v>3.0463025761255699E-2</v>
      </c>
      <c r="H4281" s="3">
        <v>1.2739475686232699E-2</v>
      </c>
      <c r="I4281" s="3">
        <v>1</v>
      </c>
      <c r="J4281" s="3">
        <v>0.19632332274712999</v>
      </c>
      <c r="K4281" s="3">
        <v>6.9898815990919197E-2</v>
      </c>
    </row>
    <row r="4282" spans="1:11" x14ac:dyDescent="0.25">
      <c r="A4282" t="s">
        <v>21703</v>
      </c>
      <c r="B4282" t="s">
        <v>35210</v>
      </c>
      <c r="C4282">
        <v>9.7075026168841699E-2</v>
      </c>
      <c r="D4282">
        <v>-0.91586328650482696</v>
      </c>
      <c r="E4282">
        <v>-0.36054644905278199</v>
      </c>
      <c r="F4282" s="3">
        <v>0.81654498493828598</v>
      </c>
      <c r="G4282" s="3">
        <v>3.0469213043067898E-2</v>
      </c>
      <c r="H4282" s="3">
        <v>0.39045974531511601</v>
      </c>
      <c r="I4282" s="3">
        <v>1</v>
      </c>
      <c r="J4282" s="3">
        <v>0.19632332274712999</v>
      </c>
      <c r="K4282" s="3">
        <v>0.62056204431194795</v>
      </c>
    </row>
    <row r="4283" spans="1:11" x14ac:dyDescent="0.25">
      <c r="A4283" t="s">
        <v>3652</v>
      </c>
      <c r="B4283" t="s">
        <v>27379</v>
      </c>
      <c r="C4283">
        <v>2.20126800715463E-2</v>
      </c>
      <c r="D4283">
        <v>0.65039795858328098</v>
      </c>
      <c r="E4283">
        <v>0.81283826506860102</v>
      </c>
      <c r="F4283" s="3">
        <v>0.94141701042113102</v>
      </c>
      <c r="G4283" s="3">
        <v>3.0527200656242301E-2</v>
      </c>
      <c r="H4283" s="3">
        <v>6.9951666549784297E-3</v>
      </c>
      <c r="I4283" s="3">
        <v>1</v>
      </c>
      <c r="J4283" s="3">
        <v>0.19649028759668</v>
      </c>
      <c r="K4283" s="5">
        <v>4.6694700845322797E-2</v>
      </c>
    </row>
    <row r="4284" spans="1:11" x14ac:dyDescent="0.25">
      <c r="A4284" t="s">
        <v>22588</v>
      </c>
      <c r="B4284" t="s">
        <v>26742</v>
      </c>
      <c r="C4284">
        <v>7.8803251506892699E-2</v>
      </c>
      <c r="D4284">
        <v>-0.72024400074145101</v>
      </c>
      <c r="E4284">
        <v>-0.81479839203847004</v>
      </c>
      <c r="F4284" s="3">
        <v>0.81131940892852406</v>
      </c>
      <c r="G4284" s="3">
        <v>3.0520462696797899E-2</v>
      </c>
      <c r="H4284" s="3">
        <v>1.4855634504693E-2</v>
      </c>
      <c r="I4284" s="3">
        <v>1</v>
      </c>
      <c r="J4284" s="3">
        <v>0.19649028759668</v>
      </c>
      <c r="K4284" s="3">
        <v>7.8066152241689502E-2</v>
      </c>
    </row>
    <row r="4285" spans="1:11" x14ac:dyDescent="0.25">
      <c r="A4285" t="s">
        <v>3283</v>
      </c>
      <c r="B4285" t="s">
        <v>27117</v>
      </c>
      <c r="C4285">
        <v>-0.14225972979936399</v>
      </c>
      <c r="D4285">
        <v>-0.61545055088099199</v>
      </c>
      <c r="E4285">
        <v>-0.35043646889132002</v>
      </c>
      <c r="F4285" s="3">
        <v>0.61569651302362005</v>
      </c>
      <c r="G4285" s="3">
        <v>3.0526157270026999E-2</v>
      </c>
      <c r="H4285" s="3">
        <v>0.21689006743093101</v>
      </c>
      <c r="I4285" s="3">
        <v>1</v>
      </c>
      <c r="J4285" s="3">
        <v>0.19649028759668</v>
      </c>
      <c r="K4285" s="3">
        <v>0.44168758835209099</v>
      </c>
    </row>
    <row r="4286" spans="1:11" x14ac:dyDescent="0.25">
      <c r="A4286" t="s">
        <v>6455</v>
      </c>
      <c r="B4286" t="s">
        <v>27219</v>
      </c>
      <c r="C4286">
        <v>-0.97096466301292494</v>
      </c>
      <c r="D4286">
        <v>1.8341826763926301</v>
      </c>
      <c r="E4286">
        <v>-0.82418594805052503</v>
      </c>
      <c r="F4286" s="3">
        <v>0.23642497156856301</v>
      </c>
      <c r="G4286" s="3">
        <v>3.0513845586313201E-2</v>
      </c>
      <c r="H4286" s="3">
        <v>0.31572388879484597</v>
      </c>
      <c r="I4286" s="3">
        <v>1</v>
      </c>
      <c r="J4286" s="3">
        <v>0.19649028759668</v>
      </c>
      <c r="K4286" s="3">
        <v>0.55018261352664</v>
      </c>
    </row>
    <row r="4287" spans="1:11" x14ac:dyDescent="0.25">
      <c r="A4287" t="s">
        <v>14426</v>
      </c>
      <c r="B4287" t="s">
        <v>32726</v>
      </c>
      <c r="C4287">
        <v>-0.58102086103096595</v>
      </c>
      <c r="D4287">
        <v>-1.22798084191916</v>
      </c>
      <c r="E4287">
        <v>-1.82668083482268</v>
      </c>
      <c r="F4287" s="3">
        <v>0.300176772311602</v>
      </c>
      <c r="G4287" s="3">
        <v>3.05371386151779E-2</v>
      </c>
      <c r="H4287" s="3">
        <v>1.59879173004628E-3</v>
      </c>
      <c r="I4287" s="3">
        <v>1</v>
      </c>
      <c r="J4287" s="3">
        <v>0.19650263776951701</v>
      </c>
      <c r="K4287" s="5">
        <v>1.6412564957291199E-2</v>
      </c>
    </row>
    <row r="4288" spans="1:11" x14ac:dyDescent="0.25">
      <c r="A4288" t="s">
        <v>5350</v>
      </c>
      <c r="B4288" t="s">
        <v>28424</v>
      </c>
      <c r="C4288">
        <v>0.17353338759963199</v>
      </c>
      <c r="D4288">
        <v>-0.64409619060401402</v>
      </c>
      <c r="E4288">
        <v>-0.78408872029633703</v>
      </c>
      <c r="F4288" s="3">
        <v>0.55745842121716205</v>
      </c>
      <c r="G4288" s="3">
        <v>3.05477461440293E-2</v>
      </c>
      <c r="H4288" s="3">
        <v>8.7403309561141507E-3</v>
      </c>
      <c r="I4288" s="3">
        <v>1</v>
      </c>
      <c r="J4288" s="3">
        <v>0.19651928892446699</v>
      </c>
      <c r="K4288" s="3">
        <v>5.4372447257837297E-2</v>
      </c>
    </row>
    <row r="4289" spans="1:11" x14ac:dyDescent="0.25">
      <c r="A4289" t="s">
        <v>15109</v>
      </c>
      <c r="B4289" t="s">
        <v>32980</v>
      </c>
      <c r="C4289">
        <v>0.417341669599743</v>
      </c>
      <c r="D4289">
        <v>0.84985484510854603</v>
      </c>
      <c r="E4289">
        <v>0.83721917770516796</v>
      </c>
      <c r="F4289" s="3">
        <v>0.28670621156833698</v>
      </c>
      <c r="G4289" s="3">
        <v>3.0562918325386299E-2</v>
      </c>
      <c r="H4289" s="3">
        <v>3.31992128400539E-2</v>
      </c>
      <c r="I4289" s="3">
        <v>1</v>
      </c>
      <c r="J4289" s="3">
        <v>0.19656528888327199</v>
      </c>
      <c r="K4289" s="3">
        <v>0.13373557643147799</v>
      </c>
    </row>
    <row r="4290" spans="1:11" x14ac:dyDescent="0.25">
      <c r="A4290" t="s">
        <v>17540</v>
      </c>
      <c r="B4290" t="s">
        <v>33861</v>
      </c>
      <c r="C4290">
        <v>0.27830045545475102</v>
      </c>
      <c r="D4290">
        <v>-1.66393234608164</v>
      </c>
      <c r="E4290">
        <v>-0.59518113740733303</v>
      </c>
      <c r="F4290" s="3">
        <v>0.71405645791785199</v>
      </c>
      <c r="G4290" s="3">
        <v>3.05786179591295E-2</v>
      </c>
      <c r="H4290" s="3">
        <v>0.43540594449901199</v>
      </c>
      <c r="I4290" s="3">
        <v>1</v>
      </c>
      <c r="J4290" s="3">
        <v>0.19661465611926299</v>
      </c>
      <c r="K4290" s="3">
        <v>0.65944664466306901</v>
      </c>
    </row>
    <row r="4291" spans="1:11" x14ac:dyDescent="0.25">
      <c r="A4291" t="s">
        <v>5073</v>
      </c>
      <c r="B4291" t="s">
        <v>26391</v>
      </c>
      <c r="C4291">
        <v>0.44975348692755501</v>
      </c>
      <c r="D4291">
        <v>1.7596181353884299</v>
      </c>
      <c r="E4291">
        <v>1.20222549782114</v>
      </c>
      <c r="F4291" s="3">
        <v>0.56395287336756095</v>
      </c>
      <c r="G4291" s="3">
        <v>3.0603913563467099E-2</v>
      </c>
      <c r="H4291" s="3">
        <v>0.133226860715528</v>
      </c>
      <c r="I4291" s="3">
        <v>1</v>
      </c>
      <c r="J4291" s="3">
        <v>0.19672134512869999</v>
      </c>
      <c r="K4291" s="3">
        <v>0.32795015559276802</v>
      </c>
    </row>
    <row r="4292" spans="1:11" x14ac:dyDescent="0.25">
      <c r="A4292" t="s">
        <v>18936</v>
      </c>
      <c r="B4292" t="s">
        <v>34328</v>
      </c>
      <c r="C4292">
        <v>5.1948273119523401E-2</v>
      </c>
      <c r="D4292">
        <v>-1.9960467815465099</v>
      </c>
      <c r="E4292">
        <v>-0.77861621268437298</v>
      </c>
      <c r="F4292" s="3">
        <v>0.953787774195336</v>
      </c>
      <c r="G4292" s="3">
        <v>3.0611267098258701E-2</v>
      </c>
      <c r="H4292" s="3">
        <v>0.38885445617429698</v>
      </c>
      <c r="I4292" s="3">
        <v>1</v>
      </c>
      <c r="J4292" s="3">
        <v>0.19672134512869999</v>
      </c>
      <c r="K4292" s="3">
        <v>0.61885364643079599</v>
      </c>
    </row>
    <row r="4293" spans="1:11" x14ac:dyDescent="0.25">
      <c r="A4293" t="s">
        <v>2702</v>
      </c>
      <c r="B4293" t="s">
        <v>26723</v>
      </c>
      <c r="C4293">
        <v>0.39282393539564198</v>
      </c>
      <c r="D4293">
        <v>-1.16684732718797</v>
      </c>
      <c r="E4293">
        <v>-0.77573458807981699</v>
      </c>
      <c r="F4293" s="3">
        <v>0.46134476338456798</v>
      </c>
      <c r="G4293" s="3">
        <v>3.0628575855310199E-2</v>
      </c>
      <c r="H4293" s="3">
        <v>0.14779835907413799</v>
      </c>
      <c r="I4293" s="3">
        <v>1</v>
      </c>
      <c r="J4293" s="3">
        <v>0.196780970833382</v>
      </c>
      <c r="K4293" s="3">
        <v>0.35035803335132798</v>
      </c>
    </row>
    <row r="4294" spans="1:11" x14ac:dyDescent="0.25">
      <c r="A4294" t="s">
        <v>3546</v>
      </c>
      <c r="B4294" t="s">
        <v>27310</v>
      </c>
      <c r="C4294">
        <v>0.55690892820155702</v>
      </c>
      <c r="D4294">
        <v>0.63866607459948099</v>
      </c>
      <c r="E4294">
        <v>1.55891350153604</v>
      </c>
      <c r="F4294" s="3">
        <v>5.9472528344303603E-2</v>
      </c>
      <c r="G4294" s="3">
        <v>3.0708361133164701E-2</v>
      </c>
      <c r="H4294" s="4">
        <v>2.1884151303454399E-7</v>
      </c>
      <c r="I4294" s="3">
        <v>1</v>
      </c>
      <c r="J4294" s="3">
        <v>0.196950495886861</v>
      </c>
      <c r="K4294" s="6">
        <v>1.83430721318694E-5</v>
      </c>
    </row>
    <row r="4295" spans="1:11" x14ac:dyDescent="0.25">
      <c r="A4295" t="s">
        <v>2445</v>
      </c>
      <c r="B4295" t="s">
        <v>24986</v>
      </c>
      <c r="C4295">
        <v>0.16168464833465801</v>
      </c>
      <c r="D4295">
        <v>1.6177147583693201</v>
      </c>
      <c r="E4295">
        <v>2.6733788674349301</v>
      </c>
      <c r="F4295" s="3">
        <v>0.82468502659567</v>
      </c>
      <c r="G4295" s="3">
        <v>3.0689063191364101E-2</v>
      </c>
      <c r="H4295" s="3">
        <v>5.8354275155615503E-4</v>
      </c>
      <c r="I4295" s="3">
        <v>1</v>
      </c>
      <c r="J4295" s="3">
        <v>0.196950495886861</v>
      </c>
      <c r="K4295" s="5">
        <v>7.8783094127449094E-3</v>
      </c>
    </row>
    <row r="4296" spans="1:11" x14ac:dyDescent="0.25">
      <c r="A4296" t="s">
        <v>7607</v>
      </c>
      <c r="B4296" t="s">
        <v>24528</v>
      </c>
      <c r="C4296">
        <v>0.28882181683338298</v>
      </c>
      <c r="D4296">
        <v>-0.686953867813617</v>
      </c>
      <c r="E4296">
        <v>-1.0292862959115101</v>
      </c>
      <c r="F4296" s="3">
        <v>0.36109036767304498</v>
      </c>
      <c r="G4296" s="3">
        <v>3.0753569223848299E-2</v>
      </c>
      <c r="H4296" s="3">
        <v>1.31856313178613E-3</v>
      </c>
      <c r="I4296" s="3">
        <v>1</v>
      </c>
      <c r="J4296" s="3">
        <v>0.196950495886861</v>
      </c>
      <c r="K4296" s="5">
        <v>1.43143801851001E-2</v>
      </c>
    </row>
    <row r="4297" spans="1:11" x14ac:dyDescent="0.25">
      <c r="A4297" t="s">
        <v>9895</v>
      </c>
      <c r="B4297" t="s">
        <v>24667</v>
      </c>
      <c r="C4297">
        <v>0.310739379515308</v>
      </c>
      <c r="D4297">
        <v>0.614251798752669</v>
      </c>
      <c r="E4297">
        <v>0.86023779731251504</v>
      </c>
      <c r="F4297" s="3">
        <v>0.27357943353734598</v>
      </c>
      <c r="G4297" s="3">
        <v>3.07659061083051E-2</v>
      </c>
      <c r="H4297" s="3">
        <v>2.5693536521358899E-3</v>
      </c>
      <c r="I4297" s="3">
        <v>1</v>
      </c>
      <c r="J4297" s="3">
        <v>0.196950495886861</v>
      </c>
      <c r="K4297" s="5">
        <v>2.3249424627746599E-2</v>
      </c>
    </row>
    <row r="4298" spans="1:11" x14ac:dyDescent="0.25">
      <c r="A4298" t="s">
        <v>15059</v>
      </c>
      <c r="B4298" t="s">
        <v>32963</v>
      </c>
      <c r="C4298">
        <v>0.123162450458478</v>
      </c>
      <c r="D4298">
        <v>0.91797243569022702</v>
      </c>
      <c r="E4298">
        <v>1.23753435368373</v>
      </c>
      <c r="F4298" s="3">
        <v>0.77222321641505998</v>
      </c>
      <c r="G4298" s="3">
        <v>3.0733197888129501E-2</v>
      </c>
      <c r="H4298" s="3">
        <v>3.7821073532026501E-3</v>
      </c>
      <c r="I4298" s="3">
        <v>1</v>
      </c>
      <c r="J4298" s="3">
        <v>0.196950495886861</v>
      </c>
      <c r="K4298" s="5">
        <v>3.04958073652115E-2</v>
      </c>
    </row>
    <row r="4299" spans="1:11" x14ac:dyDescent="0.25">
      <c r="A4299" t="s">
        <v>17599</v>
      </c>
      <c r="B4299" t="s">
        <v>33883</v>
      </c>
      <c r="C4299">
        <v>-1.0251293645993699E-2</v>
      </c>
      <c r="D4299">
        <v>2.5618810171736199</v>
      </c>
      <c r="E4299">
        <v>3.2986957521015299</v>
      </c>
      <c r="F4299" s="3">
        <v>0.99454021479154797</v>
      </c>
      <c r="G4299" s="3">
        <v>3.0679095225906099E-2</v>
      </c>
      <c r="H4299" s="3">
        <v>1.1993033038631201E-2</v>
      </c>
      <c r="I4299" s="3">
        <v>1</v>
      </c>
      <c r="J4299" s="3">
        <v>0.196950495886861</v>
      </c>
      <c r="K4299" s="3">
        <v>6.7110591819734999E-2</v>
      </c>
    </row>
    <row r="4300" spans="1:11" x14ac:dyDescent="0.25">
      <c r="A4300" t="s">
        <v>22814</v>
      </c>
      <c r="B4300" t="s">
        <v>25137</v>
      </c>
      <c r="C4300">
        <v>-1.15551258472062</v>
      </c>
      <c r="D4300">
        <v>-1.81685682552187</v>
      </c>
      <c r="E4300">
        <v>-1.6048359233762</v>
      </c>
      <c r="F4300" s="3">
        <v>0.165450197807472</v>
      </c>
      <c r="G4300" s="3">
        <v>3.0697493121980099E-2</v>
      </c>
      <c r="H4300" s="3">
        <v>5.65424787728818E-2</v>
      </c>
      <c r="I4300" s="3">
        <v>1</v>
      </c>
      <c r="J4300" s="3">
        <v>0.196950495886861</v>
      </c>
      <c r="K4300" s="3">
        <v>0.18991946740422799</v>
      </c>
    </row>
    <row r="4301" spans="1:11" x14ac:dyDescent="0.25">
      <c r="A4301" t="s">
        <v>246</v>
      </c>
      <c r="B4301" t="s">
        <v>24846</v>
      </c>
      <c r="C4301">
        <v>-0.52293274330901796</v>
      </c>
      <c r="D4301">
        <v>-0.98839106363854801</v>
      </c>
      <c r="E4301">
        <v>-0.83097255883832799</v>
      </c>
      <c r="F4301" s="3">
        <v>0.24932548087447501</v>
      </c>
      <c r="G4301" s="3">
        <v>3.0734964127291101E-2</v>
      </c>
      <c r="H4301" s="3">
        <v>6.9300226319028199E-2</v>
      </c>
      <c r="I4301" s="3">
        <v>1</v>
      </c>
      <c r="J4301" s="3">
        <v>0.196950495886861</v>
      </c>
      <c r="K4301" s="3">
        <v>0.216667678300242</v>
      </c>
    </row>
    <row r="4302" spans="1:11" x14ac:dyDescent="0.25">
      <c r="A4302" t="s">
        <v>1757</v>
      </c>
      <c r="B4302" t="s">
        <v>26077</v>
      </c>
      <c r="C4302">
        <v>0.92037184255876603</v>
      </c>
      <c r="D4302">
        <v>1.25502567130627</v>
      </c>
      <c r="E4302">
        <v>1.0406193361618601</v>
      </c>
      <c r="F4302" s="3">
        <v>0.113001345164957</v>
      </c>
      <c r="G4302" s="3">
        <v>3.0739624636562199E-2</v>
      </c>
      <c r="H4302" s="3">
        <v>7.3321249761248403E-2</v>
      </c>
      <c r="I4302" s="3">
        <v>1</v>
      </c>
      <c r="J4302" s="3">
        <v>0.196950495886861</v>
      </c>
      <c r="K4302" s="3">
        <v>0.225174069952329</v>
      </c>
    </row>
    <row r="4303" spans="1:11" x14ac:dyDescent="0.25">
      <c r="A4303" t="s">
        <v>22439</v>
      </c>
      <c r="B4303" t="s">
        <v>35442</v>
      </c>
      <c r="C4303">
        <v>0.175406735142596</v>
      </c>
      <c r="D4303">
        <v>0.95768515110237695</v>
      </c>
      <c r="E4303">
        <v>0.64699987743839205</v>
      </c>
      <c r="F4303" s="3">
        <v>0.69202304937085501</v>
      </c>
      <c r="G4303" s="3">
        <v>3.0767486869690799E-2</v>
      </c>
      <c r="H4303" s="3">
        <v>0.14417202217036401</v>
      </c>
      <c r="I4303" s="3">
        <v>1</v>
      </c>
      <c r="J4303" s="3">
        <v>0.196950495886861</v>
      </c>
      <c r="K4303" s="3">
        <v>0.34452810915375398</v>
      </c>
    </row>
    <row r="4304" spans="1:11" x14ac:dyDescent="0.25">
      <c r="A4304" t="s">
        <v>15055</v>
      </c>
      <c r="B4304" t="s">
        <v>28419</v>
      </c>
      <c r="C4304">
        <v>0.229696445273427</v>
      </c>
      <c r="D4304">
        <v>-0.65940019860556798</v>
      </c>
      <c r="E4304">
        <v>-0.33241914789270499</v>
      </c>
      <c r="F4304" s="3">
        <v>0.44974341685198099</v>
      </c>
      <c r="G4304" s="3">
        <v>3.0757813842785999E-2</v>
      </c>
      <c r="H4304" s="3">
        <v>0.27458097609205301</v>
      </c>
      <c r="I4304" s="3">
        <v>1</v>
      </c>
      <c r="J4304" s="3">
        <v>0.196950495886861</v>
      </c>
      <c r="K4304" s="3">
        <v>0.50726116338264504</v>
      </c>
    </row>
    <row r="4305" spans="1:11" x14ac:dyDescent="0.25">
      <c r="A4305" t="s">
        <v>15977</v>
      </c>
      <c r="B4305" t="s">
        <v>25357</v>
      </c>
      <c r="C4305">
        <v>-1.2652945882641899</v>
      </c>
      <c r="D4305">
        <v>2.5902206623672099</v>
      </c>
      <c r="E4305">
        <v>0.74629289830363799</v>
      </c>
      <c r="F4305" s="3">
        <v>0.22775724910138201</v>
      </c>
      <c r="G4305" s="3">
        <v>3.0702231327153499E-2</v>
      </c>
      <c r="H4305" s="3">
        <v>0.50055313395581802</v>
      </c>
      <c r="I4305" s="3">
        <v>1</v>
      </c>
      <c r="J4305" s="3">
        <v>0.196950495886861</v>
      </c>
      <c r="K4305" s="3">
        <v>0.70931956942247099</v>
      </c>
    </row>
    <row r="4306" spans="1:11" x14ac:dyDescent="0.25">
      <c r="A4306" t="s">
        <v>5262</v>
      </c>
      <c r="B4306" t="s">
        <v>26806</v>
      </c>
      <c r="C4306">
        <v>-0.39565409401645202</v>
      </c>
      <c r="D4306">
        <v>1.1516320938220499</v>
      </c>
      <c r="E4306">
        <v>0.23667828837546501</v>
      </c>
      <c r="F4306" s="3">
        <v>0.45664929596481502</v>
      </c>
      <c r="G4306" s="3">
        <v>3.06938213037216E-2</v>
      </c>
      <c r="H4306" s="3">
        <v>0.65500240872871296</v>
      </c>
      <c r="I4306" s="3">
        <v>1</v>
      </c>
      <c r="J4306" s="3">
        <v>0.196950495886861</v>
      </c>
      <c r="K4306" s="3">
        <v>0.81638753934325503</v>
      </c>
    </row>
    <row r="4307" spans="1:11" x14ac:dyDescent="0.25">
      <c r="A4307" t="s">
        <v>23715</v>
      </c>
      <c r="B4307" t="s">
        <v>35792</v>
      </c>
      <c r="C4307">
        <v>0.225039240539402</v>
      </c>
      <c r="D4307">
        <v>-1.09051916969429</v>
      </c>
      <c r="E4307">
        <v>0.175891745169554</v>
      </c>
      <c r="F4307" s="3">
        <v>0.65166076451614796</v>
      </c>
      <c r="G4307" s="3">
        <v>3.07113377478734E-2</v>
      </c>
      <c r="H4307" s="3">
        <v>0.72432892403163995</v>
      </c>
      <c r="I4307" s="3">
        <v>1</v>
      </c>
      <c r="J4307" s="3">
        <v>0.196950495886861</v>
      </c>
      <c r="K4307" s="3">
        <v>0.85834974148715104</v>
      </c>
    </row>
    <row r="4308" spans="1:11" x14ac:dyDescent="0.25">
      <c r="A4308" t="s">
        <v>23006</v>
      </c>
      <c r="B4308" t="s">
        <v>24633</v>
      </c>
      <c r="C4308">
        <v>0.26752634158827998</v>
      </c>
      <c r="D4308">
        <v>1.12889298621455</v>
      </c>
      <c r="E4308">
        <v>0.885461758062561</v>
      </c>
      <c r="F4308" s="3">
        <v>0.60937268044551995</v>
      </c>
      <c r="G4308" s="3">
        <v>3.0827370512954901E-2</v>
      </c>
      <c r="H4308" s="3">
        <v>9.0689223794993598E-2</v>
      </c>
      <c r="I4308" s="3">
        <v>1</v>
      </c>
      <c r="J4308" s="3">
        <v>0.19723077990847199</v>
      </c>
      <c r="K4308" s="3">
        <v>0.25695396904421502</v>
      </c>
    </row>
    <row r="4309" spans="1:11" x14ac:dyDescent="0.25">
      <c r="A4309" t="s">
        <v>14698</v>
      </c>
      <c r="B4309" t="s">
        <v>26824</v>
      </c>
      <c r="C4309">
        <v>-0.132925117859133</v>
      </c>
      <c r="D4309">
        <v>0.94814750988317897</v>
      </c>
      <c r="E4309">
        <v>0.13017509933525401</v>
      </c>
      <c r="F4309" s="3">
        <v>0.76173637481429601</v>
      </c>
      <c r="G4309" s="3">
        <v>3.08218844702818E-2</v>
      </c>
      <c r="H4309" s="3">
        <v>0.76612157252279001</v>
      </c>
      <c r="I4309" s="3">
        <v>1</v>
      </c>
      <c r="J4309" s="3">
        <v>0.19723077990847199</v>
      </c>
      <c r="K4309" s="3">
        <v>0.88381163848681499</v>
      </c>
    </row>
    <row r="4310" spans="1:11" x14ac:dyDescent="0.25">
      <c r="A4310" t="s">
        <v>7545</v>
      </c>
      <c r="B4310" t="s">
        <v>24657</v>
      </c>
      <c r="C4310">
        <v>-8.6984787923078496E-2</v>
      </c>
      <c r="D4310">
        <v>-1.4568596885260201</v>
      </c>
      <c r="E4310">
        <v>-0.766577419475722</v>
      </c>
      <c r="F4310" s="3">
        <v>0.89547485268994098</v>
      </c>
      <c r="G4310" s="3">
        <v>3.0845411921075101E-2</v>
      </c>
      <c r="H4310" s="3">
        <v>0.250137907956342</v>
      </c>
      <c r="I4310" s="3">
        <v>1</v>
      </c>
      <c r="J4310" s="3">
        <v>0.19729469426103499</v>
      </c>
      <c r="K4310" s="3">
        <v>0.48167372516412499</v>
      </c>
    </row>
    <row r="4311" spans="1:11" x14ac:dyDescent="0.25">
      <c r="A4311" t="s">
        <v>14386</v>
      </c>
      <c r="B4311" t="s">
        <v>32706</v>
      </c>
      <c r="C4311">
        <v>0.33944011758091402</v>
      </c>
      <c r="D4311">
        <v>0.92236653331602503</v>
      </c>
      <c r="E4311">
        <v>1.30347763496295</v>
      </c>
      <c r="F4311" s="3">
        <v>0.42463806386412001</v>
      </c>
      <c r="G4311" s="3">
        <v>3.0868302877452899E-2</v>
      </c>
      <c r="H4311" s="3">
        <v>2.47465133352336E-3</v>
      </c>
      <c r="I4311" s="3">
        <v>1</v>
      </c>
      <c r="J4311" s="3">
        <v>0.19738958604099899</v>
      </c>
      <c r="K4311" s="5">
        <v>2.2675062384010201E-2</v>
      </c>
    </row>
    <row r="4312" spans="1:11" x14ac:dyDescent="0.25">
      <c r="A4312" t="s">
        <v>12399</v>
      </c>
      <c r="B4312" t="s">
        <v>31886</v>
      </c>
      <c r="C4312">
        <v>0.46768191509297702</v>
      </c>
      <c r="D4312">
        <v>0.76526501410663705</v>
      </c>
      <c r="E4312">
        <v>1.4370989295660099</v>
      </c>
      <c r="F4312" s="3">
        <v>0.18567636366397999</v>
      </c>
      <c r="G4312" s="3">
        <v>3.09137289530949E-2</v>
      </c>
      <c r="H4312" s="4">
        <v>6.4122466889831206E-5</v>
      </c>
      <c r="I4312" s="3">
        <v>1</v>
      </c>
      <c r="J4312" s="3">
        <v>0.197576946861408</v>
      </c>
      <c r="K4312" s="5">
        <v>1.49929096246987E-3</v>
      </c>
    </row>
    <row r="4313" spans="1:11" x14ac:dyDescent="0.25">
      <c r="A4313" t="s">
        <v>8125</v>
      </c>
      <c r="B4313" t="s">
        <v>29900</v>
      </c>
      <c r="C4313">
        <v>0.53988422760180899</v>
      </c>
      <c r="D4313">
        <v>1.43703105819796</v>
      </c>
      <c r="E4313">
        <v>0.56161205962688598</v>
      </c>
      <c r="F4313" s="3">
        <v>0.41043311559231899</v>
      </c>
      <c r="G4313" s="3">
        <v>3.0912215560258499E-2</v>
      </c>
      <c r="H4313" s="3">
        <v>0.39366945513073898</v>
      </c>
      <c r="I4313" s="3">
        <v>1</v>
      </c>
      <c r="J4313" s="3">
        <v>0.197576946861408</v>
      </c>
      <c r="K4313" s="3">
        <v>0.62356401392545502</v>
      </c>
    </row>
    <row r="4314" spans="1:11" x14ac:dyDescent="0.25">
      <c r="A4314" t="s">
        <v>3183</v>
      </c>
      <c r="B4314" t="s">
        <v>27050</v>
      </c>
      <c r="C4314">
        <v>0.22189521778089299</v>
      </c>
      <c r="D4314">
        <v>0.694493980434151</v>
      </c>
      <c r="E4314">
        <v>1.1485558512405001</v>
      </c>
      <c r="F4314" s="3">
        <v>0.49028315729775102</v>
      </c>
      <c r="G4314" s="3">
        <v>3.0978310047696401E-2</v>
      </c>
      <c r="H4314" s="3">
        <v>3.96503289727106E-4</v>
      </c>
      <c r="I4314" s="3">
        <v>1</v>
      </c>
      <c r="J4314" s="3">
        <v>0.19793807285756301</v>
      </c>
      <c r="K4314" s="5">
        <v>5.8666574524775901E-3</v>
      </c>
    </row>
    <row r="4315" spans="1:11" x14ac:dyDescent="0.25">
      <c r="A4315" t="s">
        <v>16829</v>
      </c>
      <c r="B4315" t="s">
        <v>32878</v>
      </c>
      <c r="C4315">
        <v>0.80752075279691804</v>
      </c>
      <c r="D4315">
        <v>1.9612253491578899</v>
      </c>
      <c r="E4315">
        <v>3.2535337665359898</v>
      </c>
      <c r="F4315" s="3">
        <v>0.35092812004850299</v>
      </c>
      <c r="G4315" s="3">
        <v>3.10085445144773E-2</v>
      </c>
      <c r="H4315" s="3">
        <v>8.7349340150697104E-4</v>
      </c>
      <c r="I4315" s="3">
        <v>1</v>
      </c>
      <c r="J4315" s="3">
        <v>0.197957991802345</v>
      </c>
      <c r="K4315" s="5">
        <v>1.04512120656869E-2</v>
      </c>
    </row>
    <row r="4316" spans="1:11" x14ac:dyDescent="0.25">
      <c r="A4316" t="s">
        <v>15624</v>
      </c>
      <c r="B4316" t="s">
        <v>31100</v>
      </c>
      <c r="C4316">
        <v>0.623983760658818</v>
      </c>
      <c r="D4316">
        <v>0.79152585578458801</v>
      </c>
      <c r="E4316">
        <v>0.84737908198934697</v>
      </c>
      <c r="F4316" s="3">
        <v>8.9005342127696299E-2</v>
      </c>
      <c r="G4316" s="3">
        <v>3.0991209207940702E-2</v>
      </c>
      <c r="H4316" s="3">
        <v>2.1239503959479399E-2</v>
      </c>
      <c r="I4316" s="3">
        <v>1</v>
      </c>
      <c r="J4316" s="3">
        <v>0.197957991802345</v>
      </c>
      <c r="K4316" s="3">
        <v>9.9760936366318498E-2</v>
      </c>
    </row>
    <row r="4317" spans="1:11" x14ac:dyDescent="0.25">
      <c r="A4317" t="s">
        <v>1109</v>
      </c>
      <c r="B4317" t="s">
        <v>25291</v>
      </c>
      <c r="C4317">
        <v>-0.18943785854199499</v>
      </c>
      <c r="D4317">
        <v>-0.97577954972584102</v>
      </c>
      <c r="E4317">
        <v>-1.03837729988556</v>
      </c>
      <c r="F4317" s="3">
        <v>0.67265990574410095</v>
      </c>
      <c r="G4317" s="3">
        <v>3.1021820458741599E-2</v>
      </c>
      <c r="H4317" s="3">
        <v>2.1886130045821701E-2</v>
      </c>
      <c r="I4317" s="3">
        <v>1</v>
      </c>
      <c r="J4317" s="3">
        <v>0.197957991802345</v>
      </c>
      <c r="K4317" s="3">
        <v>0.10160403280376799</v>
      </c>
    </row>
    <row r="4318" spans="1:11" x14ac:dyDescent="0.25">
      <c r="A4318" t="s">
        <v>4063</v>
      </c>
      <c r="B4318" t="s">
        <v>27640</v>
      </c>
      <c r="C4318">
        <v>-0.558268640827836</v>
      </c>
      <c r="D4318">
        <v>-1.9617470350811299</v>
      </c>
      <c r="E4318">
        <v>-1.54740781862493</v>
      </c>
      <c r="F4318" s="3">
        <v>0.531982424331926</v>
      </c>
      <c r="G4318" s="3">
        <v>3.1014436940792402E-2</v>
      </c>
      <c r="H4318" s="3">
        <v>8.9089662493712099E-2</v>
      </c>
      <c r="I4318" s="3">
        <v>1</v>
      </c>
      <c r="J4318" s="3">
        <v>0.197957991802345</v>
      </c>
      <c r="K4318" s="3">
        <v>0.25388861236024501</v>
      </c>
    </row>
    <row r="4319" spans="1:11" x14ac:dyDescent="0.25">
      <c r="A4319" t="s">
        <v>4263</v>
      </c>
      <c r="B4319" t="s">
        <v>25174</v>
      </c>
      <c r="C4319">
        <v>0.359547142152982</v>
      </c>
      <c r="D4319">
        <v>1.1376287126129201</v>
      </c>
      <c r="E4319">
        <v>1.34039713792243</v>
      </c>
      <c r="F4319" s="3">
        <v>0.49181317669401797</v>
      </c>
      <c r="G4319" s="3">
        <v>3.1054099744979101E-2</v>
      </c>
      <c r="H4319" s="3">
        <v>1.1443207542661199E-2</v>
      </c>
      <c r="I4319" s="3">
        <v>1</v>
      </c>
      <c r="J4319" s="3">
        <v>0.19811238223144201</v>
      </c>
      <c r="K4319" s="3">
        <v>6.49304283436309E-2</v>
      </c>
    </row>
    <row r="4320" spans="1:11" x14ac:dyDescent="0.25">
      <c r="A4320" t="s">
        <v>21101</v>
      </c>
      <c r="B4320" t="s">
        <v>35002</v>
      </c>
      <c r="C4320">
        <v>0.35162502311075899</v>
      </c>
      <c r="D4320">
        <v>-1.5593919981770801</v>
      </c>
      <c r="E4320">
        <v>-1.07231328814902</v>
      </c>
      <c r="F4320" s="3">
        <v>0.62117496950565898</v>
      </c>
      <c r="G4320" s="3">
        <v>3.10733569716257E-2</v>
      </c>
      <c r="H4320" s="3">
        <v>0.136716432686913</v>
      </c>
      <c r="I4320" s="3">
        <v>1</v>
      </c>
      <c r="J4320" s="3">
        <v>0.198183638530119</v>
      </c>
      <c r="K4320" s="3">
        <v>0.33315428832792199</v>
      </c>
    </row>
    <row r="4321" spans="1:11" x14ac:dyDescent="0.25">
      <c r="A4321" t="s">
        <v>16223</v>
      </c>
      <c r="B4321" t="s">
        <v>33383</v>
      </c>
      <c r="C4321">
        <v>-2.3566165605224398E-2</v>
      </c>
      <c r="D4321">
        <v>0.90355501255818504</v>
      </c>
      <c r="E4321">
        <v>0.766759535102986</v>
      </c>
      <c r="F4321" s="3">
        <v>0.95501919941785995</v>
      </c>
      <c r="G4321" s="3">
        <v>3.1142275161133201E-2</v>
      </c>
      <c r="H4321" s="3">
        <v>6.7254049361685206E-2</v>
      </c>
      <c r="I4321" s="3">
        <v>1</v>
      </c>
      <c r="J4321" s="3">
        <v>0.19857150938027801</v>
      </c>
      <c r="K4321" s="3">
        <v>0.21239763185445701</v>
      </c>
    </row>
    <row r="4322" spans="1:11" x14ac:dyDescent="0.25">
      <c r="A4322" t="s">
        <v>66</v>
      </c>
      <c r="B4322" t="s">
        <v>24681</v>
      </c>
      <c r="C4322">
        <v>0.86078077885807602</v>
      </c>
      <c r="D4322">
        <v>-1.2665998630711801</v>
      </c>
      <c r="E4322">
        <v>0.24119702641603699</v>
      </c>
      <c r="F4322" s="3">
        <v>0.13501478130983299</v>
      </c>
      <c r="G4322" s="3">
        <v>3.11537907421215E-2</v>
      </c>
      <c r="H4322" s="3">
        <v>0.67566298261100599</v>
      </c>
      <c r="I4322" s="3">
        <v>1</v>
      </c>
      <c r="J4322" s="3">
        <v>0.198593259194835</v>
      </c>
      <c r="K4322" s="3">
        <v>0.82885835924405904</v>
      </c>
    </row>
    <row r="4323" spans="1:11" x14ac:dyDescent="0.25">
      <c r="A4323" t="s">
        <v>833</v>
      </c>
      <c r="B4323" t="s">
        <v>25339</v>
      </c>
      <c r="C4323">
        <v>7.8639376230496105E-2</v>
      </c>
      <c r="D4323">
        <v>-2.1053484771925799</v>
      </c>
      <c r="E4323">
        <v>-1.6047167907233699</v>
      </c>
      <c r="F4323" s="3">
        <v>0.93469033276856095</v>
      </c>
      <c r="G4323" s="3">
        <v>3.1162159637270499E-2</v>
      </c>
      <c r="H4323" s="3">
        <v>9.7606417640906898E-2</v>
      </c>
      <c r="I4323" s="3">
        <v>1</v>
      </c>
      <c r="J4323" s="3">
        <v>0.198594944018641</v>
      </c>
      <c r="K4323" s="3">
        <v>0.268576209352276</v>
      </c>
    </row>
    <row r="4324" spans="1:11" x14ac:dyDescent="0.25">
      <c r="A4324" t="s">
        <v>23321</v>
      </c>
      <c r="B4324" t="s">
        <v>29572</v>
      </c>
      <c r="C4324">
        <v>-9.9855199279722098E-2</v>
      </c>
      <c r="D4324">
        <v>1.09567242674277</v>
      </c>
      <c r="E4324">
        <v>0.69589915336277797</v>
      </c>
      <c r="F4324" s="3">
        <v>0.842591821950741</v>
      </c>
      <c r="G4324" s="3">
        <v>3.1197428858660801E-2</v>
      </c>
      <c r="H4324" s="3">
        <v>0.16828962644953399</v>
      </c>
      <c r="I4324" s="3">
        <v>1</v>
      </c>
      <c r="J4324" s="3">
        <v>0.198768017876397</v>
      </c>
      <c r="K4324" s="3">
        <v>0.37905823366965202</v>
      </c>
    </row>
    <row r="4325" spans="1:11" x14ac:dyDescent="0.25">
      <c r="A4325" t="s">
        <v>10337</v>
      </c>
      <c r="B4325" t="s">
        <v>30950</v>
      </c>
      <c r="C4325">
        <v>0.17822592971222001</v>
      </c>
      <c r="D4325">
        <v>0.55320130038894699</v>
      </c>
      <c r="E4325">
        <v>0.55240161282917</v>
      </c>
      <c r="F4325" s="3">
        <v>0.48694330743417602</v>
      </c>
      <c r="G4325" s="3">
        <v>3.12301502519505E-2</v>
      </c>
      <c r="H4325" s="3">
        <v>3.1554024195691199E-2</v>
      </c>
      <c r="I4325" s="3">
        <v>1</v>
      </c>
      <c r="J4325" s="3">
        <v>0.198873077384042</v>
      </c>
      <c r="K4325" s="3">
        <v>0.12922114629676501</v>
      </c>
    </row>
    <row r="4326" spans="1:11" x14ac:dyDescent="0.25">
      <c r="A4326" t="s">
        <v>15695</v>
      </c>
      <c r="B4326" t="s">
        <v>32894</v>
      </c>
      <c r="C4326">
        <v>-1.76243128610672</v>
      </c>
      <c r="D4326">
        <v>2.3356345444298099</v>
      </c>
      <c r="E4326">
        <v>0.10865406634981099</v>
      </c>
      <c r="F4326" s="3">
        <v>7.2474870400366306E-2</v>
      </c>
      <c r="G4326" s="3">
        <v>3.12265288520952E-2</v>
      </c>
      <c r="H4326" s="3">
        <v>0.91369580873955802</v>
      </c>
      <c r="I4326" s="3">
        <v>1</v>
      </c>
      <c r="J4326" s="3">
        <v>0.198873077384042</v>
      </c>
      <c r="K4326" s="3">
        <v>0.96120690640793605</v>
      </c>
    </row>
    <row r="4327" spans="1:11" x14ac:dyDescent="0.25">
      <c r="A4327" t="s">
        <v>20072</v>
      </c>
      <c r="B4327" t="s">
        <v>25202</v>
      </c>
      <c r="C4327">
        <v>0.16918191248681</v>
      </c>
      <c r="D4327">
        <v>-0.58552211764640905</v>
      </c>
      <c r="E4327">
        <v>-1.48750548793561</v>
      </c>
      <c r="F4327" s="3">
        <v>0.53216048443335995</v>
      </c>
      <c r="G4327" s="3">
        <v>3.1319098661793103E-2</v>
      </c>
      <c r="H4327" s="4">
        <v>8.4190416109597304E-8</v>
      </c>
      <c r="I4327" s="3">
        <v>1</v>
      </c>
      <c r="J4327" s="3">
        <v>0.19935144352654699</v>
      </c>
      <c r="K4327" s="6">
        <v>8.6364048964598203E-6</v>
      </c>
    </row>
    <row r="4328" spans="1:11" x14ac:dyDescent="0.25">
      <c r="A4328" t="s">
        <v>8336</v>
      </c>
      <c r="B4328" t="s">
        <v>24667</v>
      </c>
      <c r="C4328">
        <v>1.34025141793609</v>
      </c>
      <c r="D4328">
        <v>-2.3335946332501001</v>
      </c>
      <c r="E4328">
        <v>-1.21734500277835E-2</v>
      </c>
      <c r="F4328" s="3">
        <v>0.227460698237161</v>
      </c>
      <c r="G4328" s="3">
        <v>3.1321541690222297E-2</v>
      </c>
      <c r="H4328" s="3">
        <v>0.99114055917423205</v>
      </c>
      <c r="I4328" s="3">
        <v>1</v>
      </c>
      <c r="J4328" s="3">
        <v>0.19935144352654699</v>
      </c>
      <c r="K4328" s="3">
        <v>0.997040447555539</v>
      </c>
    </row>
    <row r="4329" spans="1:11" x14ac:dyDescent="0.25">
      <c r="A4329" t="s">
        <v>16183</v>
      </c>
      <c r="B4329" t="s">
        <v>27091</v>
      </c>
      <c r="C4329">
        <v>0.26583238748155902</v>
      </c>
      <c r="D4329">
        <v>1.7355329421004499</v>
      </c>
      <c r="E4329">
        <v>-0.28952865265220001</v>
      </c>
      <c r="F4329" s="3">
        <v>0.73469064457026401</v>
      </c>
      <c r="G4329" s="3">
        <v>3.1377622513272099E-2</v>
      </c>
      <c r="H4329" s="3">
        <v>0.71128592450741002</v>
      </c>
      <c r="I4329" s="3">
        <v>1</v>
      </c>
      <c r="J4329" s="3">
        <v>0.19965652092059699</v>
      </c>
      <c r="K4329" s="3">
        <v>0.85066866582700795</v>
      </c>
    </row>
    <row r="4330" spans="1:11" x14ac:dyDescent="0.25">
      <c r="A4330" t="s">
        <v>21973</v>
      </c>
      <c r="B4330" t="s">
        <v>33231</v>
      </c>
      <c r="C4330">
        <v>0.12758093717097899</v>
      </c>
      <c r="D4330">
        <v>-1.37996680347371</v>
      </c>
      <c r="E4330">
        <v>-1.72315895050302</v>
      </c>
      <c r="F4330" s="3">
        <v>0.83958734409208402</v>
      </c>
      <c r="G4330" s="3">
        <v>3.14285623758319E-2</v>
      </c>
      <c r="H4330" s="3">
        <v>8.1231989579859908E-3</v>
      </c>
      <c r="I4330" s="3">
        <v>1</v>
      </c>
      <c r="J4330" s="3">
        <v>0.19972134140492301</v>
      </c>
      <c r="K4330" s="3">
        <v>5.1796220057189098E-2</v>
      </c>
    </row>
    <row r="4331" spans="1:11" x14ac:dyDescent="0.25">
      <c r="A4331" t="s">
        <v>22639</v>
      </c>
      <c r="B4331" t="s">
        <v>35502</v>
      </c>
      <c r="C4331">
        <v>2.4284876557651099E-2</v>
      </c>
      <c r="D4331">
        <v>1.3329276082785599</v>
      </c>
      <c r="E4331">
        <v>1.41642740958888</v>
      </c>
      <c r="F4331" s="3">
        <v>0.96837603460048605</v>
      </c>
      <c r="G4331" s="3">
        <v>3.1411516090908899E-2</v>
      </c>
      <c r="H4331" s="3">
        <v>2.2514613094364901E-2</v>
      </c>
      <c r="I4331" s="3">
        <v>1</v>
      </c>
      <c r="J4331" s="3">
        <v>0.19972134140492301</v>
      </c>
      <c r="K4331" s="3">
        <v>0.103352956025537</v>
      </c>
    </row>
    <row r="4332" spans="1:11" x14ac:dyDescent="0.25">
      <c r="A4332" t="s">
        <v>1454</v>
      </c>
      <c r="B4332" t="s">
        <v>25840</v>
      </c>
      <c r="C4332">
        <v>-0.44421207528073797</v>
      </c>
      <c r="D4332">
        <v>-0.947604065073131</v>
      </c>
      <c r="E4332">
        <v>-0.94109037798594197</v>
      </c>
      <c r="F4332" s="3">
        <v>0.30941124672956799</v>
      </c>
      <c r="G4332" s="3">
        <v>3.1418318484400902E-2</v>
      </c>
      <c r="H4332" s="3">
        <v>3.2867067837810897E-2</v>
      </c>
      <c r="I4332" s="3">
        <v>1</v>
      </c>
      <c r="J4332" s="3">
        <v>0.19972134140492301</v>
      </c>
      <c r="K4332" s="3">
        <v>0.132760233613784</v>
      </c>
    </row>
    <row r="4333" spans="1:11" x14ac:dyDescent="0.25">
      <c r="A4333" t="s">
        <v>4582</v>
      </c>
      <c r="B4333" t="s">
        <v>27923</v>
      </c>
      <c r="C4333">
        <v>0.157754081705788</v>
      </c>
      <c r="D4333">
        <v>1.13580243911437</v>
      </c>
      <c r="E4333">
        <v>1.07225181342933</v>
      </c>
      <c r="F4333" s="3">
        <v>0.76323659872308802</v>
      </c>
      <c r="G4333" s="3">
        <v>3.1416614532470702E-2</v>
      </c>
      <c r="H4333" s="3">
        <v>4.2117412051361602E-2</v>
      </c>
      <c r="I4333" s="3">
        <v>1</v>
      </c>
      <c r="J4333" s="3">
        <v>0.19972134140492301</v>
      </c>
      <c r="K4333" s="3">
        <v>0.15596872675027401</v>
      </c>
    </row>
    <row r="4334" spans="1:11" x14ac:dyDescent="0.25">
      <c r="A4334" t="s">
        <v>1788</v>
      </c>
      <c r="B4334" t="s">
        <v>26101</v>
      </c>
      <c r="C4334">
        <v>-0.115285011881049</v>
      </c>
      <c r="D4334">
        <v>-0.64325653336320099</v>
      </c>
      <c r="E4334">
        <v>-0.40010524202138897</v>
      </c>
      <c r="F4334" s="3">
        <v>0.69851968394062403</v>
      </c>
      <c r="G4334" s="3">
        <v>3.1423000369622797E-2</v>
      </c>
      <c r="H4334" s="3">
        <v>0.17975091870007401</v>
      </c>
      <c r="I4334" s="3">
        <v>1</v>
      </c>
      <c r="J4334" s="3">
        <v>0.19972134140492301</v>
      </c>
      <c r="K4334" s="3">
        <v>0.39483599804604103</v>
      </c>
    </row>
    <row r="4335" spans="1:11" x14ac:dyDescent="0.25">
      <c r="A4335" t="s">
        <v>17662</v>
      </c>
      <c r="B4335" t="s">
        <v>33911</v>
      </c>
      <c r="C4335">
        <v>0.19578795478661701</v>
      </c>
      <c r="D4335">
        <v>-0.54791428713771295</v>
      </c>
      <c r="E4335">
        <v>-0.65102615595626101</v>
      </c>
      <c r="F4335" s="3">
        <v>0.44044048869305402</v>
      </c>
      <c r="G4335" s="3">
        <v>3.1448705366439803E-2</v>
      </c>
      <c r="H4335" s="3">
        <v>1.0735930275249999E-2</v>
      </c>
      <c r="I4335" s="3">
        <v>1</v>
      </c>
      <c r="J4335" s="3">
        <v>0.199745742949518</v>
      </c>
      <c r="K4335" s="3">
        <v>6.2542800780775107E-2</v>
      </c>
    </row>
    <row r="4336" spans="1:11" x14ac:dyDescent="0.25">
      <c r="A4336" t="s">
        <v>5204</v>
      </c>
      <c r="B4336" t="s">
        <v>25897</v>
      </c>
      <c r="C4336">
        <v>-0.61368975633788103</v>
      </c>
      <c r="D4336">
        <v>0.79860198493843804</v>
      </c>
      <c r="E4336">
        <v>0.30099778327722898</v>
      </c>
      <c r="F4336" s="3">
        <v>9.8464072795809807E-2</v>
      </c>
      <c r="G4336" s="3">
        <v>3.1448523912386103E-2</v>
      </c>
      <c r="H4336" s="3">
        <v>0.41566409113966402</v>
      </c>
      <c r="I4336" s="3">
        <v>1</v>
      </c>
      <c r="J4336" s="3">
        <v>0.199745742949518</v>
      </c>
      <c r="K4336" s="3">
        <v>0.64308559927353903</v>
      </c>
    </row>
    <row r="4337" spans="1:11" x14ac:dyDescent="0.25">
      <c r="A4337" t="s">
        <v>11607</v>
      </c>
      <c r="B4337" t="s">
        <v>30118</v>
      </c>
      <c r="C4337">
        <v>-0.16311356793440901</v>
      </c>
      <c r="D4337">
        <v>-0.65340755084176805</v>
      </c>
      <c r="E4337">
        <v>-0.56865906212426998</v>
      </c>
      <c r="F4337" s="3">
        <v>0.589742886455765</v>
      </c>
      <c r="G4337" s="3">
        <v>3.1465111722449202E-2</v>
      </c>
      <c r="H4337" s="3">
        <v>6.0959168349063897E-2</v>
      </c>
      <c r="I4337" s="3">
        <v>1</v>
      </c>
      <c r="J4337" s="3">
        <v>0.199790712417834</v>
      </c>
      <c r="K4337" s="3">
        <v>0.199618262892618</v>
      </c>
    </row>
    <row r="4338" spans="1:11" x14ac:dyDescent="0.25">
      <c r="A4338" t="s">
        <v>2762</v>
      </c>
      <c r="B4338" t="s">
        <v>26230</v>
      </c>
      <c r="C4338">
        <v>0.52061679408421702</v>
      </c>
      <c r="D4338">
        <v>0.95255651628069204</v>
      </c>
      <c r="E4338">
        <v>0.43255168523909898</v>
      </c>
      <c r="F4338" s="3">
        <v>0.239520870356972</v>
      </c>
      <c r="G4338" s="3">
        <v>3.1472092308718599E-2</v>
      </c>
      <c r="H4338" s="3">
        <v>0.32898845481455302</v>
      </c>
      <c r="I4338" s="3">
        <v>1</v>
      </c>
      <c r="J4338" s="3">
        <v>0.199790712417834</v>
      </c>
      <c r="K4338" s="3">
        <v>0.56354137223423895</v>
      </c>
    </row>
    <row r="4339" spans="1:11" x14ac:dyDescent="0.25">
      <c r="A4339" t="s">
        <v>11533</v>
      </c>
      <c r="B4339" t="s">
        <v>30636</v>
      </c>
      <c r="C4339">
        <v>2.4827338476356999E-3</v>
      </c>
      <c r="D4339">
        <v>0.61887325408923999</v>
      </c>
      <c r="E4339">
        <v>0.62899382795639303</v>
      </c>
      <c r="F4339" s="3">
        <v>0.993119907271657</v>
      </c>
      <c r="G4339" s="3">
        <v>3.1502271827115298E-2</v>
      </c>
      <c r="H4339" s="3">
        <v>2.9038656811044401E-2</v>
      </c>
      <c r="I4339" s="3">
        <v>1</v>
      </c>
      <c r="J4339" s="3">
        <v>0.19993050216307501</v>
      </c>
      <c r="K4339" s="3">
        <v>0.12261989427844799</v>
      </c>
    </row>
    <row r="4340" spans="1:11" x14ac:dyDescent="0.25">
      <c r="A4340" t="s">
        <v>13035</v>
      </c>
      <c r="B4340" t="s">
        <v>29872</v>
      </c>
      <c r="C4340">
        <v>-0.162599327172606</v>
      </c>
      <c r="D4340">
        <v>-0.60463928756928598</v>
      </c>
      <c r="E4340">
        <v>-0.98814167356036997</v>
      </c>
      <c r="F4340" s="3">
        <v>0.56141423904916199</v>
      </c>
      <c r="G4340" s="3">
        <v>3.15250263122792E-2</v>
      </c>
      <c r="H4340" s="3">
        <v>4.9077061648447097E-4</v>
      </c>
      <c r="I4340" s="3">
        <v>1</v>
      </c>
      <c r="J4340" s="3">
        <v>0.200007665641521</v>
      </c>
      <c r="K4340" s="5">
        <v>6.8758394433021596E-3</v>
      </c>
    </row>
    <row r="4341" spans="1:11" x14ac:dyDescent="0.25">
      <c r="A4341" t="s">
        <v>13949</v>
      </c>
      <c r="B4341" t="s">
        <v>24633</v>
      </c>
      <c r="C4341">
        <v>0.84362262036357805</v>
      </c>
      <c r="D4341">
        <v>1.0139854226970699</v>
      </c>
      <c r="E4341">
        <v>1.2084331921299001</v>
      </c>
      <c r="F4341" s="3">
        <v>7.3660380268967304E-2</v>
      </c>
      <c r="G4341" s="3">
        <v>3.1545553504851997E-2</v>
      </c>
      <c r="H4341" s="3">
        <v>1.0740291613022399E-2</v>
      </c>
      <c r="I4341" s="3">
        <v>1</v>
      </c>
      <c r="J4341" s="3">
        <v>0.200007665641521</v>
      </c>
      <c r="K4341" s="3">
        <v>6.2542800780775107E-2</v>
      </c>
    </row>
    <row r="4342" spans="1:11" x14ac:dyDescent="0.25">
      <c r="A4342" t="s">
        <v>11107</v>
      </c>
      <c r="B4342" t="s">
        <v>29467</v>
      </c>
      <c r="C4342">
        <v>-0.27434280241583803</v>
      </c>
      <c r="D4342">
        <v>0.67314974198150901</v>
      </c>
      <c r="E4342">
        <v>0.73181373084983703</v>
      </c>
      <c r="F4342" s="3">
        <v>0.38222665262208799</v>
      </c>
      <c r="G4342" s="3">
        <v>3.1547079158687402E-2</v>
      </c>
      <c r="H4342" s="3">
        <v>1.9644658721571302E-2</v>
      </c>
      <c r="I4342" s="3">
        <v>1</v>
      </c>
      <c r="J4342" s="3">
        <v>0.200007665641521</v>
      </c>
      <c r="K4342" s="3">
        <v>9.4368303727383501E-2</v>
      </c>
    </row>
    <row r="4343" spans="1:11" x14ac:dyDescent="0.25">
      <c r="A4343" t="s">
        <v>409</v>
      </c>
      <c r="B4343" t="s">
        <v>24983</v>
      </c>
      <c r="C4343">
        <v>1.3295499381215501</v>
      </c>
      <c r="D4343">
        <v>2.5431601549820502</v>
      </c>
      <c r="E4343">
        <v>1.8141339446829601</v>
      </c>
      <c r="F4343" s="3">
        <v>0.20643314794918599</v>
      </c>
      <c r="G4343" s="3">
        <v>3.1545409462055099E-2</v>
      </c>
      <c r="H4343" s="3">
        <v>0.102998519659723</v>
      </c>
      <c r="I4343" s="3">
        <v>1</v>
      </c>
      <c r="J4343" s="3">
        <v>0.200007665641521</v>
      </c>
      <c r="K4343" s="3">
        <v>0.27808143393533202</v>
      </c>
    </row>
    <row r="4344" spans="1:11" x14ac:dyDescent="0.25">
      <c r="A4344" t="s">
        <v>6171</v>
      </c>
      <c r="B4344" t="s">
        <v>26368</v>
      </c>
      <c r="C4344">
        <v>8.2345982087100103E-2</v>
      </c>
      <c r="D4344">
        <v>1.0472597873473</v>
      </c>
      <c r="E4344">
        <v>0.71969851841061505</v>
      </c>
      <c r="F4344" s="3">
        <v>0.86434459401106001</v>
      </c>
      <c r="G4344" s="3">
        <v>3.1565026944944501E-2</v>
      </c>
      <c r="H4344" s="3">
        <v>0.13736765508516899</v>
      </c>
      <c r="I4344" s="3">
        <v>1</v>
      </c>
      <c r="J4344" s="3">
        <v>0.20001795196765501</v>
      </c>
      <c r="K4344" s="3">
        <v>0.33406384216162899</v>
      </c>
    </row>
    <row r="4345" spans="1:11" x14ac:dyDescent="0.25">
      <c r="A4345" t="s">
        <v>18843</v>
      </c>
      <c r="B4345" t="s">
        <v>30102</v>
      </c>
      <c r="C4345">
        <v>0.44341962643707</v>
      </c>
      <c r="D4345">
        <v>1.84722356281467</v>
      </c>
      <c r="E4345">
        <v>0.54113285052045001</v>
      </c>
      <c r="F4345" s="3">
        <v>0.59331766243414197</v>
      </c>
      <c r="G4345" s="3">
        <v>3.1558396816619101E-2</v>
      </c>
      <c r="H4345" s="3">
        <v>0.51595827266850702</v>
      </c>
      <c r="I4345" s="3">
        <v>1</v>
      </c>
      <c r="J4345" s="3">
        <v>0.20001795196765501</v>
      </c>
      <c r="K4345" s="3">
        <v>0.72105860120161402</v>
      </c>
    </row>
    <row r="4346" spans="1:11" x14ac:dyDescent="0.25">
      <c r="A4346" t="s">
        <v>12986</v>
      </c>
      <c r="B4346" t="s">
        <v>26903</v>
      </c>
      <c r="C4346">
        <v>-7.5519550849716205E-2</v>
      </c>
      <c r="D4346">
        <v>0.74273067526387804</v>
      </c>
      <c r="E4346">
        <v>0.38551274831853399</v>
      </c>
      <c r="F4346" s="3">
        <v>0.82735330909538995</v>
      </c>
      <c r="G4346" s="3">
        <v>3.1574764835170403E-2</v>
      </c>
      <c r="H4346" s="3">
        <v>0.26456358273783298</v>
      </c>
      <c r="I4346" s="3">
        <v>1</v>
      </c>
      <c r="J4346" s="3">
        <v>0.200027931106777</v>
      </c>
      <c r="K4346" s="3">
        <v>0.49692365716754999</v>
      </c>
    </row>
    <row r="4347" spans="1:11" x14ac:dyDescent="0.25">
      <c r="A4347" t="s">
        <v>14710</v>
      </c>
      <c r="B4347" t="s">
        <v>30670</v>
      </c>
      <c r="C4347">
        <v>-1.7841880528074801</v>
      </c>
      <c r="D4347">
        <v>-1.77846672160202</v>
      </c>
      <c r="E4347">
        <v>-3.5908633687070202</v>
      </c>
      <c r="F4347" s="3">
        <v>3.10949610473195E-2</v>
      </c>
      <c r="G4347" s="3">
        <v>3.15888318073059E-2</v>
      </c>
      <c r="H4347" s="4">
        <v>5.4377934164801501E-5</v>
      </c>
      <c r="I4347" s="3">
        <v>1</v>
      </c>
      <c r="J4347" s="3">
        <v>0.200065322979122</v>
      </c>
      <c r="K4347" s="5">
        <v>1.3205915746028699E-3</v>
      </c>
    </row>
    <row r="4348" spans="1:11" x14ac:dyDescent="0.25">
      <c r="A4348" t="s">
        <v>12722</v>
      </c>
      <c r="B4348" t="s">
        <v>32007</v>
      </c>
      <c r="C4348">
        <v>-9.8893220063455703E-2</v>
      </c>
      <c r="D4348">
        <v>0.56069699402178697</v>
      </c>
      <c r="E4348">
        <v>0.91597927524828304</v>
      </c>
      <c r="F4348" s="3">
        <v>0.70525530715700202</v>
      </c>
      <c r="G4348" s="3">
        <v>3.1699032724022497E-2</v>
      </c>
      <c r="H4348" s="3">
        <v>4.7533811007333999E-4</v>
      </c>
      <c r="I4348" s="3">
        <v>1</v>
      </c>
      <c r="J4348" s="3">
        <v>0.20040012133573401</v>
      </c>
      <c r="K4348" s="5">
        <v>6.7017750570984597E-3</v>
      </c>
    </row>
    <row r="4349" spans="1:11" x14ac:dyDescent="0.25">
      <c r="A4349" t="s">
        <v>17170</v>
      </c>
      <c r="B4349" t="s">
        <v>30740</v>
      </c>
      <c r="C4349">
        <v>-0.128359222855604</v>
      </c>
      <c r="D4349">
        <v>-0.61023266273622401</v>
      </c>
      <c r="E4349">
        <v>-0.83713034285162002</v>
      </c>
      <c r="F4349" s="3">
        <v>0.65005703002135395</v>
      </c>
      <c r="G4349" s="3">
        <v>3.1715217701185898E-2</v>
      </c>
      <c r="H4349" s="3">
        <v>3.3507385994450299E-3</v>
      </c>
      <c r="I4349" s="3">
        <v>1</v>
      </c>
      <c r="J4349" s="3">
        <v>0.20040012133573401</v>
      </c>
      <c r="K4349" s="5">
        <v>2.80898045298669E-2</v>
      </c>
    </row>
    <row r="4350" spans="1:11" x14ac:dyDescent="0.25">
      <c r="A4350" t="s">
        <v>23288</v>
      </c>
      <c r="B4350" t="s">
        <v>30622</v>
      </c>
      <c r="C4350">
        <v>-0.46181003462539399</v>
      </c>
      <c r="D4350">
        <v>-1.17854425094014</v>
      </c>
      <c r="E4350">
        <v>-1.40838618826774</v>
      </c>
      <c r="F4350" s="3">
        <v>0.39366968692597298</v>
      </c>
      <c r="G4350" s="3">
        <v>3.1680640421247498E-2</v>
      </c>
      <c r="H4350" s="3">
        <v>1.11228561659519E-2</v>
      </c>
      <c r="I4350" s="3">
        <v>1</v>
      </c>
      <c r="J4350" s="3">
        <v>0.20040012133573401</v>
      </c>
      <c r="K4350" s="3">
        <v>6.38009523604392E-2</v>
      </c>
    </row>
    <row r="4351" spans="1:11" x14ac:dyDescent="0.25">
      <c r="A4351" t="s">
        <v>5622</v>
      </c>
      <c r="B4351" t="s">
        <v>28607</v>
      </c>
      <c r="C4351">
        <v>0.80461166971821496</v>
      </c>
      <c r="D4351">
        <v>1.5277769159986101</v>
      </c>
      <c r="E4351">
        <v>1.4018938847148199</v>
      </c>
      <c r="F4351" s="3">
        <v>0.25097869176092602</v>
      </c>
      <c r="G4351" s="3">
        <v>3.1653626332423399E-2</v>
      </c>
      <c r="H4351" s="3">
        <v>4.8330259128314797E-2</v>
      </c>
      <c r="I4351" s="3">
        <v>1</v>
      </c>
      <c r="J4351" s="3">
        <v>0.20040012133573401</v>
      </c>
      <c r="K4351" s="3">
        <v>0.170892448727305</v>
      </c>
    </row>
    <row r="4352" spans="1:11" x14ac:dyDescent="0.25">
      <c r="A4352" t="s">
        <v>4668</v>
      </c>
      <c r="B4352" t="s">
        <v>27977</v>
      </c>
      <c r="C4352">
        <v>-3.9311522306387001E-2</v>
      </c>
      <c r="D4352">
        <v>0.76707700134218804</v>
      </c>
      <c r="E4352">
        <v>0.62546583663083499</v>
      </c>
      <c r="F4352" s="3">
        <v>0.91236734909577599</v>
      </c>
      <c r="G4352" s="3">
        <v>3.1715298340678197E-2</v>
      </c>
      <c r="H4352" s="3">
        <v>8.0025175381801802E-2</v>
      </c>
      <c r="I4352" s="3">
        <v>1</v>
      </c>
      <c r="J4352" s="3">
        <v>0.20040012133573401</v>
      </c>
      <c r="K4352" s="3">
        <v>0.23765237967689001</v>
      </c>
    </row>
    <row r="4353" spans="1:11" x14ac:dyDescent="0.25">
      <c r="A4353" t="s">
        <v>6935</v>
      </c>
      <c r="B4353" t="s">
        <v>27558</v>
      </c>
      <c r="C4353">
        <v>-0.83228270324869302</v>
      </c>
      <c r="D4353">
        <v>-1.4156651293636899</v>
      </c>
      <c r="E4353">
        <v>-0.67023536772388603</v>
      </c>
      <c r="F4353" s="3">
        <v>0.20116333250502</v>
      </c>
      <c r="G4353" s="3">
        <v>3.17151110526466E-2</v>
      </c>
      <c r="H4353" s="3">
        <v>0.30303416413379902</v>
      </c>
      <c r="I4353" s="3">
        <v>1</v>
      </c>
      <c r="J4353" s="3">
        <v>0.20040012133573401</v>
      </c>
      <c r="K4353" s="3">
        <v>0.53734345161984298</v>
      </c>
    </row>
    <row r="4354" spans="1:11" x14ac:dyDescent="0.25">
      <c r="A4354" t="s">
        <v>22151</v>
      </c>
      <c r="B4354" t="s">
        <v>35339</v>
      </c>
      <c r="C4354">
        <v>-1.02859813039554</v>
      </c>
      <c r="D4354">
        <v>-1.6560728709557799</v>
      </c>
      <c r="E4354">
        <v>-0.67614877938706197</v>
      </c>
      <c r="F4354" s="3">
        <v>0.17545176552458699</v>
      </c>
      <c r="G4354" s="3">
        <v>3.1667795689690199E-2</v>
      </c>
      <c r="H4354" s="3">
        <v>0.370450704530843</v>
      </c>
      <c r="I4354" s="3">
        <v>1</v>
      </c>
      <c r="J4354" s="3">
        <v>0.20040012133573401</v>
      </c>
      <c r="K4354" s="3">
        <v>0.60243722218103002</v>
      </c>
    </row>
    <row r="4355" spans="1:11" x14ac:dyDescent="0.25">
      <c r="A4355" t="s">
        <v>12772</v>
      </c>
      <c r="B4355" t="s">
        <v>27908</v>
      </c>
      <c r="C4355">
        <v>2.2203048826230899E-2</v>
      </c>
      <c r="D4355">
        <v>0.93007782384965698</v>
      </c>
      <c r="E4355">
        <v>0.159878621002363</v>
      </c>
      <c r="F4355" s="3">
        <v>0.95877356236795197</v>
      </c>
      <c r="G4355" s="3">
        <v>3.1659249158656602E-2</v>
      </c>
      <c r="H4355" s="3">
        <v>0.70987732550466798</v>
      </c>
      <c r="I4355" s="3">
        <v>1</v>
      </c>
      <c r="J4355" s="3">
        <v>0.20040012133573401</v>
      </c>
      <c r="K4355" s="3">
        <v>0.84968804940976494</v>
      </c>
    </row>
    <row r="4356" spans="1:11" x14ac:dyDescent="0.25">
      <c r="A4356" t="s">
        <v>21959</v>
      </c>
      <c r="B4356" t="s">
        <v>35282</v>
      </c>
      <c r="C4356">
        <v>-6.8390150020264202E-3</v>
      </c>
      <c r="D4356">
        <v>0.89463873289701201</v>
      </c>
      <c r="E4356">
        <v>8.1361177367795696E-3</v>
      </c>
      <c r="F4356" s="3">
        <v>0.98681277929109601</v>
      </c>
      <c r="G4356" s="3">
        <v>3.1701058684465197E-2</v>
      </c>
      <c r="H4356" s="3">
        <v>0.98432713032728703</v>
      </c>
      <c r="I4356" s="3">
        <v>1</v>
      </c>
      <c r="J4356" s="3">
        <v>0.20040012133573401</v>
      </c>
      <c r="K4356" s="3">
        <v>0.99355873409630002</v>
      </c>
    </row>
    <row r="4357" spans="1:11" x14ac:dyDescent="0.25">
      <c r="A4357" t="s">
        <v>22437</v>
      </c>
      <c r="B4357" t="s">
        <v>35441</v>
      </c>
      <c r="C4357">
        <v>0.14387418421401299</v>
      </c>
      <c r="D4357">
        <v>0.92952807218894296</v>
      </c>
      <c r="E4357">
        <v>1.1118117532852301</v>
      </c>
      <c r="F4357" s="3">
        <v>0.73890892659100305</v>
      </c>
      <c r="G4357" s="3">
        <v>3.1733756175139197E-2</v>
      </c>
      <c r="H4357" s="3">
        <v>1.05352570768517E-2</v>
      </c>
      <c r="I4357" s="3">
        <v>1</v>
      </c>
      <c r="J4357" s="3">
        <v>0.20046505834380299</v>
      </c>
      <c r="K4357" s="3">
        <v>6.18337579427959E-2</v>
      </c>
    </row>
    <row r="4358" spans="1:11" x14ac:dyDescent="0.25">
      <c r="A4358" t="s">
        <v>19381</v>
      </c>
      <c r="B4358" t="s">
        <v>29709</v>
      </c>
      <c r="C4358">
        <v>0.16379261642292101</v>
      </c>
      <c r="D4358">
        <v>-1.3464297018324001</v>
      </c>
      <c r="E4358">
        <v>-0.70819925990787902</v>
      </c>
      <c r="F4358" s="3">
        <v>0.78990573132281106</v>
      </c>
      <c r="G4358" s="3">
        <v>3.1744785178990299E-2</v>
      </c>
      <c r="H4358" s="3">
        <v>0.25202056274729501</v>
      </c>
      <c r="I4358" s="3">
        <v>1</v>
      </c>
      <c r="J4358" s="3">
        <v>0.20048304536752001</v>
      </c>
      <c r="K4358" s="3">
        <v>0.483595291273274</v>
      </c>
    </row>
    <row r="4359" spans="1:11" x14ac:dyDescent="0.25">
      <c r="A4359" t="s">
        <v>23876</v>
      </c>
      <c r="B4359" t="s">
        <v>24633</v>
      </c>
      <c r="C4359">
        <v>0.11903708900804</v>
      </c>
      <c r="D4359">
        <v>0.82056641472625202</v>
      </c>
      <c r="E4359">
        <v>0.86920039421978501</v>
      </c>
      <c r="F4359" s="3">
        <v>0.75528408089243404</v>
      </c>
      <c r="G4359" s="3">
        <v>3.17583785751352E-2</v>
      </c>
      <c r="H4359" s="3">
        <v>2.3143352525409801E-2</v>
      </c>
      <c r="I4359" s="3">
        <v>1</v>
      </c>
      <c r="J4359" s="3">
        <v>0.20051721427598901</v>
      </c>
      <c r="K4359" s="3">
        <v>0.10514958044225201</v>
      </c>
    </row>
    <row r="4360" spans="1:11" x14ac:dyDescent="0.25">
      <c r="A4360" t="s">
        <v>10756</v>
      </c>
      <c r="B4360" t="s">
        <v>31116</v>
      </c>
      <c r="C4360">
        <v>-7.2170346618454201E-2</v>
      </c>
      <c r="D4360">
        <v>1.7935516120831101</v>
      </c>
      <c r="E4360">
        <v>1.6859038822076999</v>
      </c>
      <c r="F4360" s="3">
        <v>0.926268067954231</v>
      </c>
      <c r="G4360" s="3">
        <v>3.1806350145277003E-2</v>
      </c>
      <c r="H4360" s="3">
        <v>4.2787922208655099E-2</v>
      </c>
      <c r="I4360" s="3">
        <v>1</v>
      </c>
      <c r="J4360" s="3">
        <v>0.20071666339424901</v>
      </c>
      <c r="K4360" s="3">
        <v>0.15764174497081401</v>
      </c>
    </row>
    <row r="4361" spans="1:11" x14ac:dyDescent="0.25">
      <c r="A4361" t="s">
        <v>14847</v>
      </c>
      <c r="B4361" t="s">
        <v>25596</v>
      </c>
      <c r="C4361">
        <v>0.106815105376748</v>
      </c>
      <c r="D4361">
        <v>-1.48935812012874</v>
      </c>
      <c r="E4361">
        <v>-0.51439644604794799</v>
      </c>
      <c r="F4361" s="3">
        <v>0.87558211296543897</v>
      </c>
      <c r="G4361" s="3">
        <v>3.1843272899200699E-2</v>
      </c>
      <c r="H4361" s="3">
        <v>0.45445676593915901</v>
      </c>
      <c r="I4361" s="3">
        <v>1</v>
      </c>
      <c r="J4361" s="3">
        <v>0.20084621856422499</v>
      </c>
      <c r="K4361" s="3">
        <v>0.67494941318782797</v>
      </c>
    </row>
    <row r="4362" spans="1:11" x14ac:dyDescent="0.25">
      <c r="A4362" t="s">
        <v>8035</v>
      </c>
      <c r="B4362" t="s">
        <v>29841</v>
      </c>
      <c r="C4362">
        <v>-0.58931211493688895</v>
      </c>
      <c r="D4362">
        <v>-2.1769267986831098</v>
      </c>
      <c r="E4362">
        <v>-2.5359430612394802</v>
      </c>
      <c r="F4362" s="3">
        <v>0.55784150676434296</v>
      </c>
      <c r="G4362" s="3">
        <v>3.1894870796358402E-2</v>
      </c>
      <c r="H4362" s="3">
        <v>1.36137098387658E-2</v>
      </c>
      <c r="I4362" s="3">
        <v>1</v>
      </c>
      <c r="J4362" s="3">
        <v>0.20111989552083501</v>
      </c>
      <c r="K4362" s="3">
        <v>7.3381070367161697E-2</v>
      </c>
    </row>
    <row r="4363" spans="1:11" x14ac:dyDescent="0.25">
      <c r="A4363" t="s">
        <v>18319</v>
      </c>
      <c r="B4363" t="s">
        <v>30625</v>
      </c>
      <c r="C4363">
        <v>0.59140052199445803</v>
      </c>
      <c r="D4363">
        <v>0.81574828092028295</v>
      </c>
      <c r="E4363">
        <v>1.3874156735499099</v>
      </c>
      <c r="F4363" s="3">
        <v>0.119510714553151</v>
      </c>
      <c r="G4363" s="3">
        <v>3.1933115883967099E-2</v>
      </c>
      <c r="H4363" s="3">
        <v>3.0546480671187902E-4</v>
      </c>
      <c r="I4363" s="3">
        <v>1</v>
      </c>
      <c r="J4363" s="3">
        <v>0.20115400298733399</v>
      </c>
      <c r="K4363" s="5">
        <v>4.8567411085725602E-3</v>
      </c>
    </row>
    <row r="4364" spans="1:11" x14ac:dyDescent="0.25">
      <c r="A4364" t="s">
        <v>1564</v>
      </c>
      <c r="B4364" t="s">
        <v>25930</v>
      </c>
      <c r="C4364">
        <v>0.62032139330684999</v>
      </c>
      <c r="D4364">
        <v>0.84191314993289201</v>
      </c>
      <c r="E4364">
        <v>1.37394155953576</v>
      </c>
      <c r="F4364" s="3">
        <v>0.112847123936883</v>
      </c>
      <c r="G4364" s="3">
        <v>3.1924860473330097E-2</v>
      </c>
      <c r="H4364" s="3">
        <v>5.3550794625698505E-4</v>
      </c>
      <c r="I4364" s="3">
        <v>1</v>
      </c>
      <c r="J4364" s="3">
        <v>0.20115400298733399</v>
      </c>
      <c r="K4364" s="5">
        <v>7.3696001271373896E-3</v>
      </c>
    </row>
    <row r="4365" spans="1:11" x14ac:dyDescent="0.25">
      <c r="A4365" t="s">
        <v>3048</v>
      </c>
      <c r="B4365" t="s">
        <v>26960</v>
      </c>
      <c r="C4365">
        <v>-0.121272624240607</v>
      </c>
      <c r="D4365">
        <v>-0.82578308156590097</v>
      </c>
      <c r="E4365">
        <v>-0.67166895592076503</v>
      </c>
      <c r="F4365" s="3">
        <v>0.75026219265168603</v>
      </c>
      <c r="G4365" s="3">
        <v>3.1910018024409098E-2</v>
      </c>
      <c r="H4365" s="3">
        <v>8.0988466702991604E-2</v>
      </c>
      <c r="I4365" s="3">
        <v>1</v>
      </c>
      <c r="J4365" s="3">
        <v>0.20115400298733399</v>
      </c>
      <c r="K4365" s="3">
        <v>0.23964630536245299</v>
      </c>
    </row>
    <row r="4366" spans="1:11" x14ac:dyDescent="0.25">
      <c r="A4366" t="s">
        <v>10475</v>
      </c>
      <c r="B4366" t="s">
        <v>31002</v>
      </c>
      <c r="C4366">
        <v>8.8431334984987703E-2</v>
      </c>
      <c r="D4366">
        <v>0.59229608059561101</v>
      </c>
      <c r="E4366">
        <v>0.97893440676769095</v>
      </c>
      <c r="F4366" s="3">
        <v>0.74875188053559505</v>
      </c>
      <c r="G4366" s="3">
        <v>3.1985452826603297E-2</v>
      </c>
      <c r="H4366" s="3">
        <v>4.2200263236004003E-4</v>
      </c>
      <c r="I4366" s="3">
        <v>1</v>
      </c>
      <c r="J4366" s="3">
        <v>0.201380148012098</v>
      </c>
      <c r="K4366" s="5">
        <v>6.1341989038565603E-3</v>
      </c>
    </row>
    <row r="4367" spans="1:11" x14ac:dyDescent="0.25">
      <c r="A4367" t="s">
        <v>20396</v>
      </c>
      <c r="B4367" t="s">
        <v>31437</v>
      </c>
      <c r="C4367">
        <v>0.94648662882766899</v>
      </c>
      <c r="D4367">
        <v>1.1356491926871799</v>
      </c>
      <c r="E4367">
        <v>1.5738798520886501</v>
      </c>
      <c r="F4367" s="3">
        <v>7.3378545094786599E-2</v>
      </c>
      <c r="G4367" s="3">
        <v>3.1981984280891197E-2</v>
      </c>
      <c r="H4367" s="3">
        <v>3.2749194791642199E-3</v>
      </c>
      <c r="I4367" s="3">
        <v>1</v>
      </c>
      <c r="J4367" s="3">
        <v>0.201380148012098</v>
      </c>
      <c r="K4367" s="5">
        <v>2.7643343753854702E-2</v>
      </c>
    </row>
    <row r="4368" spans="1:11" x14ac:dyDescent="0.25">
      <c r="A4368" t="s">
        <v>4534</v>
      </c>
      <c r="B4368" t="s">
        <v>26343</v>
      </c>
      <c r="C4368">
        <v>0.285432802339116</v>
      </c>
      <c r="D4368">
        <v>0.57345867646332405</v>
      </c>
      <c r="E4368">
        <v>0.89285269630226005</v>
      </c>
      <c r="F4368" s="3">
        <v>0.28558255934431198</v>
      </c>
      <c r="G4368" s="3">
        <v>3.2001290128816903E-2</v>
      </c>
      <c r="H4368" s="3">
        <v>8.8769318678284098E-4</v>
      </c>
      <c r="I4368" s="3">
        <v>1</v>
      </c>
      <c r="J4368" s="3">
        <v>0.20141602986735399</v>
      </c>
      <c r="K4368" s="5">
        <v>1.0579783000450701E-2</v>
      </c>
    </row>
    <row r="4369" spans="1:11" x14ac:dyDescent="0.25">
      <c r="A4369" t="s">
        <v>20929</v>
      </c>
      <c r="B4369" t="s">
        <v>34115</v>
      </c>
      <c r="C4369">
        <v>-1.39717892657539</v>
      </c>
      <c r="D4369">
        <v>-2.21699653189166</v>
      </c>
      <c r="E4369">
        <v>-2.30706230575265</v>
      </c>
      <c r="F4369" s="3">
        <v>0.178255837666977</v>
      </c>
      <c r="G4369" s="3">
        <v>3.2024030866928302E-2</v>
      </c>
      <c r="H4369" s="3">
        <v>2.7292442917594799E-2</v>
      </c>
      <c r="I4369" s="3">
        <v>1</v>
      </c>
      <c r="J4369" s="3">
        <v>0.20141602986735399</v>
      </c>
      <c r="K4369" s="3">
        <v>0.117695442360046</v>
      </c>
    </row>
    <row r="4370" spans="1:11" x14ac:dyDescent="0.25">
      <c r="A4370" t="s">
        <v>2579</v>
      </c>
      <c r="B4370" t="s">
        <v>26632</v>
      </c>
      <c r="C4370">
        <v>0.67632649904837405</v>
      </c>
      <c r="D4370">
        <v>0.97628898650603801</v>
      </c>
      <c r="E4370">
        <v>0.93724567885592602</v>
      </c>
      <c r="F4370" s="3">
        <v>0.13563548720410001</v>
      </c>
      <c r="G4370" s="3">
        <v>3.2018927311191797E-2</v>
      </c>
      <c r="H4370" s="3">
        <v>3.9438001485792899E-2</v>
      </c>
      <c r="I4370" s="3">
        <v>1</v>
      </c>
      <c r="J4370" s="3">
        <v>0.20141602986735399</v>
      </c>
      <c r="K4370" s="3">
        <v>0.14918011553069899</v>
      </c>
    </row>
    <row r="4371" spans="1:11" x14ac:dyDescent="0.25">
      <c r="A4371" t="s">
        <v>12529</v>
      </c>
      <c r="B4371" t="s">
        <v>31939</v>
      </c>
      <c r="C4371">
        <v>0.46535833783868102</v>
      </c>
      <c r="D4371">
        <v>0.65619512569380201</v>
      </c>
      <c r="E4371">
        <v>0.43663544391784498</v>
      </c>
      <c r="F4371" s="3">
        <v>0.127876479429575</v>
      </c>
      <c r="G4371" s="3">
        <v>3.2023130612074097E-2</v>
      </c>
      <c r="H4371" s="3">
        <v>0.15305158738636801</v>
      </c>
      <c r="I4371" s="3">
        <v>1</v>
      </c>
      <c r="J4371" s="3">
        <v>0.20141602986735399</v>
      </c>
      <c r="K4371" s="3">
        <v>0.35827054808134901</v>
      </c>
    </row>
    <row r="4372" spans="1:11" x14ac:dyDescent="0.25">
      <c r="A4372" t="s">
        <v>19940</v>
      </c>
      <c r="B4372" t="s">
        <v>34479</v>
      </c>
      <c r="C4372">
        <v>6.7814177359036304E-2</v>
      </c>
      <c r="D4372">
        <v>1.88803852348739</v>
      </c>
      <c r="E4372">
        <v>2.2524569164677501</v>
      </c>
      <c r="F4372" s="3">
        <v>0.93688779203599704</v>
      </c>
      <c r="G4372" s="3">
        <v>3.2075023572889001E-2</v>
      </c>
      <c r="H4372" s="3">
        <v>1.1709818727238801E-2</v>
      </c>
      <c r="I4372" s="3">
        <v>1</v>
      </c>
      <c r="J4372" s="3">
        <v>0.20168498271236099</v>
      </c>
      <c r="K4372" s="3">
        <v>6.5995304108496106E-2</v>
      </c>
    </row>
    <row r="4373" spans="1:11" x14ac:dyDescent="0.25">
      <c r="A4373" t="s">
        <v>14111</v>
      </c>
      <c r="B4373" t="s">
        <v>32596</v>
      </c>
      <c r="C4373">
        <v>-0.421708040755362</v>
      </c>
      <c r="D4373">
        <v>-0.97388376143988797</v>
      </c>
      <c r="E4373">
        <v>-1.34127660356983</v>
      </c>
      <c r="F4373" s="3">
        <v>0.34975056794041598</v>
      </c>
      <c r="G4373" s="3">
        <v>3.2110540115491103E-2</v>
      </c>
      <c r="H4373" s="3">
        <v>3.4312383977886198E-3</v>
      </c>
      <c r="I4373" s="3">
        <v>1</v>
      </c>
      <c r="J4373" s="3">
        <v>0.20185650974602201</v>
      </c>
      <c r="K4373" s="5">
        <v>2.8608052296499601E-2</v>
      </c>
    </row>
    <row r="4374" spans="1:11" x14ac:dyDescent="0.25">
      <c r="A4374" t="s">
        <v>1328</v>
      </c>
      <c r="B4374" t="s">
        <v>25743</v>
      </c>
      <c r="C4374">
        <v>9.7117930844096201E-2</v>
      </c>
      <c r="D4374">
        <v>-0.69066678644471002</v>
      </c>
      <c r="E4374">
        <v>-1.4614807839906601</v>
      </c>
      <c r="F4374" s="3">
        <v>0.76186037123335804</v>
      </c>
      <c r="G4374" s="3">
        <v>3.2125625092876801E-2</v>
      </c>
      <c r="H4374" s="4">
        <v>8.5178955082452199E-6</v>
      </c>
      <c r="I4374" s="3">
        <v>1</v>
      </c>
      <c r="J4374" s="3">
        <v>0.20186451154937399</v>
      </c>
      <c r="K4374" s="5">
        <v>3.2012655143257799E-4</v>
      </c>
    </row>
    <row r="4375" spans="1:11" x14ac:dyDescent="0.25">
      <c r="A4375" t="s">
        <v>15139</v>
      </c>
      <c r="B4375" t="s">
        <v>32995</v>
      </c>
      <c r="C4375">
        <v>0.36195501266567998</v>
      </c>
      <c r="D4375">
        <v>0.79432990622382205</v>
      </c>
      <c r="E4375">
        <v>0.769613407662186</v>
      </c>
      <c r="F4375" s="3">
        <v>0.32734528686718201</v>
      </c>
      <c r="G4375" s="3">
        <v>3.2128289056584998E-2</v>
      </c>
      <c r="H4375" s="3">
        <v>3.8008600238491598E-2</v>
      </c>
      <c r="I4375" s="3">
        <v>1</v>
      </c>
      <c r="J4375" s="3">
        <v>0.20186451154937399</v>
      </c>
      <c r="K4375" s="3">
        <v>0.145707562616395</v>
      </c>
    </row>
    <row r="4376" spans="1:11" x14ac:dyDescent="0.25">
      <c r="A4376" t="s">
        <v>10941</v>
      </c>
      <c r="B4376" t="s">
        <v>27698</v>
      </c>
      <c r="C4376">
        <v>-0.32371898593967302</v>
      </c>
      <c r="D4376">
        <v>-1.49398328735842</v>
      </c>
      <c r="E4376">
        <v>-3.4577198278077601</v>
      </c>
      <c r="F4376" s="3">
        <v>0.63561008460611501</v>
      </c>
      <c r="G4376" s="3">
        <v>3.2177211572903298E-2</v>
      </c>
      <c r="H4376" s="4">
        <v>4.57838955161752E-6</v>
      </c>
      <c r="I4376" s="3">
        <v>1</v>
      </c>
      <c r="J4376" s="3">
        <v>0.202120069823743</v>
      </c>
      <c r="K4376" s="5">
        <v>1.9494130167001201E-4</v>
      </c>
    </row>
    <row r="4377" spans="1:11" x14ac:dyDescent="0.25">
      <c r="A4377" t="s">
        <v>16599</v>
      </c>
      <c r="B4377" t="s">
        <v>24648</v>
      </c>
      <c r="C4377">
        <v>-0.18645671170900999</v>
      </c>
      <c r="D4377">
        <v>0.61482287587571305</v>
      </c>
      <c r="E4377">
        <v>0.94564106221370003</v>
      </c>
      <c r="F4377" s="3">
        <v>0.51496412101816003</v>
      </c>
      <c r="G4377" s="3">
        <v>3.2193323546553403E-2</v>
      </c>
      <c r="H4377" s="3">
        <v>1.04394028883965E-3</v>
      </c>
      <c r="I4377" s="3">
        <v>1</v>
      </c>
      <c r="J4377" s="3">
        <v>0.20216945161064701</v>
      </c>
      <c r="K4377" s="5">
        <v>1.19759891562392E-2</v>
      </c>
    </row>
    <row r="4378" spans="1:11" x14ac:dyDescent="0.25">
      <c r="A4378" t="s">
        <v>11350</v>
      </c>
      <c r="B4378" t="s">
        <v>25544</v>
      </c>
      <c r="C4378">
        <v>-0.17156753120436299</v>
      </c>
      <c r="D4378">
        <v>-0.99187336558995598</v>
      </c>
      <c r="E4378">
        <v>-1.3704638738089401</v>
      </c>
      <c r="F4378" s="3">
        <v>0.70824995144244196</v>
      </c>
      <c r="G4378" s="3">
        <v>3.2223149179668897E-2</v>
      </c>
      <c r="H4378" s="3">
        <v>3.4370845277967199E-3</v>
      </c>
      <c r="I4378" s="3">
        <v>1</v>
      </c>
      <c r="J4378" s="3">
        <v>0.20220129257326699</v>
      </c>
      <c r="K4378" s="5">
        <v>2.8637306789911901E-2</v>
      </c>
    </row>
    <row r="4379" spans="1:11" x14ac:dyDescent="0.25">
      <c r="A4379" t="s">
        <v>17942</v>
      </c>
      <c r="B4379" t="s">
        <v>26242</v>
      </c>
      <c r="C4379">
        <v>0.52078067626032798</v>
      </c>
      <c r="D4379">
        <v>0.639047188745824</v>
      </c>
      <c r="E4379">
        <v>0.77900973244404403</v>
      </c>
      <c r="F4379" s="3">
        <v>8.0813119286821597E-2</v>
      </c>
      <c r="G4379" s="3">
        <v>3.2220989622596098E-2</v>
      </c>
      <c r="H4379" s="3">
        <v>9.1989792816828397E-3</v>
      </c>
      <c r="I4379" s="3">
        <v>1</v>
      </c>
      <c r="J4379" s="3">
        <v>0.20220129257326699</v>
      </c>
      <c r="K4379" s="3">
        <v>5.6293239518294798E-2</v>
      </c>
    </row>
    <row r="4380" spans="1:11" x14ac:dyDescent="0.25">
      <c r="A4380" t="s">
        <v>4448</v>
      </c>
      <c r="B4380" t="s">
        <v>26779</v>
      </c>
      <c r="C4380">
        <v>-4.0780760587547003E-2</v>
      </c>
      <c r="D4380">
        <v>0.61011238072377405</v>
      </c>
      <c r="E4380">
        <v>0.72178422309458501</v>
      </c>
      <c r="F4380" s="3">
        <v>0.88616573515559904</v>
      </c>
      <c r="G4380" s="3">
        <v>3.2218691777259001E-2</v>
      </c>
      <c r="H4380" s="3">
        <v>1.14665496830867E-2</v>
      </c>
      <c r="I4380" s="3">
        <v>1</v>
      </c>
      <c r="J4380" s="3">
        <v>0.20220129257326699</v>
      </c>
      <c r="K4380" s="3">
        <v>6.4980650655493896E-2</v>
      </c>
    </row>
    <row r="4381" spans="1:11" x14ac:dyDescent="0.25">
      <c r="A4381" t="s">
        <v>11951</v>
      </c>
      <c r="B4381" t="s">
        <v>31684</v>
      </c>
      <c r="C4381">
        <v>0.86308653586260498</v>
      </c>
      <c r="D4381">
        <v>1.9945100639922499</v>
      </c>
      <c r="E4381">
        <v>3.59560387043184</v>
      </c>
      <c r="F4381" s="3">
        <v>0.32255652614063401</v>
      </c>
      <c r="G4381" s="3">
        <v>3.2236256466136197E-2</v>
      </c>
      <c r="H4381" s="3">
        <v>4.9335343265620197E-4</v>
      </c>
      <c r="I4381" s="3">
        <v>1</v>
      </c>
      <c r="J4381" s="3">
        <v>0.20223175331443999</v>
      </c>
      <c r="K4381" s="5">
        <v>6.9001897909860598E-3</v>
      </c>
    </row>
    <row r="4382" spans="1:11" x14ac:dyDescent="0.25">
      <c r="A4382" t="s">
        <v>130</v>
      </c>
      <c r="B4382" t="s">
        <v>24742</v>
      </c>
      <c r="C4382">
        <v>0.33786936622185099</v>
      </c>
      <c r="D4382">
        <v>0.65839690051637401</v>
      </c>
      <c r="E4382">
        <v>0.82809581685942202</v>
      </c>
      <c r="F4382" s="3">
        <v>0.27105544081202598</v>
      </c>
      <c r="G4382" s="3">
        <v>3.2291858671474598E-2</v>
      </c>
      <c r="H4382" s="3">
        <v>7.2525887385859996E-3</v>
      </c>
      <c r="I4382" s="3">
        <v>1</v>
      </c>
      <c r="J4382" s="3">
        <v>0.20242509718235199</v>
      </c>
      <c r="K4382" s="5">
        <v>4.7824928538835097E-2</v>
      </c>
    </row>
    <row r="4383" spans="1:11" x14ac:dyDescent="0.25">
      <c r="A4383" t="s">
        <v>22142</v>
      </c>
      <c r="B4383" t="s">
        <v>33129</v>
      </c>
      <c r="C4383">
        <v>0.17731005582871101</v>
      </c>
      <c r="D4383">
        <v>-0.53709382233674896</v>
      </c>
      <c r="E4383">
        <v>-0.498401060494296</v>
      </c>
      <c r="F4383" s="3">
        <v>0.478119701213226</v>
      </c>
      <c r="G4383" s="3">
        <v>3.2283724261033299E-2</v>
      </c>
      <c r="H4383" s="3">
        <v>4.70313061833839E-2</v>
      </c>
      <c r="I4383" s="3">
        <v>1</v>
      </c>
      <c r="J4383" s="3">
        <v>0.20242509718235199</v>
      </c>
      <c r="K4383" s="3">
        <v>0.16826618874545701</v>
      </c>
    </row>
    <row r="4384" spans="1:11" x14ac:dyDescent="0.25">
      <c r="A4384" t="s">
        <v>14</v>
      </c>
      <c r="B4384" t="s">
        <v>24635</v>
      </c>
      <c r="C4384">
        <v>0.100785008699823</v>
      </c>
      <c r="D4384">
        <v>0.94748060379510202</v>
      </c>
      <c r="E4384">
        <v>0.62341657081018897</v>
      </c>
      <c r="F4384" s="3">
        <v>0.81874744059910898</v>
      </c>
      <c r="G4384" s="3">
        <v>3.2276945462403298E-2</v>
      </c>
      <c r="H4384" s="3">
        <v>0.157729152418739</v>
      </c>
      <c r="I4384" s="3">
        <v>1</v>
      </c>
      <c r="J4384" s="3">
        <v>0.20242509718235199</v>
      </c>
      <c r="K4384" s="3">
        <v>0.365242406999507</v>
      </c>
    </row>
    <row r="4385" spans="1:11" x14ac:dyDescent="0.25">
      <c r="A4385" t="s">
        <v>3874</v>
      </c>
      <c r="B4385" t="s">
        <v>27523</v>
      </c>
      <c r="C4385">
        <v>0.65647778372682097</v>
      </c>
      <c r="D4385">
        <v>-1.2085077522297401</v>
      </c>
      <c r="E4385">
        <v>-0.48500136408207101</v>
      </c>
      <c r="F4385" s="3">
        <v>0.23831830949234001</v>
      </c>
      <c r="G4385" s="3">
        <v>3.2313671718683198E-2</v>
      </c>
      <c r="H4385" s="3">
        <v>0.38455990789595301</v>
      </c>
      <c r="I4385" s="3">
        <v>1</v>
      </c>
      <c r="J4385" s="3">
        <v>0.20251002859197301</v>
      </c>
      <c r="K4385" s="3">
        <v>0.61473390195592903</v>
      </c>
    </row>
    <row r="4386" spans="1:11" x14ac:dyDescent="0.25">
      <c r="A4386" t="s">
        <v>4048</v>
      </c>
      <c r="B4386" t="s">
        <v>27626</v>
      </c>
      <c r="C4386">
        <v>-0.33439929745911201</v>
      </c>
      <c r="D4386">
        <v>0.99822819686283804</v>
      </c>
      <c r="E4386">
        <v>1.2565751441767301</v>
      </c>
      <c r="F4386" s="3">
        <v>0.47641873744845198</v>
      </c>
      <c r="G4386" s="3">
        <v>3.2344857151734997E-2</v>
      </c>
      <c r="H4386" s="3">
        <v>7.3829376308507796E-3</v>
      </c>
      <c r="I4386" s="3">
        <v>1</v>
      </c>
      <c r="J4386" s="3">
        <v>0.20260183528786099</v>
      </c>
      <c r="K4386" s="5">
        <v>4.8272382498264398E-2</v>
      </c>
    </row>
    <row r="4387" spans="1:11" x14ac:dyDescent="0.25">
      <c r="A4387" t="s">
        <v>17334</v>
      </c>
      <c r="B4387" t="s">
        <v>24633</v>
      </c>
      <c r="C4387">
        <v>0.25233838096554401</v>
      </c>
      <c r="D4387">
        <v>1.2679924093685799</v>
      </c>
      <c r="E4387">
        <v>0.86661283813582701</v>
      </c>
      <c r="F4387" s="3">
        <v>0.66740789820870705</v>
      </c>
      <c r="G4387" s="3">
        <v>3.2341736539744599E-2</v>
      </c>
      <c r="H4387" s="3">
        <v>0.14206229366487699</v>
      </c>
      <c r="I4387" s="3">
        <v>1</v>
      </c>
      <c r="J4387" s="3">
        <v>0.20260183528786099</v>
      </c>
      <c r="K4387" s="3">
        <v>0.34117753331119599</v>
      </c>
    </row>
    <row r="4388" spans="1:11" x14ac:dyDescent="0.25">
      <c r="A4388" t="s">
        <v>15537</v>
      </c>
      <c r="B4388" t="s">
        <v>25941</v>
      </c>
      <c r="C4388">
        <v>0.27557194193518297</v>
      </c>
      <c r="D4388">
        <v>1.09181425486534</v>
      </c>
      <c r="E4388">
        <v>0.67478565160483905</v>
      </c>
      <c r="F4388" s="3">
        <v>0.58592706676367601</v>
      </c>
      <c r="G4388" s="3">
        <v>3.2384812775593401E-2</v>
      </c>
      <c r="H4388" s="3">
        <v>0.18382115129760301</v>
      </c>
      <c r="I4388" s="3">
        <v>1</v>
      </c>
      <c r="J4388" s="3">
        <v>0.20280026891212399</v>
      </c>
      <c r="K4388" s="3">
        <v>0.399782151124007</v>
      </c>
    </row>
    <row r="4389" spans="1:11" x14ac:dyDescent="0.25">
      <c r="A4389" t="s">
        <v>1898</v>
      </c>
      <c r="B4389" t="s">
        <v>26177</v>
      </c>
      <c r="C4389">
        <v>-0.22414580598193001</v>
      </c>
      <c r="D4389">
        <v>-0.60676158429258298</v>
      </c>
      <c r="E4389">
        <v>-1.1970413701726801</v>
      </c>
      <c r="F4389" s="3">
        <v>0.42772018575058801</v>
      </c>
      <c r="G4389" s="3">
        <v>3.2397984254670102E-2</v>
      </c>
      <c r="H4389" s="4">
        <v>3.0055975015968201E-5</v>
      </c>
      <c r="I4389" s="3">
        <v>1</v>
      </c>
      <c r="J4389" s="3">
        <v>0.20283091624334099</v>
      </c>
      <c r="K4389" s="5">
        <v>8.4266774804494799E-4</v>
      </c>
    </row>
    <row r="4390" spans="1:11" x14ac:dyDescent="0.25">
      <c r="A4390" t="s">
        <v>404</v>
      </c>
      <c r="B4390" t="s">
        <v>24978</v>
      </c>
      <c r="C4390">
        <v>-0.18066405739114599</v>
      </c>
      <c r="D4390">
        <v>0.99032365867347705</v>
      </c>
      <c r="E4390">
        <v>1.2047461933130199</v>
      </c>
      <c r="F4390" s="3">
        <v>0.69370631254656201</v>
      </c>
      <c r="G4390" s="3">
        <v>3.24454187728003E-2</v>
      </c>
      <c r="H4390" s="3">
        <v>9.5871997271562495E-3</v>
      </c>
      <c r="I4390" s="3">
        <v>1</v>
      </c>
      <c r="J4390" s="3">
        <v>0.20307600041090701</v>
      </c>
      <c r="K4390" s="3">
        <v>5.7991790203465003E-2</v>
      </c>
    </row>
    <row r="4391" spans="1:11" x14ac:dyDescent="0.25">
      <c r="A4391" t="s">
        <v>16490</v>
      </c>
      <c r="B4391" t="s">
        <v>26195</v>
      </c>
      <c r="C4391">
        <v>8.7090721023967199E-2</v>
      </c>
      <c r="D4391">
        <v>0.55998494013615296</v>
      </c>
      <c r="E4391">
        <v>0.450975960325673</v>
      </c>
      <c r="F4391" s="3">
        <v>0.73913523597937902</v>
      </c>
      <c r="G4391" s="3">
        <v>3.2502349273409802E-2</v>
      </c>
      <c r="H4391" s="3">
        <v>8.5065670398826496E-2</v>
      </c>
      <c r="I4391" s="3">
        <v>1</v>
      </c>
      <c r="J4391" s="3">
        <v>0.20338037962094799</v>
      </c>
      <c r="K4391" s="3">
        <v>0.24714835042125299</v>
      </c>
    </row>
    <row r="4392" spans="1:11" x14ac:dyDescent="0.25">
      <c r="A4392" t="s">
        <v>8395</v>
      </c>
      <c r="B4392" t="s">
        <v>30051</v>
      </c>
      <c r="C4392">
        <v>9.1907052454282101E-2</v>
      </c>
      <c r="D4392">
        <v>-0.58498395699885397</v>
      </c>
      <c r="E4392">
        <v>-0.61374898095649599</v>
      </c>
      <c r="F4392" s="3">
        <v>0.73572040950609296</v>
      </c>
      <c r="G4392" s="3">
        <v>3.2521304923715903E-2</v>
      </c>
      <c r="H4392" s="3">
        <v>2.51075631032395E-2</v>
      </c>
      <c r="I4392" s="3">
        <v>1</v>
      </c>
      <c r="J4392" s="3">
        <v>0.20341315578630301</v>
      </c>
      <c r="K4392" s="3">
        <v>0.11115369941856899</v>
      </c>
    </row>
    <row r="4393" spans="1:11" x14ac:dyDescent="0.25">
      <c r="A4393" t="s">
        <v>1725</v>
      </c>
      <c r="B4393" t="s">
        <v>26053</v>
      </c>
      <c r="C4393">
        <v>0.47495625652219498</v>
      </c>
      <c r="D4393">
        <v>1.1071382733979001</v>
      </c>
      <c r="E4393">
        <v>0.73890382521854003</v>
      </c>
      <c r="F4393" s="3">
        <v>0.35614982880837098</v>
      </c>
      <c r="G4393" s="3">
        <v>3.2549093365903302E-2</v>
      </c>
      <c r="H4393" s="3">
        <v>0.15228614819831901</v>
      </c>
      <c r="I4393" s="3">
        <v>1</v>
      </c>
      <c r="J4393" s="3">
        <v>0.20341315578630301</v>
      </c>
      <c r="K4393" s="3">
        <v>0.35729794862615899</v>
      </c>
    </row>
    <row r="4394" spans="1:11" x14ac:dyDescent="0.25">
      <c r="A4394" t="s">
        <v>14345</v>
      </c>
      <c r="B4394" t="s">
        <v>27372</v>
      </c>
      <c r="C4394">
        <v>-0.41026480766770002</v>
      </c>
      <c r="D4394">
        <v>0.785701115245933</v>
      </c>
      <c r="E4394">
        <v>0.51382122024145005</v>
      </c>
      <c r="F4394" s="3">
        <v>0.26467935143675198</v>
      </c>
      <c r="G4394" s="3">
        <v>3.25476102014816E-2</v>
      </c>
      <c r="H4394" s="3">
        <v>0.161357419703269</v>
      </c>
      <c r="I4394" s="3">
        <v>1</v>
      </c>
      <c r="J4394" s="3">
        <v>0.20341315578630301</v>
      </c>
      <c r="K4394" s="3">
        <v>0.37000549327893401</v>
      </c>
    </row>
    <row r="4395" spans="1:11" x14ac:dyDescent="0.25">
      <c r="A4395" t="s">
        <v>23798</v>
      </c>
      <c r="B4395" t="s">
        <v>35808</v>
      </c>
      <c r="C4395">
        <v>5.4632400201075702E-2</v>
      </c>
      <c r="D4395">
        <v>2.8369278337786299</v>
      </c>
      <c r="E4395">
        <v>1.2281998755283701</v>
      </c>
      <c r="F4395" s="3">
        <v>0.967171452242092</v>
      </c>
      <c r="G4395" s="3">
        <v>3.2534779573659897E-2</v>
      </c>
      <c r="H4395" s="3">
        <v>0.310156564831226</v>
      </c>
      <c r="I4395" s="3">
        <v>1</v>
      </c>
      <c r="J4395" s="3">
        <v>0.20341315578630301</v>
      </c>
      <c r="K4395" s="3">
        <v>0.54465217605162397</v>
      </c>
    </row>
    <row r="4396" spans="1:11" x14ac:dyDescent="0.25">
      <c r="A4396" t="s">
        <v>10834</v>
      </c>
      <c r="B4396" t="s">
        <v>31156</v>
      </c>
      <c r="C4396">
        <v>-0.47022110497812503</v>
      </c>
      <c r="D4396">
        <v>1.6319000789104601</v>
      </c>
      <c r="E4396">
        <v>0.32218167135369502</v>
      </c>
      <c r="F4396" s="3">
        <v>0.52789520426408199</v>
      </c>
      <c r="G4396" s="3">
        <v>3.2533453217034297E-2</v>
      </c>
      <c r="H4396" s="3">
        <v>0.66530478651461</v>
      </c>
      <c r="I4396" s="3">
        <v>1</v>
      </c>
      <c r="J4396" s="3">
        <v>0.20341315578630301</v>
      </c>
      <c r="K4396" s="3">
        <v>0.82224383359832598</v>
      </c>
    </row>
    <row r="4397" spans="1:11" x14ac:dyDescent="0.25">
      <c r="A4397" t="s">
        <v>24445</v>
      </c>
      <c r="B4397" t="s">
        <v>34713</v>
      </c>
      <c r="C4397">
        <v>-0.50923546817816501</v>
      </c>
      <c r="D4397">
        <v>-1.32024173040723</v>
      </c>
      <c r="E4397">
        <v>-1.200729907788</v>
      </c>
      <c r="F4397" s="3">
        <v>0.402612161968817</v>
      </c>
      <c r="G4397" s="3">
        <v>3.2588990430678401E-2</v>
      </c>
      <c r="H4397" s="3">
        <v>5.2768582512692702E-2</v>
      </c>
      <c r="I4397" s="3">
        <v>1</v>
      </c>
      <c r="J4397" s="3">
        <v>0.203610561324157</v>
      </c>
      <c r="K4397" s="3">
        <v>0.181283879039152</v>
      </c>
    </row>
    <row r="4398" spans="1:11" x14ac:dyDescent="0.25">
      <c r="A4398" t="s">
        <v>11733</v>
      </c>
      <c r="B4398" t="s">
        <v>26152</v>
      </c>
      <c r="C4398">
        <v>1.04552835449538</v>
      </c>
      <c r="D4398">
        <v>-1.3646772471017401</v>
      </c>
      <c r="E4398">
        <v>-0.99066960961898998</v>
      </c>
      <c r="F4398" s="3">
        <v>9.8338499751969302E-2</v>
      </c>
      <c r="G4398" s="3">
        <v>3.2627241789190603E-2</v>
      </c>
      <c r="H4398" s="3">
        <v>0.11868895600783699</v>
      </c>
      <c r="I4398" s="3">
        <v>1</v>
      </c>
      <c r="J4398" s="3">
        <v>0.203797586745431</v>
      </c>
      <c r="K4398" s="3">
        <v>0.305050784352427</v>
      </c>
    </row>
    <row r="4399" spans="1:11" x14ac:dyDescent="0.25">
      <c r="A4399" t="s">
        <v>10972</v>
      </c>
      <c r="B4399" t="s">
        <v>31221</v>
      </c>
      <c r="C4399">
        <v>-0.95323430877593696</v>
      </c>
      <c r="D4399">
        <v>1.49906507970171</v>
      </c>
      <c r="E4399">
        <v>1.33361943004636</v>
      </c>
      <c r="F4399" s="3">
        <v>0.17048419441505699</v>
      </c>
      <c r="G4399" s="3">
        <v>3.26702705406949E-2</v>
      </c>
      <c r="H4399" s="3">
        <v>5.6327539685353901E-2</v>
      </c>
      <c r="I4399" s="3">
        <v>1</v>
      </c>
      <c r="J4399" s="3">
        <v>0.204014349981954</v>
      </c>
      <c r="K4399" s="3">
        <v>0.189308741249474</v>
      </c>
    </row>
    <row r="4400" spans="1:11" x14ac:dyDescent="0.25">
      <c r="A4400" t="s">
        <v>7731</v>
      </c>
      <c r="B4400" t="s">
        <v>28804</v>
      </c>
      <c r="C4400">
        <v>0.13344423085336199</v>
      </c>
      <c r="D4400">
        <v>-0.58906845694713805</v>
      </c>
      <c r="E4400">
        <v>-0.35812707854008602</v>
      </c>
      <c r="F4400" s="3">
        <v>0.62699374879729597</v>
      </c>
      <c r="G4400" s="3">
        <v>3.2709926802949603E-2</v>
      </c>
      <c r="H4400" s="3">
        <v>0.19325511080778701</v>
      </c>
      <c r="I4400" s="3">
        <v>1</v>
      </c>
      <c r="J4400" s="3">
        <v>0.20420994812216001</v>
      </c>
      <c r="K4400" s="3">
        <v>0.41199958545623999</v>
      </c>
    </row>
    <row r="4401" spans="1:11" x14ac:dyDescent="0.25">
      <c r="A4401" t="s">
        <v>19496</v>
      </c>
      <c r="B4401" t="s">
        <v>34531</v>
      </c>
      <c r="C4401">
        <v>0.25277549977073999</v>
      </c>
      <c r="D4401">
        <v>-0.70632588462038604</v>
      </c>
      <c r="E4401">
        <v>-0.991472260535601</v>
      </c>
      <c r="F4401" s="3">
        <v>0.44057744008685901</v>
      </c>
      <c r="G4401" s="3">
        <v>3.2724874325232897E-2</v>
      </c>
      <c r="H4401" s="3">
        <v>3.0208786260948499E-3</v>
      </c>
      <c r="I4401" s="3">
        <v>1</v>
      </c>
      <c r="J4401" s="3">
        <v>0.20425122783125499</v>
      </c>
      <c r="K4401" s="5">
        <v>2.6127144093832402E-2</v>
      </c>
    </row>
    <row r="4402" spans="1:11" x14ac:dyDescent="0.25">
      <c r="A4402" t="s">
        <v>14783</v>
      </c>
      <c r="B4402" t="s">
        <v>24633</v>
      </c>
      <c r="C4402">
        <v>0.12928625130402699</v>
      </c>
      <c r="D4402">
        <v>0.91303074383478799</v>
      </c>
      <c r="E4402">
        <v>0.72409497095245001</v>
      </c>
      <c r="F4402" s="3">
        <v>0.76144065843392295</v>
      </c>
      <c r="G4402" s="3">
        <v>3.2788077892402401E-2</v>
      </c>
      <c r="H4402" s="3">
        <v>8.9886589683576504E-2</v>
      </c>
      <c r="I4402" s="3">
        <v>1</v>
      </c>
      <c r="J4402" s="3">
        <v>0.20454151239191201</v>
      </c>
      <c r="K4402" s="3">
        <v>0.255342104521952</v>
      </c>
    </row>
    <row r="4403" spans="1:11" x14ac:dyDescent="0.25">
      <c r="A4403" t="s">
        <v>12992</v>
      </c>
      <c r="B4403" t="s">
        <v>28157</v>
      </c>
      <c r="C4403">
        <v>-1.15804412380685</v>
      </c>
      <c r="D4403">
        <v>1.14751956582346</v>
      </c>
      <c r="E4403">
        <v>0.57083526708635202</v>
      </c>
      <c r="F4403" s="3">
        <v>3.2477790053181597E-2</v>
      </c>
      <c r="G4403" s="3">
        <v>3.2784459918038501E-2</v>
      </c>
      <c r="H4403" s="3">
        <v>0.28437653256191803</v>
      </c>
      <c r="I4403" s="3">
        <v>1</v>
      </c>
      <c r="J4403" s="3">
        <v>0.20454151239191201</v>
      </c>
      <c r="K4403" s="3">
        <v>0.51870238684875902</v>
      </c>
    </row>
    <row r="4404" spans="1:11" x14ac:dyDescent="0.25">
      <c r="A4404" t="s">
        <v>2521</v>
      </c>
      <c r="B4404" t="s">
        <v>26590</v>
      </c>
      <c r="C4404">
        <v>-0.231140003949387</v>
      </c>
      <c r="D4404">
        <v>-0.68812809809277997</v>
      </c>
      <c r="E4404">
        <v>-1.1031823608531399</v>
      </c>
      <c r="F4404" s="3">
        <v>0.47132917416652198</v>
      </c>
      <c r="G4404" s="3">
        <v>3.2818789334465498E-2</v>
      </c>
      <c r="H4404" s="3">
        <v>7.03768882029505E-4</v>
      </c>
      <c r="I4404" s="3">
        <v>1</v>
      </c>
      <c r="J4404" s="3">
        <v>0.204680991054147</v>
      </c>
      <c r="K4404" s="5">
        <v>8.9585208754550706E-3</v>
      </c>
    </row>
    <row r="4405" spans="1:11" x14ac:dyDescent="0.25">
      <c r="A4405" t="s">
        <v>10627</v>
      </c>
      <c r="B4405" t="s">
        <v>29224</v>
      </c>
      <c r="C4405">
        <v>1.3830382153640799</v>
      </c>
      <c r="D4405">
        <v>-2.1849542876800698</v>
      </c>
      <c r="E4405">
        <v>9.58489962593599E-2</v>
      </c>
      <c r="F4405" s="3">
        <v>0.18906121191137701</v>
      </c>
      <c r="G4405" s="3">
        <v>3.2830531094202899E-2</v>
      </c>
      <c r="H4405" s="3">
        <v>0.92546124132795804</v>
      </c>
      <c r="I4405" s="3">
        <v>1</v>
      </c>
      <c r="J4405" s="3">
        <v>0.20470212059347301</v>
      </c>
      <c r="K4405" s="3">
        <v>0.967652034716458</v>
      </c>
    </row>
    <row r="4406" spans="1:11" x14ac:dyDescent="0.25">
      <c r="A4406" t="s">
        <v>9003</v>
      </c>
      <c r="B4406" t="s">
        <v>30337</v>
      </c>
      <c r="C4406">
        <v>0.102132026866822</v>
      </c>
      <c r="D4406">
        <v>-0.55884007316513495</v>
      </c>
      <c r="E4406">
        <v>-0.59527173455557603</v>
      </c>
      <c r="F4406" s="3">
        <v>0.69533715399972496</v>
      </c>
      <c r="G4406" s="3">
        <v>3.2862055033641202E-2</v>
      </c>
      <c r="H4406" s="3">
        <v>2.3231367787198299E-2</v>
      </c>
      <c r="I4406" s="3">
        <v>1</v>
      </c>
      <c r="J4406" s="3">
        <v>0.20484655216086101</v>
      </c>
      <c r="K4406" s="3">
        <v>0.105399266109518</v>
      </c>
    </row>
    <row r="4407" spans="1:11" x14ac:dyDescent="0.25">
      <c r="A4407" t="s">
        <v>24131</v>
      </c>
      <c r="B4407" t="s">
        <v>28679</v>
      </c>
      <c r="C4407">
        <v>0.19798056528436001</v>
      </c>
      <c r="D4407">
        <v>0.94743496482478895</v>
      </c>
      <c r="E4407">
        <v>0.78088799978671197</v>
      </c>
      <c r="F4407" s="3">
        <v>0.65424281167659204</v>
      </c>
      <c r="G4407" s="3">
        <v>3.2880538084842301E-2</v>
      </c>
      <c r="H4407" s="3">
        <v>7.8445715232531604E-2</v>
      </c>
      <c r="I4407" s="3">
        <v>1</v>
      </c>
      <c r="J4407" s="3">
        <v>0.204857540104494</v>
      </c>
      <c r="K4407" s="3">
        <v>0.234561782313356</v>
      </c>
    </row>
    <row r="4408" spans="1:11" x14ac:dyDescent="0.25">
      <c r="A4408" t="s">
        <v>13472</v>
      </c>
      <c r="B4408" t="s">
        <v>32319</v>
      </c>
      <c r="C4408">
        <v>0.72505559391097296</v>
      </c>
      <c r="D4408">
        <v>1.1197381970350899</v>
      </c>
      <c r="E4408">
        <v>0.59907170087688899</v>
      </c>
      <c r="F4408" s="3">
        <v>0.165217837352644</v>
      </c>
      <c r="G4408" s="3">
        <v>3.2879753139408802E-2</v>
      </c>
      <c r="H4408" s="3">
        <v>0.25083957953567998</v>
      </c>
      <c r="I4408" s="3">
        <v>1</v>
      </c>
      <c r="J4408" s="3">
        <v>0.204857540104494</v>
      </c>
      <c r="K4408" s="3">
        <v>0.482469883353981</v>
      </c>
    </row>
    <row r="4409" spans="1:11" x14ac:dyDescent="0.25">
      <c r="A4409" t="s">
        <v>6246</v>
      </c>
      <c r="B4409" t="s">
        <v>28952</v>
      </c>
      <c r="C4409">
        <v>0.106096138649003</v>
      </c>
      <c r="D4409">
        <v>-0.81913371031298099</v>
      </c>
      <c r="E4409">
        <v>-0.585730579407713</v>
      </c>
      <c r="F4409" s="3">
        <v>0.779846930354543</v>
      </c>
      <c r="G4409" s="3">
        <v>3.2907551289154603E-2</v>
      </c>
      <c r="H4409" s="3">
        <v>0.126722498314631</v>
      </c>
      <c r="I4409" s="3">
        <v>1</v>
      </c>
      <c r="J4409" s="3">
        <v>0.204944880743228</v>
      </c>
      <c r="K4409" s="3">
        <v>0.31747347906162099</v>
      </c>
    </row>
    <row r="4410" spans="1:11" x14ac:dyDescent="0.25">
      <c r="A4410" t="s">
        <v>12778</v>
      </c>
      <c r="B4410" t="s">
        <v>31537</v>
      </c>
      <c r="C4410">
        <v>-1.41285677723229</v>
      </c>
      <c r="D4410">
        <v>-2.52228524676902</v>
      </c>
      <c r="E4410">
        <v>-6.0373706753083498</v>
      </c>
      <c r="F4410" s="3">
        <v>0.21634735717447001</v>
      </c>
      <c r="G4410" s="3">
        <v>3.2993426970541799E-2</v>
      </c>
      <c r="H4410" s="4">
        <v>9.1787283930503594E-6</v>
      </c>
      <c r="I4410" s="3">
        <v>1</v>
      </c>
      <c r="J4410" s="3">
        <v>0.20533327787245001</v>
      </c>
      <c r="K4410" s="5">
        <v>3.3771105186682603E-4</v>
      </c>
    </row>
    <row r="4411" spans="1:11" x14ac:dyDescent="0.25">
      <c r="A4411" t="s">
        <v>12997</v>
      </c>
      <c r="B4411" t="s">
        <v>32037</v>
      </c>
      <c r="C4411">
        <v>-7.9580890723040407E-2</v>
      </c>
      <c r="D4411">
        <v>1.1159766272370799</v>
      </c>
      <c r="E4411">
        <v>1.1484648781659601</v>
      </c>
      <c r="F4411" s="3">
        <v>0.87786068959414099</v>
      </c>
      <c r="G4411" s="3">
        <v>3.2999399065625198E-2</v>
      </c>
      <c r="H4411" s="3">
        <v>2.8324387725719598E-2</v>
      </c>
      <c r="I4411" s="3">
        <v>1</v>
      </c>
      <c r="J4411" s="3">
        <v>0.20533327787245001</v>
      </c>
      <c r="K4411" s="3">
        <v>0.12068523679899699</v>
      </c>
    </row>
    <row r="4412" spans="1:11" x14ac:dyDescent="0.25">
      <c r="A4412" t="s">
        <v>8371</v>
      </c>
      <c r="B4412" t="s">
        <v>30035</v>
      </c>
      <c r="C4412">
        <v>-0.701588991095625</v>
      </c>
      <c r="D4412">
        <v>-0.73048892323430104</v>
      </c>
      <c r="E4412">
        <v>-0.55433008588005905</v>
      </c>
      <c r="F4412" s="3">
        <v>4.0526475481688702E-2</v>
      </c>
      <c r="G4412" s="3">
        <v>3.2992247534665897E-2</v>
      </c>
      <c r="H4412" s="3">
        <v>0.104970539186482</v>
      </c>
      <c r="I4412" s="3">
        <v>1</v>
      </c>
      <c r="J4412" s="3">
        <v>0.20533327787245001</v>
      </c>
      <c r="K4412" s="3">
        <v>0.281503146219656</v>
      </c>
    </row>
    <row r="4413" spans="1:11" x14ac:dyDescent="0.25">
      <c r="A4413" t="s">
        <v>2918</v>
      </c>
      <c r="B4413" t="s">
        <v>26869</v>
      </c>
      <c r="C4413">
        <v>-0.21402206107940799</v>
      </c>
      <c r="D4413">
        <v>1.4983118405218001</v>
      </c>
      <c r="E4413">
        <v>-0.92833545377681903</v>
      </c>
      <c r="F4413" s="3">
        <v>0.75594323057694701</v>
      </c>
      <c r="G4413" s="3">
        <v>3.3007173585519897E-2</v>
      </c>
      <c r="H4413" s="3">
        <v>0.18318109183050699</v>
      </c>
      <c r="I4413" s="3">
        <v>1</v>
      </c>
      <c r="J4413" s="3">
        <v>0.20533327787245001</v>
      </c>
      <c r="K4413" s="3">
        <v>0.39902831133565098</v>
      </c>
    </row>
    <row r="4414" spans="1:11" x14ac:dyDescent="0.25">
      <c r="A4414" t="s">
        <v>6932</v>
      </c>
      <c r="B4414" t="s">
        <v>29291</v>
      </c>
      <c r="C4414">
        <v>-9.2736734834137899E-2</v>
      </c>
      <c r="D4414">
        <v>-0.518255944318332</v>
      </c>
      <c r="E4414">
        <v>-0.42802920275788597</v>
      </c>
      <c r="F4414" s="3">
        <v>0.70191965783320898</v>
      </c>
      <c r="G4414" s="3">
        <v>3.30180898025213E-2</v>
      </c>
      <c r="H4414" s="3">
        <v>7.8306121480785307E-2</v>
      </c>
      <c r="I4414" s="3">
        <v>1</v>
      </c>
      <c r="J4414" s="3">
        <v>0.205349053939336</v>
      </c>
      <c r="K4414" s="3">
        <v>0.234258723082061</v>
      </c>
    </row>
    <row r="4415" spans="1:11" x14ac:dyDescent="0.25">
      <c r="A4415" t="s">
        <v>19099</v>
      </c>
      <c r="B4415" t="s">
        <v>34389</v>
      </c>
      <c r="C4415">
        <v>0.48353011106804999</v>
      </c>
      <c r="D4415">
        <v>0.56229322379448898</v>
      </c>
      <c r="E4415">
        <v>0.25858674914347801</v>
      </c>
      <c r="F4415" s="3">
        <v>6.6918089007501999E-2</v>
      </c>
      <c r="G4415" s="3">
        <v>3.3038554297995501E-2</v>
      </c>
      <c r="H4415" s="3">
        <v>0.32748962330306097</v>
      </c>
      <c r="I4415" s="3">
        <v>1</v>
      </c>
      <c r="J4415" s="3">
        <v>0.205424190438488</v>
      </c>
      <c r="K4415" s="3">
        <v>0.562000157781683</v>
      </c>
    </row>
    <row r="4416" spans="1:11" x14ac:dyDescent="0.25">
      <c r="A4416" t="s">
        <v>705</v>
      </c>
      <c r="B4416" t="s">
        <v>25226</v>
      </c>
      <c r="C4416">
        <v>-0.28731348641503701</v>
      </c>
      <c r="D4416">
        <v>-1.0670812237201399</v>
      </c>
      <c r="E4416">
        <v>-2.0684240038677602</v>
      </c>
      <c r="F4416" s="3">
        <v>0.56203646313761202</v>
      </c>
      <c r="G4416" s="3">
        <v>3.30982684114597E-2</v>
      </c>
      <c r="H4416" s="4">
        <v>6.0581785840334098E-5</v>
      </c>
      <c r="I4416" s="3">
        <v>1</v>
      </c>
      <c r="J4416" s="3">
        <v>0.205466621374326</v>
      </c>
      <c r="K4416" s="5">
        <v>1.43707268173431E-3</v>
      </c>
    </row>
    <row r="4417" spans="1:11" x14ac:dyDescent="0.25">
      <c r="A4417" t="s">
        <v>11266</v>
      </c>
      <c r="B4417" t="s">
        <v>31353</v>
      </c>
      <c r="C4417">
        <v>-0.91753339552703805</v>
      </c>
      <c r="D4417">
        <v>-1.52886258760658</v>
      </c>
      <c r="E4417">
        <v>-2.4688906790059399</v>
      </c>
      <c r="F4417" s="3">
        <v>0.19454179007779701</v>
      </c>
      <c r="G4417" s="3">
        <v>3.3085153009258399E-2</v>
      </c>
      <c r="H4417" s="3">
        <v>8.8211092370414602E-4</v>
      </c>
      <c r="I4417" s="3">
        <v>1</v>
      </c>
      <c r="J4417" s="3">
        <v>0.205466621374326</v>
      </c>
      <c r="K4417" s="5">
        <v>1.0533745650315E-2</v>
      </c>
    </row>
    <row r="4418" spans="1:11" x14ac:dyDescent="0.25">
      <c r="A4418" t="s">
        <v>1304</v>
      </c>
      <c r="B4418" t="s">
        <v>25723</v>
      </c>
      <c r="C4418">
        <v>0.14828540343441199</v>
      </c>
      <c r="D4418">
        <v>2.22783788581838</v>
      </c>
      <c r="E4418">
        <v>2.9658771313138699</v>
      </c>
      <c r="F4418" s="3">
        <v>0.87970579741044796</v>
      </c>
      <c r="G4418" s="3">
        <v>3.3086273820812799E-2</v>
      </c>
      <c r="H4418" s="3">
        <v>6.0499029383981797E-3</v>
      </c>
      <c r="I4418" s="3">
        <v>1</v>
      </c>
      <c r="J4418" s="3">
        <v>0.205466621374326</v>
      </c>
      <c r="K4418" s="5">
        <v>4.21634873727273E-2</v>
      </c>
    </row>
    <row r="4419" spans="1:11" x14ac:dyDescent="0.25">
      <c r="A4419" t="s">
        <v>16260</v>
      </c>
      <c r="B4419" t="s">
        <v>33394</v>
      </c>
      <c r="C4419">
        <v>6.9860184055460697E-2</v>
      </c>
      <c r="D4419">
        <v>0.93948152227761195</v>
      </c>
      <c r="E4419">
        <v>1.13230564902757</v>
      </c>
      <c r="F4419" s="3">
        <v>0.87366083482207602</v>
      </c>
      <c r="G4419" s="3">
        <v>3.3109466273420103E-2</v>
      </c>
      <c r="H4419" s="3">
        <v>1.05279955629584E-2</v>
      </c>
      <c r="I4419" s="3">
        <v>1</v>
      </c>
      <c r="J4419" s="3">
        <v>0.205466621374326</v>
      </c>
      <c r="K4419" s="3">
        <v>6.1805942327439599E-2</v>
      </c>
    </row>
    <row r="4420" spans="1:11" x14ac:dyDescent="0.25">
      <c r="A4420" t="s">
        <v>10716</v>
      </c>
      <c r="B4420" t="s">
        <v>28562</v>
      </c>
      <c r="C4420">
        <v>-8.2371917076267301E-2</v>
      </c>
      <c r="D4420">
        <v>-0.60848481985835901</v>
      </c>
      <c r="E4420">
        <v>-0.31077884278247297</v>
      </c>
      <c r="F4420" s="3">
        <v>0.77209061815607805</v>
      </c>
      <c r="G4420" s="3">
        <v>3.3078647369529902E-2</v>
      </c>
      <c r="H4420" s="3">
        <v>0.27510256734746702</v>
      </c>
      <c r="I4420" s="3">
        <v>1</v>
      </c>
      <c r="J4420" s="3">
        <v>0.205466621374326</v>
      </c>
      <c r="K4420" s="3">
        <v>0.507843401407438</v>
      </c>
    </row>
    <row r="4421" spans="1:11" x14ac:dyDescent="0.25">
      <c r="A4421" t="s">
        <v>9192</v>
      </c>
      <c r="B4421" t="s">
        <v>30429</v>
      </c>
      <c r="C4421">
        <v>-9.9484752866095594E-2</v>
      </c>
      <c r="D4421">
        <v>1.1934012203708799</v>
      </c>
      <c r="E4421">
        <v>0.54807724884834097</v>
      </c>
      <c r="F4421" s="3">
        <v>0.857334742204381</v>
      </c>
      <c r="G4421" s="3">
        <v>3.31124586927527E-2</v>
      </c>
      <c r="H4421" s="3">
        <v>0.32284810276037601</v>
      </c>
      <c r="I4421" s="3">
        <v>1</v>
      </c>
      <c r="J4421" s="3">
        <v>0.205466621374326</v>
      </c>
      <c r="K4421" s="3">
        <v>0.55676472025056201</v>
      </c>
    </row>
    <row r="4422" spans="1:11" x14ac:dyDescent="0.25">
      <c r="A4422" t="s">
        <v>19225</v>
      </c>
      <c r="B4422" t="s">
        <v>34438</v>
      </c>
      <c r="C4422">
        <v>0.14476022821874701</v>
      </c>
      <c r="D4422">
        <v>-0.55424554033356299</v>
      </c>
      <c r="E4422">
        <v>-7.5256583090519497E-2</v>
      </c>
      <c r="F4422" s="3">
        <v>0.57610972155503204</v>
      </c>
      <c r="G4422" s="3">
        <v>3.3055345948790102E-2</v>
      </c>
      <c r="H4422" s="3">
        <v>0.77152095660465103</v>
      </c>
      <c r="I4422" s="3">
        <v>1</v>
      </c>
      <c r="J4422" s="3">
        <v>0.205466621374326</v>
      </c>
      <c r="K4422" s="3">
        <v>0.88620210568791902</v>
      </c>
    </row>
    <row r="4423" spans="1:11" x14ac:dyDescent="0.25">
      <c r="A4423" t="s">
        <v>11435</v>
      </c>
      <c r="B4423" t="s">
        <v>31431</v>
      </c>
      <c r="C4423">
        <v>-9.9632037338291901E-2</v>
      </c>
      <c r="D4423">
        <v>-0.66655349693798704</v>
      </c>
      <c r="E4423">
        <v>5.86631511851698E-2</v>
      </c>
      <c r="F4423" s="3">
        <v>0.74888300046421896</v>
      </c>
      <c r="G4423" s="3">
        <v>3.3099347509206498E-2</v>
      </c>
      <c r="H4423" s="3">
        <v>0.85046730600447495</v>
      </c>
      <c r="I4423" s="3">
        <v>1</v>
      </c>
      <c r="J4423" s="3">
        <v>0.205466621374326</v>
      </c>
      <c r="K4423" s="3">
        <v>0.929271865974033</v>
      </c>
    </row>
    <row r="4424" spans="1:11" x14ac:dyDescent="0.25">
      <c r="A4424" t="s">
        <v>9048</v>
      </c>
      <c r="B4424" t="s">
        <v>30360</v>
      </c>
      <c r="C4424">
        <v>1.04861745723768E-2</v>
      </c>
      <c r="D4424">
        <v>-2.08302112629592</v>
      </c>
      <c r="E4424">
        <v>-2.98166138550399</v>
      </c>
      <c r="F4424" s="3">
        <v>0.99159582448376204</v>
      </c>
      <c r="G4424" s="3">
        <v>3.3145142185907799E-2</v>
      </c>
      <c r="H4424" s="3">
        <v>2.6335219685413502E-3</v>
      </c>
      <c r="I4424" s="3">
        <v>1</v>
      </c>
      <c r="J4424" s="3">
        <v>0.205544046261638</v>
      </c>
      <c r="K4424" s="5">
        <v>2.3695387069665699E-2</v>
      </c>
    </row>
    <row r="4425" spans="1:11" x14ac:dyDescent="0.25">
      <c r="A4425" t="s">
        <v>2572</v>
      </c>
      <c r="B4425" t="s">
        <v>26626</v>
      </c>
      <c r="C4425">
        <v>0.13084212931515199</v>
      </c>
      <c r="D4425">
        <v>-0.64115945324676404</v>
      </c>
      <c r="E4425">
        <v>-0.64779983307473199</v>
      </c>
      <c r="F4425" s="3">
        <v>0.66186310277708105</v>
      </c>
      <c r="G4425" s="3">
        <v>3.3151417071386101E-2</v>
      </c>
      <c r="H4425" s="3">
        <v>3.16750862489691E-2</v>
      </c>
      <c r="I4425" s="3">
        <v>1</v>
      </c>
      <c r="J4425" s="3">
        <v>0.205544046261638</v>
      </c>
      <c r="K4425" s="3">
        <v>0.129447350474439</v>
      </c>
    </row>
    <row r="4426" spans="1:11" x14ac:dyDescent="0.25">
      <c r="A4426" t="s">
        <v>19770</v>
      </c>
      <c r="B4426" t="s">
        <v>34616</v>
      </c>
      <c r="C4426">
        <v>1.31944180060637</v>
      </c>
      <c r="D4426">
        <v>1.9620427588429401</v>
      </c>
      <c r="E4426">
        <v>1.52792707606323</v>
      </c>
      <c r="F4426" s="3">
        <v>0.14394117080593399</v>
      </c>
      <c r="G4426" s="3">
        <v>3.3158489016987203E-2</v>
      </c>
      <c r="H4426" s="3">
        <v>9.2646623647172993E-2</v>
      </c>
      <c r="I4426" s="3">
        <v>1</v>
      </c>
      <c r="J4426" s="3">
        <v>0.205544046261638</v>
      </c>
      <c r="K4426" s="3">
        <v>0.26022614234873098</v>
      </c>
    </row>
    <row r="4427" spans="1:11" x14ac:dyDescent="0.25">
      <c r="A4427" t="s">
        <v>9344</v>
      </c>
      <c r="B4427" t="s">
        <v>30490</v>
      </c>
      <c r="C4427">
        <v>0.65008808626491998</v>
      </c>
      <c r="D4427">
        <v>1.6874941480531001</v>
      </c>
      <c r="E4427">
        <v>1.1040837144455</v>
      </c>
      <c r="F4427" s="3">
        <v>0.40013597472589302</v>
      </c>
      <c r="G4427" s="3">
        <v>3.3145471045056399E-2</v>
      </c>
      <c r="H4427" s="3">
        <v>0.157705801657822</v>
      </c>
      <c r="I4427" s="3">
        <v>1</v>
      </c>
      <c r="J4427" s="3">
        <v>0.205544046261638</v>
      </c>
      <c r="K4427" s="3">
        <v>0.365242406999507</v>
      </c>
    </row>
    <row r="4428" spans="1:11" x14ac:dyDescent="0.25">
      <c r="A4428" t="s">
        <v>7109</v>
      </c>
      <c r="B4428" t="s">
        <v>29388</v>
      </c>
      <c r="C4428">
        <v>1.2829066359480401</v>
      </c>
      <c r="D4428">
        <v>2.0342007573508201</v>
      </c>
      <c r="E4428">
        <v>3.2170132081368399</v>
      </c>
      <c r="F4428" s="3">
        <v>0.160880168029364</v>
      </c>
      <c r="G4428" s="3">
        <v>3.3175512497940998E-2</v>
      </c>
      <c r="H4428" s="3">
        <v>1.7887704502585701E-3</v>
      </c>
      <c r="I4428" s="3">
        <v>1</v>
      </c>
      <c r="J4428" s="3">
        <v>0.205597561519865</v>
      </c>
      <c r="K4428" s="5">
        <v>1.7781757043868501E-2</v>
      </c>
    </row>
    <row r="4429" spans="1:11" x14ac:dyDescent="0.25">
      <c r="A4429" t="s">
        <v>10433</v>
      </c>
      <c r="B4429" t="s">
        <v>25108</v>
      </c>
      <c r="C4429">
        <v>4.0837616685547098E-2</v>
      </c>
      <c r="D4429">
        <v>-1.4654121344212301</v>
      </c>
      <c r="E4429">
        <v>-9.1424082210757193E-2</v>
      </c>
      <c r="F4429" s="3">
        <v>0.95148275221115297</v>
      </c>
      <c r="G4429" s="3">
        <v>3.3183903276883302E-2</v>
      </c>
      <c r="H4429" s="3">
        <v>0.891872214833062</v>
      </c>
      <c r="I4429" s="3">
        <v>1</v>
      </c>
      <c r="J4429" s="3">
        <v>0.20559756406997501</v>
      </c>
      <c r="K4429" s="3">
        <v>0.94969740797276903</v>
      </c>
    </row>
    <row r="4430" spans="1:11" x14ac:dyDescent="0.25">
      <c r="A4430" t="s">
        <v>6642</v>
      </c>
      <c r="B4430" t="s">
        <v>29147</v>
      </c>
      <c r="C4430">
        <v>1.7212710231682801E-2</v>
      </c>
      <c r="D4430">
        <v>-0.56904622041754205</v>
      </c>
      <c r="E4430">
        <v>-0.17777919689749699</v>
      </c>
      <c r="F4430" s="3">
        <v>0.948348532921926</v>
      </c>
      <c r="G4430" s="3">
        <v>3.3201266414853901E-2</v>
      </c>
      <c r="H4430" s="3">
        <v>0.50442314338991201</v>
      </c>
      <c r="I4430" s="3">
        <v>1</v>
      </c>
      <c r="J4430" s="3">
        <v>0.20565314262628401</v>
      </c>
      <c r="K4430" s="3">
        <v>0.71229094137188997</v>
      </c>
    </row>
    <row r="4431" spans="1:11" x14ac:dyDescent="0.25">
      <c r="A4431" t="s">
        <v>22674</v>
      </c>
      <c r="B4431" t="s">
        <v>35513</v>
      </c>
      <c r="C4431">
        <v>-0.97094560663302398</v>
      </c>
      <c r="D4431">
        <v>-1.54542891603399</v>
      </c>
      <c r="E4431">
        <v>-0.631974123397677</v>
      </c>
      <c r="F4431" s="3">
        <v>0.17669380261148099</v>
      </c>
      <c r="G4431" s="3">
        <v>3.3235739406974003E-2</v>
      </c>
      <c r="H4431" s="3">
        <v>0.37736513798953603</v>
      </c>
      <c r="I4431" s="3">
        <v>1</v>
      </c>
      <c r="J4431" s="3">
        <v>0.20581464706305</v>
      </c>
      <c r="K4431" s="3">
        <v>0.60850853925860704</v>
      </c>
    </row>
    <row r="4432" spans="1:11" x14ac:dyDescent="0.25">
      <c r="A4432" t="s">
        <v>5106</v>
      </c>
      <c r="B4432" t="s">
        <v>28279</v>
      </c>
      <c r="C4432">
        <v>-0.38133458698113398</v>
      </c>
      <c r="D4432">
        <v>-1.85285710842317</v>
      </c>
      <c r="E4432">
        <v>-3.2794469407484401</v>
      </c>
      <c r="F4432" s="3">
        <v>0.65614853752286795</v>
      </c>
      <c r="G4432" s="3">
        <v>3.32501720347766E-2</v>
      </c>
      <c r="H4432" s="3">
        <v>3.0925456245643398E-4</v>
      </c>
      <c r="I4432" s="3">
        <v>1</v>
      </c>
      <c r="J4432" s="3">
        <v>0.205851999883822</v>
      </c>
      <c r="K4432" s="5">
        <v>4.8890153538273997E-3</v>
      </c>
    </row>
    <row r="4433" spans="1:11" x14ac:dyDescent="0.25">
      <c r="A4433" t="s">
        <v>6068</v>
      </c>
      <c r="B4433" t="s">
        <v>28858</v>
      </c>
      <c r="C4433">
        <v>0.14147896510245001</v>
      </c>
      <c r="D4433">
        <v>0.73421386086430496</v>
      </c>
      <c r="E4433">
        <v>0.95886539824849204</v>
      </c>
      <c r="F4433" s="3">
        <v>0.682376145072218</v>
      </c>
      <c r="G4433" s="3">
        <v>3.32809252349648E-2</v>
      </c>
      <c r="H4433" s="3">
        <v>5.62876269004678E-3</v>
      </c>
      <c r="I4433" s="3">
        <v>1</v>
      </c>
      <c r="J4433" s="3">
        <v>0.20597762143809201</v>
      </c>
      <c r="K4433" s="5">
        <v>4.01251652053514E-2</v>
      </c>
    </row>
    <row r="4434" spans="1:11" x14ac:dyDescent="0.25">
      <c r="A4434" t="s">
        <v>19382</v>
      </c>
      <c r="B4434" t="s">
        <v>24633</v>
      </c>
      <c r="C4434">
        <v>-1.27794514086929E-2</v>
      </c>
      <c r="D4434">
        <v>0.58729724860074595</v>
      </c>
      <c r="E4434">
        <v>0.66269704902287696</v>
      </c>
      <c r="F4434" s="3">
        <v>0.96295692155133294</v>
      </c>
      <c r="G4434" s="3">
        <v>3.3295680644641001E-2</v>
      </c>
      <c r="H4434" s="3">
        <v>1.6429814314707299E-2</v>
      </c>
      <c r="I4434" s="3">
        <v>1</v>
      </c>
      <c r="J4434" s="3">
        <v>0.20597762143809201</v>
      </c>
      <c r="K4434" s="3">
        <v>8.3439620718670907E-2</v>
      </c>
    </row>
    <row r="4435" spans="1:11" x14ac:dyDescent="0.25">
      <c r="A4435" t="s">
        <v>17580</v>
      </c>
      <c r="B4435" t="s">
        <v>28533</v>
      </c>
      <c r="C4435">
        <v>0.32317904492741301</v>
      </c>
      <c r="D4435">
        <v>-0.88637924823674197</v>
      </c>
      <c r="E4435">
        <v>-0.67693759277259302</v>
      </c>
      <c r="F4435" s="3">
        <v>0.43239979628101799</v>
      </c>
      <c r="G4435" s="3">
        <v>3.3287900025919498E-2</v>
      </c>
      <c r="H4435" s="3">
        <v>0.103512512601345</v>
      </c>
      <c r="I4435" s="3">
        <v>1</v>
      </c>
      <c r="J4435" s="3">
        <v>0.20597762143809201</v>
      </c>
      <c r="K4435" s="3">
        <v>0.27897828957142201</v>
      </c>
    </row>
    <row r="4436" spans="1:11" x14ac:dyDescent="0.25">
      <c r="A4436" t="s">
        <v>17332</v>
      </c>
      <c r="B4436" t="s">
        <v>32409</v>
      </c>
      <c r="C4436">
        <v>-0.30088090326060302</v>
      </c>
      <c r="D4436">
        <v>-0.71058353350704895</v>
      </c>
      <c r="E4436">
        <v>-1.19544788346436</v>
      </c>
      <c r="F4436" s="3">
        <v>0.365389788851196</v>
      </c>
      <c r="G4436" s="3">
        <v>3.3401989635340801E-2</v>
      </c>
      <c r="H4436" s="3">
        <v>4.0765675496491399E-4</v>
      </c>
      <c r="I4436" s="3">
        <v>1</v>
      </c>
      <c r="J4436" s="3">
        <v>0.20631546990538399</v>
      </c>
      <c r="K4436" s="5">
        <v>5.9815695351259001E-3</v>
      </c>
    </row>
    <row r="4437" spans="1:11" x14ac:dyDescent="0.25">
      <c r="A4437" t="s">
        <v>15808</v>
      </c>
      <c r="B4437" t="s">
        <v>33249</v>
      </c>
      <c r="C4437">
        <v>-6.4615722892080701E-2</v>
      </c>
      <c r="D4437">
        <v>-0.60200438576627202</v>
      </c>
      <c r="E4437">
        <v>-0.87807116363568805</v>
      </c>
      <c r="F4437" s="3">
        <v>0.81860579952920498</v>
      </c>
      <c r="G4437" s="3">
        <v>3.3413809104840403E-2</v>
      </c>
      <c r="H4437" s="3">
        <v>2.0447816225795698E-3</v>
      </c>
      <c r="I4437" s="3">
        <v>1</v>
      </c>
      <c r="J4437" s="3">
        <v>0.20631546990538399</v>
      </c>
      <c r="K4437" s="5">
        <v>1.9719400029980301E-2</v>
      </c>
    </row>
    <row r="4438" spans="1:11" x14ac:dyDescent="0.25">
      <c r="A4438" t="s">
        <v>14751</v>
      </c>
      <c r="B4438" t="s">
        <v>32862</v>
      </c>
      <c r="C4438">
        <v>-0.463848741333864</v>
      </c>
      <c r="D4438">
        <v>-1.3429950025417099</v>
      </c>
      <c r="E4438">
        <v>-1.6286694423416901</v>
      </c>
      <c r="F4438" s="3">
        <v>0.45551755364553698</v>
      </c>
      <c r="G4438" s="3">
        <v>3.3389047151394798E-2</v>
      </c>
      <c r="H4438" s="3">
        <v>1.0548347984458801E-2</v>
      </c>
      <c r="I4438" s="3">
        <v>1</v>
      </c>
      <c r="J4438" s="3">
        <v>0.20631546990538399</v>
      </c>
      <c r="K4438" s="3">
        <v>6.18784832834482E-2</v>
      </c>
    </row>
    <row r="4439" spans="1:11" x14ac:dyDescent="0.25">
      <c r="A4439" t="s">
        <v>7051</v>
      </c>
      <c r="B4439" t="s">
        <v>25138</v>
      </c>
      <c r="C4439">
        <v>5.6916443760424602E-2</v>
      </c>
      <c r="D4439">
        <v>0.74029267715573999</v>
      </c>
      <c r="E4439">
        <v>0.69459050146650803</v>
      </c>
      <c r="F4439" s="3">
        <v>0.87025369341835601</v>
      </c>
      <c r="G4439" s="3">
        <v>3.3376969297409E-2</v>
      </c>
      <c r="H4439" s="3">
        <v>4.6323141391199099E-2</v>
      </c>
      <c r="I4439" s="3">
        <v>1</v>
      </c>
      <c r="J4439" s="3">
        <v>0.20631546990538399</v>
      </c>
      <c r="K4439" s="3">
        <v>0.16646841189620901</v>
      </c>
    </row>
    <row r="4440" spans="1:11" x14ac:dyDescent="0.25">
      <c r="A4440" t="s">
        <v>19825</v>
      </c>
      <c r="B4440" t="s">
        <v>30420</v>
      </c>
      <c r="C4440">
        <v>-0.57086284299275603</v>
      </c>
      <c r="D4440">
        <v>-0.81237393341296205</v>
      </c>
      <c r="E4440">
        <v>-0.54147205839175605</v>
      </c>
      <c r="F4440" s="3">
        <v>0.133654750057663</v>
      </c>
      <c r="G4440" s="3">
        <v>3.3417650181785399E-2</v>
      </c>
      <c r="H4440" s="3">
        <v>0.15496474646268499</v>
      </c>
      <c r="I4440" s="3">
        <v>1</v>
      </c>
      <c r="J4440" s="3">
        <v>0.20631546990538399</v>
      </c>
      <c r="K4440" s="3">
        <v>0.36122568419072498</v>
      </c>
    </row>
    <row r="4441" spans="1:11" x14ac:dyDescent="0.25">
      <c r="A4441" t="s">
        <v>11280</v>
      </c>
      <c r="B4441" t="s">
        <v>25679</v>
      </c>
      <c r="C4441">
        <v>0.113016592747322</v>
      </c>
      <c r="D4441">
        <v>-0.83848400285189895</v>
      </c>
      <c r="E4441">
        <v>0.37764021776814499</v>
      </c>
      <c r="F4441" s="3">
        <v>0.77206283707094803</v>
      </c>
      <c r="G4441" s="3">
        <v>3.3409011832488601E-2</v>
      </c>
      <c r="H4441" s="3">
        <v>0.33343964498143602</v>
      </c>
      <c r="I4441" s="3">
        <v>1</v>
      </c>
      <c r="J4441" s="3">
        <v>0.20631546990538399</v>
      </c>
      <c r="K4441" s="3">
        <v>0.567284944846566</v>
      </c>
    </row>
    <row r="4442" spans="1:11" x14ac:dyDescent="0.25">
      <c r="A4442" t="s">
        <v>21558</v>
      </c>
      <c r="B4442" t="s">
        <v>32704</v>
      </c>
      <c r="C4442">
        <v>0.89684479880953905</v>
      </c>
      <c r="D4442">
        <v>1.4676850549334699</v>
      </c>
      <c r="E4442">
        <v>0.63235079204637701</v>
      </c>
      <c r="F4442" s="3">
        <v>0.188397808542068</v>
      </c>
      <c r="G4442" s="3">
        <v>3.3409390666595498E-2</v>
      </c>
      <c r="H4442" s="3">
        <v>0.35472841974775099</v>
      </c>
      <c r="I4442" s="3">
        <v>1</v>
      </c>
      <c r="J4442" s="3">
        <v>0.20631546990538399</v>
      </c>
      <c r="K4442" s="3">
        <v>0.58748458466853903</v>
      </c>
    </row>
    <row r="4443" spans="1:11" x14ac:dyDescent="0.25">
      <c r="A4443" t="s">
        <v>7702</v>
      </c>
      <c r="B4443" t="s">
        <v>25784</v>
      </c>
      <c r="C4443">
        <v>-7.8133060387233097E-2</v>
      </c>
      <c r="D4443">
        <v>-0.84808313480271402</v>
      </c>
      <c r="E4443">
        <v>0.296076870773608</v>
      </c>
      <c r="F4443" s="3">
        <v>0.84337980147193203</v>
      </c>
      <c r="G4443" s="3">
        <v>3.3392315091618302E-2</v>
      </c>
      <c r="H4443" s="3">
        <v>0.45403789546353701</v>
      </c>
      <c r="I4443" s="3">
        <v>1</v>
      </c>
      <c r="J4443" s="3">
        <v>0.20631546990538399</v>
      </c>
      <c r="K4443" s="3">
        <v>0.67494941318782797</v>
      </c>
    </row>
    <row r="4444" spans="1:11" x14ac:dyDescent="0.25">
      <c r="A4444" t="s">
        <v>2060</v>
      </c>
      <c r="B4444" t="s">
        <v>24889</v>
      </c>
      <c r="C4444">
        <v>2.22903818428663</v>
      </c>
      <c r="D4444">
        <v>2.9042959428150299</v>
      </c>
      <c r="E4444">
        <v>1.0680671273523701</v>
      </c>
      <c r="F4444" s="3">
        <v>8.2719910952551198E-2</v>
      </c>
      <c r="G4444" s="3">
        <v>3.3444573530791298E-2</v>
      </c>
      <c r="H4444" s="3">
        <v>0.34904665048912498</v>
      </c>
      <c r="I4444" s="3">
        <v>1</v>
      </c>
      <c r="J4444" s="3">
        <v>0.20642968005000301</v>
      </c>
      <c r="K4444" s="3">
        <v>0.582473380794438</v>
      </c>
    </row>
    <row r="4445" spans="1:11" x14ac:dyDescent="0.25">
      <c r="A4445" t="s">
        <v>15137</v>
      </c>
      <c r="B4445" t="s">
        <v>24633</v>
      </c>
      <c r="C4445">
        <v>-4.3850622454469301E-2</v>
      </c>
      <c r="D4445">
        <v>1.0057934248109499</v>
      </c>
      <c r="E4445">
        <v>0.87981600407861604</v>
      </c>
      <c r="F4445" s="3">
        <v>0.92574164682946603</v>
      </c>
      <c r="G4445" s="3">
        <v>3.3476278999606798E-2</v>
      </c>
      <c r="H4445" s="3">
        <v>6.2570976254913396E-2</v>
      </c>
      <c r="I4445" s="3">
        <v>1</v>
      </c>
      <c r="J4445" s="3">
        <v>0.206521334493043</v>
      </c>
      <c r="K4445" s="3">
        <v>0.20251475394933299</v>
      </c>
    </row>
    <row r="4446" spans="1:11" x14ac:dyDescent="0.25">
      <c r="A4446" t="s">
        <v>21398</v>
      </c>
      <c r="B4446" t="s">
        <v>29952</v>
      </c>
      <c r="C4446">
        <v>0.48334379921163001</v>
      </c>
      <c r="D4446">
        <v>1.73286949611217</v>
      </c>
      <c r="E4446">
        <v>0.83975857707678103</v>
      </c>
      <c r="F4446" s="3">
        <v>0.53805169980884704</v>
      </c>
      <c r="G4446" s="3">
        <v>3.3473091384479299E-2</v>
      </c>
      <c r="H4446" s="3">
        <v>0.28731059822517802</v>
      </c>
      <c r="I4446" s="3">
        <v>1</v>
      </c>
      <c r="J4446" s="3">
        <v>0.206521334493043</v>
      </c>
      <c r="K4446" s="3">
        <v>0.52169387913373499</v>
      </c>
    </row>
    <row r="4447" spans="1:11" x14ac:dyDescent="0.25">
      <c r="A4447" t="s">
        <v>7587</v>
      </c>
      <c r="B4447" t="s">
        <v>29611</v>
      </c>
      <c r="C4447">
        <v>0.43198038145048301</v>
      </c>
      <c r="D4447">
        <v>0.84963298538031995</v>
      </c>
      <c r="E4447">
        <v>0.76603877041922397</v>
      </c>
      <c r="F4447" s="3">
        <v>0.27726618489818899</v>
      </c>
      <c r="G4447" s="3">
        <v>3.3519395728104001E-2</v>
      </c>
      <c r="H4447" s="3">
        <v>5.4967590621230501E-2</v>
      </c>
      <c r="I4447" s="3">
        <v>1</v>
      </c>
      <c r="J4447" s="3">
        <v>0.20664385264715299</v>
      </c>
      <c r="K4447" s="3">
        <v>0.18629694031822</v>
      </c>
    </row>
    <row r="4448" spans="1:11" x14ac:dyDescent="0.25">
      <c r="A4448" t="s">
        <v>537</v>
      </c>
      <c r="B4448" t="s">
        <v>24667</v>
      </c>
      <c r="C4448">
        <v>0.12517255135817401</v>
      </c>
      <c r="D4448">
        <v>0.80048864972086997</v>
      </c>
      <c r="E4448">
        <v>0.30671172396059998</v>
      </c>
      <c r="F4448" s="3">
        <v>0.73816487890217997</v>
      </c>
      <c r="G4448" s="3">
        <v>3.3519835092654E-2</v>
      </c>
      <c r="H4448" s="3">
        <v>0.413119570828685</v>
      </c>
      <c r="I4448" s="3">
        <v>1</v>
      </c>
      <c r="J4448" s="3">
        <v>0.20664385264715299</v>
      </c>
      <c r="K4448" s="3">
        <v>0.64082306536596101</v>
      </c>
    </row>
    <row r="4449" spans="1:11" x14ac:dyDescent="0.25">
      <c r="A4449" t="s">
        <v>5725</v>
      </c>
      <c r="B4449" t="s">
        <v>28668</v>
      </c>
      <c r="C4449">
        <v>0.204720110018247</v>
      </c>
      <c r="D4449">
        <v>-0.855676016281676</v>
      </c>
      <c r="E4449">
        <v>-8.6755838355189296E-2</v>
      </c>
      <c r="F4449" s="3">
        <v>0.60713569264101197</v>
      </c>
      <c r="G4449" s="3">
        <v>3.3521437898809597E-2</v>
      </c>
      <c r="H4449" s="3">
        <v>0.82785811884503802</v>
      </c>
      <c r="I4449" s="3">
        <v>1</v>
      </c>
      <c r="J4449" s="3">
        <v>0.20664385264715299</v>
      </c>
      <c r="K4449" s="3">
        <v>0.91850683461322802</v>
      </c>
    </row>
    <row r="4450" spans="1:11" x14ac:dyDescent="0.25">
      <c r="A4450" t="s">
        <v>13946</v>
      </c>
      <c r="B4450" t="s">
        <v>32540</v>
      </c>
      <c r="C4450">
        <v>-4.48107391105926E-2</v>
      </c>
      <c r="D4450">
        <v>-1.35248325555327</v>
      </c>
      <c r="E4450">
        <v>-0.690205859957569</v>
      </c>
      <c r="F4450" s="3">
        <v>0.94246299042126402</v>
      </c>
      <c r="G4450" s="3">
        <v>3.35339789134678E-2</v>
      </c>
      <c r="H4450" s="3">
        <v>0.27454493150341203</v>
      </c>
      <c r="I4450" s="3">
        <v>1</v>
      </c>
      <c r="J4450" s="3">
        <v>0.20666916984296199</v>
      </c>
      <c r="K4450" s="3">
        <v>0.50726116338264504</v>
      </c>
    </row>
    <row r="4451" spans="1:11" x14ac:dyDescent="0.25">
      <c r="A4451" t="s">
        <v>4632</v>
      </c>
      <c r="B4451" t="s">
        <v>27949</v>
      </c>
      <c r="C4451">
        <v>0.154109874322339</v>
      </c>
      <c r="D4451">
        <v>0.62515744554918995</v>
      </c>
      <c r="E4451">
        <v>0.72318585425925797</v>
      </c>
      <c r="F4451" s="3">
        <v>0.59978604578465999</v>
      </c>
      <c r="G4451" s="3">
        <v>3.3592779404999697E-2</v>
      </c>
      <c r="H4451" s="3">
        <v>1.41253421265929E-2</v>
      </c>
      <c r="I4451" s="3">
        <v>1</v>
      </c>
      <c r="J4451" s="3">
        <v>0.20697949875285701</v>
      </c>
      <c r="K4451" s="3">
        <v>7.5392590605539697E-2</v>
      </c>
    </row>
    <row r="4452" spans="1:11" x14ac:dyDescent="0.25">
      <c r="A4452" t="s">
        <v>20024</v>
      </c>
      <c r="B4452" t="s">
        <v>34687</v>
      </c>
      <c r="C4452">
        <v>0.65291042005774502</v>
      </c>
      <c r="D4452">
        <v>3.2907485984896798</v>
      </c>
      <c r="E4452">
        <v>0.75657402330127299</v>
      </c>
      <c r="F4452" s="3">
        <v>0.61997137475286401</v>
      </c>
      <c r="G4452" s="3">
        <v>3.36072064924035E-2</v>
      </c>
      <c r="H4452" s="3">
        <v>0.56691386974035296</v>
      </c>
      <c r="I4452" s="3">
        <v>1</v>
      </c>
      <c r="J4452" s="3">
        <v>0.20701633682500101</v>
      </c>
      <c r="K4452" s="3">
        <v>0.75674987547625405</v>
      </c>
    </row>
    <row r="4453" spans="1:11" x14ac:dyDescent="0.25">
      <c r="A4453" t="s">
        <v>8868</v>
      </c>
      <c r="B4453" t="s">
        <v>25062</v>
      </c>
      <c r="C4453">
        <v>-0.24257523192111599</v>
      </c>
      <c r="D4453">
        <v>-0.585622103489852</v>
      </c>
      <c r="E4453">
        <v>-0.79216637866197603</v>
      </c>
      <c r="F4453" s="3">
        <v>0.37737306948118099</v>
      </c>
      <c r="G4453" s="3">
        <v>3.36184543467535E-2</v>
      </c>
      <c r="H4453" s="3">
        <v>4.1799492366345701E-3</v>
      </c>
      <c r="I4453" s="3">
        <v>1</v>
      </c>
      <c r="J4453" s="3">
        <v>0.20703357761066801</v>
      </c>
      <c r="K4453" s="5">
        <v>3.2619578374042502E-2</v>
      </c>
    </row>
    <row r="4454" spans="1:11" x14ac:dyDescent="0.25">
      <c r="A4454" t="s">
        <v>17493</v>
      </c>
      <c r="B4454" t="s">
        <v>32713</v>
      </c>
      <c r="C4454">
        <v>-0.31393149271508503</v>
      </c>
      <c r="D4454">
        <v>-0.81783893321842105</v>
      </c>
      <c r="E4454">
        <v>-1.0297649589144799</v>
      </c>
      <c r="F4454" s="3">
        <v>0.41215786449785702</v>
      </c>
      <c r="G4454" s="3">
        <v>3.3664410812780002E-2</v>
      </c>
      <c r="H4454" s="3">
        <v>7.73038090370874E-3</v>
      </c>
      <c r="I4454" s="3">
        <v>1</v>
      </c>
      <c r="J4454" s="3">
        <v>0.20725342852755699</v>
      </c>
      <c r="K4454" s="5">
        <v>4.99802780117359E-2</v>
      </c>
    </row>
    <row r="4455" spans="1:11" x14ac:dyDescent="0.25">
      <c r="A4455" t="s">
        <v>14290</v>
      </c>
      <c r="B4455" t="s">
        <v>24994</v>
      </c>
      <c r="C4455">
        <v>0.73474297949089296</v>
      </c>
      <c r="D4455">
        <v>-2.5871742336739598</v>
      </c>
      <c r="E4455">
        <v>-2.4815908547685201</v>
      </c>
      <c r="F4455" s="3">
        <v>0.535602276129856</v>
      </c>
      <c r="G4455" s="3">
        <v>3.3671069987275697E-2</v>
      </c>
      <c r="H4455" s="3">
        <v>4.1891964790147701E-2</v>
      </c>
      <c r="I4455" s="3">
        <v>1</v>
      </c>
      <c r="J4455" s="3">
        <v>0.20725342852755699</v>
      </c>
      <c r="K4455" s="3">
        <v>0.15532377542692</v>
      </c>
    </row>
    <row r="4456" spans="1:11" x14ac:dyDescent="0.25">
      <c r="A4456" t="s">
        <v>23111</v>
      </c>
      <c r="B4456" t="s">
        <v>35641</v>
      </c>
      <c r="C4456">
        <v>-0.47152734741493801</v>
      </c>
      <c r="D4456">
        <v>-0.77236610568707498</v>
      </c>
      <c r="E4456">
        <v>-1.08029618496234</v>
      </c>
      <c r="F4456" s="3">
        <v>0.192739409918741</v>
      </c>
      <c r="G4456" s="3">
        <v>3.3710628012697398E-2</v>
      </c>
      <c r="H4456" s="3">
        <v>3.2713745634407199E-3</v>
      </c>
      <c r="I4456" s="3">
        <v>1</v>
      </c>
      <c r="J4456" s="3">
        <v>0.20739213534902101</v>
      </c>
      <c r="K4456" s="5">
        <v>2.7622936699707602E-2</v>
      </c>
    </row>
    <row r="4457" spans="1:11" x14ac:dyDescent="0.25">
      <c r="A4457" t="s">
        <v>17338</v>
      </c>
      <c r="B4457" t="s">
        <v>26264</v>
      </c>
      <c r="C4457">
        <v>-1.05220084377566</v>
      </c>
      <c r="D4457">
        <v>-1.7230934607735799</v>
      </c>
      <c r="E4457">
        <v>-1.9889687626361701</v>
      </c>
      <c r="F4457" s="3">
        <v>0.18744730870293599</v>
      </c>
      <c r="G4457" s="3">
        <v>3.3718026485514599E-2</v>
      </c>
      <c r="H4457" s="3">
        <v>1.5184603143081701E-2</v>
      </c>
      <c r="I4457" s="3">
        <v>1</v>
      </c>
      <c r="J4457" s="3">
        <v>0.20739213534902101</v>
      </c>
      <c r="K4457" s="3">
        <v>7.9251014998524799E-2</v>
      </c>
    </row>
    <row r="4458" spans="1:11" x14ac:dyDescent="0.25">
      <c r="A4458" t="s">
        <v>9952</v>
      </c>
      <c r="B4458" t="s">
        <v>30767</v>
      </c>
      <c r="C4458">
        <v>-1.1385795525773901</v>
      </c>
      <c r="D4458">
        <v>1.37931589761573</v>
      </c>
      <c r="E4458">
        <v>1.24330755468704</v>
      </c>
      <c r="F4458" s="3">
        <v>7.84312554044449E-2</v>
      </c>
      <c r="G4458" s="3">
        <v>3.3718995561153299E-2</v>
      </c>
      <c r="H4458" s="3">
        <v>5.4904856364806999E-2</v>
      </c>
      <c r="I4458" s="3">
        <v>1</v>
      </c>
      <c r="J4458" s="3">
        <v>0.20739213534902101</v>
      </c>
      <c r="K4458" s="3">
        <v>0.186228863319442</v>
      </c>
    </row>
    <row r="4459" spans="1:11" x14ac:dyDescent="0.25">
      <c r="A4459" t="s">
        <v>21469</v>
      </c>
      <c r="B4459" t="s">
        <v>24651</v>
      </c>
      <c r="C4459">
        <v>0.49870220262157</v>
      </c>
      <c r="D4459">
        <v>-1.0414982861581199</v>
      </c>
      <c r="E4459">
        <v>-0.48867855736112498</v>
      </c>
      <c r="F4459" s="3">
        <v>0.30535452614184599</v>
      </c>
      <c r="G4459" s="3">
        <v>3.3738887067098801E-2</v>
      </c>
      <c r="H4459" s="3">
        <v>0.315162250700882</v>
      </c>
      <c r="I4459" s="3">
        <v>1</v>
      </c>
      <c r="J4459" s="3">
        <v>0.20746240619628301</v>
      </c>
      <c r="K4459" s="3">
        <v>0.54973916508929499</v>
      </c>
    </row>
    <row r="4460" spans="1:11" x14ac:dyDescent="0.25">
      <c r="A4460" t="s">
        <v>1040</v>
      </c>
      <c r="B4460" t="s">
        <v>25502</v>
      </c>
      <c r="C4460">
        <v>-0.11089502982265501</v>
      </c>
      <c r="D4460">
        <v>0.62142473988637204</v>
      </c>
      <c r="E4460">
        <v>0.70609965509949102</v>
      </c>
      <c r="F4460" s="3">
        <v>0.70391881195569705</v>
      </c>
      <c r="G4460" s="3">
        <v>3.3767821926291498E-2</v>
      </c>
      <c r="H4460" s="3">
        <v>1.5985357577095401E-2</v>
      </c>
      <c r="I4460" s="3">
        <v>1</v>
      </c>
      <c r="J4460" s="3">
        <v>0.207536169671896</v>
      </c>
      <c r="K4460" s="3">
        <v>8.1879053639461699E-2</v>
      </c>
    </row>
    <row r="4461" spans="1:11" x14ac:dyDescent="0.25">
      <c r="A4461" t="s">
        <v>14096</v>
      </c>
      <c r="B4461" t="s">
        <v>32589</v>
      </c>
      <c r="C4461">
        <v>0.347702330220927</v>
      </c>
      <c r="D4461">
        <v>0.79131530555837004</v>
      </c>
      <c r="E4461">
        <v>0.44846088457640698</v>
      </c>
      <c r="F4461" s="3">
        <v>0.34989464582525198</v>
      </c>
      <c r="G4461" s="3">
        <v>3.3786991727789803E-2</v>
      </c>
      <c r="H4461" s="3">
        <v>0.22825400759390199</v>
      </c>
      <c r="I4461" s="3">
        <v>1</v>
      </c>
      <c r="J4461" s="3">
        <v>0.207601917075668</v>
      </c>
      <c r="K4461" s="3">
        <v>0.45606133415533001</v>
      </c>
    </row>
    <row r="4462" spans="1:11" x14ac:dyDescent="0.25">
      <c r="A4462" t="s">
        <v>1060</v>
      </c>
      <c r="B4462" t="s">
        <v>25087</v>
      </c>
      <c r="C4462">
        <v>0.10993801090067799</v>
      </c>
      <c r="D4462">
        <v>0.74113356502521399</v>
      </c>
      <c r="E4462">
        <v>0.76915323143639103</v>
      </c>
      <c r="F4462" s="3">
        <v>0.75316285463522903</v>
      </c>
      <c r="G4462" s="3">
        <v>3.3805791938307898E-2</v>
      </c>
      <c r="H4462" s="3">
        <v>2.7890551052201399E-2</v>
      </c>
      <c r="I4462" s="3">
        <v>1</v>
      </c>
      <c r="J4462" s="3">
        <v>0.207613314700826</v>
      </c>
      <c r="K4462" s="3">
        <v>0.119501672142532</v>
      </c>
    </row>
    <row r="4463" spans="1:11" x14ac:dyDescent="0.25">
      <c r="A4463" t="s">
        <v>91</v>
      </c>
      <c r="B4463" t="s">
        <v>24703</v>
      </c>
      <c r="C4463">
        <v>0.52847099902987504</v>
      </c>
      <c r="D4463">
        <v>-0.91436962096748597</v>
      </c>
      <c r="E4463">
        <v>-0.79650463398958105</v>
      </c>
      <c r="F4463" s="3">
        <v>0.21574642040994599</v>
      </c>
      <c r="G4463" s="3">
        <v>3.37986793300558E-2</v>
      </c>
      <c r="H4463" s="3">
        <v>6.4496303350411205E-2</v>
      </c>
      <c r="I4463" s="3">
        <v>1</v>
      </c>
      <c r="J4463" s="3">
        <v>0.207613314700826</v>
      </c>
      <c r="K4463" s="3">
        <v>0.206359088624404</v>
      </c>
    </row>
    <row r="4464" spans="1:11" x14ac:dyDescent="0.25">
      <c r="A4464" t="s">
        <v>6017</v>
      </c>
      <c r="B4464" t="s">
        <v>27948</v>
      </c>
      <c r="C4464">
        <v>-0.40818139764410899</v>
      </c>
      <c r="D4464">
        <v>-0.67987740210022096</v>
      </c>
      <c r="E4464">
        <v>-1.5659424270856901</v>
      </c>
      <c r="F4464" s="3">
        <v>0.201197915411857</v>
      </c>
      <c r="G4464" s="3">
        <v>3.3842702614806403E-2</v>
      </c>
      <c r="H4464" s="4">
        <v>1.8784561300420399E-6</v>
      </c>
      <c r="I4464" s="3">
        <v>1</v>
      </c>
      <c r="J4464" s="3">
        <v>0.207673252466928</v>
      </c>
      <c r="K4464" s="5">
        <v>1.00064541327283E-4</v>
      </c>
    </row>
    <row r="4465" spans="1:11" x14ac:dyDescent="0.25">
      <c r="A4465" t="s">
        <v>7297</v>
      </c>
      <c r="B4465" t="s">
        <v>26227</v>
      </c>
      <c r="C4465">
        <v>0.65710544929947501</v>
      </c>
      <c r="D4465">
        <v>-1.6433834908249101</v>
      </c>
      <c r="E4465">
        <v>-3.4359352770379301</v>
      </c>
      <c r="F4465" s="3">
        <v>0.39452671056683403</v>
      </c>
      <c r="G4465" s="3">
        <v>3.3849451940618398E-2</v>
      </c>
      <c r="H4465" s="4">
        <v>1.96198306593441E-5</v>
      </c>
      <c r="I4465" s="3">
        <v>1</v>
      </c>
      <c r="J4465" s="3">
        <v>0.207673252466928</v>
      </c>
      <c r="K4465" s="5">
        <v>6.0702566979364597E-4</v>
      </c>
    </row>
    <row r="4466" spans="1:11" x14ac:dyDescent="0.25">
      <c r="A4466" t="s">
        <v>6753</v>
      </c>
      <c r="B4466" t="s">
        <v>24646</v>
      </c>
      <c r="C4466">
        <v>6.74074852969793E-3</v>
      </c>
      <c r="D4466">
        <v>0.60312762945480403</v>
      </c>
      <c r="E4466">
        <v>0.74493203601257996</v>
      </c>
      <c r="F4466" s="3">
        <v>0.98103677928314303</v>
      </c>
      <c r="G4466" s="3">
        <v>3.38252702316066E-2</v>
      </c>
      <c r="H4466" s="3">
        <v>8.9045677115242809E-3</v>
      </c>
      <c r="I4466" s="3">
        <v>1</v>
      </c>
      <c r="J4466" s="3">
        <v>0.207673252466928</v>
      </c>
      <c r="K4466" s="3">
        <v>5.5072571227458601E-2</v>
      </c>
    </row>
    <row r="4467" spans="1:11" x14ac:dyDescent="0.25">
      <c r="A4467" t="s">
        <v>9259</v>
      </c>
      <c r="B4467" t="s">
        <v>29769</v>
      </c>
      <c r="C4467">
        <v>0.89331225692528404</v>
      </c>
      <c r="D4467">
        <v>2.2629755207936602</v>
      </c>
      <c r="E4467">
        <v>2.2702475785926</v>
      </c>
      <c r="F4467" s="3">
        <v>0.344116334017468</v>
      </c>
      <c r="G4467" s="3">
        <v>3.38347466312163E-2</v>
      </c>
      <c r="H4467" s="3">
        <v>3.4185518677498E-2</v>
      </c>
      <c r="I4467" s="3">
        <v>1</v>
      </c>
      <c r="J4467" s="3">
        <v>0.207673252466928</v>
      </c>
      <c r="K4467" s="3">
        <v>0.13627492267340299</v>
      </c>
    </row>
    <row r="4468" spans="1:11" x14ac:dyDescent="0.25">
      <c r="A4468" t="s">
        <v>2522</v>
      </c>
      <c r="B4468" t="s">
        <v>26591</v>
      </c>
      <c r="C4468">
        <v>-3.1267890980635198E-2</v>
      </c>
      <c r="D4468">
        <v>-1.1366461895950399</v>
      </c>
      <c r="E4468">
        <v>-1.71700644446805</v>
      </c>
      <c r="F4468" s="3">
        <v>0.95263976872659495</v>
      </c>
      <c r="G4468" s="3">
        <v>3.3876043402342799E-2</v>
      </c>
      <c r="H4468" s="3">
        <v>1.8561518017422599E-3</v>
      </c>
      <c r="I4468" s="3">
        <v>1</v>
      </c>
      <c r="J4468" s="3">
        <v>0.20768040218438999</v>
      </c>
      <c r="K4468" s="5">
        <v>1.8325198932269301E-2</v>
      </c>
    </row>
    <row r="4469" spans="1:11" x14ac:dyDescent="0.25">
      <c r="A4469" t="s">
        <v>18100</v>
      </c>
      <c r="B4469" t="s">
        <v>29903</v>
      </c>
      <c r="C4469">
        <v>8.1333415136382994E-2</v>
      </c>
      <c r="D4469">
        <v>0.56875368244126301</v>
      </c>
      <c r="E4469">
        <v>0.70478946612021698</v>
      </c>
      <c r="F4469" s="3">
        <v>0.76153034818945398</v>
      </c>
      <c r="G4469" s="3">
        <v>3.3868618764025901E-2</v>
      </c>
      <c r="H4469" s="3">
        <v>8.7028380827717192E-3</v>
      </c>
      <c r="I4469" s="3">
        <v>1</v>
      </c>
      <c r="J4469" s="3">
        <v>0.20768040218438999</v>
      </c>
      <c r="K4469" s="3">
        <v>5.4221801266269597E-2</v>
      </c>
    </row>
    <row r="4470" spans="1:11" x14ac:dyDescent="0.25">
      <c r="A4470" t="s">
        <v>8581</v>
      </c>
      <c r="B4470" t="s">
        <v>28168</v>
      </c>
      <c r="C4470">
        <v>0.24112093785688299</v>
      </c>
      <c r="D4470">
        <v>-1.15399106712612</v>
      </c>
      <c r="E4470">
        <v>0.328206454114994</v>
      </c>
      <c r="F4470" s="3">
        <v>0.65312947854158498</v>
      </c>
      <c r="G4470" s="3">
        <v>3.3874176979884797E-2</v>
      </c>
      <c r="H4470" s="3">
        <v>0.54081613575522003</v>
      </c>
      <c r="I4470" s="3">
        <v>1</v>
      </c>
      <c r="J4470" s="3">
        <v>0.20768040218438999</v>
      </c>
      <c r="K4470" s="3">
        <v>0.73939054974838603</v>
      </c>
    </row>
    <row r="4471" spans="1:11" x14ac:dyDescent="0.25">
      <c r="A4471" t="s">
        <v>11986</v>
      </c>
      <c r="B4471" t="s">
        <v>31697</v>
      </c>
      <c r="C4471">
        <v>-6.4128990986891E-3</v>
      </c>
      <c r="D4471">
        <v>0.55784247843500201</v>
      </c>
      <c r="E4471">
        <v>0.513470829730586</v>
      </c>
      <c r="F4471" s="3">
        <v>0.98052074450934201</v>
      </c>
      <c r="G4471" s="3">
        <v>3.39245458826185E-2</v>
      </c>
      <c r="H4471" s="3">
        <v>5.0935505675789701E-2</v>
      </c>
      <c r="I4471" s="3">
        <v>1</v>
      </c>
      <c r="J4471" s="3">
        <v>0.20787373651104901</v>
      </c>
      <c r="K4471" s="3">
        <v>0.17733261943671</v>
      </c>
    </row>
    <row r="4472" spans="1:11" x14ac:dyDescent="0.25">
      <c r="A4472" t="s">
        <v>12798</v>
      </c>
      <c r="B4472" t="s">
        <v>32042</v>
      </c>
      <c r="C4472">
        <v>-0.29713967273215902</v>
      </c>
      <c r="D4472">
        <v>0.67997629121004899</v>
      </c>
      <c r="E4472">
        <v>0.31464367605808802</v>
      </c>
      <c r="F4472" s="3">
        <v>0.35235458737522601</v>
      </c>
      <c r="G4472" s="3">
        <v>3.3916366109822897E-2</v>
      </c>
      <c r="H4472" s="3">
        <v>0.32468459450782</v>
      </c>
      <c r="I4472" s="3">
        <v>1</v>
      </c>
      <c r="J4472" s="3">
        <v>0.20787373651104901</v>
      </c>
      <c r="K4472" s="3">
        <v>0.55851676404490103</v>
      </c>
    </row>
    <row r="4473" spans="1:11" x14ac:dyDescent="0.25">
      <c r="A4473" t="s">
        <v>5490</v>
      </c>
      <c r="B4473" t="s">
        <v>28514</v>
      </c>
      <c r="C4473">
        <v>0.81362003549630102</v>
      </c>
      <c r="D4473">
        <v>1.62696713515848</v>
      </c>
      <c r="E4473">
        <v>0.22776263105672401</v>
      </c>
      <c r="F4473" s="3">
        <v>0.28050335002413002</v>
      </c>
      <c r="G4473" s="3">
        <v>3.3944011653201801E-2</v>
      </c>
      <c r="H4473" s="3">
        <v>0.76096678679094398</v>
      </c>
      <c r="I4473" s="3">
        <v>1</v>
      </c>
      <c r="J4473" s="3">
        <v>0.207941015387514</v>
      </c>
      <c r="K4473" s="3">
        <v>0.88039330233830404</v>
      </c>
    </row>
    <row r="4474" spans="1:11" x14ac:dyDescent="0.25">
      <c r="A4474" t="s">
        <v>18872</v>
      </c>
      <c r="B4474" t="s">
        <v>30543</v>
      </c>
      <c r="C4474">
        <v>0.163764242911456</v>
      </c>
      <c r="D4474">
        <v>0.56433631714950006</v>
      </c>
      <c r="E4474">
        <v>0.821423152223695</v>
      </c>
      <c r="F4474" s="3">
        <v>0.53847940234653402</v>
      </c>
      <c r="G4474" s="3">
        <v>3.3999281864693101E-2</v>
      </c>
      <c r="H4474" s="3">
        <v>2.09687700811827E-3</v>
      </c>
      <c r="I4474" s="3">
        <v>1</v>
      </c>
      <c r="J4474" s="3">
        <v>0.20813724107091899</v>
      </c>
      <c r="K4474" s="5">
        <v>2.0093260409686901E-2</v>
      </c>
    </row>
    <row r="4475" spans="1:11" x14ac:dyDescent="0.25">
      <c r="A4475" t="s">
        <v>17932</v>
      </c>
      <c r="B4475" t="s">
        <v>34007</v>
      </c>
      <c r="C4475">
        <v>-5.4294214276050398E-2</v>
      </c>
      <c r="D4475">
        <v>-1.1692018657818599</v>
      </c>
      <c r="E4475">
        <v>-1.4508111710585401</v>
      </c>
      <c r="F4475" s="3">
        <v>0.92042015269988797</v>
      </c>
      <c r="G4475" s="3">
        <v>3.3986988104208402E-2</v>
      </c>
      <c r="H4475" s="3">
        <v>9.0880845116794798E-3</v>
      </c>
      <c r="I4475" s="3">
        <v>1</v>
      </c>
      <c r="J4475" s="3">
        <v>0.20813724107091899</v>
      </c>
      <c r="K4475" s="3">
        <v>5.5779498854184602E-2</v>
      </c>
    </row>
    <row r="4476" spans="1:11" x14ac:dyDescent="0.25">
      <c r="A4476" t="s">
        <v>9758</v>
      </c>
      <c r="B4476" t="s">
        <v>30675</v>
      </c>
      <c r="C4476">
        <v>0.254481397114178</v>
      </c>
      <c r="D4476">
        <v>0.93018724700850797</v>
      </c>
      <c r="E4476">
        <v>0.22552732924744601</v>
      </c>
      <c r="F4476" s="3">
        <v>0.56071348290046297</v>
      </c>
      <c r="G4476" s="3">
        <v>3.4001525302272601E-2</v>
      </c>
      <c r="H4476" s="3">
        <v>0.60649988474497296</v>
      </c>
      <c r="I4476" s="3">
        <v>1</v>
      </c>
      <c r="J4476" s="3">
        <v>0.20813724107091899</v>
      </c>
      <c r="K4476" s="3">
        <v>0.78421254727869105</v>
      </c>
    </row>
    <row r="4477" spans="1:11" x14ac:dyDescent="0.25">
      <c r="A4477" t="s">
        <v>17000</v>
      </c>
      <c r="B4477" t="s">
        <v>26463</v>
      </c>
      <c r="C4477">
        <v>1.54726751011317E-2</v>
      </c>
      <c r="D4477">
        <v>-0.76796775955576302</v>
      </c>
      <c r="E4477">
        <v>-1.1740397274496901</v>
      </c>
      <c r="F4477" s="3">
        <v>0.96569615495940397</v>
      </c>
      <c r="G4477" s="3">
        <v>3.4017840343010503E-2</v>
      </c>
      <c r="H4477" s="3">
        <v>1.3270700579383701E-3</v>
      </c>
      <c r="I4477" s="3">
        <v>1</v>
      </c>
      <c r="J4477" s="3">
        <v>0.208175870644213</v>
      </c>
      <c r="K4477" s="5">
        <v>1.4363241316734599E-2</v>
      </c>
    </row>
    <row r="4478" spans="1:11" x14ac:dyDescent="0.25">
      <c r="A4478" t="s">
        <v>11057</v>
      </c>
      <c r="B4478" t="s">
        <v>31257</v>
      </c>
      <c r="C4478">
        <v>0.30729866673331302</v>
      </c>
      <c r="D4478">
        <v>-0.55325006989988401</v>
      </c>
      <c r="E4478">
        <v>-0.83374453195123399</v>
      </c>
      <c r="F4478" s="3">
        <v>0.23739951031624101</v>
      </c>
      <c r="G4478" s="3">
        <v>3.4024827045791399E-2</v>
      </c>
      <c r="H4478" s="3">
        <v>1.48796869933463E-3</v>
      </c>
      <c r="I4478" s="3">
        <v>1</v>
      </c>
      <c r="J4478" s="3">
        <v>0.208175870644213</v>
      </c>
      <c r="K4478" s="5">
        <v>1.55352300845743E-2</v>
      </c>
    </row>
    <row r="4479" spans="1:11" x14ac:dyDescent="0.25">
      <c r="A4479" t="s">
        <v>11861</v>
      </c>
      <c r="B4479" t="s">
        <v>30815</v>
      </c>
      <c r="C4479">
        <v>9.5175727436274907E-2</v>
      </c>
      <c r="D4479">
        <v>0.60820309001230799</v>
      </c>
      <c r="E4479">
        <v>1.9381819411040699</v>
      </c>
      <c r="F4479" s="3">
        <v>0.73968531952314998</v>
      </c>
      <c r="G4479" s="3">
        <v>3.4036180426022099E-2</v>
      </c>
      <c r="H4479" s="4">
        <v>5.3475755247389498E-11</v>
      </c>
      <c r="I4479" s="3">
        <v>1</v>
      </c>
      <c r="J4479" s="3">
        <v>0.20819335126291699</v>
      </c>
      <c r="K4479" s="6">
        <v>2.1839498443033901E-8</v>
      </c>
    </row>
    <row r="4480" spans="1:11" x14ac:dyDescent="0.25">
      <c r="A4480" t="s">
        <v>1670</v>
      </c>
      <c r="B4480" t="s">
        <v>26008</v>
      </c>
      <c r="C4480">
        <v>0.15109419111738201</v>
      </c>
      <c r="D4480">
        <v>0.80704704132560201</v>
      </c>
      <c r="E4480">
        <v>0.89834987085170204</v>
      </c>
      <c r="F4480" s="3">
        <v>0.69205287776375901</v>
      </c>
      <c r="G4480" s="3">
        <v>3.4046505564606103E-2</v>
      </c>
      <c r="H4480" s="3">
        <v>1.8635875124862901E-2</v>
      </c>
      <c r="I4480" s="3">
        <v>1</v>
      </c>
      <c r="J4480" s="3">
        <v>0.20820453515226001</v>
      </c>
      <c r="K4480" s="3">
        <v>9.1251623229095802E-2</v>
      </c>
    </row>
    <row r="4481" spans="1:11" x14ac:dyDescent="0.25">
      <c r="A4481" t="s">
        <v>2926</v>
      </c>
      <c r="B4481" t="s">
        <v>26874</v>
      </c>
      <c r="C4481">
        <v>-6.5447270379129105E-2</v>
      </c>
      <c r="D4481">
        <v>-0.54156981600923004</v>
      </c>
      <c r="E4481">
        <v>-0.62566824070747895</v>
      </c>
      <c r="F4481" s="3">
        <v>0.79713200281574803</v>
      </c>
      <c r="G4481" s="3">
        <v>3.4067497364315399E-2</v>
      </c>
      <c r="H4481" s="3">
        <v>1.46198987537792E-2</v>
      </c>
      <c r="I4481" s="3">
        <v>1</v>
      </c>
      <c r="J4481" s="3">
        <v>0.208280926999796</v>
      </c>
      <c r="K4481" s="3">
        <v>7.7158302619557501E-2</v>
      </c>
    </row>
    <row r="4482" spans="1:11" x14ac:dyDescent="0.25">
      <c r="A4482" t="s">
        <v>24202</v>
      </c>
      <c r="B4482" t="s">
        <v>31797</v>
      </c>
      <c r="C4482">
        <v>6.6494381621515705E-2</v>
      </c>
      <c r="D4482">
        <v>0.78839121169449899</v>
      </c>
      <c r="E4482">
        <v>0.46424670042643001</v>
      </c>
      <c r="F4482" s="3">
        <v>0.85791026356971001</v>
      </c>
      <c r="G4482" s="3">
        <v>3.4090840393959702E-2</v>
      </c>
      <c r="H4482" s="3">
        <v>0.211289909234704</v>
      </c>
      <c r="I4482" s="3">
        <v>1</v>
      </c>
      <c r="J4482" s="3">
        <v>0.208371652036315</v>
      </c>
      <c r="K4482" s="3">
        <v>0.43493346235611402</v>
      </c>
    </row>
    <row r="4483" spans="1:11" x14ac:dyDescent="0.25">
      <c r="A4483" t="s">
        <v>15318</v>
      </c>
      <c r="B4483" t="s">
        <v>28318</v>
      </c>
      <c r="C4483">
        <v>-0.88282498475309701</v>
      </c>
      <c r="D4483">
        <v>-1.9635750558556899</v>
      </c>
      <c r="E4483">
        <v>-2.9769915177211499</v>
      </c>
      <c r="F4483" s="3">
        <v>0.33197913407704499</v>
      </c>
      <c r="G4483" s="3">
        <v>3.4209799202870698E-2</v>
      </c>
      <c r="H4483" s="3">
        <v>2.0218055616131698E-3</v>
      </c>
      <c r="I4483" s="3">
        <v>1</v>
      </c>
      <c r="J4483" s="3">
        <v>0.20899449505538401</v>
      </c>
      <c r="K4483" s="5">
        <v>1.95796307100689E-2</v>
      </c>
    </row>
    <row r="4484" spans="1:11" x14ac:dyDescent="0.25">
      <c r="A4484" t="s">
        <v>4669</v>
      </c>
      <c r="B4484" t="s">
        <v>27978</v>
      </c>
      <c r="C4484">
        <v>0.12083052914169801</v>
      </c>
      <c r="D4484">
        <v>-0.56693392978346902</v>
      </c>
      <c r="E4484">
        <v>-0.55909384082515501</v>
      </c>
      <c r="F4484" s="3">
        <v>0.65054931786371795</v>
      </c>
      <c r="G4484" s="3">
        <v>3.4207452439522099E-2</v>
      </c>
      <c r="H4484" s="3">
        <v>3.6821778096278998E-2</v>
      </c>
      <c r="I4484" s="3">
        <v>1</v>
      </c>
      <c r="J4484" s="3">
        <v>0.20899449505538401</v>
      </c>
      <c r="K4484" s="3">
        <v>0.14267565630474699</v>
      </c>
    </row>
    <row r="4485" spans="1:11" x14ac:dyDescent="0.25">
      <c r="A4485" t="s">
        <v>18558</v>
      </c>
      <c r="B4485" t="s">
        <v>25086</v>
      </c>
      <c r="C4485">
        <v>-0.57297218086435397</v>
      </c>
      <c r="D4485">
        <v>0.74297421935100705</v>
      </c>
      <c r="E4485">
        <v>0.378032557135348</v>
      </c>
      <c r="F4485" s="3">
        <v>0.102897491718395</v>
      </c>
      <c r="G4485" s="3">
        <v>3.4285793362384499E-2</v>
      </c>
      <c r="H4485" s="3">
        <v>0.27998809369602901</v>
      </c>
      <c r="I4485" s="3">
        <v>1</v>
      </c>
      <c r="J4485" s="3">
        <v>0.209406550486508</v>
      </c>
      <c r="K4485" s="3">
        <v>0.51388122597015096</v>
      </c>
    </row>
    <row r="4486" spans="1:11" x14ac:dyDescent="0.25">
      <c r="A4486" t="s">
        <v>12397</v>
      </c>
      <c r="B4486" t="s">
        <v>31885</v>
      </c>
      <c r="C4486">
        <v>0.24553827258547201</v>
      </c>
      <c r="D4486">
        <v>-0.67556098523545105</v>
      </c>
      <c r="E4486">
        <v>-1.2333644141166</v>
      </c>
      <c r="F4486" s="3">
        <v>0.439620270456624</v>
      </c>
      <c r="G4486" s="3">
        <v>3.4301338829929799E-2</v>
      </c>
      <c r="H4486" s="3">
        <v>1.3391876910693701E-4</v>
      </c>
      <c r="I4486" s="3">
        <v>1</v>
      </c>
      <c r="J4486" s="3">
        <v>0.209449291474857</v>
      </c>
      <c r="K4486" s="5">
        <v>2.61269547627101E-3</v>
      </c>
    </row>
    <row r="4487" spans="1:11" x14ac:dyDescent="0.25">
      <c r="A4487" t="s">
        <v>10117</v>
      </c>
      <c r="B4487" t="s">
        <v>26808</v>
      </c>
      <c r="C4487">
        <v>3.7902717047762401E-2</v>
      </c>
      <c r="D4487">
        <v>-0.78271198692065203</v>
      </c>
      <c r="E4487">
        <v>-1.31449572341955</v>
      </c>
      <c r="F4487" s="3">
        <v>0.91776554471612304</v>
      </c>
      <c r="G4487" s="3">
        <v>3.4334551854658002E-2</v>
      </c>
      <c r="H4487" s="3">
        <v>4.5621583659985699E-4</v>
      </c>
      <c r="I4487" s="3">
        <v>1</v>
      </c>
      <c r="J4487" s="3">
        <v>0.20959986513366699</v>
      </c>
      <c r="K4487" s="5">
        <v>6.4881676494735301E-3</v>
      </c>
    </row>
    <row r="4488" spans="1:11" x14ac:dyDescent="0.25">
      <c r="A4488" t="s">
        <v>18952</v>
      </c>
      <c r="B4488" t="s">
        <v>27920</v>
      </c>
      <c r="C4488">
        <v>-9.7186820712956506E-2</v>
      </c>
      <c r="D4488">
        <v>-0.60818388176538296</v>
      </c>
      <c r="E4488">
        <v>-1.12506384671922</v>
      </c>
      <c r="F4488" s="3">
        <v>0.73429630991799499</v>
      </c>
      <c r="G4488" s="3">
        <v>3.4348887555734099E-2</v>
      </c>
      <c r="H4488" s="3">
        <v>1.05456127302293E-4</v>
      </c>
      <c r="I4488" s="3">
        <v>1</v>
      </c>
      <c r="J4488" s="3">
        <v>0.20963515334139701</v>
      </c>
      <c r="K4488" s="5">
        <v>2.1843592082970201E-3</v>
      </c>
    </row>
    <row r="4489" spans="1:11" x14ac:dyDescent="0.25">
      <c r="A4489" t="s">
        <v>24163</v>
      </c>
      <c r="B4489" t="s">
        <v>35907</v>
      </c>
      <c r="C4489">
        <v>8.7930223107101201E-3</v>
      </c>
      <c r="D4489">
        <v>1.4056746113429801</v>
      </c>
      <c r="E4489">
        <v>1.5261707874037</v>
      </c>
      <c r="F4489" s="3">
        <v>0.98944133383368005</v>
      </c>
      <c r="G4489" s="3">
        <v>3.43810744023752E-2</v>
      </c>
      <c r="H4489" s="3">
        <v>2.24174980359697E-2</v>
      </c>
      <c r="I4489" s="3">
        <v>1</v>
      </c>
      <c r="J4489" s="3">
        <v>0.20972712152247999</v>
      </c>
      <c r="K4489" s="3">
        <v>0.103139010866204</v>
      </c>
    </row>
    <row r="4490" spans="1:11" x14ac:dyDescent="0.25">
      <c r="A4490" t="s">
        <v>11860</v>
      </c>
      <c r="B4490" t="s">
        <v>31646</v>
      </c>
      <c r="C4490">
        <v>-0.174709516121136</v>
      </c>
      <c r="D4490">
        <v>-0.84039969510881996</v>
      </c>
      <c r="E4490">
        <v>-1.23601245490282</v>
      </c>
      <c r="F4490" s="3">
        <v>0.65797132217545495</v>
      </c>
      <c r="G4490" s="3">
        <v>3.4403059980811897E-2</v>
      </c>
      <c r="H4490" s="3">
        <v>2.0272713741003802E-3</v>
      </c>
      <c r="I4490" s="3">
        <v>1</v>
      </c>
      <c r="J4490" s="3">
        <v>0.20974497146152901</v>
      </c>
      <c r="K4490" s="5">
        <v>1.9597212262382799E-2</v>
      </c>
    </row>
    <row r="4491" spans="1:11" x14ac:dyDescent="0.25">
      <c r="A4491" t="s">
        <v>23</v>
      </c>
      <c r="B4491" t="s">
        <v>24643</v>
      </c>
      <c r="C4491">
        <v>0.45449560894048402</v>
      </c>
      <c r="D4491">
        <v>0.68140789714999295</v>
      </c>
      <c r="E4491">
        <v>0.78187833542331697</v>
      </c>
      <c r="F4491" s="3">
        <v>0.157296728747716</v>
      </c>
      <c r="G4491" s="3">
        <v>3.44133397557113E-2</v>
      </c>
      <c r="H4491" s="3">
        <v>1.53711418307868E-2</v>
      </c>
      <c r="I4491" s="3">
        <v>1</v>
      </c>
      <c r="J4491" s="3">
        <v>0.20974497146152901</v>
      </c>
      <c r="K4491" s="3">
        <v>7.9901242982944196E-2</v>
      </c>
    </row>
    <row r="4492" spans="1:11" x14ac:dyDescent="0.25">
      <c r="A4492" t="s">
        <v>4238</v>
      </c>
      <c r="B4492" t="s">
        <v>25446</v>
      </c>
      <c r="C4492">
        <v>0.24190944255576699</v>
      </c>
      <c r="D4492">
        <v>1.4183483555376699</v>
      </c>
      <c r="E4492">
        <v>1.3022778028225399</v>
      </c>
      <c r="F4492" s="3">
        <v>0.71794563459531202</v>
      </c>
      <c r="G4492" s="3">
        <v>3.4395491262613001E-2</v>
      </c>
      <c r="H4492" s="3">
        <v>5.2758711614499403E-2</v>
      </c>
      <c r="I4492" s="3">
        <v>1</v>
      </c>
      <c r="J4492" s="3">
        <v>0.20974497146152901</v>
      </c>
      <c r="K4492" s="3">
        <v>0.181283879039152</v>
      </c>
    </row>
    <row r="4493" spans="1:11" x14ac:dyDescent="0.25">
      <c r="A4493" t="s">
        <v>6129</v>
      </c>
      <c r="B4493" t="s">
        <v>25730</v>
      </c>
      <c r="C4493">
        <v>-0.22941706588689201</v>
      </c>
      <c r="D4493">
        <v>-0.68489803762656298</v>
      </c>
      <c r="E4493">
        <v>-0.51250861254189295</v>
      </c>
      <c r="F4493" s="3">
        <v>0.47627697994003199</v>
      </c>
      <c r="G4493" s="3">
        <v>3.44182390730823E-2</v>
      </c>
      <c r="H4493" s="3">
        <v>0.11342284098909</v>
      </c>
      <c r="I4493" s="3">
        <v>1</v>
      </c>
      <c r="J4493" s="3">
        <v>0.20974497146152901</v>
      </c>
      <c r="K4493" s="3">
        <v>0.29641886367526799</v>
      </c>
    </row>
    <row r="4494" spans="1:11" x14ac:dyDescent="0.25">
      <c r="A4494" t="s">
        <v>1029</v>
      </c>
      <c r="B4494" t="s">
        <v>25031</v>
      </c>
      <c r="C4494">
        <v>0.71086543500538202</v>
      </c>
      <c r="D4494">
        <v>0.90807066437681605</v>
      </c>
      <c r="E4494">
        <v>-0.13741029394125701</v>
      </c>
      <c r="F4494" s="3">
        <v>9.7129890169957503E-2</v>
      </c>
      <c r="G4494" s="3">
        <v>3.4451861054097102E-2</v>
      </c>
      <c r="H4494" s="3">
        <v>0.74804690036813004</v>
      </c>
      <c r="I4494" s="3">
        <v>1</v>
      </c>
      <c r="J4494" s="3">
        <v>0.20989766366722901</v>
      </c>
      <c r="K4494" s="3">
        <v>0.87232081141325202</v>
      </c>
    </row>
    <row r="4495" spans="1:11" x14ac:dyDescent="0.25">
      <c r="A4495" t="s">
        <v>7924</v>
      </c>
      <c r="B4495" t="s">
        <v>26968</v>
      </c>
      <c r="C4495">
        <v>-1.56655141372732</v>
      </c>
      <c r="D4495">
        <v>3.8162140286229</v>
      </c>
      <c r="E4495">
        <v>4.1651889295304798</v>
      </c>
      <c r="F4495" s="3">
        <v>3.9421122930256298E-2</v>
      </c>
      <c r="G4495" s="3">
        <v>3.4470449239517698E-2</v>
      </c>
      <c r="H4495" s="3">
        <v>2.4329537329582901E-2</v>
      </c>
      <c r="I4495" s="3">
        <v>1</v>
      </c>
      <c r="J4495" s="3">
        <v>0.20995870946188</v>
      </c>
      <c r="K4495" s="3">
        <v>0.108750635301733</v>
      </c>
    </row>
    <row r="4496" spans="1:11" x14ac:dyDescent="0.25">
      <c r="A4496" t="s">
        <v>12884</v>
      </c>
      <c r="B4496" t="s">
        <v>32083</v>
      </c>
      <c r="C4496">
        <v>-0.88106224060566696</v>
      </c>
      <c r="D4496">
        <v>-1.26329983720209</v>
      </c>
      <c r="E4496">
        <v>-0.78385037187796602</v>
      </c>
      <c r="F4496" s="3">
        <v>0.13726415973928699</v>
      </c>
      <c r="G4496" s="3">
        <v>3.4496814261943301E-2</v>
      </c>
      <c r="H4496" s="3">
        <v>0.185983460791938</v>
      </c>
      <c r="I4496" s="3">
        <v>1</v>
      </c>
      <c r="J4496" s="3">
        <v>0.21001788347270001</v>
      </c>
      <c r="K4496" s="3">
        <v>0.40248509434298901</v>
      </c>
    </row>
    <row r="4497" spans="1:11" x14ac:dyDescent="0.25">
      <c r="A4497" t="s">
        <v>2689</v>
      </c>
      <c r="B4497" t="s">
        <v>25000</v>
      </c>
      <c r="C4497">
        <v>-0.286392380388656</v>
      </c>
      <c r="D4497">
        <v>3.6595188149414302</v>
      </c>
      <c r="E4497">
        <v>-0.286392380388656</v>
      </c>
      <c r="F4497" s="3">
        <v>0.330766251308588</v>
      </c>
      <c r="G4497" s="3">
        <v>3.4497305785896902E-2</v>
      </c>
      <c r="H4497" s="3">
        <v>0.336704838341081</v>
      </c>
      <c r="I4497" s="3">
        <v>1</v>
      </c>
      <c r="J4497" s="3">
        <v>0.21001788347270001</v>
      </c>
      <c r="K4497" s="3">
        <v>0.57050306725970501</v>
      </c>
    </row>
    <row r="4498" spans="1:11" x14ac:dyDescent="0.25">
      <c r="A4498" t="s">
        <v>14448</v>
      </c>
      <c r="B4498" t="s">
        <v>27486</v>
      </c>
      <c r="C4498">
        <v>-0.169115012024282</v>
      </c>
      <c r="D4498">
        <v>0.61623082767197401</v>
      </c>
      <c r="E4498">
        <v>0.71200930963318199</v>
      </c>
      <c r="F4498" s="3">
        <v>0.56235122504553503</v>
      </c>
      <c r="G4498" s="3">
        <v>3.45405864584762E-2</v>
      </c>
      <c r="H4498" s="3">
        <v>1.4767537025922499E-2</v>
      </c>
      <c r="I4498" s="3">
        <v>1</v>
      </c>
      <c r="J4498" s="3">
        <v>0.21019145408464199</v>
      </c>
      <c r="K4498" s="3">
        <v>7.7686502207643601E-2</v>
      </c>
    </row>
    <row r="4499" spans="1:11" x14ac:dyDescent="0.25">
      <c r="A4499" t="s">
        <v>10768</v>
      </c>
      <c r="B4499" t="s">
        <v>31125</v>
      </c>
      <c r="C4499">
        <v>0.29916993937497699</v>
      </c>
      <c r="D4499">
        <v>0.74314776944870897</v>
      </c>
      <c r="E4499">
        <v>0.36361678668267899</v>
      </c>
      <c r="F4499" s="3">
        <v>0.39396946971480101</v>
      </c>
      <c r="G4499" s="3">
        <v>3.4542971988200097E-2</v>
      </c>
      <c r="H4499" s="3">
        <v>0.30058441405084702</v>
      </c>
      <c r="I4499" s="3">
        <v>1</v>
      </c>
      <c r="J4499" s="3">
        <v>0.21019145408464199</v>
      </c>
      <c r="K4499" s="3">
        <v>0.534824239723104</v>
      </c>
    </row>
    <row r="4500" spans="1:11" x14ac:dyDescent="0.25">
      <c r="A4500" t="s">
        <v>4210</v>
      </c>
      <c r="B4500" t="s">
        <v>26800</v>
      </c>
      <c r="C4500">
        <v>-0.15038329796111399</v>
      </c>
      <c r="D4500">
        <v>-0.544010720756399</v>
      </c>
      <c r="E4500">
        <v>-0.83668880978276605</v>
      </c>
      <c r="F4500" s="3">
        <v>0.557798936879495</v>
      </c>
      <c r="G4500" s="3">
        <v>3.46177325991971E-2</v>
      </c>
      <c r="H4500" s="3">
        <v>1.2402340111411999E-3</v>
      </c>
      <c r="I4500" s="3">
        <v>1</v>
      </c>
      <c r="J4500" s="3">
        <v>0.210578486377549</v>
      </c>
      <c r="K4500" s="5">
        <v>1.3634227998655799E-2</v>
      </c>
    </row>
    <row r="4501" spans="1:11" x14ac:dyDescent="0.25">
      <c r="A4501" t="s">
        <v>12767</v>
      </c>
      <c r="B4501" t="s">
        <v>25095</v>
      </c>
      <c r="C4501">
        <v>0.15111778684466701</v>
      </c>
      <c r="D4501">
        <v>1.06053956334765</v>
      </c>
      <c r="E4501">
        <v>0.31155361461959402</v>
      </c>
      <c r="F4501" s="3">
        <v>0.76098033596828696</v>
      </c>
      <c r="G4501" s="3">
        <v>3.4623764349295899E-2</v>
      </c>
      <c r="H4501" s="3">
        <v>0.53093562013582396</v>
      </c>
      <c r="I4501" s="3">
        <v>1</v>
      </c>
      <c r="J4501" s="3">
        <v>0.210578486377549</v>
      </c>
      <c r="K4501" s="3">
        <v>0.73221783182171396</v>
      </c>
    </row>
    <row r="4502" spans="1:11" x14ac:dyDescent="0.25">
      <c r="A4502" t="s">
        <v>20701</v>
      </c>
      <c r="B4502" t="s">
        <v>34882</v>
      </c>
      <c r="C4502">
        <v>9.9298265449043299E-2</v>
      </c>
      <c r="D4502">
        <v>-0.66951992675873395</v>
      </c>
      <c r="E4502">
        <v>-0.66991850982299495</v>
      </c>
      <c r="F4502" s="3">
        <v>0.75267277061289695</v>
      </c>
      <c r="G4502" s="3">
        <v>3.4649947101065698E-2</v>
      </c>
      <c r="H4502" s="3">
        <v>3.46859977315584E-2</v>
      </c>
      <c r="I4502" s="3">
        <v>1</v>
      </c>
      <c r="J4502" s="3">
        <v>0.21068543517729901</v>
      </c>
      <c r="K4502" s="3">
        <v>0.13742048317123801</v>
      </c>
    </row>
    <row r="4503" spans="1:11" x14ac:dyDescent="0.25">
      <c r="A4503" t="s">
        <v>9717</v>
      </c>
      <c r="B4503" t="s">
        <v>26052</v>
      </c>
      <c r="C4503">
        <v>-7.0898946498739193E-2</v>
      </c>
      <c r="D4503">
        <v>0.59367957164446195</v>
      </c>
      <c r="E4503">
        <v>0.36814237814661899</v>
      </c>
      <c r="F4503" s="3">
        <v>0.80032506987229601</v>
      </c>
      <c r="G4503" s="3">
        <v>3.4676056867411403E-2</v>
      </c>
      <c r="H4503" s="3">
        <v>0.189533300396663</v>
      </c>
      <c r="I4503" s="3">
        <v>1</v>
      </c>
      <c r="J4503" s="3">
        <v>0.21078100473107</v>
      </c>
      <c r="K4503" s="3">
        <v>0.40710262033730998</v>
      </c>
    </row>
    <row r="4504" spans="1:11" x14ac:dyDescent="0.25">
      <c r="A4504" t="s">
        <v>226</v>
      </c>
      <c r="B4504" t="s">
        <v>24828</v>
      </c>
      <c r="C4504">
        <v>-0.49395041761485298</v>
      </c>
      <c r="D4504">
        <v>2.1204304907898899</v>
      </c>
      <c r="E4504">
        <v>0.92372330449635598</v>
      </c>
      <c r="F4504" s="3">
        <v>0.60692644697819997</v>
      </c>
      <c r="G4504" s="3">
        <v>3.4682868555161298E-2</v>
      </c>
      <c r="H4504" s="3">
        <v>0.34091918553394102</v>
      </c>
      <c r="I4504" s="3">
        <v>1</v>
      </c>
      <c r="J4504" s="3">
        <v>0.21078100473107</v>
      </c>
      <c r="K4504" s="3">
        <v>0.57443240848878097</v>
      </c>
    </row>
    <row r="4505" spans="1:11" x14ac:dyDescent="0.25">
      <c r="A4505" t="s">
        <v>1528</v>
      </c>
      <c r="B4505" t="s">
        <v>25899</v>
      </c>
      <c r="C4505">
        <v>-0.23576520483721999</v>
      </c>
      <c r="D4505">
        <v>-0.57874223253604995</v>
      </c>
      <c r="E4505">
        <v>-0.69733711552654598</v>
      </c>
      <c r="F4505" s="3">
        <v>0.38840979988371199</v>
      </c>
      <c r="G4505" s="3">
        <v>3.47879137103147E-2</v>
      </c>
      <c r="H4505" s="3">
        <v>1.11377794894485E-2</v>
      </c>
      <c r="I4505" s="3">
        <v>1</v>
      </c>
      <c r="J4505" s="3">
        <v>0.21136698178962299</v>
      </c>
      <c r="K4505" s="3">
        <v>6.3840970434957997E-2</v>
      </c>
    </row>
    <row r="4506" spans="1:11" x14ac:dyDescent="0.25">
      <c r="A4506" t="s">
        <v>10677</v>
      </c>
      <c r="B4506" t="s">
        <v>25194</v>
      </c>
      <c r="C4506">
        <v>-2.95411323634476E-2</v>
      </c>
      <c r="D4506">
        <v>1.88708992025835</v>
      </c>
      <c r="E4506">
        <v>3.4825414318349099</v>
      </c>
      <c r="F4506" s="3">
        <v>0.97320883155844196</v>
      </c>
      <c r="G4506" s="3">
        <v>3.4806704723172502E-2</v>
      </c>
      <c r="H4506" s="3">
        <v>2.8895821110523699E-4</v>
      </c>
      <c r="I4506" s="3">
        <v>1</v>
      </c>
      <c r="J4506" s="3">
        <v>0.21142344199527699</v>
      </c>
      <c r="K4506" s="5">
        <v>4.6675227454995001E-3</v>
      </c>
    </row>
    <row r="4507" spans="1:11" x14ac:dyDescent="0.25">
      <c r="A4507" t="s">
        <v>604</v>
      </c>
      <c r="B4507" t="s">
        <v>25144</v>
      </c>
      <c r="C4507">
        <v>-0.14189892351465899</v>
      </c>
      <c r="D4507">
        <v>-0.62240667576020303</v>
      </c>
      <c r="E4507">
        <v>-0.69459827132899099</v>
      </c>
      <c r="F4507" s="3">
        <v>0.62913011378664496</v>
      </c>
      <c r="G4507" s="3">
        <v>3.4823090593084298E-2</v>
      </c>
      <c r="H4507" s="3">
        <v>1.8642083981588901E-2</v>
      </c>
      <c r="I4507" s="3">
        <v>1</v>
      </c>
      <c r="J4507" s="3">
        <v>0.21142344199527699</v>
      </c>
      <c r="K4507" s="3">
        <v>9.1251623229095802E-2</v>
      </c>
    </row>
    <row r="4508" spans="1:11" x14ac:dyDescent="0.25">
      <c r="A4508" t="s">
        <v>13325</v>
      </c>
      <c r="B4508" t="s">
        <v>30306</v>
      </c>
      <c r="C4508">
        <v>-1.1672636258401401</v>
      </c>
      <c r="D4508">
        <v>-1.4616200143637099</v>
      </c>
      <c r="E4508">
        <v>2.0116809509471301</v>
      </c>
      <c r="F4508" s="3">
        <v>0.196360658362639</v>
      </c>
      <c r="G4508" s="3">
        <v>3.4814939204185297E-2</v>
      </c>
      <c r="H4508" s="3">
        <v>0.167375576414549</v>
      </c>
      <c r="I4508" s="3">
        <v>1</v>
      </c>
      <c r="J4508" s="3">
        <v>0.21142344199527699</v>
      </c>
      <c r="K4508" s="3">
        <v>0.37797171914681799</v>
      </c>
    </row>
    <row r="4509" spans="1:11" x14ac:dyDescent="0.25">
      <c r="A4509" t="s">
        <v>8169</v>
      </c>
      <c r="B4509" t="s">
        <v>26552</v>
      </c>
      <c r="C4509">
        <v>0.23900491427193199</v>
      </c>
      <c r="D4509">
        <v>0.73893263025582401</v>
      </c>
      <c r="E4509">
        <v>1.3163956591271</v>
      </c>
      <c r="F4509" s="3">
        <v>0.49540065441483799</v>
      </c>
      <c r="G4509" s="3">
        <v>3.4866174994576497E-2</v>
      </c>
      <c r="H4509" s="3">
        <v>1.96155690149749E-4</v>
      </c>
      <c r="I4509" s="3">
        <v>1</v>
      </c>
      <c r="J4509" s="3">
        <v>0.211473849804513</v>
      </c>
      <c r="K4509" s="5">
        <v>3.4880979908776802E-3</v>
      </c>
    </row>
    <row r="4510" spans="1:11" x14ac:dyDescent="0.25">
      <c r="A4510" t="s">
        <v>9474</v>
      </c>
      <c r="B4510" t="s">
        <v>30560</v>
      </c>
      <c r="C4510">
        <v>-0.15780350682108801</v>
      </c>
      <c r="D4510">
        <v>-0.63190696449453598</v>
      </c>
      <c r="E4510">
        <v>-0.78822584872575596</v>
      </c>
      <c r="F4510" s="3">
        <v>0.59674394911140705</v>
      </c>
      <c r="G4510" s="3">
        <v>3.4846349487515901E-2</v>
      </c>
      <c r="H4510" s="3">
        <v>8.6843962027259407E-3</v>
      </c>
      <c r="I4510" s="3">
        <v>1</v>
      </c>
      <c r="J4510" s="3">
        <v>0.211473849804513</v>
      </c>
      <c r="K4510" s="3">
        <v>5.4148204720507999E-2</v>
      </c>
    </row>
    <row r="4511" spans="1:11" x14ac:dyDescent="0.25">
      <c r="A4511" t="s">
        <v>9791</v>
      </c>
      <c r="B4511" t="s">
        <v>30693</v>
      </c>
      <c r="C4511">
        <v>-0.19731805274272499</v>
      </c>
      <c r="D4511">
        <v>-0.71022300738291899</v>
      </c>
      <c r="E4511">
        <v>-0.545838430833955</v>
      </c>
      <c r="F4511" s="3">
        <v>0.55563836683391998</v>
      </c>
      <c r="G4511" s="3">
        <v>3.48697800587488E-2</v>
      </c>
      <c r="H4511" s="3">
        <v>0.104584037233297</v>
      </c>
      <c r="I4511" s="3">
        <v>1</v>
      </c>
      <c r="J4511" s="3">
        <v>0.211473849804513</v>
      </c>
      <c r="K4511" s="3">
        <v>0.28078527975947198</v>
      </c>
    </row>
    <row r="4512" spans="1:11" x14ac:dyDescent="0.25">
      <c r="A4512" t="s">
        <v>17464</v>
      </c>
      <c r="B4512" t="s">
        <v>33830</v>
      </c>
      <c r="C4512">
        <v>0.143976559905899</v>
      </c>
      <c r="D4512">
        <v>-0.51226425979106405</v>
      </c>
      <c r="E4512">
        <v>-0.360202758703973</v>
      </c>
      <c r="F4512" s="3">
        <v>0.55184703749786101</v>
      </c>
      <c r="G4512" s="3">
        <v>3.4865458063476802E-2</v>
      </c>
      <c r="H4512" s="3">
        <v>0.13753993008707699</v>
      </c>
      <c r="I4512" s="3">
        <v>1</v>
      </c>
      <c r="J4512" s="3">
        <v>0.211473849804513</v>
      </c>
      <c r="K4512" s="3">
        <v>0.33425523969825699</v>
      </c>
    </row>
    <row r="4513" spans="1:11" x14ac:dyDescent="0.25">
      <c r="A4513" t="s">
        <v>22601</v>
      </c>
      <c r="B4513" t="s">
        <v>29048</v>
      </c>
      <c r="C4513">
        <v>-1.1860438056205101E-2</v>
      </c>
      <c r="D4513">
        <v>0.98313688037684099</v>
      </c>
      <c r="E4513">
        <v>0.56892094162843099</v>
      </c>
      <c r="F4513" s="3">
        <v>0.97952202588760395</v>
      </c>
      <c r="G4513" s="3">
        <v>3.4874544036077301E-2</v>
      </c>
      <c r="H4513" s="3">
        <v>0.21950825229158399</v>
      </c>
      <c r="I4513" s="3">
        <v>1</v>
      </c>
      <c r="J4513" s="3">
        <v>0.211473849804513</v>
      </c>
      <c r="K4513" s="3">
        <v>0.44514829377356402</v>
      </c>
    </row>
    <row r="4514" spans="1:11" x14ac:dyDescent="0.25">
      <c r="A4514" t="s">
        <v>21575</v>
      </c>
      <c r="B4514" t="s">
        <v>31532</v>
      </c>
      <c r="C4514">
        <v>0.54939336492941204</v>
      </c>
      <c r="D4514">
        <v>1.100155175646</v>
      </c>
      <c r="E4514">
        <v>0.52831068323360597</v>
      </c>
      <c r="F4514" s="3">
        <v>0.29132315306085099</v>
      </c>
      <c r="G4514" s="3">
        <v>3.4894059861865501E-2</v>
      </c>
      <c r="H4514" s="3">
        <v>0.312724993776754</v>
      </c>
      <c r="I4514" s="3">
        <v>1</v>
      </c>
      <c r="J4514" s="3">
        <v>0.21153984236891399</v>
      </c>
      <c r="K4514" s="3">
        <v>0.54735808910754102</v>
      </c>
    </row>
    <row r="4515" spans="1:11" x14ac:dyDescent="0.25">
      <c r="A4515" t="s">
        <v>12965</v>
      </c>
      <c r="B4515" t="s">
        <v>29770</v>
      </c>
      <c r="C4515">
        <v>-5.3986801955275797E-2</v>
      </c>
      <c r="D4515">
        <v>0.79187496498341903</v>
      </c>
      <c r="E4515">
        <v>0.88407753099289699</v>
      </c>
      <c r="F4515" s="3">
        <v>0.88537904690147895</v>
      </c>
      <c r="G4515" s="3">
        <v>3.49286156396552E-2</v>
      </c>
      <c r="H4515" s="3">
        <v>1.8753690439638902E-2</v>
      </c>
      <c r="I4515" s="3">
        <v>1</v>
      </c>
      <c r="J4515" s="3">
        <v>0.21153998952894501</v>
      </c>
      <c r="K4515" s="3">
        <v>9.1578403852712695E-2</v>
      </c>
    </row>
    <row r="4516" spans="1:11" x14ac:dyDescent="0.25">
      <c r="A4516" t="s">
        <v>11241</v>
      </c>
      <c r="B4516" t="s">
        <v>28534</v>
      </c>
      <c r="C4516">
        <v>0.193604487730624</v>
      </c>
      <c r="D4516">
        <v>0.88487596255411205</v>
      </c>
      <c r="E4516">
        <v>0.77500704807548604</v>
      </c>
      <c r="F4516" s="3">
        <v>0.64414397163821802</v>
      </c>
      <c r="G4516" s="3">
        <v>3.49277957498869E-2</v>
      </c>
      <c r="H4516" s="3">
        <v>6.4983598072085799E-2</v>
      </c>
      <c r="I4516" s="3">
        <v>1</v>
      </c>
      <c r="J4516" s="3">
        <v>0.21153998952894501</v>
      </c>
      <c r="K4516" s="3">
        <v>0.20736319877678899</v>
      </c>
    </row>
    <row r="4517" spans="1:11" x14ac:dyDescent="0.25">
      <c r="A4517" t="s">
        <v>18178</v>
      </c>
      <c r="B4517" t="s">
        <v>27297</v>
      </c>
      <c r="C4517">
        <v>0.24647429358452</v>
      </c>
      <c r="D4517">
        <v>0.90513642827520602</v>
      </c>
      <c r="E4517">
        <v>0.65412503767000096</v>
      </c>
      <c r="F4517" s="3">
        <v>0.56388359234727503</v>
      </c>
      <c r="G4517" s="3">
        <v>3.4919788572189601E-2</v>
      </c>
      <c r="H4517" s="3">
        <v>0.12663059072813901</v>
      </c>
      <c r="I4517" s="3">
        <v>1</v>
      </c>
      <c r="J4517" s="3">
        <v>0.21153998952894501</v>
      </c>
      <c r="K4517" s="3">
        <v>0.31734055995114802</v>
      </c>
    </row>
    <row r="4518" spans="1:11" x14ac:dyDescent="0.25">
      <c r="A4518" t="s">
        <v>10682</v>
      </c>
      <c r="B4518" t="s">
        <v>31092</v>
      </c>
      <c r="C4518">
        <v>0.79245626374997002</v>
      </c>
      <c r="D4518">
        <v>2.1894531214560198</v>
      </c>
      <c r="E4518">
        <v>-0.118842884087292</v>
      </c>
      <c r="F4518" s="3">
        <v>0.42348538529065</v>
      </c>
      <c r="G4518" s="3">
        <v>3.4913796811494799E-2</v>
      </c>
      <c r="H4518" s="3">
        <v>0.90362391311500301</v>
      </c>
      <c r="I4518" s="3">
        <v>1</v>
      </c>
      <c r="J4518" s="3">
        <v>0.21153998952894501</v>
      </c>
      <c r="K4518" s="3">
        <v>0.95569080957184305</v>
      </c>
    </row>
    <row r="4519" spans="1:11" x14ac:dyDescent="0.25">
      <c r="A4519" t="s">
        <v>17202</v>
      </c>
      <c r="B4519" t="s">
        <v>33740</v>
      </c>
      <c r="C4519">
        <v>-0.63679073013826404</v>
      </c>
      <c r="D4519">
        <v>1.6880805536910499</v>
      </c>
      <c r="E4519">
        <v>1.35451280813718</v>
      </c>
      <c r="F4519" s="3">
        <v>0.41256671591986999</v>
      </c>
      <c r="G4519" s="3">
        <v>3.5034459954917899E-2</v>
      </c>
      <c r="H4519" s="3">
        <v>8.8275345424507198E-2</v>
      </c>
      <c r="I4519" s="3">
        <v>1</v>
      </c>
      <c r="J4519" s="3">
        <v>0.21212859074260099</v>
      </c>
      <c r="K4519" s="3">
        <v>0.25253840541017902</v>
      </c>
    </row>
    <row r="4520" spans="1:11" x14ac:dyDescent="0.25">
      <c r="A4520" t="s">
        <v>13224</v>
      </c>
      <c r="B4520" t="s">
        <v>30869</v>
      </c>
      <c r="C4520">
        <v>-0.54832251345045402</v>
      </c>
      <c r="D4520">
        <v>0.64462613848769201</v>
      </c>
      <c r="E4520">
        <v>0.17560681721781199</v>
      </c>
      <c r="F4520" s="3">
        <v>7.2979582435467899E-2</v>
      </c>
      <c r="G4520" s="3">
        <v>3.5069718938071398E-2</v>
      </c>
      <c r="H4520" s="3">
        <v>0.56456127003572798</v>
      </c>
      <c r="I4520" s="3">
        <v>1</v>
      </c>
      <c r="J4520" s="3">
        <v>0.212289622741725</v>
      </c>
      <c r="K4520" s="3">
        <v>0.755461411148726</v>
      </c>
    </row>
    <row r="4521" spans="1:11" x14ac:dyDescent="0.25">
      <c r="A4521" t="s">
        <v>20593</v>
      </c>
      <c r="B4521" t="s">
        <v>30296</v>
      </c>
      <c r="C4521">
        <v>0.62270184088209302</v>
      </c>
      <c r="D4521">
        <v>1.0336956978387299</v>
      </c>
      <c r="E4521">
        <v>1.35618537547883</v>
      </c>
      <c r="F4521" s="3">
        <v>0.20403745882764901</v>
      </c>
      <c r="G4521" s="3">
        <v>3.50835822605133E-2</v>
      </c>
      <c r="H4521" s="3">
        <v>5.9648238051479398E-3</v>
      </c>
      <c r="I4521" s="3">
        <v>1</v>
      </c>
      <c r="J4521" s="3">
        <v>0.21232109155633899</v>
      </c>
      <c r="K4521" s="5">
        <v>4.1832296085101597E-2</v>
      </c>
    </row>
    <row r="4522" spans="1:11" x14ac:dyDescent="0.25">
      <c r="A4522" t="s">
        <v>18395</v>
      </c>
      <c r="B4522" t="s">
        <v>31459</v>
      </c>
      <c r="C4522">
        <v>0.56546451234026096</v>
      </c>
      <c r="D4522">
        <v>1.49962568977886</v>
      </c>
      <c r="E4522">
        <v>2.0671698965419001</v>
      </c>
      <c r="F4522" s="3">
        <v>0.418664430451959</v>
      </c>
      <c r="G4522" s="3">
        <v>3.51160201460195E-2</v>
      </c>
      <c r="H4522" s="3">
        <v>4.3328462013789201E-3</v>
      </c>
      <c r="I4522" s="3">
        <v>1</v>
      </c>
      <c r="J4522" s="3">
        <v>0.212412480290807</v>
      </c>
      <c r="K4522" s="5">
        <v>3.3503333328680697E-2</v>
      </c>
    </row>
    <row r="4523" spans="1:11" x14ac:dyDescent="0.25">
      <c r="A4523" t="s">
        <v>2475</v>
      </c>
      <c r="B4523" t="s">
        <v>26558</v>
      </c>
      <c r="C4523">
        <v>0.12932550257019901</v>
      </c>
      <c r="D4523">
        <v>0.586112226793713</v>
      </c>
      <c r="E4523">
        <v>0.78183270032730701</v>
      </c>
      <c r="F4523" s="3">
        <v>0.64169873674724498</v>
      </c>
      <c r="G4523" s="3">
        <v>3.5112511597738497E-2</v>
      </c>
      <c r="H4523" s="3">
        <v>5.0547404218474097E-3</v>
      </c>
      <c r="I4523" s="3">
        <v>1</v>
      </c>
      <c r="J4523" s="3">
        <v>0.212412480290807</v>
      </c>
      <c r="K4523" s="5">
        <v>3.7206776598662901E-2</v>
      </c>
    </row>
    <row r="4524" spans="1:11" x14ac:dyDescent="0.25">
      <c r="A4524" t="s">
        <v>1703</v>
      </c>
      <c r="B4524" t="s">
        <v>26038</v>
      </c>
      <c r="C4524">
        <v>-0.12299928853311699</v>
      </c>
      <c r="D4524">
        <v>-0.74551547124689899</v>
      </c>
      <c r="E4524">
        <v>-0.55074098126775395</v>
      </c>
      <c r="F4524" s="3">
        <v>0.72646317957502804</v>
      </c>
      <c r="G4524" s="3">
        <v>3.5133757433494998E-2</v>
      </c>
      <c r="H4524" s="3">
        <v>0.119079484163616</v>
      </c>
      <c r="I4524" s="3">
        <v>1</v>
      </c>
      <c r="J4524" s="3">
        <v>0.212467322840662</v>
      </c>
      <c r="K4524" s="3">
        <v>0.30554174659112598</v>
      </c>
    </row>
    <row r="4525" spans="1:11" x14ac:dyDescent="0.25">
      <c r="A4525" t="s">
        <v>16903</v>
      </c>
      <c r="B4525" t="s">
        <v>28528</v>
      </c>
      <c r="C4525">
        <v>-0.46084408632603302</v>
      </c>
      <c r="D4525">
        <v>-0.62196580334870999</v>
      </c>
      <c r="E4525">
        <v>-0.65079443383272195</v>
      </c>
      <c r="F4525" s="3">
        <v>0.11792348242690801</v>
      </c>
      <c r="G4525" s="3">
        <v>3.5154255495070799E-2</v>
      </c>
      <c r="H4525" s="3">
        <v>2.7636900704260801E-2</v>
      </c>
      <c r="I4525" s="3">
        <v>1</v>
      </c>
      <c r="J4525" s="3">
        <v>0.212486402726003</v>
      </c>
      <c r="K4525" s="3">
        <v>0.11872626487679</v>
      </c>
    </row>
    <row r="4526" spans="1:11" x14ac:dyDescent="0.25">
      <c r="A4526" t="s">
        <v>20393</v>
      </c>
      <c r="B4526" t="s">
        <v>33908</v>
      </c>
      <c r="C4526">
        <v>-0.38003792137571801</v>
      </c>
      <c r="D4526">
        <v>1.90151027862911</v>
      </c>
      <c r="E4526">
        <v>-0.59104511474424504</v>
      </c>
      <c r="F4526" s="3">
        <v>0.66348305488276205</v>
      </c>
      <c r="G4526" s="3">
        <v>3.5151768823582001E-2</v>
      </c>
      <c r="H4526" s="3">
        <v>0.49937567101776598</v>
      </c>
      <c r="I4526" s="3">
        <v>1</v>
      </c>
      <c r="J4526" s="3">
        <v>0.212486402726003</v>
      </c>
      <c r="K4526" s="3">
        <v>0.70835208542391603</v>
      </c>
    </row>
    <row r="4527" spans="1:11" x14ac:dyDescent="0.25">
      <c r="A4527" t="s">
        <v>20292</v>
      </c>
      <c r="B4527" t="s">
        <v>24818</v>
      </c>
      <c r="C4527">
        <v>-0.58775049365520904</v>
      </c>
      <c r="D4527">
        <v>3.4768682886439102</v>
      </c>
      <c r="E4527">
        <v>-0.33376537980348298</v>
      </c>
      <c r="F4527" s="3">
        <v>0.183431900484779</v>
      </c>
      <c r="G4527" s="3">
        <v>3.5179138603366703E-2</v>
      </c>
      <c r="H4527" s="3">
        <v>0.65494000481954795</v>
      </c>
      <c r="I4527" s="3">
        <v>1</v>
      </c>
      <c r="J4527" s="3">
        <v>0.21258436802389599</v>
      </c>
      <c r="K4527" s="3">
        <v>0.81635128328491902</v>
      </c>
    </row>
    <row r="4528" spans="1:11" x14ac:dyDescent="0.25">
      <c r="A4528" t="s">
        <v>5539</v>
      </c>
      <c r="B4528" t="s">
        <v>24633</v>
      </c>
      <c r="C4528">
        <v>-0.27472821506924899</v>
      </c>
      <c r="D4528">
        <v>0.93034487512101405</v>
      </c>
      <c r="E4528">
        <v>0.82877450570455502</v>
      </c>
      <c r="F4528" s="3">
        <v>0.53330077249118701</v>
      </c>
      <c r="G4528" s="3">
        <v>3.51915120449076E-2</v>
      </c>
      <c r="H4528" s="3">
        <v>6.0453464833450099E-2</v>
      </c>
      <c r="I4528" s="3">
        <v>1</v>
      </c>
      <c r="J4528" s="3">
        <v>0.21260670886302199</v>
      </c>
      <c r="K4528" s="3">
        <v>0.19856046394907301</v>
      </c>
    </row>
    <row r="4529" spans="1:11" x14ac:dyDescent="0.25">
      <c r="A4529" t="s">
        <v>13339</v>
      </c>
      <c r="B4529" t="s">
        <v>32259</v>
      </c>
      <c r="C4529">
        <v>-2.3214193115173899E-2</v>
      </c>
      <c r="D4529">
        <v>-0.56050202516525005</v>
      </c>
      <c r="E4529">
        <v>-0.76179342137073403</v>
      </c>
      <c r="F4529" s="3">
        <v>0.93023393990440795</v>
      </c>
      <c r="G4529" s="3">
        <v>3.52121728359742E-2</v>
      </c>
      <c r="H4529" s="3">
        <v>4.3389202750835102E-3</v>
      </c>
      <c r="I4529" s="3">
        <v>1</v>
      </c>
      <c r="J4529" s="3">
        <v>0.21267909370784099</v>
      </c>
      <c r="K4529" s="5">
        <v>3.3539716851938899E-2</v>
      </c>
    </row>
    <row r="4530" spans="1:11" x14ac:dyDescent="0.25">
      <c r="A4530" t="s">
        <v>15376</v>
      </c>
      <c r="B4530" t="s">
        <v>24936</v>
      </c>
      <c r="C4530">
        <v>-0.14304694036168999</v>
      </c>
      <c r="D4530">
        <v>-0.99183727400625599</v>
      </c>
      <c r="E4530">
        <v>-1.04930038955711</v>
      </c>
      <c r="F4530" s="3">
        <v>0.75841101100166197</v>
      </c>
      <c r="G4530" s="3">
        <v>3.5249979195896501E-2</v>
      </c>
      <c r="H4530" s="3">
        <v>2.6912009803542299E-2</v>
      </c>
      <c r="I4530" s="3">
        <v>1</v>
      </c>
      <c r="J4530" s="3">
        <v>0.21285497541060799</v>
      </c>
      <c r="K4530" s="3">
        <v>0.116613950172591</v>
      </c>
    </row>
    <row r="4531" spans="1:11" x14ac:dyDescent="0.25">
      <c r="A4531" t="s">
        <v>16738</v>
      </c>
      <c r="B4531" t="s">
        <v>26075</v>
      </c>
      <c r="C4531">
        <v>0.29864306680373998</v>
      </c>
      <c r="D4531">
        <v>0.617486453201334</v>
      </c>
      <c r="E4531">
        <v>0.318195746514494</v>
      </c>
      <c r="F4531" s="3">
        <v>0.30768744369970302</v>
      </c>
      <c r="G4531" s="3">
        <v>3.5267672802605302E-2</v>
      </c>
      <c r="H4531" s="3">
        <v>0.27734587742399802</v>
      </c>
      <c r="I4531" s="3">
        <v>1</v>
      </c>
      <c r="J4531" s="3">
        <v>0.21290935066642999</v>
      </c>
      <c r="K4531" s="3">
        <v>0.51086847932027801</v>
      </c>
    </row>
    <row r="4532" spans="1:11" x14ac:dyDescent="0.25">
      <c r="A4532" t="s">
        <v>9704</v>
      </c>
      <c r="B4532" t="s">
        <v>30647</v>
      </c>
      <c r="C4532">
        <v>-0.56368287931198902</v>
      </c>
      <c r="D4532">
        <v>-0.75645698254670202</v>
      </c>
      <c r="E4532">
        <v>-1.72893705123382</v>
      </c>
      <c r="F4532" s="3">
        <v>0.115830603960334</v>
      </c>
      <c r="G4532" s="3">
        <v>3.5294983031698403E-2</v>
      </c>
      <c r="H4532" s="4">
        <v>2.6410432568247899E-6</v>
      </c>
      <c r="I4532" s="3">
        <v>1</v>
      </c>
      <c r="J4532" s="3">
        <v>0.213021739952891</v>
      </c>
      <c r="K4532" s="5">
        <v>1.2866028621319001E-4</v>
      </c>
    </row>
    <row r="4533" spans="1:11" x14ac:dyDescent="0.25">
      <c r="A4533" t="s">
        <v>14985</v>
      </c>
      <c r="B4533" t="s">
        <v>32944</v>
      </c>
      <c r="C4533">
        <v>-0.30620119617765801</v>
      </c>
      <c r="D4533">
        <v>-0.83950597059982202</v>
      </c>
      <c r="E4533">
        <v>-1.16655287614458</v>
      </c>
      <c r="F4533" s="3">
        <v>0.44005528940538302</v>
      </c>
      <c r="G4533" s="3">
        <v>3.5380545981851301E-2</v>
      </c>
      <c r="H4533" s="3">
        <v>3.6800891612588302E-3</v>
      </c>
      <c r="I4533" s="3">
        <v>1</v>
      </c>
      <c r="J4533" s="3">
        <v>0.21348556974619101</v>
      </c>
      <c r="K4533" s="5">
        <v>2.9929274745266E-2</v>
      </c>
    </row>
    <row r="4534" spans="1:11" x14ac:dyDescent="0.25">
      <c r="A4534" t="s">
        <v>769</v>
      </c>
      <c r="B4534" t="s">
        <v>25283</v>
      </c>
      <c r="C4534">
        <v>0.393585831603324</v>
      </c>
      <c r="D4534">
        <v>-1.0365988555576899</v>
      </c>
      <c r="E4534">
        <v>-1.5647101913483199</v>
      </c>
      <c r="F4534" s="3">
        <v>0.41736415781734698</v>
      </c>
      <c r="G4534" s="3">
        <v>3.5397112792393097E-2</v>
      </c>
      <c r="H4534" s="3">
        <v>1.9349602386993399E-3</v>
      </c>
      <c r="I4534" s="3">
        <v>1</v>
      </c>
      <c r="J4534" s="3">
        <v>0.213532952206992</v>
      </c>
      <c r="K4534" s="5">
        <v>1.89354096202431E-2</v>
      </c>
    </row>
    <row r="4535" spans="1:11" x14ac:dyDescent="0.25">
      <c r="A4535" t="s">
        <v>19969</v>
      </c>
      <c r="B4535" t="s">
        <v>24633</v>
      </c>
      <c r="C4535">
        <v>-0.313222567053761</v>
      </c>
      <c r="D4535">
        <v>0.65443950967416797</v>
      </c>
      <c r="E4535">
        <v>0.65684535474292705</v>
      </c>
      <c r="F4535" s="3">
        <v>0.31441642169860101</v>
      </c>
      <c r="G4535" s="3">
        <v>3.54314629069847E-2</v>
      </c>
      <c r="H4535" s="3">
        <v>3.4897680585141297E-2</v>
      </c>
      <c r="I4535" s="3">
        <v>1</v>
      </c>
      <c r="J4535" s="3">
        <v>0.21366770294680801</v>
      </c>
      <c r="K4535" s="3">
        <v>0.13788016205390199</v>
      </c>
    </row>
    <row r="4536" spans="1:11" x14ac:dyDescent="0.25">
      <c r="A4536" t="s">
        <v>11499</v>
      </c>
      <c r="B4536" t="s">
        <v>31233</v>
      </c>
      <c r="C4536">
        <v>0.43901172457703602</v>
      </c>
      <c r="D4536">
        <v>0.74908496375040301</v>
      </c>
      <c r="E4536">
        <v>0.58757888012983694</v>
      </c>
      <c r="F4536" s="3">
        <v>0.21652721622000001</v>
      </c>
      <c r="G4536" s="3">
        <v>3.5445609389437402E-2</v>
      </c>
      <c r="H4536" s="3">
        <v>9.8760957568386501E-2</v>
      </c>
      <c r="I4536" s="3">
        <v>1</v>
      </c>
      <c r="J4536" s="3">
        <v>0.21366770294680801</v>
      </c>
      <c r="K4536" s="3">
        <v>0.27057675584254698</v>
      </c>
    </row>
    <row r="4537" spans="1:11" x14ac:dyDescent="0.25">
      <c r="A4537" t="s">
        <v>13195</v>
      </c>
      <c r="B4537" t="s">
        <v>31144</v>
      </c>
      <c r="C4537">
        <v>0.55461446180047302</v>
      </c>
      <c r="D4537">
        <v>-2.4583429488481401</v>
      </c>
      <c r="E4537">
        <v>-1.8796829790690699</v>
      </c>
      <c r="F4537" s="3">
        <v>0.64402730213299797</v>
      </c>
      <c r="G4537" s="3">
        <v>3.5438585595114903E-2</v>
      </c>
      <c r="H4537" s="3">
        <v>0.11228859619871701</v>
      </c>
      <c r="I4537" s="3">
        <v>1</v>
      </c>
      <c r="J4537" s="3">
        <v>0.21366770294680801</v>
      </c>
      <c r="K4537" s="3">
        <v>0.29462671706284899</v>
      </c>
    </row>
    <row r="4538" spans="1:11" x14ac:dyDescent="0.25">
      <c r="A4538" t="s">
        <v>9364</v>
      </c>
      <c r="B4538" t="s">
        <v>30508</v>
      </c>
      <c r="C4538">
        <v>-6.2110414143776098E-2</v>
      </c>
      <c r="D4538">
        <v>-0.78549455165583004</v>
      </c>
      <c r="E4538">
        <v>-0.450950785007598</v>
      </c>
      <c r="F4538" s="3">
        <v>0.86652335240228695</v>
      </c>
      <c r="G4538" s="3">
        <v>3.5495682106248899E-2</v>
      </c>
      <c r="H4538" s="3">
        <v>0.225671519291058</v>
      </c>
      <c r="I4538" s="3">
        <v>1</v>
      </c>
      <c r="J4538" s="3">
        <v>0.21391691941257401</v>
      </c>
      <c r="K4538" s="3">
        <v>0.45296042668231101</v>
      </c>
    </row>
    <row r="4539" spans="1:11" x14ac:dyDescent="0.25">
      <c r="A4539" t="s">
        <v>7362</v>
      </c>
      <c r="B4539" t="s">
        <v>29516</v>
      </c>
      <c r="C4539">
        <v>9.6216350640736706E-2</v>
      </c>
      <c r="D4539">
        <v>0.61184828162041904</v>
      </c>
      <c r="E4539">
        <v>1.28493332472181</v>
      </c>
      <c r="F4539" s="3">
        <v>0.74025518347951202</v>
      </c>
      <c r="G4539" s="3">
        <v>3.5553815278192798E-2</v>
      </c>
      <c r="H4539" s="4">
        <v>1.2875951929467901E-5</v>
      </c>
      <c r="I4539" s="3">
        <v>1</v>
      </c>
      <c r="J4539" s="3">
        <v>0.214056680485709</v>
      </c>
      <c r="K4539" s="5">
        <v>4.3280154469091999E-4</v>
      </c>
    </row>
    <row r="4540" spans="1:11" x14ac:dyDescent="0.25">
      <c r="A4540" t="s">
        <v>6834</v>
      </c>
      <c r="B4540" t="s">
        <v>29231</v>
      </c>
      <c r="C4540">
        <v>0.404039547695696</v>
      </c>
      <c r="D4540">
        <v>0.73758005981764496</v>
      </c>
      <c r="E4540">
        <v>0.92471185797492805</v>
      </c>
      <c r="F4540" s="3">
        <v>0.249435399033894</v>
      </c>
      <c r="G4540" s="3">
        <v>3.5550232970548497E-2</v>
      </c>
      <c r="H4540" s="3">
        <v>8.6241548075208403E-3</v>
      </c>
      <c r="I4540" s="3">
        <v>1</v>
      </c>
      <c r="J4540" s="3">
        <v>0.214056680485709</v>
      </c>
      <c r="K4540" s="3">
        <v>5.3882276747447902E-2</v>
      </c>
    </row>
    <row r="4541" spans="1:11" x14ac:dyDescent="0.25">
      <c r="A4541" t="s">
        <v>17475</v>
      </c>
      <c r="B4541" t="s">
        <v>33834</v>
      </c>
      <c r="C4541">
        <v>5.4370445341167702E-3</v>
      </c>
      <c r="D4541">
        <v>0.72823989149538204</v>
      </c>
      <c r="E4541">
        <v>0.63341540513560601</v>
      </c>
      <c r="F4541" s="3">
        <v>0.98745676561189999</v>
      </c>
      <c r="G4541" s="3">
        <v>3.5549175354368003E-2</v>
      </c>
      <c r="H4541" s="3">
        <v>6.7564228144021105E-2</v>
      </c>
      <c r="I4541" s="3">
        <v>1</v>
      </c>
      <c r="J4541" s="3">
        <v>0.214056680485709</v>
      </c>
      <c r="K4541" s="3">
        <v>0.213047721842889</v>
      </c>
    </row>
    <row r="4542" spans="1:11" x14ac:dyDescent="0.25">
      <c r="A4542" t="s">
        <v>23365</v>
      </c>
      <c r="B4542" t="s">
        <v>24676</v>
      </c>
      <c r="C4542">
        <v>0.21273435954880399</v>
      </c>
      <c r="D4542">
        <v>0.78421473475938697</v>
      </c>
      <c r="E4542">
        <v>0.37492813324926</v>
      </c>
      <c r="F4542" s="3">
        <v>0.56825873049463804</v>
      </c>
      <c r="G4542" s="3">
        <v>3.5532938898321098E-2</v>
      </c>
      <c r="H4542" s="3">
        <v>0.315060682551348</v>
      </c>
      <c r="I4542" s="3">
        <v>1</v>
      </c>
      <c r="J4542" s="3">
        <v>0.214056680485709</v>
      </c>
      <c r="K4542" s="3">
        <v>0.54971021337824999</v>
      </c>
    </row>
    <row r="4543" spans="1:11" x14ac:dyDescent="0.25">
      <c r="A4543" t="s">
        <v>6727</v>
      </c>
      <c r="B4543" t="s">
        <v>24667</v>
      </c>
      <c r="C4543">
        <v>1.4764629942126699E-2</v>
      </c>
      <c r="D4543">
        <v>-1.3786577742416699</v>
      </c>
      <c r="E4543">
        <v>-2.1554836254773</v>
      </c>
      <c r="F4543" s="3">
        <v>0.98142191159595404</v>
      </c>
      <c r="G4543" s="3">
        <v>3.5582671105084E-2</v>
      </c>
      <c r="H4543" s="3">
        <v>1.5402971114821301E-3</v>
      </c>
      <c r="I4543" s="3">
        <v>1</v>
      </c>
      <c r="J4543" s="3">
        <v>0.21407261791283499</v>
      </c>
      <c r="K4543" s="5">
        <v>1.5972678975775801E-2</v>
      </c>
    </row>
    <row r="4544" spans="1:11" x14ac:dyDescent="0.25">
      <c r="A4544" t="s">
        <v>19214</v>
      </c>
      <c r="B4544" t="s">
        <v>24633</v>
      </c>
      <c r="C4544">
        <v>-0.27007547079934102</v>
      </c>
      <c r="D4544">
        <v>0.99209239273077099</v>
      </c>
      <c r="E4544">
        <v>1.04741152081317</v>
      </c>
      <c r="F4544" s="3">
        <v>0.56608053673852099</v>
      </c>
      <c r="G4544" s="3">
        <v>3.5580447664895001E-2</v>
      </c>
      <c r="H4544" s="3">
        <v>2.6789867395118499E-2</v>
      </c>
      <c r="I4544" s="3">
        <v>1</v>
      </c>
      <c r="J4544" s="3">
        <v>0.21407261791283499</v>
      </c>
      <c r="K4544" s="3">
        <v>0.116372790400635</v>
      </c>
    </row>
    <row r="4545" spans="1:11" x14ac:dyDescent="0.25">
      <c r="A4545" t="s">
        <v>23122</v>
      </c>
      <c r="B4545" t="s">
        <v>25985</v>
      </c>
      <c r="C4545">
        <v>-0.26449718031241398</v>
      </c>
      <c r="D4545">
        <v>-0.75087900020948795</v>
      </c>
      <c r="E4545">
        <v>-0.541253493836507</v>
      </c>
      <c r="F4545" s="3">
        <v>0.45690666582149198</v>
      </c>
      <c r="G4545" s="3">
        <v>3.5581668958227897E-2</v>
      </c>
      <c r="H4545" s="3">
        <v>0.128771096958679</v>
      </c>
      <c r="I4545" s="3">
        <v>1</v>
      </c>
      <c r="J4545" s="3">
        <v>0.21407261791283499</v>
      </c>
      <c r="K4545" s="3">
        <v>0.32078942481113498</v>
      </c>
    </row>
    <row r="4546" spans="1:11" x14ac:dyDescent="0.25">
      <c r="A4546" t="s">
        <v>11268</v>
      </c>
      <c r="B4546" t="s">
        <v>28522</v>
      </c>
      <c r="C4546">
        <v>-0.32919777523258098</v>
      </c>
      <c r="D4546">
        <v>-0.79666069666708506</v>
      </c>
      <c r="E4546">
        <v>-1.3552317335616499</v>
      </c>
      <c r="F4546" s="3">
        <v>0.38207714785393698</v>
      </c>
      <c r="G4546" s="3">
        <v>3.5595248843821203E-2</v>
      </c>
      <c r="H4546" s="3">
        <v>4.3114574393213499E-4</v>
      </c>
      <c r="I4546" s="3">
        <v>1</v>
      </c>
      <c r="J4546" s="3">
        <v>0.214095723531909</v>
      </c>
      <c r="K4546" s="5">
        <v>6.21565129391396E-3</v>
      </c>
    </row>
    <row r="4547" spans="1:11" x14ac:dyDescent="0.25">
      <c r="A4547" t="s">
        <v>1299</v>
      </c>
      <c r="B4547" t="s">
        <v>25718</v>
      </c>
      <c r="C4547">
        <v>2.86532112566928E-2</v>
      </c>
      <c r="D4547">
        <v>0.98827101497300296</v>
      </c>
      <c r="E4547">
        <v>0.61106094658275001</v>
      </c>
      <c r="F4547" s="3">
        <v>0.95110692168230104</v>
      </c>
      <c r="G4547" s="3">
        <v>3.5637181788149098E-2</v>
      </c>
      <c r="H4547" s="3">
        <v>0.192241984609301</v>
      </c>
      <c r="I4547" s="3">
        <v>1</v>
      </c>
      <c r="J4547" s="3">
        <v>0.21424276313464299</v>
      </c>
      <c r="K4547" s="3">
        <v>0.41051830857222799</v>
      </c>
    </row>
    <row r="4548" spans="1:11" x14ac:dyDescent="0.25">
      <c r="A4548" t="s">
        <v>5746</v>
      </c>
      <c r="B4548" t="s">
        <v>28683</v>
      </c>
      <c r="C4548">
        <v>0.121853036338926</v>
      </c>
      <c r="D4548">
        <v>0.62246505005948205</v>
      </c>
      <c r="E4548">
        <v>0.86754443431449901</v>
      </c>
      <c r="F4548" s="3">
        <v>0.68092722622172497</v>
      </c>
      <c r="G4548" s="3">
        <v>3.5689880638968198E-2</v>
      </c>
      <c r="H4548" s="3">
        <v>3.5244096387929999E-3</v>
      </c>
      <c r="I4548" s="3">
        <v>1</v>
      </c>
      <c r="J4548" s="3">
        <v>0.21434922430815601</v>
      </c>
      <c r="K4548" s="5">
        <v>2.91173748445663E-2</v>
      </c>
    </row>
    <row r="4549" spans="1:11" x14ac:dyDescent="0.25">
      <c r="A4549" t="s">
        <v>11388</v>
      </c>
      <c r="B4549" t="s">
        <v>31404</v>
      </c>
      <c r="C4549">
        <v>-0.31876537886892597</v>
      </c>
      <c r="D4549">
        <v>0.55881090044756998</v>
      </c>
      <c r="E4549">
        <v>0.673582493248015</v>
      </c>
      <c r="F4549" s="3">
        <v>0.231231297639233</v>
      </c>
      <c r="G4549" s="3">
        <v>3.5727398179724798E-2</v>
      </c>
      <c r="H4549" s="3">
        <v>1.15094125760332E-2</v>
      </c>
      <c r="I4549" s="3">
        <v>1</v>
      </c>
      <c r="J4549" s="3">
        <v>0.214464587729921</v>
      </c>
      <c r="K4549" s="3">
        <v>6.5133174541135902E-2</v>
      </c>
    </row>
    <row r="4550" spans="1:11" x14ac:dyDescent="0.25">
      <c r="A4550" t="s">
        <v>24039</v>
      </c>
      <c r="B4550" t="s">
        <v>27177</v>
      </c>
      <c r="C4550">
        <v>-0.56629074747468899</v>
      </c>
      <c r="D4550">
        <v>-0.79181692657695402</v>
      </c>
      <c r="E4550">
        <v>-0.90850694392726805</v>
      </c>
      <c r="F4550" s="3">
        <v>0.13190828181014499</v>
      </c>
      <c r="G4550" s="3">
        <v>3.5726285904022999E-2</v>
      </c>
      <c r="H4550" s="3">
        <v>1.6373149890596898E-2</v>
      </c>
      <c r="I4550" s="3">
        <v>1</v>
      </c>
      <c r="J4550" s="3">
        <v>0.214464587729921</v>
      </c>
      <c r="K4550" s="3">
        <v>8.3255377654946505E-2</v>
      </c>
    </row>
    <row r="4551" spans="1:11" x14ac:dyDescent="0.25">
      <c r="A4551" t="s">
        <v>14195</v>
      </c>
      <c r="B4551" t="s">
        <v>28126</v>
      </c>
      <c r="C4551">
        <v>-1.61423168492334</v>
      </c>
      <c r="D4551">
        <v>2.2332275726915101</v>
      </c>
      <c r="E4551">
        <v>-0.81759471045545395</v>
      </c>
      <c r="F4551" s="3">
        <v>0.10277054806984701</v>
      </c>
      <c r="G4551" s="3">
        <v>3.5735345727280002E-2</v>
      </c>
      <c r="H4551" s="3">
        <v>0.40979151142464798</v>
      </c>
      <c r="I4551" s="3">
        <v>1</v>
      </c>
      <c r="J4551" s="3">
        <v>0.214464587729921</v>
      </c>
      <c r="K4551" s="3">
        <v>0.63767899891722601</v>
      </c>
    </row>
    <row r="4552" spans="1:11" x14ac:dyDescent="0.25">
      <c r="A4552" t="s">
        <v>17591</v>
      </c>
      <c r="B4552" t="s">
        <v>33881</v>
      </c>
      <c r="C4552">
        <v>-0.103915012143747</v>
      </c>
      <c r="D4552">
        <v>-0.92635589553842301</v>
      </c>
      <c r="E4552">
        <v>-1.2829572700482701</v>
      </c>
      <c r="F4552" s="3">
        <v>0.81222946473491997</v>
      </c>
      <c r="G4552" s="3">
        <v>3.5753202486445999E-2</v>
      </c>
      <c r="H4552" s="3">
        <v>3.9153586258798998E-3</v>
      </c>
      <c r="I4552" s="3">
        <v>1</v>
      </c>
      <c r="J4552" s="3">
        <v>0.21451921491867601</v>
      </c>
      <c r="K4552" s="5">
        <v>3.1180353515944399E-2</v>
      </c>
    </row>
    <row r="4553" spans="1:11" x14ac:dyDescent="0.25">
      <c r="A4553" t="s">
        <v>3716</v>
      </c>
      <c r="B4553" t="s">
        <v>27420</v>
      </c>
      <c r="C4553">
        <v>0.32798411785146597</v>
      </c>
      <c r="D4553">
        <v>1.57211209143942</v>
      </c>
      <c r="E4553">
        <v>2.0677022707738999</v>
      </c>
      <c r="F4553" s="3">
        <v>0.654862468247423</v>
      </c>
      <c r="G4553" s="3">
        <v>3.5801494318275201E-2</v>
      </c>
      <c r="H4553" s="3">
        <v>6.9649793080398701E-3</v>
      </c>
      <c r="I4553" s="3">
        <v>1</v>
      </c>
      <c r="J4553" s="3">
        <v>0.214713217050231</v>
      </c>
      <c r="K4553" s="5">
        <v>4.6542913353055201E-2</v>
      </c>
    </row>
    <row r="4554" spans="1:11" x14ac:dyDescent="0.25">
      <c r="A4554" t="s">
        <v>21526</v>
      </c>
      <c r="B4554" t="s">
        <v>35153</v>
      </c>
      <c r="C4554">
        <v>-0.102291935758812</v>
      </c>
      <c r="D4554">
        <v>-0.58272150272393297</v>
      </c>
      <c r="E4554">
        <v>-0.749273110509866</v>
      </c>
      <c r="F4554" s="3">
        <v>0.71150663626862198</v>
      </c>
      <c r="G4554" s="3">
        <v>3.5811014575181099E-2</v>
      </c>
      <c r="H4554" s="3">
        <v>7.1237977404546501E-3</v>
      </c>
      <c r="I4554" s="3">
        <v>1</v>
      </c>
      <c r="J4554" s="3">
        <v>0.214713217050231</v>
      </c>
      <c r="K4554" s="5">
        <v>4.7265240443551799E-2</v>
      </c>
    </row>
    <row r="4555" spans="1:11" x14ac:dyDescent="0.25">
      <c r="A4555" t="s">
        <v>3214</v>
      </c>
      <c r="B4555" t="s">
        <v>27069</v>
      </c>
      <c r="C4555">
        <v>1.1512210801315801</v>
      </c>
      <c r="D4555">
        <v>2.47643194089326</v>
      </c>
      <c r="E4555">
        <v>2.4749072829702699</v>
      </c>
      <c r="F4555" s="3">
        <v>0.28393675659376599</v>
      </c>
      <c r="G4555" s="3">
        <v>3.58118232975961E-2</v>
      </c>
      <c r="H4555" s="3">
        <v>3.6632614639918799E-2</v>
      </c>
      <c r="I4555" s="3">
        <v>1</v>
      </c>
      <c r="J4555" s="3">
        <v>0.214713217050231</v>
      </c>
      <c r="K4555" s="3">
        <v>0.14228016946212901</v>
      </c>
    </row>
    <row r="4556" spans="1:11" x14ac:dyDescent="0.25">
      <c r="A4556" t="s">
        <v>3482</v>
      </c>
      <c r="B4556" t="s">
        <v>27262</v>
      </c>
      <c r="C4556">
        <v>0.62664668569513904</v>
      </c>
      <c r="D4556">
        <v>-0.83503973389406905</v>
      </c>
      <c r="E4556">
        <v>-1.42265849874711</v>
      </c>
      <c r="F4556" s="3">
        <v>0.113961363186996</v>
      </c>
      <c r="G4556" s="3">
        <v>3.5830854660685002E-2</v>
      </c>
      <c r="H4556" s="3">
        <v>4.1728077186924697E-4</v>
      </c>
      <c r="I4556" s="3">
        <v>1</v>
      </c>
      <c r="J4556" s="3">
        <v>0.21476745334265501</v>
      </c>
      <c r="K4556" s="5">
        <v>6.0899630934389704E-3</v>
      </c>
    </row>
    <row r="4557" spans="1:11" x14ac:dyDescent="0.25">
      <c r="A4557" t="s">
        <v>1199</v>
      </c>
      <c r="B4557" t="s">
        <v>25633</v>
      </c>
      <c r="C4557">
        <v>0.213835121629943</v>
      </c>
      <c r="D4557">
        <v>-1.5273810508619401</v>
      </c>
      <c r="E4557">
        <v>-2.0441840710086501</v>
      </c>
      <c r="F4557" s="3">
        <v>0.76414558692127099</v>
      </c>
      <c r="G4557" s="3">
        <v>3.5873456845065502E-2</v>
      </c>
      <c r="H4557" s="3">
        <v>5.7374318324609399E-3</v>
      </c>
      <c r="I4557" s="3">
        <v>1</v>
      </c>
      <c r="J4557" s="3">
        <v>0.21476745334265501</v>
      </c>
      <c r="K4557" s="5">
        <v>4.0691759659225099E-2</v>
      </c>
    </row>
    <row r="4558" spans="1:11" x14ac:dyDescent="0.25">
      <c r="A4558" t="s">
        <v>15979</v>
      </c>
      <c r="B4558" t="s">
        <v>28855</v>
      </c>
      <c r="C4558">
        <v>-0.21326936911601799</v>
      </c>
      <c r="D4558">
        <v>-1.18901428967033</v>
      </c>
      <c r="E4558">
        <v>-1.4746438714597701</v>
      </c>
      <c r="F4558" s="3">
        <v>0.70279694223521805</v>
      </c>
      <c r="G4558" s="3">
        <v>3.5853469076391198E-2</v>
      </c>
      <c r="H4558" s="3">
        <v>9.8058842584464005E-3</v>
      </c>
      <c r="I4558" s="3">
        <v>1</v>
      </c>
      <c r="J4558" s="3">
        <v>0.21476745334265501</v>
      </c>
      <c r="K4558" s="3">
        <v>5.8878556204109402E-2</v>
      </c>
    </row>
    <row r="4559" spans="1:11" x14ac:dyDescent="0.25">
      <c r="A4559" t="s">
        <v>18925</v>
      </c>
      <c r="B4559" t="s">
        <v>27578</v>
      </c>
      <c r="C4559">
        <v>2.41230473081019E-2</v>
      </c>
      <c r="D4559">
        <v>0.69426540952332505</v>
      </c>
      <c r="E4559">
        <v>0.84146938639785496</v>
      </c>
      <c r="F4559" s="3">
        <v>0.94209639515681498</v>
      </c>
      <c r="G4559" s="3">
        <v>3.5871834193309901E-2</v>
      </c>
      <c r="H4559" s="3">
        <v>1.12416395401514E-2</v>
      </c>
      <c r="I4559" s="3">
        <v>1</v>
      </c>
      <c r="J4559" s="3">
        <v>0.21476745334265501</v>
      </c>
      <c r="K4559" s="3">
        <v>6.4237400062689895E-2</v>
      </c>
    </row>
    <row r="4560" spans="1:11" x14ac:dyDescent="0.25">
      <c r="A4560" t="s">
        <v>5555</v>
      </c>
      <c r="B4560" t="s">
        <v>25757</v>
      </c>
      <c r="C4560">
        <v>-0.24754403068189301</v>
      </c>
      <c r="D4560">
        <v>-0.60060391046955197</v>
      </c>
      <c r="E4560">
        <v>-0.70329573955537295</v>
      </c>
      <c r="F4560" s="3">
        <v>0.38529663143660697</v>
      </c>
      <c r="G4560" s="3">
        <v>3.58590119329667E-2</v>
      </c>
      <c r="H4560" s="3">
        <v>1.4333978836764801E-2</v>
      </c>
      <c r="I4560" s="3">
        <v>1</v>
      </c>
      <c r="J4560" s="3">
        <v>0.21476745334265501</v>
      </c>
      <c r="K4560" s="3">
        <v>7.6104070615666194E-2</v>
      </c>
    </row>
    <row r="4561" spans="1:11" x14ac:dyDescent="0.25">
      <c r="A4561" t="s">
        <v>22064</v>
      </c>
      <c r="B4561" t="s">
        <v>29058</v>
      </c>
      <c r="C4561">
        <v>0.28082630753134702</v>
      </c>
      <c r="D4561">
        <v>-1.0206552249596199</v>
      </c>
      <c r="E4561">
        <v>-1.1084646135476699</v>
      </c>
      <c r="F4561" s="3">
        <v>0.55796037100406803</v>
      </c>
      <c r="G4561" s="3">
        <v>3.5846803466551898E-2</v>
      </c>
      <c r="H4561" s="3">
        <v>2.3495177970540699E-2</v>
      </c>
      <c r="I4561" s="3">
        <v>1</v>
      </c>
      <c r="J4561" s="3">
        <v>0.21476745334265501</v>
      </c>
      <c r="K4561" s="3">
        <v>0.106338578319252</v>
      </c>
    </row>
    <row r="4562" spans="1:11" x14ac:dyDescent="0.25">
      <c r="A4562" t="s">
        <v>5194</v>
      </c>
      <c r="B4562" t="s">
        <v>28340</v>
      </c>
      <c r="C4562">
        <v>-0.80102330077670403</v>
      </c>
      <c r="D4562">
        <v>-1.0538886038954101</v>
      </c>
      <c r="E4562">
        <v>-1.71407921639951</v>
      </c>
      <c r="F4562" s="3">
        <v>0.109125092765344</v>
      </c>
      <c r="G4562" s="3">
        <v>3.5898438484305101E-2</v>
      </c>
      <c r="H4562" s="3">
        <v>8.0045138786661695E-4</v>
      </c>
      <c r="I4562" s="3">
        <v>1</v>
      </c>
      <c r="J4562" s="3">
        <v>0.21485983555107399</v>
      </c>
      <c r="K4562" s="5">
        <v>9.8169473514932905E-3</v>
      </c>
    </row>
    <row r="4563" spans="1:11" x14ac:dyDescent="0.25">
      <c r="A4563" t="s">
        <v>18879</v>
      </c>
      <c r="B4563" t="s">
        <v>31657</v>
      </c>
      <c r="C4563">
        <v>-0.26127070523540002</v>
      </c>
      <c r="D4563">
        <v>-0.85004927010103903</v>
      </c>
      <c r="E4563">
        <v>-0.35340893038292098</v>
      </c>
      <c r="F4563" s="3">
        <v>0.51571561572712699</v>
      </c>
      <c r="G4563" s="3">
        <v>3.5906424525859001E-2</v>
      </c>
      <c r="H4563" s="3">
        <v>0.38048831333047201</v>
      </c>
      <c r="I4563" s="3">
        <v>1</v>
      </c>
      <c r="J4563" s="3">
        <v>0.21485983555107399</v>
      </c>
      <c r="K4563" s="3">
        <v>0.61088616049344202</v>
      </c>
    </row>
    <row r="4564" spans="1:11" x14ac:dyDescent="0.25">
      <c r="A4564" t="s">
        <v>8428</v>
      </c>
      <c r="B4564" t="s">
        <v>30070</v>
      </c>
      <c r="C4564">
        <v>-0.178398221073515</v>
      </c>
      <c r="D4564">
        <v>-0.62972700460747</v>
      </c>
      <c r="E4564">
        <v>-1.68617071649128</v>
      </c>
      <c r="F4564" s="3">
        <v>0.55078580255512599</v>
      </c>
      <c r="G4564" s="3">
        <v>3.5926103437760898E-2</v>
      </c>
      <c r="H4564" s="4">
        <v>4.2000532761453201E-8</v>
      </c>
      <c r="I4564" s="3">
        <v>1</v>
      </c>
      <c r="J4564" s="3">
        <v>0.21486300057466001</v>
      </c>
      <c r="K4564" s="6">
        <v>4.90086216565071E-6</v>
      </c>
    </row>
    <row r="4565" spans="1:11" x14ac:dyDescent="0.25">
      <c r="A4565" t="s">
        <v>430</v>
      </c>
      <c r="B4565" t="s">
        <v>24999</v>
      </c>
      <c r="C4565">
        <v>0.33602965462397599</v>
      </c>
      <c r="D4565">
        <v>1.5426873467336499</v>
      </c>
      <c r="E4565">
        <v>2.1189970388431898</v>
      </c>
      <c r="F4565" s="3">
        <v>0.63848628363680704</v>
      </c>
      <c r="G4565" s="3">
        <v>3.5942027397793501E-2</v>
      </c>
      <c r="H4565" s="3">
        <v>4.8357646771811603E-3</v>
      </c>
      <c r="I4565" s="3">
        <v>1</v>
      </c>
      <c r="J4565" s="3">
        <v>0.21486300057466001</v>
      </c>
      <c r="K4565" s="5">
        <v>3.6005948845228598E-2</v>
      </c>
    </row>
    <row r="4566" spans="1:11" x14ac:dyDescent="0.25">
      <c r="A4566" t="s">
        <v>21418</v>
      </c>
      <c r="B4566" t="s">
        <v>29343</v>
      </c>
      <c r="C4566">
        <v>0.312335586054306</v>
      </c>
      <c r="D4566">
        <v>1.21555757529235</v>
      </c>
      <c r="E4566">
        <v>0.85326027910503999</v>
      </c>
      <c r="F4566" s="3">
        <v>0.58729432346148003</v>
      </c>
      <c r="G4566" s="3">
        <v>3.5926959085143199E-2</v>
      </c>
      <c r="H4566" s="3">
        <v>0.13874271661424001</v>
      </c>
      <c r="I4566" s="3">
        <v>1</v>
      </c>
      <c r="J4566" s="3">
        <v>0.21486300057466001</v>
      </c>
      <c r="K4566" s="3">
        <v>0.33614312120974199</v>
      </c>
    </row>
    <row r="4567" spans="1:11" x14ac:dyDescent="0.25">
      <c r="A4567" t="s">
        <v>21953</v>
      </c>
      <c r="B4567" t="s">
        <v>25530</v>
      </c>
      <c r="C4567">
        <v>0.60924119253148501</v>
      </c>
      <c r="D4567">
        <v>2.5972201435207301</v>
      </c>
      <c r="E4567">
        <v>0.61202384993492098</v>
      </c>
      <c r="F4567" s="3">
        <v>0.568398450853555</v>
      </c>
      <c r="G4567" s="3">
        <v>3.5940509966191199E-2</v>
      </c>
      <c r="H4567" s="3">
        <v>0.57550093428262505</v>
      </c>
      <c r="I4567" s="3">
        <v>1</v>
      </c>
      <c r="J4567" s="3">
        <v>0.21486300057466001</v>
      </c>
      <c r="K4567" s="3">
        <v>0.76279626391017197</v>
      </c>
    </row>
    <row r="4568" spans="1:11" x14ac:dyDescent="0.25">
      <c r="A4568" t="s">
        <v>22445</v>
      </c>
      <c r="B4568" t="s">
        <v>24619</v>
      </c>
      <c r="C4568">
        <v>-0.286800717281261</v>
      </c>
      <c r="D4568">
        <v>1.5900665756107399</v>
      </c>
      <c r="E4568">
        <v>4.2474343838649498</v>
      </c>
      <c r="F4568" s="3">
        <v>0.69881909295890499</v>
      </c>
      <c r="G4568" s="3">
        <v>3.6077398976773901E-2</v>
      </c>
      <c r="H4568" s="4">
        <v>5.1789846552637697E-7</v>
      </c>
      <c r="I4568" s="3">
        <v>1</v>
      </c>
      <c r="J4568" s="3">
        <v>0.21548847930006901</v>
      </c>
      <c r="K4568" s="6">
        <v>3.6784301447125602E-5</v>
      </c>
    </row>
    <row r="4569" spans="1:11" x14ac:dyDescent="0.25">
      <c r="A4569" t="s">
        <v>8305</v>
      </c>
      <c r="B4569" t="s">
        <v>29867</v>
      </c>
      <c r="C4569">
        <v>-0.36319720307092701</v>
      </c>
      <c r="D4569">
        <v>-0.67503833730812102</v>
      </c>
      <c r="E4569">
        <v>-0.70862330997356204</v>
      </c>
      <c r="F4569" s="3">
        <v>0.25756917264065399</v>
      </c>
      <c r="G4569" s="3">
        <v>3.6069909466671699E-2</v>
      </c>
      <c r="H4569" s="3">
        <v>2.83409112779552E-2</v>
      </c>
      <c r="I4569" s="3">
        <v>1</v>
      </c>
      <c r="J4569" s="3">
        <v>0.21548847930006901</v>
      </c>
      <c r="K4569" s="3">
        <v>0.12073464707145599</v>
      </c>
    </row>
    <row r="4570" spans="1:11" x14ac:dyDescent="0.25">
      <c r="A4570" t="s">
        <v>14878</v>
      </c>
      <c r="B4570" t="s">
        <v>28112</v>
      </c>
      <c r="C4570">
        <v>-4.1218134315893301E-2</v>
      </c>
      <c r="D4570">
        <v>-0.95661558069210195</v>
      </c>
      <c r="E4570">
        <v>-0.79921070545078399</v>
      </c>
      <c r="F4570" s="3">
        <v>0.92729032081962504</v>
      </c>
      <c r="G4570" s="3">
        <v>3.6078019899362601E-2</v>
      </c>
      <c r="H4570" s="3">
        <v>7.9232863387498201E-2</v>
      </c>
      <c r="I4570" s="3">
        <v>1</v>
      </c>
      <c r="J4570" s="3">
        <v>0.21548847930006901</v>
      </c>
      <c r="K4570" s="3">
        <v>0.236194900784338</v>
      </c>
    </row>
    <row r="4571" spans="1:11" x14ac:dyDescent="0.25">
      <c r="A4571" t="s">
        <v>16804</v>
      </c>
      <c r="B4571" t="s">
        <v>29086</v>
      </c>
      <c r="C4571">
        <v>0.55510151132470098</v>
      </c>
      <c r="D4571">
        <v>-0.63577309707926699</v>
      </c>
      <c r="E4571">
        <v>-0.59811134427564605</v>
      </c>
      <c r="F4571" s="3">
        <v>6.6401691281168407E-2</v>
      </c>
      <c r="G4571" s="3">
        <v>3.60979351919858E-2</v>
      </c>
      <c r="H4571" s="3">
        <v>4.8713700446917002E-2</v>
      </c>
      <c r="I4571" s="3">
        <v>1</v>
      </c>
      <c r="J4571" s="3">
        <v>0.215532115970863</v>
      </c>
      <c r="K4571" s="3">
        <v>0.171826762019757</v>
      </c>
    </row>
    <row r="4572" spans="1:11" x14ac:dyDescent="0.25">
      <c r="A4572" t="s">
        <v>7095</v>
      </c>
      <c r="B4572" t="s">
        <v>29380</v>
      </c>
      <c r="C4572">
        <v>-0.32157615995061301</v>
      </c>
      <c r="D4572">
        <v>-0.95437079892032795</v>
      </c>
      <c r="E4572">
        <v>-1.1756850198023401</v>
      </c>
      <c r="F4572" s="3">
        <v>0.47507969420065999</v>
      </c>
      <c r="G4572" s="3">
        <v>3.6134105682779499E-2</v>
      </c>
      <c r="H4572" s="3">
        <v>1.04540581322481E-2</v>
      </c>
      <c r="I4572" s="3">
        <v>1</v>
      </c>
      <c r="J4572" s="3">
        <v>0.215585471741363</v>
      </c>
      <c r="K4572" s="3">
        <v>6.1484654577815101E-2</v>
      </c>
    </row>
    <row r="4573" spans="1:11" x14ac:dyDescent="0.25">
      <c r="A4573" t="s">
        <v>4903</v>
      </c>
      <c r="B4573" t="s">
        <v>28141</v>
      </c>
      <c r="C4573">
        <v>0.15705161887601099</v>
      </c>
      <c r="D4573">
        <v>-0.91099806131319305</v>
      </c>
      <c r="E4573">
        <v>-0.83032628680135701</v>
      </c>
      <c r="F4573" s="3">
        <v>0.71486395752847098</v>
      </c>
      <c r="G4573" s="3">
        <v>3.6141818345726398E-2</v>
      </c>
      <c r="H4573" s="3">
        <v>5.6320619438042001E-2</v>
      </c>
      <c r="I4573" s="3">
        <v>1</v>
      </c>
      <c r="J4573" s="3">
        <v>0.215585471741363</v>
      </c>
      <c r="K4573" s="3">
        <v>0.189308741249474</v>
      </c>
    </row>
    <row r="4574" spans="1:11" x14ac:dyDescent="0.25">
      <c r="A4574" t="s">
        <v>5289</v>
      </c>
      <c r="B4574" t="s">
        <v>26585</v>
      </c>
      <c r="C4574">
        <v>2.5473201274959898</v>
      </c>
      <c r="D4574">
        <v>2.48092303634325</v>
      </c>
      <c r="E4574">
        <v>1.7392379533489599</v>
      </c>
      <c r="F4574" s="3">
        <v>3.2503379152781599E-2</v>
      </c>
      <c r="G4574" s="3">
        <v>3.6130865712021398E-2</v>
      </c>
      <c r="H4574" s="3">
        <v>0.12507532321144799</v>
      </c>
      <c r="I4574" s="3">
        <v>1</v>
      </c>
      <c r="J4574" s="3">
        <v>0.215585471741363</v>
      </c>
      <c r="K4574" s="3">
        <v>0.31472958311460397</v>
      </c>
    </row>
    <row r="4575" spans="1:11" x14ac:dyDescent="0.25">
      <c r="A4575" t="s">
        <v>4115</v>
      </c>
      <c r="B4575" t="s">
        <v>27671</v>
      </c>
      <c r="C4575">
        <v>-0.234070394652729</v>
      </c>
      <c r="D4575">
        <v>-0.66607454647856301</v>
      </c>
      <c r="E4575">
        <v>-0.45093188771540799</v>
      </c>
      <c r="F4575" s="3">
        <v>0.45945825560671399</v>
      </c>
      <c r="G4575" s="3">
        <v>3.6142063251449599E-2</v>
      </c>
      <c r="H4575" s="3">
        <v>0.155099429425819</v>
      </c>
      <c r="I4575" s="3">
        <v>1</v>
      </c>
      <c r="J4575" s="3">
        <v>0.215585471741363</v>
      </c>
      <c r="K4575" s="3">
        <v>0.36147578644191197</v>
      </c>
    </row>
    <row r="4576" spans="1:11" x14ac:dyDescent="0.25">
      <c r="A4576" t="s">
        <v>4714</v>
      </c>
      <c r="B4576" t="s">
        <v>28000</v>
      </c>
      <c r="C4576">
        <v>-0.42170566266366799</v>
      </c>
      <c r="D4576">
        <v>0.56388307789606995</v>
      </c>
      <c r="E4576">
        <v>0.83089108872007</v>
      </c>
      <c r="F4576" s="3">
        <v>0.117289890309491</v>
      </c>
      <c r="G4576" s="3">
        <v>3.61815823964204E-2</v>
      </c>
      <c r="H4576" s="3">
        <v>2.0983779541458099E-3</v>
      </c>
      <c r="I4576" s="3">
        <v>1</v>
      </c>
      <c r="J4576" s="3">
        <v>0.21571617884230801</v>
      </c>
      <c r="K4576" s="5">
        <v>2.0093260409686901E-2</v>
      </c>
    </row>
    <row r="4577" spans="1:11" x14ac:dyDescent="0.25">
      <c r="A4577" t="s">
        <v>19004</v>
      </c>
      <c r="B4577" t="s">
        <v>34252</v>
      </c>
      <c r="C4577">
        <v>-7.7605479443244293E-2</v>
      </c>
      <c r="D4577">
        <v>1.16375387989777</v>
      </c>
      <c r="E4577">
        <v>1.3780616227031499</v>
      </c>
      <c r="F4577" s="3">
        <v>0.88859028432078102</v>
      </c>
      <c r="G4577" s="3">
        <v>3.6181445420444998E-2</v>
      </c>
      <c r="H4577" s="3">
        <v>1.363666538406E-2</v>
      </c>
      <c r="I4577" s="3">
        <v>1</v>
      </c>
      <c r="J4577" s="3">
        <v>0.21571617884230801</v>
      </c>
      <c r="K4577" s="3">
        <v>7.3472482095647607E-2</v>
      </c>
    </row>
    <row r="4578" spans="1:11" x14ac:dyDescent="0.25">
      <c r="A4578" t="s">
        <v>10985</v>
      </c>
      <c r="B4578" t="s">
        <v>30740</v>
      </c>
      <c r="C4578">
        <v>0.36598032416459098</v>
      </c>
      <c r="D4578">
        <v>1.11178342604046</v>
      </c>
      <c r="E4578">
        <v>1.5484217809255401</v>
      </c>
      <c r="F4578" s="3">
        <v>0.48854593366964</v>
      </c>
      <c r="G4578" s="3">
        <v>3.6204746756366903E-2</v>
      </c>
      <c r="H4578" s="3">
        <v>3.87863268908975E-3</v>
      </c>
      <c r="I4578" s="3">
        <v>1</v>
      </c>
      <c r="J4578" s="3">
        <v>0.21574929827772699</v>
      </c>
      <c r="K4578" s="5">
        <v>3.0998700395778001E-2</v>
      </c>
    </row>
    <row r="4579" spans="1:11" x14ac:dyDescent="0.25">
      <c r="A4579" t="s">
        <v>23547</v>
      </c>
      <c r="B4579" t="s">
        <v>29900</v>
      </c>
      <c r="C4579">
        <v>-0.32991412412547899</v>
      </c>
      <c r="D4579">
        <v>-0.59848842892929499</v>
      </c>
      <c r="E4579">
        <v>-0.65684760464042402</v>
      </c>
      <c r="F4579" s="3">
        <v>0.24702321934479901</v>
      </c>
      <c r="G4579" s="3">
        <v>3.6197921309217299E-2</v>
      </c>
      <c r="H4579" s="3">
        <v>2.16317588662314E-2</v>
      </c>
      <c r="I4579" s="3">
        <v>1</v>
      </c>
      <c r="J4579" s="3">
        <v>0.21574929827772699</v>
      </c>
      <c r="K4579" s="3">
        <v>0.100926241290582</v>
      </c>
    </row>
    <row r="4580" spans="1:11" x14ac:dyDescent="0.25">
      <c r="A4580" t="s">
        <v>17642</v>
      </c>
      <c r="B4580" t="s">
        <v>33901</v>
      </c>
      <c r="C4580">
        <v>-0.26904034641955799</v>
      </c>
      <c r="D4580">
        <v>-0.57448832973543695</v>
      </c>
      <c r="E4580">
        <v>-0.49885243706663301</v>
      </c>
      <c r="F4580" s="3">
        <v>0.32506701704287599</v>
      </c>
      <c r="G4580" s="3">
        <v>3.62254518987647E-2</v>
      </c>
      <c r="H4580" s="3">
        <v>6.9111541425628698E-2</v>
      </c>
      <c r="I4580" s="3">
        <v>1</v>
      </c>
      <c r="J4580" s="3">
        <v>0.215767737804407</v>
      </c>
      <c r="K4580" s="3">
        <v>0.21633996053827401</v>
      </c>
    </row>
    <row r="4581" spans="1:11" x14ac:dyDescent="0.25">
      <c r="A4581" t="s">
        <v>4419</v>
      </c>
      <c r="B4581" t="s">
        <v>27826</v>
      </c>
      <c r="C4581">
        <v>-0.26270897817378103</v>
      </c>
      <c r="D4581">
        <v>0.87969563260737704</v>
      </c>
      <c r="E4581">
        <v>0.49414659565625402</v>
      </c>
      <c r="F4581" s="3">
        <v>0.53039832225822903</v>
      </c>
      <c r="G4581" s="3">
        <v>3.6220923992328603E-2</v>
      </c>
      <c r="H4581" s="3">
        <v>0.23792146091534599</v>
      </c>
      <c r="I4581" s="3">
        <v>1</v>
      </c>
      <c r="J4581" s="3">
        <v>0.215767737804407</v>
      </c>
      <c r="K4581" s="3">
        <v>0.467719187490654</v>
      </c>
    </row>
    <row r="4582" spans="1:11" x14ac:dyDescent="0.25">
      <c r="A4582" t="s">
        <v>4664</v>
      </c>
      <c r="B4582" t="s">
        <v>27974</v>
      </c>
      <c r="C4582">
        <v>-0.34600347624598898</v>
      </c>
      <c r="D4582">
        <v>0.66693919908751997</v>
      </c>
      <c r="E4582">
        <v>0.360182081999673</v>
      </c>
      <c r="F4582" s="3">
        <v>0.27619700681763898</v>
      </c>
      <c r="G4582" s="3">
        <v>3.6288515589035501E-2</v>
      </c>
      <c r="H4582" s="3">
        <v>0.256847134922638</v>
      </c>
      <c r="I4582" s="3">
        <v>1</v>
      </c>
      <c r="J4582" s="3">
        <v>0.2160908349924</v>
      </c>
      <c r="K4582" s="3">
        <v>0.488798064163039</v>
      </c>
    </row>
    <row r="4583" spans="1:11" x14ac:dyDescent="0.25">
      <c r="A4583" t="s">
        <v>17499</v>
      </c>
      <c r="B4583" t="s">
        <v>33094</v>
      </c>
      <c r="C4583">
        <v>0.26613273863884002</v>
      </c>
      <c r="D4583">
        <v>0.68473881348691701</v>
      </c>
      <c r="E4583">
        <v>0.90699262651647905</v>
      </c>
      <c r="F4583" s="3">
        <v>0.41522875223989297</v>
      </c>
      <c r="G4583" s="3">
        <v>3.6321023994990299E-2</v>
      </c>
      <c r="H4583" s="3">
        <v>5.7266869588380297E-3</v>
      </c>
      <c r="I4583" s="3">
        <v>1</v>
      </c>
      <c r="J4583" s="3">
        <v>0.216231868798164</v>
      </c>
      <c r="K4583" s="5">
        <v>4.0639078262197301E-2</v>
      </c>
    </row>
    <row r="4584" spans="1:11" x14ac:dyDescent="0.25">
      <c r="A4584" t="s">
        <v>11761</v>
      </c>
      <c r="B4584" t="s">
        <v>31589</v>
      </c>
      <c r="C4584">
        <v>5.4541795703346302E-3</v>
      </c>
      <c r="D4584">
        <v>1.1000577208009299</v>
      </c>
      <c r="E4584">
        <v>2.27060335099877</v>
      </c>
      <c r="F4584" s="3">
        <v>0.99166559766423101</v>
      </c>
      <c r="G4584" s="3">
        <v>3.6332442780635597E-2</v>
      </c>
      <c r="H4584" s="4">
        <v>2.8611346878261999E-5</v>
      </c>
      <c r="I4584" s="3">
        <v>1</v>
      </c>
      <c r="J4584" s="3">
        <v>0.216247310638012</v>
      </c>
      <c r="K4584" s="5">
        <v>8.1051149584385304E-4</v>
      </c>
    </row>
    <row r="4585" spans="1:11" x14ac:dyDescent="0.25">
      <c r="A4585" t="s">
        <v>13879</v>
      </c>
      <c r="B4585" t="s">
        <v>28255</v>
      </c>
      <c r="C4585">
        <v>-0.116723420675544</v>
      </c>
      <c r="D4585">
        <v>0.701339496487835</v>
      </c>
      <c r="E4585">
        <v>1.01791423252095</v>
      </c>
      <c r="F4585" s="3">
        <v>0.72657208787469596</v>
      </c>
      <c r="G4585" s="3">
        <v>3.6360953702651702E-2</v>
      </c>
      <c r="H4585" s="3">
        <v>2.5123115861604198E-3</v>
      </c>
      <c r="I4585" s="3">
        <v>1</v>
      </c>
      <c r="J4585" s="3">
        <v>0.21631192268263599</v>
      </c>
      <c r="K4585" s="5">
        <v>2.2885384054748999E-2</v>
      </c>
    </row>
    <row r="4586" spans="1:11" x14ac:dyDescent="0.25">
      <c r="A4586" t="s">
        <v>2684</v>
      </c>
      <c r="B4586" t="s">
        <v>25420</v>
      </c>
      <c r="C4586">
        <v>-0.74365251661345699</v>
      </c>
      <c r="D4586">
        <v>-2.0380993040798199</v>
      </c>
      <c r="E4586">
        <v>-2.6172151281004101</v>
      </c>
      <c r="F4586" s="3">
        <v>0.44596857324427402</v>
      </c>
      <c r="G4586" s="3">
        <v>3.6359799245401302E-2</v>
      </c>
      <c r="H4586" s="3">
        <v>7.93589389174661E-3</v>
      </c>
      <c r="I4586" s="3">
        <v>1</v>
      </c>
      <c r="J4586" s="3">
        <v>0.21631192268263599</v>
      </c>
      <c r="K4586" s="3">
        <v>5.0959419267127597E-2</v>
      </c>
    </row>
    <row r="4587" spans="1:11" x14ac:dyDescent="0.25">
      <c r="A4587" t="s">
        <v>1623</v>
      </c>
      <c r="B4587" t="s">
        <v>25975</v>
      </c>
      <c r="C4587">
        <v>1.1132531336704199</v>
      </c>
      <c r="D4587">
        <v>1.9514627864957499</v>
      </c>
      <c r="E4587">
        <v>3.9037318898709201</v>
      </c>
      <c r="F4587" s="3">
        <v>0.21169650216799099</v>
      </c>
      <c r="G4587" s="3">
        <v>3.6373738019739303E-2</v>
      </c>
      <c r="H4587" s="3">
        <v>1.71706402528756E-4</v>
      </c>
      <c r="I4587" s="3">
        <v>1</v>
      </c>
      <c r="J4587" s="3">
        <v>0.21633545544555599</v>
      </c>
      <c r="K4587" s="5">
        <v>3.1375791853576699E-3</v>
      </c>
    </row>
    <row r="4588" spans="1:11" x14ac:dyDescent="0.25">
      <c r="A4588" t="s">
        <v>14776</v>
      </c>
      <c r="B4588" t="s">
        <v>25033</v>
      </c>
      <c r="C4588">
        <v>0.29459991523287599</v>
      </c>
      <c r="D4588">
        <v>-0.62290450104904505</v>
      </c>
      <c r="E4588">
        <v>-0.89172388354204102</v>
      </c>
      <c r="F4588" s="3">
        <v>0.31924555870535098</v>
      </c>
      <c r="G4588" s="3">
        <v>3.6382676195565601E-2</v>
      </c>
      <c r="H4588" s="3">
        <v>2.94680419329676E-3</v>
      </c>
      <c r="I4588" s="3">
        <v>1</v>
      </c>
      <c r="J4588" s="3">
        <v>0.21633610713325399</v>
      </c>
      <c r="K4588" s="5">
        <v>2.5653938054916298E-2</v>
      </c>
    </row>
    <row r="4589" spans="1:11" x14ac:dyDescent="0.25">
      <c r="A4589" t="s">
        <v>626</v>
      </c>
      <c r="B4589" t="s">
        <v>25163</v>
      </c>
      <c r="C4589">
        <v>-0.12500254771170499</v>
      </c>
      <c r="D4589">
        <v>0.57677888851024495</v>
      </c>
      <c r="E4589">
        <v>0.66806373920897799</v>
      </c>
      <c r="F4589" s="3">
        <v>0.65085499028343796</v>
      </c>
      <c r="G4589" s="3">
        <v>3.6454310827697803E-2</v>
      </c>
      <c r="H4589" s="3">
        <v>1.55912899240567E-2</v>
      </c>
      <c r="I4589" s="3">
        <v>1</v>
      </c>
      <c r="J4589" s="3">
        <v>0.21670946931632901</v>
      </c>
      <c r="K4589" s="3">
        <v>8.0669123373962204E-2</v>
      </c>
    </row>
    <row r="4590" spans="1:11" x14ac:dyDescent="0.25">
      <c r="A4590" t="s">
        <v>23523</v>
      </c>
      <c r="B4590" t="s">
        <v>35744</v>
      </c>
      <c r="C4590">
        <v>-5.6624549298922799E-2</v>
      </c>
      <c r="D4590">
        <v>-0.98526040302431706</v>
      </c>
      <c r="E4590">
        <v>-1.30065238977773</v>
      </c>
      <c r="F4590" s="3">
        <v>0.90342276449334302</v>
      </c>
      <c r="G4590" s="3">
        <v>3.6529828871965701E-2</v>
      </c>
      <c r="H4590" s="3">
        <v>6.1398640752120398E-3</v>
      </c>
      <c r="I4590" s="3">
        <v>1</v>
      </c>
      <c r="J4590" s="3">
        <v>0.217053086003552</v>
      </c>
      <c r="K4590" s="5">
        <v>4.2536395052020302E-2</v>
      </c>
    </row>
    <row r="4591" spans="1:11" x14ac:dyDescent="0.25">
      <c r="A4591" t="s">
        <v>21109</v>
      </c>
      <c r="B4591" t="s">
        <v>29871</v>
      </c>
      <c r="C4591">
        <v>0.48828431098266001</v>
      </c>
      <c r="D4591">
        <v>0.79015883669298603</v>
      </c>
      <c r="E4591">
        <v>0.27782279234979501</v>
      </c>
      <c r="F4591" s="3">
        <v>0.19588801333049299</v>
      </c>
      <c r="G4591" s="3">
        <v>3.6526692851428497E-2</v>
      </c>
      <c r="H4591" s="3">
        <v>0.46199992139881202</v>
      </c>
      <c r="I4591" s="3">
        <v>1</v>
      </c>
      <c r="J4591" s="3">
        <v>0.217053086003552</v>
      </c>
      <c r="K4591" s="3">
        <v>0.68088808600079198</v>
      </c>
    </row>
    <row r="4592" spans="1:11" x14ac:dyDescent="0.25">
      <c r="A4592" t="s">
        <v>230</v>
      </c>
      <c r="B4592" t="s">
        <v>24832</v>
      </c>
      <c r="C4592">
        <v>0.42966099723753798</v>
      </c>
      <c r="D4592">
        <v>0.68971952515516599</v>
      </c>
      <c r="E4592">
        <v>0.85625368672826396</v>
      </c>
      <c r="F4592" s="3">
        <v>0.19204623132713899</v>
      </c>
      <c r="G4592" s="3">
        <v>3.65461486426302E-2</v>
      </c>
      <c r="H4592" s="3">
        <v>9.6268231774068701E-3</v>
      </c>
      <c r="I4592" s="3">
        <v>1</v>
      </c>
      <c r="J4592" s="3">
        <v>0.21709741244582001</v>
      </c>
      <c r="K4592" s="3">
        <v>5.8088075631415402E-2</v>
      </c>
    </row>
    <row r="4593" spans="1:11" x14ac:dyDescent="0.25">
      <c r="A4593" t="s">
        <v>14765</v>
      </c>
      <c r="B4593" t="s">
        <v>30922</v>
      </c>
      <c r="C4593">
        <v>0.23276644635698299</v>
      </c>
      <c r="D4593">
        <v>-1.11893531607389</v>
      </c>
      <c r="E4593">
        <v>-1.41058448672406</v>
      </c>
      <c r="F4593" s="3">
        <v>0.65860507416611103</v>
      </c>
      <c r="G4593" s="3">
        <v>3.6577054619248602E-2</v>
      </c>
      <c r="H4593" s="3">
        <v>9.0183537306460105E-3</v>
      </c>
      <c r="I4593" s="3">
        <v>1</v>
      </c>
      <c r="J4593" s="3">
        <v>0.21717570787256299</v>
      </c>
      <c r="K4593" s="3">
        <v>5.5565939103784198E-2</v>
      </c>
    </row>
    <row r="4594" spans="1:11" x14ac:dyDescent="0.25">
      <c r="A4594" t="s">
        <v>1115</v>
      </c>
      <c r="B4594" t="s">
        <v>24637</v>
      </c>
      <c r="C4594">
        <v>0.60468196312753497</v>
      </c>
      <c r="D4594">
        <v>0.908541632395369</v>
      </c>
      <c r="E4594">
        <v>0.68013500490335099</v>
      </c>
      <c r="F4594" s="3">
        <v>0.163145254192817</v>
      </c>
      <c r="G4594" s="3">
        <v>3.65721663943675E-2</v>
      </c>
      <c r="H4594" s="3">
        <v>0.117311155222414</v>
      </c>
      <c r="I4594" s="3">
        <v>1</v>
      </c>
      <c r="J4594" s="3">
        <v>0.21717570787256299</v>
      </c>
      <c r="K4594" s="3">
        <v>0.30270808256458198</v>
      </c>
    </row>
    <row r="4595" spans="1:11" x14ac:dyDescent="0.25">
      <c r="A4595" t="s">
        <v>8794</v>
      </c>
      <c r="B4595" t="s">
        <v>30248</v>
      </c>
      <c r="C4595">
        <v>-0.20255885127739501</v>
      </c>
      <c r="D4595">
        <v>0.67698830096997598</v>
      </c>
      <c r="E4595">
        <v>0.68186867582340405</v>
      </c>
      <c r="F4595" s="3">
        <v>0.53257748056517396</v>
      </c>
      <c r="G4595" s="3">
        <v>3.6587662367291197E-2</v>
      </c>
      <c r="H4595" s="3">
        <v>3.5505089134070598E-2</v>
      </c>
      <c r="I4595" s="3">
        <v>1</v>
      </c>
      <c r="J4595" s="3">
        <v>0.21718606556397901</v>
      </c>
      <c r="K4595" s="3">
        <v>0.139453050924535</v>
      </c>
    </row>
    <row r="4596" spans="1:11" x14ac:dyDescent="0.25">
      <c r="A4596" t="s">
        <v>9508</v>
      </c>
      <c r="B4596" t="s">
        <v>26078</v>
      </c>
      <c r="C4596">
        <v>-0.18270326302682499</v>
      </c>
      <c r="D4596">
        <v>-0.59793623229345005</v>
      </c>
      <c r="E4596">
        <v>-0.62778948981299398</v>
      </c>
      <c r="F4596" s="3">
        <v>0.52135331194217205</v>
      </c>
      <c r="G4596" s="3">
        <v>3.6601851629337601E-2</v>
      </c>
      <c r="H4596" s="3">
        <v>2.8637490599997699E-2</v>
      </c>
      <c r="I4596" s="3">
        <v>1</v>
      </c>
      <c r="J4596" s="3">
        <v>0.217217673123102</v>
      </c>
      <c r="K4596" s="3">
        <v>0.121634057010948</v>
      </c>
    </row>
    <row r="4597" spans="1:11" x14ac:dyDescent="0.25">
      <c r="A4597" t="s">
        <v>14795</v>
      </c>
      <c r="B4597" t="s">
        <v>32882</v>
      </c>
      <c r="C4597">
        <v>0.33020545713657201</v>
      </c>
      <c r="D4597">
        <v>-0.67794295734792498</v>
      </c>
      <c r="E4597">
        <v>-0.22961384426737599</v>
      </c>
      <c r="F4597" s="3">
        <v>0.30560248983170202</v>
      </c>
      <c r="G4597" s="3">
        <v>3.6632048787832897E-2</v>
      </c>
      <c r="H4597" s="3">
        <v>0.47736953345812499</v>
      </c>
      <c r="I4597" s="3">
        <v>1</v>
      </c>
      <c r="J4597" s="3">
        <v>0.21734424297749599</v>
      </c>
      <c r="K4597" s="3">
        <v>0.69183127982286496</v>
      </c>
    </row>
    <row r="4598" spans="1:11" x14ac:dyDescent="0.25">
      <c r="A4598" t="s">
        <v>22020</v>
      </c>
      <c r="B4598" t="s">
        <v>31360</v>
      </c>
      <c r="C4598">
        <v>-0.27895798164007402</v>
      </c>
      <c r="D4598">
        <v>-0.78258164365401595</v>
      </c>
      <c r="E4598">
        <v>-1.2477817432699001</v>
      </c>
      <c r="F4598" s="3">
        <v>0.45375439884184898</v>
      </c>
      <c r="G4598" s="3">
        <v>3.6669637752441697E-2</v>
      </c>
      <c r="H4598" s="3">
        <v>9.7680758701023697E-4</v>
      </c>
      <c r="I4598" s="3">
        <v>1</v>
      </c>
      <c r="J4598" s="3">
        <v>0.21746195631312501</v>
      </c>
      <c r="K4598" s="5">
        <v>1.14142551798278E-2</v>
      </c>
    </row>
    <row r="4599" spans="1:11" x14ac:dyDescent="0.25">
      <c r="A4599" t="s">
        <v>14464</v>
      </c>
      <c r="B4599" t="s">
        <v>28498</v>
      </c>
      <c r="C4599">
        <v>0.79709009111931195</v>
      </c>
      <c r="D4599">
        <v>-0.89382592770612002</v>
      </c>
      <c r="E4599">
        <v>-0.47349751128914602</v>
      </c>
      <c r="F4599" s="3">
        <v>6.0193687047119103E-2</v>
      </c>
      <c r="G4599" s="3">
        <v>3.6663184857295E-2</v>
      </c>
      <c r="H4599" s="3">
        <v>0.266378298983943</v>
      </c>
      <c r="I4599" s="3">
        <v>1</v>
      </c>
      <c r="J4599" s="3">
        <v>0.21746195631312501</v>
      </c>
      <c r="K4599" s="3">
        <v>0.49918429476158799</v>
      </c>
    </row>
    <row r="4600" spans="1:11" x14ac:dyDescent="0.25">
      <c r="A4600" t="s">
        <v>3645</v>
      </c>
      <c r="B4600" t="s">
        <v>24667</v>
      </c>
      <c r="C4600">
        <v>0.865986239022564</v>
      </c>
      <c r="D4600">
        <v>1.66431072065871</v>
      </c>
      <c r="E4600">
        <v>1.4620546993514401</v>
      </c>
      <c r="F4600" s="3">
        <v>0.26788642184014899</v>
      </c>
      <c r="G4600" s="3">
        <v>3.6695114933518999E-2</v>
      </c>
      <c r="H4600" s="3">
        <v>6.5000417054791398E-2</v>
      </c>
      <c r="I4600" s="3">
        <v>1</v>
      </c>
      <c r="J4600" s="3">
        <v>0.21756039107934899</v>
      </c>
      <c r="K4600" s="3">
        <v>0.20736495502025901</v>
      </c>
    </row>
    <row r="4601" spans="1:11" x14ac:dyDescent="0.25">
      <c r="A4601" t="s">
        <v>21674</v>
      </c>
      <c r="B4601" t="s">
        <v>33161</v>
      </c>
      <c r="C4601">
        <v>0.436136735398159</v>
      </c>
      <c r="D4601">
        <v>0.74310478970490101</v>
      </c>
      <c r="E4601">
        <v>1.2591778302402401</v>
      </c>
      <c r="F4601" s="3">
        <v>0.220292102926539</v>
      </c>
      <c r="G4601" s="3">
        <v>3.6778552103451503E-2</v>
      </c>
      <c r="H4601" s="3">
        <v>4.4495678378899902E-4</v>
      </c>
      <c r="I4601" s="3">
        <v>1</v>
      </c>
      <c r="J4601" s="3">
        <v>0.21787994817579301</v>
      </c>
      <c r="K4601" s="5">
        <v>6.3687038726434799E-3</v>
      </c>
    </row>
    <row r="4602" spans="1:11" x14ac:dyDescent="0.25">
      <c r="A4602" t="s">
        <v>18293</v>
      </c>
      <c r="B4602" t="s">
        <v>34127</v>
      </c>
      <c r="C4602">
        <v>0.37751232833142601</v>
      </c>
      <c r="D4602">
        <v>1.04362542905033</v>
      </c>
      <c r="E4602">
        <v>1.05401425596655</v>
      </c>
      <c r="F4602" s="3">
        <v>0.44911001100249798</v>
      </c>
      <c r="G4602" s="3">
        <v>3.6786998931956499E-2</v>
      </c>
      <c r="H4602" s="3">
        <v>3.5404964814204798E-2</v>
      </c>
      <c r="I4602" s="3">
        <v>1</v>
      </c>
      <c r="J4602" s="3">
        <v>0.21787994817579301</v>
      </c>
      <c r="K4602" s="3">
        <v>0.139335526082244</v>
      </c>
    </row>
    <row r="4603" spans="1:11" x14ac:dyDescent="0.25">
      <c r="A4603" t="s">
        <v>12802</v>
      </c>
      <c r="B4603" t="s">
        <v>32043</v>
      </c>
      <c r="C4603">
        <v>0.63802185106847897</v>
      </c>
      <c r="D4603">
        <v>-0.740796748564166</v>
      </c>
      <c r="E4603">
        <v>-0.64908497837422796</v>
      </c>
      <c r="F4603" s="3">
        <v>7.1529042219282996E-2</v>
      </c>
      <c r="G4603" s="3">
        <v>3.6782273040743801E-2</v>
      </c>
      <c r="H4603" s="3">
        <v>6.7043096020566101E-2</v>
      </c>
      <c r="I4603" s="3">
        <v>1</v>
      </c>
      <c r="J4603" s="3">
        <v>0.21787994817579301</v>
      </c>
      <c r="K4603" s="3">
        <v>0.21200464897250601</v>
      </c>
    </row>
    <row r="4604" spans="1:11" x14ac:dyDescent="0.25">
      <c r="A4604" t="s">
        <v>9647</v>
      </c>
      <c r="B4604" t="s">
        <v>30616</v>
      </c>
      <c r="C4604">
        <v>6.1719609472028203E-2</v>
      </c>
      <c r="D4604">
        <v>0.59649599185828694</v>
      </c>
      <c r="E4604">
        <v>0.21004213830385501</v>
      </c>
      <c r="F4604" s="3">
        <v>0.82858637832067605</v>
      </c>
      <c r="G4604" s="3">
        <v>3.6793471496548803E-2</v>
      </c>
      <c r="H4604" s="3">
        <v>0.46151276199490499</v>
      </c>
      <c r="I4604" s="3">
        <v>1</v>
      </c>
      <c r="J4604" s="3">
        <v>0.21787994817579301</v>
      </c>
      <c r="K4604" s="3">
        <v>0.68048069799164501</v>
      </c>
    </row>
    <row r="4605" spans="1:11" x14ac:dyDescent="0.25">
      <c r="A4605" t="s">
        <v>6761</v>
      </c>
      <c r="B4605" t="s">
        <v>25856</v>
      </c>
      <c r="C4605">
        <v>-0.34795609663578603</v>
      </c>
      <c r="D4605">
        <v>-2.1736888543158801</v>
      </c>
      <c r="E4605">
        <v>0.378477820636899</v>
      </c>
      <c r="F4605" s="3">
        <v>0.73242700957927398</v>
      </c>
      <c r="G4605" s="3">
        <v>3.6791993881777202E-2</v>
      </c>
      <c r="H4605" s="3">
        <v>0.71116766893063699</v>
      </c>
      <c r="I4605" s="3">
        <v>1</v>
      </c>
      <c r="J4605" s="3">
        <v>0.21787994817579301</v>
      </c>
      <c r="K4605" s="3">
        <v>0.85056875046253</v>
      </c>
    </row>
    <row r="4606" spans="1:11" x14ac:dyDescent="0.25">
      <c r="A4606" t="s">
        <v>18261</v>
      </c>
      <c r="B4606" t="s">
        <v>31096</v>
      </c>
      <c r="C4606">
        <v>-0.33599958646387401</v>
      </c>
      <c r="D4606">
        <v>1.5248413751282901</v>
      </c>
      <c r="E4606">
        <v>5.6469940262320497</v>
      </c>
      <c r="F4606" s="3">
        <v>0.26330877408401099</v>
      </c>
      <c r="G4606" s="3">
        <v>3.68165380658678E-2</v>
      </c>
      <c r="H4606" s="4">
        <v>2.65629237026732E-7</v>
      </c>
      <c r="I4606" s="3">
        <v>1</v>
      </c>
      <c r="J4606" s="3">
        <v>0.21791121950870199</v>
      </c>
      <c r="K4606" s="6">
        <v>2.1201885420531001E-5</v>
      </c>
    </row>
    <row r="4607" spans="1:11" x14ac:dyDescent="0.25">
      <c r="A4607" t="s">
        <v>17991</v>
      </c>
      <c r="B4607" t="s">
        <v>34032</v>
      </c>
      <c r="C4607">
        <v>3.4092349540090702E-2</v>
      </c>
      <c r="D4607">
        <v>-0.82131700115506001</v>
      </c>
      <c r="E4607">
        <v>-1.24484981997189</v>
      </c>
      <c r="F4607" s="3">
        <v>0.93016460804482703</v>
      </c>
      <c r="G4607" s="3">
        <v>3.6844100779576401E-2</v>
      </c>
      <c r="H4607" s="3">
        <v>1.86160601566875E-3</v>
      </c>
      <c r="I4607" s="3">
        <v>1</v>
      </c>
      <c r="J4607" s="3">
        <v>0.217995646635913</v>
      </c>
      <c r="K4607" s="5">
        <v>1.8364248714954502E-2</v>
      </c>
    </row>
    <row r="4608" spans="1:11" x14ac:dyDescent="0.25">
      <c r="A4608" t="s">
        <v>10359</v>
      </c>
      <c r="B4608" t="s">
        <v>29858</v>
      </c>
      <c r="C4608">
        <v>0.96635551950901699</v>
      </c>
      <c r="D4608">
        <v>1.10621179528493</v>
      </c>
      <c r="E4608">
        <v>0.86852538354665698</v>
      </c>
      <c r="F4608" s="3">
        <v>6.7790727036208906E-2</v>
      </c>
      <c r="G4608" s="3">
        <v>3.6854940562494401E-2</v>
      </c>
      <c r="H4608" s="3">
        <v>0.10091384694486701</v>
      </c>
      <c r="I4608" s="3">
        <v>1</v>
      </c>
      <c r="J4608" s="3">
        <v>0.217995646635913</v>
      </c>
      <c r="K4608" s="3">
        <v>0.27441936583475901</v>
      </c>
    </row>
    <row r="4609" spans="1:11" x14ac:dyDescent="0.25">
      <c r="A4609" t="s">
        <v>335</v>
      </c>
      <c r="B4609" t="s">
        <v>24924</v>
      </c>
      <c r="C4609">
        <v>0.48459934714893799</v>
      </c>
      <c r="D4609">
        <v>-0.68787438208173302</v>
      </c>
      <c r="E4609">
        <v>-0.20380601764712999</v>
      </c>
      <c r="F4609" s="3">
        <v>0.14020475470952601</v>
      </c>
      <c r="G4609" s="3">
        <v>3.6857491185626298E-2</v>
      </c>
      <c r="H4609" s="3">
        <v>0.53451456051513602</v>
      </c>
      <c r="I4609" s="3">
        <v>1</v>
      </c>
      <c r="J4609" s="3">
        <v>0.217995646635913</v>
      </c>
      <c r="K4609" s="3">
        <v>0.73527531929534795</v>
      </c>
    </row>
    <row r="4610" spans="1:11" x14ac:dyDescent="0.25">
      <c r="A4610" t="s">
        <v>22215</v>
      </c>
      <c r="B4610" t="s">
        <v>35365</v>
      </c>
      <c r="C4610">
        <v>-5.6299799942345404E-3</v>
      </c>
      <c r="D4610">
        <v>-0.68175370895329801</v>
      </c>
      <c r="E4610">
        <v>-1.6138149958049599</v>
      </c>
      <c r="F4610" s="3">
        <v>0.98617041366455005</v>
      </c>
      <c r="G4610" s="3">
        <v>3.6961379427334101E-2</v>
      </c>
      <c r="H4610" s="4">
        <v>1.4845313594716001E-6</v>
      </c>
      <c r="I4610" s="3">
        <v>1</v>
      </c>
      <c r="J4610" s="3">
        <v>0.218451915457645</v>
      </c>
      <c r="K4610" s="6">
        <v>8.3052411946329103E-5</v>
      </c>
    </row>
    <row r="4611" spans="1:11" x14ac:dyDescent="0.25">
      <c r="A4611" t="s">
        <v>10469</v>
      </c>
      <c r="B4611" t="s">
        <v>26523</v>
      </c>
      <c r="C4611">
        <v>0.25657701377213898</v>
      </c>
      <c r="D4611">
        <v>1.3624382430698401</v>
      </c>
      <c r="E4611">
        <v>2.3142972533273301</v>
      </c>
      <c r="F4611" s="3">
        <v>0.69049123315086003</v>
      </c>
      <c r="G4611" s="3">
        <v>3.6960128755694197E-2</v>
      </c>
      <c r="H4611" s="3">
        <v>5.7788421808989301E-4</v>
      </c>
      <c r="I4611" s="3">
        <v>1</v>
      </c>
      <c r="J4611" s="3">
        <v>0.218451915457645</v>
      </c>
      <c r="K4611" s="5">
        <v>7.8364553846567396E-3</v>
      </c>
    </row>
    <row r="4612" spans="1:11" x14ac:dyDescent="0.25">
      <c r="A4612" t="s">
        <v>20429</v>
      </c>
      <c r="B4612" t="s">
        <v>33140</v>
      </c>
      <c r="C4612">
        <v>0.107345734206943</v>
      </c>
      <c r="D4612">
        <v>-0.63075369851261098</v>
      </c>
      <c r="E4612">
        <v>-0.53430888477557303</v>
      </c>
      <c r="F4612" s="3">
        <v>0.72124126722194204</v>
      </c>
      <c r="G4612" s="3">
        <v>3.7005311072621498E-2</v>
      </c>
      <c r="H4612" s="3">
        <v>7.7140133008399198E-2</v>
      </c>
      <c r="I4612" s="3">
        <v>1</v>
      </c>
      <c r="J4612" s="3">
        <v>0.218606109576547</v>
      </c>
      <c r="K4612" s="3">
        <v>0.23205406156976399</v>
      </c>
    </row>
    <row r="4613" spans="1:11" x14ac:dyDescent="0.25">
      <c r="A4613" t="s">
        <v>5248</v>
      </c>
      <c r="B4613" t="s">
        <v>25545</v>
      </c>
      <c r="C4613">
        <v>0.14778253719856299</v>
      </c>
      <c r="D4613">
        <v>0.95093873588889399</v>
      </c>
      <c r="E4613">
        <v>0.69436727156617295</v>
      </c>
      <c r="F4613" s="3">
        <v>0.74512370942260497</v>
      </c>
      <c r="G4613" s="3">
        <v>3.6998631238154903E-2</v>
      </c>
      <c r="H4613" s="3">
        <v>0.12739798341724501</v>
      </c>
      <c r="I4613" s="3">
        <v>1</v>
      </c>
      <c r="J4613" s="3">
        <v>0.218606109576547</v>
      </c>
      <c r="K4613" s="3">
        <v>0.318402867661433</v>
      </c>
    </row>
    <row r="4614" spans="1:11" x14ac:dyDescent="0.25">
      <c r="A4614" t="s">
        <v>14499</v>
      </c>
      <c r="B4614" t="s">
        <v>32767</v>
      </c>
      <c r="C4614">
        <v>-0.39565200396671102</v>
      </c>
      <c r="D4614">
        <v>-1.18820907509896</v>
      </c>
      <c r="E4614">
        <v>-1.49675174000961</v>
      </c>
      <c r="F4614" s="3">
        <v>0.48116627920289001</v>
      </c>
      <c r="G4614" s="3">
        <v>3.7030526034832402E-2</v>
      </c>
      <c r="H4614" s="3">
        <v>9.6219525187815503E-3</v>
      </c>
      <c r="I4614" s="3">
        <v>1</v>
      </c>
      <c r="J4614" s="3">
        <v>0.218663261688295</v>
      </c>
      <c r="K4614" s="3">
        <v>5.8088075631415402E-2</v>
      </c>
    </row>
    <row r="4615" spans="1:11" x14ac:dyDescent="0.25">
      <c r="A4615" t="s">
        <v>22251</v>
      </c>
      <c r="B4615" t="s">
        <v>35377</v>
      </c>
      <c r="C4615">
        <v>0.29924818765967798</v>
      </c>
      <c r="D4615">
        <v>0.57895085713747896</v>
      </c>
      <c r="E4615">
        <v>0.45917429317004199</v>
      </c>
      <c r="F4615" s="3">
        <v>0.28086936772525201</v>
      </c>
      <c r="G4615" s="3">
        <v>3.7032832843879503E-2</v>
      </c>
      <c r="H4615" s="3">
        <v>9.8423224381659E-2</v>
      </c>
      <c r="I4615" s="3">
        <v>1</v>
      </c>
      <c r="J4615" s="3">
        <v>0.218663261688295</v>
      </c>
      <c r="K4615" s="3">
        <v>0.27001373603315898</v>
      </c>
    </row>
    <row r="4616" spans="1:11" x14ac:dyDescent="0.25">
      <c r="A4616" t="s">
        <v>2924</v>
      </c>
      <c r="B4616" t="s">
        <v>26872</v>
      </c>
      <c r="C4616">
        <v>-0.27743155398055902</v>
      </c>
      <c r="D4616">
        <v>-0.73499399945500998</v>
      </c>
      <c r="E4616">
        <v>-0.87650247730346198</v>
      </c>
      <c r="F4616" s="3">
        <v>0.428868500673664</v>
      </c>
      <c r="G4616" s="3">
        <v>3.7123644900326401E-2</v>
      </c>
      <c r="H4616" s="3">
        <v>1.34026925886281E-2</v>
      </c>
      <c r="I4616" s="3">
        <v>1</v>
      </c>
      <c r="J4616" s="3">
        <v>0.21904112560500799</v>
      </c>
      <c r="K4616" s="3">
        <v>7.2546847623534805E-2</v>
      </c>
    </row>
    <row r="4617" spans="1:11" x14ac:dyDescent="0.25">
      <c r="A4617" t="s">
        <v>14394</v>
      </c>
      <c r="B4617" t="s">
        <v>28019</v>
      </c>
      <c r="C4617">
        <v>-0.37264502969683699</v>
      </c>
      <c r="D4617">
        <v>-0.84779554259682999</v>
      </c>
      <c r="E4617">
        <v>-0.65999803746126895</v>
      </c>
      <c r="F4617" s="3">
        <v>0.35624091660347401</v>
      </c>
      <c r="G4617" s="3">
        <v>3.7116549842742097E-2</v>
      </c>
      <c r="H4617" s="3">
        <v>0.103985733228001</v>
      </c>
      <c r="I4617" s="3">
        <v>1</v>
      </c>
      <c r="J4617" s="3">
        <v>0.21904112560500799</v>
      </c>
      <c r="K4617" s="3">
        <v>0.27978696400775699</v>
      </c>
    </row>
    <row r="4618" spans="1:11" x14ac:dyDescent="0.25">
      <c r="A4618" t="s">
        <v>11769</v>
      </c>
      <c r="B4618" t="s">
        <v>31594</v>
      </c>
      <c r="C4618">
        <v>0.46745828585783</v>
      </c>
      <c r="D4618">
        <v>0.70650711324023796</v>
      </c>
      <c r="E4618">
        <v>0.49240055350045597</v>
      </c>
      <c r="F4618" s="3">
        <v>0.167870757434985</v>
      </c>
      <c r="G4618" s="3">
        <v>3.7121177231552102E-2</v>
      </c>
      <c r="H4618" s="3">
        <v>0.14664411534216301</v>
      </c>
      <c r="I4618" s="3">
        <v>1</v>
      </c>
      <c r="J4618" s="3">
        <v>0.21904112560500799</v>
      </c>
      <c r="K4618" s="3">
        <v>0.348505753716294</v>
      </c>
    </row>
    <row r="4619" spans="1:11" x14ac:dyDescent="0.25">
      <c r="A4619" t="s">
        <v>2476</v>
      </c>
      <c r="B4619" t="s">
        <v>26559</v>
      </c>
      <c r="C4619">
        <v>-5.1735943256956303E-2</v>
      </c>
      <c r="D4619">
        <v>-0.54899782101754502</v>
      </c>
      <c r="E4619">
        <v>-0.79634472643265797</v>
      </c>
      <c r="F4619" s="3">
        <v>0.84380909061310705</v>
      </c>
      <c r="G4619" s="3">
        <v>3.71701916269511E-2</v>
      </c>
      <c r="H4619" s="3">
        <v>2.6021442307527301E-3</v>
      </c>
      <c r="I4619" s="3">
        <v>1</v>
      </c>
      <c r="J4619" s="3">
        <v>0.21921019870681399</v>
      </c>
      <c r="K4619" s="5">
        <v>2.34767828535953E-2</v>
      </c>
    </row>
    <row r="4620" spans="1:11" x14ac:dyDescent="0.25">
      <c r="A4620" t="s">
        <v>14973</v>
      </c>
      <c r="B4620" t="s">
        <v>24597</v>
      </c>
      <c r="C4620">
        <v>0.56431549882369703</v>
      </c>
      <c r="D4620">
        <v>0.68838139472470605</v>
      </c>
      <c r="E4620">
        <v>0.83184421766733596</v>
      </c>
      <c r="F4620" s="3">
        <v>8.7134960046076307E-2</v>
      </c>
      <c r="G4620" s="3">
        <v>3.7169721861210002E-2</v>
      </c>
      <c r="H4620" s="3">
        <v>1.19809715692215E-2</v>
      </c>
      <c r="I4620" s="3">
        <v>1</v>
      </c>
      <c r="J4620" s="3">
        <v>0.21921019870681399</v>
      </c>
      <c r="K4620" s="3">
        <v>6.7072258210048599E-2</v>
      </c>
    </row>
    <row r="4621" spans="1:11" x14ac:dyDescent="0.25">
      <c r="A4621" t="s">
        <v>23083</v>
      </c>
      <c r="B4621" t="s">
        <v>24667</v>
      </c>
      <c r="C4621">
        <v>0.48657758530636802</v>
      </c>
      <c r="D4621">
        <v>2.10932337662021</v>
      </c>
      <c r="E4621">
        <v>0.54286618071335002</v>
      </c>
      <c r="F4621" s="3">
        <v>0.61058934211202798</v>
      </c>
      <c r="G4621" s="3">
        <v>3.7186478781229403E-2</v>
      </c>
      <c r="H4621" s="3">
        <v>0.57027627626185795</v>
      </c>
      <c r="I4621" s="3">
        <v>1</v>
      </c>
      <c r="J4621" s="3">
        <v>0.21925348317017401</v>
      </c>
      <c r="K4621" s="3">
        <v>0.75904670687238296</v>
      </c>
    </row>
    <row r="4622" spans="1:11" x14ac:dyDescent="0.25">
      <c r="A4622" t="s">
        <v>23775</v>
      </c>
      <c r="B4622" t="s">
        <v>24633</v>
      </c>
      <c r="C4622">
        <v>-0.31331948594582598</v>
      </c>
      <c r="D4622">
        <v>0.91856573716235501</v>
      </c>
      <c r="E4622">
        <v>1.0486464399000901</v>
      </c>
      <c r="F4622" s="3">
        <v>0.48008808711751999</v>
      </c>
      <c r="G4622" s="3">
        <v>3.7252877424210698E-2</v>
      </c>
      <c r="H4622" s="3">
        <v>1.7792848018162898E-2</v>
      </c>
      <c r="I4622" s="3">
        <v>1</v>
      </c>
      <c r="J4622" s="3">
        <v>0.21939297496464</v>
      </c>
      <c r="K4622" s="3">
        <v>8.8206258401403503E-2</v>
      </c>
    </row>
    <row r="4623" spans="1:11" x14ac:dyDescent="0.25">
      <c r="A4623" t="s">
        <v>191</v>
      </c>
      <c r="B4623" t="s">
        <v>24796</v>
      </c>
      <c r="C4623">
        <v>-0.308921181882857</v>
      </c>
      <c r="D4623">
        <v>-1.4106486300094101</v>
      </c>
      <c r="E4623">
        <v>-0.969779190296713</v>
      </c>
      <c r="F4623" s="3">
        <v>0.642718866744176</v>
      </c>
      <c r="G4623" s="3">
        <v>3.7231953804898001E-2</v>
      </c>
      <c r="H4623" s="3">
        <v>0.14974951760597699</v>
      </c>
      <c r="I4623" s="3">
        <v>1</v>
      </c>
      <c r="J4623" s="3">
        <v>0.21939297496464</v>
      </c>
      <c r="K4623" s="3">
        <v>0.35317597733219902</v>
      </c>
    </row>
    <row r="4624" spans="1:11" x14ac:dyDescent="0.25">
      <c r="A4624" t="s">
        <v>19137</v>
      </c>
      <c r="B4624" t="s">
        <v>32254</v>
      </c>
      <c r="C4624">
        <v>3.8563785912488699E-2</v>
      </c>
      <c r="D4624">
        <v>-0.66321896092775701</v>
      </c>
      <c r="E4624">
        <v>-0.40560562178347997</v>
      </c>
      <c r="F4624" s="3">
        <v>0.90294459072863098</v>
      </c>
      <c r="G4624" s="3">
        <v>3.72472730420342E-2</v>
      </c>
      <c r="H4624" s="3">
        <v>0.201959031264549</v>
      </c>
      <c r="I4624" s="3">
        <v>1</v>
      </c>
      <c r="J4624" s="3">
        <v>0.21939297496464</v>
      </c>
      <c r="K4624" s="3">
        <v>0.42366270885253998</v>
      </c>
    </row>
    <row r="4625" spans="1:11" x14ac:dyDescent="0.25">
      <c r="A4625" t="s">
        <v>882</v>
      </c>
      <c r="B4625" t="s">
        <v>25377</v>
      </c>
      <c r="C4625">
        <v>0.233208737028991</v>
      </c>
      <c r="D4625">
        <v>0.54845118111692603</v>
      </c>
      <c r="E4625">
        <v>0.228276077515881</v>
      </c>
      <c r="F4625" s="3">
        <v>0.37494565288523302</v>
      </c>
      <c r="G4625" s="3">
        <v>3.7254904049455903E-2</v>
      </c>
      <c r="H4625" s="3">
        <v>0.38522659073182502</v>
      </c>
      <c r="I4625" s="3">
        <v>1</v>
      </c>
      <c r="J4625" s="3">
        <v>0.21939297496464</v>
      </c>
      <c r="K4625" s="3">
        <v>0.61523772269390897</v>
      </c>
    </row>
    <row r="4626" spans="1:11" x14ac:dyDescent="0.25">
      <c r="A4626" t="s">
        <v>14927</v>
      </c>
      <c r="B4626" t="s">
        <v>27430</v>
      </c>
      <c r="C4626">
        <v>1.4268045801534099</v>
      </c>
      <c r="D4626">
        <v>1.9742950578076599</v>
      </c>
      <c r="E4626">
        <v>2.30321580101625</v>
      </c>
      <c r="F4626" s="3">
        <v>0.122471816830253</v>
      </c>
      <c r="G4626" s="3">
        <v>3.7289728074482303E-2</v>
      </c>
      <c r="H4626" s="3">
        <v>1.71839918221697E-2</v>
      </c>
      <c r="I4626" s="3">
        <v>1</v>
      </c>
      <c r="J4626" s="3">
        <v>0.21954528994164199</v>
      </c>
      <c r="K4626" s="3">
        <v>8.6205829265155298E-2</v>
      </c>
    </row>
    <row r="4627" spans="1:11" x14ac:dyDescent="0.25">
      <c r="A4627" t="s">
        <v>5329</v>
      </c>
      <c r="B4627" t="s">
        <v>28411</v>
      </c>
      <c r="C4627">
        <v>0.32119600289870198</v>
      </c>
      <c r="D4627">
        <v>0.85928688543505105</v>
      </c>
      <c r="E4627">
        <v>0.92617730449217595</v>
      </c>
      <c r="F4627" s="3">
        <v>0.43416926578519599</v>
      </c>
      <c r="G4627" s="3">
        <v>3.7323231426267797E-2</v>
      </c>
      <c r="H4627" s="3">
        <v>2.5069967266120201E-2</v>
      </c>
      <c r="I4627" s="3">
        <v>1</v>
      </c>
      <c r="J4627" s="3">
        <v>0.21958426479454199</v>
      </c>
      <c r="K4627" s="3">
        <v>0.111067524478216</v>
      </c>
    </row>
    <row r="4628" spans="1:11" x14ac:dyDescent="0.25">
      <c r="A4628" t="s">
        <v>4478</v>
      </c>
      <c r="B4628" t="s">
        <v>27863</v>
      </c>
      <c r="C4628">
        <v>-2.8200621631295698E-2</v>
      </c>
      <c r="D4628">
        <v>0.80615918214197302</v>
      </c>
      <c r="E4628">
        <v>0.30583785068958802</v>
      </c>
      <c r="F4628" s="3">
        <v>0.94174835813839397</v>
      </c>
      <c r="G4628" s="3">
        <v>3.7316559417627203E-2</v>
      </c>
      <c r="H4628" s="3">
        <v>0.42802405526514897</v>
      </c>
      <c r="I4628" s="3">
        <v>1</v>
      </c>
      <c r="J4628" s="3">
        <v>0.21958426479454199</v>
      </c>
      <c r="K4628" s="3">
        <v>0.65372110759269597</v>
      </c>
    </row>
    <row r="4629" spans="1:11" x14ac:dyDescent="0.25">
      <c r="A4629" t="s">
        <v>9964</v>
      </c>
      <c r="B4629" t="s">
        <v>30776</v>
      </c>
      <c r="C4629">
        <v>0.97670895744216302</v>
      </c>
      <c r="D4629">
        <v>1.4572188395606001</v>
      </c>
      <c r="E4629">
        <v>8.2223064183395301E-3</v>
      </c>
      <c r="F4629" s="3">
        <v>0.15836982956013099</v>
      </c>
      <c r="G4629" s="3">
        <v>3.7317195732394101E-2</v>
      </c>
      <c r="H4629" s="3">
        <v>0.99044806757745796</v>
      </c>
      <c r="I4629" s="3">
        <v>1</v>
      </c>
      <c r="J4629" s="3">
        <v>0.21958426479454199</v>
      </c>
      <c r="K4629" s="3">
        <v>0.99672518055461601</v>
      </c>
    </row>
    <row r="4630" spans="1:11" x14ac:dyDescent="0.25">
      <c r="A4630" t="s">
        <v>19721</v>
      </c>
      <c r="B4630" t="s">
        <v>30364</v>
      </c>
      <c r="C4630">
        <v>0.129080994959237</v>
      </c>
      <c r="D4630">
        <v>-0.57302079403224804</v>
      </c>
      <c r="E4630">
        <v>-0.31826838908949701</v>
      </c>
      <c r="F4630" s="3">
        <v>0.63722880953372496</v>
      </c>
      <c r="G4630" s="3">
        <v>3.73739544771515E-2</v>
      </c>
      <c r="H4630" s="3">
        <v>0.24682001296512901</v>
      </c>
      <c r="I4630" s="3">
        <v>1</v>
      </c>
      <c r="J4630" s="3">
        <v>0.21982990410660599</v>
      </c>
      <c r="K4630" s="3">
        <v>0.47787196559640799</v>
      </c>
    </row>
    <row r="4631" spans="1:11" x14ac:dyDescent="0.25">
      <c r="A4631" t="s">
        <v>15120</v>
      </c>
      <c r="B4631" t="s">
        <v>32986</v>
      </c>
      <c r="C4631">
        <v>0.12455534036999</v>
      </c>
      <c r="D4631">
        <v>-0.51025754968242398</v>
      </c>
      <c r="E4631">
        <v>-0.31104418031033099</v>
      </c>
      <c r="F4631" s="3">
        <v>0.61019697017308006</v>
      </c>
      <c r="G4631" s="3">
        <v>3.74324005169221E-2</v>
      </c>
      <c r="H4631" s="3">
        <v>0.20400339506797099</v>
      </c>
      <c r="I4631" s="3">
        <v>1</v>
      </c>
      <c r="J4631" s="3">
        <v>0.22012084047676</v>
      </c>
      <c r="K4631" s="3">
        <v>0.42630898795374</v>
      </c>
    </row>
    <row r="4632" spans="1:11" x14ac:dyDescent="0.25">
      <c r="A4632" t="s">
        <v>10830</v>
      </c>
      <c r="B4632" t="s">
        <v>30511</v>
      </c>
      <c r="C4632">
        <v>-0.202267596989399</v>
      </c>
      <c r="D4632">
        <v>1.2967778655154401</v>
      </c>
      <c r="E4632">
        <v>2.2324790953142299</v>
      </c>
      <c r="F4632" s="3">
        <v>0.74280370449559296</v>
      </c>
      <c r="G4632" s="3">
        <v>3.7471262418585297E-2</v>
      </c>
      <c r="H4632" s="3">
        <v>4.9507556421682299E-4</v>
      </c>
      <c r="I4632" s="3">
        <v>1</v>
      </c>
      <c r="J4632" s="3">
        <v>0.22029650055302599</v>
      </c>
      <c r="K4632" s="5">
        <v>6.9203260841808499E-3</v>
      </c>
    </row>
    <row r="4633" spans="1:11" x14ac:dyDescent="0.25">
      <c r="A4633" t="s">
        <v>5244</v>
      </c>
      <c r="B4633" t="s">
        <v>28365</v>
      </c>
      <c r="C4633">
        <v>-7.2378379562543199E-2</v>
      </c>
      <c r="D4633">
        <v>0.66515778232044598</v>
      </c>
      <c r="E4633">
        <v>0.73354557028463196</v>
      </c>
      <c r="F4633" s="3">
        <v>0.82152078964923403</v>
      </c>
      <c r="G4633" s="3">
        <v>3.7539516556154E-2</v>
      </c>
      <c r="H4633" s="3">
        <v>2.2085979919507601E-2</v>
      </c>
      <c r="I4633" s="3">
        <v>1</v>
      </c>
      <c r="J4633" s="3">
        <v>0.22064483417893899</v>
      </c>
      <c r="K4633" s="3">
        <v>0.102210701904005</v>
      </c>
    </row>
    <row r="4634" spans="1:11" x14ac:dyDescent="0.25">
      <c r="A4634" t="s">
        <v>16778</v>
      </c>
      <c r="B4634" t="s">
        <v>26593</v>
      </c>
      <c r="C4634">
        <v>-0.127609273094998</v>
      </c>
      <c r="D4634">
        <v>-0.67383565257243705</v>
      </c>
      <c r="E4634">
        <v>-0.81383363748033899</v>
      </c>
      <c r="F4634" s="3">
        <v>0.69245010351846004</v>
      </c>
      <c r="G4634" s="3">
        <v>3.7594996102252101E-2</v>
      </c>
      <c r="H4634" s="3">
        <v>1.2230083028886601E-2</v>
      </c>
      <c r="I4634" s="3">
        <v>1</v>
      </c>
      <c r="J4634" s="3">
        <v>0.22086496871004199</v>
      </c>
      <c r="K4634" s="3">
        <v>6.8033133834242199E-2</v>
      </c>
    </row>
    <row r="4635" spans="1:11" x14ac:dyDescent="0.25">
      <c r="A4635" t="s">
        <v>22775</v>
      </c>
      <c r="B4635" t="s">
        <v>35544</v>
      </c>
      <c r="C4635">
        <v>0.31260380471697302</v>
      </c>
      <c r="D4635">
        <v>1.9169879594828501</v>
      </c>
      <c r="E4635">
        <v>1.3533889584563901</v>
      </c>
      <c r="F4635" s="3">
        <v>0.72406338519686197</v>
      </c>
      <c r="G4635" s="3">
        <v>3.7592127906279499E-2</v>
      </c>
      <c r="H4635" s="3">
        <v>0.13287477088913299</v>
      </c>
      <c r="I4635" s="3">
        <v>1</v>
      </c>
      <c r="J4635" s="3">
        <v>0.22086496871004199</v>
      </c>
      <c r="K4635" s="3">
        <v>0.32739702220888001</v>
      </c>
    </row>
    <row r="4636" spans="1:11" x14ac:dyDescent="0.25">
      <c r="A4636" t="s">
        <v>4156</v>
      </c>
      <c r="B4636" t="s">
        <v>27692</v>
      </c>
      <c r="C4636">
        <v>-0.70064885077858297</v>
      </c>
      <c r="D4636">
        <v>-2.0443237124293199</v>
      </c>
      <c r="E4636">
        <v>-1.4832293451934699</v>
      </c>
      <c r="F4636" s="3">
        <v>0.47070465962456798</v>
      </c>
      <c r="G4636" s="3">
        <v>3.7608444806688998E-2</v>
      </c>
      <c r="H4636" s="3">
        <v>0.13039784198412699</v>
      </c>
      <c r="I4636" s="3">
        <v>1</v>
      </c>
      <c r="J4636" s="3">
        <v>0.220891019065942</v>
      </c>
      <c r="K4636" s="3">
        <v>0.32376823588803799</v>
      </c>
    </row>
    <row r="4637" spans="1:11" x14ac:dyDescent="0.25">
      <c r="A4637" t="s">
        <v>20374</v>
      </c>
      <c r="B4637" t="s">
        <v>26342</v>
      </c>
      <c r="C4637">
        <v>0.30986152199558298</v>
      </c>
      <c r="D4637">
        <v>1.3174909945486399</v>
      </c>
      <c r="E4637">
        <v>0.83603587108274002</v>
      </c>
      <c r="F4637" s="3">
        <v>0.62346393190905902</v>
      </c>
      <c r="G4637" s="3">
        <v>3.7623573458829503E-2</v>
      </c>
      <c r="H4637" s="3">
        <v>0.18532160470966999</v>
      </c>
      <c r="I4637" s="3">
        <v>1</v>
      </c>
      <c r="J4637" s="3">
        <v>0.220926921647534</v>
      </c>
      <c r="K4637" s="3">
        <v>0.40169134027472497</v>
      </c>
    </row>
    <row r="4638" spans="1:11" x14ac:dyDescent="0.25">
      <c r="A4638" t="s">
        <v>7209</v>
      </c>
      <c r="B4638" t="s">
        <v>29437</v>
      </c>
      <c r="C4638">
        <v>0.53707701177578904</v>
      </c>
      <c r="D4638">
        <v>-1.03000705684659</v>
      </c>
      <c r="E4638">
        <v>-1.5876383230797599</v>
      </c>
      <c r="F4638" s="3">
        <v>0.272918136487797</v>
      </c>
      <c r="G4638" s="3">
        <v>3.7652409454373301E-2</v>
      </c>
      <c r="H4638" s="3">
        <v>1.7227889775893799E-3</v>
      </c>
      <c r="I4638" s="3">
        <v>1</v>
      </c>
      <c r="J4638" s="3">
        <v>0.22093741409721401</v>
      </c>
      <c r="K4638" s="5">
        <v>1.73111970861159E-2</v>
      </c>
    </row>
    <row r="4639" spans="1:11" x14ac:dyDescent="0.25">
      <c r="A4639" t="s">
        <v>17115</v>
      </c>
      <c r="B4639" t="s">
        <v>31089</v>
      </c>
      <c r="C4639">
        <v>0.14277534412786499</v>
      </c>
      <c r="D4639">
        <v>-0.61905370181091002</v>
      </c>
      <c r="E4639">
        <v>-0.73796436757287998</v>
      </c>
      <c r="F4639" s="3">
        <v>0.62961664116582405</v>
      </c>
      <c r="G4639" s="3">
        <v>3.7650949533577997E-2</v>
      </c>
      <c r="H4639" s="3">
        <v>1.3573663268844899E-2</v>
      </c>
      <c r="I4639" s="3">
        <v>1</v>
      </c>
      <c r="J4639" s="3">
        <v>0.22093741409721401</v>
      </c>
      <c r="K4639" s="3">
        <v>7.3229644372473895E-2</v>
      </c>
    </row>
    <row r="4640" spans="1:11" x14ac:dyDescent="0.25">
      <c r="A4640" t="s">
        <v>5506</v>
      </c>
      <c r="B4640" t="s">
        <v>25351</v>
      </c>
      <c r="C4640">
        <v>0.500219616003449</v>
      </c>
      <c r="D4640">
        <v>1.13385705331589</v>
      </c>
      <c r="E4640">
        <v>1.0090284628205299</v>
      </c>
      <c r="F4640" s="3">
        <v>0.35590738011389</v>
      </c>
      <c r="G4640" s="3">
        <v>3.7646198822094502E-2</v>
      </c>
      <c r="H4640" s="3">
        <v>6.4430453011933106E-2</v>
      </c>
      <c r="I4640" s="3">
        <v>1</v>
      </c>
      <c r="J4640" s="3">
        <v>0.22093741409721401</v>
      </c>
      <c r="K4640" s="3">
        <v>0.206217844906532</v>
      </c>
    </row>
    <row r="4641" spans="1:11" x14ac:dyDescent="0.25">
      <c r="A4641" t="s">
        <v>14253</v>
      </c>
      <c r="B4641" t="s">
        <v>26134</v>
      </c>
      <c r="C4641">
        <v>-0.58514619298186599</v>
      </c>
      <c r="D4641">
        <v>-1.3880124882637801</v>
      </c>
      <c r="E4641">
        <v>-2.32605872776359</v>
      </c>
      <c r="F4641" s="3">
        <v>0.37548062118500602</v>
      </c>
      <c r="G4641" s="3">
        <v>3.7675866484090097E-2</v>
      </c>
      <c r="H4641" s="3">
        <v>8.5928323434680603E-4</v>
      </c>
      <c r="I4641" s="3">
        <v>1</v>
      </c>
      <c r="J4641" s="3">
        <v>0.22095276129559699</v>
      </c>
      <c r="K4641" s="5">
        <v>1.0326570070835799E-2</v>
      </c>
    </row>
    <row r="4642" spans="1:11" x14ac:dyDescent="0.25">
      <c r="A4642" t="s">
        <v>15470</v>
      </c>
      <c r="B4642" t="s">
        <v>33117</v>
      </c>
      <c r="C4642">
        <v>-1.0794674413758101</v>
      </c>
      <c r="D4642">
        <v>1.56748728782404</v>
      </c>
      <c r="E4642">
        <v>2.2377974549794302</v>
      </c>
      <c r="F4642" s="3">
        <v>0.14712920006711899</v>
      </c>
      <c r="G4642" s="3">
        <v>3.7680285143275302E-2</v>
      </c>
      <c r="H4642" s="3">
        <v>3.75421289810805E-3</v>
      </c>
      <c r="I4642" s="3">
        <v>1</v>
      </c>
      <c r="J4642" s="3">
        <v>0.22095276129559699</v>
      </c>
      <c r="K4642" s="5">
        <v>3.0381437260986299E-2</v>
      </c>
    </row>
    <row r="4643" spans="1:11" x14ac:dyDescent="0.25">
      <c r="A4643" t="s">
        <v>1497</v>
      </c>
      <c r="B4643" t="s">
        <v>25873</v>
      </c>
      <c r="C4643">
        <v>1.21226246348314E-2</v>
      </c>
      <c r="D4643">
        <v>1.32671860286278</v>
      </c>
      <c r="E4643">
        <v>1.1128741447700401</v>
      </c>
      <c r="F4643" s="3">
        <v>0.98444166409600897</v>
      </c>
      <c r="G4643" s="3">
        <v>3.7682075965323997E-2</v>
      </c>
      <c r="H4643" s="3">
        <v>8.1743218335575796E-2</v>
      </c>
      <c r="I4643" s="3">
        <v>1</v>
      </c>
      <c r="J4643" s="3">
        <v>0.22095276129559699</v>
      </c>
      <c r="K4643" s="3">
        <v>0.241010206003483</v>
      </c>
    </row>
    <row r="4644" spans="1:11" x14ac:dyDescent="0.25">
      <c r="A4644" t="s">
        <v>6254</v>
      </c>
      <c r="B4644" t="s">
        <v>26088</v>
      </c>
      <c r="C4644">
        <v>-0.33779991720109598</v>
      </c>
      <c r="D4644">
        <v>-0.70202561514269701</v>
      </c>
      <c r="E4644">
        <v>-1.06052221851345</v>
      </c>
      <c r="F4644" s="3">
        <v>0.31553053504772199</v>
      </c>
      <c r="G4644" s="3">
        <v>3.7704548835348697E-2</v>
      </c>
      <c r="H4644" s="3">
        <v>1.8096072809691E-3</v>
      </c>
      <c r="I4644" s="3">
        <v>1</v>
      </c>
      <c r="J4644" s="3">
        <v>0.22099148238727601</v>
      </c>
      <c r="K4644" s="5">
        <v>1.7945211174774101E-2</v>
      </c>
    </row>
    <row r="4645" spans="1:11" x14ac:dyDescent="0.25">
      <c r="A4645" t="s">
        <v>17687</v>
      </c>
      <c r="B4645" t="s">
        <v>28806</v>
      </c>
      <c r="C4645">
        <v>0.52377401123585898</v>
      </c>
      <c r="D4645">
        <v>1.3360789784556599</v>
      </c>
      <c r="E4645">
        <v>1.1806324373788999</v>
      </c>
      <c r="F4645" s="3">
        <v>0.41134115963145501</v>
      </c>
      <c r="G4645" s="3">
        <v>3.7706716775269399E-2</v>
      </c>
      <c r="H4645" s="3">
        <v>6.6990603026381101E-2</v>
      </c>
      <c r="I4645" s="3">
        <v>1</v>
      </c>
      <c r="J4645" s="3">
        <v>0.22099148238727601</v>
      </c>
      <c r="K4645" s="3">
        <v>0.21194806153111001</v>
      </c>
    </row>
    <row r="4646" spans="1:11" x14ac:dyDescent="0.25">
      <c r="A4646" t="s">
        <v>1358</v>
      </c>
      <c r="B4646" t="s">
        <v>25085</v>
      </c>
      <c r="C4646">
        <v>-6.8753960314008503E-2</v>
      </c>
      <c r="D4646">
        <v>-0.54748455363619797</v>
      </c>
      <c r="E4646">
        <v>-0.47971764987773602</v>
      </c>
      <c r="F4646" s="3">
        <v>0.79336905838513805</v>
      </c>
      <c r="G4646" s="3">
        <v>3.7785353173135902E-2</v>
      </c>
      <c r="H4646" s="3">
        <v>6.8914358156318495E-2</v>
      </c>
      <c r="I4646" s="3">
        <v>1</v>
      </c>
      <c r="J4646" s="3">
        <v>0.22139940080213399</v>
      </c>
      <c r="K4646" s="3">
        <v>0.21608156522871799</v>
      </c>
    </row>
    <row r="4647" spans="1:11" x14ac:dyDescent="0.25">
      <c r="A4647" t="s">
        <v>23496</v>
      </c>
      <c r="B4647" t="s">
        <v>28855</v>
      </c>
      <c r="C4647">
        <v>0.54108331584837599</v>
      </c>
      <c r="D4647">
        <v>2.12752151500443</v>
      </c>
      <c r="E4647">
        <v>1.52868395439766</v>
      </c>
      <c r="F4647" s="3">
        <v>0.57999320234138796</v>
      </c>
      <c r="G4647" s="3">
        <v>3.7823077567481898E-2</v>
      </c>
      <c r="H4647" s="3">
        <v>0.127839141168795</v>
      </c>
      <c r="I4647" s="3">
        <v>1</v>
      </c>
      <c r="J4647" s="3">
        <v>0.221514505906686</v>
      </c>
      <c r="K4647" s="3">
        <v>0.31903150170080102</v>
      </c>
    </row>
    <row r="4648" spans="1:11" x14ac:dyDescent="0.25">
      <c r="A4648" t="s">
        <v>6604</v>
      </c>
      <c r="B4648" t="s">
        <v>25746</v>
      </c>
      <c r="C4648">
        <v>-9.5854288776437598E-3</v>
      </c>
      <c r="D4648">
        <v>0.54025443102406701</v>
      </c>
      <c r="E4648">
        <v>0.28338311684867801</v>
      </c>
      <c r="F4648" s="3">
        <v>0.97054957623697202</v>
      </c>
      <c r="G4648" s="3">
        <v>3.7822583064165499E-2</v>
      </c>
      <c r="H4648" s="3">
        <v>0.27535142077710201</v>
      </c>
      <c r="I4648" s="3">
        <v>1</v>
      </c>
      <c r="J4648" s="3">
        <v>0.221514505906686</v>
      </c>
      <c r="K4648" s="3">
        <v>0.50818793513008198</v>
      </c>
    </row>
    <row r="4649" spans="1:11" x14ac:dyDescent="0.25">
      <c r="A4649" t="s">
        <v>3253</v>
      </c>
      <c r="B4649" t="s">
        <v>27095</v>
      </c>
      <c r="C4649">
        <v>0.57506791579110905</v>
      </c>
      <c r="D4649">
        <v>1.87448699101604</v>
      </c>
      <c r="E4649">
        <v>1.2101808803507299</v>
      </c>
      <c r="F4649" s="3">
        <v>0.50409647524593704</v>
      </c>
      <c r="G4649" s="3">
        <v>3.7865403204755101E-2</v>
      </c>
      <c r="H4649" s="3">
        <v>0.17121371473215399</v>
      </c>
      <c r="I4649" s="3">
        <v>1</v>
      </c>
      <c r="J4649" s="3">
        <v>0.22170940026984901</v>
      </c>
      <c r="K4649" s="3">
        <v>0.38290056718487903</v>
      </c>
    </row>
    <row r="4650" spans="1:11" x14ac:dyDescent="0.25">
      <c r="A4650" t="s">
        <v>12689</v>
      </c>
      <c r="B4650" t="s">
        <v>31198</v>
      </c>
      <c r="C4650">
        <v>4.7969376670275198E-2</v>
      </c>
      <c r="D4650">
        <v>-0.99839680710812495</v>
      </c>
      <c r="E4650">
        <v>-1.6865281489045101</v>
      </c>
      <c r="F4650" s="3">
        <v>0.91945311788287798</v>
      </c>
      <c r="G4650" s="3">
        <v>3.7886919079968197E-2</v>
      </c>
      <c r="H4650" s="3">
        <v>6.4959588897404703E-4</v>
      </c>
      <c r="I4650" s="3">
        <v>1</v>
      </c>
      <c r="J4650" s="3">
        <v>0.22178238536443901</v>
      </c>
      <c r="K4650" s="5">
        <v>8.5098160390001294E-3</v>
      </c>
    </row>
    <row r="4651" spans="1:11" x14ac:dyDescent="0.25">
      <c r="A4651" t="s">
        <v>18221</v>
      </c>
      <c r="B4651" t="s">
        <v>34104</v>
      </c>
      <c r="C4651">
        <v>0.40311184814817802</v>
      </c>
      <c r="D4651">
        <v>0.85011105416185195</v>
      </c>
      <c r="E4651">
        <v>1.0849918673554</v>
      </c>
      <c r="F4651" s="3">
        <v>0.32440019188759001</v>
      </c>
      <c r="G4651" s="3">
        <v>3.7912419960902999E-2</v>
      </c>
      <c r="H4651" s="3">
        <v>8.3373466232900591E-3</v>
      </c>
      <c r="I4651" s="3">
        <v>1</v>
      </c>
      <c r="J4651" s="3">
        <v>0.22181691267724599</v>
      </c>
      <c r="K4651" s="3">
        <v>5.2735761914584303E-2</v>
      </c>
    </row>
    <row r="4652" spans="1:11" x14ac:dyDescent="0.25">
      <c r="A4652" t="s">
        <v>3204</v>
      </c>
      <c r="B4652" t="s">
        <v>27062</v>
      </c>
      <c r="C4652">
        <v>1.18705817837706</v>
      </c>
      <c r="D4652">
        <v>1.63843601675284</v>
      </c>
      <c r="E4652">
        <v>1.7301371027408901</v>
      </c>
      <c r="F4652" s="3">
        <v>0.12796983132355799</v>
      </c>
      <c r="G4652" s="3">
        <v>3.7919974175848199E-2</v>
      </c>
      <c r="H4652" s="3">
        <v>2.9114398839965701E-2</v>
      </c>
      <c r="I4652" s="3">
        <v>1</v>
      </c>
      <c r="J4652" s="3">
        <v>0.22181691267724599</v>
      </c>
      <c r="K4652" s="3">
        <v>0.12274935120002101</v>
      </c>
    </row>
    <row r="4653" spans="1:11" x14ac:dyDescent="0.25">
      <c r="A4653" t="s">
        <v>14842</v>
      </c>
      <c r="B4653" t="s">
        <v>26281</v>
      </c>
      <c r="C4653">
        <v>0.20549946384705001</v>
      </c>
      <c r="D4653">
        <v>1.8377070048597399</v>
      </c>
      <c r="E4653">
        <v>1.46189594595284</v>
      </c>
      <c r="F4653" s="3">
        <v>0.80875644784529899</v>
      </c>
      <c r="G4653" s="3">
        <v>3.79146261424258E-2</v>
      </c>
      <c r="H4653" s="3">
        <v>9.5780049117353494E-2</v>
      </c>
      <c r="I4653" s="3">
        <v>1</v>
      </c>
      <c r="J4653" s="3">
        <v>0.22181691267724599</v>
      </c>
      <c r="K4653" s="3">
        <v>0.26537701532922098</v>
      </c>
    </row>
    <row r="4654" spans="1:11" x14ac:dyDescent="0.25">
      <c r="A4654" t="s">
        <v>11720</v>
      </c>
      <c r="B4654" t="s">
        <v>31567</v>
      </c>
      <c r="C4654">
        <v>9.6704491971757196E-3</v>
      </c>
      <c r="D4654">
        <v>-0.606132384657456</v>
      </c>
      <c r="E4654">
        <v>-0.74580353091643004</v>
      </c>
      <c r="F4654" s="3">
        <v>0.97345090837159698</v>
      </c>
      <c r="G4654" s="3">
        <v>3.8004115119015698E-2</v>
      </c>
      <c r="H4654" s="3">
        <v>1.1000126652586701E-2</v>
      </c>
      <c r="I4654" s="3">
        <v>1</v>
      </c>
      <c r="J4654" s="3">
        <v>0.22222940601917399</v>
      </c>
      <c r="K4654" s="3">
        <v>6.34212282729021E-2</v>
      </c>
    </row>
    <row r="4655" spans="1:11" x14ac:dyDescent="0.25">
      <c r="A4655" t="s">
        <v>21329</v>
      </c>
      <c r="B4655" t="s">
        <v>35087</v>
      </c>
      <c r="C4655">
        <v>-3.88315680172252E-3</v>
      </c>
      <c r="D4655">
        <v>-0.70383671600350095</v>
      </c>
      <c r="E4655">
        <v>-0.50475911246093996</v>
      </c>
      <c r="F4655" s="3">
        <v>0.99079700796806902</v>
      </c>
      <c r="G4655" s="3">
        <v>3.8008628820860098E-2</v>
      </c>
      <c r="H4655" s="3">
        <v>0.13672051597394599</v>
      </c>
      <c r="I4655" s="3">
        <v>1</v>
      </c>
      <c r="J4655" s="3">
        <v>0.22222940601917399</v>
      </c>
      <c r="K4655" s="3">
        <v>0.33315428832792199</v>
      </c>
    </row>
    <row r="4656" spans="1:11" x14ac:dyDescent="0.25">
      <c r="A4656" t="s">
        <v>1316</v>
      </c>
      <c r="B4656" t="s">
        <v>25734</v>
      </c>
      <c r="C4656">
        <v>5.2448685548420103E-2</v>
      </c>
      <c r="D4656">
        <v>-0.68740193487746204</v>
      </c>
      <c r="E4656">
        <v>-1.3280457991933501</v>
      </c>
      <c r="F4656" s="3">
        <v>0.87365493619119505</v>
      </c>
      <c r="G4656" s="3">
        <v>3.8055271726787999E-2</v>
      </c>
      <c r="H4656" s="4">
        <v>7.5687552747424406E-5</v>
      </c>
      <c r="I4656" s="3">
        <v>1</v>
      </c>
      <c r="J4656" s="3">
        <v>0.222443188531673</v>
      </c>
      <c r="K4656" s="5">
        <v>1.69839541439825E-3</v>
      </c>
    </row>
    <row r="4657" spans="1:11" x14ac:dyDescent="0.25">
      <c r="A4657" t="s">
        <v>1095</v>
      </c>
      <c r="B4657" t="s">
        <v>25541</v>
      </c>
      <c r="C4657">
        <v>-0.87901698658110405</v>
      </c>
      <c r="D4657">
        <v>-1.3336772703256801</v>
      </c>
      <c r="E4657">
        <v>-1.1827678765953999</v>
      </c>
      <c r="F4657" s="3">
        <v>0.167397505205194</v>
      </c>
      <c r="G4657" s="3">
        <v>3.8081504076492301E-2</v>
      </c>
      <c r="H4657" s="3">
        <v>6.5317788650777794E-2</v>
      </c>
      <c r="I4657" s="3">
        <v>1</v>
      </c>
      <c r="J4657" s="3">
        <v>0.222443188531673</v>
      </c>
      <c r="K4657" s="3">
        <v>0.208241880444791</v>
      </c>
    </row>
    <row r="4658" spans="1:11" x14ac:dyDescent="0.25">
      <c r="A4658" t="s">
        <v>9670</v>
      </c>
      <c r="B4658" t="s">
        <v>26103</v>
      </c>
      <c r="C4658">
        <v>0.30790425029115698</v>
      </c>
      <c r="D4658">
        <v>0.63739873279870096</v>
      </c>
      <c r="E4658">
        <v>0.49448434489210302</v>
      </c>
      <c r="F4658" s="3">
        <v>0.316310021362185</v>
      </c>
      <c r="G4658" s="3">
        <v>3.8076666181328302E-2</v>
      </c>
      <c r="H4658" s="3">
        <v>0.10788183452649</v>
      </c>
      <c r="I4658" s="3">
        <v>1</v>
      </c>
      <c r="J4658" s="3">
        <v>0.222443188531673</v>
      </c>
      <c r="K4658" s="3">
        <v>0.28690432746224198</v>
      </c>
    </row>
    <row r="4659" spans="1:11" x14ac:dyDescent="0.25">
      <c r="A4659" t="s">
        <v>19271</v>
      </c>
      <c r="B4659" t="s">
        <v>34457</v>
      </c>
      <c r="C4659">
        <v>0.47339128151952897</v>
      </c>
      <c r="D4659">
        <v>1.03739088890205</v>
      </c>
      <c r="E4659">
        <v>0.70264645286708305</v>
      </c>
      <c r="F4659" s="3">
        <v>0.34295580934619802</v>
      </c>
      <c r="G4659" s="3">
        <v>3.8076821265216297E-2</v>
      </c>
      <c r="H4659" s="3">
        <v>0.15947376141181299</v>
      </c>
      <c r="I4659" s="3">
        <v>1</v>
      </c>
      <c r="J4659" s="3">
        <v>0.222443188531673</v>
      </c>
      <c r="K4659" s="3">
        <v>0.36766413470274301</v>
      </c>
    </row>
    <row r="4660" spans="1:11" x14ac:dyDescent="0.25">
      <c r="A4660" t="s">
        <v>5307</v>
      </c>
      <c r="B4660" t="s">
        <v>28396</v>
      </c>
      <c r="C4660">
        <v>0.19880943602971701</v>
      </c>
      <c r="D4660">
        <v>1.03223735141175</v>
      </c>
      <c r="E4660">
        <v>0.66008551102024704</v>
      </c>
      <c r="F4660" s="3">
        <v>0.68798186909183701</v>
      </c>
      <c r="G4660" s="3">
        <v>3.8112178569410203E-2</v>
      </c>
      <c r="H4660" s="3">
        <v>0.183641402564621</v>
      </c>
      <c r="I4660" s="3">
        <v>1</v>
      </c>
      <c r="J4660" s="3">
        <v>0.222569309738996</v>
      </c>
      <c r="K4660" s="3">
        <v>0.39967571973030203</v>
      </c>
    </row>
    <row r="4661" spans="1:11" x14ac:dyDescent="0.25">
      <c r="A4661" t="s">
        <v>22903</v>
      </c>
      <c r="B4661" t="s">
        <v>30088</v>
      </c>
      <c r="C4661">
        <v>0.47228556800306898</v>
      </c>
      <c r="D4661">
        <v>1.1524540073729601</v>
      </c>
      <c r="E4661">
        <v>2.0270802134298598</v>
      </c>
      <c r="F4661" s="3">
        <v>0.39552687220111499</v>
      </c>
      <c r="G4661" s="3">
        <v>3.8146594940469403E-2</v>
      </c>
      <c r="H4661" s="3">
        <v>3.55325452140365E-4</v>
      </c>
      <c r="I4661" s="3">
        <v>1</v>
      </c>
      <c r="J4661" s="3">
        <v>0.22261113656138701</v>
      </c>
      <c r="K4661" s="5">
        <v>5.4248566225841201E-3</v>
      </c>
    </row>
    <row r="4662" spans="1:11" x14ac:dyDescent="0.25">
      <c r="A4662" t="s">
        <v>149</v>
      </c>
      <c r="B4662" t="s">
        <v>24757</v>
      </c>
      <c r="C4662">
        <v>0.25388792201749699</v>
      </c>
      <c r="D4662">
        <v>1.07701361390104</v>
      </c>
      <c r="E4662">
        <v>1.30656593333712</v>
      </c>
      <c r="F4662" s="3">
        <v>0.62434032122718397</v>
      </c>
      <c r="G4662" s="3">
        <v>3.8129542485309101E-2</v>
      </c>
      <c r="H4662" s="3">
        <v>1.2421905710646299E-2</v>
      </c>
      <c r="I4662" s="3">
        <v>1</v>
      </c>
      <c r="J4662" s="3">
        <v>0.22261113656138701</v>
      </c>
      <c r="K4662" s="3">
        <v>6.8710243235593105E-2</v>
      </c>
    </row>
    <row r="4663" spans="1:11" x14ac:dyDescent="0.25">
      <c r="A4663" t="s">
        <v>1930</v>
      </c>
      <c r="B4663" t="s">
        <v>25880</v>
      </c>
      <c r="C4663">
        <v>-0.12176458893825499</v>
      </c>
      <c r="D4663">
        <v>-1.65023444718822</v>
      </c>
      <c r="E4663">
        <v>-0.836250209966938</v>
      </c>
      <c r="F4663" s="3">
        <v>0.87528831231352899</v>
      </c>
      <c r="G4663" s="3">
        <v>3.8143706844555099E-2</v>
      </c>
      <c r="H4663" s="3">
        <v>0.28445691009213703</v>
      </c>
      <c r="I4663" s="3">
        <v>1</v>
      </c>
      <c r="J4663" s="3">
        <v>0.22261113656138701</v>
      </c>
      <c r="K4663" s="3">
        <v>0.51870238684875902</v>
      </c>
    </row>
    <row r="4664" spans="1:11" x14ac:dyDescent="0.25">
      <c r="A4664" t="s">
        <v>3004</v>
      </c>
      <c r="B4664" t="s">
        <v>26926</v>
      </c>
      <c r="C4664">
        <v>0.21192138188521401</v>
      </c>
      <c r="D4664">
        <v>1.68483213848116</v>
      </c>
      <c r="E4664">
        <v>2.3276850053687301</v>
      </c>
      <c r="F4664" s="3">
        <v>0.78892390516889899</v>
      </c>
      <c r="G4664" s="3">
        <v>3.8188411065847798E-2</v>
      </c>
      <c r="H4664" s="3">
        <v>5.2188857994788698E-3</v>
      </c>
      <c r="I4664" s="3">
        <v>1</v>
      </c>
      <c r="J4664" s="3">
        <v>0.22280210113274601</v>
      </c>
      <c r="K4664" s="5">
        <v>3.8005697571009502E-2</v>
      </c>
    </row>
    <row r="4665" spans="1:11" x14ac:dyDescent="0.25">
      <c r="A4665" t="s">
        <v>12507</v>
      </c>
      <c r="B4665" t="s">
        <v>31925</v>
      </c>
      <c r="C4665">
        <v>-0.82429625578628996</v>
      </c>
      <c r="D4665">
        <v>-0.875204652723516</v>
      </c>
      <c r="E4665">
        <v>-1.13398298033879</v>
      </c>
      <c r="F4665" s="3">
        <v>5.0719562422532199E-2</v>
      </c>
      <c r="G4665" s="3">
        <v>3.8199267023205599E-2</v>
      </c>
      <c r="H4665" s="3">
        <v>7.5478426801174198E-3</v>
      </c>
      <c r="I4665" s="3">
        <v>1</v>
      </c>
      <c r="J4665" s="3">
        <v>0.22281238732126399</v>
      </c>
      <c r="K4665" s="5">
        <v>4.90199674088517E-2</v>
      </c>
    </row>
    <row r="4666" spans="1:11" x14ac:dyDescent="0.25">
      <c r="A4666" t="s">
        <v>19355</v>
      </c>
      <c r="B4666" t="s">
        <v>34137</v>
      </c>
      <c r="C4666">
        <v>0.50877277029798695</v>
      </c>
      <c r="D4666">
        <v>0.54399874757133104</v>
      </c>
      <c r="E4666">
        <v>0.66170314373202599</v>
      </c>
      <c r="F4666" s="3">
        <v>5.2708112825207501E-2</v>
      </c>
      <c r="G4666" s="3">
        <v>3.8232141379998003E-2</v>
      </c>
      <c r="H4666" s="3">
        <v>1.1872488972725199E-2</v>
      </c>
      <c r="I4666" s="3">
        <v>1</v>
      </c>
      <c r="J4666" s="3">
        <v>0.222939134086863</v>
      </c>
      <c r="K4666" s="3">
        <v>6.6619079827775193E-2</v>
      </c>
    </row>
    <row r="4667" spans="1:11" x14ac:dyDescent="0.25">
      <c r="A4667" t="s">
        <v>10634</v>
      </c>
      <c r="B4667" t="s">
        <v>31073</v>
      </c>
      <c r="C4667">
        <v>-0.17495202391522899</v>
      </c>
      <c r="D4667">
        <v>0.60180636148997502</v>
      </c>
      <c r="E4667">
        <v>0.56122342198736297</v>
      </c>
      <c r="F4667" s="3">
        <v>0.54754938921413299</v>
      </c>
      <c r="G4667" s="3">
        <v>3.82391928079941E-2</v>
      </c>
      <c r="H4667" s="3">
        <v>5.3472463952298897E-2</v>
      </c>
      <c r="I4667" s="3">
        <v>1</v>
      </c>
      <c r="J4667" s="3">
        <v>0.222939134086863</v>
      </c>
      <c r="K4667" s="3">
        <v>0.182899114557109</v>
      </c>
    </row>
    <row r="4668" spans="1:11" x14ac:dyDescent="0.25">
      <c r="A4668" t="s">
        <v>13</v>
      </c>
      <c r="B4668" t="s">
        <v>24634</v>
      </c>
      <c r="C4668">
        <v>-0.121583223843162</v>
      </c>
      <c r="D4668">
        <v>-1.2991659701973</v>
      </c>
      <c r="E4668">
        <v>-0.87137040090819795</v>
      </c>
      <c r="F4668" s="3">
        <v>0.84359566196624403</v>
      </c>
      <c r="G4668" s="3">
        <v>3.8251507883153499E-2</v>
      </c>
      <c r="H4668" s="3">
        <v>0.162410337386795</v>
      </c>
      <c r="I4668" s="3">
        <v>1</v>
      </c>
      <c r="J4668" s="3">
        <v>0.22295788514956999</v>
      </c>
      <c r="K4668" s="3">
        <v>0.37126838288733399</v>
      </c>
    </row>
    <row r="4669" spans="1:11" x14ac:dyDescent="0.25">
      <c r="A4669" t="s">
        <v>4480</v>
      </c>
      <c r="B4669" t="s">
        <v>24868</v>
      </c>
      <c r="C4669">
        <v>0.23615019950732999</v>
      </c>
      <c r="D4669">
        <v>1.0022225278813</v>
      </c>
      <c r="E4669">
        <v>-0.37468010205708802</v>
      </c>
      <c r="F4669" s="3">
        <v>0.62233983494215195</v>
      </c>
      <c r="G4669" s="3">
        <v>3.8296264884560401E-2</v>
      </c>
      <c r="H4669" s="3">
        <v>0.43533326640938502</v>
      </c>
      <c r="I4669" s="3">
        <v>1</v>
      </c>
      <c r="J4669" s="3">
        <v>0.22316567770065801</v>
      </c>
      <c r="K4669" s="3">
        <v>0.65937732476792899</v>
      </c>
    </row>
    <row r="4670" spans="1:11" x14ac:dyDescent="0.25">
      <c r="A4670" t="s">
        <v>3285</v>
      </c>
      <c r="B4670" t="s">
        <v>27119</v>
      </c>
      <c r="C4670">
        <v>1.0422943037271899</v>
      </c>
      <c r="D4670">
        <v>1.7435755915206399</v>
      </c>
      <c r="E4670">
        <v>3.3300523651541698</v>
      </c>
      <c r="F4670" s="3">
        <v>0.199349887388689</v>
      </c>
      <c r="G4670" s="3">
        <v>3.8337195248576997E-2</v>
      </c>
      <c r="H4670" s="3">
        <v>2.9750418043388802E-4</v>
      </c>
      <c r="I4670" s="3">
        <v>1</v>
      </c>
      <c r="J4670" s="3">
        <v>0.22324492214142899</v>
      </c>
      <c r="K4670" s="5">
        <v>4.7554092872485196E-3</v>
      </c>
    </row>
    <row r="4671" spans="1:11" x14ac:dyDescent="0.25">
      <c r="A4671" t="s">
        <v>2712</v>
      </c>
      <c r="B4671" t="s">
        <v>26214</v>
      </c>
      <c r="C4671">
        <v>0.10608681056911699</v>
      </c>
      <c r="D4671">
        <v>-0.59975850925106999</v>
      </c>
      <c r="E4671">
        <v>-0.38067332093566297</v>
      </c>
      <c r="F4671" s="3">
        <v>0.71253942876283605</v>
      </c>
      <c r="G4671" s="3">
        <v>3.8320847288977097E-2</v>
      </c>
      <c r="H4671" s="3">
        <v>0.18798472439847999</v>
      </c>
      <c r="I4671" s="3">
        <v>1</v>
      </c>
      <c r="J4671" s="3">
        <v>0.22324492214142899</v>
      </c>
      <c r="K4671" s="3">
        <v>0.40509179608634399</v>
      </c>
    </row>
    <row r="4672" spans="1:11" x14ac:dyDescent="0.25">
      <c r="A4672" t="s">
        <v>2646</v>
      </c>
      <c r="B4672" t="s">
        <v>24633</v>
      </c>
      <c r="C4672">
        <v>-0.39210670546265602</v>
      </c>
      <c r="D4672">
        <v>0.57072932202668802</v>
      </c>
      <c r="E4672">
        <v>0.225074978930313</v>
      </c>
      <c r="F4672" s="3">
        <v>0.15535225707675199</v>
      </c>
      <c r="G4672" s="3">
        <v>3.8329168087343699E-2</v>
      </c>
      <c r="H4672" s="3">
        <v>0.41346860788765499</v>
      </c>
      <c r="I4672" s="3">
        <v>1</v>
      </c>
      <c r="J4672" s="3">
        <v>0.22324492214142899</v>
      </c>
      <c r="K4672" s="3">
        <v>0.64108040797767096</v>
      </c>
    </row>
    <row r="4673" spans="1:11" x14ac:dyDescent="0.25">
      <c r="A4673" t="s">
        <v>13330</v>
      </c>
      <c r="B4673" t="s">
        <v>24633</v>
      </c>
      <c r="C4673">
        <v>-0.67278727532119897</v>
      </c>
      <c r="D4673">
        <v>-1.17068462539281</v>
      </c>
      <c r="E4673">
        <v>-1.7462808349746299</v>
      </c>
      <c r="F4673" s="3">
        <v>0.23007396400365199</v>
      </c>
      <c r="G4673" s="3">
        <v>3.8383646228793901E-2</v>
      </c>
      <c r="H4673" s="3">
        <v>2.4930703174976701E-3</v>
      </c>
      <c r="I4673" s="3">
        <v>1</v>
      </c>
      <c r="J4673" s="3">
        <v>0.22335617838764299</v>
      </c>
      <c r="K4673" s="5">
        <v>2.2794848902971201E-2</v>
      </c>
    </row>
    <row r="4674" spans="1:11" x14ac:dyDescent="0.25">
      <c r="A4674" t="s">
        <v>17216</v>
      </c>
      <c r="B4674" t="s">
        <v>24530</v>
      </c>
      <c r="C4674">
        <v>1.33427204311437</v>
      </c>
      <c r="D4674">
        <v>3.0907664225976901</v>
      </c>
      <c r="E4674">
        <v>2.85872125220975</v>
      </c>
      <c r="F4674" s="3">
        <v>0.31449197630741399</v>
      </c>
      <c r="G4674" s="3">
        <v>3.8379559378285001E-2</v>
      </c>
      <c r="H4674" s="3">
        <v>5.20050400188381E-2</v>
      </c>
      <c r="I4674" s="3">
        <v>1</v>
      </c>
      <c r="J4674" s="3">
        <v>0.22335617838764299</v>
      </c>
      <c r="K4674" s="3">
        <v>0.17955918002277199</v>
      </c>
    </row>
    <row r="4675" spans="1:11" x14ac:dyDescent="0.25">
      <c r="A4675" t="s">
        <v>9387</v>
      </c>
      <c r="B4675" t="s">
        <v>30522</v>
      </c>
      <c r="C4675">
        <v>2.1134791075607898E-2</v>
      </c>
      <c r="D4675">
        <v>0.66148256103473702</v>
      </c>
      <c r="E4675">
        <v>0.34028654357204002</v>
      </c>
      <c r="F4675" s="3">
        <v>0.94715612264336801</v>
      </c>
      <c r="G4675" s="3">
        <v>3.8374137165126103E-2</v>
      </c>
      <c r="H4675" s="3">
        <v>0.28630559958982998</v>
      </c>
      <c r="I4675" s="3">
        <v>1</v>
      </c>
      <c r="J4675" s="3">
        <v>0.22335617838764299</v>
      </c>
      <c r="K4675" s="3">
        <v>0.52071791081044905</v>
      </c>
    </row>
    <row r="4676" spans="1:11" x14ac:dyDescent="0.25">
      <c r="A4676" t="s">
        <v>19011</v>
      </c>
      <c r="B4676" t="s">
        <v>34349</v>
      </c>
      <c r="C4676">
        <v>-0.66852778675218505</v>
      </c>
      <c r="D4676">
        <v>-1.0968121971682701</v>
      </c>
      <c r="E4676">
        <v>-1.27608282778537</v>
      </c>
      <c r="F4676" s="3">
        <v>0.203728259678399</v>
      </c>
      <c r="G4676" s="3">
        <v>3.8444358779017702E-2</v>
      </c>
      <c r="H4676" s="3">
        <v>1.6569171497666599E-2</v>
      </c>
      <c r="I4676" s="3">
        <v>1</v>
      </c>
      <c r="J4676" s="3">
        <v>0.22349821516465501</v>
      </c>
      <c r="K4676" s="3">
        <v>8.3973315073179206E-2</v>
      </c>
    </row>
    <row r="4677" spans="1:11" x14ac:dyDescent="0.25">
      <c r="A4677" t="s">
        <v>5213</v>
      </c>
      <c r="B4677" t="s">
        <v>28351</v>
      </c>
      <c r="C4677">
        <v>-0.25319414483166902</v>
      </c>
      <c r="D4677">
        <v>-0.68993700618818599</v>
      </c>
      <c r="E4677">
        <v>-0.47833731027532</v>
      </c>
      <c r="F4677" s="3">
        <v>0.44525675265145498</v>
      </c>
      <c r="G4677" s="3">
        <v>3.8417587096909102E-2</v>
      </c>
      <c r="H4677" s="3">
        <v>0.150234098965045</v>
      </c>
      <c r="I4677" s="3">
        <v>1</v>
      </c>
      <c r="J4677" s="3">
        <v>0.22349821516465501</v>
      </c>
      <c r="K4677" s="3">
        <v>0.35387257147356199</v>
      </c>
    </row>
    <row r="4678" spans="1:11" x14ac:dyDescent="0.25">
      <c r="A4678" t="s">
        <v>5037</v>
      </c>
      <c r="B4678" t="s">
        <v>28238</v>
      </c>
      <c r="C4678">
        <v>9.7942319194070204E-2</v>
      </c>
      <c r="D4678">
        <v>-0.61608447567184699</v>
      </c>
      <c r="E4678">
        <v>-0.37496102621348998</v>
      </c>
      <c r="F4678" s="3">
        <v>0.74089147677963296</v>
      </c>
      <c r="G4678" s="3">
        <v>3.8434394141935203E-2</v>
      </c>
      <c r="H4678" s="3">
        <v>0.20684186000340399</v>
      </c>
      <c r="I4678" s="3">
        <v>1</v>
      </c>
      <c r="J4678" s="3">
        <v>0.22349821516465501</v>
      </c>
      <c r="K4678" s="3">
        <v>0.42974842610847902</v>
      </c>
    </row>
    <row r="4679" spans="1:11" x14ac:dyDescent="0.25">
      <c r="A4679" t="s">
        <v>5964</v>
      </c>
      <c r="B4679" t="s">
        <v>28807</v>
      </c>
      <c r="C4679">
        <v>-0.16356441226475499</v>
      </c>
      <c r="D4679">
        <v>0.60703758496585403</v>
      </c>
      <c r="E4679">
        <v>9.1504287799248907E-2</v>
      </c>
      <c r="F4679" s="3">
        <v>0.57655400570654203</v>
      </c>
      <c r="G4679" s="3">
        <v>3.8444538725066098E-2</v>
      </c>
      <c r="H4679" s="3">
        <v>0.75463296355061305</v>
      </c>
      <c r="I4679" s="3">
        <v>1</v>
      </c>
      <c r="J4679" s="3">
        <v>0.22349821516465501</v>
      </c>
      <c r="K4679" s="3">
        <v>0.87579455048044996</v>
      </c>
    </row>
    <row r="4680" spans="1:11" x14ac:dyDescent="0.25">
      <c r="A4680" t="s">
        <v>10526</v>
      </c>
      <c r="B4680" t="s">
        <v>25031</v>
      </c>
      <c r="C4680">
        <v>-0.12629228054853001</v>
      </c>
      <c r="D4680">
        <v>-0.51974285631273198</v>
      </c>
      <c r="E4680">
        <v>-0.355168488168146</v>
      </c>
      <c r="F4680" s="3">
        <v>0.61386448681254002</v>
      </c>
      <c r="G4680" s="3">
        <v>3.8459294552684403E-2</v>
      </c>
      <c r="H4680" s="3">
        <v>0.15683417148390699</v>
      </c>
      <c r="I4680" s="3">
        <v>1</v>
      </c>
      <c r="J4680" s="3">
        <v>0.22353096625213001</v>
      </c>
      <c r="K4680" s="3">
        <v>0.36399550464497599</v>
      </c>
    </row>
    <row r="4681" spans="1:11" x14ac:dyDescent="0.25">
      <c r="A4681" t="s">
        <v>15561</v>
      </c>
      <c r="B4681" t="s">
        <v>33150</v>
      </c>
      <c r="C4681">
        <v>-0.22376984705494499</v>
      </c>
      <c r="D4681">
        <v>-0.74477718535503901</v>
      </c>
      <c r="E4681">
        <v>-0.71673904308421998</v>
      </c>
      <c r="F4681" s="3">
        <v>0.53150274646596396</v>
      </c>
      <c r="G4681" s="3">
        <v>3.8483474146479998E-2</v>
      </c>
      <c r="H4681" s="3">
        <v>4.6744884136999898E-2</v>
      </c>
      <c r="I4681" s="3">
        <v>1</v>
      </c>
      <c r="J4681" s="3">
        <v>0.223618461106319</v>
      </c>
      <c r="K4681" s="3">
        <v>0.167485983461478</v>
      </c>
    </row>
    <row r="4682" spans="1:11" x14ac:dyDescent="0.25">
      <c r="A4682" t="s">
        <v>470</v>
      </c>
      <c r="B4682" t="s">
        <v>25029</v>
      </c>
      <c r="C4682">
        <v>5.88120438307555E-2</v>
      </c>
      <c r="D4682">
        <v>0.50228306006478196</v>
      </c>
      <c r="E4682">
        <v>0.48492048551236</v>
      </c>
      <c r="F4682" s="3">
        <v>0.80850769948997103</v>
      </c>
      <c r="G4682" s="3">
        <v>3.8539335944180499E-2</v>
      </c>
      <c r="H4682" s="3">
        <v>4.5954093903414997E-2</v>
      </c>
      <c r="I4682" s="3">
        <v>1</v>
      </c>
      <c r="J4682" s="3">
        <v>0.22388996869990499</v>
      </c>
      <c r="K4682" s="3">
        <v>0.165670018686079</v>
      </c>
    </row>
    <row r="4683" spans="1:11" x14ac:dyDescent="0.25">
      <c r="A4683" t="s">
        <v>6850</v>
      </c>
      <c r="B4683" t="s">
        <v>29240</v>
      </c>
      <c r="C4683">
        <v>-0.17358596143867699</v>
      </c>
      <c r="D4683">
        <v>0.96972652199320297</v>
      </c>
      <c r="E4683">
        <v>1.6802997234142101</v>
      </c>
      <c r="F4683" s="3">
        <v>0.70888955887239102</v>
      </c>
      <c r="G4683" s="3">
        <v>3.8593432030221399E-2</v>
      </c>
      <c r="H4683" s="3">
        <v>4.2707781660054298E-4</v>
      </c>
      <c r="I4683" s="3">
        <v>1</v>
      </c>
      <c r="J4683" s="3">
        <v>0.22404488473549999</v>
      </c>
      <c r="K4683" s="5">
        <v>6.1887136711884696E-3</v>
      </c>
    </row>
    <row r="4684" spans="1:11" x14ac:dyDescent="0.25">
      <c r="A4684" t="s">
        <v>7199</v>
      </c>
      <c r="B4684" t="s">
        <v>29430</v>
      </c>
      <c r="C4684">
        <v>-0.38730574658135097</v>
      </c>
      <c r="D4684">
        <v>-0.63119551327201195</v>
      </c>
      <c r="E4684">
        <v>-1.01544413034606</v>
      </c>
      <c r="F4684" s="3">
        <v>0.203169324534034</v>
      </c>
      <c r="G4684" s="3">
        <v>3.8585259391168698E-2</v>
      </c>
      <c r="H4684" s="3">
        <v>9.4904030384083797E-4</v>
      </c>
      <c r="I4684" s="3">
        <v>1</v>
      </c>
      <c r="J4684" s="3">
        <v>0.22404488473549999</v>
      </c>
      <c r="K4684" s="5">
        <v>1.1169684728778001E-2</v>
      </c>
    </row>
    <row r="4685" spans="1:11" x14ac:dyDescent="0.25">
      <c r="A4685" t="s">
        <v>7652</v>
      </c>
      <c r="B4685" t="s">
        <v>25362</v>
      </c>
      <c r="C4685">
        <v>-0.55711437773404604</v>
      </c>
      <c r="D4685">
        <v>1.2929771509141199</v>
      </c>
      <c r="E4685">
        <v>1.1354215150128</v>
      </c>
      <c r="F4685" s="3">
        <v>0.36976059129872102</v>
      </c>
      <c r="G4685" s="3">
        <v>3.8626989794159003E-2</v>
      </c>
      <c r="H4685" s="3">
        <v>6.88504192088083E-2</v>
      </c>
      <c r="I4685" s="3">
        <v>1</v>
      </c>
      <c r="J4685" s="3">
        <v>0.22418658406349401</v>
      </c>
      <c r="K4685" s="3">
        <v>0.21599163644765601</v>
      </c>
    </row>
    <row r="4686" spans="1:11" x14ac:dyDescent="0.25">
      <c r="A4686" t="s">
        <v>386</v>
      </c>
      <c r="B4686" t="s">
        <v>24965</v>
      </c>
      <c r="C4686">
        <v>1.7620208674572198E-2</v>
      </c>
      <c r="D4686">
        <v>0.57069597747246903</v>
      </c>
      <c r="E4686">
        <v>0.87968663725872698</v>
      </c>
      <c r="F4686" s="3">
        <v>0.94913993198963797</v>
      </c>
      <c r="G4686" s="3">
        <v>3.86473398081012E-2</v>
      </c>
      <c r="H4686" s="3">
        <v>1.49383629379773E-3</v>
      </c>
      <c r="I4686" s="3">
        <v>1</v>
      </c>
      <c r="J4686" s="3">
        <v>0.22425157818084601</v>
      </c>
      <c r="K4686" s="5">
        <v>1.55832118106512E-2</v>
      </c>
    </row>
    <row r="4687" spans="1:11" x14ac:dyDescent="0.25">
      <c r="A4687" t="s">
        <v>8174</v>
      </c>
      <c r="B4687" t="s">
        <v>26984</v>
      </c>
      <c r="C4687">
        <v>-0.96593376811685405</v>
      </c>
      <c r="D4687">
        <v>1.1084089974523199</v>
      </c>
      <c r="E4687">
        <v>1.06183817320326</v>
      </c>
      <c r="F4687" s="3">
        <v>7.3082804992422798E-2</v>
      </c>
      <c r="G4687" s="3">
        <v>3.8657627959221397E-2</v>
      </c>
      <c r="H4687" s="3">
        <v>4.7590484132898001E-2</v>
      </c>
      <c r="I4687" s="3">
        <v>1</v>
      </c>
      <c r="J4687" s="3">
        <v>0.22425817128616499</v>
      </c>
      <c r="K4687" s="3">
        <v>0.169560162250457</v>
      </c>
    </row>
    <row r="4688" spans="1:11" x14ac:dyDescent="0.25">
      <c r="A4688" t="s">
        <v>17037</v>
      </c>
      <c r="B4688" t="s">
        <v>33682</v>
      </c>
      <c r="C4688">
        <v>-0.11787601926536501</v>
      </c>
      <c r="D4688">
        <v>0.99109531716139998</v>
      </c>
      <c r="E4688">
        <v>2.5877082243732001</v>
      </c>
      <c r="F4688" s="3">
        <v>0.80408626407515105</v>
      </c>
      <c r="G4688" s="3">
        <v>3.8677320508936901E-2</v>
      </c>
      <c r="H4688" s="4">
        <v>2.7095747586391001E-7</v>
      </c>
      <c r="I4688" s="3">
        <v>1</v>
      </c>
      <c r="J4688" s="3">
        <v>0.224319304556447</v>
      </c>
      <c r="K4688" s="6">
        <v>2.1556954508341698E-5</v>
      </c>
    </row>
    <row r="4689" spans="1:11" x14ac:dyDescent="0.25">
      <c r="A4689" t="s">
        <v>14299</v>
      </c>
      <c r="B4689" t="s">
        <v>32665</v>
      </c>
      <c r="C4689">
        <v>7.4420282705733004E-2</v>
      </c>
      <c r="D4689">
        <v>-1.03781335066309</v>
      </c>
      <c r="E4689">
        <v>-0.518696627463617</v>
      </c>
      <c r="F4689" s="3">
        <v>0.88037413728692104</v>
      </c>
      <c r="G4689" s="3">
        <v>3.8699525941088102E-2</v>
      </c>
      <c r="H4689" s="3">
        <v>0.298070341588694</v>
      </c>
      <c r="I4689" s="3">
        <v>1</v>
      </c>
      <c r="J4689" s="3">
        <v>0.224394979569433</v>
      </c>
      <c r="K4689" s="3">
        <v>0.53231656951310702</v>
      </c>
    </row>
    <row r="4690" spans="1:11" x14ac:dyDescent="0.25">
      <c r="A4690" t="s">
        <v>23815</v>
      </c>
      <c r="B4690" t="s">
        <v>25529</v>
      </c>
      <c r="C4690">
        <v>-2.6416808426350298</v>
      </c>
      <c r="D4690">
        <v>-3.6715361753337699</v>
      </c>
      <c r="E4690">
        <v>-4.8765512788194201</v>
      </c>
      <c r="F4690" s="3">
        <v>0.126501319103727</v>
      </c>
      <c r="G4690" s="3">
        <v>3.8722195715822097E-2</v>
      </c>
      <c r="H4690" s="3">
        <v>7.1179183540623402E-3</v>
      </c>
      <c r="I4690" s="3">
        <v>1</v>
      </c>
      <c r="J4690" s="3">
        <v>0.22442714770810601</v>
      </c>
      <c r="K4690" s="5">
        <v>4.7254801232171101E-2</v>
      </c>
    </row>
    <row r="4691" spans="1:11" x14ac:dyDescent="0.25">
      <c r="A4691" t="s">
        <v>12688</v>
      </c>
      <c r="B4691" t="s">
        <v>31198</v>
      </c>
      <c r="C4691">
        <v>0.66088254874013297</v>
      </c>
      <c r="D4691">
        <v>-0.85611409444887698</v>
      </c>
      <c r="E4691">
        <v>-0.94179626731338595</v>
      </c>
      <c r="F4691" s="3">
        <v>0.106795394883137</v>
      </c>
      <c r="G4691" s="3">
        <v>3.8729537480212399E-2</v>
      </c>
      <c r="H4691" s="3">
        <v>2.3930211905513098E-2</v>
      </c>
      <c r="I4691" s="3">
        <v>1</v>
      </c>
      <c r="J4691" s="3">
        <v>0.22442714770810601</v>
      </c>
      <c r="K4691" s="3">
        <v>0.107615111810621</v>
      </c>
    </row>
    <row r="4692" spans="1:11" x14ac:dyDescent="0.25">
      <c r="A4692" t="s">
        <v>15877</v>
      </c>
      <c r="B4692" t="s">
        <v>33274</v>
      </c>
      <c r="C4692">
        <v>0.31142441063207799</v>
      </c>
      <c r="D4692">
        <v>1.7569068364940701</v>
      </c>
      <c r="E4692">
        <v>1.90464217907565</v>
      </c>
      <c r="F4692" s="3">
        <v>0.70130124438469399</v>
      </c>
      <c r="G4692" s="3">
        <v>3.8741708896722397E-2</v>
      </c>
      <c r="H4692" s="3">
        <v>2.6091469199364999E-2</v>
      </c>
      <c r="I4692" s="3">
        <v>1</v>
      </c>
      <c r="J4692" s="3">
        <v>0.22442714770810601</v>
      </c>
      <c r="K4692" s="3">
        <v>0.114341188783641</v>
      </c>
    </row>
    <row r="4693" spans="1:11" x14ac:dyDescent="0.25">
      <c r="A4693" t="s">
        <v>980</v>
      </c>
      <c r="B4693" t="s">
        <v>25454</v>
      </c>
      <c r="C4693">
        <v>-2.4288922264055799E-2</v>
      </c>
      <c r="D4693">
        <v>0.56703529033563105</v>
      </c>
      <c r="E4693">
        <v>0.31250033917760001</v>
      </c>
      <c r="F4693" s="3">
        <v>0.92927302433590298</v>
      </c>
      <c r="G4693" s="3">
        <v>3.8740396315049698E-2</v>
      </c>
      <c r="H4693" s="3">
        <v>0.253810037567271</v>
      </c>
      <c r="I4693" s="3">
        <v>1</v>
      </c>
      <c r="J4693" s="3">
        <v>0.22442714770810601</v>
      </c>
      <c r="K4693" s="3">
        <v>0.48574341143792599</v>
      </c>
    </row>
    <row r="4694" spans="1:11" x14ac:dyDescent="0.25">
      <c r="A4694" t="s">
        <v>17469</v>
      </c>
      <c r="B4694" t="s">
        <v>29367</v>
      </c>
      <c r="C4694">
        <v>0.118576800982355</v>
      </c>
      <c r="D4694">
        <v>0.89705702160630996</v>
      </c>
      <c r="E4694">
        <v>1.23201649105555</v>
      </c>
      <c r="F4694" s="3">
        <v>0.78438419919431401</v>
      </c>
      <c r="G4694" s="3">
        <v>3.87798484095958E-2</v>
      </c>
      <c r="H4694" s="3">
        <v>4.8294622923190202E-3</v>
      </c>
      <c r="I4694" s="3">
        <v>1</v>
      </c>
      <c r="J4694" s="3">
        <v>0.224541919997338</v>
      </c>
      <c r="K4694" s="5">
        <v>3.5990522005785099E-2</v>
      </c>
    </row>
    <row r="4695" spans="1:11" x14ac:dyDescent="0.25">
      <c r="A4695" t="s">
        <v>6523</v>
      </c>
      <c r="B4695" t="s">
        <v>29087</v>
      </c>
      <c r="C4695">
        <v>-5.37779335228218E-2</v>
      </c>
      <c r="D4695">
        <v>1.1826911112337399</v>
      </c>
      <c r="E4695">
        <v>0.86658425051744503</v>
      </c>
      <c r="F4695" s="3">
        <v>0.92518344002414998</v>
      </c>
      <c r="G4695" s="3">
        <v>3.8777465653177301E-2</v>
      </c>
      <c r="H4695" s="3">
        <v>0.12954606149616699</v>
      </c>
      <c r="I4695" s="3">
        <v>1</v>
      </c>
      <c r="J4695" s="3">
        <v>0.224541919997338</v>
      </c>
      <c r="K4695" s="3">
        <v>0.3222737757261</v>
      </c>
    </row>
    <row r="4696" spans="1:11" x14ac:dyDescent="0.25">
      <c r="A4696" t="s">
        <v>9844</v>
      </c>
      <c r="B4696" t="s">
        <v>25731</v>
      </c>
      <c r="C4696">
        <v>-0.45584039418493399</v>
      </c>
      <c r="D4696">
        <v>0.57737151549038301</v>
      </c>
      <c r="E4696">
        <v>0.71560272044628304</v>
      </c>
      <c r="F4696" s="3">
        <v>0.102959400864746</v>
      </c>
      <c r="G4696" s="3">
        <v>3.8830340676394098E-2</v>
      </c>
      <c r="H4696" s="3">
        <v>1.0587820825263401E-2</v>
      </c>
      <c r="I4696" s="3">
        <v>1</v>
      </c>
      <c r="J4696" s="3">
        <v>0.22478116417065</v>
      </c>
      <c r="K4696" s="3">
        <v>6.2005812202980903E-2</v>
      </c>
    </row>
    <row r="4697" spans="1:11" x14ac:dyDescent="0.25">
      <c r="A4697" t="s">
        <v>6319</v>
      </c>
      <c r="B4697" t="s">
        <v>28997</v>
      </c>
      <c r="C4697">
        <v>-7.5863429038207197E-2</v>
      </c>
      <c r="D4697">
        <v>0.661196332563045</v>
      </c>
      <c r="E4697">
        <v>1.15982371350641</v>
      </c>
      <c r="F4697" s="3">
        <v>0.81256657734453597</v>
      </c>
      <c r="G4697" s="3">
        <v>3.8862398229607402E-2</v>
      </c>
      <c r="H4697" s="3">
        <v>3.2571839492694099E-4</v>
      </c>
      <c r="I4697" s="3">
        <v>1</v>
      </c>
      <c r="J4697" s="3">
        <v>0.224807414121412</v>
      </c>
      <c r="K4697" s="5">
        <v>5.0740009849267404E-3</v>
      </c>
    </row>
    <row r="4698" spans="1:11" x14ac:dyDescent="0.25">
      <c r="A4698" t="s">
        <v>23494</v>
      </c>
      <c r="B4698" t="s">
        <v>30711</v>
      </c>
      <c r="C4698">
        <v>0.25009774236931598</v>
      </c>
      <c r="D4698">
        <v>0.76972421350138998</v>
      </c>
      <c r="E4698">
        <v>0.81967461146477105</v>
      </c>
      <c r="F4698" s="3">
        <v>0.50077944383844597</v>
      </c>
      <c r="G4698" s="3">
        <v>3.8855901604370698E-2</v>
      </c>
      <c r="H4698" s="3">
        <v>2.80432543365795E-2</v>
      </c>
      <c r="I4698" s="3">
        <v>1</v>
      </c>
      <c r="J4698" s="3">
        <v>0.224807414121412</v>
      </c>
      <c r="K4698" s="3">
        <v>0.119967162057183</v>
      </c>
    </row>
    <row r="4699" spans="1:11" x14ac:dyDescent="0.25">
      <c r="A4699" t="s">
        <v>17003</v>
      </c>
      <c r="B4699" t="s">
        <v>30005</v>
      </c>
      <c r="C4699">
        <v>-2.9095540352472198</v>
      </c>
      <c r="D4699">
        <v>-3.4933867100953999</v>
      </c>
      <c r="E4699">
        <v>-2.3536887820226098</v>
      </c>
      <c r="F4699" s="3">
        <v>8.5771221913926596E-2</v>
      </c>
      <c r="G4699" s="3">
        <v>3.8854089455669399E-2</v>
      </c>
      <c r="H4699" s="3">
        <v>0.16372449858791199</v>
      </c>
      <c r="I4699" s="3">
        <v>1</v>
      </c>
      <c r="J4699" s="3">
        <v>0.224807414121412</v>
      </c>
      <c r="K4699" s="3">
        <v>0.37278434430386398</v>
      </c>
    </row>
    <row r="4700" spans="1:11" x14ac:dyDescent="0.25">
      <c r="A4700" t="s">
        <v>18320</v>
      </c>
      <c r="B4700" t="s">
        <v>24633</v>
      </c>
      <c r="C4700">
        <v>-0.63097366878066097</v>
      </c>
      <c r="D4700">
        <v>1.003594666386</v>
      </c>
      <c r="E4700">
        <v>0.416784675233137</v>
      </c>
      <c r="F4700" s="3">
        <v>0.200473659989967</v>
      </c>
      <c r="G4700" s="3">
        <v>3.8884575176005701E-2</v>
      </c>
      <c r="H4700" s="3">
        <v>0.39153849440503402</v>
      </c>
      <c r="I4700" s="3">
        <v>1</v>
      </c>
      <c r="J4700" s="3">
        <v>0.22488261272429599</v>
      </c>
      <c r="K4700" s="3">
        <v>0.62159170996102298</v>
      </c>
    </row>
    <row r="4701" spans="1:11" x14ac:dyDescent="0.25">
      <c r="A4701" t="s">
        <v>4891</v>
      </c>
      <c r="B4701" t="s">
        <v>25264</v>
      </c>
      <c r="C4701">
        <v>0.46347918974225499</v>
      </c>
      <c r="D4701">
        <v>1.15758015465442</v>
      </c>
      <c r="E4701">
        <v>1.8194486198586901</v>
      </c>
      <c r="F4701" s="3">
        <v>0.40552528820059702</v>
      </c>
      <c r="G4701" s="3">
        <v>3.8956270842987098E-2</v>
      </c>
      <c r="H4701" s="3">
        <v>1.4219613631836E-3</v>
      </c>
      <c r="I4701" s="3">
        <v>1</v>
      </c>
      <c r="J4701" s="3">
        <v>0.225088696260723</v>
      </c>
      <c r="K4701" s="5">
        <v>1.5025330419771899E-2</v>
      </c>
    </row>
    <row r="4702" spans="1:11" x14ac:dyDescent="0.25">
      <c r="A4702" t="s">
        <v>19857</v>
      </c>
      <c r="B4702" t="s">
        <v>28250</v>
      </c>
      <c r="C4702">
        <v>0.119754956459015</v>
      </c>
      <c r="D4702">
        <v>-0.67122151726063195</v>
      </c>
      <c r="E4702">
        <v>-0.83100032086135101</v>
      </c>
      <c r="F4702" s="3">
        <v>0.71123893145748596</v>
      </c>
      <c r="G4702" s="3">
        <v>3.8956952368663297E-2</v>
      </c>
      <c r="H4702" s="3">
        <v>1.08488083994624E-2</v>
      </c>
      <c r="I4702" s="3">
        <v>1</v>
      </c>
      <c r="J4702" s="3">
        <v>0.225088696260723</v>
      </c>
      <c r="K4702" s="3">
        <v>6.2875875359608799E-2</v>
      </c>
    </row>
    <row r="4703" spans="1:11" x14ac:dyDescent="0.25">
      <c r="A4703" t="s">
        <v>14139</v>
      </c>
      <c r="B4703" t="s">
        <v>30139</v>
      </c>
      <c r="C4703">
        <v>0.26071419974371002</v>
      </c>
      <c r="D4703">
        <v>-0.70777916538186003</v>
      </c>
      <c r="E4703">
        <v>-0.65616427727202598</v>
      </c>
      <c r="F4703" s="3">
        <v>0.44252680132175198</v>
      </c>
      <c r="G4703" s="3">
        <v>3.8930795233457903E-2</v>
      </c>
      <c r="H4703" s="3">
        <v>5.60315543460356E-2</v>
      </c>
      <c r="I4703" s="3">
        <v>1</v>
      </c>
      <c r="J4703" s="3">
        <v>0.225088696260723</v>
      </c>
      <c r="K4703" s="3">
        <v>0.18865034455829299</v>
      </c>
    </row>
    <row r="4704" spans="1:11" x14ac:dyDescent="0.25">
      <c r="A4704" t="s">
        <v>2788</v>
      </c>
      <c r="B4704" t="s">
        <v>26765</v>
      </c>
      <c r="C4704">
        <v>0.124610584043972</v>
      </c>
      <c r="D4704">
        <v>-0.64370140841939205</v>
      </c>
      <c r="E4704">
        <v>-0.49038271728794702</v>
      </c>
      <c r="F4704" s="3">
        <v>0.68735941398643996</v>
      </c>
      <c r="G4704" s="3">
        <v>3.8954694585882597E-2</v>
      </c>
      <c r="H4704" s="3">
        <v>0.115649559617725</v>
      </c>
      <c r="I4704" s="3">
        <v>1</v>
      </c>
      <c r="J4704" s="3">
        <v>0.225088696260723</v>
      </c>
      <c r="K4704" s="3">
        <v>0.30030945157268502</v>
      </c>
    </row>
    <row r="4705" spans="1:11" x14ac:dyDescent="0.25">
      <c r="A4705" t="s">
        <v>16799</v>
      </c>
      <c r="B4705" t="s">
        <v>25976</v>
      </c>
      <c r="C4705">
        <v>-0.116565610872521</v>
      </c>
      <c r="D4705">
        <v>-0.60811496439771495</v>
      </c>
      <c r="E4705">
        <v>-0.96562985707079796</v>
      </c>
      <c r="F4705" s="3">
        <v>0.69115081317914895</v>
      </c>
      <c r="G4705" s="3">
        <v>3.8982290514068402E-2</v>
      </c>
      <c r="H4705" s="3">
        <v>1.1305747514608799E-3</v>
      </c>
      <c r="I4705" s="3">
        <v>1</v>
      </c>
      <c r="J4705" s="3">
        <v>0.22518200064986599</v>
      </c>
      <c r="K4705" s="5">
        <v>1.2696426998074E-2</v>
      </c>
    </row>
    <row r="4706" spans="1:11" x14ac:dyDescent="0.25">
      <c r="A4706" t="s">
        <v>14325</v>
      </c>
      <c r="B4706" t="s">
        <v>26964</v>
      </c>
      <c r="C4706">
        <v>-5.1145164475762797E-2</v>
      </c>
      <c r="D4706">
        <v>1.0337625605927001</v>
      </c>
      <c r="E4706">
        <v>1.2297065652146499</v>
      </c>
      <c r="F4706" s="3">
        <v>0.91875717740843499</v>
      </c>
      <c r="G4706" s="3">
        <v>3.9000249823205997E-2</v>
      </c>
      <c r="H4706" s="3">
        <v>1.4650796272966201E-2</v>
      </c>
      <c r="I4706" s="3">
        <v>1</v>
      </c>
      <c r="J4706" s="3">
        <v>0.225212704724229</v>
      </c>
      <c r="K4706" s="3">
        <v>7.7238191022539496E-2</v>
      </c>
    </row>
    <row r="4707" spans="1:11" x14ac:dyDescent="0.25">
      <c r="A4707" t="s">
        <v>5809</v>
      </c>
      <c r="B4707" t="s">
        <v>28727</v>
      </c>
      <c r="C4707">
        <v>0.46358455487094502</v>
      </c>
      <c r="D4707">
        <v>0.80869281931790704</v>
      </c>
      <c r="E4707">
        <v>0.68243205735958901</v>
      </c>
      <c r="F4707" s="3">
        <v>0.23652821602657001</v>
      </c>
      <c r="G4707" s="3">
        <v>3.9005987546915998E-2</v>
      </c>
      <c r="H4707" s="3">
        <v>8.2080115078798005E-2</v>
      </c>
      <c r="I4707" s="3">
        <v>1</v>
      </c>
      <c r="J4707" s="3">
        <v>0.225212704724229</v>
      </c>
      <c r="K4707" s="3">
        <v>0.24171267154078399</v>
      </c>
    </row>
    <row r="4708" spans="1:11" x14ac:dyDescent="0.25">
      <c r="A4708" t="s">
        <v>14311</v>
      </c>
      <c r="B4708" t="s">
        <v>32672</v>
      </c>
      <c r="C4708">
        <v>-3.7100115169091397E-2</v>
      </c>
      <c r="D4708">
        <v>-1.1617723363522401</v>
      </c>
      <c r="E4708">
        <v>-2.77654938514647</v>
      </c>
      <c r="F4708" s="3">
        <v>0.94665111361899001</v>
      </c>
      <c r="G4708" s="3">
        <v>3.9035272317453601E-2</v>
      </c>
      <c r="H4708" s="4">
        <v>3.35705205425605E-6</v>
      </c>
      <c r="I4708" s="3">
        <v>1</v>
      </c>
      <c r="J4708" s="3">
        <v>0.225328695610573</v>
      </c>
      <c r="K4708" s="5">
        <v>1.5233556210646399E-4</v>
      </c>
    </row>
    <row r="4709" spans="1:11" x14ac:dyDescent="0.25">
      <c r="A4709" t="s">
        <v>15364</v>
      </c>
      <c r="B4709" t="s">
        <v>33068</v>
      </c>
      <c r="C4709">
        <v>0.53694258465081202</v>
      </c>
      <c r="D4709">
        <v>0.847587912893632</v>
      </c>
      <c r="E4709">
        <v>2.0828708765685602</v>
      </c>
      <c r="F4709" s="3">
        <v>0.189348135450951</v>
      </c>
      <c r="G4709" s="3">
        <v>3.9049527561935797E-2</v>
      </c>
      <c r="H4709" s="4">
        <v>9.0843521366950903E-7</v>
      </c>
      <c r="I4709" s="3">
        <v>1</v>
      </c>
      <c r="J4709" s="3">
        <v>0.22535789528442701</v>
      </c>
      <c r="K4709" s="6">
        <v>5.6355180951285197E-5</v>
      </c>
    </row>
    <row r="4710" spans="1:11" x14ac:dyDescent="0.25">
      <c r="A4710" t="s">
        <v>14970</v>
      </c>
      <c r="B4710" t="s">
        <v>32939</v>
      </c>
      <c r="C4710">
        <v>-0.168279649559963</v>
      </c>
      <c r="D4710">
        <v>0.83906538235152694</v>
      </c>
      <c r="E4710">
        <v>0.68064644855071799</v>
      </c>
      <c r="F4710" s="3">
        <v>0.68182377552533602</v>
      </c>
      <c r="G4710" s="3">
        <v>3.90803575503825E-2</v>
      </c>
      <c r="H4710" s="3">
        <v>9.5100258671857396E-2</v>
      </c>
      <c r="I4710" s="3">
        <v>1</v>
      </c>
      <c r="J4710" s="3">
        <v>0.22548271283601901</v>
      </c>
      <c r="K4710" s="3">
        <v>0.26418056212393098</v>
      </c>
    </row>
    <row r="4711" spans="1:11" x14ac:dyDescent="0.25">
      <c r="A4711" t="s">
        <v>8292</v>
      </c>
      <c r="B4711" t="s">
        <v>27649</v>
      </c>
      <c r="C4711">
        <v>6.7235030102735002E-2</v>
      </c>
      <c r="D4711">
        <v>0.97501560792962205</v>
      </c>
      <c r="E4711">
        <v>0.17280097427885299</v>
      </c>
      <c r="F4711" s="3">
        <v>0.886019644314192</v>
      </c>
      <c r="G4711" s="3">
        <v>3.9098950138479499E-2</v>
      </c>
      <c r="H4711" s="3">
        <v>0.71293121559441996</v>
      </c>
      <c r="I4711" s="3">
        <v>1</v>
      </c>
      <c r="J4711" s="3">
        <v>0.22553688187224599</v>
      </c>
      <c r="K4711" s="3">
        <v>0.85151494821768903</v>
      </c>
    </row>
    <row r="4712" spans="1:11" x14ac:dyDescent="0.25">
      <c r="A4712" t="s">
        <v>7278</v>
      </c>
      <c r="B4712" t="s">
        <v>25205</v>
      </c>
      <c r="C4712">
        <v>0.50878552250382303</v>
      </c>
      <c r="D4712">
        <v>0.82763754747677398</v>
      </c>
      <c r="E4712">
        <v>0.98589804534918402</v>
      </c>
      <c r="F4712" s="3">
        <v>0.203692878637841</v>
      </c>
      <c r="G4712" s="3">
        <v>3.9122177929162803E-2</v>
      </c>
      <c r="H4712" s="3">
        <v>1.43135683756578E-2</v>
      </c>
      <c r="I4712" s="3">
        <v>1</v>
      </c>
      <c r="J4712" s="3">
        <v>0.225564670112048</v>
      </c>
      <c r="K4712" s="3">
        <v>7.6082359973344796E-2</v>
      </c>
    </row>
    <row r="4713" spans="1:11" x14ac:dyDescent="0.25">
      <c r="A4713" t="s">
        <v>3830</v>
      </c>
      <c r="B4713" t="s">
        <v>26294</v>
      </c>
      <c r="C4713">
        <v>2.9385849851020801E-2</v>
      </c>
      <c r="D4713">
        <v>0.62676315775607905</v>
      </c>
      <c r="E4713">
        <v>0.563826730861818</v>
      </c>
      <c r="F4713" s="3">
        <v>0.92288664779654495</v>
      </c>
      <c r="G4713" s="3">
        <v>3.91214991906823E-2</v>
      </c>
      <c r="H4713" s="3">
        <v>6.3637009497348296E-2</v>
      </c>
      <c r="I4713" s="3">
        <v>1</v>
      </c>
      <c r="J4713" s="3">
        <v>0.225564670112048</v>
      </c>
      <c r="K4713" s="3">
        <v>0.204479580477711</v>
      </c>
    </row>
    <row r="4714" spans="1:11" x14ac:dyDescent="0.25">
      <c r="A4714" t="s">
        <v>2866</v>
      </c>
      <c r="B4714" t="s">
        <v>26829</v>
      </c>
      <c r="C4714">
        <v>-0.21134388569910501</v>
      </c>
      <c r="D4714">
        <v>0.55599140028215399</v>
      </c>
      <c r="E4714">
        <v>0.40752984757879201</v>
      </c>
      <c r="F4714" s="3">
        <v>0.43407637605715499</v>
      </c>
      <c r="G4714" s="3">
        <v>3.9171835787926802E-2</v>
      </c>
      <c r="H4714" s="3">
        <v>0.13075868249923001</v>
      </c>
      <c r="I4714" s="3">
        <v>1</v>
      </c>
      <c r="J4714" s="3">
        <v>0.225797850893286</v>
      </c>
      <c r="K4714" s="3">
        <v>0.32433553557659001</v>
      </c>
    </row>
    <row r="4715" spans="1:11" x14ac:dyDescent="0.25">
      <c r="A4715" t="s">
        <v>22068</v>
      </c>
      <c r="B4715" t="s">
        <v>25180</v>
      </c>
      <c r="C4715">
        <v>0.16056250212363399</v>
      </c>
      <c r="D4715">
        <v>0.52625144215089403</v>
      </c>
      <c r="E4715">
        <v>0.75143495581442799</v>
      </c>
      <c r="F4715" s="3">
        <v>0.52906389352692995</v>
      </c>
      <c r="G4715" s="3">
        <v>3.9190649298103002E-2</v>
      </c>
      <c r="H4715" s="3">
        <v>3.3285586008208398E-3</v>
      </c>
      <c r="I4715" s="3">
        <v>1</v>
      </c>
      <c r="J4715" s="3">
        <v>0.22585316801522001</v>
      </c>
      <c r="K4715" s="5">
        <v>2.7961261554512801E-2</v>
      </c>
    </row>
    <row r="4716" spans="1:11" x14ac:dyDescent="0.25">
      <c r="A4716" t="s">
        <v>16284</v>
      </c>
      <c r="B4716" t="s">
        <v>31195</v>
      </c>
      <c r="C4716">
        <v>0.42323717212058798</v>
      </c>
      <c r="D4716">
        <v>0.80812237743295401</v>
      </c>
      <c r="E4716">
        <v>0.65585079018294901</v>
      </c>
      <c r="F4716" s="3">
        <v>0.28041739688593897</v>
      </c>
      <c r="G4716" s="3">
        <v>3.9208471997641603E-2</v>
      </c>
      <c r="H4716" s="3">
        <v>9.4935609412316296E-2</v>
      </c>
      <c r="I4716" s="3">
        <v>1</v>
      </c>
      <c r="J4716" s="3">
        <v>0.22590275048911601</v>
      </c>
      <c r="K4716" s="3">
        <v>0.264026730585667</v>
      </c>
    </row>
    <row r="4717" spans="1:11" x14ac:dyDescent="0.25">
      <c r="A4717" t="s">
        <v>2418</v>
      </c>
      <c r="B4717" t="s">
        <v>26520</v>
      </c>
      <c r="C4717">
        <v>0.28085065821437499</v>
      </c>
      <c r="D4717">
        <v>1.1065866933012101</v>
      </c>
      <c r="E4717">
        <v>1.41590072872891</v>
      </c>
      <c r="F4717" s="3">
        <v>0.60093660561978202</v>
      </c>
      <c r="G4717" s="3">
        <v>3.9256346683440302E-2</v>
      </c>
      <c r="H4717" s="3">
        <v>8.8951713162679497E-3</v>
      </c>
      <c r="I4717" s="3">
        <v>1</v>
      </c>
      <c r="J4717" s="3">
        <v>0.22607227241622099</v>
      </c>
      <c r="K4717" s="3">
        <v>5.5028345855549103E-2</v>
      </c>
    </row>
    <row r="4718" spans="1:11" x14ac:dyDescent="0.25">
      <c r="A4718" t="s">
        <v>10305</v>
      </c>
      <c r="B4718" t="s">
        <v>25683</v>
      </c>
      <c r="C4718">
        <v>0.13088360684768199</v>
      </c>
      <c r="D4718">
        <v>-0.88455315781194599</v>
      </c>
      <c r="E4718">
        <v>-0.56991779327741598</v>
      </c>
      <c r="F4718" s="3">
        <v>0.75700301091787903</v>
      </c>
      <c r="G4718" s="3">
        <v>3.9249762976114003E-2</v>
      </c>
      <c r="H4718" s="3">
        <v>0.18220317666606201</v>
      </c>
      <c r="I4718" s="3">
        <v>1</v>
      </c>
      <c r="J4718" s="3">
        <v>0.22607227241622099</v>
      </c>
      <c r="K4718" s="3">
        <v>0.39767583869468198</v>
      </c>
    </row>
    <row r="4719" spans="1:11" x14ac:dyDescent="0.25">
      <c r="A4719" t="s">
        <v>17179</v>
      </c>
      <c r="B4719" t="s">
        <v>33728</v>
      </c>
      <c r="C4719">
        <v>0.499510634814467</v>
      </c>
      <c r="D4719">
        <v>0.89287846586676201</v>
      </c>
      <c r="E4719">
        <v>0.84422561578593502</v>
      </c>
      <c r="F4719" s="3">
        <v>0.24774072412217901</v>
      </c>
      <c r="G4719" s="3">
        <v>3.9283038922137602E-2</v>
      </c>
      <c r="H4719" s="3">
        <v>5.1399458643442197E-2</v>
      </c>
      <c r="I4719" s="3">
        <v>1</v>
      </c>
      <c r="J4719" s="3">
        <v>0.22617283499719501</v>
      </c>
      <c r="K4719" s="3">
        <v>0.17844889977315201</v>
      </c>
    </row>
    <row r="4720" spans="1:11" x14ac:dyDescent="0.25">
      <c r="A4720" t="s">
        <v>18998</v>
      </c>
      <c r="B4720" t="s">
        <v>31100</v>
      </c>
      <c r="C4720">
        <v>-0.39006455559175901</v>
      </c>
      <c r="D4720">
        <v>-0.59240974202091701</v>
      </c>
      <c r="E4720">
        <v>-0.99170058512029902</v>
      </c>
      <c r="F4720" s="3">
        <v>0.17399474722553801</v>
      </c>
      <c r="G4720" s="3">
        <v>3.93477687659868E-2</v>
      </c>
      <c r="H4720" s="3">
        <v>6.1387869678524701E-4</v>
      </c>
      <c r="I4720" s="3">
        <v>1</v>
      </c>
      <c r="J4720" s="3">
        <v>0.22638594173321</v>
      </c>
      <c r="K4720" s="5">
        <v>8.1868710180752705E-3</v>
      </c>
    </row>
    <row r="4721" spans="1:11" x14ac:dyDescent="0.25">
      <c r="A4721" t="s">
        <v>13212</v>
      </c>
      <c r="B4721" t="s">
        <v>32216</v>
      </c>
      <c r="C4721">
        <v>-0.14664716641824399</v>
      </c>
      <c r="D4721">
        <v>0.63607692052621501</v>
      </c>
      <c r="E4721">
        <v>0.91433501888088398</v>
      </c>
      <c r="F4721" s="3">
        <v>0.63503387053914195</v>
      </c>
      <c r="G4721" s="3">
        <v>3.9347032820492997E-2</v>
      </c>
      <c r="H4721" s="3">
        <v>3.1856579917084599E-3</v>
      </c>
      <c r="I4721" s="3">
        <v>1</v>
      </c>
      <c r="J4721" s="3">
        <v>0.22638594173321</v>
      </c>
      <c r="K4721" s="5">
        <v>2.71234758265546E-2</v>
      </c>
    </row>
    <row r="4722" spans="1:11" x14ac:dyDescent="0.25">
      <c r="A4722" t="s">
        <v>19936</v>
      </c>
      <c r="B4722" t="s">
        <v>25667</v>
      </c>
      <c r="C4722">
        <v>0.258432914682586</v>
      </c>
      <c r="D4722">
        <v>0.73236208243803103</v>
      </c>
      <c r="E4722">
        <v>0.49885086973998899</v>
      </c>
      <c r="F4722" s="3">
        <v>0.46738408832516298</v>
      </c>
      <c r="G4722" s="3">
        <v>3.9334227928653501E-2</v>
      </c>
      <c r="H4722" s="3">
        <v>0.16096840865773299</v>
      </c>
      <c r="I4722" s="3">
        <v>1</v>
      </c>
      <c r="J4722" s="3">
        <v>0.22638594173321</v>
      </c>
      <c r="K4722" s="3">
        <v>0.36956524742331898</v>
      </c>
    </row>
    <row r="4723" spans="1:11" x14ac:dyDescent="0.25">
      <c r="A4723" t="s">
        <v>14523</v>
      </c>
      <c r="B4723" t="s">
        <v>32775</v>
      </c>
      <c r="C4723">
        <v>-0.155370781185935</v>
      </c>
      <c r="D4723">
        <v>0.68994500173425799</v>
      </c>
      <c r="E4723">
        <v>0.68903812298514899</v>
      </c>
      <c r="F4723" s="3">
        <v>0.64129154729895099</v>
      </c>
      <c r="G4723" s="3">
        <v>3.9402277315502603E-2</v>
      </c>
      <c r="H4723" s="3">
        <v>3.9664739932390398E-2</v>
      </c>
      <c r="I4723" s="3">
        <v>1</v>
      </c>
      <c r="J4723" s="3">
        <v>0.22658485320754901</v>
      </c>
      <c r="K4723" s="3">
        <v>0.149714230946287</v>
      </c>
    </row>
    <row r="4724" spans="1:11" x14ac:dyDescent="0.25">
      <c r="A4724" t="s">
        <v>11880</v>
      </c>
      <c r="B4724" t="s">
        <v>25707</v>
      </c>
      <c r="C4724">
        <v>0.306845343895226</v>
      </c>
      <c r="D4724">
        <v>-0.893059243063549</v>
      </c>
      <c r="E4724">
        <v>-0.12708156224114001</v>
      </c>
      <c r="F4724" s="3">
        <v>0.472771633170253</v>
      </c>
      <c r="G4724" s="3">
        <v>3.9410081797689102E-2</v>
      </c>
      <c r="H4724" s="3">
        <v>0.76710902265147296</v>
      </c>
      <c r="I4724" s="3">
        <v>1</v>
      </c>
      <c r="J4724" s="3">
        <v>0.22658485320754901</v>
      </c>
      <c r="K4724" s="3">
        <v>0.88421720294224004</v>
      </c>
    </row>
    <row r="4725" spans="1:11" x14ac:dyDescent="0.25">
      <c r="A4725" t="s">
        <v>9607</v>
      </c>
      <c r="B4725" t="s">
        <v>27346</v>
      </c>
      <c r="C4725">
        <v>0.48277357405667598</v>
      </c>
      <c r="D4725">
        <v>0.86034046319532997</v>
      </c>
      <c r="E4725">
        <v>-6.7811645597296993E-2</v>
      </c>
      <c r="F4725" s="3">
        <v>0.245930222171521</v>
      </c>
      <c r="G4725" s="3">
        <v>3.9395524401636101E-2</v>
      </c>
      <c r="H4725" s="3">
        <v>0.87059142411044199</v>
      </c>
      <c r="I4725" s="3">
        <v>1</v>
      </c>
      <c r="J4725" s="3">
        <v>0.22658485320754901</v>
      </c>
      <c r="K4725" s="3">
        <v>0.93969572092336695</v>
      </c>
    </row>
    <row r="4726" spans="1:11" x14ac:dyDescent="0.25">
      <c r="A4726" t="s">
        <v>11428</v>
      </c>
      <c r="B4726" t="s">
        <v>31425</v>
      </c>
      <c r="C4726">
        <v>0.289280712792648</v>
      </c>
      <c r="D4726">
        <v>0.49960190585684799</v>
      </c>
      <c r="E4726">
        <v>0.81565978052408095</v>
      </c>
      <c r="F4726" s="3">
        <v>0.232894101913797</v>
      </c>
      <c r="G4726" s="3">
        <v>3.9452318189736199E-2</v>
      </c>
      <c r="H4726" s="3">
        <v>8.0999215327898395E-4</v>
      </c>
      <c r="I4726" s="3">
        <v>1</v>
      </c>
      <c r="J4726" s="3">
        <v>0.22674467933725301</v>
      </c>
      <c r="K4726" s="5">
        <v>9.9174049304383994E-3</v>
      </c>
    </row>
    <row r="4727" spans="1:11" x14ac:dyDescent="0.25">
      <c r="A4727" t="s">
        <v>670</v>
      </c>
      <c r="B4727" t="s">
        <v>25200</v>
      </c>
      <c r="C4727">
        <v>-3.2592898277372703E-2</v>
      </c>
      <c r="D4727">
        <v>-0.70740392774878602</v>
      </c>
      <c r="E4727">
        <v>-0.91130873219533703</v>
      </c>
      <c r="F4727" s="3">
        <v>0.92380368101013399</v>
      </c>
      <c r="G4727" s="3">
        <v>3.9456387230413198E-2</v>
      </c>
      <c r="H4727" s="3">
        <v>8.4698623282380096E-3</v>
      </c>
      <c r="I4727" s="3">
        <v>1</v>
      </c>
      <c r="J4727" s="3">
        <v>0.22674467933725301</v>
      </c>
      <c r="K4727" s="3">
        <v>5.3162271129903703E-2</v>
      </c>
    </row>
    <row r="4728" spans="1:11" x14ac:dyDescent="0.25">
      <c r="A4728" t="s">
        <v>24046</v>
      </c>
      <c r="B4728" t="s">
        <v>28813</v>
      </c>
      <c r="C4728">
        <v>-1.30383700683669E-3</v>
      </c>
      <c r="D4728">
        <v>-0.88615591078308498</v>
      </c>
      <c r="E4728">
        <v>-0.68973657904200703</v>
      </c>
      <c r="F4728" s="3">
        <v>0.99756412872253497</v>
      </c>
      <c r="G4728" s="3">
        <v>3.9544874510484398E-2</v>
      </c>
      <c r="H4728" s="3">
        <v>0.10808917900639101</v>
      </c>
      <c r="I4728" s="3">
        <v>1</v>
      </c>
      <c r="J4728" s="3">
        <v>0.227199907386849</v>
      </c>
      <c r="K4728" s="3">
        <v>0.28723752764045302</v>
      </c>
    </row>
    <row r="4729" spans="1:11" x14ac:dyDescent="0.25">
      <c r="A4729" t="s">
        <v>17719</v>
      </c>
      <c r="B4729" t="s">
        <v>33932</v>
      </c>
      <c r="C4729">
        <v>0.35636881157147798</v>
      </c>
      <c r="D4729">
        <v>1.02576709432633</v>
      </c>
      <c r="E4729">
        <v>2.0446497406446702</v>
      </c>
      <c r="F4729" s="3">
        <v>0.47537197008774201</v>
      </c>
      <c r="G4729" s="3">
        <v>3.9575945615519699E-2</v>
      </c>
      <c r="H4729" s="4">
        <v>6.0930687742417697E-5</v>
      </c>
      <c r="I4729" s="3">
        <v>1</v>
      </c>
      <c r="J4729" s="3">
        <v>0.22731539909499501</v>
      </c>
      <c r="K4729" s="5">
        <v>1.4425561086378799E-3</v>
      </c>
    </row>
    <row r="4730" spans="1:11" x14ac:dyDescent="0.25">
      <c r="A4730" t="s">
        <v>22348</v>
      </c>
      <c r="B4730" t="s">
        <v>30417</v>
      </c>
      <c r="C4730">
        <v>0.27468365327392702</v>
      </c>
      <c r="D4730">
        <v>-0.53225014701343099</v>
      </c>
      <c r="E4730">
        <v>-0.24551840946567999</v>
      </c>
      <c r="F4730" s="3">
        <v>0.28623037202888901</v>
      </c>
      <c r="G4730" s="3">
        <v>3.9583529543680301E-2</v>
      </c>
      <c r="H4730" s="3">
        <v>0.34147481153318898</v>
      </c>
      <c r="I4730" s="3">
        <v>1</v>
      </c>
      <c r="J4730" s="3">
        <v>0.22731539909499501</v>
      </c>
      <c r="K4730" s="3">
        <v>0.57504630484566499</v>
      </c>
    </row>
    <row r="4731" spans="1:11" x14ac:dyDescent="0.25">
      <c r="A4731" t="s">
        <v>10675</v>
      </c>
      <c r="B4731" t="s">
        <v>26177</v>
      </c>
      <c r="C4731">
        <v>8.3741887511925697E-2</v>
      </c>
      <c r="D4731">
        <v>-0.70907292657297705</v>
      </c>
      <c r="E4731">
        <v>-1.5979253520713701</v>
      </c>
      <c r="F4731" s="3">
        <v>0.80694932635318495</v>
      </c>
      <c r="G4731" s="3">
        <v>3.9610638520691702E-2</v>
      </c>
      <c r="H4731" s="4">
        <v>5.5786059519435696E-6</v>
      </c>
      <c r="I4731" s="3">
        <v>1</v>
      </c>
      <c r="J4731" s="3">
        <v>0.22741778029780399</v>
      </c>
      <c r="K4731" s="5">
        <v>2.26632153470489E-4</v>
      </c>
    </row>
    <row r="4732" spans="1:11" x14ac:dyDescent="0.25">
      <c r="A4732" t="s">
        <v>6919</v>
      </c>
      <c r="B4732" t="s">
        <v>29280</v>
      </c>
      <c r="C4732">
        <v>3.0951447707764999</v>
      </c>
      <c r="D4732">
        <v>-2.1007178219911902</v>
      </c>
      <c r="E4732">
        <v>-1.50162747217167</v>
      </c>
      <c r="F4732" s="3">
        <v>4.4401475980424099E-2</v>
      </c>
      <c r="G4732" s="3">
        <v>3.9628224936473201E-2</v>
      </c>
      <c r="H4732" s="3">
        <v>0.19157913140661501</v>
      </c>
      <c r="I4732" s="3">
        <v>1</v>
      </c>
      <c r="J4732" s="3">
        <v>0.22746545416803399</v>
      </c>
      <c r="K4732" s="3">
        <v>0.409674058468251</v>
      </c>
    </row>
    <row r="4733" spans="1:11" x14ac:dyDescent="0.25">
      <c r="A4733" t="s">
        <v>22443</v>
      </c>
      <c r="B4733" t="s">
        <v>35443</v>
      </c>
      <c r="C4733">
        <v>-0.52217782812984403</v>
      </c>
      <c r="D4733">
        <v>-0.91423652965969504</v>
      </c>
      <c r="E4733">
        <v>-1.7282959871869901</v>
      </c>
      <c r="F4733" s="3">
        <v>0.237417819586414</v>
      </c>
      <c r="G4733" s="3">
        <v>3.96815388821877E-2</v>
      </c>
      <c r="H4733" s="3">
        <v>1.39300796868941E-4</v>
      </c>
      <c r="I4733" s="3">
        <v>1</v>
      </c>
      <c r="J4733" s="3">
        <v>0.227672231451366</v>
      </c>
      <c r="K4733" s="5">
        <v>2.6856229161892498E-3</v>
      </c>
    </row>
    <row r="4734" spans="1:11" x14ac:dyDescent="0.25">
      <c r="A4734" t="s">
        <v>12499</v>
      </c>
      <c r="B4734" t="s">
        <v>27598</v>
      </c>
      <c r="C4734">
        <v>-0.54387828246793901</v>
      </c>
      <c r="D4734">
        <v>1.55730299553884</v>
      </c>
      <c r="E4734">
        <v>1.94113988089752</v>
      </c>
      <c r="F4734" s="3">
        <v>0.46084865579844803</v>
      </c>
      <c r="G4734" s="3">
        <v>3.9682831396049001E-2</v>
      </c>
      <c r="H4734" s="3">
        <v>1.1292371906235299E-2</v>
      </c>
      <c r="I4734" s="3">
        <v>1</v>
      </c>
      <c r="J4734" s="3">
        <v>0.227672231451366</v>
      </c>
      <c r="K4734" s="3">
        <v>6.4395690293318694E-2</v>
      </c>
    </row>
    <row r="4735" spans="1:11" x14ac:dyDescent="0.25">
      <c r="A4735" t="s">
        <v>6992</v>
      </c>
      <c r="B4735" t="s">
        <v>29321</v>
      </c>
      <c r="C4735">
        <v>0.16630850230250699</v>
      </c>
      <c r="D4735">
        <v>0.67076759642249195</v>
      </c>
      <c r="E4735">
        <v>1.42958289605043</v>
      </c>
      <c r="F4735" s="3">
        <v>0.60878232956237499</v>
      </c>
      <c r="G4735" s="3">
        <v>3.9714982134432801E-2</v>
      </c>
      <c r="H4735" s="4">
        <v>1.5676010166053201E-5</v>
      </c>
      <c r="I4735" s="3">
        <v>1</v>
      </c>
      <c r="J4735" s="3">
        <v>0.22777385014259199</v>
      </c>
      <c r="K4735" s="5">
        <v>5.0717771518920401E-4</v>
      </c>
    </row>
    <row r="4736" spans="1:11" x14ac:dyDescent="0.25">
      <c r="A4736" t="s">
        <v>18869</v>
      </c>
      <c r="B4736" t="s">
        <v>29759</v>
      </c>
      <c r="C4736">
        <v>0.222281087509826</v>
      </c>
      <c r="D4736">
        <v>-1.71913486415496</v>
      </c>
      <c r="E4736">
        <v>-2.0727288489691</v>
      </c>
      <c r="F4736" s="3">
        <v>0.78637946742896303</v>
      </c>
      <c r="G4736" s="3">
        <v>3.9719134086650898E-2</v>
      </c>
      <c r="H4736" s="3">
        <v>1.50198839343984E-2</v>
      </c>
      <c r="I4736" s="3">
        <v>1</v>
      </c>
      <c r="J4736" s="3">
        <v>0.22777385014259199</v>
      </c>
      <c r="K4736" s="3">
        <v>7.8558641606936597E-2</v>
      </c>
    </row>
    <row r="4737" spans="1:11" x14ac:dyDescent="0.25">
      <c r="A4737" t="s">
        <v>15046</v>
      </c>
      <c r="B4737" t="s">
        <v>26343</v>
      </c>
      <c r="C4737">
        <v>-9.1618885235828604E-2</v>
      </c>
      <c r="D4737">
        <v>-0.62381848666431805</v>
      </c>
      <c r="E4737">
        <v>-0.76834005166017605</v>
      </c>
      <c r="F4737" s="3">
        <v>0.76134995138882899</v>
      </c>
      <c r="G4737" s="3">
        <v>3.97457686483597E-2</v>
      </c>
      <c r="H4737" s="3">
        <v>1.1644189708271999E-2</v>
      </c>
      <c r="I4737" s="3">
        <v>1</v>
      </c>
      <c r="J4737" s="3">
        <v>0.22781995671565</v>
      </c>
      <c r="K4737" s="3">
        <v>6.5744060970391205E-2</v>
      </c>
    </row>
    <row r="4738" spans="1:11" x14ac:dyDescent="0.25">
      <c r="A4738" t="s">
        <v>2260</v>
      </c>
      <c r="B4738" t="s">
        <v>26397</v>
      </c>
      <c r="C4738">
        <v>-0.49118503194934798</v>
      </c>
      <c r="D4738">
        <v>-0.63371115977765602</v>
      </c>
      <c r="E4738">
        <v>-0.73663397222896798</v>
      </c>
      <c r="F4738" s="3">
        <v>0.110406316413091</v>
      </c>
      <c r="G4738" s="3">
        <v>3.9743034586464297E-2</v>
      </c>
      <c r="H4738" s="3">
        <v>1.7162553449624401E-2</v>
      </c>
      <c r="I4738" s="3">
        <v>1</v>
      </c>
      <c r="J4738" s="3">
        <v>0.22781995671565</v>
      </c>
      <c r="K4738" s="3">
        <v>8.6168599287117398E-2</v>
      </c>
    </row>
    <row r="4739" spans="1:11" x14ac:dyDescent="0.25">
      <c r="A4739" t="s">
        <v>1524</v>
      </c>
      <c r="B4739" t="s">
        <v>25896</v>
      </c>
      <c r="C4739">
        <v>1.0044466808352299</v>
      </c>
      <c r="D4739">
        <v>1.62297855652019</v>
      </c>
      <c r="E4739">
        <v>0.50651052755553605</v>
      </c>
      <c r="F4739" s="3">
        <v>0.19571193016601801</v>
      </c>
      <c r="G4739" s="3">
        <v>3.9760371429180701E-2</v>
      </c>
      <c r="H4739" s="3">
        <v>0.51121488947841998</v>
      </c>
      <c r="I4739" s="3">
        <v>1</v>
      </c>
      <c r="J4739" s="3">
        <v>0.22785036050061799</v>
      </c>
      <c r="K4739" s="3">
        <v>0.71762200113308905</v>
      </c>
    </row>
    <row r="4740" spans="1:11" x14ac:dyDescent="0.25">
      <c r="A4740" t="s">
        <v>20719</v>
      </c>
      <c r="B4740" t="s">
        <v>32488</v>
      </c>
      <c r="C4740">
        <v>-0.239314358877218</v>
      </c>
      <c r="D4740">
        <v>0.76141707941662296</v>
      </c>
      <c r="E4740">
        <v>1.1069783511028699</v>
      </c>
      <c r="F4740" s="3">
        <v>0.51811981734775003</v>
      </c>
      <c r="G4740" s="3">
        <v>3.98063586363454E-2</v>
      </c>
      <c r="H4740" s="3">
        <v>2.9687101440840601E-3</v>
      </c>
      <c r="I4740" s="3">
        <v>1</v>
      </c>
      <c r="J4740" s="3">
        <v>0.227923329332373</v>
      </c>
      <c r="K4740" s="5">
        <v>2.58007190787348E-2</v>
      </c>
    </row>
    <row r="4741" spans="1:11" x14ac:dyDescent="0.25">
      <c r="A4741" t="s">
        <v>3158</v>
      </c>
      <c r="B4741" t="s">
        <v>27035</v>
      </c>
      <c r="C4741">
        <v>-0.118856482745095</v>
      </c>
      <c r="D4741">
        <v>0.64828636811376095</v>
      </c>
      <c r="E4741">
        <v>0.60019690057628705</v>
      </c>
      <c r="F4741" s="3">
        <v>0.70547835856476604</v>
      </c>
      <c r="G4741" s="3">
        <v>3.9810310542872797E-2</v>
      </c>
      <c r="H4741" s="3">
        <v>5.6960596583319201E-2</v>
      </c>
      <c r="I4741" s="3">
        <v>1</v>
      </c>
      <c r="J4741" s="3">
        <v>0.227923329332373</v>
      </c>
      <c r="K4741" s="3">
        <v>0.19074309508310999</v>
      </c>
    </row>
    <row r="4742" spans="1:11" x14ac:dyDescent="0.25">
      <c r="A4742" t="s">
        <v>15950</v>
      </c>
      <c r="B4742" t="s">
        <v>32944</v>
      </c>
      <c r="C4742">
        <v>-0.361847515680708</v>
      </c>
      <c r="D4742">
        <v>-0.70965661459158702</v>
      </c>
      <c r="E4742">
        <v>-0.59590405030334603</v>
      </c>
      <c r="F4742" s="3">
        <v>0.29269570655652</v>
      </c>
      <c r="G4742" s="3">
        <v>3.9799000029683999E-2</v>
      </c>
      <c r="H4742" s="3">
        <v>8.3895926380397196E-2</v>
      </c>
      <c r="I4742" s="3">
        <v>1</v>
      </c>
      <c r="J4742" s="3">
        <v>0.227923329332373</v>
      </c>
      <c r="K4742" s="3">
        <v>0.24502810250599</v>
      </c>
    </row>
    <row r="4743" spans="1:11" x14ac:dyDescent="0.25">
      <c r="A4743" t="s">
        <v>21844</v>
      </c>
      <c r="B4743" t="s">
        <v>35247</v>
      </c>
      <c r="C4743">
        <v>0.349213979406232</v>
      </c>
      <c r="D4743">
        <v>0.72834640107534998</v>
      </c>
      <c r="E4743">
        <v>0.57053392266195602</v>
      </c>
      <c r="F4743" s="3">
        <v>0.32275403248893197</v>
      </c>
      <c r="G4743" s="3">
        <v>3.97895123559385E-2</v>
      </c>
      <c r="H4743" s="3">
        <v>0.106995875290606</v>
      </c>
      <c r="I4743" s="3">
        <v>1</v>
      </c>
      <c r="J4743" s="3">
        <v>0.227923329332373</v>
      </c>
      <c r="K4743" s="3">
        <v>0.285446589887971</v>
      </c>
    </row>
    <row r="4744" spans="1:11" x14ac:dyDescent="0.25">
      <c r="A4744" t="s">
        <v>15566</v>
      </c>
      <c r="B4744" t="s">
        <v>27445</v>
      </c>
      <c r="C4744">
        <v>-6.2416976847360301E-3</v>
      </c>
      <c r="D4744">
        <v>-1.51875320146257</v>
      </c>
      <c r="E4744">
        <v>-0.75416584533933895</v>
      </c>
      <c r="F4744" s="3">
        <v>0.99391743005334399</v>
      </c>
      <c r="G4744" s="3">
        <v>3.9824463226757499E-2</v>
      </c>
      <c r="H4744" s="3">
        <v>0.30409694929327702</v>
      </c>
      <c r="I4744" s="3">
        <v>1</v>
      </c>
      <c r="J4744" s="3">
        <v>0.22795109715217601</v>
      </c>
      <c r="K4744" s="3">
        <v>0.53844870622750496</v>
      </c>
    </row>
    <row r="4745" spans="1:11" x14ac:dyDescent="0.25">
      <c r="A4745" t="s">
        <v>8860</v>
      </c>
      <c r="B4745" t="s">
        <v>30278</v>
      </c>
      <c r="C4745">
        <v>0.105426646667255</v>
      </c>
      <c r="D4745">
        <v>0.55589121119250395</v>
      </c>
      <c r="E4745">
        <v>0.67000337600103399</v>
      </c>
      <c r="F4745" s="3">
        <v>0.69610168320718702</v>
      </c>
      <c r="G4745" s="3">
        <v>3.9841507026743099E-2</v>
      </c>
      <c r="H4745" s="3">
        <v>1.3380812285126199E-2</v>
      </c>
      <c r="I4745" s="3">
        <v>1</v>
      </c>
      <c r="J4745" s="3">
        <v>0.22799539658648099</v>
      </c>
      <c r="K4745" s="3">
        <v>7.2444415429680303E-2</v>
      </c>
    </row>
    <row r="4746" spans="1:11" x14ac:dyDescent="0.25">
      <c r="A4746" t="s">
        <v>18268</v>
      </c>
      <c r="B4746" t="s">
        <v>25641</v>
      </c>
      <c r="C4746">
        <v>0.17439374689491799</v>
      </c>
      <c r="D4746">
        <v>-1.29196216148788</v>
      </c>
      <c r="E4746">
        <v>-0.21686280214818299</v>
      </c>
      <c r="F4746" s="3">
        <v>0.77652003142316395</v>
      </c>
      <c r="G4746" s="3">
        <v>3.9865204189946997E-2</v>
      </c>
      <c r="H4746" s="3">
        <v>0.726177486836173</v>
      </c>
      <c r="I4746" s="3">
        <v>1</v>
      </c>
      <c r="J4746" s="3">
        <v>0.228077740712225</v>
      </c>
      <c r="K4746" s="3">
        <v>0.85970881908559305</v>
      </c>
    </row>
    <row r="4747" spans="1:11" x14ac:dyDescent="0.25">
      <c r="A4747" t="s">
        <v>10865</v>
      </c>
      <c r="B4747" t="s">
        <v>25072</v>
      </c>
      <c r="C4747">
        <v>2.2060311666067201E-2</v>
      </c>
      <c r="D4747">
        <v>-1.10432594369439</v>
      </c>
      <c r="E4747">
        <v>-1.2852154491387799</v>
      </c>
      <c r="F4747" s="3">
        <v>0.96661977578778902</v>
      </c>
      <c r="G4747" s="3">
        <v>3.9874523807742999E-2</v>
      </c>
      <c r="H4747" s="3">
        <v>1.7435639295472899E-2</v>
      </c>
      <c r="I4747" s="3">
        <v>1</v>
      </c>
      <c r="J4747" s="3">
        <v>0.22807780844653</v>
      </c>
      <c r="K4747" s="3">
        <v>8.7061619882085994E-2</v>
      </c>
    </row>
    <row r="4748" spans="1:11" x14ac:dyDescent="0.25">
      <c r="A4748" t="s">
        <v>11501</v>
      </c>
      <c r="B4748" t="s">
        <v>31464</v>
      </c>
      <c r="C4748">
        <v>-0.397391451669383</v>
      </c>
      <c r="D4748">
        <v>-1.1489698106736199</v>
      </c>
      <c r="E4748">
        <v>-1.01007417026974</v>
      </c>
      <c r="F4748" s="3">
        <v>0.47226127744301499</v>
      </c>
      <c r="G4748" s="3">
        <v>3.9893920298049501E-2</v>
      </c>
      <c r="H4748" s="3">
        <v>7.0179011986084006E-2</v>
      </c>
      <c r="I4748" s="3">
        <v>1</v>
      </c>
      <c r="J4748" s="3">
        <v>0.228135501279675</v>
      </c>
      <c r="K4748" s="3">
        <v>0.21859241257239101</v>
      </c>
    </row>
    <row r="4749" spans="1:11" x14ac:dyDescent="0.25">
      <c r="A4749" t="s">
        <v>7884</v>
      </c>
      <c r="B4749" t="s">
        <v>29772</v>
      </c>
      <c r="C4749">
        <v>-0.474336189121912</v>
      </c>
      <c r="D4749">
        <v>-0.99134845960085005</v>
      </c>
      <c r="E4749">
        <v>-0.87584411015813202</v>
      </c>
      <c r="F4749" s="3">
        <v>0.32182207951435599</v>
      </c>
      <c r="G4749" s="3">
        <v>3.9956181145866999E-2</v>
      </c>
      <c r="H4749" s="3">
        <v>6.9253885509431706E-2</v>
      </c>
      <c r="I4749" s="3">
        <v>1</v>
      </c>
      <c r="J4749" s="3">
        <v>0.228384945835858</v>
      </c>
      <c r="K4749" s="3">
        <v>0.21661950606626401</v>
      </c>
    </row>
    <row r="4750" spans="1:11" x14ac:dyDescent="0.25">
      <c r="A4750" t="s">
        <v>22620</v>
      </c>
      <c r="B4750" t="s">
        <v>35494</v>
      </c>
      <c r="C4750">
        <v>0.252425793979626</v>
      </c>
      <c r="D4750">
        <v>0.50106733494667599</v>
      </c>
      <c r="E4750">
        <v>0.18022652944985801</v>
      </c>
      <c r="F4750" s="3">
        <v>0.30048330442538801</v>
      </c>
      <c r="G4750" s="3">
        <v>3.9947836029421598E-2</v>
      </c>
      <c r="H4750" s="3">
        <v>0.45988860661761199</v>
      </c>
      <c r="I4750" s="3">
        <v>1</v>
      </c>
      <c r="J4750" s="3">
        <v>0.228384945835858</v>
      </c>
      <c r="K4750" s="3">
        <v>0.67915234456513596</v>
      </c>
    </row>
    <row r="4751" spans="1:11" x14ac:dyDescent="0.25">
      <c r="A4751" t="s">
        <v>7442</v>
      </c>
      <c r="B4751" t="s">
        <v>26971</v>
      </c>
      <c r="C4751">
        <v>0.17973263275471699</v>
      </c>
      <c r="D4751">
        <v>0.74425944824738599</v>
      </c>
      <c r="E4751">
        <v>1.64470421751656</v>
      </c>
      <c r="F4751" s="3">
        <v>0.62011080898208104</v>
      </c>
      <c r="G4751" s="3">
        <v>3.9987865600319798E-2</v>
      </c>
      <c r="H4751" s="4">
        <v>8.1319816475978497E-6</v>
      </c>
      <c r="I4751" s="3">
        <v>1</v>
      </c>
      <c r="J4751" s="3">
        <v>0.22851274689137999</v>
      </c>
      <c r="K4751" s="5">
        <v>3.0864407394414303E-4</v>
      </c>
    </row>
    <row r="4752" spans="1:11" x14ac:dyDescent="0.25">
      <c r="A4752" t="s">
        <v>24474</v>
      </c>
      <c r="B4752" t="s">
        <v>24633</v>
      </c>
      <c r="C4752">
        <v>-0.145279116064085</v>
      </c>
      <c r="D4752">
        <v>1.4418577450596</v>
      </c>
      <c r="E4752">
        <v>2.51430194289328</v>
      </c>
      <c r="F4752" s="3">
        <v>0.83279310967036502</v>
      </c>
      <c r="G4752" s="3">
        <v>4.0033540144631501E-2</v>
      </c>
      <c r="H4752" s="3">
        <v>5.5895585742136403E-4</v>
      </c>
      <c r="I4752" s="3">
        <v>1</v>
      </c>
      <c r="J4752" s="3">
        <v>0.22861381209602699</v>
      </c>
      <c r="K4752" s="5">
        <v>7.6261995157311298E-3</v>
      </c>
    </row>
    <row r="4753" spans="1:11" x14ac:dyDescent="0.25">
      <c r="A4753" t="s">
        <v>2561</v>
      </c>
      <c r="B4753" t="s">
        <v>26616</v>
      </c>
      <c r="C4753">
        <v>0.215818457439652</v>
      </c>
      <c r="D4753">
        <v>0.63185965574987202</v>
      </c>
      <c r="E4753">
        <v>0.80643410112006197</v>
      </c>
      <c r="F4753" s="3">
        <v>0.48305266736769897</v>
      </c>
      <c r="G4753" s="3">
        <v>4.0016326198315799E-2</v>
      </c>
      <c r="H4753" s="3">
        <v>8.9547501519831804E-3</v>
      </c>
      <c r="I4753" s="3">
        <v>1</v>
      </c>
      <c r="J4753" s="3">
        <v>0.22861381209602699</v>
      </c>
      <c r="K4753" s="3">
        <v>5.52799143340812E-2</v>
      </c>
    </row>
    <row r="4754" spans="1:11" x14ac:dyDescent="0.25">
      <c r="A4754" t="s">
        <v>10591</v>
      </c>
      <c r="B4754" t="s">
        <v>31047</v>
      </c>
      <c r="C4754">
        <v>8.6446744519651803E-3</v>
      </c>
      <c r="D4754">
        <v>-0.70459226936995101</v>
      </c>
      <c r="E4754">
        <v>-0.72410801915849599</v>
      </c>
      <c r="F4754" s="3">
        <v>0.97972929236971895</v>
      </c>
      <c r="G4754" s="3">
        <v>4.0028403999221501E-2</v>
      </c>
      <c r="H4754" s="3">
        <v>3.5319710135154198E-2</v>
      </c>
      <c r="I4754" s="3">
        <v>1</v>
      </c>
      <c r="J4754" s="3">
        <v>0.22861381209602699</v>
      </c>
      <c r="K4754" s="3">
        <v>0.139099032007685</v>
      </c>
    </row>
    <row r="4755" spans="1:11" x14ac:dyDescent="0.25">
      <c r="A4755" t="s">
        <v>17404</v>
      </c>
      <c r="B4755" t="s">
        <v>33811</v>
      </c>
      <c r="C4755">
        <v>0.371538285326526</v>
      </c>
      <c r="D4755">
        <v>-0.93029319243467101</v>
      </c>
      <c r="E4755">
        <v>-1.5930385561036899</v>
      </c>
      <c r="F4755" s="3">
        <v>0.40882403415727903</v>
      </c>
      <c r="G4755" s="3">
        <v>4.0048645435413997E-2</v>
      </c>
      <c r="H4755" s="3">
        <v>5.38218851659469E-4</v>
      </c>
      <c r="I4755" s="3">
        <v>1</v>
      </c>
      <c r="J4755" s="3">
        <v>0.228646786521292</v>
      </c>
      <c r="K4755" s="5">
        <v>7.3968114083363002E-3</v>
      </c>
    </row>
    <row r="4756" spans="1:11" x14ac:dyDescent="0.25">
      <c r="A4756" t="s">
        <v>8877</v>
      </c>
      <c r="B4756" t="s">
        <v>25069</v>
      </c>
      <c r="C4756">
        <v>0.30297368685186099</v>
      </c>
      <c r="D4756">
        <v>1.7134903440731799</v>
      </c>
      <c r="E4756">
        <v>1.4391818334048301</v>
      </c>
      <c r="F4756" s="3">
        <v>0.70717634088582704</v>
      </c>
      <c r="G4756" s="3">
        <v>4.0065059092332898E-2</v>
      </c>
      <c r="H4756" s="3">
        <v>8.1718881043879602E-2</v>
      </c>
      <c r="I4756" s="3">
        <v>1</v>
      </c>
      <c r="J4756" s="3">
        <v>0.22868721360319699</v>
      </c>
      <c r="K4756" s="3">
        <v>0.24096744417559901</v>
      </c>
    </row>
    <row r="4757" spans="1:11" x14ac:dyDescent="0.25">
      <c r="A4757" t="s">
        <v>12540</v>
      </c>
      <c r="B4757" t="s">
        <v>31946</v>
      </c>
      <c r="C4757">
        <v>-0.17229965375879799</v>
      </c>
      <c r="D4757">
        <v>0.57176480243459205</v>
      </c>
      <c r="E4757">
        <v>1.09096227135225</v>
      </c>
      <c r="F4757" s="3">
        <v>0.53569872750373704</v>
      </c>
      <c r="G4757" s="3">
        <v>4.0095368192118501E-2</v>
      </c>
      <c r="H4757" s="3">
        <v>1.0205244342581501E-4</v>
      </c>
      <c r="I4757" s="3">
        <v>1</v>
      </c>
      <c r="J4757" s="3">
        <v>0.228806917135461</v>
      </c>
      <c r="K4757" s="5">
        <v>2.13128163412976E-3</v>
      </c>
    </row>
    <row r="4758" spans="1:11" x14ac:dyDescent="0.25">
      <c r="A4758" t="s">
        <v>3184</v>
      </c>
      <c r="B4758" t="s">
        <v>27051</v>
      </c>
      <c r="C4758">
        <v>-0.110909452361976</v>
      </c>
      <c r="D4758">
        <v>-1.1709914008198701</v>
      </c>
      <c r="E4758">
        <v>-0.88578200823518605</v>
      </c>
      <c r="F4758" s="3">
        <v>0.84377568759243105</v>
      </c>
      <c r="G4758" s="3">
        <v>4.01282880105122E-2</v>
      </c>
      <c r="H4758" s="3">
        <v>0.118769775318704</v>
      </c>
      <c r="I4758" s="3">
        <v>1</v>
      </c>
      <c r="J4758" s="3">
        <v>0.22894145969955501</v>
      </c>
      <c r="K4758" s="3">
        <v>0.30519448137683702</v>
      </c>
    </row>
    <row r="4759" spans="1:11" x14ac:dyDescent="0.25">
      <c r="A4759" t="s">
        <v>7292</v>
      </c>
      <c r="B4759" t="s">
        <v>29475</v>
      </c>
      <c r="C4759">
        <v>-0.34048644629958402</v>
      </c>
      <c r="D4759">
        <v>-0.900206059695142</v>
      </c>
      <c r="E4759">
        <v>-1.43013265114789</v>
      </c>
      <c r="F4759" s="3">
        <v>0.43395197697881799</v>
      </c>
      <c r="G4759" s="3">
        <v>4.0201105560650402E-2</v>
      </c>
      <c r="H4759" s="3">
        <v>1.3721666389498899E-3</v>
      </c>
      <c r="I4759" s="3">
        <v>1</v>
      </c>
      <c r="J4759" s="3">
        <v>0.22908817377434801</v>
      </c>
      <c r="K4759" s="5">
        <v>1.4663572316104699E-2</v>
      </c>
    </row>
    <row r="4760" spans="1:11" x14ac:dyDescent="0.25">
      <c r="A4760" t="s">
        <v>10923</v>
      </c>
      <c r="B4760" t="s">
        <v>31198</v>
      </c>
      <c r="C4760">
        <v>0.114484599180525</v>
      </c>
      <c r="D4760">
        <v>1.50308450056607</v>
      </c>
      <c r="E4760">
        <v>2.3665505060391001</v>
      </c>
      <c r="F4760" s="3">
        <v>0.87342390164622596</v>
      </c>
      <c r="G4760" s="3">
        <v>4.0233292890064401E-2</v>
      </c>
      <c r="H4760" s="3">
        <v>1.70299944899764E-3</v>
      </c>
      <c r="I4760" s="3">
        <v>1</v>
      </c>
      <c r="J4760" s="3">
        <v>0.22908817377434801</v>
      </c>
      <c r="K4760" s="5">
        <v>1.7194189739694301E-2</v>
      </c>
    </row>
    <row r="4761" spans="1:11" x14ac:dyDescent="0.25">
      <c r="A4761" t="s">
        <v>19032</v>
      </c>
      <c r="B4761" t="s">
        <v>34360</v>
      </c>
      <c r="C4761">
        <v>-0.17293342457657701</v>
      </c>
      <c r="D4761">
        <v>0.82270791358235096</v>
      </c>
      <c r="E4761">
        <v>1.0860754094782401</v>
      </c>
      <c r="F4761" s="3">
        <v>0.66549489024961295</v>
      </c>
      <c r="G4761" s="3">
        <v>4.0223008428886799E-2</v>
      </c>
      <c r="H4761" s="3">
        <v>7.0198931720722099E-3</v>
      </c>
      <c r="I4761" s="3">
        <v>1</v>
      </c>
      <c r="J4761" s="3">
        <v>0.22908817377434801</v>
      </c>
      <c r="K4761" s="5">
        <v>4.6768749942484297E-2</v>
      </c>
    </row>
    <row r="4762" spans="1:11" x14ac:dyDescent="0.25">
      <c r="A4762" t="s">
        <v>18933</v>
      </c>
      <c r="B4762" t="s">
        <v>34327</v>
      </c>
      <c r="C4762">
        <v>-0.76727448337563597</v>
      </c>
      <c r="D4762">
        <v>-1.2772600187756</v>
      </c>
      <c r="E4762">
        <v>-1.3425043141012201</v>
      </c>
      <c r="F4762" s="3">
        <v>0.212229565312783</v>
      </c>
      <c r="G4762" s="3">
        <v>4.0210233540607598E-2</v>
      </c>
      <c r="H4762" s="3">
        <v>3.1978001447142003E-2</v>
      </c>
      <c r="I4762" s="3">
        <v>1</v>
      </c>
      <c r="J4762" s="3">
        <v>0.22908817377434801</v>
      </c>
      <c r="K4762" s="3">
        <v>0.13046769021990801</v>
      </c>
    </row>
    <row r="4763" spans="1:11" x14ac:dyDescent="0.25">
      <c r="A4763" t="s">
        <v>23258</v>
      </c>
      <c r="B4763" t="s">
        <v>28996</v>
      </c>
      <c r="C4763">
        <v>0.13828976613231</v>
      </c>
      <c r="D4763">
        <v>1.03428382272828</v>
      </c>
      <c r="E4763">
        <v>0.52552335082300405</v>
      </c>
      <c r="F4763" s="3">
        <v>0.78306504717041403</v>
      </c>
      <c r="G4763" s="3">
        <v>4.0238144789617798E-2</v>
      </c>
      <c r="H4763" s="3">
        <v>0.296144570396357</v>
      </c>
      <c r="I4763" s="3">
        <v>1</v>
      </c>
      <c r="J4763" s="3">
        <v>0.22908817377434801</v>
      </c>
      <c r="K4763" s="3">
        <v>0.53065642069413699</v>
      </c>
    </row>
    <row r="4764" spans="1:11" x14ac:dyDescent="0.25">
      <c r="A4764" t="s">
        <v>24431</v>
      </c>
      <c r="B4764" t="s">
        <v>35948</v>
      </c>
      <c r="C4764">
        <v>-0.85071969681436899</v>
      </c>
      <c r="D4764">
        <v>-1.11877675827377</v>
      </c>
      <c r="E4764">
        <v>-0.55453959497011596</v>
      </c>
      <c r="F4764" s="3">
        <v>0.11718796229742801</v>
      </c>
      <c r="G4764" s="3">
        <v>4.0188601647707198E-2</v>
      </c>
      <c r="H4764" s="3">
        <v>0.30564442530091501</v>
      </c>
      <c r="I4764" s="3">
        <v>1</v>
      </c>
      <c r="J4764" s="3">
        <v>0.22908817377434801</v>
      </c>
      <c r="K4764" s="3">
        <v>0.53989916546975503</v>
      </c>
    </row>
    <row r="4765" spans="1:11" x14ac:dyDescent="0.25">
      <c r="A4765" t="s">
        <v>21012</v>
      </c>
      <c r="B4765" t="s">
        <v>34975</v>
      </c>
      <c r="C4765">
        <v>-0.233644792428163</v>
      </c>
      <c r="D4765">
        <v>0.69697990492949202</v>
      </c>
      <c r="E4765">
        <v>-3.6833033980706302E-2</v>
      </c>
      <c r="F4765" s="3">
        <v>0.49043753316475802</v>
      </c>
      <c r="G4765" s="3">
        <v>4.0228452250664598E-2</v>
      </c>
      <c r="H4765" s="3">
        <v>0.913387109399315</v>
      </c>
      <c r="I4765" s="3">
        <v>1</v>
      </c>
      <c r="J4765" s="3">
        <v>0.22908817377434801</v>
      </c>
      <c r="K4765" s="3">
        <v>0.96103282950832702</v>
      </c>
    </row>
    <row r="4766" spans="1:11" x14ac:dyDescent="0.25">
      <c r="A4766" t="s">
        <v>9816</v>
      </c>
      <c r="B4766" t="s">
        <v>30706</v>
      </c>
      <c r="C4766">
        <v>-8.9409009530001596E-2</v>
      </c>
      <c r="D4766">
        <v>1.6007910381742001</v>
      </c>
      <c r="E4766">
        <v>-8.3452146277735208E-3</v>
      </c>
      <c r="F4766" s="3">
        <v>0.90642412613859702</v>
      </c>
      <c r="G4766" s="3">
        <v>4.0192985498329198E-2</v>
      </c>
      <c r="H4766" s="3">
        <v>0.991809910867957</v>
      </c>
      <c r="I4766" s="3">
        <v>1</v>
      </c>
      <c r="J4766" s="3">
        <v>0.22908817377434801</v>
      </c>
      <c r="K4766" s="3">
        <v>0.99711770635804398</v>
      </c>
    </row>
    <row r="4767" spans="1:11" x14ac:dyDescent="0.25">
      <c r="A4767" t="s">
        <v>15867</v>
      </c>
      <c r="B4767" t="s">
        <v>30706</v>
      </c>
      <c r="C4767">
        <v>-8.9410220778827001E-2</v>
      </c>
      <c r="D4767">
        <v>1.60079146547297</v>
      </c>
      <c r="E4767">
        <v>-8.3476480721453306E-3</v>
      </c>
      <c r="F4767" s="3">
        <v>0.90643732783252395</v>
      </c>
      <c r="G4767" s="3">
        <v>4.0226167072822297E-2</v>
      </c>
      <c r="H4767" s="3">
        <v>0.99180853695774795</v>
      </c>
      <c r="I4767" s="3">
        <v>1</v>
      </c>
      <c r="J4767" s="3">
        <v>0.22908817377434801</v>
      </c>
      <c r="K4767" s="3">
        <v>0.99711770635804398</v>
      </c>
    </row>
    <row r="4768" spans="1:11" x14ac:dyDescent="0.25">
      <c r="A4768" t="s">
        <v>3100</v>
      </c>
      <c r="B4768" t="s">
        <v>25787</v>
      </c>
      <c r="C4768">
        <v>-0.25666363974350698</v>
      </c>
      <c r="D4768">
        <v>-1.0577509769251601</v>
      </c>
      <c r="E4768">
        <v>-1.73267913341173</v>
      </c>
      <c r="F4768" s="3">
        <v>0.614060638156949</v>
      </c>
      <c r="G4768" s="3">
        <v>4.0249154870831402E-2</v>
      </c>
      <c r="H4768" s="3">
        <v>1.1222021186275701E-3</v>
      </c>
      <c r="I4768" s="3">
        <v>1</v>
      </c>
      <c r="J4768" s="3">
        <v>0.22909762856094101</v>
      </c>
      <c r="K4768" s="5">
        <v>1.26308607297764E-2</v>
      </c>
    </row>
    <row r="4769" spans="1:11" x14ac:dyDescent="0.25">
      <c r="A4769" t="s">
        <v>5947</v>
      </c>
      <c r="B4769" t="s">
        <v>28799</v>
      </c>
      <c r="C4769">
        <v>-3.1876005873719802</v>
      </c>
      <c r="D4769">
        <v>-3.2735790913898701</v>
      </c>
      <c r="E4769">
        <v>-3.0626769361229198</v>
      </c>
      <c r="F4769" s="3">
        <v>5.0985727032996003E-2</v>
      </c>
      <c r="G4769" s="3">
        <v>4.0259324794764698E-2</v>
      </c>
      <c r="H4769" s="3">
        <v>6.6746956627063106E-2</v>
      </c>
      <c r="I4769" s="3">
        <v>1</v>
      </c>
      <c r="J4769" s="3">
        <v>0.22910229790313799</v>
      </c>
      <c r="K4769" s="3">
        <v>0.21139555708796101</v>
      </c>
    </row>
    <row r="4770" spans="1:11" x14ac:dyDescent="0.25">
      <c r="A4770" t="s">
        <v>3876</v>
      </c>
      <c r="B4770" t="s">
        <v>24790</v>
      </c>
      <c r="C4770">
        <v>-0.9533001591268</v>
      </c>
      <c r="D4770">
        <v>-1.40161884406242</v>
      </c>
      <c r="E4770">
        <v>-0.84156456644114397</v>
      </c>
      <c r="F4770" s="3">
        <v>0.15892711063273801</v>
      </c>
      <c r="G4770" s="3">
        <v>4.0287038311290303E-2</v>
      </c>
      <c r="H4770" s="3">
        <v>0.21279977178692</v>
      </c>
      <c r="I4770" s="3">
        <v>1</v>
      </c>
      <c r="J4770" s="3">
        <v>0.22915857638874501</v>
      </c>
      <c r="K4770" s="3">
        <v>0.436903695673791</v>
      </c>
    </row>
    <row r="4771" spans="1:11" x14ac:dyDescent="0.25">
      <c r="A4771" t="s">
        <v>15067</v>
      </c>
      <c r="B4771" t="s">
        <v>32966</v>
      </c>
      <c r="C4771">
        <v>-0.263932339648147</v>
      </c>
      <c r="D4771">
        <v>0.59294887219598802</v>
      </c>
      <c r="E4771">
        <v>0.20752409459295201</v>
      </c>
      <c r="F4771" s="3">
        <v>0.36088326883261701</v>
      </c>
      <c r="G4771" s="3">
        <v>4.0287918179999598E-2</v>
      </c>
      <c r="H4771" s="3">
        <v>0.472050673911598</v>
      </c>
      <c r="I4771" s="3">
        <v>1</v>
      </c>
      <c r="J4771" s="3">
        <v>0.22915857638874501</v>
      </c>
      <c r="K4771" s="3">
        <v>0.68795344146169701</v>
      </c>
    </row>
    <row r="4772" spans="1:11" x14ac:dyDescent="0.25">
      <c r="A4772" t="s">
        <v>1229</v>
      </c>
      <c r="B4772" t="s">
        <v>25656</v>
      </c>
      <c r="C4772">
        <v>0.55114224489442398</v>
      </c>
      <c r="D4772">
        <v>1.56588660395876</v>
      </c>
      <c r="E4772">
        <v>1.2003693155650299</v>
      </c>
      <c r="F4772" s="3">
        <v>0.46138828897258199</v>
      </c>
      <c r="G4772" s="3">
        <v>4.0303365446624599E-2</v>
      </c>
      <c r="H4772" s="3">
        <v>0.11324742364014501</v>
      </c>
      <c r="I4772" s="3">
        <v>1</v>
      </c>
      <c r="J4772" s="3">
        <v>0.22919323901232</v>
      </c>
      <c r="K4772" s="3">
        <v>0.29619114834860899</v>
      </c>
    </row>
    <row r="4773" spans="1:11" x14ac:dyDescent="0.25">
      <c r="A4773" t="s">
        <v>9019</v>
      </c>
      <c r="B4773" t="s">
        <v>30345</v>
      </c>
      <c r="C4773">
        <v>0.111021142024969</v>
      </c>
      <c r="D4773">
        <v>0.78966439669220501</v>
      </c>
      <c r="E4773">
        <v>1.07494693890938</v>
      </c>
      <c r="F4773" s="3">
        <v>0.77334642400743303</v>
      </c>
      <c r="G4773" s="3">
        <v>4.0399082413775801E-2</v>
      </c>
      <c r="H4773" s="3">
        <v>5.5054832168056501E-3</v>
      </c>
      <c r="I4773" s="3">
        <v>1</v>
      </c>
      <c r="J4773" s="3">
        <v>0.229630970880808</v>
      </c>
      <c r="K4773" s="5">
        <v>3.9492494363174903E-2</v>
      </c>
    </row>
    <row r="4774" spans="1:11" x14ac:dyDescent="0.25">
      <c r="A4774" t="s">
        <v>6632</v>
      </c>
      <c r="B4774" t="s">
        <v>29141</v>
      </c>
      <c r="C4774">
        <v>0.21221579381320499</v>
      </c>
      <c r="D4774">
        <v>-0.55468984356359197</v>
      </c>
      <c r="E4774">
        <v>-0.31142904597599902</v>
      </c>
      <c r="F4774" s="3">
        <v>0.43105982964126</v>
      </c>
      <c r="G4774" s="3">
        <v>4.0390412915488901E-2</v>
      </c>
      <c r="H4774" s="3">
        <v>0.24895674264693499</v>
      </c>
      <c r="I4774" s="3">
        <v>1</v>
      </c>
      <c r="J4774" s="3">
        <v>0.229630970880808</v>
      </c>
      <c r="K4774" s="3">
        <v>0.48023585151700399</v>
      </c>
    </row>
    <row r="4775" spans="1:11" x14ac:dyDescent="0.25">
      <c r="A4775" t="s">
        <v>20894</v>
      </c>
      <c r="B4775" t="s">
        <v>25801</v>
      </c>
      <c r="C4775">
        <v>0.30593763973683102</v>
      </c>
      <c r="D4775">
        <v>0.53895646700111999</v>
      </c>
      <c r="E4775">
        <v>0.50110531995806495</v>
      </c>
      <c r="F4775" s="3">
        <v>0.24401877819380999</v>
      </c>
      <c r="G4775" s="3">
        <v>4.0430882399741297E-2</v>
      </c>
      <c r="H4775" s="3">
        <v>5.6740010346658203E-2</v>
      </c>
      <c r="I4775" s="3">
        <v>1</v>
      </c>
      <c r="J4775" s="3">
        <v>0.229758428182575</v>
      </c>
      <c r="K4775" s="3">
        <v>0.19032952957351301</v>
      </c>
    </row>
    <row r="4776" spans="1:11" x14ac:dyDescent="0.25">
      <c r="A4776" t="s">
        <v>14298</v>
      </c>
      <c r="B4776" t="s">
        <v>30544</v>
      </c>
      <c r="C4776">
        <v>0.17549894362520899</v>
      </c>
      <c r="D4776">
        <v>-0.65473992062269004</v>
      </c>
      <c r="E4776">
        <v>-0.10694356011395501</v>
      </c>
      <c r="F4776" s="3">
        <v>0.57996126442325202</v>
      </c>
      <c r="G4776" s="3">
        <v>4.0460894964698797E-2</v>
      </c>
      <c r="H4776" s="3">
        <v>0.73643596716814796</v>
      </c>
      <c r="I4776" s="3">
        <v>1</v>
      </c>
      <c r="J4776" s="3">
        <v>0.22987567127636899</v>
      </c>
      <c r="K4776" s="3">
        <v>0.86584486720740805</v>
      </c>
    </row>
    <row r="4777" spans="1:11" x14ac:dyDescent="0.25">
      <c r="A4777" t="s">
        <v>18062</v>
      </c>
      <c r="B4777" t="s">
        <v>25675</v>
      </c>
      <c r="C4777">
        <v>8.9121269912664905E-2</v>
      </c>
      <c r="D4777">
        <v>1.11748064444531</v>
      </c>
      <c r="E4777">
        <v>-0.147509483423544</v>
      </c>
      <c r="F4777" s="3">
        <v>0.86941702740096904</v>
      </c>
      <c r="G4777" s="3">
        <v>4.0488474290366498E-2</v>
      </c>
      <c r="H4777" s="3">
        <v>0.78560484226104199</v>
      </c>
      <c r="I4777" s="3">
        <v>1</v>
      </c>
      <c r="J4777" s="3">
        <v>0.22997903894555899</v>
      </c>
      <c r="K4777" s="3">
        <v>0.89449658727589698</v>
      </c>
    </row>
    <row r="4778" spans="1:11" x14ac:dyDescent="0.25">
      <c r="A4778" t="s">
        <v>5083</v>
      </c>
      <c r="B4778" t="s">
        <v>25283</v>
      </c>
      <c r="C4778">
        <v>-0.34543690291984702</v>
      </c>
      <c r="D4778">
        <v>1.1759102073177401</v>
      </c>
      <c r="E4778">
        <v>-1.0593903435057701</v>
      </c>
      <c r="F4778" s="3">
        <v>0.54259447168056996</v>
      </c>
      <c r="G4778" s="3">
        <v>4.0503411300079402E-2</v>
      </c>
      <c r="H4778" s="3">
        <v>6.4781038495137097E-2</v>
      </c>
      <c r="I4778" s="3">
        <v>1</v>
      </c>
      <c r="J4778" s="3">
        <v>0.230010565584507</v>
      </c>
      <c r="K4778" s="3">
        <v>0.20691051939747401</v>
      </c>
    </row>
    <row r="4779" spans="1:11" x14ac:dyDescent="0.25">
      <c r="A4779" t="s">
        <v>10576</v>
      </c>
      <c r="B4779" t="s">
        <v>31042</v>
      </c>
      <c r="C4779">
        <v>1.4711439055667901E-2</v>
      </c>
      <c r="D4779">
        <v>0.61198552631322101</v>
      </c>
      <c r="E4779">
        <v>0.68618945736231096</v>
      </c>
      <c r="F4779" s="3">
        <v>0.96077315248247896</v>
      </c>
      <c r="G4779" s="3">
        <v>4.05393793489967E-2</v>
      </c>
      <c r="H4779" s="3">
        <v>2.1947877069436902E-2</v>
      </c>
      <c r="I4779" s="3">
        <v>1</v>
      </c>
      <c r="J4779" s="3">
        <v>0.230161480900791</v>
      </c>
      <c r="K4779" s="3">
        <v>0.101761736936515</v>
      </c>
    </row>
    <row r="4780" spans="1:11" x14ac:dyDescent="0.25">
      <c r="A4780" t="s">
        <v>12152</v>
      </c>
      <c r="B4780" t="s">
        <v>24667</v>
      </c>
      <c r="C4780">
        <v>1.6096730625643401</v>
      </c>
      <c r="D4780">
        <v>3.7994639418705001</v>
      </c>
      <c r="E4780">
        <v>-2.1676440370807302</v>
      </c>
      <c r="F4780" s="3">
        <v>0.31639734337560999</v>
      </c>
      <c r="G4780" s="3">
        <v>4.05753659066318E-2</v>
      </c>
      <c r="H4780" s="3">
        <v>2.0086467350437901E-2</v>
      </c>
      <c r="I4780" s="3">
        <v>1</v>
      </c>
      <c r="J4780" s="3">
        <v>0.230312431358838</v>
      </c>
      <c r="K4780" s="3">
        <v>9.5851761627094606E-2</v>
      </c>
    </row>
    <row r="4781" spans="1:11" x14ac:dyDescent="0.25">
      <c r="A4781" t="s">
        <v>8692</v>
      </c>
      <c r="B4781" t="s">
        <v>30204</v>
      </c>
      <c r="C4781">
        <v>-0.65765099577879205</v>
      </c>
      <c r="D4781">
        <v>-0.87592840328521404</v>
      </c>
      <c r="E4781">
        <v>-0.89456486170319505</v>
      </c>
      <c r="F4781" s="3">
        <v>0.123037870073382</v>
      </c>
      <c r="G4781" s="3">
        <v>4.0589420041279703E-2</v>
      </c>
      <c r="H4781" s="3">
        <v>3.7175985778892799E-2</v>
      </c>
      <c r="I4781" s="3">
        <v>1</v>
      </c>
      <c r="J4781" s="3">
        <v>0.23033884870113899</v>
      </c>
      <c r="K4781" s="3">
        <v>0.14361664126217699</v>
      </c>
    </row>
    <row r="4782" spans="1:11" x14ac:dyDescent="0.25">
      <c r="A4782" t="s">
        <v>11545</v>
      </c>
      <c r="B4782" t="s">
        <v>31487</v>
      </c>
      <c r="C4782">
        <v>1.3259018220421E-2</v>
      </c>
      <c r="D4782">
        <v>-0.55097965662723603</v>
      </c>
      <c r="E4782">
        <v>-0.76178046060206595</v>
      </c>
      <c r="F4782" s="3">
        <v>0.96052449068200596</v>
      </c>
      <c r="G4782" s="3">
        <v>4.0613695374267698E-2</v>
      </c>
      <c r="H4782" s="3">
        <v>4.8266515700278196E-3</v>
      </c>
      <c r="I4782" s="3">
        <v>1</v>
      </c>
      <c r="J4782" s="3">
        <v>0.230423244142407</v>
      </c>
      <c r="K4782" s="5">
        <v>3.5990522005785099E-2</v>
      </c>
    </row>
    <row r="4783" spans="1:11" x14ac:dyDescent="0.25">
      <c r="A4783" t="s">
        <v>6155</v>
      </c>
      <c r="B4783" t="s">
        <v>26443</v>
      </c>
      <c r="C4783">
        <v>-0.89958581426472595</v>
      </c>
      <c r="D4783">
        <v>0.85581964660930598</v>
      </c>
      <c r="E4783">
        <v>0.79582316230787498</v>
      </c>
      <c r="F4783" s="3">
        <v>3.2946200877602097E-2</v>
      </c>
      <c r="G4783" s="3">
        <v>4.06331153341506E-2</v>
      </c>
      <c r="H4783" s="3">
        <v>5.6964494360847301E-2</v>
      </c>
      <c r="I4783" s="3">
        <v>1</v>
      </c>
      <c r="J4783" s="3">
        <v>0.230480059756488</v>
      </c>
      <c r="K4783" s="3">
        <v>0.19074309508310999</v>
      </c>
    </row>
    <row r="4784" spans="1:11" x14ac:dyDescent="0.25">
      <c r="A4784" t="s">
        <v>17447</v>
      </c>
      <c r="B4784" t="s">
        <v>33823</v>
      </c>
      <c r="C4784">
        <v>0.656317767857996</v>
      </c>
      <c r="D4784">
        <v>1.09165316080862</v>
      </c>
      <c r="E4784">
        <v>1.2733277381847601</v>
      </c>
      <c r="F4784" s="3">
        <v>0.21520171990269801</v>
      </c>
      <c r="G4784" s="3">
        <v>4.0698700305415197E-2</v>
      </c>
      <c r="H4784" s="3">
        <v>1.7437905255520698E-2</v>
      </c>
      <c r="I4784" s="3">
        <v>1</v>
      </c>
      <c r="J4784" s="3">
        <v>0.23079849165967301</v>
      </c>
      <c r="K4784" s="3">
        <v>8.7061619882085994E-2</v>
      </c>
    </row>
    <row r="4785" spans="1:11" x14ac:dyDescent="0.25">
      <c r="A4785" t="s">
        <v>14271</v>
      </c>
      <c r="B4785" t="s">
        <v>24633</v>
      </c>
      <c r="C4785">
        <v>-0.23631263093711199</v>
      </c>
      <c r="D4785">
        <v>0.74082150512677203</v>
      </c>
      <c r="E4785">
        <v>0.82805102525229102</v>
      </c>
      <c r="F4785" s="3">
        <v>0.51389719167104497</v>
      </c>
      <c r="G4785" s="3">
        <v>4.07080917790201E-2</v>
      </c>
      <c r="H4785" s="3">
        <v>2.24300059234539E-2</v>
      </c>
      <c r="I4785" s="3">
        <v>1</v>
      </c>
      <c r="J4785" s="3">
        <v>0.23079849165967301</v>
      </c>
      <c r="K4785" s="3">
        <v>0.103165950579516</v>
      </c>
    </row>
    <row r="4786" spans="1:11" x14ac:dyDescent="0.25">
      <c r="A4786" t="s">
        <v>6499</v>
      </c>
      <c r="B4786" t="s">
        <v>27346</v>
      </c>
      <c r="C4786">
        <v>-0.34190927356905498</v>
      </c>
      <c r="D4786">
        <v>-1.2634839679079199</v>
      </c>
      <c r="E4786">
        <v>-3.5083557679185802</v>
      </c>
      <c r="F4786" s="3">
        <v>0.57356869926893395</v>
      </c>
      <c r="G4786" s="3">
        <v>4.0764842755953497E-2</v>
      </c>
      <c r="H4786" s="4">
        <v>2.9658368223630302E-7</v>
      </c>
      <c r="I4786" s="3">
        <v>1</v>
      </c>
      <c r="J4786" s="3">
        <v>0.230959932229338</v>
      </c>
      <c r="K4786" s="6">
        <v>2.3144861622669901E-5</v>
      </c>
    </row>
    <row r="4787" spans="1:11" x14ac:dyDescent="0.25">
      <c r="A4787" t="s">
        <v>10145</v>
      </c>
      <c r="B4787" t="s">
        <v>25570</v>
      </c>
      <c r="C4787">
        <v>0.19525440545471501</v>
      </c>
      <c r="D4787">
        <v>0.67799502672272705</v>
      </c>
      <c r="E4787">
        <v>0.81358087751660801</v>
      </c>
      <c r="F4787" s="3">
        <v>0.55463930314848098</v>
      </c>
      <c r="G4787" s="3">
        <v>4.0749665467017603E-2</v>
      </c>
      <c r="H4787" s="3">
        <v>1.4295560980569E-2</v>
      </c>
      <c r="I4787" s="3">
        <v>1</v>
      </c>
      <c r="J4787" s="3">
        <v>0.230959932229338</v>
      </c>
      <c r="K4787" s="3">
        <v>7.6019623756046706E-2</v>
      </c>
    </row>
    <row r="4788" spans="1:11" x14ac:dyDescent="0.25">
      <c r="A4788" t="s">
        <v>2809</v>
      </c>
      <c r="B4788" t="s">
        <v>26782</v>
      </c>
      <c r="C4788">
        <v>-0.14015021077526099</v>
      </c>
      <c r="D4788">
        <v>-0.64552238010520802</v>
      </c>
      <c r="E4788">
        <v>-0.64830581764950002</v>
      </c>
      <c r="F4788" s="3">
        <v>0.65537059736673797</v>
      </c>
      <c r="G4788" s="3">
        <v>4.0756766296762698E-2</v>
      </c>
      <c r="H4788" s="3">
        <v>4.02140123658669E-2</v>
      </c>
      <c r="I4788" s="3">
        <v>1</v>
      </c>
      <c r="J4788" s="3">
        <v>0.230959932229338</v>
      </c>
      <c r="K4788" s="3">
        <v>0.15115879107427599</v>
      </c>
    </row>
    <row r="4789" spans="1:11" x14ac:dyDescent="0.25">
      <c r="A4789" t="s">
        <v>3095</v>
      </c>
      <c r="B4789" t="s">
        <v>26995</v>
      </c>
      <c r="C4789">
        <v>0.175238356401406</v>
      </c>
      <c r="D4789">
        <v>0.91098012506061299</v>
      </c>
      <c r="E4789">
        <v>-0.117816904368409</v>
      </c>
      <c r="F4789" s="3">
        <v>0.69252375888707796</v>
      </c>
      <c r="G4789" s="3">
        <v>4.0792031588613303E-2</v>
      </c>
      <c r="H4789" s="3">
        <v>0.79087772017097502</v>
      </c>
      <c r="I4789" s="3">
        <v>1</v>
      </c>
      <c r="J4789" s="3">
        <v>0.23106055063508499</v>
      </c>
      <c r="K4789" s="3">
        <v>0.897072041639283</v>
      </c>
    </row>
    <row r="4790" spans="1:11" x14ac:dyDescent="0.25">
      <c r="A4790" t="s">
        <v>8488</v>
      </c>
      <c r="B4790" t="s">
        <v>30100</v>
      </c>
      <c r="C4790">
        <v>-6.7654936391009904E-2</v>
      </c>
      <c r="D4790">
        <v>-0.68798693434196201</v>
      </c>
      <c r="E4790">
        <v>-0.63839070017886701</v>
      </c>
      <c r="F4790" s="3">
        <v>0.83961263922027896</v>
      </c>
      <c r="G4790" s="3">
        <v>4.08109981875679E-2</v>
      </c>
      <c r="H4790" s="3">
        <v>5.8000454612806097E-2</v>
      </c>
      <c r="I4790" s="3">
        <v>1</v>
      </c>
      <c r="J4790" s="3">
        <v>0.23110087629936199</v>
      </c>
      <c r="K4790" s="3">
        <v>0.19323496122803599</v>
      </c>
    </row>
    <row r="4791" spans="1:11" x14ac:dyDescent="0.25">
      <c r="A4791" t="s">
        <v>20222</v>
      </c>
      <c r="B4791" t="s">
        <v>24633</v>
      </c>
      <c r="C4791">
        <v>-0.12208738749012001</v>
      </c>
      <c r="D4791">
        <v>0.74583204425273097</v>
      </c>
      <c r="E4791">
        <v>0.62085733296863899</v>
      </c>
      <c r="F4791" s="3">
        <v>0.73694578411490197</v>
      </c>
      <c r="G4791" s="3">
        <v>4.0818013084542901E-2</v>
      </c>
      <c r="H4791" s="3">
        <v>8.8291565423971596E-2</v>
      </c>
      <c r="I4791" s="3">
        <v>1</v>
      </c>
      <c r="J4791" s="3">
        <v>0.23110087629936199</v>
      </c>
      <c r="K4791" s="3">
        <v>0.25253840541017902</v>
      </c>
    </row>
    <row r="4792" spans="1:11" x14ac:dyDescent="0.25">
      <c r="A4792" t="s">
        <v>2818</v>
      </c>
      <c r="B4792" t="s">
        <v>26790</v>
      </c>
      <c r="C4792">
        <v>0.79302097817582995</v>
      </c>
      <c r="D4792">
        <v>-0.99712828581721102</v>
      </c>
      <c r="E4792">
        <v>-5.2445425557560099E-2</v>
      </c>
      <c r="F4792" s="3">
        <v>0.10259410638406601</v>
      </c>
      <c r="G4792" s="3">
        <v>4.08277760620782E-2</v>
      </c>
      <c r="H4792" s="3">
        <v>0.91349978312361702</v>
      </c>
      <c r="I4792" s="3">
        <v>1</v>
      </c>
      <c r="J4792" s="3">
        <v>0.231102754591168</v>
      </c>
      <c r="K4792" s="3">
        <v>0.96107503695251895</v>
      </c>
    </row>
    <row r="4793" spans="1:11" x14ac:dyDescent="0.25">
      <c r="A4793" t="s">
        <v>4819</v>
      </c>
      <c r="B4793" t="s">
        <v>28075</v>
      </c>
      <c r="C4793">
        <v>0.66807118055312498</v>
      </c>
      <c r="D4793">
        <v>-1.01745857353126</v>
      </c>
      <c r="E4793">
        <v>-1.4918019238328</v>
      </c>
      <c r="F4793" s="3">
        <v>0.17436010069209101</v>
      </c>
      <c r="G4793" s="3">
        <v>4.0903442203803E-2</v>
      </c>
      <c r="H4793" s="3">
        <v>3.2219371397140401E-3</v>
      </c>
      <c r="I4793" s="3">
        <v>1</v>
      </c>
      <c r="J4793" s="3">
        <v>0.23136538448817401</v>
      </c>
      <c r="K4793" s="5">
        <v>2.7290130546682698E-2</v>
      </c>
    </row>
    <row r="4794" spans="1:11" x14ac:dyDescent="0.25">
      <c r="A4794" t="s">
        <v>8184</v>
      </c>
      <c r="B4794" t="s">
        <v>29933</v>
      </c>
      <c r="C4794">
        <v>-0.104564274263078</v>
      </c>
      <c r="D4794">
        <v>-0.66877786277554996</v>
      </c>
      <c r="E4794">
        <v>-0.77180536142051204</v>
      </c>
      <c r="F4794" s="3">
        <v>0.747814060000349</v>
      </c>
      <c r="G4794" s="3">
        <v>4.09119413559932E-2</v>
      </c>
      <c r="H4794" s="3">
        <v>1.8590516975778699E-2</v>
      </c>
      <c r="I4794" s="3">
        <v>1</v>
      </c>
      <c r="J4794" s="3">
        <v>0.23136538448817401</v>
      </c>
      <c r="K4794" s="3">
        <v>9.1126630921080504E-2</v>
      </c>
    </row>
    <row r="4795" spans="1:11" x14ac:dyDescent="0.25">
      <c r="A4795" t="s">
        <v>23621</v>
      </c>
      <c r="B4795" t="s">
        <v>35769</v>
      </c>
      <c r="C4795">
        <v>3.4710953625873703E-2</v>
      </c>
      <c r="D4795">
        <v>-0.70126089346295195</v>
      </c>
      <c r="E4795">
        <v>-0.66109429160562505</v>
      </c>
      <c r="F4795" s="3">
        <v>0.91897395646103597</v>
      </c>
      <c r="G4795" s="3">
        <v>4.0908524415663797E-2</v>
      </c>
      <c r="H4795" s="3">
        <v>5.3907592924128202E-2</v>
      </c>
      <c r="I4795" s="3">
        <v>1</v>
      </c>
      <c r="J4795" s="3">
        <v>0.23136538448817401</v>
      </c>
      <c r="K4795" s="3">
        <v>0.184027815131351</v>
      </c>
    </row>
    <row r="4796" spans="1:11" x14ac:dyDescent="0.25">
      <c r="A4796" t="s">
        <v>8322</v>
      </c>
      <c r="B4796" t="s">
        <v>30006</v>
      </c>
      <c r="C4796">
        <v>-2.4499090589480899</v>
      </c>
      <c r="D4796">
        <v>-3.36445074519815</v>
      </c>
      <c r="E4796">
        <v>-0.16420937990606099</v>
      </c>
      <c r="F4796" s="3">
        <v>0.16636771513499299</v>
      </c>
      <c r="G4796" s="3">
        <v>4.0908354512711201E-2</v>
      </c>
      <c r="H4796" s="3">
        <v>0.92910781490124505</v>
      </c>
      <c r="I4796" s="3">
        <v>1</v>
      </c>
      <c r="J4796" s="3">
        <v>0.23136538448817401</v>
      </c>
      <c r="K4796" s="3">
        <v>0.969421243190978</v>
      </c>
    </row>
    <row r="4797" spans="1:11" x14ac:dyDescent="0.25">
      <c r="A4797" t="s">
        <v>14787</v>
      </c>
      <c r="B4797" t="s">
        <v>25705</v>
      </c>
      <c r="C4797">
        <v>-0.98091539163490005</v>
      </c>
      <c r="D4797">
        <v>-1.4828319477326299</v>
      </c>
      <c r="E4797">
        <v>-2.8514027534116</v>
      </c>
      <c r="F4797" s="3">
        <v>0.17158296931442199</v>
      </c>
      <c r="G4797" s="3">
        <v>4.0960020230972803E-2</v>
      </c>
      <c r="H4797" s="3">
        <v>1.82884876863552E-4</v>
      </c>
      <c r="I4797" s="3">
        <v>1</v>
      </c>
      <c r="J4797" s="3">
        <v>0.231370294084776</v>
      </c>
      <c r="K4797" s="5">
        <v>3.3084625286453001E-3</v>
      </c>
    </row>
    <row r="4798" spans="1:11" x14ac:dyDescent="0.25">
      <c r="A4798" t="s">
        <v>1989</v>
      </c>
      <c r="B4798" t="s">
        <v>26238</v>
      </c>
      <c r="C4798">
        <v>0.26253419430318298</v>
      </c>
      <c r="D4798">
        <v>-0.61835338532395301</v>
      </c>
      <c r="E4798">
        <v>-0.68272825719407304</v>
      </c>
      <c r="F4798" s="3">
        <v>0.38382484538145301</v>
      </c>
      <c r="G4798" s="3">
        <v>4.0944210170749402E-2</v>
      </c>
      <c r="H4798" s="3">
        <v>2.4170466535156698E-2</v>
      </c>
      <c r="I4798" s="3">
        <v>1</v>
      </c>
      <c r="J4798" s="3">
        <v>0.231370294084776</v>
      </c>
      <c r="K4798" s="3">
        <v>0.108276620105572</v>
      </c>
    </row>
    <row r="4799" spans="1:11" x14ac:dyDescent="0.25">
      <c r="A4799" t="s">
        <v>3855</v>
      </c>
      <c r="B4799" t="s">
        <v>27512</v>
      </c>
      <c r="C4799">
        <v>3.1612452400659199E-2</v>
      </c>
      <c r="D4799">
        <v>0.73255238219142105</v>
      </c>
      <c r="E4799">
        <v>0.57526354348565201</v>
      </c>
      <c r="F4799" s="3">
        <v>0.929795024700378</v>
      </c>
      <c r="G4799" s="3">
        <v>4.0922747018503298E-2</v>
      </c>
      <c r="H4799" s="3">
        <v>0.10838003498679601</v>
      </c>
      <c r="I4799" s="3">
        <v>1</v>
      </c>
      <c r="J4799" s="3">
        <v>0.231370294084776</v>
      </c>
      <c r="K4799" s="3">
        <v>0.28776079502832902</v>
      </c>
    </row>
    <row r="4800" spans="1:11" x14ac:dyDescent="0.25">
      <c r="A4800" t="s">
        <v>17794</v>
      </c>
      <c r="B4800" t="s">
        <v>33965</v>
      </c>
      <c r="C4800">
        <v>0.29610701330670502</v>
      </c>
      <c r="D4800">
        <v>-0.70959161815750704</v>
      </c>
      <c r="E4800">
        <v>0.19893474481145901</v>
      </c>
      <c r="F4800" s="3">
        <v>0.39144228794504898</v>
      </c>
      <c r="G4800" s="3">
        <v>4.0954331518315297E-2</v>
      </c>
      <c r="H4800" s="3">
        <v>0.56465553341979002</v>
      </c>
      <c r="I4800" s="3">
        <v>1</v>
      </c>
      <c r="J4800" s="3">
        <v>0.231370294084776</v>
      </c>
      <c r="K4800" s="3">
        <v>0.75546795379104703</v>
      </c>
    </row>
    <row r="4801" spans="1:11" x14ac:dyDescent="0.25">
      <c r="A4801" t="s">
        <v>9181</v>
      </c>
      <c r="B4801" t="s">
        <v>30422</v>
      </c>
      <c r="C4801">
        <v>-0.40761854265672398</v>
      </c>
      <c r="D4801">
        <v>1.0611792644838201</v>
      </c>
      <c r="E4801">
        <v>-0.151443058568031</v>
      </c>
      <c r="F4801" s="3">
        <v>0.42891240675240999</v>
      </c>
      <c r="G4801" s="3">
        <v>4.0959073068305402E-2</v>
      </c>
      <c r="H4801" s="3">
        <v>0.76864645603089599</v>
      </c>
      <c r="I4801" s="3">
        <v>1</v>
      </c>
      <c r="J4801" s="3">
        <v>0.231370294084776</v>
      </c>
      <c r="K4801" s="3">
        <v>0.88493960325284604</v>
      </c>
    </row>
    <row r="4802" spans="1:11" x14ac:dyDescent="0.25">
      <c r="A4802" t="s">
        <v>20688</v>
      </c>
      <c r="B4802" t="s">
        <v>34877</v>
      </c>
      <c r="C4802">
        <v>-0.29526236308362902</v>
      </c>
      <c r="D4802">
        <v>-1.70031508664981</v>
      </c>
      <c r="E4802">
        <v>-1.3148931147740801</v>
      </c>
      <c r="F4802" s="3">
        <v>0.71800362281491403</v>
      </c>
      <c r="G4802" s="3">
        <v>4.0989949385603498E-2</v>
      </c>
      <c r="H4802" s="3">
        <v>0.114636563065918</v>
      </c>
      <c r="I4802" s="3">
        <v>1</v>
      </c>
      <c r="J4802" s="3">
        <v>0.231456916503509</v>
      </c>
      <c r="K4802" s="3">
        <v>0.29851799589450201</v>
      </c>
    </row>
    <row r="4803" spans="1:11" x14ac:dyDescent="0.25">
      <c r="A4803" t="s">
        <v>4167</v>
      </c>
      <c r="B4803" t="s">
        <v>25458</v>
      </c>
      <c r="C4803">
        <v>-0.960672294743243</v>
      </c>
      <c r="D4803">
        <v>1.91147749128402</v>
      </c>
      <c r="E4803">
        <v>1.0430340493694501</v>
      </c>
      <c r="F4803" s="3">
        <v>0.24723798934702701</v>
      </c>
      <c r="G4803" s="3">
        <v>4.0994246556694001E-2</v>
      </c>
      <c r="H4803" s="3">
        <v>0.245508678690569</v>
      </c>
      <c r="I4803" s="3">
        <v>1</v>
      </c>
      <c r="J4803" s="3">
        <v>0.231456916503509</v>
      </c>
      <c r="K4803" s="3">
        <v>0.476685676346639</v>
      </c>
    </row>
    <row r="4804" spans="1:11" x14ac:dyDescent="0.25">
      <c r="A4804" t="s">
        <v>10215</v>
      </c>
      <c r="B4804" t="s">
        <v>30893</v>
      </c>
      <c r="C4804">
        <v>0.46221013675417</v>
      </c>
      <c r="D4804">
        <v>0.54680087751949602</v>
      </c>
      <c r="E4804">
        <v>0.97227077344350998</v>
      </c>
      <c r="F4804" s="3">
        <v>8.4294109033795694E-2</v>
      </c>
      <c r="G4804" s="3">
        <v>4.1041423728401798E-2</v>
      </c>
      <c r="H4804" s="3">
        <v>3.0107802938369701E-4</v>
      </c>
      <c r="I4804" s="3">
        <v>1</v>
      </c>
      <c r="J4804" s="3">
        <v>0.23163517886030199</v>
      </c>
      <c r="K4804" s="5">
        <v>4.8000104307209602E-3</v>
      </c>
    </row>
    <row r="4805" spans="1:11" x14ac:dyDescent="0.25">
      <c r="A4805" t="s">
        <v>2131</v>
      </c>
      <c r="B4805" t="s">
        <v>26309</v>
      </c>
      <c r="C4805">
        <v>-1.1950872969792401</v>
      </c>
      <c r="D4805">
        <v>2.0714692845503899</v>
      </c>
      <c r="E4805">
        <v>0.44726175866686202</v>
      </c>
      <c r="F4805" s="3">
        <v>0.21233741468919801</v>
      </c>
      <c r="G4805" s="3">
        <v>4.10447252126767E-2</v>
      </c>
      <c r="H4805" s="3">
        <v>0.64236749908756197</v>
      </c>
      <c r="I4805" s="3">
        <v>1</v>
      </c>
      <c r="J4805" s="3">
        <v>0.23163517886030199</v>
      </c>
      <c r="K4805" s="3">
        <v>0.80749875327766896</v>
      </c>
    </row>
    <row r="4806" spans="1:11" x14ac:dyDescent="0.25">
      <c r="A4806" t="s">
        <v>695</v>
      </c>
      <c r="B4806" t="s">
        <v>25218</v>
      </c>
      <c r="C4806">
        <v>-0.14466402992009</v>
      </c>
      <c r="D4806">
        <v>0.61245062206910394</v>
      </c>
      <c r="E4806">
        <v>0.89845764751685797</v>
      </c>
      <c r="F4806" s="3">
        <v>0.62976673307293196</v>
      </c>
      <c r="G4806" s="3">
        <v>4.1080977084415903E-2</v>
      </c>
      <c r="H4806" s="3">
        <v>2.8406583774064501E-3</v>
      </c>
      <c r="I4806" s="3">
        <v>1</v>
      </c>
      <c r="J4806" s="3">
        <v>0.23178638325501399</v>
      </c>
      <c r="K4806" s="5">
        <v>2.49489221791999E-2</v>
      </c>
    </row>
    <row r="4807" spans="1:11" x14ac:dyDescent="0.25">
      <c r="A4807" t="s">
        <v>24310</v>
      </c>
      <c r="B4807" t="s">
        <v>35931</v>
      </c>
      <c r="C4807">
        <v>-0.40511595950148499</v>
      </c>
      <c r="D4807">
        <v>0.78734549484398098</v>
      </c>
      <c r="E4807">
        <v>0.42312705699202302</v>
      </c>
      <c r="F4807" s="3">
        <v>0.29391686855354598</v>
      </c>
      <c r="G4807" s="3">
        <v>4.1110846566241699E-2</v>
      </c>
      <c r="H4807" s="3">
        <v>0.271670700195771</v>
      </c>
      <c r="I4807" s="3">
        <v>1</v>
      </c>
      <c r="J4807" s="3">
        <v>0.231901515713441</v>
      </c>
      <c r="K4807" s="3">
        <v>0.50447247935716699</v>
      </c>
    </row>
    <row r="4808" spans="1:11" x14ac:dyDescent="0.25">
      <c r="A4808" t="s">
        <v>2423</v>
      </c>
      <c r="B4808" t="s">
        <v>25000</v>
      </c>
      <c r="C4808">
        <v>-0.41885228863448998</v>
      </c>
      <c r="D4808">
        <v>1.7739812771716099</v>
      </c>
      <c r="E4808">
        <v>-1.2149588296212199</v>
      </c>
      <c r="F4808" s="3">
        <v>0.61996793527243199</v>
      </c>
      <c r="G4808" s="3">
        <v>4.1135124692324998E-2</v>
      </c>
      <c r="H4808" s="3">
        <v>0.155493007032796</v>
      </c>
      <c r="I4808" s="3">
        <v>1</v>
      </c>
      <c r="J4808" s="3">
        <v>0.23198506224642901</v>
      </c>
      <c r="K4808" s="3">
        <v>0.36215194794521699</v>
      </c>
    </row>
    <row r="4809" spans="1:11" x14ac:dyDescent="0.25">
      <c r="A4809" t="s">
        <v>11894</v>
      </c>
      <c r="B4809" t="s">
        <v>27957</v>
      </c>
      <c r="C4809">
        <v>-0.37664308583137002</v>
      </c>
      <c r="D4809">
        <v>-0.66534033468373399</v>
      </c>
      <c r="E4809">
        <v>-0.90482524976198397</v>
      </c>
      <c r="F4809" s="3">
        <v>0.24620274148430399</v>
      </c>
      <c r="G4809" s="3">
        <v>4.1222126530933101E-2</v>
      </c>
      <c r="H4809" s="3">
        <v>5.7908834015014199E-3</v>
      </c>
      <c r="I4809" s="3">
        <v>1</v>
      </c>
      <c r="J4809" s="3">
        <v>0.232422224692587</v>
      </c>
      <c r="K4809" s="5">
        <v>4.0952325215120003E-2</v>
      </c>
    </row>
    <row r="4810" spans="1:11" x14ac:dyDescent="0.25">
      <c r="A4810" t="s">
        <v>14825</v>
      </c>
      <c r="B4810" t="s">
        <v>32891</v>
      </c>
      <c r="C4810">
        <v>-6.0824922288966701E-2</v>
      </c>
      <c r="D4810">
        <v>-0.60412138484667299</v>
      </c>
      <c r="E4810">
        <v>-0.51680606199996704</v>
      </c>
      <c r="F4810" s="3">
        <v>0.836313664505693</v>
      </c>
      <c r="G4810" s="3">
        <v>4.12424370097993E-2</v>
      </c>
      <c r="H4810" s="3">
        <v>8.1049542641489697E-2</v>
      </c>
      <c r="I4810" s="3">
        <v>1</v>
      </c>
      <c r="J4810" s="3">
        <v>0.23248324740927601</v>
      </c>
      <c r="K4810" s="3">
        <v>0.23977278677859001</v>
      </c>
    </row>
    <row r="4811" spans="1:11" x14ac:dyDescent="0.25">
      <c r="A4811" t="s">
        <v>22851</v>
      </c>
      <c r="B4811" t="s">
        <v>24548</v>
      </c>
      <c r="C4811">
        <v>-0.223265270395859</v>
      </c>
      <c r="D4811">
        <v>0.64754806466762904</v>
      </c>
      <c r="E4811">
        <v>0.26296905068329801</v>
      </c>
      <c r="F4811" s="3">
        <v>0.48193491586725501</v>
      </c>
      <c r="G4811" s="3">
        <v>4.1269980845841901E-2</v>
      </c>
      <c r="H4811" s="3">
        <v>0.40684816000270402</v>
      </c>
      <c r="I4811" s="3">
        <v>1</v>
      </c>
      <c r="J4811" s="3">
        <v>0.232585007048416</v>
      </c>
      <c r="K4811" s="3">
        <v>0.63535831449278402</v>
      </c>
    </row>
    <row r="4812" spans="1:11" x14ac:dyDescent="0.25">
      <c r="A4812" t="s">
        <v>21216</v>
      </c>
      <c r="B4812" t="s">
        <v>28603</v>
      </c>
      <c r="C4812">
        <v>0.22451275942680801</v>
      </c>
      <c r="D4812">
        <v>0.69467835849779103</v>
      </c>
      <c r="E4812">
        <v>0.57400450957556304</v>
      </c>
      <c r="F4812" s="3">
        <v>0.51036269546142599</v>
      </c>
      <c r="G4812" s="3">
        <v>4.1285143165988497E-2</v>
      </c>
      <c r="H4812" s="3">
        <v>9.2497978015614796E-2</v>
      </c>
      <c r="I4812" s="3">
        <v>1</v>
      </c>
      <c r="J4812" s="3">
        <v>0.232616957493535</v>
      </c>
      <c r="K4812" s="3">
        <v>0.25993925417636699</v>
      </c>
    </row>
    <row r="4813" spans="1:11" x14ac:dyDescent="0.25">
      <c r="A4813" t="s">
        <v>21579</v>
      </c>
      <c r="B4813" t="s">
        <v>27101</v>
      </c>
      <c r="C4813">
        <v>3.8566673418326501E-2</v>
      </c>
      <c r="D4813">
        <v>0.59609300317962</v>
      </c>
      <c r="E4813">
        <v>1.10435528390575</v>
      </c>
      <c r="F4813" s="3">
        <v>0.89467727365018301</v>
      </c>
      <c r="G4813" s="3">
        <v>4.1329814527827601E-2</v>
      </c>
      <c r="H4813" s="3">
        <v>1.77643181759047E-4</v>
      </c>
      <c r="I4813" s="3">
        <v>1</v>
      </c>
      <c r="J4813" s="3">
        <v>0.23265466923728201</v>
      </c>
      <c r="K4813" s="5">
        <v>3.2239987082751899E-3</v>
      </c>
    </row>
    <row r="4814" spans="1:11" x14ac:dyDescent="0.25">
      <c r="A4814" t="s">
        <v>17870</v>
      </c>
      <c r="B4814" t="s">
        <v>24667</v>
      </c>
      <c r="C4814">
        <v>1.0991798843234899</v>
      </c>
      <c r="D4814">
        <v>3.0352259914842699</v>
      </c>
      <c r="E4814">
        <v>2.8725445992846601</v>
      </c>
      <c r="F4814" s="3">
        <v>0.37863808915543701</v>
      </c>
      <c r="G4814" s="3">
        <v>4.1327812174448003E-2</v>
      </c>
      <c r="H4814" s="3">
        <v>5.0449836882413099E-2</v>
      </c>
      <c r="I4814" s="3">
        <v>1</v>
      </c>
      <c r="J4814" s="3">
        <v>0.23265466923728201</v>
      </c>
      <c r="K4814" s="3">
        <v>0.17615029965327</v>
      </c>
    </row>
    <row r="4815" spans="1:11" x14ac:dyDescent="0.25">
      <c r="A4815" t="s">
        <v>17630</v>
      </c>
      <c r="B4815" t="s">
        <v>32514</v>
      </c>
      <c r="C4815">
        <v>-0.21169376536763801</v>
      </c>
      <c r="D4815">
        <v>0.74985458298383301</v>
      </c>
      <c r="E4815">
        <v>0.62071829913314003</v>
      </c>
      <c r="F4815" s="3">
        <v>0.56611635606575395</v>
      </c>
      <c r="G4815" s="3">
        <v>4.1323340903941103E-2</v>
      </c>
      <c r="H4815" s="3">
        <v>9.1606159138523005E-2</v>
      </c>
      <c r="I4815" s="3">
        <v>1</v>
      </c>
      <c r="J4815" s="3">
        <v>0.23265466923728201</v>
      </c>
      <c r="K4815" s="3">
        <v>0.25845910460913901</v>
      </c>
    </row>
    <row r="4816" spans="1:11" x14ac:dyDescent="0.25">
      <c r="A4816" t="s">
        <v>6307</v>
      </c>
      <c r="B4816" t="s">
        <v>28990</v>
      </c>
      <c r="C4816">
        <v>-0.11137253012060799</v>
      </c>
      <c r="D4816">
        <v>-1.80084234523105</v>
      </c>
      <c r="E4816">
        <v>-1.2527203695220299</v>
      </c>
      <c r="F4816" s="3">
        <v>0.89727627023545597</v>
      </c>
      <c r="G4816" s="3">
        <v>4.1315599665125401E-2</v>
      </c>
      <c r="H4816" s="3">
        <v>0.15261307227748799</v>
      </c>
      <c r="I4816" s="3">
        <v>1</v>
      </c>
      <c r="J4816" s="3">
        <v>0.23265466923728201</v>
      </c>
      <c r="K4816" s="3">
        <v>0.35782008276150201</v>
      </c>
    </row>
    <row r="4817" spans="1:11" x14ac:dyDescent="0.25">
      <c r="A4817" t="s">
        <v>16594</v>
      </c>
      <c r="B4817" t="s">
        <v>33519</v>
      </c>
      <c r="C4817">
        <v>-0.14176995687444199</v>
      </c>
      <c r="D4817">
        <v>0.70431120093834099</v>
      </c>
      <c r="E4817">
        <v>0.87545993974877601</v>
      </c>
      <c r="F4817" s="3">
        <v>0.68178079119616697</v>
      </c>
      <c r="G4817" s="3">
        <v>4.13616742444812E-2</v>
      </c>
      <c r="H4817" s="3">
        <v>1.1444438459685799E-2</v>
      </c>
      <c r="I4817" s="3">
        <v>1</v>
      </c>
      <c r="J4817" s="3">
        <v>0.232780538742941</v>
      </c>
      <c r="K4817" s="3">
        <v>6.49304283436309E-2</v>
      </c>
    </row>
    <row r="4818" spans="1:11" x14ac:dyDescent="0.25">
      <c r="A4818" t="s">
        <v>23892</v>
      </c>
      <c r="B4818" t="s">
        <v>26353</v>
      </c>
      <c r="C4818">
        <v>-0.37647154949733402</v>
      </c>
      <c r="D4818">
        <v>-0.55466246263669405</v>
      </c>
      <c r="E4818">
        <v>-0.43418659890347699</v>
      </c>
      <c r="F4818" s="3">
        <v>0.16552173322643399</v>
      </c>
      <c r="G4818" s="3">
        <v>4.1373991027769799E-2</v>
      </c>
      <c r="H4818" s="3">
        <v>0.109965448967025</v>
      </c>
      <c r="I4818" s="3">
        <v>1</v>
      </c>
      <c r="J4818" s="3">
        <v>0.23279638947060199</v>
      </c>
      <c r="K4818" s="3">
        <v>0.29052219530867801</v>
      </c>
    </row>
    <row r="4819" spans="1:11" x14ac:dyDescent="0.25">
      <c r="A4819" t="s">
        <v>18882</v>
      </c>
      <c r="B4819" t="s">
        <v>34063</v>
      </c>
      <c r="C4819">
        <v>4.3105333309601902E-2</v>
      </c>
      <c r="D4819">
        <v>-0.81807544827147605</v>
      </c>
      <c r="E4819">
        <v>-1.7294698694661299</v>
      </c>
      <c r="F4819" s="3">
        <v>0.91383862252435599</v>
      </c>
      <c r="G4819" s="3">
        <v>4.1443630061708599E-2</v>
      </c>
      <c r="H4819" s="4">
        <v>2.53978629819238E-5</v>
      </c>
      <c r="I4819" s="3">
        <v>1</v>
      </c>
      <c r="J4819" s="3">
        <v>0.23287347901834601</v>
      </c>
      <c r="K4819" s="5">
        <v>7.4177501133380203E-4</v>
      </c>
    </row>
    <row r="4820" spans="1:11" x14ac:dyDescent="0.25">
      <c r="A4820" t="s">
        <v>9853</v>
      </c>
      <c r="B4820" t="s">
        <v>30728</v>
      </c>
      <c r="C4820">
        <v>0.100053341789206</v>
      </c>
      <c r="D4820">
        <v>-0.64459661671905499</v>
      </c>
      <c r="E4820">
        <v>-1.0053724209933399</v>
      </c>
      <c r="F4820" s="3">
        <v>0.75046897506295496</v>
      </c>
      <c r="G4820" s="3">
        <v>4.14447127815461E-2</v>
      </c>
      <c r="H4820" s="3">
        <v>1.5887362629811201E-3</v>
      </c>
      <c r="I4820" s="3">
        <v>1</v>
      </c>
      <c r="J4820" s="3">
        <v>0.23287347901834601</v>
      </c>
      <c r="K4820" s="5">
        <v>1.6336715647540599E-2</v>
      </c>
    </row>
    <row r="4821" spans="1:11" x14ac:dyDescent="0.25">
      <c r="A4821" t="s">
        <v>14482</v>
      </c>
      <c r="B4821" t="s">
        <v>32757</v>
      </c>
      <c r="C4821">
        <v>-0.36577161705926903</v>
      </c>
      <c r="D4821">
        <v>1.97135536921368</v>
      </c>
      <c r="E4821">
        <v>2.9863646521973299</v>
      </c>
      <c r="F4821" s="3">
        <v>0.67669877474265205</v>
      </c>
      <c r="G4821" s="3">
        <v>4.1420559354667201E-2</v>
      </c>
      <c r="H4821" s="3">
        <v>3.48992678338761E-3</v>
      </c>
      <c r="I4821" s="3">
        <v>1</v>
      </c>
      <c r="J4821" s="3">
        <v>0.23287347901834601</v>
      </c>
      <c r="K4821" s="5">
        <v>2.8920245485333101E-2</v>
      </c>
    </row>
    <row r="4822" spans="1:11" x14ac:dyDescent="0.25">
      <c r="A4822" t="s">
        <v>10971</v>
      </c>
      <c r="B4822" t="s">
        <v>30697</v>
      </c>
      <c r="C4822">
        <v>0.67654131132763895</v>
      </c>
      <c r="D4822">
        <v>1.06039485862418</v>
      </c>
      <c r="E4822">
        <v>1.243688414467</v>
      </c>
      <c r="F4822" s="3">
        <v>0.19187123306798801</v>
      </c>
      <c r="G4822" s="3">
        <v>4.1406088790338899E-2</v>
      </c>
      <c r="H4822" s="3">
        <v>1.7183491472272602E-2</v>
      </c>
      <c r="I4822" s="3">
        <v>1</v>
      </c>
      <c r="J4822" s="3">
        <v>0.23287347901834601</v>
      </c>
      <c r="K4822" s="3">
        <v>8.6205829265155298E-2</v>
      </c>
    </row>
    <row r="4823" spans="1:11" x14ac:dyDescent="0.25">
      <c r="A4823" t="s">
        <v>13545</v>
      </c>
      <c r="B4823" t="s">
        <v>25984</v>
      </c>
      <c r="C4823">
        <v>0.25146694245714701</v>
      </c>
      <c r="D4823">
        <v>-0.58298238661987101</v>
      </c>
      <c r="E4823">
        <v>-0.55820852940854604</v>
      </c>
      <c r="F4823" s="3">
        <v>0.37677161342576598</v>
      </c>
      <c r="G4823" s="3">
        <v>4.14230632545287E-2</v>
      </c>
      <c r="H4823" s="3">
        <v>5.1083296072707202E-2</v>
      </c>
      <c r="I4823" s="3">
        <v>1</v>
      </c>
      <c r="J4823" s="3">
        <v>0.23287347901834601</v>
      </c>
      <c r="K4823" s="3">
        <v>0.17765329079841299</v>
      </c>
    </row>
    <row r="4824" spans="1:11" x14ac:dyDescent="0.25">
      <c r="A4824" t="s">
        <v>6080</v>
      </c>
      <c r="B4824" t="s">
        <v>28863</v>
      </c>
      <c r="C4824">
        <v>0.68837815450235096</v>
      </c>
      <c r="D4824">
        <v>0.97739167798048299</v>
      </c>
      <c r="E4824">
        <v>0.40844766796489601</v>
      </c>
      <c r="F4824" s="3">
        <v>0.15120249944054701</v>
      </c>
      <c r="G4824" s="3">
        <v>4.1428280174857703E-2</v>
      </c>
      <c r="H4824" s="3">
        <v>0.39539421168358102</v>
      </c>
      <c r="I4824" s="3">
        <v>1</v>
      </c>
      <c r="J4824" s="3">
        <v>0.23287347901834601</v>
      </c>
      <c r="K4824" s="3">
        <v>0.62483811189826299</v>
      </c>
    </row>
    <row r="4825" spans="1:11" x14ac:dyDescent="0.25">
      <c r="A4825" t="s">
        <v>15510</v>
      </c>
      <c r="B4825" t="s">
        <v>24633</v>
      </c>
      <c r="C4825">
        <v>0.24012583759427</v>
      </c>
      <c r="D4825">
        <v>1.0578160949075801</v>
      </c>
      <c r="E4825">
        <v>0.99704829064973</v>
      </c>
      <c r="F4825" s="3">
        <v>0.64293277100810597</v>
      </c>
      <c r="G4825" s="3">
        <v>4.1459135496934703E-2</v>
      </c>
      <c r="H4825" s="3">
        <v>5.4973138205557701E-2</v>
      </c>
      <c r="I4825" s="3">
        <v>1</v>
      </c>
      <c r="J4825" s="3">
        <v>0.23290111330052399</v>
      </c>
      <c r="K4825" s="3">
        <v>0.18629694031822</v>
      </c>
    </row>
    <row r="4826" spans="1:11" x14ac:dyDescent="0.25">
      <c r="A4826" t="s">
        <v>1778</v>
      </c>
      <c r="B4826" t="s">
        <v>25132</v>
      </c>
      <c r="C4826">
        <v>4.4765486368599797E-2</v>
      </c>
      <c r="D4826">
        <v>-0.61056468076366199</v>
      </c>
      <c r="E4826">
        <v>-0.14070628947453701</v>
      </c>
      <c r="F4826" s="3">
        <v>0.88053611859290104</v>
      </c>
      <c r="G4826" s="3">
        <v>4.1479755062571698E-2</v>
      </c>
      <c r="H4826" s="3">
        <v>0.63726641649263804</v>
      </c>
      <c r="I4826" s="3">
        <v>1</v>
      </c>
      <c r="J4826" s="3">
        <v>0.23296353840322201</v>
      </c>
      <c r="K4826" s="3">
        <v>0.80467774243716395</v>
      </c>
    </row>
    <row r="4827" spans="1:11" x14ac:dyDescent="0.25">
      <c r="A4827" t="s">
        <v>14889</v>
      </c>
      <c r="B4827" t="s">
        <v>26981</v>
      </c>
      <c r="C4827">
        <v>-3.9535174349720099E-2</v>
      </c>
      <c r="D4827">
        <v>1.1351396364814199</v>
      </c>
      <c r="E4827">
        <v>0.303416752860871</v>
      </c>
      <c r="F4827" s="3">
        <v>0.94275027118532595</v>
      </c>
      <c r="G4827" s="3">
        <v>4.1490091014038499E-2</v>
      </c>
      <c r="H4827" s="3">
        <v>0.581787426634091</v>
      </c>
      <c r="I4827" s="3">
        <v>1</v>
      </c>
      <c r="J4827" s="3">
        <v>0.232968192073327</v>
      </c>
      <c r="K4827" s="3">
        <v>0.76667960269279001</v>
      </c>
    </row>
    <row r="4828" spans="1:11" x14ac:dyDescent="0.25">
      <c r="A4828" t="s">
        <v>12967</v>
      </c>
      <c r="B4828" t="s">
        <v>32122</v>
      </c>
      <c r="C4828">
        <v>0.66413161954370903</v>
      </c>
      <c r="D4828">
        <v>1.0864000978216299</v>
      </c>
      <c r="E4828">
        <v>1.8560710248225001</v>
      </c>
      <c r="F4828" s="3">
        <v>0.211796083935406</v>
      </c>
      <c r="G4828" s="3">
        <v>4.1563108896769001E-2</v>
      </c>
      <c r="H4828" s="3">
        <v>6.2934029329282204E-4</v>
      </c>
      <c r="I4828" s="3">
        <v>1</v>
      </c>
      <c r="J4828" s="3">
        <v>0.233266243122354</v>
      </c>
      <c r="K4828" s="5">
        <v>8.3290859534352196E-3</v>
      </c>
    </row>
    <row r="4829" spans="1:11" x14ac:dyDescent="0.25">
      <c r="A4829" t="s">
        <v>525</v>
      </c>
      <c r="B4829" t="s">
        <v>25077</v>
      </c>
      <c r="C4829">
        <v>-6.3220780200751503E-2</v>
      </c>
      <c r="D4829">
        <v>0.55598364335602801</v>
      </c>
      <c r="E4829">
        <v>0.77391757157302898</v>
      </c>
      <c r="F4829" s="3">
        <v>0.81639422268467599</v>
      </c>
      <c r="G4829" s="3">
        <v>4.1581249998304003E-2</v>
      </c>
      <c r="H4829" s="3">
        <v>4.6774619154132703E-3</v>
      </c>
      <c r="I4829" s="3">
        <v>1</v>
      </c>
      <c r="J4829" s="3">
        <v>0.233266243122354</v>
      </c>
      <c r="K4829" s="5">
        <v>3.5234099838698699E-2</v>
      </c>
    </row>
    <row r="4830" spans="1:11" x14ac:dyDescent="0.25">
      <c r="A4830" t="s">
        <v>22780</v>
      </c>
      <c r="B4830" t="s">
        <v>27965</v>
      </c>
      <c r="C4830">
        <v>-0.930677260604027</v>
      </c>
      <c r="D4830">
        <v>0.97514329958945201</v>
      </c>
      <c r="E4830">
        <v>0.77549357516322803</v>
      </c>
      <c r="F4830" s="3">
        <v>5.6273915934649602E-2</v>
      </c>
      <c r="G4830" s="3">
        <v>4.1561366198734198E-2</v>
      </c>
      <c r="H4830" s="3">
        <v>0.105591532350108</v>
      </c>
      <c r="I4830" s="3">
        <v>1</v>
      </c>
      <c r="J4830" s="3">
        <v>0.233266243122354</v>
      </c>
      <c r="K4830" s="3">
        <v>0.28265402105167597</v>
      </c>
    </row>
    <row r="4831" spans="1:11" x14ac:dyDescent="0.25">
      <c r="A4831" t="s">
        <v>20976</v>
      </c>
      <c r="B4831" t="s">
        <v>34964</v>
      </c>
      <c r="C4831">
        <v>-9.9069240577369197E-2</v>
      </c>
      <c r="D4831">
        <v>0.78263808999554796</v>
      </c>
      <c r="E4831">
        <v>0.17133252473822</v>
      </c>
      <c r="F4831" s="3">
        <v>0.79646667408300997</v>
      </c>
      <c r="G4831" s="3">
        <v>4.1572056031452698E-2</v>
      </c>
      <c r="H4831" s="3">
        <v>0.65523567583657905</v>
      </c>
      <c r="I4831" s="3">
        <v>1</v>
      </c>
      <c r="J4831" s="3">
        <v>0.233266243122354</v>
      </c>
      <c r="K4831" s="3">
        <v>0.81638990815716395</v>
      </c>
    </row>
    <row r="4832" spans="1:11" x14ac:dyDescent="0.25">
      <c r="A4832" t="s">
        <v>15607</v>
      </c>
      <c r="B4832" t="s">
        <v>33169</v>
      </c>
      <c r="C4832">
        <v>0.58783057906696301</v>
      </c>
      <c r="D4832">
        <v>0.85450092147458001</v>
      </c>
      <c r="E4832">
        <v>0.92910301700728004</v>
      </c>
      <c r="F4832" s="3">
        <v>0.16111048526164601</v>
      </c>
      <c r="G4832" s="3">
        <v>4.1600892071858499E-2</v>
      </c>
      <c r="H4832" s="3">
        <v>2.7289688140196399E-2</v>
      </c>
      <c r="I4832" s="3">
        <v>1</v>
      </c>
      <c r="J4832" s="3">
        <v>0.23332301655500601</v>
      </c>
      <c r="K4832" s="3">
        <v>0.117695442360046</v>
      </c>
    </row>
    <row r="4833" spans="1:11" x14ac:dyDescent="0.25">
      <c r="A4833" t="s">
        <v>1628</v>
      </c>
      <c r="B4833" t="s">
        <v>25386</v>
      </c>
      <c r="C4833">
        <v>0.91130768443622001</v>
      </c>
      <c r="D4833">
        <v>2.0526319304266898</v>
      </c>
      <c r="E4833">
        <v>2.88197355290548</v>
      </c>
      <c r="F4833" s="3">
        <v>0.35018453624674101</v>
      </c>
      <c r="G4833" s="3">
        <v>4.1671818921243102E-2</v>
      </c>
      <c r="H4833" s="3">
        <v>5.6762693048663503E-3</v>
      </c>
      <c r="I4833" s="3">
        <v>1</v>
      </c>
      <c r="J4833" s="3">
        <v>0.23360203080279299</v>
      </c>
      <c r="K4833" s="5">
        <v>4.0378405492899401E-2</v>
      </c>
    </row>
    <row r="4834" spans="1:11" x14ac:dyDescent="0.25">
      <c r="A4834" t="s">
        <v>12125</v>
      </c>
      <c r="B4834" t="s">
        <v>27454</v>
      </c>
      <c r="C4834">
        <v>-8.9059839554283607E-2</v>
      </c>
      <c r="D4834">
        <v>-0.59646202973154605</v>
      </c>
      <c r="E4834">
        <v>-0.747195889279749</v>
      </c>
      <c r="F4834" s="3">
        <v>0.76016284919084598</v>
      </c>
      <c r="G4834" s="3">
        <v>4.1666396708520501E-2</v>
      </c>
      <c r="H4834" s="3">
        <v>1.09335554349072E-2</v>
      </c>
      <c r="I4834" s="3">
        <v>1</v>
      </c>
      <c r="J4834" s="3">
        <v>0.23360203080279299</v>
      </c>
      <c r="K4834" s="3">
        <v>6.3202604948564597E-2</v>
      </c>
    </row>
    <row r="4835" spans="1:11" x14ac:dyDescent="0.25">
      <c r="A4835" t="s">
        <v>17992</v>
      </c>
      <c r="B4835" t="s">
        <v>29928</v>
      </c>
      <c r="C4835">
        <v>-0.28018616591575102</v>
      </c>
      <c r="D4835">
        <v>1.50529639405459</v>
      </c>
      <c r="E4835">
        <v>0.44021129441508899</v>
      </c>
      <c r="F4835" s="3">
        <v>0.69855339255856697</v>
      </c>
      <c r="G4835" s="3">
        <v>4.16847980762503E-2</v>
      </c>
      <c r="H4835" s="3">
        <v>0.54384295342047795</v>
      </c>
      <c r="I4835" s="3">
        <v>1</v>
      </c>
      <c r="J4835" s="3">
        <v>0.23360203080279299</v>
      </c>
      <c r="K4835" s="3">
        <v>0.74150499280076698</v>
      </c>
    </row>
    <row r="4836" spans="1:11" x14ac:dyDescent="0.25">
      <c r="A4836" t="s">
        <v>16261</v>
      </c>
      <c r="B4836" t="s">
        <v>33395</v>
      </c>
      <c r="C4836">
        <v>-0.24226142629428399</v>
      </c>
      <c r="D4836">
        <v>-0.95521069424570504</v>
      </c>
      <c r="E4836">
        <v>-0.15920764453364</v>
      </c>
      <c r="F4836" s="3">
        <v>0.60093459236084701</v>
      </c>
      <c r="G4836" s="3">
        <v>4.1688772473906802E-2</v>
      </c>
      <c r="H4836" s="3">
        <v>0.731237385559804</v>
      </c>
      <c r="I4836" s="3">
        <v>1</v>
      </c>
      <c r="J4836" s="3">
        <v>0.23360203080279299</v>
      </c>
      <c r="K4836" s="3">
        <v>0.86265663163821804</v>
      </c>
    </row>
    <row r="4837" spans="1:11" x14ac:dyDescent="0.25">
      <c r="A4837" t="s">
        <v>23256</v>
      </c>
      <c r="B4837" t="s">
        <v>28295</v>
      </c>
      <c r="C4837">
        <v>7.3053669392825302E-2</v>
      </c>
      <c r="D4837">
        <v>1.0236884929558401</v>
      </c>
      <c r="E4837">
        <v>2.13760192547424</v>
      </c>
      <c r="F4837" s="3">
        <v>0.88332572743314097</v>
      </c>
      <c r="G4837" s="3">
        <v>4.1719185657970899E-2</v>
      </c>
      <c r="H4837" s="4">
        <v>3.7689236764096797E-5</v>
      </c>
      <c r="I4837" s="3">
        <v>1</v>
      </c>
      <c r="J4837" s="3">
        <v>0.233719004426822</v>
      </c>
      <c r="K4837" s="5">
        <v>1.00275467716333E-3</v>
      </c>
    </row>
    <row r="4838" spans="1:11" x14ac:dyDescent="0.25">
      <c r="A4838" t="s">
        <v>385</v>
      </c>
      <c r="B4838" t="s">
        <v>24633</v>
      </c>
      <c r="C4838">
        <v>0.40279380778826201</v>
      </c>
      <c r="D4838">
        <v>1.0799550721103099</v>
      </c>
      <c r="E4838">
        <v>0.38512656495192599</v>
      </c>
      <c r="F4838" s="3">
        <v>0.44646522556492202</v>
      </c>
      <c r="G4838" s="3">
        <v>4.1733065504975499E-2</v>
      </c>
      <c r="H4838" s="3">
        <v>0.46595940639858602</v>
      </c>
      <c r="I4838" s="3">
        <v>1</v>
      </c>
      <c r="J4838" s="3">
        <v>0.23374332277346699</v>
      </c>
      <c r="K4838" s="3">
        <v>0.68347212889625097</v>
      </c>
    </row>
    <row r="4839" spans="1:11" x14ac:dyDescent="0.25">
      <c r="A4839" t="s">
        <v>11955</v>
      </c>
      <c r="B4839" t="s">
        <v>31686</v>
      </c>
      <c r="C4839">
        <v>7.9267458579283398E-2</v>
      </c>
      <c r="D4839">
        <v>-0.56755638389302798</v>
      </c>
      <c r="E4839">
        <v>-0.47577312782482301</v>
      </c>
      <c r="F4839" s="3">
        <v>0.77502173106080896</v>
      </c>
      <c r="G4839" s="3">
        <v>4.1765823779460899E-2</v>
      </c>
      <c r="H4839" s="3">
        <v>8.7964255382519493E-2</v>
      </c>
      <c r="I4839" s="3">
        <v>1</v>
      </c>
      <c r="J4839" s="3">
        <v>0.23376650203104399</v>
      </c>
      <c r="K4839" s="3">
        <v>0.25207298724047</v>
      </c>
    </row>
    <row r="4840" spans="1:11" x14ac:dyDescent="0.25">
      <c r="A4840" t="s">
        <v>15443</v>
      </c>
      <c r="B4840" t="s">
        <v>29994</v>
      </c>
      <c r="C4840">
        <v>2.3536820717598199</v>
      </c>
      <c r="D4840">
        <v>2.7564010498513198</v>
      </c>
      <c r="E4840">
        <v>1.62417514128648</v>
      </c>
      <c r="F4840" s="3">
        <v>6.2544826173182203E-2</v>
      </c>
      <c r="G4840" s="3">
        <v>4.1757196205431502E-2</v>
      </c>
      <c r="H4840" s="3">
        <v>0.13588344314772</v>
      </c>
      <c r="I4840" s="3">
        <v>1</v>
      </c>
      <c r="J4840" s="3">
        <v>0.23376650203104399</v>
      </c>
      <c r="K4840" s="3">
        <v>0.33200606941064498</v>
      </c>
    </row>
    <row r="4841" spans="1:11" x14ac:dyDescent="0.25">
      <c r="A4841" t="s">
        <v>16239</v>
      </c>
      <c r="B4841" t="s">
        <v>33387</v>
      </c>
      <c r="C4841">
        <v>-0.18786195521506099</v>
      </c>
      <c r="D4841">
        <v>-0.78522775149452895</v>
      </c>
      <c r="E4841">
        <v>-0.51865686568202296</v>
      </c>
      <c r="F4841" s="3">
        <v>0.62381441192129194</v>
      </c>
      <c r="G4841" s="3">
        <v>4.1757856480096403E-2</v>
      </c>
      <c r="H4841" s="3">
        <v>0.177578163085653</v>
      </c>
      <c r="I4841" s="3">
        <v>1</v>
      </c>
      <c r="J4841" s="3">
        <v>0.23376650203104399</v>
      </c>
      <c r="K4841" s="3">
        <v>0.39187457747215798</v>
      </c>
    </row>
    <row r="4842" spans="1:11" x14ac:dyDescent="0.25">
      <c r="A4842" t="s">
        <v>2984</v>
      </c>
      <c r="B4842" t="s">
        <v>26915</v>
      </c>
      <c r="C4842">
        <v>-6.25613746388574E-2</v>
      </c>
      <c r="D4842">
        <v>-0.59903261638616001</v>
      </c>
      <c r="E4842">
        <v>-0.98355133183416898</v>
      </c>
      <c r="F4842" s="3">
        <v>0.83097513016230196</v>
      </c>
      <c r="G4842" s="3">
        <v>4.1800490957243801E-2</v>
      </c>
      <c r="H4842" s="3">
        <v>9.1143633213215203E-4</v>
      </c>
      <c r="I4842" s="3">
        <v>1</v>
      </c>
      <c r="J4842" s="3">
        <v>0.23390710902404699</v>
      </c>
      <c r="K4842" s="5">
        <v>1.0815416892283901E-2</v>
      </c>
    </row>
    <row r="4843" spans="1:11" x14ac:dyDescent="0.25">
      <c r="A4843" t="s">
        <v>3607</v>
      </c>
      <c r="B4843" t="s">
        <v>27354</v>
      </c>
      <c r="C4843">
        <v>8.8364746060871996E-2</v>
      </c>
      <c r="D4843">
        <v>-0.68414423312219896</v>
      </c>
      <c r="E4843">
        <v>0.213125166464391</v>
      </c>
      <c r="F4843" s="3">
        <v>0.79148150569240205</v>
      </c>
      <c r="G4843" s="3">
        <v>4.1810204402243603E-2</v>
      </c>
      <c r="H4843" s="3">
        <v>0.52385466404237002</v>
      </c>
      <c r="I4843" s="3">
        <v>1</v>
      </c>
      <c r="J4843" s="3">
        <v>0.23390804764214099</v>
      </c>
      <c r="K4843" s="3">
        <v>0.72658259397148595</v>
      </c>
    </row>
    <row r="4844" spans="1:11" x14ac:dyDescent="0.25">
      <c r="A4844" t="s">
        <v>6274</v>
      </c>
      <c r="B4844" t="s">
        <v>28969</v>
      </c>
      <c r="C4844">
        <v>0.179164709725955</v>
      </c>
      <c r="D4844">
        <v>-1.7709660241278999</v>
      </c>
      <c r="E4844">
        <v>-2.1951341324750899</v>
      </c>
      <c r="F4844" s="3">
        <v>0.83519516252384896</v>
      </c>
      <c r="G4844" s="3">
        <v>4.1831455651575603E-2</v>
      </c>
      <c r="H4844" s="3">
        <v>1.37737824629144E-2</v>
      </c>
      <c r="I4844" s="3">
        <v>1</v>
      </c>
      <c r="J4844" s="3">
        <v>0.23392012535057299</v>
      </c>
      <c r="K4844" s="3">
        <v>7.3965564195765304E-2</v>
      </c>
    </row>
    <row r="4845" spans="1:11" x14ac:dyDescent="0.25">
      <c r="A4845" t="s">
        <v>303</v>
      </c>
      <c r="B4845" t="s">
        <v>24896</v>
      </c>
      <c r="C4845">
        <v>0.49976834092236899</v>
      </c>
      <c r="D4845">
        <v>0.57534231831685401</v>
      </c>
      <c r="E4845">
        <v>0.57882992901897701</v>
      </c>
      <c r="F4845" s="3">
        <v>7.6961982725406303E-2</v>
      </c>
      <c r="G4845" s="3">
        <v>4.18221893241289E-2</v>
      </c>
      <c r="H4845" s="3">
        <v>4.0747613143972003E-2</v>
      </c>
      <c r="I4845" s="3">
        <v>1</v>
      </c>
      <c r="J4845" s="3">
        <v>0.23392012535057299</v>
      </c>
      <c r="K4845" s="3">
        <v>0.15245104477431101</v>
      </c>
    </row>
    <row r="4846" spans="1:11" x14ac:dyDescent="0.25">
      <c r="A4846" t="s">
        <v>9805</v>
      </c>
      <c r="B4846" t="s">
        <v>30700</v>
      </c>
      <c r="C4846">
        <v>0.64428343252090703</v>
      </c>
      <c r="D4846">
        <v>-0.718319614902031</v>
      </c>
      <c r="E4846">
        <v>-0.85260214400023704</v>
      </c>
      <c r="F4846" s="3">
        <v>6.6736369895999001E-2</v>
      </c>
      <c r="G4846" s="3">
        <v>4.1865952254575303E-2</v>
      </c>
      <c r="H4846" s="3">
        <v>1.6205095391710601E-2</v>
      </c>
      <c r="I4846" s="3">
        <v>1</v>
      </c>
      <c r="J4846" s="3">
        <v>0.23405961534248501</v>
      </c>
      <c r="K4846" s="3">
        <v>8.2687273327083297E-2</v>
      </c>
    </row>
    <row r="4847" spans="1:11" x14ac:dyDescent="0.25">
      <c r="A4847" t="s">
        <v>12580</v>
      </c>
      <c r="B4847" t="s">
        <v>31958</v>
      </c>
      <c r="C4847">
        <v>0.58315456676848998</v>
      </c>
      <c r="D4847">
        <v>1.1604501887769201</v>
      </c>
      <c r="E4847">
        <v>2.59689755713599</v>
      </c>
      <c r="F4847" s="3">
        <v>0.30356698002136101</v>
      </c>
      <c r="G4847" s="3">
        <v>4.1882886759237001E-2</v>
      </c>
      <c r="H4847" s="4">
        <v>1.32244170465705E-5</v>
      </c>
      <c r="I4847" s="3">
        <v>1</v>
      </c>
      <c r="J4847" s="3">
        <v>0.234100879823984</v>
      </c>
      <c r="K4847" s="5">
        <v>4.4329837935590201E-4</v>
      </c>
    </row>
    <row r="4848" spans="1:11" x14ac:dyDescent="0.25">
      <c r="A4848" t="s">
        <v>18943</v>
      </c>
      <c r="B4848" t="s">
        <v>26597</v>
      </c>
      <c r="C4848">
        <v>1.69508248900275</v>
      </c>
      <c r="D4848">
        <v>1.7349984457208301</v>
      </c>
      <c r="E4848">
        <v>1.02985013531397</v>
      </c>
      <c r="F4848" s="3">
        <v>4.6654992570100702E-2</v>
      </c>
      <c r="G4848" s="3">
        <v>4.1899957205092403E-2</v>
      </c>
      <c r="H4848" s="3">
        <v>0.218389312757233</v>
      </c>
      <c r="I4848" s="3">
        <v>1</v>
      </c>
      <c r="J4848" s="3">
        <v>0.23414288514334899</v>
      </c>
      <c r="K4848" s="3">
        <v>0.44399359335247801</v>
      </c>
    </row>
    <row r="4849" spans="1:11" x14ac:dyDescent="0.25">
      <c r="A4849" t="s">
        <v>8385</v>
      </c>
      <c r="B4849" t="s">
        <v>29181</v>
      </c>
      <c r="C4849">
        <v>0.15846003503514899</v>
      </c>
      <c r="D4849">
        <v>-0.55833948003649203</v>
      </c>
      <c r="E4849">
        <v>-0.64232633912015402</v>
      </c>
      <c r="F4849" s="3">
        <v>0.562302383934422</v>
      </c>
      <c r="G4849" s="3">
        <v>4.2016571961872702E-2</v>
      </c>
      <c r="H4849" s="3">
        <v>1.9566294109701302E-2</v>
      </c>
      <c r="I4849" s="3">
        <v>1</v>
      </c>
      <c r="J4849" s="3">
        <v>0.23474101216455301</v>
      </c>
      <c r="K4849" s="3">
        <v>9.4142124591640106E-2</v>
      </c>
    </row>
    <row r="4850" spans="1:11" x14ac:dyDescent="0.25">
      <c r="A4850" t="s">
        <v>3605</v>
      </c>
      <c r="B4850" t="s">
        <v>25730</v>
      </c>
      <c r="C4850">
        <v>-5.7547946029186002E-4</v>
      </c>
      <c r="D4850">
        <v>-0.91194493874635996</v>
      </c>
      <c r="E4850">
        <v>-0.72521104790752799</v>
      </c>
      <c r="F4850" s="3">
        <v>0.99896875481104797</v>
      </c>
      <c r="G4850" s="3">
        <v>4.20618867700897E-2</v>
      </c>
      <c r="H4850" s="3">
        <v>0.10510454036580399</v>
      </c>
      <c r="I4850" s="3">
        <v>1</v>
      </c>
      <c r="J4850" s="3">
        <v>0.234940613953563</v>
      </c>
      <c r="K4850" s="3">
        <v>0.281719717471413</v>
      </c>
    </row>
    <row r="4851" spans="1:11" x14ac:dyDescent="0.25">
      <c r="A4851" t="s">
        <v>23919</v>
      </c>
      <c r="B4851" t="s">
        <v>35843</v>
      </c>
      <c r="C4851">
        <v>-0.52743243574455001</v>
      </c>
      <c r="D4851">
        <v>-1.0536976949753101</v>
      </c>
      <c r="E4851">
        <v>-1.81810825970972</v>
      </c>
      <c r="F4851" s="3">
        <v>0.30489062026338898</v>
      </c>
      <c r="G4851" s="3">
        <v>4.20980240626916E-2</v>
      </c>
      <c r="H4851" s="3">
        <v>6.4747846091646705E-4</v>
      </c>
      <c r="I4851" s="3">
        <v>1</v>
      </c>
      <c r="J4851" s="3">
        <v>0.23495346355565599</v>
      </c>
      <c r="K4851" s="5">
        <v>8.4889310895115595E-3</v>
      </c>
    </row>
    <row r="4852" spans="1:11" x14ac:dyDescent="0.25">
      <c r="A4852" t="s">
        <v>19872</v>
      </c>
      <c r="B4852" t="s">
        <v>34646</v>
      </c>
      <c r="C4852">
        <v>0.103738688358507</v>
      </c>
      <c r="D4852">
        <v>0.99101014856523895</v>
      </c>
      <c r="E4852">
        <v>1.57642226335334</v>
      </c>
      <c r="F4852" s="3">
        <v>0.831122162988712</v>
      </c>
      <c r="G4852" s="3">
        <v>4.2155381446380202E-2</v>
      </c>
      <c r="H4852" s="3">
        <v>1.40812933058459E-3</v>
      </c>
      <c r="I4852" s="3">
        <v>1</v>
      </c>
      <c r="J4852" s="3">
        <v>0.23495346355565599</v>
      </c>
      <c r="K4852" s="5">
        <v>1.4943612436831901E-2</v>
      </c>
    </row>
    <row r="4853" spans="1:11" x14ac:dyDescent="0.25">
      <c r="A4853" t="s">
        <v>23249</v>
      </c>
      <c r="B4853" t="s">
        <v>27117</v>
      </c>
      <c r="C4853">
        <v>-0.43581685287352401</v>
      </c>
      <c r="D4853">
        <v>-0.72551883669394301</v>
      </c>
      <c r="E4853">
        <v>-1.1346400516091</v>
      </c>
      <c r="F4853" s="3">
        <v>0.22063049319887101</v>
      </c>
      <c r="G4853" s="3">
        <v>4.2124300467406797E-2</v>
      </c>
      <c r="H4853" s="3">
        <v>1.6050510873450599E-3</v>
      </c>
      <c r="I4853" s="3">
        <v>1</v>
      </c>
      <c r="J4853" s="3">
        <v>0.23495346355565599</v>
      </c>
      <c r="K4853" s="5">
        <v>1.6454369076851501E-2</v>
      </c>
    </row>
    <row r="4854" spans="1:11" x14ac:dyDescent="0.25">
      <c r="A4854" t="s">
        <v>9554</v>
      </c>
      <c r="B4854" t="s">
        <v>24633</v>
      </c>
      <c r="C4854">
        <v>-8.92406958543627E-2</v>
      </c>
      <c r="D4854">
        <v>1.22826242385972</v>
      </c>
      <c r="E4854">
        <v>1.69530340534889</v>
      </c>
      <c r="F4854" s="3">
        <v>0.88449416073309095</v>
      </c>
      <c r="G4854" s="3">
        <v>4.2152959665494802E-2</v>
      </c>
      <c r="H4854" s="3">
        <v>5.5789899865539604E-3</v>
      </c>
      <c r="I4854" s="3">
        <v>1</v>
      </c>
      <c r="J4854" s="3">
        <v>0.23495346355565599</v>
      </c>
      <c r="K4854" s="5">
        <v>3.9821605193859098E-2</v>
      </c>
    </row>
    <row r="4855" spans="1:11" x14ac:dyDescent="0.25">
      <c r="A4855" t="s">
        <v>13587</v>
      </c>
      <c r="B4855" t="s">
        <v>32371</v>
      </c>
      <c r="C4855">
        <v>-0.93244493706743603</v>
      </c>
      <c r="D4855">
        <v>1.7182150053096701</v>
      </c>
      <c r="E4855">
        <v>2.37379683729498</v>
      </c>
      <c r="F4855" s="3">
        <v>0.26080894102457503</v>
      </c>
      <c r="G4855" s="3">
        <v>4.2160070978379899E-2</v>
      </c>
      <c r="H4855" s="3">
        <v>6.0673460920425398E-3</v>
      </c>
      <c r="I4855" s="3">
        <v>1</v>
      </c>
      <c r="J4855" s="3">
        <v>0.23495346355565599</v>
      </c>
      <c r="K4855" s="5">
        <v>4.2226428635851403E-2</v>
      </c>
    </row>
    <row r="4856" spans="1:11" x14ac:dyDescent="0.25">
      <c r="A4856" t="s">
        <v>18247</v>
      </c>
      <c r="B4856" t="s">
        <v>34113</v>
      </c>
      <c r="C4856">
        <v>-2.9456790568205601E-2</v>
      </c>
      <c r="D4856">
        <v>0.68456900918567198</v>
      </c>
      <c r="E4856">
        <v>0.688754852313334</v>
      </c>
      <c r="F4856" s="3">
        <v>0.93010785335536394</v>
      </c>
      <c r="G4856" s="3">
        <v>4.2127605329312402E-2</v>
      </c>
      <c r="H4856" s="3">
        <v>4.0980214630423097E-2</v>
      </c>
      <c r="I4856" s="3">
        <v>1</v>
      </c>
      <c r="J4856" s="3">
        <v>0.23495346355565599</v>
      </c>
      <c r="K4856" s="3">
        <v>0.152898780847807</v>
      </c>
    </row>
    <row r="4857" spans="1:11" x14ac:dyDescent="0.25">
      <c r="A4857" t="s">
        <v>17072</v>
      </c>
      <c r="B4857" t="s">
        <v>27597</v>
      </c>
      <c r="C4857">
        <v>-0.20211200724793499</v>
      </c>
      <c r="D4857">
        <v>-0.73149194526565797</v>
      </c>
      <c r="E4857">
        <v>-0.70317588825259403</v>
      </c>
      <c r="F4857" s="3">
        <v>0.57253920144893999</v>
      </c>
      <c r="G4857" s="3">
        <v>4.2147591716561801E-2</v>
      </c>
      <c r="H4857" s="3">
        <v>5.07398743901568E-2</v>
      </c>
      <c r="I4857" s="3">
        <v>1</v>
      </c>
      <c r="J4857" s="3">
        <v>0.23495346355565599</v>
      </c>
      <c r="K4857" s="3">
        <v>0.17686058066236199</v>
      </c>
    </row>
    <row r="4858" spans="1:11" x14ac:dyDescent="0.25">
      <c r="A4858" t="s">
        <v>15495</v>
      </c>
      <c r="B4858" t="s">
        <v>32037</v>
      </c>
      <c r="C4858">
        <v>-0.53534628747164603</v>
      </c>
      <c r="D4858">
        <v>1.2168200947868399</v>
      </c>
      <c r="E4858">
        <v>0.802710676876358</v>
      </c>
      <c r="F4858" s="3">
        <v>0.37313204006575201</v>
      </c>
      <c r="G4858" s="3">
        <v>4.2103867719324797E-2</v>
      </c>
      <c r="H4858" s="3">
        <v>0.17920089320108401</v>
      </c>
      <c r="I4858" s="3">
        <v>1</v>
      </c>
      <c r="J4858" s="3">
        <v>0.23495346355565599</v>
      </c>
      <c r="K4858" s="3">
        <v>0.39435461939823702</v>
      </c>
    </row>
    <row r="4859" spans="1:11" x14ac:dyDescent="0.25">
      <c r="A4859" t="s">
        <v>8983</v>
      </c>
      <c r="B4859" t="s">
        <v>24556</v>
      </c>
      <c r="C4859">
        <v>-0.12743865178897901</v>
      </c>
      <c r="D4859">
        <v>0.78228922679273305</v>
      </c>
      <c r="E4859">
        <v>0.42396650666986702</v>
      </c>
      <c r="F4859" s="3">
        <v>0.74037010816927595</v>
      </c>
      <c r="G4859" s="3">
        <v>4.2087105824418901E-2</v>
      </c>
      <c r="H4859" s="3">
        <v>0.269869096755953</v>
      </c>
      <c r="I4859" s="3">
        <v>1</v>
      </c>
      <c r="J4859" s="3">
        <v>0.23495346355565599</v>
      </c>
      <c r="K4859" s="3">
        <v>0.50261247601336601</v>
      </c>
    </row>
    <row r="4860" spans="1:11" x14ac:dyDescent="0.25">
      <c r="A4860" t="s">
        <v>1965</v>
      </c>
      <c r="B4860" t="s">
        <v>26217</v>
      </c>
      <c r="C4860">
        <v>-0.20190399837456699</v>
      </c>
      <c r="D4860">
        <v>-2.6436945536653398</v>
      </c>
      <c r="E4860">
        <v>-0.924530351648162</v>
      </c>
      <c r="F4860" s="3">
        <v>0.88566993256370097</v>
      </c>
      <c r="G4860" s="3">
        <v>4.2148808736515601E-2</v>
      </c>
      <c r="H4860" s="3">
        <v>0.50526969070624805</v>
      </c>
      <c r="I4860" s="3">
        <v>1</v>
      </c>
      <c r="J4860" s="3">
        <v>0.23495346355565599</v>
      </c>
      <c r="K4860" s="3">
        <v>0.71287013479190997</v>
      </c>
    </row>
    <row r="4861" spans="1:11" x14ac:dyDescent="0.25">
      <c r="A4861" t="s">
        <v>1594</v>
      </c>
      <c r="B4861" t="s">
        <v>25954</v>
      </c>
      <c r="C4861">
        <v>0.37100410500457798</v>
      </c>
      <c r="D4861">
        <v>-0.80813787453697306</v>
      </c>
      <c r="E4861">
        <v>-0.65262124190774695</v>
      </c>
      <c r="F4861" s="3">
        <v>0.34676153996803499</v>
      </c>
      <c r="G4861" s="3">
        <v>4.2186742309129999E-2</v>
      </c>
      <c r="H4861" s="3">
        <v>0.100933461268455</v>
      </c>
      <c r="I4861" s="3">
        <v>1</v>
      </c>
      <c r="J4861" s="3">
        <v>0.23502622286947</v>
      </c>
      <c r="K4861" s="3">
        <v>0.27444224755017899</v>
      </c>
    </row>
    <row r="4862" spans="1:11" x14ac:dyDescent="0.25">
      <c r="A4862" t="s">
        <v>6583</v>
      </c>
      <c r="B4862" t="s">
        <v>26456</v>
      </c>
      <c r="C4862">
        <v>-3.3039490292920699E-2</v>
      </c>
      <c r="D4862">
        <v>0.66534626039422795</v>
      </c>
      <c r="E4862">
        <v>0.458460505854004</v>
      </c>
      <c r="F4862" s="3">
        <v>0.91934133479166802</v>
      </c>
      <c r="G4862" s="3">
        <v>4.2192309598547001E-2</v>
      </c>
      <c r="H4862" s="3">
        <v>0.160693461068664</v>
      </c>
      <c r="I4862" s="3">
        <v>1</v>
      </c>
      <c r="J4862" s="3">
        <v>0.23502622286947</v>
      </c>
      <c r="K4862" s="3">
        <v>0.36917612694792201</v>
      </c>
    </row>
    <row r="4863" spans="1:11" x14ac:dyDescent="0.25">
      <c r="A4863" t="s">
        <v>15807</v>
      </c>
      <c r="B4863" t="s">
        <v>33248</v>
      </c>
      <c r="C4863">
        <v>0.74127600857390397</v>
      </c>
      <c r="D4863">
        <v>2.3201698769091399</v>
      </c>
      <c r="E4863">
        <v>2.0428843060283399</v>
      </c>
      <c r="F4863" s="3">
        <v>0.45743120781013602</v>
      </c>
      <c r="G4863" s="3">
        <v>4.2236964808150798E-2</v>
      </c>
      <c r="H4863" s="3">
        <v>6.8304038083138605E-2</v>
      </c>
      <c r="I4863" s="3">
        <v>1</v>
      </c>
      <c r="J4863" s="3">
        <v>0.235181306495896</v>
      </c>
      <c r="K4863" s="3">
        <v>0.21485521812441999</v>
      </c>
    </row>
    <row r="4864" spans="1:11" x14ac:dyDescent="0.25">
      <c r="A4864" t="s">
        <v>3793</v>
      </c>
      <c r="B4864" t="s">
        <v>27480</v>
      </c>
      <c r="C4864">
        <v>0.118759402714654</v>
      </c>
      <c r="D4864">
        <v>-0.60380150097752505</v>
      </c>
      <c r="E4864">
        <v>-0.51022230534848201</v>
      </c>
      <c r="F4864" s="3">
        <v>0.68766867427901002</v>
      </c>
      <c r="G4864" s="3">
        <v>4.2239345816537703E-2</v>
      </c>
      <c r="H4864" s="3">
        <v>8.6156496728247406E-2</v>
      </c>
      <c r="I4864" s="3">
        <v>1</v>
      </c>
      <c r="J4864" s="3">
        <v>0.235181306495896</v>
      </c>
      <c r="K4864" s="3">
        <v>0.24913603915848201</v>
      </c>
    </row>
    <row r="4865" spans="1:11" x14ac:dyDescent="0.25">
      <c r="A4865" t="s">
        <v>4141</v>
      </c>
      <c r="B4865" t="s">
        <v>27681</v>
      </c>
      <c r="C4865">
        <v>-0.38423244527143502</v>
      </c>
      <c r="D4865">
        <v>-0.72129507593326403</v>
      </c>
      <c r="E4865">
        <v>-0.94863898887982201</v>
      </c>
      <c r="F4865" s="3">
        <v>0.27742440646171701</v>
      </c>
      <c r="G4865" s="3">
        <v>4.2267499254831302E-2</v>
      </c>
      <c r="H4865" s="3">
        <v>8.0225534722263396E-3</v>
      </c>
      <c r="I4865" s="3">
        <v>1</v>
      </c>
      <c r="J4865" s="3">
        <v>0.23528459830540399</v>
      </c>
      <c r="K4865" s="3">
        <v>5.1381246806961399E-2</v>
      </c>
    </row>
    <row r="4866" spans="1:11" x14ac:dyDescent="0.25">
      <c r="A4866" t="s">
        <v>1522</v>
      </c>
      <c r="B4866" t="s">
        <v>25097</v>
      </c>
      <c r="C4866">
        <v>-0.72148987025969802</v>
      </c>
      <c r="D4866">
        <v>-1.35325405324802</v>
      </c>
      <c r="E4866">
        <v>-1.48768829654916</v>
      </c>
      <c r="F4866" s="3">
        <v>0.273562986698068</v>
      </c>
      <c r="G4866" s="3">
        <v>4.2308709567242003E-2</v>
      </c>
      <c r="H4866" s="3">
        <v>2.6636261481355099E-2</v>
      </c>
      <c r="I4866" s="3">
        <v>1</v>
      </c>
      <c r="J4866" s="3">
        <v>0.235460508570452</v>
      </c>
      <c r="K4866" s="3">
        <v>0.11589781089293499</v>
      </c>
    </row>
    <row r="4867" spans="1:11" x14ac:dyDescent="0.25">
      <c r="A4867" t="s">
        <v>16028</v>
      </c>
      <c r="B4867" t="s">
        <v>26552</v>
      </c>
      <c r="C4867">
        <v>-2.5742685661047399E-2</v>
      </c>
      <c r="D4867">
        <v>-0.68051702419098803</v>
      </c>
      <c r="E4867">
        <v>-1.1167289810713401</v>
      </c>
      <c r="F4867" s="3">
        <v>0.93846093929354801</v>
      </c>
      <c r="G4867" s="3">
        <v>4.2345931223826801E-2</v>
      </c>
      <c r="H4867" s="3">
        <v>9.62158784604394E-4</v>
      </c>
      <c r="I4867" s="3">
        <v>1</v>
      </c>
      <c r="J4867" s="3">
        <v>0.23561414593747801</v>
      </c>
      <c r="K4867" s="5">
        <v>1.12969520162655E-2</v>
      </c>
    </row>
    <row r="4868" spans="1:11" x14ac:dyDescent="0.25">
      <c r="A4868" t="s">
        <v>1650</v>
      </c>
      <c r="B4868" t="s">
        <v>25992</v>
      </c>
      <c r="C4868">
        <v>0.43039453067901201</v>
      </c>
      <c r="D4868">
        <v>0.76664234657140096</v>
      </c>
      <c r="E4868">
        <v>1.8070756602487501</v>
      </c>
      <c r="F4868" s="3">
        <v>0.25333382663936999</v>
      </c>
      <c r="G4868" s="3">
        <v>4.23690155913682E-2</v>
      </c>
      <c r="H4868" s="4">
        <v>2.88092039428169E-6</v>
      </c>
      <c r="I4868" s="3">
        <v>1</v>
      </c>
      <c r="J4868" s="3">
        <v>0.23567578350249099</v>
      </c>
      <c r="K4868" s="5">
        <v>1.3841975164995799E-4</v>
      </c>
    </row>
    <row r="4869" spans="1:11" x14ac:dyDescent="0.25">
      <c r="A4869" t="s">
        <v>4354</v>
      </c>
      <c r="B4869" t="s">
        <v>26775</v>
      </c>
      <c r="C4869">
        <v>9.6369459644835995E-2</v>
      </c>
      <c r="D4869">
        <v>0.48509315754583199</v>
      </c>
      <c r="E4869">
        <v>0.51795695592026703</v>
      </c>
      <c r="F4869" s="3">
        <v>0.68674860516587799</v>
      </c>
      <c r="G4869" s="3">
        <v>4.2376244780932701E-2</v>
      </c>
      <c r="H4869" s="3">
        <v>3.0406577888465101E-2</v>
      </c>
      <c r="I4869" s="3">
        <v>1</v>
      </c>
      <c r="J4869" s="3">
        <v>0.23567578350249099</v>
      </c>
      <c r="K4869" s="3">
        <v>0.12626381707828299</v>
      </c>
    </row>
    <row r="4870" spans="1:11" x14ac:dyDescent="0.25">
      <c r="A4870" t="s">
        <v>365</v>
      </c>
      <c r="B4870" t="s">
        <v>24949</v>
      </c>
      <c r="C4870">
        <v>0.62876580238883695</v>
      </c>
      <c r="D4870">
        <v>0.79602799723760098</v>
      </c>
      <c r="E4870">
        <v>0.99723374404357201</v>
      </c>
      <c r="F4870" s="3">
        <v>0.108531355582552</v>
      </c>
      <c r="G4870" s="3">
        <v>4.24190665439294E-2</v>
      </c>
      <c r="H4870" s="3">
        <v>1.1310502731580799E-2</v>
      </c>
      <c r="I4870" s="3">
        <v>1</v>
      </c>
      <c r="J4870" s="3">
        <v>0.235860405398785</v>
      </c>
      <c r="K4870" s="3">
        <v>6.4450663343779302E-2</v>
      </c>
    </row>
    <row r="4871" spans="1:11" x14ac:dyDescent="0.25">
      <c r="A4871" t="s">
        <v>17621</v>
      </c>
      <c r="B4871" t="s">
        <v>33894</v>
      </c>
      <c r="C4871">
        <v>0.84466326681290005</v>
      </c>
      <c r="D4871">
        <v>2.0550037355441702</v>
      </c>
      <c r="E4871">
        <v>2.1044749419948698</v>
      </c>
      <c r="F4871" s="3">
        <v>0.38787311283602</v>
      </c>
      <c r="G4871" s="3">
        <v>4.2429603667374499E-2</v>
      </c>
      <c r="H4871" s="3">
        <v>3.8129923329227398E-2</v>
      </c>
      <c r="I4871" s="3">
        <v>1</v>
      </c>
      <c r="J4871" s="3">
        <v>0.235865473744407</v>
      </c>
      <c r="K4871" s="3">
        <v>0.146058408825917</v>
      </c>
    </row>
    <row r="4872" spans="1:11" x14ac:dyDescent="0.25">
      <c r="A4872" t="s">
        <v>2858</v>
      </c>
      <c r="B4872" t="s">
        <v>26821</v>
      </c>
      <c r="C4872">
        <v>0.646329569905426</v>
      </c>
      <c r="D4872">
        <v>0.74413297923738397</v>
      </c>
      <c r="E4872">
        <v>1.62904114446932</v>
      </c>
      <c r="F4872" s="3">
        <v>7.8096873069434095E-2</v>
      </c>
      <c r="G4872" s="3">
        <v>4.2445139059482599E-2</v>
      </c>
      <c r="H4872" s="4">
        <v>1.271346237701E-5</v>
      </c>
      <c r="I4872" s="3">
        <v>1</v>
      </c>
      <c r="J4872" s="3">
        <v>0.23589831878284401</v>
      </c>
      <c r="K4872" s="5">
        <v>4.2851538113652401E-4</v>
      </c>
    </row>
    <row r="4873" spans="1:11" x14ac:dyDescent="0.25">
      <c r="A4873" t="s">
        <v>15002</v>
      </c>
      <c r="B4873" t="s">
        <v>32951</v>
      </c>
      <c r="C4873">
        <v>0.12773239069691</v>
      </c>
      <c r="D4873">
        <v>0.62322455026545098</v>
      </c>
      <c r="E4873">
        <v>0.86435303967152599</v>
      </c>
      <c r="F4873" s="3">
        <v>0.67742394599824196</v>
      </c>
      <c r="G4873" s="3">
        <v>4.2475332116399499E-2</v>
      </c>
      <c r="H4873" s="3">
        <v>5.0487802229673097E-3</v>
      </c>
      <c r="I4873" s="3">
        <v>1</v>
      </c>
      <c r="J4873" s="3">
        <v>0.23591815659328999</v>
      </c>
      <c r="K4873" s="5">
        <v>3.7185717679694003E-2</v>
      </c>
    </row>
    <row r="4874" spans="1:11" x14ac:dyDescent="0.25">
      <c r="A4874" t="s">
        <v>9170</v>
      </c>
      <c r="B4874" t="s">
        <v>30414</v>
      </c>
      <c r="C4874">
        <v>-2.1904678524217201E-2</v>
      </c>
      <c r="D4874">
        <v>0.52435885404875104</v>
      </c>
      <c r="E4874">
        <v>0.60667463525415499</v>
      </c>
      <c r="F4874" s="3">
        <v>0.93245431320349104</v>
      </c>
      <c r="G4874" s="3">
        <v>4.2474706105346399E-2</v>
      </c>
      <c r="H4874" s="3">
        <v>1.91077482846773E-2</v>
      </c>
      <c r="I4874" s="3">
        <v>1</v>
      </c>
      <c r="J4874" s="3">
        <v>0.23591815659328999</v>
      </c>
      <c r="K4874" s="3">
        <v>9.2661045709030707E-2</v>
      </c>
    </row>
    <row r="4875" spans="1:11" x14ac:dyDescent="0.25">
      <c r="A4875" t="s">
        <v>13726</v>
      </c>
      <c r="B4875" t="s">
        <v>32438</v>
      </c>
      <c r="C4875">
        <v>0.56270065156967197</v>
      </c>
      <c r="D4875">
        <v>1.13730288216662</v>
      </c>
      <c r="E4875">
        <v>1.22068851475238</v>
      </c>
      <c r="F4875" s="3">
        <v>0.31132558273833999</v>
      </c>
      <c r="G4875" s="3">
        <v>4.2485374171162001E-2</v>
      </c>
      <c r="H4875" s="3">
        <v>2.98144074777273E-2</v>
      </c>
      <c r="I4875" s="3">
        <v>1</v>
      </c>
      <c r="J4875" s="3">
        <v>0.23591815659328999</v>
      </c>
      <c r="K4875" s="3">
        <v>0.124551863590371</v>
      </c>
    </row>
    <row r="4876" spans="1:11" x14ac:dyDescent="0.25">
      <c r="A4876" t="s">
        <v>12391</v>
      </c>
      <c r="B4876" t="s">
        <v>29264</v>
      </c>
      <c r="C4876">
        <v>0.450422200899328</v>
      </c>
      <c r="D4876">
        <v>0.83132244060535598</v>
      </c>
      <c r="E4876">
        <v>0.122470941565626</v>
      </c>
      <c r="F4876" s="3">
        <v>0.27059210025310398</v>
      </c>
      <c r="G4876" s="3">
        <v>4.2487219435446803E-2</v>
      </c>
      <c r="H4876" s="3">
        <v>0.76487578230494602</v>
      </c>
      <c r="I4876" s="3">
        <v>1</v>
      </c>
      <c r="J4876" s="3">
        <v>0.23591815659328999</v>
      </c>
      <c r="K4876" s="3">
        <v>0.88274462913817398</v>
      </c>
    </row>
    <row r="4877" spans="1:11" x14ac:dyDescent="0.25">
      <c r="A4877" t="s">
        <v>2160</v>
      </c>
      <c r="B4877" t="s">
        <v>25474</v>
      </c>
      <c r="C4877">
        <v>0.27831723397969299</v>
      </c>
      <c r="D4877">
        <v>0.613227174666229</v>
      </c>
      <c r="E4877">
        <v>0.81017281401931296</v>
      </c>
      <c r="F4877" s="3">
        <v>0.35598145834502998</v>
      </c>
      <c r="G4877" s="3">
        <v>4.2544063746909701E-2</v>
      </c>
      <c r="H4877" s="3">
        <v>7.5378764679488296E-3</v>
      </c>
      <c r="I4877" s="3">
        <v>1</v>
      </c>
      <c r="J4877" s="3">
        <v>0.23612876081131701</v>
      </c>
      <c r="K4877" s="5">
        <v>4.8981205242805102E-2</v>
      </c>
    </row>
    <row r="4878" spans="1:11" x14ac:dyDescent="0.25">
      <c r="A4878" t="s">
        <v>1250</v>
      </c>
      <c r="B4878" t="s">
        <v>25674</v>
      </c>
      <c r="C4878">
        <v>0.30024991470677997</v>
      </c>
      <c r="D4878">
        <v>0.657640677288581</v>
      </c>
      <c r="E4878">
        <v>0.653800154276031</v>
      </c>
      <c r="F4878" s="3">
        <v>0.35365399610551501</v>
      </c>
      <c r="G4878" s="3">
        <v>4.2544420461229297E-2</v>
      </c>
      <c r="H4878" s="3">
        <v>4.3961139347054798E-2</v>
      </c>
      <c r="I4878" s="3">
        <v>1</v>
      </c>
      <c r="J4878" s="3">
        <v>0.23612876081131701</v>
      </c>
      <c r="K4878" s="3">
        <v>0.16075567207285901</v>
      </c>
    </row>
    <row r="4879" spans="1:11" x14ac:dyDescent="0.25">
      <c r="A4879" t="s">
        <v>12190</v>
      </c>
      <c r="B4879" t="s">
        <v>24982</v>
      </c>
      <c r="C4879">
        <v>0.33008322970217302</v>
      </c>
      <c r="D4879">
        <v>0.828277107794407</v>
      </c>
      <c r="E4879">
        <v>0.67533790341403199</v>
      </c>
      <c r="F4879" s="3">
        <v>0.41803295680713998</v>
      </c>
      <c r="G4879" s="3">
        <v>4.2620949564606402E-2</v>
      </c>
      <c r="H4879" s="3">
        <v>9.8158803001443903E-2</v>
      </c>
      <c r="I4879" s="3">
        <v>1</v>
      </c>
      <c r="J4879" s="3">
        <v>0.23649994296447399</v>
      </c>
      <c r="K4879" s="3">
        <v>0.26949953039186297</v>
      </c>
    </row>
    <row r="4880" spans="1:11" x14ac:dyDescent="0.25">
      <c r="A4880" t="s">
        <v>5193</v>
      </c>
      <c r="B4880" t="s">
        <v>28339</v>
      </c>
      <c r="C4880">
        <v>0.36415724643784703</v>
      </c>
      <c r="D4880">
        <v>0.71757774122228901</v>
      </c>
      <c r="E4880">
        <v>7.8319780179126997E-2</v>
      </c>
      <c r="F4880" s="3">
        <v>0.30311131850911199</v>
      </c>
      <c r="G4880" s="3">
        <v>4.2633412754433102E-2</v>
      </c>
      <c r="H4880" s="3">
        <v>0.82493775323582197</v>
      </c>
      <c r="I4880" s="3">
        <v>1</v>
      </c>
      <c r="J4880" s="3">
        <v>0.236515541348116</v>
      </c>
      <c r="K4880" s="3">
        <v>0.91683031137929005</v>
      </c>
    </row>
    <row r="4881" spans="1:11" x14ac:dyDescent="0.25">
      <c r="A4881" t="s">
        <v>4807</v>
      </c>
      <c r="B4881" t="s">
        <v>27674</v>
      </c>
      <c r="C4881">
        <v>0.26224122462163102</v>
      </c>
      <c r="D4881">
        <v>0.56467865446757703</v>
      </c>
      <c r="E4881">
        <v>5.6280444368513302E-2</v>
      </c>
      <c r="F4881" s="3">
        <v>0.34583041825385202</v>
      </c>
      <c r="G4881" s="3">
        <v>4.2668676474996198E-2</v>
      </c>
      <c r="H4881" s="3">
        <v>0.83975657615465804</v>
      </c>
      <c r="I4881" s="3">
        <v>1</v>
      </c>
      <c r="J4881" s="3">
        <v>0.23665759355891999</v>
      </c>
      <c r="K4881" s="3">
        <v>0.92380099577842201</v>
      </c>
    </row>
    <row r="4882" spans="1:11" x14ac:dyDescent="0.25">
      <c r="A4882" t="s">
        <v>22169</v>
      </c>
      <c r="B4882" t="s">
        <v>35349</v>
      </c>
      <c r="C4882">
        <v>0.26780939401295001</v>
      </c>
      <c r="D4882">
        <v>-0.70964975959247101</v>
      </c>
      <c r="E4882">
        <v>-0.800391900860008</v>
      </c>
      <c r="F4882" s="3">
        <v>0.44092851224760099</v>
      </c>
      <c r="G4882" s="3">
        <v>4.2684337123018001E-2</v>
      </c>
      <c r="H4882" s="3">
        <v>2.2701800821561001E-2</v>
      </c>
      <c r="I4882" s="3">
        <v>1</v>
      </c>
      <c r="J4882" s="3">
        <v>0.23669087957964099</v>
      </c>
      <c r="K4882" s="3">
        <v>0.10394189832543201</v>
      </c>
    </row>
    <row r="4883" spans="1:11" x14ac:dyDescent="0.25">
      <c r="A4883" t="s">
        <v>11592</v>
      </c>
      <c r="B4883" t="s">
        <v>31503</v>
      </c>
      <c r="C4883">
        <v>-0.232079119777722</v>
      </c>
      <c r="D4883">
        <v>0.81055243386256104</v>
      </c>
      <c r="E4883">
        <v>0.37829121764093998</v>
      </c>
      <c r="F4883" s="3">
        <v>0.55943715368626401</v>
      </c>
      <c r="G4883" s="3">
        <v>4.2709834719722402E-2</v>
      </c>
      <c r="H4883" s="3">
        <v>0.34182427587089498</v>
      </c>
      <c r="I4883" s="3">
        <v>1</v>
      </c>
      <c r="J4883" s="3">
        <v>0.23677868551404499</v>
      </c>
      <c r="K4883" s="3">
        <v>0.57537924882801506</v>
      </c>
    </row>
    <row r="4884" spans="1:11" x14ac:dyDescent="0.25">
      <c r="A4884" t="s">
        <v>14044</v>
      </c>
      <c r="B4884" t="s">
        <v>27153</v>
      </c>
      <c r="C4884">
        <v>-1.6128481898010399E-2</v>
      </c>
      <c r="D4884">
        <v>-0.76089889202623695</v>
      </c>
      <c r="E4884">
        <v>-0.41076361152659202</v>
      </c>
      <c r="F4884" s="3">
        <v>0.96547641141131502</v>
      </c>
      <c r="G4884" s="3">
        <v>4.2753061082716599E-2</v>
      </c>
      <c r="H4884" s="3">
        <v>0.27216243158484299</v>
      </c>
      <c r="I4884" s="3">
        <v>1</v>
      </c>
      <c r="J4884" s="3">
        <v>0.236964715849556</v>
      </c>
      <c r="K4884" s="3">
        <v>0.50500289440822299</v>
      </c>
    </row>
    <row r="4885" spans="1:11" x14ac:dyDescent="0.25">
      <c r="A4885" t="s">
        <v>13561</v>
      </c>
      <c r="B4885" t="s">
        <v>32360</v>
      </c>
      <c r="C4885">
        <v>0.32562728083744003</v>
      </c>
      <c r="D4885">
        <v>0.55560797313315902</v>
      </c>
      <c r="E4885">
        <v>0.93226514869687505</v>
      </c>
      <c r="F4885" s="3">
        <v>0.23506570769594101</v>
      </c>
      <c r="G4885" s="3">
        <v>4.2770400865475199E-2</v>
      </c>
      <c r="H4885" s="3">
        <v>7.1718574178407997E-4</v>
      </c>
      <c r="I4885" s="3">
        <v>1</v>
      </c>
      <c r="J4885" s="3">
        <v>0.237007214565265</v>
      </c>
      <c r="K4885" s="5">
        <v>9.0540543104982406E-3</v>
      </c>
    </row>
    <row r="4886" spans="1:11" x14ac:dyDescent="0.25">
      <c r="A4886" t="s">
        <v>17417</v>
      </c>
      <c r="B4886" t="s">
        <v>27237</v>
      </c>
      <c r="C4886">
        <v>-2.5684227971389799E-2</v>
      </c>
      <c r="D4886">
        <v>0.652768772028265</v>
      </c>
      <c r="E4886">
        <v>1.0682040894630001</v>
      </c>
      <c r="F4886" s="3">
        <v>0.936380797358494</v>
      </c>
      <c r="G4886" s="3">
        <v>4.2829908104782502E-2</v>
      </c>
      <c r="H4886" s="3">
        <v>9.8775270971767802E-4</v>
      </c>
      <c r="I4886" s="3">
        <v>1</v>
      </c>
      <c r="J4886" s="3">
        <v>0.237022292856686</v>
      </c>
      <c r="K4886" s="5">
        <v>1.1503751140172099E-2</v>
      </c>
    </row>
    <row r="4887" spans="1:11" x14ac:dyDescent="0.25">
      <c r="A4887" t="s">
        <v>6408</v>
      </c>
      <c r="B4887" t="s">
        <v>25643</v>
      </c>
      <c r="C4887">
        <v>0.32489372270517197</v>
      </c>
      <c r="D4887">
        <v>0.62299449960532205</v>
      </c>
      <c r="E4887">
        <v>0.85001047294622201</v>
      </c>
      <c r="F4887" s="3">
        <v>0.29044539863331598</v>
      </c>
      <c r="G4887" s="3">
        <v>4.2803309711127002E-2</v>
      </c>
      <c r="H4887" s="3">
        <v>5.8764709716220302E-3</v>
      </c>
      <c r="I4887" s="3">
        <v>1</v>
      </c>
      <c r="J4887" s="3">
        <v>0.237022292856686</v>
      </c>
      <c r="K4887" s="5">
        <v>4.13665741708205E-2</v>
      </c>
    </row>
    <row r="4888" spans="1:11" x14ac:dyDescent="0.25">
      <c r="A4888" t="s">
        <v>7303</v>
      </c>
      <c r="B4888" t="s">
        <v>24638</v>
      </c>
      <c r="C4888">
        <v>0.40086670466910701</v>
      </c>
      <c r="D4888">
        <v>0.92169246991468901</v>
      </c>
      <c r="E4888">
        <v>0.95850683258880498</v>
      </c>
      <c r="F4888" s="3">
        <v>0.37814514187472897</v>
      </c>
      <c r="G4888" s="3">
        <v>4.2828189304784797E-2</v>
      </c>
      <c r="H4888" s="3">
        <v>3.57652254942138E-2</v>
      </c>
      <c r="I4888" s="3">
        <v>1</v>
      </c>
      <c r="J4888" s="3">
        <v>0.237022292856686</v>
      </c>
      <c r="K4888" s="3">
        <v>0.140098925106244</v>
      </c>
    </row>
    <row r="4889" spans="1:11" x14ac:dyDescent="0.25">
      <c r="A4889" t="s">
        <v>23947</v>
      </c>
      <c r="B4889" t="s">
        <v>24633</v>
      </c>
      <c r="C4889">
        <v>-0.11655751109863501</v>
      </c>
      <c r="D4889">
        <v>1.00332860942036</v>
      </c>
      <c r="E4889">
        <v>0.71913808875736596</v>
      </c>
      <c r="F4889" s="3">
        <v>0.81274827497947499</v>
      </c>
      <c r="G4889" s="3">
        <v>4.2816397027010698E-2</v>
      </c>
      <c r="H4889" s="3">
        <v>0.14523280392039201</v>
      </c>
      <c r="I4889" s="3">
        <v>1</v>
      </c>
      <c r="J4889" s="3">
        <v>0.237022292856686</v>
      </c>
      <c r="K4889" s="3">
        <v>0.34628633134818498</v>
      </c>
    </row>
    <row r="4890" spans="1:11" x14ac:dyDescent="0.25">
      <c r="A4890" t="s">
        <v>2326</v>
      </c>
      <c r="B4890" t="s">
        <v>26447</v>
      </c>
      <c r="C4890">
        <v>1.44004093906019</v>
      </c>
      <c r="D4890">
        <v>2.1119013701617599</v>
      </c>
      <c r="E4890">
        <v>-6.7318651491314996E-2</v>
      </c>
      <c r="F4890" s="3">
        <v>0.14987650826906701</v>
      </c>
      <c r="G4890" s="3">
        <v>4.2831158699371701E-2</v>
      </c>
      <c r="H4890" s="3">
        <v>0.95360792994896704</v>
      </c>
      <c r="I4890" s="3">
        <v>1</v>
      </c>
      <c r="J4890" s="3">
        <v>0.237022292856686</v>
      </c>
      <c r="K4890" s="3">
        <v>0.98029648902845201</v>
      </c>
    </row>
    <row r="4891" spans="1:11" x14ac:dyDescent="0.25">
      <c r="A4891" t="s">
        <v>24410</v>
      </c>
      <c r="B4891" t="s">
        <v>35873</v>
      </c>
      <c r="C4891">
        <v>0.195915459247122</v>
      </c>
      <c r="D4891">
        <v>-1.9632721602682399</v>
      </c>
      <c r="E4891">
        <v>-1.4414779071143999</v>
      </c>
      <c r="F4891" s="3">
        <v>0.83988441324752205</v>
      </c>
      <c r="G4891" s="3">
        <v>4.2843286391531697E-2</v>
      </c>
      <c r="H4891" s="3">
        <v>0.13814652525584101</v>
      </c>
      <c r="I4891" s="3">
        <v>1</v>
      </c>
      <c r="J4891" s="3">
        <v>0.23703587485619601</v>
      </c>
      <c r="K4891" s="3">
        <v>0.33523140930928602</v>
      </c>
    </row>
    <row r="4892" spans="1:11" x14ac:dyDescent="0.25">
      <c r="A4892" t="s">
        <v>317</v>
      </c>
      <c r="B4892" t="s">
        <v>24909</v>
      </c>
      <c r="C4892">
        <v>-0.25699360901024498</v>
      </c>
      <c r="D4892">
        <v>-0.78101999302067704</v>
      </c>
      <c r="E4892">
        <v>-0.60194697245291795</v>
      </c>
      <c r="F4892" s="3">
        <v>0.50196583650859505</v>
      </c>
      <c r="G4892" s="3">
        <v>4.2887527987354797E-2</v>
      </c>
      <c r="H4892" s="3">
        <v>0.11792470929155</v>
      </c>
      <c r="I4892" s="3">
        <v>1</v>
      </c>
      <c r="J4892" s="3">
        <v>0.23718626309181601</v>
      </c>
      <c r="K4892" s="3">
        <v>0.30365984410257801</v>
      </c>
    </row>
    <row r="4893" spans="1:11" x14ac:dyDescent="0.25">
      <c r="A4893" t="s">
        <v>17605</v>
      </c>
      <c r="B4893" t="s">
        <v>33888</v>
      </c>
      <c r="C4893">
        <v>-0.60199110018870505</v>
      </c>
      <c r="D4893">
        <v>1.12467593473159</v>
      </c>
      <c r="E4893">
        <v>0.81280537453763202</v>
      </c>
      <c r="F4893" s="3">
        <v>0.28239679204215901</v>
      </c>
      <c r="G4893" s="3">
        <v>4.2889827446940802E-2</v>
      </c>
      <c r="H4893" s="3">
        <v>0.14268756414748399</v>
      </c>
      <c r="I4893" s="3">
        <v>1</v>
      </c>
      <c r="J4893" s="3">
        <v>0.23718626309181601</v>
      </c>
      <c r="K4893" s="3">
        <v>0.34211507552543502</v>
      </c>
    </row>
    <row r="4894" spans="1:11" x14ac:dyDescent="0.25">
      <c r="A4894" t="s">
        <v>7044</v>
      </c>
      <c r="B4894" t="s">
        <v>29356</v>
      </c>
      <c r="C4894">
        <v>-9.9822269221430601E-2</v>
      </c>
      <c r="D4894">
        <v>-1.9193485233943</v>
      </c>
      <c r="E4894">
        <v>-1.2572647657145199</v>
      </c>
      <c r="F4894" s="3">
        <v>0.91406496004694304</v>
      </c>
      <c r="G4894" s="3">
        <v>4.2901513777738202E-2</v>
      </c>
      <c r="H4894" s="3">
        <v>0.17905884443396999</v>
      </c>
      <c r="I4894" s="3">
        <v>1</v>
      </c>
      <c r="J4894" s="3">
        <v>0.237197358666448</v>
      </c>
      <c r="K4894" s="3">
        <v>0.39421904079155401</v>
      </c>
    </row>
    <row r="4895" spans="1:11" x14ac:dyDescent="0.25">
      <c r="A4895" t="s">
        <v>1640</v>
      </c>
      <c r="B4895" t="s">
        <v>25985</v>
      </c>
      <c r="C4895">
        <v>-6.0025487875986903E-2</v>
      </c>
      <c r="D4895">
        <v>-0.65357556865356103</v>
      </c>
      <c r="E4895">
        <v>-0.396389188579302</v>
      </c>
      <c r="F4895" s="3">
        <v>0.85184564285715003</v>
      </c>
      <c r="G4895" s="3">
        <v>4.29200356190447E-2</v>
      </c>
      <c r="H4895" s="3">
        <v>0.21826839600399101</v>
      </c>
      <c r="I4895" s="3">
        <v>1</v>
      </c>
      <c r="J4895" s="3">
        <v>0.237246233433132</v>
      </c>
      <c r="K4895" s="3">
        <v>0.44396520093648201</v>
      </c>
    </row>
    <row r="4896" spans="1:11" x14ac:dyDescent="0.25">
      <c r="A4896" t="s">
        <v>13046</v>
      </c>
      <c r="B4896" t="s">
        <v>32147</v>
      </c>
      <c r="C4896">
        <v>1.06545528839699E-2</v>
      </c>
      <c r="D4896">
        <v>-0.79035129990474495</v>
      </c>
      <c r="E4896">
        <v>-0.91650619827124702</v>
      </c>
      <c r="F4896" s="3">
        <v>0.97809682868004899</v>
      </c>
      <c r="G4896" s="3">
        <v>4.29875545645277E-2</v>
      </c>
      <c r="H4896" s="3">
        <v>1.9205444124066301E-2</v>
      </c>
      <c r="I4896" s="3">
        <v>1</v>
      </c>
      <c r="J4896" s="3">
        <v>0.237558050014893</v>
      </c>
      <c r="K4896" s="3">
        <v>9.3024353195516898E-2</v>
      </c>
    </row>
    <row r="4897" spans="1:11" x14ac:dyDescent="0.25">
      <c r="A4897" t="s">
        <v>2194</v>
      </c>
      <c r="B4897" t="s">
        <v>26348</v>
      </c>
      <c r="C4897">
        <v>0.94005511318122204</v>
      </c>
      <c r="D4897">
        <v>1.7869752004628401</v>
      </c>
      <c r="E4897">
        <v>1.60554651748174</v>
      </c>
      <c r="F4897" s="3">
        <v>0.26421727186827398</v>
      </c>
      <c r="G4897" s="3">
        <v>4.30044235003968E-2</v>
      </c>
      <c r="H4897" s="3">
        <v>6.6617595429536602E-2</v>
      </c>
      <c r="I4897" s="3">
        <v>1</v>
      </c>
      <c r="J4897" s="3">
        <v>0.237558050014893</v>
      </c>
      <c r="K4897" s="3">
        <v>0.211122291568205</v>
      </c>
    </row>
    <row r="4898" spans="1:11" x14ac:dyDescent="0.25">
      <c r="A4898" t="s">
        <v>23587</v>
      </c>
      <c r="B4898" t="s">
        <v>35761</v>
      </c>
      <c r="C4898">
        <v>0.17644292755045901</v>
      </c>
      <c r="D4898">
        <v>0.75012146063700003</v>
      </c>
      <c r="E4898">
        <v>0.414469613028835</v>
      </c>
      <c r="F4898" s="3">
        <v>0.63370444023327199</v>
      </c>
      <c r="G4898" s="3">
        <v>4.3005530112065898E-2</v>
      </c>
      <c r="H4898" s="3">
        <v>0.263196143064372</v>
      </c>
      <c r="I4898" s="3">
        <v>1</v>
      </c>
      <c r="J4898" s="3">
        <v>0.237558050014893</v>
      </c>
      <c r="K4898" s="3">
        <v>0.49541851971496198</v>
      </c>
    </row>
    <row r="4899" spans="1:11" x14ac:dyDescent="0.25">
      <c r="A4899" t="s">
        <v>19463</v>
      </c>
      <c r="B4899" t="s">
        <v>25458</v>
      </c>
      <c r="C4899">
        <v>-9.9253705815857005E-2</v>
      </c>
      <c r="D4899">
        <v>0.61753020716763696</v>
      </c>
      <c r="E4899">
        <v>0.85543523561676804</v>
      </c>
      <c r="F4899" s="3">
        <v>0.74497119355240604</v>
      </c>
      <c r="G4899" s="3">
        <v>4.30402359071431E-2</v>
      </c>
      <c r="H4899" s="3">
        <v>5.2206651168795999E-3</v>
      </c>
      <c r="I4899" s="3">
        <v>1</v>
      </c>
      <c r="J4899" s="3">
        <v>0.23769617774817101</v>
      </c>
      <c r="K4899" s="5">
        <v>3.8005697571009502E-2</v>
      </c>
    </row>
    <row r="4900" spans="1:11" x14ac:dyDescent="0.25">
      <c r="A4900" t="s">
        <v>17317</v>
      </c>
      <c r="B4900" t="s">
        <v>27115</v>
      </c>
      <c r="C4900">
        <v>0.20523157006766199</v>
      </c>
      <c r="D4900">
        <v>0.59302367851611804</v>
      </c>
      <c r="E4900">
        <v>0.50603800434425406</v>
      </c>
      <c r="F4900" s="3">
        <v>0.48266423174140999</v>
      </c>
      <c r="G4900" s="3">
        <v>4.3101430799580003E-2</v>
      </c>
      <c r="H4900" s="3">
        <v>8.4088640004573806E-2</v>
      </c>
      <c r="I4900" s="3">
        <v>1</v>
      </c>
      <c r="J4900" s="3">
        <v>0.23798050029583401</v>
      </c>
      <c r="K4900" s="3">
        <v>0.245386213489589</v>
      </c>
    </row>
    <row r="4901" spans="1:11" x14ac:dyDescent="0.25">
      <c r="A4901" t="s">
        <v>1421</v>
      </c>
      <c r="B4901" t="s">
        <v>25816</v>
      </c>
      <c r="C4901">
        <v>0.53557666742785104</v>
      </c>
      <c r="D4901">
        <v>0.59356566673982103</v>
      </c>
      <c r="E4901">
        <v>1.3615954552095799</v>
      </c>
      <c r="F4901" s="3">
        <v>6.8172545087516107E-2</v>
      </c>
      <c r="G4901" s="3">
        <v>4.31309721548815E-2</v>
      </c>
      <c r="H4901" s="4">
        <v>4.5502200232165698E-6</v>
      </c>
      <c r="I4901" s="3">
        <v>1</v>
      </c>
      <c r="J4901" s="3">
        <v>0.238085204070178</v>
      </c>
      <c r="K4901" s="5">
        <v>1.9424841715835999E-4</v>
      </c>
    </row>
    <row r="4902" spans="1:11" x14ac:dyDescent="0.25">
      <c r="A4902" t="s">
        <v>18210</v>
      </c>
      <c r="B4902" t="s">
        <v>34103</v>
      </c>
      <c r="C4902">
        <v>-0.232314199800043</v>
      </c>
      <c r="D4902">
        <v>-0.64457103701483598</v>
      </c>
      <c r="E4902">
        <v>-0.99744291474646296</v>
      </c>
      <c r="F4902" s="3">
        <v>0.46409967484602499</v>
      </c>
      <c r="G4902" s="3">
        <v>4.3177455439755E-2</v>
      </c>
      <c r="H4902" s="3">
        <v>1.9464710360681101E-3</v>
      </c>
      <c r="I4902" s="3">
        <v>1</v>
      </c>
      <c r="J4902" s="3">
        <v>0.238085204070178</v>
      </c>
      <c r="K4902" s="5">
        <v>1.9010094168119999E-2</v>
      </c>
    </row>
    <row r="4903" spans="1:11" x14ac:dyDescent="0.25">
      <c r="A4903" t="s">
        <v>17171</v>
      </c>
      <c r="B4903" t="s">
        <v>33725</v>
      </c>
      <c r="C4903">
        <v>-6.14213628943623E-2</v>
      </c>
      <c r="D4903">
        <v>-0.74915862898486196</v>
      </c>
      <c r="E4903">
        <v>-0.86226224039509902</v>
      </c>
      <c r="F4903" s="3">
        <v>0.86759566644542296</v>
      </c>
      <c r="G4903" s="3">
        <v>4.3165534486460801E-2</v>
      </c>
      <c r="H4903" s="3">
        <v>2.01829619943069E-2</v>
      </c>
      <c r="I4903" s="3">
        <v>1</v>
      </c>
      <c r="J4903" s="3">
        <v>0.238085204070178</v>
      </c>
      <c r="K4903" s="3">
        <v>9.6162415070677895E-2</v>
      </c>
    </row>
    <row r="4904" spans="1:11" x14ac:dyDescent="0.25">
      <c r="A4904" t="s">
        <v>6921</v>
      </c>
      <c r="B4904" t="s">
        <v>29282</v>
      </c>
      <c r="C4904">
        <v>1.44401963005292</v>
      </c>
      <c r="D4904">
        <v>1.65947436296499</v>
      </c>
      <c r="E4904">
        <v>1.4867031916861899</v>
      </c>
      <c r="F4904" s="3">
        <v>7.6538027451086801E-2</v>
      </c>
      <c r="G4904" s="3">
        <v>4.3150541674385499E-2</v>
      </c>
      <c r="H4904" s="3">
        <v>6.84973300283752E-2</v>
      </c>
      <c r="I4904" s="3">
        <v>1</v>
      </c>
      <c r="J4904" s="3">
        <v>0.238085204070178</v>
      </c>
      <c r="K4904" s="3">
        <v>0.21521458841073299</v>
      </c>
    </row>
    <row r="4905" spans="1:11" x14ac:dyDescent="0.25">
      <c r="A4905" t="s">
        <v>22695</v>
      </c>
      <c r="B4905" t="s">
        <v>30068</v>
      </c>
      <c r="C4905">
        <v>0.28939046050136602</v>
      </c>
      <c r="D4905">
        <v>0.85080476051992304</v>
      </c>
      <c r="E4905">
        <v>0.72388698034770504</v>
      </c>
      <c r="F4905" s="3">
        <v>0.49161000115478598</v>
      </c>
      <c r="G4905" s="3">
        <v>4.3161610893045398E-2</v>
      </c>
      <c r="H4905" s="3">
        <v>8.5401012763990605E-2</v>
      </c>
      <c r="I4905" s="3">
        <v>1</v>
      </c>
      <c r="J4905" s="3">
        <v>0.238085204070178</v>
      </c>
      <c r="K4905" s="3">
        <v>0.247740785695374</v>
      </c>
    </row>
    <row r="4906" spans="1:11" x14ac:dyDescent="0.25">
      <c r="A4906" t="s">
        <v>9078</v>
      </c>
      <c r="B4906" t="s">
        <v>28667</v>
      </c>
      <c r="C4906">
        <v>0.19663873843354701</v>
      </c>
      <c r="D4906">
        <v>1.23118923378126</v>
      </c>
      <c r="E4906">
        <v>0.55495983049141095</v>
      </c>
      <c r="F4906" s="3">
        <v>0.74342211764433197</v>
      </c>
      <c r="G4906" s="3">
        <v>4.3178691107079399E-2</v>
      </c>
      <c r="H4906" s="3">
        <v>0.35684141728124202</v>
      </c>
      <c r="I4906" s="3">
        <v>1</v>
      </c>
      <c r="J4906" s="3">
        <v>0.238085204070178</v>
      </c>
      <c r="K4906" s="3">
        <v>0.58918146277606298</v>
      </c>
    </row>
    <row r="4907" spans="1:11" x14ac:dyDescent="0.25">
      <c r="A4907" t="s">
        <v>4836</v>
      </c>
      <c r="B4907" t="s">
        <v>28087</v>
      </c>
      <c r="C4907">
        <v>0.22247406670671999</v>
      </c>
      <c r="D4907">
        <v>0.82109821256825499</v>
      </c>
      <c r="E4907">
        <v>1.0347558634907501</v>
      </c>
      <c r="F4907" s="3">
        <v>0.58443239381359002</v>
      </c>
      <c r="G4907" s="3">
        <v>4.32996561037911E-2</v>
      </c>
      <c r="H4907" s="3">
        <v>1.120788613618E-2</v>
      </c>
      <c r="I4907" s="3">
        <v>1</v>
      </c>
      <c r="J4907" s="3">
        <v>0.23845394530226699</v>
      </c>
      <c r="K4907" s="3">
        <v>6.4092891920876499E-2</v>
      </c>
    </row>
    <row r="4908" spans="1:11" x14ac:dyDescent="0.25">
      <c r="A4908" t="s">
        <v>21589</v>
      </c>
      <c r="B4908" t="s">
        <v>35175</v>
      </c>
      <c r="C4908">
        <v>0.27361470410066802</v>
      </c>
      <c r="D4908">
        <v>0.54803670525020298</v>
      </c>
      <c r="E4908">
        <v>0.45055818781505502</v>
      </c>
      <c r="F4908" s="3">
        <v>0.31259305413504501</v>
      </c>
      <c r="G4908" s="3">
        <v>4.3274851246530702E-2</v>
      </c>
      <c r="H4908" s="3">
        <v>9.6699359392633299E-2</v>
      </c>
      <c r="I4908" s="3">
        <v>1</v>
      </c>
      <c r="J4908" s="3">
        <v>0.23845394530226699</v>
      </c>
      <c r="K4908" s="3">
        <v>0.26692814042549101</v>
      </c>
    </row>
    <row r="4909" spans="1:11" x14ac:dyDescent="0.25">
      <c r="A4909" t="s">
        <v>5543</v>
      </c>
      <c r="B4909" t="s">
        <v>28546</v>
      </c>
      <c r="C4909">
        <v>0.56766756149070596</v>
      </c>
      <c r="D4909">
        <v>0.89241501108568499</v>
      </c>
      <c r="E4909">
        <v>0.50224192943755597</v>
      </c>
      <c r="F4909" s="3">
        <v>0.19799357444166599</v>
      </c>
      <c r="G4909" s="3">
        <v>4.3293497459586203E-2</v>
      </c>
      <c r="H4909" s="3">
        <v>0.25471402794162501</v>
      </c>
      <c r="I4909" s="3">
        <v>1</v>
      </c>
      <c r="J4909" s="3">
        <v>0.23845394530226699</v>
      </c>
      <c r="K4909" s="3">
        <v>0.486969790815168</v>
      </c>
    </row>
    <row r="4910" spans="1:11" x14ac:dyDescent="0.25">
      <c r="A4910" t="s">
        <v>20232</v>
      </c>
      <c r="B4910" t="s">
        <v>32555</v>
      </c>
      <c r="C4910">
        <v>5.8039462798691703E-2</v>
      </c>
      <c r="D4910">
        <v>1.29440233896269</v>
      </c>
      <c r="E4910">
        <v>0.57181844509284396</v>
      </c>
      <c r="F4910" s="3">
        <v>0.92614148666082696</v>
      </c>
      <c r="G4910" s="3">
        <v>4.3303952685075503E-2</v>
      </c>
      <c r="H4910" s="3">
        <v>0.37042482583245701</v>
      </c>
      <c r="I4910" s="3">
        <v>1</v>
      </c>
      <c r="J4910" s="3">
        <v>0.23845394530226699</v>
      </c>
      <c r="K4910" s="3">
        <v>0.60243511861674603</v>
      </c>
    </row>
    <row r="4911" spans="1:11" x14ac:dyDescent="0.25">
      <c r="A4911" t="s">
        <v>18133</v>
      </c>
      <c r="B4911" t="s">
        <v>25564</v>
      </c>
      <c r="C4911">
        <v>0.152301446574997</v>
      </c>
      <c r="D4911">
        <v>-1.5538116647638101</v>
      </c>
      <c r="E4911">
        <v>-0.22719311218100299</v>
      </c>
      <c r="F4911" s="3">
        <v>0.84183860348293305</v>
      </c>
      <c r="G4911" s="3">
        <v>4.3295085045377803E-2</v>
      </c>
      <c r="H4911" s="3">
        <v>0.76768608903059998</v>
      </c>
      <c r="I4911" s="3">
        <v>1</v>
      </c>
      <c r="J4911" s="3">
        <v>0.23845394530226699</v>
      </c>
      <c r="K4911" s="3">
        <v>0.88436744514154597</v>
      </c>
    </row>
    <row r="4912" spans="1:11" x14ac:dyDescent="0.25">
      <c r="A4912" t="s">
        <v>20242</v>
      </c>
      <c r="B4912" t="s">
        <v>28419</v>
      </c>
      <c r="C4912">
        <v>0.39551846529026302</v>
      </c>
      <c r="D4912">
        <v>-1.06136025880524</v>
      </c>
      <c r="E4912">
        <v>-1.4130091742715301</v>
      </c>
      <c r="F4912" s="3">
        <v>0.447111165015323</v>
      </c>
      <c r="G4912" s="3">
        <v>4.3351498312000497E-2</v>
      </c>
      <c r="H4912" s="3">
        <v>7.6550227883627796E-3</v>
      </c>
      <c r="I4912" s="3">
        <v>1</v>
      </c>
      <c r="J4912" s="3">
        <v>0.23866212416024701</v>
      </c>
      <c r="K4912" s="5">
        <v>4.9637120509669598E-2</v>
      </c>
    </row>
    <row r="4913" spans="1:11" x14ac:dyDescent="0.25">
      <c r="A4913" t="s">
        <v>18970</v>
      </c>
      <c r="B4913" t="s">
        <v>24982</v>
      </c>
      <c r="C4913">
        <v>0.253892634160162</v>
      </c>
      <c r="D4913">
        <v>0.89107878659000395</v>
      </c>
      <c r="E4913">
        <v>1.9775459769239401</v>
      </c>
      <c r="F4913" s="3">
        <v>0.56275459944815598</v>
      </c>
      <c r="G4913" s="3">
        <v>4.3395608701023297E-2</v>
      </c>
      <c r="H4913" s="4">
        <v>1.28730006152198E-5</v>
      </c>
      <c r="I4913" s="3">
        <v>1</v>
      </c>
      <c r="J4913" s="3">
        <v>0.238851301799163</v>
      </c>
      <c r="K4913" s="5">
        <v>4.3280154469091999E-4</v>
      </c>
    </row>
    <row r="4914" spans="1:11" x14ac:dyDescent="0.25">
      <c r="A4914" t="s">
        <v>22290</v>
      </c>
      <c r="B4914" t="s">
        <v>25194</v>
      </c>
      <c r="C4914">
        <v>0.106945363097784</v>
      </c>
      <c r="D4914">
        <v>0.50793415306532697</v>
      </c>
      <c r="E4914">
        <v>0.62070182498751503</v>
      </c>
      <c r="F4914" s="3">
        <v>0.670812591689533</v>
      </c>
      <c r="G4914" s="3">
        <v>4.3421675167053697E-2</v>
      </c>
      <c r="H4914" s="3">
        <v>1.37523481113504E-2</v>
      </c>
      <c r="I4914" s="3">
        <v>1</v>
      </c>
      <c r="J4914" s="3">
        <v>0.238887455835986</v>
      </c>
      <c r="K4914" s="3">
        <v>7.3916985768925206E-2</v>
      </c>
    </row>
    <row r="4915" spans="1:11" x14ac:dyDescent="0.25">
      <c r="A4915" t="s">
        <v>14198</v>
      </c>
      <c r="B4915" t="s">
        <v>32635</v>
      </c>
      <c r="C4915">
        <v>-0.457433405317276</v>
      </c>
      <c r="D4915">
        <v>-0.72008847711018398</v>
      </c>
      <c r="E4915">
        <v>-0.29332119493188202</v>
      </c>
      <c r="F4915" s="3">
        <v>0.19807998968253199</v>
      </c>
      <c r="G4915" s="3">
        <v>4.3417144293099598E-2</v>
      </c>
      <c r="H4915" s="3">
        <v>0.40862786847549898</v>
      </c>
      <c r="I4915" s="3">
        <v>1</v>
      </c>
      <c r="J4915" s="3">
        <v>0.238887455835986</v>
      </c>
      <c r="K4915" s="3">
        <v>0.63685980522933605</v>
      </c>
    </row>
    <row r="4916" spans="1:11" x14ac:dyDescent="0.25">
      <c r="A4916" t="s">
        <v>15091</v>
      </c>
      <c r="B4916" t="s">
        <v>32970</v>
      </c>
      <c r="C4916">
        <v>-1.15627188166241</v>
      </c>
      <c r="D4916">
        <v>1.74891336517824</v>
      </c>
      <c r="E4916">
        <v>2.2466482672276999</v>
      </c>
      <c r="F4916" s="3">
        <v>0.15271700053465301</v>
      </c>
      <c r="G4916" s="3">
        <v>4.3436655651537703E-2</v>
      </c>
      <c r="H4916" s="3">
        <v>1.1192684264808E-2</v>
      </c>
      <c r="I4916" s="3">
        <v>1</v>
      </c>
      <c r="J4916" s="3">
        <v>0.23891623122003999</v>
      </c>
      <c r="K4916" s="3">
        <v>6.4020899912431303E-2</v>
      </c>
    </row>
    <row r="4917" spans="1:11" x14ac:dyDescent="0.25">
      <c r="A4917" t="s">
        <v>3349</v>
      </c>
      <c r="B4917" t="s">
        <v>27167</v>
      </c>
      <c r="C4917">
        <v>-1.0151384300514801</v>
      </c>
      <c r="D4917">
        <v>-2.1134354217056401</v>
      </c>
      <c r="E4917">
        <v>-3.0376309912136699</v>
      </c>
      <c r="F4917" s="3">
        <v>0.33690217797713001</v>
      </c>
      <c r="G4917" s="3">
        <v>4.34655753033069E-2</v>
      </c>
      <c r="H4917" s="3">
        <v>3.5995963254525699E-3</v>
      </c>
      <c r="I4917" s="3">
        <v>1</v>
      </c>
      <c r="J4917" s="3">
        <v>0.23902164659610201</v>
      </c>
      <c r="K4917" s="5">
        <v>2.9509705038103001E-2</v>
      </c>
    </row>
    <row r="4918" spans="1:11" x14ac:dyDescent="0.25">
      <c r="A4918" t="s">
        <v>8897</v>
      </c>
      <c r="B4918" t="s">
        <v>30289</v>
      </c>
      <c r="C4918">
        <v>-0.148402618657867</v>
      </c>
      <c r="D4918">
        <v>-0.668503952741756</v>
      </c>
      <c r="E4918">
        <v>-0.71072973402170803</v>
      </c>
      <c r="F4918" s="3">
        <v>0.65211171995374295</v>
      </c>
      <c r="G4918" s="3">
        <v>4.3494639450877198E-2</v>
      </c>
      <c r="H4918" s="3">
        <v>3.2197325657184597E-2</v>
      </c>
      <c r="I4918" s="3">
        <v>1</v>
      </c>
      <c r="J4918" s="3">
        <v>0.23907416893322</v>
      </c>
      <c r="K4918" s="3">
        <v>0.131078795132689</v>
      </c>
    </row>
    <row r="4919" spans="1:11" x14ac:dyDescent="0.25">
      <c r="A4919" t="s">
        <v>15014</v>
      </c>
      <c r="B4919" t="s">
        <v>27925</v>
      </c>
      <c r="C4919">
        <v>-3.6564385352813901E-2</v>
      </c>
      <c r="D4919">
        <v>-0.58940846170073502</v>
      </c>
      <c r="E4919">
        <v>-0.64186960715845298</v>
      </c>
      <c r="F4919" s="3">
        <v>0.89994129288596003</v>
      </c>
      <c r="G4919" s="3">
        <v>4.3507684046178399E-2</v>
      </c>
      <c r="H4919" s="3">
        <v>2.8105465970290299E-2</v>
      </c>
      <c r="I4919" s="3">
        <v>1</v>
      </c>
      <c r="J4919" s="3">
        <v>0.23907621852552399</v>
      </c>
      <c r="K4919" s="3">
        <v>0.120107488339029</v>
      </c>
    </row>
    <row r="4920" spans="1:11" x14ac:dyDescent="0.25">
      <c r="A4920" t="s">
        <v>11655</v>
      </c>
      <c r="B4920" t="s">
        <v>31533</v>
      </c>
      <c r="C4920">
        <v>0.29467876020393502</v>
      </c>
      <c r="D4920">
        <v>-1.10903037976258</v>
      </c>
      <c r="E4920">
        <v>-7.5109102037659798E-3</v>
      </c>
      <c r="F4920" s="3">
        <v>0.58590472355481305</v>
      </c>
      <c r="G4920" s="3">
        <v>4.3514525572308102E-2</v>
      </c>
      <c r="H4920" s="3">
        <v>0.98895548728974203</v>
      </c>
      <c r="I4920" s="3">
        <v>1</v>
      </c>
      <c r="J4920" s="3">
        <v>0.23907621852552399</v>
      </c>
      <c r="K4920" s="3">
        <v>0.99615099521304895</v>
      </c>
    </row>
    <row r="4921" spans="1:11" x14ac:dyDescent="0.25">
      <c r="A4921" t="s">
        <v>22416</v>
      </c>
      <c r="B4921" t="s">
        <v>30889</v>
      </c>
      <c r="C4921">
        <v>-0.60511703523336102</v>
      </c>
      <c r="D4921">
        <v>-0.66692529819715096</v>
      </c>
      <c r="E4921">
        <v>-0.94658264670673098</v>
      </c>
      <c r="F4921" s="3">
        <v>6.69082542408658E-2</v>
      </c>
      <c r="G4921" s="3">
        <v>4.3606505871068797E-2</v>
      </c>
      <c r="H4921" s="3">
        <v>4.3712791976602402E-3</v>
      </c>
      <c r="I4921" s="3">
        <v>1</v>
      </c>
      <c r="J4921" s="3">
        <v>0.23942584981232601</v>
      </c>
      <c r="K4921" s="5">
        <v>3.3637072860041403E-2</v>
      </c>
    </row>
    <row r="4922" spans="1:11" x14ac:dyDescent="0.25">
      <c r="A4922" t="s">
        <v>18317</v>
      </c>
      <c r="B4922" t="s">
        <v>34133</v>
      </c>
      <c r="C4922">
        <v>0.27526935274508701</v>
      </c>
      <c r="D4922">
        <v>2.1758562262382499</v>
      </c>
      <c r="E4922">
        <v>1.8831930041429299</v>
      </c>
      <c r="F4922" s="3">
        <v>0.78834989543728196</v>
      </c>
      <c r="G4922" s="3">
        <v>4.3610265133092498E-2</v>
      </c>
      <c r="H4922" s="3">
        <v>7.7804392865479494E-2</v>
      </c>
      <c r="I4922" s="3">
        <v>1</v>
      </c>
      <c r="J4922" s="3">
        <v>0.23942584981232601</v>
      </c>
      <c r="K4922" s="3">
        <v>0.23332748045229601</v>
      </c>
    </row>
    <row r="4923" spans="1:11" x14ac:dyDescent="0.25">
      <c r="A4923" t="s">
        <v>12844</v>
      </c>
      <c r="B4923" t="s">
        <v>32067</v>
      </c>
      <c r="C4923">
        <v>0.17283702345992899</v>
      </c>
      <c r="D4923">
        <v>0.56056353634196199</v>
      </c>
      <c r="E4923">
        <v>0.178228217926058</v>
      </c>
      <c r="F4923" s="3">
        <v>0.532973069418894</v>
      </c>
      <c r="G4923" s="3">
        <v>4.3617245901168097E-2</v>
      </c>
      <c r="H4923" s="3">
        <v>0.52040451119572895</v>
      </c>
      <c r="I4923" s="3">
        <v>1</v>
      </c>
      <c r="J4923" s="3">
        <v>0.23942584981232601</v>
      </c>
      <c r="K4923" s="3">
        <v>0.72409245030606595</v>
      </c>
    </row>
    <row r="4924" spans="1:11" x14ac:dyDescent="0.25">
      <c r="A4924" t="s">
        <v>13233</v>
      </c>
      <c r="B4924" t="s">
        <v>32223</v>
      </c>
      <c r="C4924">
        <v>0.24778968148011499</v>
      </c>
      <c r="D4924">
        <v>0.62119147513790796</v>
      </c>
      <c r="E4924">
        <v>0.236973547304969</v>
      </c>
      <c r="F4924" s="3">
        <v>0.42057471352472597</v>
      </c>
      <c r="G4924" s="3">
        <v>4.3635410604546301E-2</v>
      </c>
      <c r="H4924" s="3">
        <v>0.441476253769918</v>
      </c>
      <c r="I4924" s="3">
        <v>1</v>
      </c>
      <c r="J4924" s="3">
        <v>0.23947191521921701</v>
      </c>
      <c r="K4924" s="3">
        <v>0.66461473996301901</v>
      </c>
    </row>
    <row r="4925" spans="1:11" x14ac:dyDescent="0.25">
      <c r="A4925" t="s">
        <v>2484</v>
      </c>
      <c r="B4925" t="s">
        <v>26564</v>
      </c>
      <c r="C4925">
        <v>-7.8783774984863705E-2</v>
      </c>
      <c r="D4925">
        <v>-0.67900635814534704</v>
      </c>
      <c r="E4925">
        <v>-1.04136076922193</v>
      </c>
      <c r="F4925" s="3">
        <v>0.81386832840646295</v>
      </c>
      <c r="G4925" s="3">
        <v>4.3656151110478797E-2</v>
      </c>
      <c r="H4925" s="3">
        <v>2.1819077951543801E-3</v>
      </c>
      <c r="I4925" s="3">
        <v>1</v>
      </c>
      <c r="J4925" s="3">
        <v>0.239516404345643</v>
      </c>
      <c r="K4925" s="5">
        <v>2.07358788693697E-2</v>
      </c>
    </row>
    <row r="4926" spans="1:11" x14ac:dyDescent="0.25">
      <c r="A4926" t="s">
        <v>14138</v>
      </c>
      <c r="B4926" t="s">
        <v>32606</v>
      </c>
      <c r="C4926">
        <v>0.50800676965803704</v>
      </c>
      <c r="D4926">
        <v>0.60428137463519604</v>
      </c>
      <c r="E4926">
        <v>0.78366869829653196</v>
      </c>
      <c r="F4926" s="3">
        <v>8.9611283687686394E-2</v>
      </c>
      <c r="G4926" s="3">
        <v>4.3663066365164302E-2</v>
      </c>
      <c r="H4926" s="3">
        <v>9.0591193832673007E-3</v>
      </c>
      <c r="I4926" s="3">
        <v>1</v>
      </c>
      <c r="J4926" s="3">
        <v>0.239516404345643</v>
      </c>
      <c r="K4926" s="3">
        <v>5.5713364558172801E-2</v>
      </c>
    </row>
    <row r="4927" spans="1:11" x14ac:dyDescent="0.25">
      <c r="A4927" t="s">
        <v>6516</v>
      </c>
      <c r="B4927" t="s">
        <v>29083</v>
      </c>
      <c r="C4927">
        <v>0.17870254920272299</v>
      </c>
      <c r="D4927">
        <v>0.81130814448611199</v>
      </c>
      <c r="E4927">
        <v>1.1040644764247001</v>
      </c>
      <c r="F4927" s="3">
        <v>0.65815186038139295</v>
      </c>
      <c r="G4927" s="3">
        <v>4.3686582200010302E-2</v>
      </c>
      <c r="H4927" s="3">
        <v>6.3375956184394504E-3</v>
      </c>
      <c r="I4927" s="3">
        <v>1</v>
      </c>
      <c r="J4927" s="3">
        <v>0.23959176594204401</v>
      </c>
      <c r="K4927" s="5">
        <v>4.3427416955883799E-2</v>
      </c>
    </row>
    <row r="4928" spans="1:11" x14ac:dyDescent="0.25">
      <c r="A4928" t="s">
        <v>19076</v>
      </c>
      <c r="B4928" t="s">
        <v>34378</v>
      </c>
      <c r="C4928">
        <v>-0.24597303119439001</v>
      </c>
      <c r="D4928">
        <v>-0.55984368291998099</v>
      </c>
      <c r="E4928">
        <v>-0.66078742164926996</v>
      </c>
      <c r="F4928" s="3">
        <v>0.37432045749763898</v>
      </c>
      <c r="G4928" s="3">
        <v>4.3752759076405703E-2</v>
      </c>
      <c r="H4928" s="3">
        <v>1.75425168892894E-2</v>
      </c>
      <c r="I4928" s="3">
        <v>1</v>
      </c>
      <c r="J4928" s="3">
        <v>0.23984733968864599</v>
      </c>
      <c r="K4928" s="3">
        <v>8.7423598506232894E-2</v>
      </c>
    </row>
    <row r="4929" spans="1:11" x14ac:dyDescent="0.25">
      <c r="A4929" t="s">
        <v>17768</v>
      </c>
      <c r="B4929" t="s">
        <v>33956</v>
      </c>
      <c r="C4929">
        <v>-0.57036317540147397</v>
      </c>
      <c r="D4929">
        <v>-0.98774217515497797</v>
      </c>
      <c r="E4929">
        <v>-1.04096821726213</v>
      </c>
      <c r="F4929" s="3">
        <v>0.24055291111087801</v>
      </c>
      <c r="G4929" s="3">
        <v>4.3746153820529002E-2</v>
      </c>
      <c r="H4929" s="3">
        <v>3.4698546270737499E-2</v>
      </c>
      <c r="I4929" s="3">
        <v>1</v>
      </c>
      <c r="J4929" s="3">
        <v>0.23984733968864599</v>
      </c>
      <c r="K4929" s="3">
        <v>0.13742576011284199</v>
      </c>
    </row>
    <row r="4930" spans="1:11" x14ac:dyDescent="0.25">
      <c r="A4930" t="s">
        <v>16420</v>
      </c>
      <c r="B4930" t="s">
        <v>26046</v>
      </c>
      <c r="C4930">
        <v>-0.57753059292826803</v>
      </c>
      <c r="D4930">
        <v>1.53295173970123</v>
      </c>
      <c r="E4930">
        <v>-0.25987264994716103</v>
      </c>
      <c r="F4930" s="3">
        <v>0.43865345231481201</v>
      </c>
      <c r="G4930" s="3">
        <v>4.3857408572765301E-2</v>
      </c>
      <c r="H4930" s="3">
        <v>0.72687049726049702</v>
      </c>
      <c r="I4930" s="3">
        <v>1</v>
      </c>
      <c r="J4930" s="3">
        <v>0.240367242153219</v>
      </c>
      <c r="K4930" s="3">
        <v>0.85995263219567497</v>
      </c>
    </row>
    <row r="4931" spans="1:11" x14ac:dyDescent="0.25">
      <c r="A4931" t="s">
        <v>24038</v>
      </c>
      <c r="B4931" t="s">
        <v>35877</v>
      </c>
      <c r="C4931">
        <v>0.56516731234516004</v>
      </c>
      <c r="D4931">
        <v>1.2748509049980301</v>
      </c>
      <c r="E4931">
        <v>1.4916309735825499</v>
      </c>
      <c r="F4931" s="3">
        <v>0.36735372982987902</v>
      </c>
      <c r="G4931" s="3">
        <v>4.3891050109762797E-2</v>
      </c>
      <c r="H4931" s="3">
        <v>1.9266365343471498E-2</v>
      </c>
      <c r="I4931" s="3">
        <v>1</v>
      </c>
      <c r="J4931" s="3">
        <v>0.24049782913453199</v>
      </c>
      <c r="K4931" s="3">
        <v>9.3190488822824102E-2</v>
      </c>
    </row>
    <row r="4932" spans="1:11" x14ac:dyDescent="0.25">
      <c r="A4932" t="s">
        <v>11484</v>
      </c>
      <c r="B4932" t="s">
        <v>31454</v>
      </c>
      <c r="C4932">
        <v>-0.47239720507327199</v>
      </c>
      <c r="D4932">
        <v>-0.68217112127443302</v>
      </c>
      <c r="E4932">
        <v>-0.75743886605395105</v>
      </c>
      <c r="F4932" s="3">
        <v>0.16207708990249101</v>
      </c>
      <c r="G4932" s="3">
        <v>4.3980923507837201E-2</v>
      </c>
      <c r="H4932" s="3">
        <v>2.5744367363935601E-2</v>
      </c>
      <c r="I4932" s="3">
        <v>1</v>
      </c>
      <c r="J4932" s="3">
        <v>0.24092013103166501</v>
      </c>
      <c r="K4932" s="3">
        <v>0.113134859735631</v>
      </c>
    </row>
    <row r="4933" spans="1:11" x14ac:dyDescent="0.25">
      <c r="A4933" t="s">
        <v>23240</v>
      </c>
      <c r="B4933" t="s">
        <v>30008</v>
      </c>
      <c r="C4933">
        <v>0.29470753442888498</v>
      </c>
      <c r="D4933">
        <v>0.64164645674237197</v>
      </c>
      <c r="E4933">
        <v>0.22949730292273299</v>
      </c>
      <c r="F4933" s="3">
        <v>0.35418831059099798</v>
      </c>
      <c r="G4933" s="3">
        <v>4.3987784289735002E-2</v>
      </c>
      <c r="H4933" s="3">
        <v>0.47103135425446901</v>
      </c>
      <c r="I4933" s="3">
        <v>1</v>
      </c>
      <c r="J4933" s="3">
        <v>0.24092013103166501</v>
      </c>
      <c r="K4933" s="3">
        <v>0.68711467464290399</v>
      </c>
    </row>
    <row r="4934" spans="1:11" x14ac:dyDescent="0.25">
      <c r="A4934" t="s">
        <v>15536</v>
      </c>
      <c r="B4934" t="s">
        <v>33138</v>
      </c>
      <c r="C4934">
        <v>-3.47654648790649E-3</v>
      </c>
      <c r="D4934">
        <v>1.24150979454976</v>
      </c>
      <c r="E4934">
        <v>0.47210733309715103</v>
      </c>
      <c r="F4934" s="3">
        <v>0.99548175100922298</v>
      </c>
      <c r="G4934" s="3">
        <v>4.3999779895838503E-2</v>
      </c>
      <c r="H4934" s="3">
        <v>0.43886824463903901</v>
      </c>
      <c r="I4934" s="3">
        <v>1</v>
      </c>
      <c r="J4934" s="3">
        <v>0.240931979121257</v>
      </c>
      <c r="K4934" s="3">
        <v>0.66252017413966202</v>
      </c>
    </row>
    <row r="4935" spans="1:11" x14ac:dyDescent="0.25">
      <c r="A4935" t="s">
        <v>23447</v>
      </c>
      <c r="B4935" t="s">
        <v>25145</v>
      </c>
      <c r="C4935">
        <v>0.30268758699383502</v>
      </c>
      <c r="D4935">
        <v>-0.56729902653325603</v>
      </c>
      <c r="E4935">
        <v>-0.824858156058208</v>
      </c>
      <c r="F4935" s="3">
        <v>0.28022767872472598</v>
      </c>
      <c r="G4935" s="3">
        <v>4.4014994883791299E-2</v>
      </c>
      <c r="H4935" s="3">
        <v>3.6036126018166399E-3</v>
      </c>
      <c r="I4935" s="3">
        <v>1</v>
      </c>
      <c r="J4935" s="3">
        <v>0.24095304154821101</v>
      </c>
      <c r="K4935" s="5">
        <v>2.9532750232412999E-2</v>
      </c>
    </row>
    <row r="4936" spans="1:11" x14ac:dyDescent="0.25">
      <c r="A4936" t="s">
        <v>12488</v>
      </c>
      <c r="B4936" t="s">
        <v>29564</v>
      </c>
      <c r="C4936">
        <v>0.81966982025453095</v>
      </c>
      <c r="D4936">
        <v>1.0214758595964599</v>
      </c>
      <c r="E4936">
        <v>0.463540914849357</v>
      </c>
      <c r="F4936" s="3">
        <v>0.105754525307569</v>
      </c>
      <c r="G4936" s="3">
        <v>4.4023292809800101E-2</v>
      </c>
      <c r="H4936" s="3">
        <v>0.360193520680477</v>
      </c>
      <c r="I4936" s="3">
        <v>1</v>
      </c>
      <c r="J4936" s="3">
        <v>0.24095304154821101</v>
      </c>
      <c r="K4936" s="3">
        <v>0.59300387871483595</v>
      </c>
    </row>
    <row r="4937" spans="1:11" x14ac:dyDescent="0.25">
      <c r="A4937" t="s">
        <v>5872</v>
      </c>
      <c r="B4937" t="s">
        <v>28763</v>
      </c>
      <c r="C4937">
        <v>-0.56738889474778598</v>
      </c>
      <c r="D4937">
        <v>-0.86507702756474802</v>
      </c>
      <c r="E4937">
        <v>-1.7825501776168999</v>
      </c>
      <c r="F4937" s="3">
        <v>0.184737733050894</v>
      </c>
      <c r="G4937" s="3">
        <v>4.41591770543526E-2</v>
      </c>
      <c r="H4937" s="4">
        <v>5.5681797460004503E-5</v>
      </c>
      <c r="I4937" s="3">
        <v>1</v>
      </c>
      <c r="J4937" s="3">
        <v>0.24103223799632201</v>
      </c>
      <c r="K4937" s="5">
        <v>1.34438455412486E-3</v>
      </c>
    </row>
    <row r="4938" spans="1:11" x14ac:dyDescent="0.25">
      <c r="A4938" t="s">
        <v>8095</v>
      </c>
      <c r="B4938" t="s">
        <v>29883</v>
      </c>
      <c r="C4938">
        <v>-2.05174531288638E-2</v>
      </c>
      <c r="D4938">
        <v>-0.588242722929323</v>
      </c>
      <c r="E4938">
        <v>-1.0891530699094001</v>
      </c>
      <c r="F4938" s="3">
        <v>0.94377624186263498</v>
      </c>
      <c r="G4938" s="3">
        <v>4.4123528744052398E-2</v>
      </c>
      <c r="H4938" s="3">
        <v>2.26163582852312E-4</v>
      </c>
      <c r="I4938" s="3">
        <v>1</v>
      </c>
      <c r="J4938" s="3">
        <v>0.24103223799632201</v>
      </c>
      <c r="K4938" s="5">
        <v>3.9027552353612998E-3</v>
      </c>
    </row>
    <row r="4939" spans="1:11" x14ac:dyDescent="0.25">
      <c r="A4939" t="s">
        <v>21929</v>
      </c>
      <c r="B4939" t="s">
        <v>35271</v>
      </c>
      <c r="C4939">
        <v>0.28660052120235902</v>
      </c>
      <c r="D4939">
        <v>0.70663322122234795</v>
      </c>
      <c r="E4939">
        <v>1.2178766327944599</v>
      </c>
      <c r="F4939" s="3">
        <v>0.41261502773494202</v>
      </c>
      <c r="G4939" s="3">
        <v>4.4101856182368601E-2</v>
      </c>
      <c r="H4939" s="3">
        <v>5.8583527752878299E-4</v>
      </c>
      <c r="I4939" s="3">
        <v>1</v>
      </c>
      <c r="J4939" s="3">
        <v>0.24103223799632201</v>
      </c>
      <c r="K4939" s="5">
        <v>7.9049050884170101E-3</v>
      </c>
    </row>
    <row r="4940" spans="1:11" x14ac:dyDescent="0.25">
      <c r="A4940" t="s">
        <v>5902</v>
      </c>
      <c r="B4940" t="s">
        <v>24549</v>
      </c>
      <c r="C4940">
        <v>0.19753748402308399</v>
      </c>
      <c r="D4940">
        <v>0.88697319516241202</v>
      </c>
      <c r="E4940">
        <v>1.3611644185035501</v>
      </c>
      <c r="F4940" s="3">
        <v>0.65232201636546205</v>
      </c>
      <c r="G4940" s="3">
        <v>4.4150284705543198E-2</v>
      </c>
      <c r="H4940" s="3">
        <v>2.21734943216462E-3</v>
      </c>
      <c r="I4940" s="3">
        <v>1</v>
      </c>
      <c r="J4940" s="3">
        <v>0.24103223799632201</v>
      </c>
      <c r="K4940" s="5">
        <v>2.0986454417057501E-2</v>
      </c>
    </row>
    <row r="4941" spans="1:11" x14ac:dyDescent="0.25">
      <c r="A4941" t="s">
        <v>2877</v>
      </c>
      <c r="B4941" t="s">
        <v>26837</v>
      </c>
      <c r="C4941">
        <v>4.9735414399539997E-2</v>
      </c>
      <c r="D4941">
        <v>-0.49465622553674499</v>
      </c>
      <c r="E4941">
        <v>-0.66552317014102902</v>
      </c>
      <c r="F4941" s="3">
        <v>0.83898832553994696</v>
      </c>
      <c r="G4941" s="3">
        <v>4.4163921374533698E-2</v>
      </c>
      <c r="H4941" s="3">
        <v>7.0285515403253401E-3</v>
      </c>
      <c r="I4941" s="3">
        <v>1</v>
      </c>
      <c r="J4941" s="3">
        <v>0.24103223799632201</v>
      </c>
      <c r="K4941" s="5">
        <v>4.6813706698595303E-2</v>
      </c>
    </row>
    <row r="4942" spans="1:11" x14ac:dyDescent="0.25">
      <c r="A4942" t="s">
        <v>17248</v>
      </c>
      <c r="B4942" t="s">
        <v>24772</v>
      </c>
      <c r="C4942">
        <v>-3.0341769856143602E-2</v>
      </c>
      <c r="D4942">
        <v>-0.56797151518825595</v>
      </c>
      <c r="E4942">
        <v>-0.66582164093538299</v>
      </c>
      <c r="F4942" s="3">
        <v>0.914001254145967</v>
      </c>
      <c r="G4942" s="3">
        <v>4.4100013169712599E-2</v>
      </c>
      <c r="H4942" s="3">
        <v>1.85693790637157E-2</v>
      </c>
      <c r="I4942" s="3">
        <v>1</v>
      </c>
      <c r="J4942" s="3">
        <v>0.24103223799632201</v>
      </c>
      <c r="K4942" s="3">
        <v>9.1065450396081202E-2</v>
      </c>
    </row>
    <row r="4943" spans="1:11" x14ac:dyDescent="0.25">
      <c r="A4943" t="s">
        <v>19861</v>
      </c>
      <c r="B4943" t="s">
        <v>34642</v>
      </c>
      <c r="C4943">
        <v>-0.10796181378474901</v>
      </c>
      <c r="D4943">
        <v>-1.24777492526288</v>
      </c>
      <c r="E4943">
        <v>-0.98015867885445296</v>
      </c>
      <c r="F4943" s="3">
        <v>0.85962788048831895</v>
      </c>
      <c r="G4943" s="3">
        <v>4.41073668274551E-2</v>
      </c>
      <c r="H4943" s="3">
        <v>0.11180797709404799</v>
      </c>
      <c r="I4943" s="3">
        <v>1</v>
      </c>
      <c r="J4943" s="3">
        <v>0.24103223799632201</v>
      </c>
      <c r="K4943" s="3">
        <v>0.29365334384066999</v>
      </c>
    </row>
    <row r="4944" spans="1:11" x14ac:dyDescent="0.25">
      <c r="A4944" t="s">
        <v>11451</v>
      </c>
      <c r="B4944" t="s">
        <v>30771</v>
      </c>
      <c r="C4944">
        <v>-9.3939932440106996E-2</v>
      </c>
      <c r="D4944">
        <v>-0.580317240119677</v>
      </c>
      <c r="E4944">
        <v>-0.40504312613960602</v>
      </c>
      <c r="F4944" s="3">
        <v>0.74340694860263901</v>
      </c>
      <c r="G4944" s="3">
        <v>4.4061823436185803E-2</v>
      </c>
      <c r="H4944" s="3">
        <v>0.159414163126403</v>
      </c>
      <c r="I4944" s="3">
        <v>1</v>
      </c>
      <c r="J4944" s="3">
        <v>0.24103223799632201</v>
      </c>
      <c r="K4944" s="3">
        <v>0.36766413470274301</v>
      </c>
    </row>
    <row r="4945" spans="1:11" x14ac:dyDescent="0.25">
      <c r="A4945" t="s">
        <v>13403</v>
      </c>
      <c r="B4945" t="s">
        <v>32289</v>
      </c>
      <c r="C4945">
        <v>0.10885448252129599</v>
      </c>
      <c r="D4945">
        <v>-0.53288596195617299</v>
      </c>
      <c r="E4945">
        <v>-0.34062936387492199</v>
      </c>
      <c r="F4945" s="3">
        <v>0.67967209392069805</v>
      </c>
      <c r="G4945" s="3">
        <v>4.4165636165666197E-2</v>
      </c>
      <c r="H4945" s="3">
        <v>0.19775248887465999</v>
      </c>
      <c r="I4945" s="3">
        <v>1</v>
      </c>
      <c r="J4945" s="3">
        <v>0.24103223799632201</v>
      </c>
      <c r="K4945" s="3">
        <v>0.41823985736100999</v>
      </c>
    </row>
    <row r="4946" spans="1:11" x14ac:dyDescent="0.25">
      <c r="A4946" t="s">
        <v>16770</v>
      </c>
      <c r="B4946" t="s">
        <v>26115</v>
      </c>
      <c r="C4946">
        <v>-1.22432244002277E-2</v>
      </c>
      <c r="D4946">
        <v>0.625928172588053</v>
      </c>
      <c r="E4946">
        <v>0.269110824910748</v>
      </c>
      <c r="F4946" s="3">
        <v>0.96865923068271598</v>
      </c>
      <c r="G4946" s="3">
        <v>4.4161025245963E-2</v>
      </c>
      <c r="H4946" s="3">
        <v>0.38722904368790001</v>
      </c>
      <c r="I4946" s="3">
        <v>1</v>
      </c>
      <c r="J4946" s="3">
        <v>0.24103223799632201</v>
      </c>
      <c r="K4946" s="3">
        <v>0.61734819699989696</v>
      </c>
    </row>
    <row r="4947" spans="1:11" x14ac:dyDescent="0.25">
      <c r="A4947" t="s">
        <v>10617</v>
      </c>
      <c r="B4947" t="s">
        <v>29012</v>
      </c>
      <c r="C4947">
        <v>-0.42402375565736899</v>
      </c>
      <c r="D4947">
        <v>-0.86096569980323001</v>
      </c>
      <c r="E4947">
        <v>-0.191528212212113</v>
      </c>
      <c r="F4947" s="3">
        <v>0.31851293350754301</v>
      </c>
      <c r="G4947" s="3">
        <v>4.4159893489332497E-2</v>
      </c>
      <c r="H4947" s="3">
        <v>0.65171515628643095</v>
      </c>
      <c r="I4947" s="3">
        <v>1</v>
      </c>
      <c r="J4947" s="3">
        <v>0.24103223799632201</v>
      </c>
      <c r="K4947" s="3">
        <v>0.81378917492874503</v>
      </c>
    </row>
    <row r="4948" spans="1:11" x14ac:dyDescent="0.25">
      <c r="A4948" t="s">
        <v>4169</v>
      </c>
      <c r="B4948" t="s">
        <v>27700</v>
      </c>
      <c r="C4948">
        <v>-7.0460599409313804E-2</v>
      </c>
      <c r="D4948">
        <v>-0.52783017547814004</v>
      </c>
      <c r="E4948">
        <v>7.9046627570959704E-2</v>
      </c>
      <c r="F4948" s="3">
        <v>0.78745554200493195</v>
      </c>
      <c r="G4948" s="3">
        <v>4.4112778121692599E-2</v>
      </c>
      <c r="H4948" s="3">
        <v>0.76226148763215695</v>
      </c>
      <c r="I4948" s="3">
        <v>1</v>
      </c>
      <c r="J4948" s="3">
        <v>0.24103223799632201</v>
      </c>
      <c r="K4948" s="3">
        <v>0.88119644902680705</v>
      </c>
    </row>
    <row r="4949" spans="1:11" x14ac:dyDescent="0.25">
      <c r="A4949" t="s">
        <v>483</v>
      </c>
      <c r="B4949" t="s">
        <v>25039</v>
      </c>
      <c r="C4949">
        <v>0.18788286190883099</v>
      </c>
      <c r="D4949">
        <v>2.4651896709985901</v>
      </c>
      <c r="E4949">
        <v>3.7621222058583901</v>
      </c>
      <c r="F4949" s="3">
        <v>0.839061631963817</v>
      </c>
      <c r="G4949" s="3">
        <v>4.4201995955604298E-2</v>
      </c>
      <c r="H4949" s="3">
        <v>5.21146492312256E-3</v>
      </c>
      <c r="I4949" s="3">
        <v>1</v>
      </c>
      <c r="J4949" s="3">
        <v>0.24108351597952701</v>
      </c>
      <c r="K4949" s="5">
        <v>3.7995161105681401E-2</v>
      </c>
    </row>
    <row r="4950" spans="1:11" x14ac:dyDescent="0.25">
      <c r="A4950" t="s">
        <v>22379</v>
      </c>
      <c r="B4950" t="s">
        <v>33255</v>
      </c>
      <c r="C4950">
        <v>-0.657115005583774</v>
      </c>
      <c r="D4950">
        <v>0.98758152461585902</v>
      </c>
      <c r="E4950">
        <v>0.43060239400948902</v>
      </c>
      <c r="F4950" s="3">
        <v>0.18492742675912399</v>
      </c>
      <c r="G4950" s="3">
        <v>4.4214386255794803E-2</v>
      </c>
      <c r="H4950" s="3">
        <v>0.38002663767224498</v>
      </c>
      <c r="I4950" s="3">
        <v>1</v>
      </c>
      <c r="J4950" s="3">
        <v>0.24108351597952701</v>
      </c>
      <c r="K4950" s="3">
        <v>0.610564420579635</v>
      </c>
    </row>
    <row r="4951" spans="1:11" x14ac:dyDescent="0.25">
      <c r="A4951" t="s">
        <v>18957</v>
      </c>
      <c r="B4951" t="s">
        <v>30088</v>
      </c>
      <c r="C4951">
        <v>2.6391061782627099E-2</v>
      </c>
      <c r="D4951">
        <v>0.623927574919385</v>
      </c>
      <c r="E4951">
        <v>0.20616622322332201</v>
      </c>
      <c r="F4951" s="3">
        <v>0.93229867911263897</v>
      </c>
      <c r="G4951" s="3">
        <v>4.42141903885587E-2</v>
      </c>
      <c r="H4951" s="3">
        <v>0.50657306184381101</v>
      </c>
      <c r="I4951" s="3">
        <v>1</v>
      </c>
      <c r="J4951" s="3">
        <v>0.24108351597952701</v>
      </c>
      <c r="K4951" s="3">
        <v>0.71394651706005796</v>
      </c>
    </row>
    <row r="4952" spans="1:11" x14ac:dyDescent="0.25">
      <c r="A4952" t="s">
        <v>9010</v>
      </c>
      <c r="B4952" t="s">
        <v>29958</v>
      </c>
      <c r="C4952">
        <v>0.108473291056502</v>
      </c>
      <c r="D4952">
        <v>0.76030482129119203</v>
      </c>
      <c r="E4952">
        <v>0.96706207055869398</v>
      </c>
      <c r="F4952" s="3">
        <v>0.77338648835899204</v>
      </c>
      <c r="G4952" s="3">
        <v>4.4259624969047902E-2</v>
      </c>
      <c r="H4952" s="3">
        <v>1.07989229879999E-2</v>
      </c>
      <c r="I4952" s="3">
        <v>1</v>
      </c>
      <c r="J4952" s="3">
        <v>0.241240414478092</v>
      </c>
      <c r="K4952" s="3">
        <v>6.2713481525859704E-2</v>
      </c>
    </row>
    <row r="4953" spans="1:11" x14ac:dyDescent="0.25">
      <c r="A4953" t="s">
        <v>16177</v>
      </c>
      <c r="B4953" t="s">
        <v>26412</v>
      </c>
      <c r="C4953">
        <v>0.31620151540422398</v>
      </c>
      <c r="D4953">
        <v>0.65582117258044403</v>
      </c>
      <c r="E4953">
        <v>0.77670075469191002</v>
      </c>
      <c r="F4953" s="3">
        <v>0.332207638725393</v>
      </c>
      <c r="G4953" s="3">
        <v>4.4269754213147799E-2</v>
      </c>
      <c r="H4953" s="3">
        <v>1.75010940303016E-2</v>
      </c>
      <c r="I4953" s="3">
        <v>1</v>
      </c>
      <c r="J4953" s="3">
        <v>0.241240414478092</v>
      </c>
      <c r="K4953" s="3">
        <v>8.7302374463919794E-2</v>
      </c>
    </row>
    <row r="4954" spans="1:11" x14ac:dyDescent="0.25">
      <c r="A4954" t="s">
        <v>20005</v>
      </c>
      <c r="B4954" t="s">
        <v>31975</v>
      </c>
      <c r="C4954">
        <v>0.61140417841489103</v>
      </c>
      <c r="D4954">
        <v>1.29226592759322</v>
      </c>
      <c r="E4954">
        <v>1.0819479668673699</v>
      </c>
      <c r="F4954" s="3">
        <v>0.33681569001424899</v>
      </c>
      <c r="G4954" s="3">
        <v>4.4272696045869198E-2</v>
      </c>
      <c r="H4954" s="3">
        <v>9.1816289134290893E-2</v>
      </c>
      <c r="I4954" s="3">
        <v>1</v>
      </c>
      <c r="J4954" s="3">
        <v>0.241240414478092</v>
      </c>
      <c r="K4954" s="3">
        <v>0.258873127251946</v>
      </c>
    </row>
    <row r="4955" spans="1:11" x14ac:dyDescent="0.25">
      <c r="A4955" t="s">
        <v>4651</v>
      </c>
      <c r="B4955" t="s">
        <v>27963</v>
      </c>
      <c r="C4955">
        <v>0.11064389875768001</v>
      </c>
      <c r="D4955">
        <v>0.723437850233143</v>
      </c>
      <c r="E4955">
        <v>1.01522390883547</v>
      </c>
      <c r="F4955" s="3">
        <v>0.75857666614737695</v>
      </c>
      <c r="G4955" s="3">
        <v>4.42958515839341E-2</v>
      </c>
      <c r="H4955" s="3">
        <v>4.9912572539171501E-3</v>
      </c>
      <c r="I4955" s="3">
        <v>1</v>
      </c>
      <c r="J4955" s="3">
        <v>0.24130443311285699</v>
      </c>
      <c r="K4955" s="5">
        <v>3.6916923558703803E-2</v>
      </c>
    </row>
    <row r="4956" spans="1:11" x14ac:dyDescent="0.25">
      <c r="A4956" t="s">
        <v>9587</v>
      </c>
      <c r="B4956" t="s">
        <v>27361</v>
      </c>
      <c r="C4956">
        <v>-0.53339148661630398</v>
      </c>
      <c r="D4956">
        <v>-2.1804783117967399</v>
      </c>
      <c r="E4956">
        <v>3.1665802235688498</v>
      </c>
      <c r="F4956" s="3">
        <v>0.61122785510623001</v>
      </c>
      <c r="G4956" s="3">
        <v>4.4304139918982403E-2</v>
      </c>
      <c r="H4956" s="3">
        <v>5.5619645954177403E-3</v>
      </c>
      <c r="I4956" s="3">
        <v>1</v>
      </c>
      <c r="J4956" s="3">
        <v>0.24130443311285699</v>
      </c>
      <c r="K4956" s="5">
        <v>3.9777062553889797E-2</v>
      </c>
    </row>
    <row r="4957" spans="1:11" x14ac:dyDescent="0.25">
      <c r="A4957" t="s">
        <v>12252</v>
      </c>
      <c r="B4957" t="s">
        <v>31820</v>
      </c>
      <c r="C4957">
        <v>-0.33696239159186497</v>
      </c>
      <c r="D4957">
        <v>1.23974321378917</v>
      </c>
      <c r="E4957">
        <v>1.4316745923185299</v>
      </c>
      <c r="F4957" s="3">
        <v>0.58428226970679698</v>
      </c>
      <c r="G4957" s="3">
        <v>4.4326731942163702E-2</v>
      </c>
      <c r="H4957" s="3">
        <v>2.0925807978772599E-2</v>
      </c>
      <c r="I4957" s="3">
        <v>1</v>
      </c>
      <c r="J4957" s="3">
        <v>0.24135710720197501</v>
      </c>
      <c r="K4957" s="3">
        <v>9.8779810963560602E-2</v>
      </c>
    </row>
    <row r="4958" spans="1:11" x14ac:dyDescent="0.25">
      <c r="A4958" t="s">
        <v>6729</v>
      </c>
      <c r="B4958" t="s">
        <v>29182</v>
      </c>
      <c r="C4958">
        <v>0.93423772850685105</v>
      </c>
      <c r="D4958">
        <v>1.62172934568319</v>
      </c>
      <c r="E4958">
        <v>1.0651344179139399</v>
      </c>
      <c r="F4958" s="3">
        <v>0.235443532577753</v>
      </c>
      <c r="G4958" s="3">
        <v>4.4333510427525702E-2</v>
      </c>
      <c r="H4958" s="3">
        <v>0.177967626371834</v>
      </c>
      <c r="I4958" s="3">
        <v>1</v>
      </c>
      <c r="J4958" s="3">
        <v>0.24135710720197501</v>
      </c>
      <c r="K4958" s="3">
        <v>0.39252193668905699</v>
      </c>
    </row>
    <row r="4959" spans="1:11" x14ac:dyDescent="0.25">
      <c r="A4959" t="s">
        <v>18929</v>
      </c>
      <c r="B4959" t="s">
        <v>32476</v>
      </c>
      <c r="C4959">
        <v>7.6550649125698797E-2</v>
      </c>
      <c r="D4959">
        <v>-0.547908029960545</v>
      </c>
      <c r="E4959">
        <v>-0.52600813806063895</v>
      </c>
      <c r="F4959" s="3">
        <v>0.77768555115429505</v>
      </c>
      <c r="G4959" s="3">
        <v>4.4346988262971697E-2</v>
      </c>
      <c r="H4959" s="3">
        <v>5.3861783323139997E-2</v>
      </c>
      <c r="I4959" s="3">
        <v>1</v>
      </c>
      <c r="J4959" s="3">
        <v>0.24137685481915999</v>
      </c>
      <c r="K4959" s="3">
        <v>0.18389705149090499</v>
      </c>
    </row>
    <row r="4960" spans="1:11" x14ac:dyDescent="0.25">
      <c r="A4960" t="s">
        <v>20920</v>
      </c>
      <c r="B4960" t="s">
        <v>26585</v>
      </c>
      <c r="C4960">
        <v>-0.73742965738472899</v>
      </c>
      <c r="D4960">
        <v>-1.5642688267956399</v>
      </c>
      <c r="E4960">
        <v>-1.8288794721816</v>
      </c>
      <c r="F4960" s="3">
        <v>0.33457624874463798</v>
      </c>
      <c r="G4960" s="3">
        <v>4.4368045538016099E-2</v>
      </c>
      <c r="H4960" s="3">
        <v>1.97228402444895E-2</v>
      </c>
      <c r="I4960" s="3">
        <v>1</v>
      </c>
      <c r="J4960" s="3">
        <v>0.241437838743848</v>
      </c>
      <c r="K4960" s="3">
        <v>9.4614032370980997E-2</v>
      </c>
    </row>
    <row r="4961" spans="1:11" x14ac:dyDescent="0.25">
      <c r="A4961" t="s">
        <v>17696</v>
      </c>
      <c r="B4961" t="s">
        <v>28300</v>
      </c>
      <c r="C4961">
        <v>1.9526241074584001</v>
      </c>
      <c r="D4961">
        <v>2.00348332620753</v>
      </c>
      <c r="E4961">
        <v>2.5645651651133199</v>
      </c>
      <c r="F4961" s="3">
        <v>4.96595345709092E-2</v>
      </c>
      <c r="G4961" s="3">
        <v>4.4464324656559202E-2</v>
      </c>
      <c r="H4961" s="3">
        <v>1.1982341012154099E-2</v>
      </c>
      <c r="I4961" s="3">
        <v>1</v>
      </c>
      <c r="J4961" s="3">
        <v>0.24181917938563999</v>
      </c>
      <c r="K4961" s="3">
        <v>6.7072258210048599E-2</v>
      </c>
    </row>
    <row r="4962" spans="1:11" x14ac:dyDescent="0.25">
      <c r="A4962" t="s">
        <v>24146</v>
      </c>
      <c r="B4962" t="s">
        <v>35903</v>
      </c>
      <c r="C4962">
        <v>-0.479937991844609</v>
      </c>
      <c r="D4962">
        <v>-0.753910085203368</v>
      </c>
      <c r="E4962">
        <v>-0.88374290448020698</v>
      </c>
      <c r="F4962" s="3">
        <v>0.19932806423235</v>
      </c>
      <c r="G4962" s="3">
        <v>4.4467728628456403E-2</v>
      </c>
      <c r="H4962" s="3">
        <v>1.8988091999373999E-2</v>
      </c>
      <c r="I4962" s="3">
        <v>1</v>
      </c>
      <c r="J4962" s="3">
        <v>0.24181917938563999</v>
      </c>
      <c r="K4962" s="3">
        <v>9.2379946203678301E-2</v>
      </c>
    </row>
    <row r="4963" spans="1:11" x14ac:dyDescent="0.25">
      <c r="A4963" t="s">
        <v>7192</v>
      </c>
      <c r="B4963" t="s">
        <v>29426</v>
      </c>
      <c r="C4963">
        <v>5.7796755183441198E-2</v>
      </c>
      <c r="D4963">
        <v>1.59786663946403</v>
      </c>
      <c r="E4963">
        <v>0.25034100987838998</v>
      </c>
      <c r="F4963" s="3">
        <v>0.940092472900946</v>
      </c>
      <c r="G4963" s="3">
        <v>4.4448370384755798E-2</v>
      </c>
      <c r="H4963" s="3">
        <v>0.74450840470022295</v>
      </c>
      <c r="I4963" s="3">
        <v>1</v>
      </c>
      <c r="J4963" s="3">
        <v>0.24181917938563999</v>
      </c>
      <c r="K4963" s="3">
        <v>0.87055897827706896</v>
      </c>
    </row>
    <row r="4964" spans="1:11" x14ac:dyDescent="0.25">
      <c r="A4964" t="s">
        <v>15089</v>
      </c>
      <c r="B4964" t="s">
        <v>28445</v>
      </c>
      <c r="C4964">
        <v>-0.33459434067571597</v>
      </c>
      <c r="D4964">
        <v>-0.58052139720322704</v>
      </c>
      <c r="E4964">
        <v>-0.80007926799469997</v>
      </c>
      <c r="F4964" s="3">
        <v>0.24553922451476401</v>
      </c>
      <c r="G4964" s="3">
        <v>4.44929305195896E-2</v>
      </c>
      <c r="H4964" s="3">
        <v>5.8576446469570899E-3</v>
      </c>
      <c r="I4964" s="3">
        <v>1</v>
      </c>
      <c r="J4964" s="3">
        <v>0.241853718415667</v>
      </c>
      <c r="K4964" s="5">
        <v>4.1245897824435801E-2</v>
      </c>
    </row>
    <row r="4965" spans="1:11" x14ac:dyDescent="0.25">
      <c r="A4965" t="s">
        <v>4192</v>
      </c>
      <c r="B4965" t="s">
        <v>27715</v>
      </c>
      <c r="C4965">
        <v>0.183195031809186</v>
      </c>
      <c r="D4965">
        <v>1.80651279000279</v>
      </c>
      <c r="E4965">
        <v>2.0885153415369699</v>
      </c>
      <c r="F4965" s="3">
        <v>0.82347085743037796</v>
      </c>
      <c r="G4965" s="3">
        <v>4.4493819891357603E-2</v>
      </c>
      <c r="H4965" s="3">
        <v>2.2290490403622399E-2</v>
      </c>
      <c r="I4965" s="3">
        <v>1</v>
      </c>
      <c r="J4965" s="3">
        <v>0.241853718415667</v>
      </c>
      <c r="K4965" s="3">
        <v>0.102803950627542</v>
      </c>
    </row>
    <row r="4966" spans="1:11" x14ac:dyDescent="0.25">
      <c r="A4966" t="s">
        <v>22438</v>
      </c>
      <c r="B4966" t="s">
        <v>35442</v>
      </c>
      <c r="C4966">
        <v>0.24107190473342599</v>
      </c>
      <c r="D4966">
        <v>0.85844061591038201</v>
      </c>
      <c r="E4966">
        <v>0.28987948705748201</v>
      </c>
      <c r="F4966" s="3">
        <v>0.57213309771855003</v>
      </c>
      <c r="G4966" s="3">
        <v>4.45073257299149E-2</v>
      </c>
      <c r="H4966" s="3">
        <v>0.497163581070386</v>
      </c>
      <c r="I4966" s="3">
        <v>1</v>
      </c>
      <c r="J4966" s="3">
        <v>0.24187347741979001</v>
      </c>
      <c r="K4966" s="3">
        <v>0.70708418567281395</v>
      </c>
    </row>
    <row r="4967" spans="1:11" x14ac:dyDescent="0.25">
      <c r="A4967" t="s">
        <v>11022</v>
      </c>
      <c r="B4967" t="s">
        <v>31244</v>
      </c>
      <c r="C4967">
        <v>0.28315946244447598</v>
      </c>
      <c r="D4967">
        <v>-0.50656186835551997</v>
      </c>
      <c r="E4967">
        <v>-0.183360774132168</v>
      </c>
      <c r="F4967" s="3">
        <v>0.25919773503869997</v>
      </c>
      <c r="G4967" s="3">
        <v>4.4671177391973599E-2</v>
      </c>
      <c r="H4967" s="3">
        <v>0.46643910912465703</v>
      </c>
      <c r="I4967" s="3">
        <v>1</v>
      </c>
      <c r="J4967" s="3">
        <v>0.242710095523929</v>
      </c>
      <c r="K4967" s="3">
        <v>0.68354551115079498</v>
      </c>
    </row>
    <row r="4968" spans="1:11" x14ac:dyDescent="0.25">
      <c r="A4968" t="s">
        <v>6244</v>
      </c>
      <c r="B4968" t="s">
        <v>27845</v>
      </c>
      <c r="C4968">
        <v>0.250594592202394</v>
      </c>
      <c r="D4968">
        <v>0.83544665617967695</v>
      </c>
      <c r="E4968">
        <v>0.76511121022667306</v>
      </c>
      <c r="F4968" s="3">
        <v>0.546981081664215</v>
      </c>
      <c r="G4968" s="3">
        <v>4.4699403077055902E-2</v>
      </c>
      <c r="H4968" s="3">
        <v>6.6369636134244694E-2</v>
      </c>
      <c r="I4968" s="3">
        <v>1</v>
      </c>
      <c r="J4968" s="3">
        <v>0.24276385676201701</v>
      </c>
      <c r="K4968" s="3">
        <v>0.21065237274043</v>
      </c>
    </row>
    <row r="4969" spans="1:11" x14ac:dyDescent="0.25">
      <c r="A4969" t="s">
        <v>5691</v>
      </c>
      <c r="B4969" t="s">
        <v>28644</v>
      </c>
      <c r="C4969">
        <v>0.27700551983475802</v>
      </c>
      <c r="D4969">
        <v>1.20408743176564</v>
      </c>
      <c r="E4969">
        <v>0.40694036441623599</v>
      </c>
      <c r="F4969" s="3">
        <v>0.64034548215818099</v>
      </c>
      <c r="G4969" s="3">
        <v>4.4700886455689703E-2</v>
      </c>
      <c r="H4969" s="3">
        <v>0.49308272128950398</v>
      </c>
      <c r="I4969" s="3">
        <v>1</v>
      </c>
      <c r="J4969" s="3">
        <v>0.24276385676201701</v>
      </c>
      <c r="K4969" s="3">
        <v>0.70337053222016599</v>
      </c>
    </row>
    <row r="4970" spans="1:11" x14ac:dyDescent="0.25">
      <c r="A4970" t="s">
        <v>2168</v>
      </c>
      <c r="B4970" t="s">
        <v>26334</v>
      </c>
      <c r="C4970">
        <v>0.53247706444460396</v>
      </c>
      <c r="D4970">
        <v>0.844500368224267</v>
      </c>
      <c r="E4970">
        <v>1.0452784915367499</v>
      </c>
      <c r="F4970" s="3">
        <v>0.20384943514363199</v>
      </c>
      <c r="G4970" s="3">
        <v>4.4719384902708201E-2</v>
      </c>
      <c r="H4970" s="3">
        <v>1.33155196978201E-2</v>
      </c>
      <c r="I4970" s="3">
        <v>1</v>
      </c>
      <c r="J4970" s="3">
        <v>0.24281050468778201</v>
      </c>
      <c r="K4970" s="3">
        <v>7.2250552408189395E-2</v>
      </c>
    </row>
    <row r="4971" spans="1:11" x14ac:dyDescent="0.25">
      <c r="A4971" t="s">
        <v>15994</v>
      </c>
      <c r="B4971" t="s">
        <v>28950</v>
      </c>
      <c r="C4971">
        <v>0.26689356337913001</v>
      </c>
      <c r="D4971">
        <v>0.55434628999354596</v>
      </c>
      <c r="E4971">
        <v>0.53736841858231899</v>
      </c>
      <c r="F4971" s="3">
        <v>0.33311733875953098</v>
      </c>
      <c r="G4971" s="3">
        <v>4.47326272652162E-2</v>
      </c>
      <c r="H4971" s="3">
        <v>5.17474398175886E-2</v>
      </c>
      <c r="I4971" s="3">
        <v>1</v>
      </c>
      <c r="J4971" s="3">
        <v>0.24282859958060601</v>
      </c>
      <c r="K4971" s="3">
        <v>0.179119750226332</v>
      </c>
    </row>
    <row r="4972" spans="1:11" x14ac:dyDescent="0.25">
      <c r="A4972" t="s">
        <v>2586</v>
      </c>
      <c r="B4972" t="s">
        <v>26637</v>
      </c>
      <c r="C4972">
        <v>-2.6016636655897099</v>
      </c>
      <c r="D4972">
        <v>-2.8998548564027899</v>
      </c>
      <c r="E4972">
        <v>-2.0430017430418701</v>
      </c>
      <c r="F4972" s="3">
        <v>7.91741797271725E-2</v>
      </c>
      <c r="G4972" s="3">
        <v>4.4746633325826297E-2</v>
      </c>
      <c r="H4972" s="3">
        <v>0.17939447427992899</v>
      </c>
      <c r="I4972" s="3">
        <v>1</v>
      </c>
      <c r="J4972" s="3">
        <v>0.24285083123279</v>
      </c>
      <c r="K4972" s="3">
        <v>0.39453259717783101</v>
      </c>
    </row>
    <row r="4973" spans="1:11" x14ac:dyDescent="0.25">
      <c r="A4973" t="s">
        <v>16302</v>
      </c>
      <c r="B4973" t="s">
        <v>25386</v>
      </c>
      <c r="C4973">
        <v>0.90042085121564996</v>
      </c>
      <c r="D4973">
        <v>1.1752155271881</v>
      </c>
      <c r="E4973">
        <v>3.6765354195201598</v>
      </c>
      <c r="F4973" s="3">
        <v>0.122377847071497</v>
      </c>
      <c r="G4973" s="3">
        <v>4.4766297742397702E-2</v>
      </c>
      <c r="H4973" s="4">
        <v>9.6272512793736408E-9</v>
      </c>
      <c r="I4973" s="3">
        <v>1</v>
      </c>
      <c r="J4973" s="3">
        <v>0.242859748355265</v>
      </c>
      <c r="K4973" s="6">
        <v>1.5609139786481899E-6</v>
      </c>
    </row>
    <row r="4974" spans="1:11" x14ac:dyDescent="0.25">
      <c r="A4974" t="s">
        <v>70</v>
      </c>
      <c r="B4974" t="s">
        <v>24685</v>
      </c>
      <c r="C4974">
        <v>-1.8482177374812701</v>
      </c>
      <c r="D4974">
        <v>-2.83993398128524</v>
      </c>
      <c r="E4974">
        <v>-1.0267455874540901</v>
      </c>
      <c r="F4974" s="3">
        <v>0.19985113879279601</v>
      </c>
      <c r="G4974" s="3">
        <v>4.4768098405188098E-2</v>
      </c>
      <c r="H4974" s="3">
        <v>0.47852647408850302</v>
      </c>
      <c r="I4974" s="3">
        <v>1</v>
      </c>
      <c r="J4974" s="3">
        <v>0.242859748355265</v>
      </c>
      <c r="K4974" s="3">
        <v>0.69243524652087896</v>
      </c>
    </row>
    <row r="4975" spans="1:11" x14ac:dyDescent="0.25">
      <c r="A4975" t="s">
        <v>15823</v>
      </c>
      <c r="B4975" t="s">
        <v>32249</v>
      </c>
      <c r="C4975">
        <v>0.91590790419455004</v>
      </c>
      <c r="D4975">
        <v>2.44241393604297</v>
      </c>
      <c r="E4975">
        <v>2.5842912287423201</v>
      </c>
      <c r="F4975" s="3">
        <v>0.39253961628504902</v>
      </c>
      <c r="G4975" s="3">
        <v>4.4783929834402901E-2</v>
      </c>
      <c r="H4975" s="3">
        <v>3.57909644547693E-2</v>
      </c>
      <c r="I4975" s="3">
        <v>1</v>
      </c>
      <c r="J4975" s="3">
        <v>0.242891858490971</v>
      </c>
      <c r="K4975" s="3">
        <v>0.14013217194017299</v>
      </c>
    </row>
    <row r="4976" spans="1:11" x14ac:dyDescent="0.25">
      <c r="A4976" t="s">
        <v>3423</v>
      </c>
      <c r="B4976" t="s">
        <v>27224</v>
      </c>
      <c r="C4976">
        <v>-0.328218968328578</v>
      </c>
      <c r="D4976">
        <v>-0.85855055789566204</v>
      </c>
      <c r="E4976">
        <v>-0.93938099127244001</v>
      </c>
      <c r="F4976" s="3">
        <v>0.43958550937575003</v>
      </c>
      <c r="G4976" s="3">
        <v>4.4816524621370299E-2</v>
      </c>
      <c r="H4976" s="3">
        <v>2.89008086704764E-2</v>
      </c>
      <c r="I4976" s="3">
        <v>1</v>
      </c>
      <c r="J4976" s="3">
        <v>0.24296108834558799</v>
      </c>
      <c r="K4976" s="3">
        <v>0.12222021709497299</v>
      </c>
    </row>
    <row r="4977" spans="1:11" x14ac:dyDescent="0.25">
      <c r="A4977" t="s">
        <v>22273</v>
      </c>
      <c r="B4977" t="s">
        <v>28943</v>
      </c>
      <c r="C4977">
        <v>0.29446294782920301</v>
      </c>
      <c r="D4977">
        <v>-0.54620333214305095</v>
      </c>
      <c r="E4977">
        <v>-0.32528136537615898</v>
      </c>
      <c r="F4977" s="3">
        <v>0.277857782362536</v>
      </c>
      <c r="G4977" s="3">
        <v>4.4807161607136999E-2</v>
      </c>
      <c r="H4977" s="3">
        <v>0.23142990523992801</v>
      </c>
      <c r="I4977" s="3">
        <v>1</v>
      </c>
      <c r="J4977" s="3">
        <v>0.24296108834558799</v>
      </c>
      <c r="K4977" s="3">
        <v>0.46026770538099099</v>
      </c>
    </row>
    <row r="4978" spans="1:11" x14ac:dyDescent="0.25">
      <c r="A4978" t="s">
        <v>583</v>
      </c>
      <c r="B4978" t="s">
        <v>25128</v>
      </c>
      <c r="C4978">
        <v>-0.17133648110383001</v>
      </c>
      <c r="D4978">
        <v>-1.8855473678269801</v>
      </c>
      <c r="E4978">
        <v>-0.78690732551894305</v>
      </c>
      <c r="F4978" s="3">
        <v>0.85392653044153</v>
      </c>
      <c r="G4978" s="3">
        <v>4.4841638307547803E-2</v>
      </c>
      <c r="H4978" s="3">
        <v>0.39906056943810803</v>
      </c>
      <c r="I4978" s="3">
        <v>1</v>
      </c>
      <c r="J4978" s="3">
        <v>0.243043464960883</v>
      </c>
      <c r="K4978" s="3">
        <v>0.62813266205844498</v>
      </c>
    </row>
    <row r="4979" spans="1:11" x14ac:dyDescent="0.25">
      <c r="A4979" t="s">
        <v>17255</v>
      </c>
      <c r="B4979" t="s">
        <v>33759</v>
      </c>
      <c r="C4979">
        <v>-0.35032495133356101</v>
      </c>
      <c r="D4979">
        <v>-1.4059472083040501</v>
      </c>
      <c r="E4979">
        <v>-4.0792670118415301E-2</v>
      </c>
      <c r="F4979" s="3">
        <v>0.61283877493251604</v>
      </c>
      <c r="G4979" s="3">
        <v>4.4901780407451901E-2</v>
      </c>
      <c r="H4979" s="3">
        <v>0.95299448923299801</v>
      </c>
      <c r="I4979" s="3">
        <v>1</v>
      </c>
      <c r="J4979" s="3">
        <v>0.24331561855466599</v>
      </c>
      <c r="K4979" s="3">
        <v>0.97986741637406904</v>
      </c>
    </row>
    <row r="4980" spans="1:11" x14ac:dyDescent="0.25">
      <c r="A4980" t="s">
        <v>19330</v>
      </c>
      <c r="B4980" t="s">
        <v>26858</v>
      </c>
      <c r="C4980">
        <v>0.40717318386522799</v>
      </c>
      <c r="D4980">
        <v>0.77579347530545595</v>
      </c>
      <c r="E4980">
        <v>0.48809900844449999</v>
      </c>
      <c r="F4980" s="3">
        <v>0.29063882940143099</v>
      </c>
      <c r="G4980" s="3">
        <v>4.4941801702315799E-2</v>
      </c>
      <c r="H4980" s="3">
        <v>0.20557777355999701</v>
      </c>
      <c r="I4980" s="3">
        <v>1</v>
      </c>
      <c r="J4980" s="3">
        <v>0.24347864446463499</v>
      </c>
      <c r="K4980" s="3">
        <v>0.42824770579904498</v>
      </c>
    </row>
    <row r="4981" spans="1:11" x14ac:dyDescent="0.25">
      <c r="A4981" t="s">
        <v>2573</v>
      </c>
      <c r="B4981" t="s">
        <v>26627</v>
      </c>
      <c r="C4981">
        <v>0.98794752769137795</v>
      </c>
      <c r="D4981">
        <v>-1.2058616453367601</v>
      </c>
      <c r="E4981">
        <v>-0.23080260678151299</v>
      </c>
      <c r="F4981" s="3">
        <v>9.8324031437195494E-2</v>
      </c>
      <c r="G4981" s="3">
        <v>4.4952962230472501E-2</v>
      </c>
      <c r="H4981" s="3">
        <v>0.69717079043169505</v>
      </c>
      <c r="I4981" s="3">
        <v>1</v>
      </c>
      <c r="J4981" s="3">
        <v>0.24348527552950899</v>
      </c>
      <c r="K4981" s="3">
        <v>0.84225573380359198</v>
      </c>
    </row>
    <row r="4982" spans="1:11" x14ac:dyDescent="0.25">
      <c r="A4982" t="s">
        <v>16342</v>
      </c>
      <c r="B4982" t="s">
        <v>33425</v>
      </c>
      <c r="C4982">
        <v>-0.37458124727627101</v>
      </c>
      <c r="D4982">
        <v>-0.490487312072661</v>
      </c>
      <c r="E4982">
        <v>-0.889006243150813</v>
      </c>
      <c r="F4982" s="3">
        <v>0.12542502601384101</v>
      </c>
      <c r="G4982" s="3">
        <v>4.4983579502295597E-2</v>
      </c>
      <c r="H4982" s="3">
        <v>3.1215568025056198E-4</v>
      </c>
      <c r="I4982" s="3">
        <v>1</v>
      </c>
      <c r="J4982" s="3">
        <v>0.24357333759494601</v>
      </c>
      <c r="K4982" s="5">
        <v>4.9266153437085396E-3</v>
      </c>
    </row>
    <row r="4983" spans="1:11" x14ac:dyDescent="0.25">
      <c r="A4983" t="s">
        <v>13935</v>
      </c>
      <c r="B4983" t="s">
        <v>32533</v>
      </c>
      <c r="C4983">
        <v>0.56932176455356998</v>
      </c>
      <c r="D4983">
        <v>0.93265295272027504</v>
      </c>
      <c r="E4983">
        <v>1.6740378388686601</v>
      </c>
      <c r="F4983" s="3">
        <v>0.22283656992492701</v>
      </c>
      <c r="G4983" s="3">
        <v>4.5034675169191199E-2</v>
      </c>
      <c r="H4983" s="3">
        <v>3.7704505210289199E-4</v>
      </c>
      <c r="I4983" s="3">
        <v>1</v>
      </c>
      <c r="J4983" s="3">
        <v>0.24357333759494601</v>
      </c>
      <c r="K4983" s="5">
        <v>5.6534376157323504E-3</v>
      </c>
    </row>
    <row r="4984" spans="1:11" x14ac:dyDescent="0.25">
      <c r="A4984" t="s">
        <v>12096</v>
      </c>
      <c r="B4984" t="s">
        <v>29000</v>
      </c>
      <c r="C4984">
        <v>0.28237671414448501</v>
      </c>
      <c r="D4984">
        <v>0.85853582491496905</v>
      </c>
      <c r="E4984">
        <v>1.42372856732833</v>
      </c>
      <c r="F4984" s="3">
        <v>0.51018929111381806</v>
      </c>
      <c r="G4984" s="3">
        <v>4.4990206425769702E-2</v>
      </c>
      <c r="H4984" s="3">
        <v>1.0025956570413001E-3</v>
      </c>
      <c r="I4984" s="3">
        <v>1</v>
      </c>
      <c r="J4984" s="3">
        <v>0.24357333759494601</v>
      </c>
      <c r="K4984" s="5">
        <v>1.1637898616835601E-2</v>
      </c>
    </row>
    <row r="4985" spans="1:11" x14ac:dyDescent="0.25">
      <c r="A4985" t="s">
        <v>17784</v>
      </c>
      <c r="B4985" t="s">
        <v>25252</v>
      </c>
      <c r="C4985">
        <v>-0.53521608025879497</v>
      </c>
      <c r="D4985">
        <v>-0.64756898617699499</v>
      </c>
      <c r="E4985">
        <v>-0.86905500266624103</v>
      </c>
      <c r="F4985" s="3">
        <v>9.7277577071542901E-2</v>
      </c>
      <c r="G4985" s="3">
        <v>4.5033861525375397E-2</v>
      </c>
      <c r="H4985" s="3">
        <v>7.4690908596798397E-3</v>
      </c>
      <c r="I4985" s="3">
        <v>1</v>
      </c>
      <c r="J4985" s="3">
        <v>0.24357333759494601</v>
      </c>
      <c r="K4985" s="5">
        <v>4.8650346205633903E-2</v>
      </c>
    </row>
    <row r="4986" spans="1:11" x14ac:dyDescent="0.25">
      <c r="A4986" t="s">
        <v>21515</v>
      </c>
      <c r="B4986" t="s">
        <v>35150</v>
      </c>
      <c r="C4986">
        <v>0.56686632508759005</v>
      </c>
      <c r="D4986">
        <v>1.47092759763169</v>
      </c>
      <c r="E4986">
        <v>1.88153082821617</v>
      </c>
      <c r="F4986" s="3">
        <v>0.43239640009298103</v>
      </c>
      <c r="G4986" s="3">
        <v>4.5017823829088498E-2</v>
      </c>
      <c r="H4986" s="3">
        <v>1.14110262316061E-2</v>
      </c>
      <c r="I4986" s="3">
        <v>1</v>
      </c>
      <c r="J4986" s="3">
        <v>0.24357333759494601</v>
      </c>
      <c r="K4986" s="3">
        <v>6.4860207512100504E-2</v>
      </c>
    </row>
    <row r="4987" spans="1:11" x14ac:dyDescent="0.25">
      <c r="A4987" t="s">
        <v>21717</v>
      </c>
      <c r="B4987" t="s">
        <v>31010</v>
      </c>
      <c r="C4987">
        <v>2.88484821248144E-2</v>
      </c>
      <c r="D4987">
        <v>-0.51836487774509399</v>
      </c>
      <c r="E4987">
        <v>-0.46173598319103398</v>
      </c>
      <c r="F4987" s="3">
        <v>0.91083903672311906</v>
      </c>
      <c r="G4987" s="3">
        <v>4.5040296304511999E-2</v>
      </c>
      <c r="H4987" s="3">
        <v>7.4318995528812298E-2</v>
      </c>
      <c r="I4987" s="3">
        <v>1</v>
      </c>
      <c r="J4987" s="3">
        <v>0.24357333759494601</v>
      </c>
      <c r="K4987" s="3">
        <v>0.227133883105301</v>
      </c>
    </row>
    <row r="4988" spans="1:11" x14ac:dyDescent="0.25">
      <c r="A4988" t="s">
        <v>12447</v>
      </c>
      <c r="B4988" t="s">
        <v>26423</v>
      </c>
      <c r="C4988">
        <v>-0.536361465924169</v>
      </c>
      <c r="D4988">
        <v>1.3611202280257599</v>
      </c>
      <c r="E4988">
        <v>-0.85410518177989203</v>
      </c>
      <c r="F4988" s="3">
        <v>0.42300353283895298</v>
      </c>
      <c r="G4988" s="3">
        <v>4.5045507407760102E-2</v>
      </c>
      <c r="H4988" s="3">
        <v>0.20431189104444</v>
      </c>
      <c r="I4988" s="3">
        <v>1</v>
      </c>
      <c r="J4988" s="3">
        <v>0.24357333759494601</v>
      </c>
      <c r="K4988" s="3">
        <v>0.42669893276680798</v>
      </c>
    </row>
    <row r="4989" spans="1:11" x14ac:dyDescent="0.25">
      <c r="A4989" t="s">
        <v>6681</v>
      </c>
      <c r="B4989" t="s">
        <v>24994</v>
      </c>
      <c r="C4989">
        <v>0.77030730736848296</v>
      </c>
      <c r="D4989">
        <v>1.0531231746683001</v>
      </c>
      <c r="E4989">
        <v>0.15439773976875901</v>
      </c>
      <c r="F4989" s="3">
        <v>0.14067614432530401</v>
      </c>
      <c r="G4989" s="3">
        <v>4.5048741674024402E-2</v>
      </c>
      <c r="H4989" s="3">
        <v>0.76649830169103095</v>
      </c>
      <c r="I4989" s="3">
        <v>1</v>
      </c>
      <c r="J4989" s="3">
        <v>0.24357333759494601</v>
      </c>
      <c r="K4989" s="3">
        <v>0.88407975451339205</v>
      </c>
    </row>
    <row r="4990" spans="1:11" x14ac:dyDescent="0.25">
      <c r="A4990" t="s">
        <v>6917</v>
      </c>
      <c r="B4990" t="s">
        <v>25360</v>
      </c>
      <c r="C4990">
        <v>-3.52471919200028E-2</v>
      </c>
      <c r="D4990">
        <v>-1.09419384707046</v>
      </c>
      <c r="E4990">
        <v>-2.2623784709803201</v>
      </c>
      <c r="F4990" s="3">
        <v>0.94790598729816999</v>
      </c>
      <c r="G4990" s="3">
        <v>4.5059570436565798E-2</v>
      </c>
      <c r="H4990" s="4">
        <v>6.5318856116287197E-5</v>
      </c>
      <c r="I4990" s="3">
        <v>1</v>
      </c>
      <c r="J4990" s="3">
        <v>0.24357814118191201</v>
      </c>
      <c r="K4990" s="5">
        <v>1.5200125833556501E-3</v>
      </c>
    </row>
    <row r="4991" spans="1:11" x14ac:dyDescent="0.25">
      <c r="A4991" t="s">
        <v>23243</v>
      </c>
      <c r="B4991" t="s">
        <v>35642</v>
      </c>
      <c r="C4991">
        <v>0.30419745111223001</v>
      </c>
      <c r="D4991">
        <v>-1.3499775171435899</v>
      </c>
      <c r="E4991">
        <v>-0.14620225507759199</v>
      </c>
      <c r="F4991" s="3">
        <v>0.64629001534145503</v>
      </c>
      <c r="G4991" s="3">
        <v>4.5077600603290899E-2</v>
      </c>
      <c r="H4991" s="3">
        <v>0.82550760354872699</v>
      </c>
      <c r="I4991" s="3">
        <v>1</v>
      </c>
      <c r="J4991" s="3">
        <v>0.24362186263410701</v>
      </c>
      <c r="K4991" s="3">
        <v>0.91700613433782097</v>
      </c>
    </row>
    <row r="4992" spans="1:11" x14ac:dyDescent="0.25">
      <c r="A4992" t="s">
        <v>18956</v>
      </c>
      <c r="B4992" t="s">
        <v>26150</v>
      </c>
      <c r="C4992">
        <v>0.57676693933371403</v>
      </c>
      <c r="D4992">
        <v>-1.0956102679839601</v>
      </c>
      <c r="E4992">
        <v>-1.5955801705575801</v>
      </c>
      <c r="F4992" s="3">
        <v>0.28409082239190098</v>
      </c>
      <c r="G4992" s="3">
        <v>4.5097880973732497E-2</v>
      </c>
      <c r="H4992" s="3">
        <v>4.2943106479196901E-3</v>
      </c>
      <c r="I4992" s="3">
        <v>1</v>
      </c>
      <c r="J4992" s="3">
        <v>0.243677723347374</v>
      </c>
      <c r="K4992" s="5">
        <v>3.3278870372113897E-2</v>
      </c>
    </row>
    <row r="4993" spans="1:11" x14ac:dyDescent="0.25">
      <c r="A4993" t="s">
        <v>6542</v>
      </c>
      <c r="B4993" t="s">
        <v>29092</v>
      </c>
      <c r="C4993">
        <v>-0.14963282663723801</v>
      </c>
      <c r="D4993">
        <v>-0.53703540589936505</v>
      </c>
      <c r="E4993">
        <v>-0.81591484033607597</v>
      </c>
      <c r="F4993" s="3">
        <v>0.57534639997927595</v>
      </c>
      <c r="G4993" s="3">
        <v>4.5143763092402998E-2</v>
      </c>
      <c r="H4993" s="3">
        <v>2.4901448769421102E-3</v>
      </c>
      <c r="I4993" s="3">
        <v>1</v>
      </c>
      <c r="J4993" s="3">
        <v>0.243732794572976</v>
      </c>
      <c r="K4993" s="5">
        <v>2.27851045797571E-2</v>
      </c>
    </row>
    <row r="4994" spans="1:11" x14ac:dyDescent="0.25">
      <c r="A4994" t="s">
        <v>2885</v>
      </c>
      <c r="B4994" t="s">
        <v>26841</v>
      </c>
      <c r="C4994">
        <v>-0.35058304077067198</v>
      </c>
      <c r="D4994">
        <v>-0.96320006613882603</v>
      </c>
      <c r="E4994">
        <v>-1.3611317579587101</v>
      </c>
      <c r="F4994" s="3">
        <v>0.46214790825660501</v>
      </c>
      <c r="G4994" s="3">
        <v>4.5187646333048802E-2</v>
      </c>
      <c r="H4994" s="3">
        <v>5.2008685095184699E-3</v>
      </c>
      <c r="I4994" s="3">
        <v>1</v>
      </c>
      <c r="J4994" s="3">
        <v>0.243732794572976</v>
      </c>
      <c r="K4994" s="5">
        <v>3.7974398676174199E-2</v>
      </c>
    </row>
    <row r="4995" spans="1:11" x14ac:dyDescent="0.25">
      <c r="A4995" t="s">
        <v>3055</v>
      </c>
      <c r="B4995" t="s">
        <v>26964</v>
      </c>
      <c r="C4995">
        <v>-1.87733828150616E-2</v>
      </c>
      <c r="D4995">
        <v>-0.63225143865886002</v>
      </c>
      <c r="E4995">
        <v>-0.84103585014676496</v>
      </c>
      <c r="F4995" s="3">
        <v>0.95229040114655406</v>
      </c>
      <c r="G4995" s="3">
        <v>4.5131584448888498E-2</v>
      </c>
      <c r="H4995" s="3">
        <v>8.0324500322298403E-3</v>
      </c>
      <c r="I4995" s="3">
        <v>1</v>
      </c>
      <c r="J4995" s="3">
        <v>0.243732794572976</v>
      </c>
      <c r="K4995" s="3">
        <v>5.1417752243928902E-2</v>
      </c>
    </row>
    <row r="4996" spans="1:11" x14ac:dyDescent="0.25">
      <c r="A4996" t="s">
        <v>5376</v>
      </c>
      <c r="B4996" t="s">
        <v>28442</v>
      </c>
      <c r="C4996">
        <v>-6.8276001329399899E-2</v>
      </c>
      <c r="D4996">
        <v>-0.846609810326166</v>
      </c>
      <c r="E4996">
        <v>-0.882496706841992</v>
      </c>
      <c r="F4996" s="3">
        <v>0.87043264480433002</v>
      </c>
      <c r="G4996" s="3">
        <v>4.5127875575968097E-2</v>
      </c>
      <c r="H4996" s="3">
        <v>3.7184299678716302E-2</v>
      </c>
      <c r="I4996" s="3">
        <v>1</v>
      </c>
      <c r="J4996" s="3">
        <v>0.243732794572976</v>
      </c>
      <c r="K4996" s="3">
        <v>0.14362611590909</v>
      </c>
    </row>
    <row r="4997" spans="1:11" x14ac:dyDescent="0.25">
      <c r="A4997" t="s">
        <v>10395</v>
      </c>
      <c r="B4997" t="s">
        <v>29384</v>
      </c>
      <c r="C4997">
        <v>1.34079965894327</v>
      </c>
      <c r="D4997">
        <v>-1.85528921177192</v>
      </c>
      <c r="E4997">
        <v>-1.1620683882758001</v>
      </c>
      <c r="F4997" s="3">
        <v>0.153686122586941</v>
      </c>
      <c r="G4997" s="3">
        <v>4.5183409310675597E-2</v>
      </c>
      <c r="H4997" s="3">
        <v>0.208801602950244</v>
      </c>
      <c r="I4997" s="3">
        <v>1</v>
      </c>
      <c r="J4997" s="3">
        <v>0.243732794572976</v>
      </c>
      <c r="K4997" s="3">
        <v>0.43199591413768301</v>
      </c>
    </row>
    <row r="4998" spans="1:11" x14ac:dyDescent="0.25">
      <c r="A4998" t="s">
        <v>23387</v>
      </c>
      <c r="B4998" t="s">
        <v>35717</v>
      </c>
      <c r="C4998">
        <v>3.8364726921761398E-2</v>
      </c>
      <c r="D4998">
        <v>-0.60166953846054905</v>
      </c>
      <c r="E4998">
        <v>-0.31513376118289099</v>
      </c>
      <c r="F4998" s="3">
        <v>0.89785309436491301</v>
      </c>
      <c r="G4998" s="3">
        <v>4.5186600814688498E-2</v>
      </c>
      <c r="H4998" s="3">
        <v>0.29321058132883199</v>
      </c>
      <c r="I4998" s="3">
        <v>1</v>
      </c>
      <c r="J4998" s="3">
        <v>0.243732794572976</v>
      </c>
      <c r="K4998" s="3">
        <v>0.52779196979958098</v>
      </c>
    </row>
    <row r="4999" spans="1:11" x14ac:dyDescent="0.25">
      <c r="A4999" t="s">
        <v>2872</v>
      </c>
      <c r="B4999" t="s">
        <v>26832</v>
      </c>
      <c r="C4999">
        <v>0.443048480971656</v>
      </c>
      <c r="D4999">
        <v>0.93623805296156604</v>
      </c>
      <c r="E4999">
        <v>0.47387579518783601</v>
      </c>
      <c r="F4999" s="3">
        <v>0.34245719035699101</v>
      </c>
      <c r="G4999" s="3">
        <v>4.5149750434045101E-2</v>
      </c>
      <c r="H4999" s="3">
        <v>0.31130479633799402</v>
      </c>
      <c r="I4999" s="3">
        <v>1</v>
      </c>
      <c r="J4999" s="3">
        <v>0.243732794572976</v>
      </c>
      <c r="K4999" s="3">
        <v>0.54584706472030098</v>
      </c>
    </row>
    <row r="5000" spans="1:11" x14ac:dyDescent="0.25">
      <c r="A5000" t="s">
        <v>22149</v>
      </c>
      <c r="B5000" t="s">
        <v>35339</v>
      </c>
      <c r="C5000">
        <v>-0.81033806288911903</v>
      </c>
      <c r="D5000">
        <v>-1.61063887114041</v>
      </c>
      <c r="E5000">
        <v>0.28808146759632702</v>
      </c>
      <c r="F5000" s="3">
        <v>0.30687923862286998</v>
      </c>
      <c r="G5000" s="3">
        <v>4.5172420511907799E-2</v>
      </c>
      <c r="H5000" s="3">
        <v>0.71544849172427505</v>
      </c>
      <c r="I5000" s="3">
        <v>1</v>
      </c>
      <c r="J5000" s="3">
        <v>0.243732794572976</v>
      </c>
      <c r="K5000" s="3">
        <v>0.85293536745726095</v>
      </c>
    </row>
    <row r="5001" spans="1:11" x14ac:dyDescent="0.25">
      <c r="A5001" t="s">
        <v>9027</v>
      </c>
      <c r="B5001" t="s">
        <v>30349</v>
      </c>
      <c r="C5001">
        <v>0.44343090109584699</v>
      </c>
      <c r="D5001">
        <v>0.63393907531230898</v>
      </c>
      <c r="E5001">
        <v>1.6014564635830899</v>
      </c>
      <c r="F5001" s="3">
        <v>0.16057094572908101</v>
      </c>
      <c r="G5001" s="3">
        <v>4.5209951567253E-2</v>
      </c>
      <c r="H5001" s="4">
        <v>7.0262752525088497E-7</v>
      </c>
      <c r="I5001" s="3">
        <v>1</v>
      </c>
      <c r="J5001" s="3">
        <v>0.24379943952552099</v>
      </c>
      <c r="K5001" s="6">
        <v>4.5548108144835099E-5</v>
      </c>
    </row>
    <row r="5002" spans="1:11" x14ac:dyDescent="0.25">
      <c r="A5002" t="s">
        <v>8535</v>
      </c>
      <c r="B5002" t="s">
        <v>30119</v>
      </c>
      <c r="C5002">
        <v>-4.2377926744844897E-2</v>
      </c>
      <c r="D5002">
        <v>1.1127234449846</v>
      </c>
      <c r="E5002">
        <v>1.5335647017427401</v>
      </c>
      <c r="F5002" s="3">
        <v>0.94028077892987105</v>
      </c>
      <c r="G5002" s="3">
        <v>4.5244753236075602E-2</v>
      </c>
      <c r="H5002" s="3">
        <v>6.24417974162279E-3</v>
      </c>
      <c r="I5002" s="3">
        <v>1</v>
      </c>
      <c r="J5002" s="3">
        <v>0.24393342866816201</v>
      </c>
      <c r="K5002" s="5">
        <v>4.3027947240923799E-2</v>
      </c>
    </row>
    <row r="5003" spans="1:11" x14ac:dyDescent="0.25">
      <c r="A5003" t="s">
        <v>3229</v>
      </c>
      <c r="B5003" t="s">
        <v>27079</v>
      </c>
      <c r="C5003">
        <v>0.79558124299884803</v>
      </c>
      <c r="D5003">
        <v>-1.39821940200482</v>
      </c>
      <c r="E5003">
        <v>-1.57317722659354</v>
      </c>
      <c r="F5003" s="3">
        <v>0.24866269083899001</v>
      </c>
      <c r="G5003" s="3">
        <v>4.5263659647687901E-2</v>
      </c>
      <c r="H5003" s="3">
        <v>2.5060510816825299E-2</v>
      </c>
      <c r="I5003" s="3">
        <v>1</v>
      </c>
      <c r="J5003" s="3">
        <v>0.24398167971996099</v>
      </c>
      <c r="K5003" s="3">
        <v>0.11104570651998</v>
      </c>
    </row>
    <row r="5004" spans="1:11" x14ac:dyDescent="0.25">
      <c r="A5004" t="s">
        <v>4739</v>
      </c>
      <c r="B5004" t="s">
        <v>28018</v>
      </c>
      <c r="C5004">
        <v>0.35593343883162698</v>
      </c>
      <c r="D5004">
        <v>-0.78198109710692698</v>
      </c>
      <c r="E5004">
        <v>-0.56206807104469603</v>
      </c>
      <c r="F5004" s="3">
        <v>0.35880351508209501</v>
      </c>
      <c r="G5004" s="3">
        <v>4.5285408163280201E-2</v>
      </c>
      <c r="H5004" s="3">
        <v>0.14925813657711201</v>
      </c>
      <c r="I5004" s="3">
        <v>1</v>
      </c>
      <c r="J5004" s="3">
        <v>0.24404522578249799</v>
      </c>
      <c r="K5004" s="3">
        <v>0.352583633861352</v>
      </c>
    </row>
    <row r="5005" spans="1:11" x14ac:dyDescent="0.25">
      <c r="A5005" t="s">
        <v>20978</v>
      </c>
      <c r="B5005" t="s">
        <v>26806</v>
      </c>
      <c r="C5005">
        <v>-2.36045100238561E-2</v>
      </c>
      <c r="D5005">
        <v>-0.74436103537771503</v>
      </c>
      <c r="E5005">
        <v>-0.98539110288467502</v>
      </c>
      <c r="F5005" s="3">
        <v>0.94907300326556099</v>
      </c>
      <c r="G5005" s="3">
        <v>4.5323827594537999E-2</v>
      </c>
      <c r="H5005" s="3">
        <v>8.3747704413264304E-3</v>
      </c>
      <c r="I5005" s="3">
        <v>1</v>
      </c>
      <c r="J5005" s="3">
        <v>0.24419856450672001</v>
      </c>
      <c r="K5005" s="3">
        <v>5.2876932464381E-2</v>
      </c>
    </row>
    <row r="5006" spans="1:11" x14ac:dyDescent="0.25">
      <c r="A5006" t="s">
        <v>20489</v>
      </c>
      <c r="B5006" t="s">
        <v>24633</v>
      </c>
      <c r="C5006">
        <v>9.7908512471958406E-2</v>
      </c>
      <c r="D5006">
        <v>0.546020618096139</v>
      </c>
      <c r="E5006">
        <v>0.69678422153446395</v>
      </c>
      <c r="F5006" s="3">
        <v>0.71987736366639998</v>
      </c>
      <c r="G5006" s="3">
        <v>4.5334213128743799E-2</v>
      </c>
      <c r="H5006" s="3">
        <v>1.0813013227880501E-2</v>
      </c>
      <c r="I5006" s="3">
        <v>1</v>
      </c>
      <c r="J5006" s="3">
        <v>0.24420082622702599</v>
      </c>
      <c r="K5006" s="3">
        <v>6.2742618076245302E-2</v>
      </c>
    </row>
    <row r="5007" spans="1:11" x14ac:dyDescent="0.25">
      <c r="A5007" t="s">
        <v>9226</v>
      </c>
      <c r="B5007" t="s">
        <v>30412</v>
      </c>
      <c r="C5007">
        <v>0.179627122131506</v>
      </c>
      <c r="D5007">
        <v>-0.56404407930270795</v>
      </c>
      <c r="E5007">
        <v>-0.39144470395259401</v>
      </c>
      <c r="F5007" s="3">
        <v>0.52183181001488099</v>
      </c>
      <c r="G5007" s="3">
        <v>4.5348124935783198E-2</v>
      </c>
      <c r="H5007" s="3">
        <v>0.16444383587755501</v>
      </c>
      <c r="I5007" s="3">
        <v>1</v>
      </c>
      <c r="J5007" s="3">
        <v>0.24420619892130599</v>
      </c>
      <c r="K5007" s="3">
        <v>0.37362371389370502</v>
      </c>
    </row>
    <row r="5008" spans="1:11" x14ac:dyDescent="0.25">
      <c r="A5008" t="s">
        <v>3222</v>
      </c>
      <c r="B5008" t="s">
        <v>27074</v>
      </c>
      <c r="C5008">
        <v>-0.16610168156903499</v>
      </c>
      <c r="D5008">
        <v>1.1643130470229199</v>
      </c>
      <c r="E5008">
        <v>0.59730722018206395</v>
      </c>
      <c r="F5008" s="3">
        <v>0.77537788890294401</v>
      </c>
      <c r="G5008" s="3">
        <v>4.5355142478406101E-2</v>
      </c>
      <c r="H5008" s="3">
        <v>0.306921639394237</v>
      </c>
      <c r="I5008" s="3">
        <v>1</v>
      </c>
      <c r="J5008" s="3">
        <v>0.24420619892130599</v>
      </c>
      <c r="K5008" s="3">
        <v>0.54122106014078797</v>
      </c>
    </row>
    <row r="5009" spans="1:11" x14ac:dyDescent="0.25">
      <c r="A5009" t="s">
        <v>19172</v>
      </c>
      <c r="B5009" t="s">
        <v>29741</v>
      </c>
      <c r="C5009">
        <v>-0.17021621660432901</v>
      </c>
      <c r="D5009">
        <v>0.57956555895608097</v>
      </c>
      <c r="E5009">
        <v>0.84681053013988605</v>
      </c>
      <c r="F5009" s="3">
        <v>0.55723136352941005</v>
      </c>
      <c r="G5009" s="3">
        <v>4.5402644596850297E-2</v>
      </c>
      <c r="H5009" s="3">
        <v>3.5750968367867799E-3</v>
      </c>
      <c r="I5009" s="3">
        <v>1</v>
      </c>
      <c r="J5009" s="3">
        <v>0.24429231035127499</v>
      </c>
      <c r="K5009" s="5">
        <v>2.93871533338457E-2</v>
      </c>
    </row>
    <row r="5010" spans="1:11" x14ac:dyDescent="0.25">
      <c r="A5010" t="s">
        <v>805</v>
      </c>
      <c r="B5010" t="s">
        <v>25312</v>
      </c>
      <c r="C5010">
        <v>-1.1916554458597401E-2</v>
      </c>
      <c r="D5010">
        <v>1.29294097102773</v>
      </c>
      <c r="E5010">
        <v>1.34935928546225</v>
      </c>
      <c r="F5010" s="3">
        <v>0.98674762570946895</v>
      </c>
      <c r="G5010" s="3">
        <v>4.54191999987026E-2</v>
      </c>
      <c r="H5010" s="3">
        <v>3.8197062062534801E-2</v>
      </c>
      <c r="I5010" s="3">
        <v>1</v>
      </c>
      <c r="J5010" s="3">
        <v>0.24429231035127499</v>
      </c>
      <c r="K5010" s="3">
        <v>0.146155654088125</v>
      </c>
    </row>
    <row r="5011" spans="1:11" x14ac:dyDescent="0.25">
      <c r="A5011" t="s">
        <v>20738</v>
      </c>
      <c r="B5011" t="s">
        <v>34891</v>
      </c>
      <c r="C5011">
        <v>-0.66080296541292305</v>
      </c>
      <c r="D5011">
        <v>0.7513797347276</v>
      </c>
      <c r="E5011">
        <v>0.76528477603107004</v>
      </c>
      <c r="F5011" s="3">
        <v>7.9888510393816697E-2</v>
      </c>
      <c r="G5011" s="3">
        <v>4.5413011025014598E-2</v>
      </c>
      <c r="H5011" s="3">
        <v>4.1742696743093499E-2</v>
      </c>
      <c r="I5011" s="3">
        <v>1</v>
      </c>
      <c r="J5011" s="3">
        <v>0.24429231035127499</v>
      </c>
      <c r="K5011" s="3">
        <v>0.15497924863526699</v>
      </c>
    </row>
    <row r="5012" spans="1:11" x14ac:dyDescent="0.25">
      <c r="A5012" t="s">
        <v>23957</v>
      </c>
      <c r="B5012" t="s">
        <v>28111</v>
      </c>
      <c r="C5012">
        <v>0.127792980143726</v>
      </c>
      <c r="D5012">
        <v>0.72309013564602698</v>
      </c>
      <c r="E5012">
        <v>0.696214276272768</v>
      </c>
      <c r="F5012" s="3">
        <v>0.72237756570327705</v>
      </c>
      <c r="G5012" s="3">
        <v>4.5406981325402898E-2</v>
      </c>
      <c r="H5012" s="3">
        <v>5.3985230814821497E-2</v>
      </c>
      <c r="I5012" s="3">
        <v>1</v>
      </c>
      <c r="J5012" s="3">
        <v>0.24429231035127499</v>
      </c>
      <c r="K5012" s="3">
        <v>0.184241517532923</v>
      </c>
    </row>
    <row r="5013" spans="1:11" x14ac:dyDescent="0.25">
      <c r="A5013" t="s">
        <v>3061</v>
      </c>
      <c r="B5013" t="s">
        <v>26970</v>
      </c>
      <c r="C5013">
        <v>1.4968754460237601</v>
      </c>
      <c r="D5013">
        <v>-1.6250613604158699</v>
      </c>
      <c r="E5013">
        <v>1.8042004830581501E-3</v>
      </c>
      <c r="F5013" s="3">
        <v>7.0886880156165399E-2</v>
      </c>
      <c r="G5013" s="3">
        <v>4.5420982939944898E-2</v>
      </c>
      <c r="H5013" s="3">
        <v>0.99792726171841095</v>
      </c>
      <c r="I5013" s="3">
        <v>1</v>
      </c>
      <c r="J5013" s="3">
        <v>0.24429231035127499</v>
      </c>
      <c r="K5013" s="3">
        <v>0.999607067456457</v>
      </c>
    </row>
    <row r="5014" spans="1:11" x14ac:dyDescent="0.25">
      <c r="A5014" t="s">
        <v>18040</v>
      </c>
      <c r="B5014" t="s">
        <v>25072</v>
      </c>
      <c r="C5014">
        <v>0.25981283249287601</v>
      </c>
      <c r="D5014">
        <v>0.62763753777785503</v>
      </c>
      <c r="E5014">
        <v>0.21478190887783899</v>
      </c>
      <c r="F5014" s="3">
        <v>0.407534583586872</v>
      </c>
      <c r="G5014" s="3">
        <v>4.5432718307900903E-2</v>
      </c>
      <c r="H5014" s="3">
        <v>0.49394609949871698</v>
      </c>
      <c r="I5014" s="3">
        <v>1</v>
      </c>
      <c r="J5014" s="3">
        <v>0.24430180588474901</v>
      </c>
      <c r="K5014" s="3">
        <v>0.70404005858339302</v>
      </c>
    </row>
    <row r="5015" spans="1:11" x14ac:dyDescent="0.25">
      <c r="A5015" t="s">
        <v>8397</v>
      </c>
      <c r="B5015" t="s">
        <v>30053</v>
      </c>
      <c r="C5015">
        <v>3.5508062666415999E-2</v>
      </c>
      <c r="D5015">
        <v>-1.0203504376027299</v>
      </c>
      <c r="E5015">
        <v>-0.25347445273138602</v>
      </c>
      <c r="F5015" s="3">
        <v>0.94380531213910002</v>
      </c>
      <c r="G5015" s="3">
        <v>4.5466221097945902E-2</v>
      </c>
      <c r="H5015" s="3">
        <v>0.61613765164345202</v>
      </c>
      <c r="I5015" s="3">
        <v>1</v>
      </c>
      <c r="J5015" s="3">
        <v>0.24442831982976401</v>
      </c>
      <c r="K5015" s="3">
        <v>0.79112539383101799</v>
      </c>
    </row>
    <row r="5016" spans="1:11" x14ac:dyDescent="0.25">
      <c r="A5016" t="s">
        <v>8695</v>
      </c>
      <c r="B5016" t="s">
        <v>30207</v>
      </c>
      <c r="C5016">
        <v>-0.188239598825756</v>
      </c>
      <c r="D5016">
        <v>0.47183577013094702</v>
      </c>
      <c r="E5016">
        <v>0.37446027280337002</v>
      </c>
      <c r="F5016" s="3">
        <v>0.42566650516337801</v>
      </c>
      <c r="G5016" s="3">
        <v>4.5477396136762299E-2</v>
      </c>
      <c r="H5016" s="3">
        <v>0.112686424935066</v>
      </c>
      <c r="I5016" s="3">
        <v>1</v>
      </c>
      <c r="J5016" s="3">
        <v>0.24443476967212599</v>
      </c>
      <c r="K5016" s="3">
        <v>0.29522807191370198</v>
      </c>
    </row>
    <row r="5017" spans="1:11" x14ac:dyDescent="0.25">
      <c r="A5017" t="s">
        <v>13816</v>
      </c>
      <c r="B5017" t="s">
        <v>32481</v>
      </c>
      <c r="C5017">
        <v>-0.14734503506296201</v>
      </c>
      <c r="D5017">
        <v>-2.4585278978043199</v>
      </c>
      <c r="E5017">
        <v>-2.3631979655358202</v>
      </c>
      <c r="F5017" s="3">
        <v>0.90379737059216902</v>
      </c>
      <c r="G5017" s="3">
        <v>4.5498314806070597E-2</v>
      </c>
      <c r="H5017" s="3">
        <v>5.6984898339112702E-2</v>
      </c>
      <c r="I5017" s="3">
        <v>1</v>
      </c>
      <c r="J5017" s="3">
        <v>0.244439970622222</v>
      </c>
      <c r="K5017" s="3">
        <v>0.19078534620871901</v>
      </c>
    </row>
    <row r="5018" spans="1:11" x14ac:dyDescent="0.25">
      <c r="A5018" t="s">
        <v>15330</v>
      </c>
      <c r="B5018" t="s">
        <v>33060</v>
      </c>
      <c r="C5018">
        <v>0.49961837385012497</v>
      </c>
      <c r="D5018">
        <v>1.0337286154765699</v>
      </c>
      <c r="E5018">
        <v>0.79657690355046695</v>
      </c>
      <c r="F5018" s="3">
        <v>0.32993045010863598</v>
      </c>
      <c r="G5018" s="3">
        <v>4.5495533349349103E-2</v>
      </c>
      <c r="H5018" s="3">
        <v>0.121730692861794</v>
      </c>
      <c r="I5018" s="3">
        <v>1</v>
      </c>
      <c r="J5018" s="3">
        <v>0.244439970622222</v>
      </c>
      <c r="K5018" s="3">
        <v>0.309845045306538</v>
      </c>
    </row>
    <row r="5019" spans="1:11" x14ac:dyDescent="0.25">
      <c r="A5019" t="s">
        <v>21443</v>
      </c>
      <c r="B5019" t="s">
        <v>31308</v>
      </c>
      <c r="C5019">
        <v>0.16652825523169701</v>
      </c>
      <c r="D5019">
        <v>-0.50771812728550703</v>
      </c>
      <c r="E5019">
        <v>-0.377870365216469</v>
      </c>
      <c r="F5019" s="3">
        <v>0.51063356540483296</v>
      </c>
      <c r="G5019" s="3">
        <v>4.5528156236404299E-2</v>
      </c>
      <c r="H5019" s="3">
        <v>0.136371442051237</v>
      </c>
      <c r="I5019" s="3">
        <v>1</v>
      </c>
      <c r="J5019" s="3">
        <v>0.24454667698747301</v>
      </c>
      <c r="K5019" s="3">
        <v>0.33253515932167499</v>
      </c>
    </row>
    <row r="5020" spans="1:11" x14ac:dyDescent="0.25">
      <c r="A5020" t="s">
        <v>13826</v>
      </c>
      <c r="B5020" t="s">
        <v>32482</v>
      </c>
      <c r="C5020">
        <v>-0.17239836761771701</v>
      </c>
      <c r="D5020">
        <v>-0.73855801693027301</v>
      </c>
      <c r="E5020">
        <v>-1.1883435573319101</v>
      </c>
      <c r="F5020" s="3">
        <v>0.63901324319164898</v>
      </c>
      <c r="G5020" s="3">
        <v>4.5603539798364998E-2</v>
      </c>
      <c r="H5020" s="3">
        <v>1.4302343291400399E-3</v>
      </c>
      <c r="I5020" s="3">
        <v>1</v>
      </c>
      <c r="J5020" s="3">
        <v>0.24468341125884299</v>
      </c>
      <c r="K5020" s="5">
        <v>1.50743048431014E-2</v>
      </c>
    </row>
    <row r="5021" spans="1:11" x14ac:dyDescent="0.25">
      <c r="A5021" t="s">
        <v>13788</v>
      </c>
      <c r="B5021" t="s">
        <v>32467</v>
      </c>
      <c r="C5021">
        <v>-0.30240727882792801</v>
      </c>
      <c r="D5021">
        <v>0.52559480667009395</v>
      </c>
      <c r="E5021">
        <v>0.588101410275925</v>
      </c>
      <c r="F5021" s="3">
        <v>0.25055401770373797</v>
      </c>
      <c r="G5021" s="3">
        <v>4.5589253519881703E-2</v>
      </c>
      <c r="H5021" s="3">
        <v>2.5449941922335999E-2</v>
      </c>
      <c r="I5021" s="3">
        <v>1</v>
      </c>
      <c r="J5021" s="3">
        <v>0.24468341125884299</v>
      </c>
      <c r="K5021" s="3">
        <v>0.112162837565633</v>
      </c>
    </row>
    <row r="5022" spans="1:11" x14ac:dyDescent="0.25">
      <c r="A5022" t="s">
        <v>6477</v>
      </c>
      <c r="B5022" t="s">
        <v>29067</v>
      </c>
      <c r="C5022">
        <v>-0.16673279713849001</v>
      </c>
      <c r="D5022">
        <v>1.6666657379552099</v>
      </c>
      <c r="E5022">
        <v>1.6400077482644899</v>
      </c>
      <c r="F5022" s="3">
        <v>0.83111090885942596</v>
      </c>
      <c r="G5022" s="3">
        <v>4.5600253176703402E-2</v>
      </c>
      <c r="H5022" s="3">
        <v>4.9691923227619297E-2</v>
      </c>
      <c r="I5022" s="3">
        <v>1</v>
      </c>
      <c r="J5022" s="3">
        <v>0.24468341125884299</v>
      </c>
      <c r="K5022" s="3">
        <v>0.17434863785360599</v>
      </c>
    </row>
    <row r="5023" spans="1:11" x14ac:dyDescent="0.25">
      <c r="A5023" t="s">
        <v>19427</v>
      </c>
      <c r="B5023" t="s">
        <v>26404</v>
      </c>
      <c r="C5023">
        <v>0.38061853083379998</v>
      </c>
      <c r="D5023">
        <v>1.4633284001629401</v>
      </c>
      <c r="E5023">
        <v>-0.453753944421043</v>
      </c>
      <c r="F5023" s="3">
        <v>0.59644302207322297</v>
      </c>
      <c r="G5023" s="3">
        <v>4.5582911709458399E-2</v>
      </c>
      <c r="H5023" s="3">
        <v>0.52845666472658004</v>
      </c>
      <c r="I5023" s="3">
        <v>1</v>
      </c>
      <c r="J5023" s="3">
        <v>0.24468341125884299</v>
      </c>
      <c r="K5023" s="3">
        <v>0.730402285095613</v>
      </c>
    </row>
    <row r="5024" spans="1:11" x14ac:dyDescent="0.25">
      <c r="A5024" t="s">
        <v>14050</v>
      </c>
      <c r="B5024" t="s">
        <v>29630</v>
      </c>
      <c r="C5024">
        <v>0.20460425509645999</v>
      </c>
      <c r="D5024">
        <v>1.0648355897220401</v>
      </c>
      <c r="E5024">
        <v>0.14165866404192201</v>
      </c>
      <c r="F5024" s="3">
        <v>0.69826228615808905</v>
      </c>
      <c r="G5024" s="3">
        <v>4.5570159716138502E-2</v>
      </c>
      <c r="H5024" s="3">
        <v>0.78845801260023496</v>
      </c>
      <c r="I5024" s="3">
        <v>1</v>
      </c>
      <c r="J5024" s="3">
        <v>0.24468341125884299</v>
      </c>
      <c r="K5024" s="3">
        <v>0.89583044191385797</v>
      </c>
    </row>
    <row r="5025" spans="1:11" x14ac:dyDescent="0.25">
      <c r="A5025" t="s">
        <v>19331</v>
      </c>
      <c r="B5025" t="s">
        <v>30266</v>
      </c>
      <c r="C5025">
        <v>-0.39856086952250303</v>
      </c>
      <c r="D5025">
        <v>0.68682268686945902</v>
      </c>
      <c r="E5025">
        <v>0.51518723989427395</v>
      </c>
      <c r="F5025" s="3">
        <v>0.24814140986972599</v>
      </c>
      <c r="G5025" s="3">
        <v>4.5615608667629703E-2</v>
      </c>
      <c r="H5025" s="3">
        <v>0.134059484365044</v>
      </c>
      <c r="I5025" s="3">
        <v>1</v>
      </c>
      <c r="J5025" s="3">
        <v>0.24469458730113799</v>
      </c>
      <c r="K5025" s="3">
        <v>0.32921702441973699</v>
      </c>
    </row>
    <row r="5026" spans="1:11" x14ac:dyDescent="0.25">
      <c r="A5026" t="s">
        <v>24377</v>
      </c>
      <c r="B5026" t="s">
        <v>35922</v>
      </c>
      <c r="C5026">
        <v>2.4356972994669301</v>
      </c>
      <c r="D5026">
        <v>-3.0967440540523201</v>
      </c>
      <c r="E5026">
        <v>-2.7125319720698902</v>
      </c>
      <c r="F5026" s="3">
        <v>0.19152124636569201</v>
      </c>
      <c r="G5026" s="3">
        <v>4.5642651358900402E-2</v>
      </c>
      <c r="H5026" s="3">
        <v>9.11609682886938E-2</v>
      </c>
      <c r="I5026" s="3">
        <v>1</v>
      </c>
      <c r="J5026" s="3">
        <v>0.24478606454333501</v>
      </c>
      <c r="K5026" s="3">
        <v>0.25773720629354502</v>
      </c>
    </row>
    <row r="5027" spans="1:11" x14ac:dyDescent="0.25">
      <c r="A5027" t="s">
        <v>8720</v>
      </c>
      <c r="B5027" t="s">
        <v>29443</v>
      </c>
      <c r="C5027">
        <v>0.11260072511885701</v>
      </c>
      <c r="D5027">
        <v>0.701219949985045</v>
      </c>
      <c r="E5027">
        <v>0.60894211720009195</v>
      </c>
      <c r="F5027" s="3">
        <v>0.74808884693689903</v>
      </c>
      <c r="G5027" s="3">
        <v>4.5675264049901403E-2</v>
      </c>
      <c r="H5027" s="3">
        <v>8.3059410565083605E-2</v>
      </c>
      <c r="I5027" s="3">
        <v>1</v>
      </c>
      <c r="J5027" s="3">
        <v>0.244907367675883</v>
      </c>
      <c r="K5027" s="3">
        <v>0.243484603001174</v>
      </c>
    </row>
    <row r="5028" spans="1:11" x14ac:dyDescent="0.25">
      <c r="A5028" t="s">
        <v>5901</v>
      </c>
      <c r="B5028" t="s">
        <v>24549</v>
      </c>
      <c r="C5028">
        <v>0.23387696951235401</v>
      </c>
      <c r="D5028">
        <v>0.82840688608107504</v>
      </c>
      <c r="E5028">
        <v>1.35512298728356</v>
      </c>
      <c r="F5028" s="3">
        <v>0.57100965588201202</v>
      </c>
      <c r="G5028" s="3">
        <v>4.5787559273942201E-2</v>
      </c>
      <c r="H5028" s="3">
        <v>1.2227869308175301E-3</v>
      </c>
      <c r="I5028" s="3">
        <v>1</v>
      </c>
      <c r="J5028" s="3">
        <v>0.24529478628086601</v>
      </c>
      <c r="K5028" s="5">
        <v>1.34908468945307E-2</v>
      </c>
    </row>
    <row r="5029" spans="1:11" x14ac:dyDescent="0.25">
      <c r="A5029" t="s">
        <v>18709</v>
      </c>
      <c r="B5029" t="s">
        <v>34255</v>
      </c>
      <c r="C5029">
        <v>-7.7400966348535197E-3</v>
      </c>
      <c r="D5029">
        <v>0.98366283423451595</v>
      </c>
      <c r="E5029">
        <v>0.59424346896425895</v>
      </c>
      <c r="F5029" s="3">
        <v>0.98729327228875796</v>
      </c>
      <c r="G5029" s="3">
        <v>4.5774866085403897E-2</v>
      </c>
      <c r="H5029" s="3">
        <v>0.226755437166408</v>
      </c>
      <c r="I5029" s="3">
        <v>1</v>
      </c>
      <c r="J5029" s="3">
        <v>0.24529478628086601</v>
      </c>
      <c r="K5029" s="3">
        <v>0.45453400902100499</v>
      </c>
    </row>
    <row r="5030" spans="1:11" x14ac:dyDescent="0.25">
      <c r="A5030" t="s">
        <v>24011</v>
      </c>
      <c r="B5030" t="s">
        <v>35870</v>
      </c>
      <c r="C5030">
        <v>-0.104380175350637</v>
      </c>
      <c r="D5030">
        <v>0.71356285638246197</v>
      </c>
      <c r="E5030">
        <v>0.24279358442019899</v>
      </c>
      <c r="F5030" s="3">
        <v>0.77035552532181795</v>
      </c>
      <c r="G5030" s="3">
        <v>4.57811811713245E-2</v>
      </c>
      <c r="H5030" s="3">
        <v>0.49648857625991699</v>
      </c>
      <c r="I5030" s="3">
        <v>1</v>
      </c>
      <c r="J5030" s="3">
        <v>0.24529478628086601</v>
      </c>
      <c r="K5030" s="3">
        <v>0.706519606827263</v>
      </c>
    </row>
    <row r="5031" spans="1:11" x14ac:dyDescent="0.25">
      <c r="A5031" t="s">
        <v>1882</v>
      </c>
      <c r="B5031" t="s">
        <v>26163</v>
      </c>
      <c r="C5031">
        <v>0.23865293845298799</v>
      </c>
      <c r="D5031">
        <v>1.16205465247941</v>
      </c>
      <c r="E5031">
        <v>1.13495812367543</v>
      </c>
      <c r="F5031" s="3">
        <v>0.68037483499680695</v>
      </c>
      <c r="G5031" s="3">
        <v>4.5825440740685397E-2</v>
      </c>
      <c r="H5031" s="3">
        <v>5.1521025927249997E-2</v>
      </c>
      <c r="I5031" s="3">
        <v>1</v>
      </c>
      <c r="J5031" s="3">
        <v>0.24544406555404499</v>
      </c>
      <c r="K5031" s="3">
        <v>0.178693732388016</v>
      </c>
    </row>
    <row r="5032" spans="1:11" x14ac:dyDescent="0.25">
      <c r="A5032" t="s">
        <v>1927</v>
      </c>
      <c r="B5032" t="s">
        <v>25871</v>
      </c>
      <c r="C5032">
        <v>-0.35407698003381299</v>
      </c>
      <c r="D5032">
        <v>-0.629035851603299</v>
      </c>
      <c r="E5032">
        <v>-0.44919613004814102</v>
      </c>
      <c r="F5032" s="3">
        <v>0.25957572925132599</v>
      </c>
      <c r="G5032" s="3">
        <v>4.5852504848051E-2</v>
      </c>
      <c r="H5032" s="3">
        <v>0.15329092542843001</v>
      </c>
      <c r="I5032" s="3">
        <v>1</v>
      </c>
      <c r="J5032" s="3">
        <v>0.24548170827979901</v>
      </c>
      <c r="K5032" s="3">
        <v>0.35869373918050601</v>
      </c>
    </row>
    <row r="5033" spans="1:11" x14ac:dyDescent="0.25">
      <c r="A5033" t="s">
        <v>5141</v>
      </c>
      <c r="B5033" t="s">
        <v>24758</v>
      </c>
      <c r="C5033">
        <v>0.14257353551313801</v>
      </c>
      <c r="D5033">
        <v>-0.64196343550607204</v>
      </c>
      <c r="E5033">
        <v>-0.268923027231464</v>
      </c>
      <c r="F5033" s="3">
        <v>0.65524544154018505</v>
      </c>
      <c r="G5033" s="3">
        <v>4.5844795875107099E-2</v>
      </c>
      <c r="H5033" s="3">
        <v>0.40144775185813097</v>
      </c>
      <c r="I5033" s="3">
        <v>1</v>
      </c>
      <c r="J5033" s="3">
        <v>0.24548170827979901</v>
      </c>
      <c r="K5033" s="3">
        <v>0.63062220088028997</v>
      </c>
    </row>
    <row r="5034" spans="1:11" x14ac:dyDescent="0.25">
      <c r="A5034" t="s">
        <v>20968</v>
      </c>
      <c r="B5034" t="s">
        <v>33288</v>
      </c>
      <c r="C5034">
        <v>1.67821053068841E-2</v>
      </c>
      <c r="D5034">
        <v>0.807323217423349</v>
      </c>
      <c r="E5034">
        <v>0.30322818437645199</v>
      </c>
      <c r="F5034" s="3">
        <v>0.96692420774324295</v>
      </c>
      <c r="G5034" s="3">
        <v>4.5865832568277101E-2</v>
      </c>
      <c r="H5034" s="3">
        <v>0.45441158294923301</v>
      </c>
      <c r="I5034" s="3">
        <v>1</v>
      </c>
      <c r="J5034" s="3">
        <v>0.24549942360267801</v>
      </c>
      <c r="K5034" s="3">
        <v>0.67494941318782797</v>
      </c>
    </row>
    <row r="5035" spans="1:11" x14ac:dyDescent="0.25">
      <c r="A5035" t="s">
        <v>12052</v>
      </c>
      <c r="B5035" t="s">
        <v>31727</v>
      </c>
      <c r="C5035">
        <v>9.0909942521470402E-2</v>
      </c>
      <c r="D5035">
        <v>0.696867963361404</v>
      </c>
      <c r="E5035">
        <v>0.92122167687170198</v>
      </c>
      <c r="F5035" s="3">
        <v>0.79367752632432098</v>
      </c>
      <c r="G5035" s="3">
        <v>4.59345945909218E-2</v>
      </c>
      <c r="H5035" s="3">
        <v>8.5591210477355996E-3</v>
      </c>
      <c r="I5035" s="3">
        <v>1</v>
      </c>
      <c r="J5035" s="3">
        <v>0.24576011044889701</v>
      </c>
      <c r="K5035" s="3">
        <v>5.3544218063240501E-2</v>
      </c>
    </row>
    <row r="5036" spans="1:11" x14ac:dyDescent="0.25">
      <c r="A5036" t="s">
        <v>5422</v>
      </c>
      <c r="B5036" t="s">
        <v>28470</v>
      </c>
      <c r="C5036">
        <v>4.4482434694464897E-2</v>
      </c>
      <c r="D5036">
        <v>0.59306659653957605</v>
      </c>
      <c r="E5036">
        <v>0.64773333724272097</v>
      </c>
      <c r="F5036" s="3">
        <v>0.88107094596423596</v>
      </c>
      <c r="G5036" s="3">
        <v>4.5932128249123703E-2</v>
      </c>
      <c r="H5036" s="3">
        <v>2.95359789520519E-2</v>
      </c>
      <c r="I5036" s="3">
        <v>1</v>
      </c>
      <c r="J5036" s="3">
        <v>0.24576011044889701</v>
      </c>
      <c r="K5036" s="3">
        <v>0.123744484871795</v>
      </c>
    </row>
    <row r="5037" spans="1:11" x14ac:dyDescent="0.25">
      <c r="A5037" t="s">
        <v>7456</v>
      </c>
      <c r="B5037" t="s">
        <v>26988</v>
      </c>
      <c r="C5037">
        <v>0.157165976905173</v>
      </c>
      <c r="D5037">
        <v>-0.68071727463579901</v>
      </c>
      <c r="E5037">
        <v>-0.600276426428622</v>
      </c>
      <c r="F5037" s="3">
        <v>0.64341667417542203</v>
      </c>
      <c r="G5037" s="3">
        <v>4.5990727308081701E-2</v>
      </c>
      <c r="H5037" s="3">
        <v>7.8228169783464099E-2</v>
      </c>
      <c r="I5037" s="3">
        <v>1</v>
      </c>
      <c r="J5037" s="3">
        <v>0.24589936328981701</v>
      </c>
      <c r="K5037" s="3">
        <v>0.234139864709174</v>
      </c>
    </row>
    <row r="5038" spans="1:11" x14ac:dyDescent="0.25">
      <c r="A5038" t="s">
        <v>4506</v>
      </c>
      <c r="B5038" t="s">
        <v>27462</v>
      </c>
      <c r="C5038">
        <v>-5.9768892273195803E-2</v>
      </c>
      <c r="D5038">
        <v>-0.49740011138208701</v>
      </c>
      <c r="E5038">
        <v>-0.24472122252296899</v>
      </c>
      <c r="F5038" s="3">
        <v>0.809874780397844</v>
      </c>
      <c r="G5038" s="3">
        <v>4.5986820152767602E-2</v>
      </c>
      <c r="H5038" s="3">
        <v>0.32541876165504602</v>
      </c>
      <c r="I5038" s="3">
        <v>1</v>
      </c>
      <c r="J5038" s="3">
        <v>0.24589936328981701</v>
      </c>
      <c r="K5038" s="3">
        <v>0.55942621969940098</v>
      </c>
    </row>
    <row r="5039" spans="1:11" x14ac:dyDescent="0.25">
      <c r="A5039" t="s">
        <v>13518</v>
      </c>
      <c r="B5039" t="s">
        <v>32341</v>
      </c>
      <c r="C5039">
        <v>0.149636145397992</v>
      </c>
      <c r="D5039">
        <v>-1.6576140746018699</v>
      </c>
      <c r="E5039">
        <v>-1.52139058097792</v>
      </c>
      <c r="F5039" s="3">
        <v>0.85566025181297101</v>
      </c>
      <c r="G5039" s="3">
        <v>4.6046294021590203E-2</v>
      </c>
      <c r="H5039" s="3">
        <v>6.8605393285898694E-2</v>
      </c>
      <c r="I5039" s="3">
        <v>1</v>
      </c>
      <c r="J5039" s="3">
        <v>0.246089070600883</v>
      </c>
      <c r="K5039" s="3">
        <v>0.21540874263189999</v>
      </c>
    </row>
    <row r="5040" spans="1:11" x14ac:dyDescent="0.25">
      <c r="A5040" t="s">
        <v>4143</v>
      </c>
      <c r="B5040" t="s">
        <v>24633</v>
      </c>
      <c r="C5040">
        <v>-3.2398439158572698E-2</v>
      </c>
      <c r="D5040">
        <v>0.74761439041128197</v>
      </c>
      <c r="E5040">
        <v>0.49376842130318999</v>
      </c>
      <c r="F5040" s="3">
        <v>0.93102097207987999</v>
      </c>
      <c r="G5040" s="3">
        <v>4.6036668275221203E-2</v>
      </c>
      <c r="H5040" s="3">
        <v>0.18728293082762101</v>
      </c>
      <c r="I5040" s="3">
        <v>1</v>
      </c>
      <c r="J5040" s="3">
        <v>0.246089070600883</v>
      </c>
      <c r="K5040" s="3">
        <v>0.40436874940523498</v>
      </c>
    </row>
    <row r="5041" spans="1:11" x14ac:dyDescent="0.25">
      <c r="A5041" t="s">
        <v>17375</v>
      </c>
      <c r="B5041" t="s">
        <v>26264</v>
      </c>
      <c r="C5041">
        <v>-1.9152919040809301E-2</v>
      </c>
      <c r="D5041">
        <v>-1.45574665219807</v>
      </c>
      <c r="E5041">
        <v>-2.4812935735317501</v>
      </c>
      <c r="F5041" s="3">
        <v>0.97865124573400497</v>
      </c>
      <c r="G5041" s="3">
        <v>4.6071422381298598E-2</v>
      </c>
      <c r="H5041" s="3">
        <v>1.0780876407543399E-3</v>
      </c>
      <c r="I5041" s="3">
        <v>1</v>
      </c>
      <c r="J5041" s="3">
        <v>0.246116009163144</v>
      </c>
      <c r="K5041" s="5">
        <v>1.22473155072064E-2</v>
      </c>
    </row>
    <row r="5042" spans="1:11" x14ac:dyDescent="0.25">
      <c r="A5042" t="s">
        <v>16473</v>
      </c>
      <c r="B5042" t="s">
        <v>33477</v>
      </c>
      <c r="C5042">
        <v>-0.381466652622241</v>
      </c>
      <c r="D5042">
        <v>0.92200380115331704</v>
      </c>
      <c r="E5042">
        <v>1.2803573202138501</v>
      </c>
      <c r="F5042" s="3">
        <v>0.41514431610967101</v>
      </c>
      <c r="G5042" s="3">
        <v>4.6062219041008302E-2</v>
      </c>
      <c r="H5042" s="3">
        <v>5.9700118334294703E-3</v>
      </c>
      <c r="I5042" s="3">
        <v>1</v>
      </c>
      <c r="J5042" s="3">
        <v>0.246116009163144</v>
      </c>
      <c r="K5042" s="5">
        <v>4.1844728251245897E-2</v>
      </c>
    </row>
    <row r="5043" spans="1:11" x14ac:dyDescent="0.25">
      <c r="A5043" t="s">
        <v>19342</v>
      </c>
      <c r="B5043" t="s">
        <v>34479</v>
      </c>
      <c r="C5043">
        <v>1.5195199586418099E-2</v>
      </c>
      <c r="D5043">
        <v>1.75903925512008</v>
      </c>
      <c r="E5043">
        <v>2.0560175386078798</v>
      </c>
      <c r="F5043" s="3">
        <v>0.98588519826027499</v>
      </c>
      <c r="G5043" s="3">
        <v>4.60958951207181E-2</v>
      </c>
      <c r="H5043" s="3">
        <v>2.1024941658595499E-2</v>
      </c>
      <c r="I5043" s="3">
        <v>1</v>
      </c>
      <c r="J5043" s="3">
        <v>0.24615579602458201</v>
      </c>
      <c r="K5043" s="3">
        <v>9.9133186531118897E-2</v>
      </c>
    </row>
    <row r="5044" spans="1:11" x14ac:dyDescent="0.25">
      <c r="A5044" t="s">
        <v>2668</v>
      </c>
      <c r="B5044" t="s">
        <v>25175</v>
      </c>
      <c r="C5044">
        <v>-1.1148111109701899</v>
      </c>
      <c r="D5044">
        <v>-1.1377933728685701</v>
      </c>
      <c r="E5044">
        <v>-0.70416824068794204</v>
      </c>
      <c r="F5044" s="3">
        <v>5.1250984586854398E-2</v>
      </c>
      <c r="G5044" s="3">
        <v>4.6098961310676097E-2</v>
      </c>
      <c r="H5044" s="3">
        <v>0.213885455912739</v>
      </c>
      <c r="I5044" s="3">
        <v>1</v>
      </c>
      <c r="J5044" s="3">
        <v>0.24615579602458201</v>
      </c>
      <c r="K5044" s="3">
        <v>0.43801563844594599</v>
      </c>
    </row>
    <row r="5045" spans="1:11" x14ac:dyDescent="0.25">
      <c r="A5045" t="s">
        <v>12850</v>
      </c>
      <c r="B5045" t="s">
        <v>29679</v>
      </c>
      <c r="C5045">
        <v>-0.70307569885296695</v>
      </c>
      <c r="D5045">
        <v>-1.1843334190363699</v>
      </c>
      <c r="E5045">
        <v>-1.4334400006508401</v>
      </c>
      <c r="F5045" s="3">
        <v>0.23262537928643601</v>
      </c>
      <c r="G5045" s="3">
        <v>4.61341126868468E-2</v>
      </c>
      <c r="H5045" s="3">
        <v>1.6816533985926901E-2</v>
      </c>
      <c r="I5045" s="3">
        <v>1</v>
      </c>
      <c r="J5045" s="3">
        <v>0.24628982511514</v>
      </c>
      <c r="K5045" s="3">
        <v>8.4875869987878896E-2</v>
      </c>
    </row>
    <row r="5046" spans="1:11" x14ac:dyDescent="0.25">
      <c r="A5046" t="s">
        <v>7517</v>
      </c>
      <c r="B5046" t="s">
        <v>29580</v>
      </c>
      <c r="C5046">
        <v>1.26340238229035</v>
      </c>
      <c r="D5046">
        <v>2.2718993671659602</v>
      </c>
      <c r="E5046">
        <v>3.48645872096168</v>
      </c>
      <c r="F5046" s="3">
        <v>0.237841797015686</v>
      </c>
      <c r="G5046" s="3">
        <v>4.6171529259307197E-2</v>
      </c>
      <c r="H5046" s="3">
        <v>4.5641619708287296E-3</v>
      </c>
      <c r="I5046" s="3">
        <v>1</v>
      </c>
      <c r="J5046" s="3">
        <v>0.24638221972344601</v>
      </c>
      <c r="K5046" s="5">
        <v>3.45826298494704E-2</v>
      </c>
    </row>
    <row r="5047" spans="1:11" x14ac:dyDescent="0.25">
      <c r="A5047" t="s">
        <v>14994</v>
      </c>
      <c r="B5047" t="s">
        <v>32947</v>
      </c>
      <c r="C5047">
        <v>0.22296457213193199</v>
      </c>
      <c r="D5047">
        <v>0.77371626683791594</v>
      </c>
      <c r="E5047">
        <v>1.46368109558352</v>
      </c>
      <c r="F5047" s="3">
        <v>0.56601650220961897</v>
      </c>
      <c r="G5047" s="3">
        <v>4.6200691372280098E-2</v>
      </c>
      <c r="H5047" s="3">
        <v>1.9250698194916299E-4</v>
      </c>
      <c r="I5047" s="3">
        <v>1</v>
      </c>
      <c r="J5047" s="3">
        <v>0.24640799936768201</v>
      </c>
      <c r="K5047" s="5">
        <v>3.43568178126897E-3</v>
      </c>
    </row>
    <row r="5048" spans="1:11" x14ac:dyDescent="0.25">
      <c r="A5048" t="s">
        <v>12769</v>
      </c>
      <c r="B5048" t="s">
        <v>25137</v>
      </c>
      <c r="C5048">
        <v>0.48759150866652501</v>
      </c>
      <c r="D5048">
        <v>-1.08953261527034</v>
      </c>
      <c r="E5048">
        <v>-1.7874080930412</v>
      </c>
      <c r="F5048" s="3">
        <v>0.36761842789474702</v>
      </c>
      <c r="G5048" s="3">
        <v>4.6216583622831701E-2</v>
      </c>
      <c r="H5048" s="3">
        <v>1.3610212308419001E-3</v>
      </c>
      <c r="I5048" s="3">
        <v>1</v>
      </c>
      <c r="J5048" s="3">
        <v>0.24640799936768201</v>
      </c>
      <c r="K5048" s="5">
        <v>1.4573160931603201E-2</v>
      </c>
    </row>
    <row r="5049" spans="1:11" x14ac:dyDescent="0.25">
      <c r="A5049" t="s">
        <v>19426</v>
      </c>
      <c r="B5049" t="s">
        <v>30172</v>
      </c>
      <c r="C5049">
        <v>-0.40623014907904498</v>
      </c>
      <c r="D5049">
        <v>-0.54893985205331897</v>
      </c>
      <c r="E5049">
        <v>-0.53520049790770396</v>
      </c>
      <c r="F5049" s="3">
        <v>0.13960056972451601</v>
      </c>
      <c r="G5049" s="3">
        <v>4.6212171916255901E-2</v>
      </c>
      <c r="H5049" s="3">
        <v>5.2038221341183501E-2</v>
      </c>
      <c r="I5049" s="3">
        <v>1</v>
      </c>
      <c r="J5049" s="3">
        <v>0.24640799936768201</v>
      </c>
      <c r="K5049" s="3">
        <v>0.179623126601544</v>
      </c>
    </row>
    <row r="5050" spans="1:11" x14ac:dyDescent="0.25">
      <c r="A5050" t="s">
        <v>6627</v>
      </c>
      <c r="B5050" t="s">
        <v>27586</v>
      </c>
      <c r="C5050">
        <v>-0.39278937700544397</v>
      </c>
      <c r="D5050">
        <v>-0.60624658796526898</v>
      </c>
      <c r="E5050">
        <v>-0.34556288240041</v>
      </c>
      <c r="F5050" s="3">
        <v>0.195722600780081</v>
      </c>
      <c r="G5050" s="3">
        <v>4.6206816769636103E-2</v>
      </c>
      <c r="H5050" s="3">
        <v>0.25502156606006099</v>
      </c>
      <c r="I5050" s="3">
        <v>1</v>
      </c>
      <c r="J5050" s="3">
        <v>0.24640799936768201</v>
      </c>
      <c r="K5050" s="3">
        <v>0.48715465944622299</v>
      </c>
    </row>
    <row r="5051" spans="1:11" x14ac:dyDescent="0.25">
      <c r="A5051" t="s">
        <v>17007</v>
      </c>
      <c r="B5051" t="s">
        <v>33669</v>
      </c>
      <c r="C5051">
        <v>-0.44578695835305399</v>
      </c>
      <c r="D5051">
        <v>-0.81502582921631705</v>
      </c>
      <c r="E5051">
        <v>-0.80564155454022601</v>
      </c>
      <c r="F5051" s="3">
        <v>0.27299312324219599</v>
      </c>
      <c r="G5051" s="3">
        <v>4.6226730946656899E-2</v>
      </c>
      <c r="H5051" s="3">
        <v>4.9358836442870702E-2</v>
      </c>
      <c r="I5051" s="3">
        <v>1</v>
      </c>
      <c r="J5051" s="3">
        <v>0.246408487082202</v>
      </c>
      <c r="K5051" s="3">
        <v>0.17352782327060301</v>
      </c>
    </row>
    <row r="5052" spans="1:11" x14ac:dyDescent="0.25">
      <c r="A5052" t="s">
        <v>17124</v>
      </c>
      <c r="B5052" t="s">
        <v>28647</v>
      </c>
      <c r="C5052">
        <v>0.329221229294274</v>
      </c>
      <c r="D5052">
        <v>-0.60898294301536404</v>
      </c>
      <c r="E5052">
        <v>-0.63877558643071497</v>
      </c>
      <c r="F5052" s="3">
        <v>0.27811938291155103</v>
      </c>
      <c r="G5052" s="3">
        <v>4.6350703079534997E-2</v>
      </c>
      <c r="H5052" s="3">
        <v>3.7130702946426002E-2</v>
      </c>
      <c r="I5052" s="3">
        <v>1</v>
      </c>
      <c r="J5052" s="3">
        <v>0.246961867419206</v>
      </c>
      <c r="K5052" s="3">
        <v>0.143509581230161</v>
      </c>
    </row>
    <row r="5053" spans="1:11" x14ac:dyDescent="0.25">
      <c r="A5053" t="s">
        <v>4724</v>
      </c>
      <c r="B5053" t="s">
        <v>28008</v>
      </c>
      <c r="C5053">
        <v>0.37510263020944101</v>
      </c>
      <c r="D5053">
        <v>0.86229470052476798</v>
      </c>
      <c r="E5053">
        <v>1.20119103408595</v>
      </c>
      <c r="F5053" s="3">
        <v>0.38487818292702802</v>
      </c>
      <c r="G5053" s="3">
        <v>4.6376910992834502E-2</v>
      </c>
      <c r="H5053" s="3">
        <v>5.8139754363025096E-3</v>
      </c>
      <c r="I5053" s="3">
        <v>1</v>
      </c>
      <c r="J5053" s="3">
        <v>0.24699409410311199</v>
      </c>
      <c r="K5053" s="5">
        <v>4.1080061733320898E-2</v>
      </c>
    </row>
    <row r="5054" spans="1:11" x14ac:dyDescent="0.25">
      <c r="A5054" t="s">
        <v>21456</v>
      </c>
      <c r="B5054" t="s">
        <v>35132</v>
      </c>
      <c r="C5054">
        <v>-0.66453916788640399</v>
      </c>
      <c r="D5054">
        <v>-0.84873724936556005</v>
      </c>
      <c r="E5054">
        <v>-0.81671821792197397</v>
      </c>
      <c r="F5054" s="3">
        <v>0.117904007247666</v>
      </c>
      <c r="G5054" s="3">
        <v>4.6374644311564003E-2</v>
      </c>
      <c r="H5054" s="3">
        <v>5.5533909455489E-2</v>
      </c>
      <c r="I5054" s="3">
        <v>1</v>
      </c>
      <c r="J5054" s="3">
        <v>0.24699409410311199</v>
      </c>
      <c r="K5054" s="3">
        <v>0.18756895902200299</v>
      </c>
    </row>
    <row r="5055" spans="1:11" x14ac:dyDescent="0.25">
      <c r="A5055" t="s">
        <v>7364</v>
      </c>
      <c r="B5055" t="s">
        <v>29517</v>
      </c>
      <c r="C5055">
        <v>0.50589037092215305</v>
      </c>
      <c r="D5055">
        <v>0.76017896441270605</v>
      </c>
      <c r="E5055">
        <v>1.1441458660069099</v>
      </c>
      <c r="F5055" s="3">
        <v>0.18520139794607199</v>
      </c>
      <c r="G5055" s="3">
        <v>4.6411186469598797E-2</v>
      </c>
      <c r="H5055" s="3">
        <v>2.89825936582222E-3</v>
      </c>
      <c r="I5055" s="3">
        <v>1</v>
      </c>
      <c r="J5055" s="3">
        <v>0.247000663111729</v>
      </c>
      <c r="K5055" s="5">
        <v>2.5327727353818701E-2</v>
      </c>
    </row>
    <row r="5056" spans="1:11" x14ac:dyDescent="0.25">
      <c r="A5056" t="s">
        <v>16311</v>
      </c>
      <c r="B5056" t="s">
        <v>25985</v>
      </c>
      <c r="C5056">
        <v>-0.21187494970610499</v>
      </c>
      <c r="D5056">
        <v>-0.77847284157824903</v>
      </c>
      <c r="E5056">
        <v>-1.0558294311623799</v>
      </c>
      <c r="F5056" s="3">
        <v>0.58560925527998098</v>
      </c>
      <c r="G5056" s="3">
        <v>4.6393774326425503E-2</v>
      </c>
      <c r="H5056" s="3">
        <v>7.1970276162410304E-3</v>
      </c>
      <c r="I5056" s="3">
        <v>1</v>
      </c>
      <c r="J5056" s="3">
        <v>0.247000663111729</v>
      </c>
      <c r="K5056" s="5">
        <v>4.7562339264749003E-2</v>
      </c>
    </row>
    <row r="5057" spans="1:11" x14ac:dyDescent="0.25">
      <c r="A5057" t="s">
        <v>19119</v>
      </c>
      <c r="B5057" t="s">
        <v>34401</v>
      </c>
      <c r="C5057">
        <v>-2.3215639616376502E-2</v>
      </c>
      <c r="D5057">
        <v>0.54257138880417599</v>
      </c>
      <c r="E5057">
        <v>0.56354953541637898</v>
      </c>
      <c r="F5057" s="3">
        <v>0.93198755901372399</v>
      </c>
      <c r="G5057" s="3">
        <v>4.6407337457747999E-2</v>
      </c>
      <c r="H5057" s="3">
        <v>3.8710422555539199E-2</v>
      </c>
      <c r="I5057" s="3">
        <v>1</v>
      </c>
      <c r="J5057" s="3">
        <v>0.247000663111729</v>
      </c>
      <c r="K5057" s="3">
        <v>0.147475154586588</v>
      </c>
    </row>
    <row r="5058" spans="1:11" x14ac:dyDescent="0.25">
      <c r="A5058" t="s">
        <v>18272</v>
      </c>
      <c r="B5058" t="s">
        <v>34121</v>
      </c>
      <c r="C5058">
        <v>-0.387897114829027</v>
      </c>
      <c r="D5058">
        <v>-0.65298120661092396</v>
      </c>
      <c r="E5058">
        <v>-0.53751952322353602</v>
      </c>
      <c r="F5058" s="3">
        <v>0.235423461719244</v>
      </c>
      <c r="G5058" s="3">
        <v>4.6418689680709203E-2</v>
      </c>
      <c r="H5058" s="3">
        <v>0.100766636099137</v>
      </c>
      <c r="I5058" s="3">
        <v>1</v>
      </c>
      <c r="J5058" s="3">
        <v>0.247000663111729</v>
      </c>
      <c r="K5058" s="3">
        <v>0.27411030761248301</v>
      </c>
    </row>
    <row r="5059" spans="1:11" x14ac:dyDescent="0.25">
      <c r="A5059" t="s">
        <v>14750</v>
      </c>
      <c r="B5059" t="s">
        <v>31077</v>
      </c>
      <c r="C5059">
        <v>7.0948479146532101E-2</v>
      </c>
      <c r="D5059">
        <v>-0.57548107871292897</v>
      </c>
      <c r="E5059">
        <v>-0.22036175186051399</v>
      </c>
      <c r="F5059" s="3">
        <v>0.80484654114697396</v>
      </c>
      <c r="G5059" s="3">
        <v>4.6428544494475303E-2</v>
      </c>
      <c r="H5059" s="3">
        <v>0.44425513305790898</v>
      </c>
      <c r="I5059" s="3">
        <v>1</v>
      </c>
      <c r="J5059" s="3">
        <v>0.247000663111729</v>
      </c>
      <c r="K5059" s="3">
        <v>0.66693637482895396</v>
      </c>
    </row>
    <row r="5060" spans="1:11" x14ac:dyDescent="0.25">
      <c r="A5060" t="s">
        <v>10329</v>
      </c>
      <c r="B5060" t="s">
        <v>29867</v>
      </c>
      <c r="C5060">
        <v>9.1034161608767206E-2</v>
      </c>
      <c r="D5060">
        <v>0.51443766612313702</v>
      </c>
      <c r="E5060">
        <v>0.29052420944807</v>
      </c>
      <c r="F5060" s="3">
        <v>0.72459676287819996</v>
      </c>
      <c r="G5060" s="3">
        <v>4.6459523158093E-2</v>
      </c>
      <c r="H5060" s="3">
        <v>0.26099132369487998</v>
      </c>
      <c r="I5060" s="3">
        <v>1</v>
      </c>
      <c r="J5060" s="3">
        <v>0.247111820157567</v>
      </c>
      <c r="K5060" s="3">
        <v>0.49335272666970098</v>
      </c>
    </row>
    <row r="5061" spans="1:11" x14ac:dyDescent="0.25">
      <c r="A5061" t="s">
        <v>16038</v>
      </c>
      <c r="B5061" t="s">
        <v>32569</v>
      </c>
      <c r="C5061">
        <v>0.323679091421189</v>
      </c>
      <c r="D5061">
        <v>-0.59742208203606395</v>
      </c>
      <c r="E5061">
        <v>-0.61597302390054198</v>
      </c>
      <c r="F5061" s="3">
        <v>0.27846349861939801</v>
      </c>
      <c r="G5061" s="3">
        <v>4.6490819473499603E-2</v>
      </c>
      <c r="H5061" s="3">
        <v>4.0474001728212999E-2</v>
      </c>
      <c r="I5061" s="3">
        <v>1</v>
      </c>
      <c r="J5061" s="3">
        <v>0.24722461813772401</v>
      </c>
      <c r="K5061" s="3">
        <v>0.15180390916865899</v>
      </c>
    </row>
    <row r="5062" spans="1:11" x14ac:dyDescent="0.25">
      <c r="A5062" t="s">
        <v>11842</v>
      </c>
      <c r="B5062" t="s">
        <v>31634</v>
      </c>
      <c r="C5062">
        <v>0.113912371533508</v>
      </c>
      <c r="D5062">
        <v>-0.57958323075469498</v>
      </c>
      <c r="E5062">
        <v>-0.86295619915376998</v>
      </c>
      <c r="F5062" s="3">
        <v>0.69375017999744504</v>
      </c>
      <c r="G5062" s="3">
        <v>4.6538161004174898E-2</v>
      </c>
      <c r="H5062" s="3">
        <v>3.2918408613029498E-3</v>
      </c>
      <c r="I5062" s="3">
        <v>1</v>
      </c>
      <c r="J5062" s="3">
        <v>0.24729830941112901</v>
      </c>
      <c r="K5062" s="5">
        <v>2.7709813969552601E-2</v>
      </c>
    </row>
    <row r="5063" spans="1:11" x14ac:dyDescent="0.25">
      <c r="A5063" t="s">
        <v>8790</v>
      </c>
      <c r="B5063" t="s">
        <v>30113</v>
      </c>
      <c r="C5063">
        <v>-3.8798133442234303E-2</v>
      </c>
      <c r="D5063">
        <v>-1.32607297438243</v>
      </c>
      <c r="E5063">
        <v>-1.6000882040545401</v>
      </c>
      <c r="F5063" s="3">
        <v>0.95274816858795397</v>
      </c>
      <c r="G5063" s="3">
        <v>4.6565931813061102E-2</v>
      </c>
      <c r="H5063" s="3">
        <v>1.78092250782327E-2</v>
      </c>
      <c r="I5063" s="3">
        <v>1</v>
      </c>
      <c r="J5063" s="3">
        <v>0.24729830941112901</v>
      </c>
      <c r="K5063" s="3">
        <v>8.8268052450852202E-2</v>
      </c>
    </row>
    <row r="5064" spans="1:11" x14ac:dyDescent="0.25">
      <c r="A5064" t="s">
        <v>4982</v>
      </c>
      <c r="B5064" t="s">
        <v>24934</v>
      </c>
      <c r="C5064">
        <v>-0.409912188481872</v>
      </c>
      <c r="D5064">
        <v>1.1280139053443801</v>
      </c>
      <c r="E5064">
        <v>1.3194307861061101</v>
      </c>
      <c r="F5064" s="3">
        <v>0.46769765438788802</v>
      </c>
      <c r="G5064" s="3">
        <v>4.6550391174603703E-2</v>
      </c>
      <c r="H5064" s="3">
        <v>2.0501163532710899E-2</v>
      </c>
      <c r="I5064" s="3">
        <v>1</v>
      </c>
      <c r="J5064" s="3">
        <v>0.24729830941112901</v>
      </c>
      <c r="K5064" s="3">
        <v>9.7187175702369705E-2</v>
      </c>
    </row>
    <row r="5065" spans="1:11" x14ac:dyDescent="0.25">
      <c r="A5065" t="s">
        <v>8018</v>
      </c>
      <c r="B5065" t="s">
        <v>24517</v>
      </c>
      <c r="C5065">
        <v>-0.25390008361414701</v>
      </c>
      <c r="D5065">
        <v>1.4132840181614901</v>
      </c>
      <c r="E5065">
        <v>1.5116549431969399</v>
      </c>
      <c r="F5065" s="3">
        <v>0.71605310024733304</v>
      </c>
      <c r="G5065" s="3">
        <v>4.6563061214598397E-2</v>
      </c>
      <c r="H5065" s="3">
        <v>3.3763174211105001E-2</v>
      </c>
      <c r="I5065" s="3">
        <v>1</v>
      </c>
      <c r="J5065" s="3">
        <v>0.24729830941112901</v>
      </c>
      <c r="K5065" s="3">
        <v>0.135273515511595</v>
      </c>
    </row>
    <row r="5066" spans="1:11" x14ac:dyDescent="0.25">
      <c r="A5066" t="s">
        <v>11094</v>
      </c>
      <c r="B5066" t="s">
        <v>31273</v>
      </c>
      <c r="C5066">
        <v>0.104441956081468</v>
      </c>
      <c r="D5066">
        <v>0.810022010159963</v>
      </c>
      <c r="E5066">
        <v>0.79304482643915097</v>
      </c>
      <c r="F5066" s="3">
        <v>0.79712913988239598</v>
      </c>
      <c r="G5066" s="3">
        <v>4.6545178615208703E-2</v>
      </c>
      <c r="H5066" s="3">
        <v>5.1512238745665198E-2</v>
      </c>
      <c r="I5066" s="3">
        <v>1</v>
      </c>
      <c r="J5066" s="3">
        <v>0.24729830941112901</v>
      </c>
      <c r="K5066" s="3">
        <v>0.17868854731367201</v>
      </c>
    </row>
    <row r="5067" spans="1:11" x14ac:dyDescent="0.25">
      <c r="A5067" t="s">
        <v>15344</v>
      </c>
      <c r="B5067" t="s">
        <v>26498</v>
      </c>
      <c r="C5067">
        <v>0.24675982490953499</v>
      </c>
      <c r="D5067">
        <v>0.63124342718232995</v>
      </c>
      <c r="E5067">
        <v>0.51218139874525703</v>
      </c>
      <c r="F5067" s="3">
        <v>0.43625248210682999</v>
      </c>
      <c r="G5067" s="3">
        <v>4.6530338395973897E-2</v>
      </c>
      <c r="H5067" s="3">
        <v>0.10661491053069</v>
      </c>
      <c r="I5067" s="3">
        <v>1</v>
      </c>
      <c r="J5067" s="3">
        <v>0.24729830941112901</v>
      </c>
      <c r="K5067" s="3">
        <v>0.28470921617742401</v>
      </c>
    </row>
    <row r="5068" spans="1:11" x14ac:dyDescent="0.25">
      <c r="A5068" t="s">
        <v>12782</v>
      </c>
      <c r="B5068" t="s">
        <v>32037</v>
      </c>
      <c r="C5068">
        <v>0.38742964293001603</v>
      </c>
      <c r="D5068">
        <v>-0.80916714223521802</v>
      </c>
      <c r="E5068">
        <v>0.262837243658675</v>
      </c>
      <c r="F5068" s="3">
        <v>0.33729083623344203</v>
      </c>
      <c r="G5068" s="3">
        <v>4.65894448948663E-2</v>
      </c>
      <c r="H5068" s="3">
        <v>0.51484444473097302</v>
      </c>
      <c r="I5068" s="3">
        <v>1</v>
      </c>
      <c r="J5068" s="3">
        <v>0.24731970487517399</v>
      </c>
      <c r="K5068" s="3">
        <v>0.72020027822616695</v>
      </c>
    </row>
    <row r="5069" spans="1:11" x14ac:dyDescent="0.25">
      <c r="A5069" t="s">
        <v>4434</v>
      </c>
      <c r="B5069" t="s">
        <v>24921</v>
      </c>
      <c r="C5069">
        <v>0.50405600025756003</v>
      </c>
      <c r="D5069">
        <v>-0.91153817514858504</v>
      </c>
      <c r="E5069">
        <v>0.67397020171979105</v>
      </c>
      <c r="F5069" s="3">
        <v>0.26542344861212402</v>
      </c>
      <c r="G5069" s="3">
        <v>4.6609197036790097E-2</v>
      </c>
      <c r="H5069" s="3">
        <v>0.13756999874874401</v>
      </c>
      <c r="I5069" s="3">
        <v>1</v>
      </c>
      <c r="J5069" s="3">
        <v>0.24737096906855199</v>
      </c>
      <c r="K5069" s="3">
        <v>0.334260312279546</v>
      </c>
    </row>
    <row r="5070" spans="1:11" x14ac:dyDescent="0.25">
      <c r="A5070" t="s">
        <v>818</v>
      </c>
      <c r="B5070" t="s">
        <v>25325</v>
      </c>
      <c r="C5070">
        <v>-1.4003272584162501</v>
      </c>
      <c r="D5070">
        <v>1.8264793593934801</v>
      </c>
      <c r="E5070">
        <v>2.4433974435440202</v>
      </c>
      <c r="F5070" s="3">
        <v>9.8369073462046694E-2</v>
      </c>
      <c r="G5070" s="3">
        <v>4.6650131269885403E-2</v>
      </c>
      <c r="H5070" s="3">
        <v>9.6383901867896499E-3</v>
      </c>
      <c r="I5070" s="3">
        <v>1</v>
      </c>
      <c r="J5070" s="3">
        <v>0.24742990327706199</v>
      </c>
      <c r="K5070" s="3">
        <v>5.8140999638599603E-2</v>
      </c>
    </row>
    <row r="5071" spans="1:11" x14ac:dyDescent="0.25">
      <c r="A5071" t="s">
        <v>7404</v>
      </c>
      <c r="B5071" t="s">
        <v>25019</v>
      </c>
      <c r="C5071">
        <v>0.62127973933224001</v>
      </c>
      <c r="D5071">
        <v>0.82301398719512298</v>
      </c>
      <c r="E5071">
        <v>1.0419841085314401</v>
      </c>
      <c r="F5071" s="3">
        <v>0.13262508144756199</v>
      </c>
      <c r="G5071" s="3">
        <v>4.6660691439899697E-2</v>
      </c>
      <c r="H5071" s="3">
        <v>1.2124370063463801E-2</v>
      </c>
      <c r="I5071" s="3">
        <v>1</v>
      </c>
      <c r="J5071" s="3">
        <v>0.24742990327706199</v>
      </c>
      <c r="K5071" s="3">
        <v>6.7598535616636604E-2</v>
      </c>
    </row>
    <row r="5072" spans="1:11" x14ac:dyDescent="0.25">
      <c r="A5072" t="s">
        <v>7403</v>
      </c>
      <c r="B5072" t="s">
        <v>25045</v>
      </c>
      <c r="C5072">
        <v>0.90699649757328304</v>
      </c>
      <c r="D5072">
        <v>0.97085414019438199</v>
      </c>
      <c r="E5072">
        <v>0.82529316380612405</v>
      </c>
      <c r="F5072" s="3">
        <v>6.2797853338969603E-2</v>
      </c>
      <c r="G5072" s="3">
        <v>4.6657064037177703E-2</v>
      </c>
      <c r="H5072" s="3">
        <v>9.0013532057997003E-2</v>
      </c>
      <c r="I5072" s="3">
        <v>1</v>
      </c>
      <c r="J5072" s="3">
        <v>0.24742990327706199</v>
      </c>
      <c r="K5072" s="3">
        <v>0.25546578521532998</v>
      </c>
    </row>
    <row r="5073" spans="1:11" x14ac:dyDescent="0.25">
      <c r="A5073" t="s">
        <v>7903</v>
      </c>
      <c r="B5073" t="s">
        <v>29780</v>
      </c>
      <c r="C5073">
        <v>0.36468972447342701</v>
      </c>
      <c r="D5073">
        <v>-0.60220414676272305</v>
      </c>
      <c r="E5073">
        <v>-0.43259754388810101</v>
      </c>
      <c r="F5073" s="3">
        <v>0.225012884309339</v>
      </c>
      <c r="G5073" s="3">
        <v>4.6635412164155898E-2</v>
      </c>
      <c r="H5073" s="3">
        <v>0.152772092143656</v>
      </c>
      <c r="I5073" s="3">
        <v>1</v>
      </c>
      <c r="J5073" s="3">
        <v>0.24742990327706199</v>
      </c>
      <c r="K5073" s="3">
        <v>0.35789731691876198</v>
      </c>
    </row>
    <row r="5074" spans="1:11" x14ac:dyDescent="0.25">
      <c r="A5074" t="s">
        <v>12597</v>
      </c>
      <c r="B5074" t="s">
        <v>26042</v>
      </c>
      <c r="C5074">
        <v>-0.88988878664149496</v>
      </c>
      <c r="D5074">
        <v>-2.0227858382397601</v>
      </c>
      <c r="E5074">
        <v>-1.9337551091849099</v>
      </c>
      <c r="F5074" s="3">
        <v>0.383498273091751</v>
      </c>
      <c r="G5074" s="3">
        <v>4.66960223213021E-2</v>
      </c>
      <c r="H5074" s="3">
        <v>5.9955480710199099E-2</v>
      </c>
      <c r="I5074" s="3">
        <v>1</v>
      </c>
      <c r="J5074" s="3">
        <v>0.24756368043297</v>
      </c>
      <c r="K5074" s="3">
        <v>0.197492821524764</v>
      </c>
    </row>
    <row r="5075" spans="1:11" x14ac:dyDescent="0.25">
      <c r="A5075" t="s">
        <v>16329</v>
      </c>
      <c r="B5075" t="s">
        <v>33418</v>
      </c>
      <c r="C5075">
        <v>0.16176226022698301</v>
      </c>
      <c r="D5075">
        <v>0.55448234096281801</v>
      </c>
      <c r="E5075">
        <v>0.529573017168113</v>
      </c>
      <c r="F5075" s="3">
        <v>0.56216973960297101</v>
      </c>
      <c r="G5075" s="3">
        <v>4.67780348815766E-2</v>
      </c>
      <c r="H5075" s="3">
        <v>5.79380624481661E-2</v>
      </c>
      <c r="I5075" s="3">
        <v>1</v>
      </c>
      <c r="J5075" s="3">
        <v>0.24784341817424699</v>
      </c>
      <c r="K5075" s="3">
        <v>0.193106004757995</v>
      </c>
    </row>
    <row r="5076" spans="1:11" x14ac:dyDescent="0.25">
      <c r="A5076" t="s">
        <v>21605</v>
      </c>
      <c r="B5076" t="s">
        <v>34233</v>
      </c>
      <c r="C5076">
        <v>-0.23319011427071301</v>
      </c>
      <c r="D5076">
        <v>-0.58056363337296701</v>
      </c>
      <c r="E5076">
        <v>-0.49328878227332801</v>
      </c>
      <c r="F5076" s="3">
        <v>0.42285510474414501</v>
      </c>
      <c r="G5076" s="3">
        <v>4.67723285905981E-2</v>
      </c>
      <c r="H5076" s="3">
        <v>9.1234990795596799E-2</v>
      </c>
      <c r="I5076" s="3">
        <v>1</v>
      </c>
      <c r="J5076" s="3">
        <v>0.24784341817424699</v>
      </c>
      <c r="K5076" s="3">
        <v>0.25780213866877999</v>
      </c>
    </row>
    <row r="5077" spans="1:11" x14ac:dyDescent="0.25">
      <c r="A5077" t="s">
        <v>11717</v>
      </c>
      <c r="B5077" t="s">
        <v>25849</v>
      </c>
      <c r="C5077">
        <v>-6.1921204887453597E-2</v>
      </c>
      <c r="D5077">
        <v>0.97861733877418</v>
      </c>
      <c r="E5077">
        <v>0.82250664909914994</v>
      </c>
      <c r="F5077" s="3">
        <v>0.899885261840074</v>
      </c>
      <c r="G5077" s="3">
        <v>4.67892447140901E-2</v>
      </c>
      <c r="H5077" s="3">
        <v>9.5058240106371594E-2</v>
      </c>
      <c r="I5077" s="3">
        <v>1</v>
      </c>
      <c r="J5077" s="3">
        <v>0.24784341817424699</v>
      </c>
      <c r="K5077" s="3">
        <v>0.26409377727511701</v>
      </c>
    </row>
    <row r="5078" spans="1:11" x14ac:dyDescent="0.25">
      <c r="A5078" t="s">
        <v>14094</v>
      </c>
      <c r="B5078" t="s">
        <v>32589</v>
      </c>
      <c r="C5078">
        <v>0.39025179070909499</v>
      </c>
      <c r="D5078">
        <v>0.72374958994747896</v>
      </c>
      <c r="E5078">
        <v>0.44980603424217203</v>
      </c>
      <c r="F5078" s="3">
        <v>0.283308281424067</v>
      </c>
      <c r="G5078" s="3">
        <v>4.67802026255583E-2</v>
      </c>
      <c r="H5078" s="3">
        <v>0.21669703568311899</v>
      </c>
      <c r="I5078" s="3">
        <v>1</v>
      </c>
      <c r="J5078" s="3">
        <v>0.24784341817424699</v>
      </c>
      <c r="K5078" s="3">
        <v>0.441507617102884</v>
      </c>
    </row>
    <row r="5079" spans="1:11" x14ac:dyDescent="0.25">
      <c r="A5079" t="s">
        <v>13893</v>
      </c>
      <c r="B5079" t="s">
        <v>26322</v>
      </c>
      <c r="C5079">
        <v>0.192969849928396</v>
      </c>
      <c r="D5079">
        <v>-0.76559038463356899</v>
      </c>
      <c r="E5079">
        <v>-1.0081193244909801</v>
      </c>
      <c r="F5079" s="3">
        <v>0.61417628969426896</v>
      </c>
      <c r="G5079" s="3">
        <v>4.6811628496973401E-2</v>
      </c>
      <c r="H5079" s="3">
        <v>9.1858513968024191E-3</v>
      </c>
      <c r="I5079" s="3">
        <v>1</v>
      </c>
      <c r="J5079" s="3">
        <v>0.247908395221491</v>
      </c>
      <c r="K5079" s="3">
        <v>5.6233545696095497E-2</v>
      </c>
    </row>
    <row r="5080" spans="1:11" x14ac:dyDescent="0.25">
      <c r="A5080" t="s">
        <v>5952</v>
      </c>
      <c r="B5080" t="s">
        <v>28800</v>
      </c>
      <c r="C5080">
        <v>4.1402570965531999E-3</v>
      </c>
      <c r="D5080">
        <v>1.0025828042002201</v>
      </c>
      <c r="E5080">
        <v>1.0875627433250901</v>
      </c>
      <c r="F5080" s="3">
        <v>0.99360770851542102</v>
      </c>
      <c r="G5080" s="3">
        <v>4.6864020444754101E-2</v>
      </c>
      <c r="H5080" s="3">
        <v>3.1600906734081703E-2</v>
      </c>
      <c r="I5080" s="3">
        <v>1</v>
      </c>
      <c r="J5080" s="3">
        <v>0.24813222925199999</v>
      </c>
      <c r="K5080" s="3">
        <v>0.12927355903371299</v>
      </c>
    </row>
    <row r="5081" spans="1:11" x14ac:dyDescent="0.25">
      <c r="A5081" t="s">
        <v>1414</v>
      </c>
      <c r="B5081" t="s">
        <v>24727</v>
      </c>
      <c r="C5081">
        <v>-0.19495504377470599</v>
      </c>
      <c r="D5081">
        <v>0.78385721138152398</v>
      </c>
      <c r="E5081">
        <v>1.4401360191261501</v>
      </c>
      <c r="F5081" s="3">
        <v>0.620023647755646</v>
      </c>
      <c r="G5081" s="3">
        <v>4.6884868293234599E-2</v>
      </c>
      <c r="H5081" s="3">
        <v>3.13330401140695E-4</v>
      </c>
      <c r="I5081" s="3">
        <v>1</v>
      </c>
      <c r="J5081" s="3">
        <v>0.248188985235995</v>
      </c>
      <c r="K5081" s="5">
        <v>4.9366308946619001E-3</v>
      </c>
    </row>
    <row r="5082" spans="1:11" x14ac:dyDescent="0.25">
      <c r="A5082" t="s">
        <v>9150</v>
      </c>
      <c r="B5082" t="s">
        <v>25485</v>
      </c>
      <c r="C5082">
        <v>0.95961322928195003</v>
      </c>
      <c r="D5082">
        <v>1.51301195841795</v>
      </c>
      <c r="E5082">
        <v>1.8461241002144</v>
      </c>
      <c r="F5082" s="3">
        <v>0.20160969817600899</v>
      </c>
      <c r="G5082" s="3">
        <v>4.6901595497347799E-2</v>
      </c>
      <c r="H5082" s="3">
        <v>1.63945125036149E-2</v>
      </c>
      <c r="I5082" s="3">
        <v>1</v>
      </c>
      <c r="J5082" s="3">
        <v>0.24822390843779901</v>
      </c>
      <c r="K5082" s="3">
        <v>8.3294865102338495E-2</v>
      </c>
    </row>
    <row r="5083" spans="1:11" x14ac:dyDescent="0.25">
      <c r="A5083" t="s">
        <v>4997</v>
      </c>
      <c r="B5083" t="s">
        <v>28205</v>
      </c>
      <c r="C5083">
        <v>0.114563694620888</v>
      </c>
      <c r="D5083">
        <v>-0.68739012679881895</v>
      </c>
      <c r="E5083">
        <v>-0.83986924783746597</v>
      </c>
      <c r="F5083" s="3">
        <v>0.73921397847885995</v>
      </c>
      <c r="G5083" s="3">
        <v>4.69238051589181E-2</v>
      </c>
      <c r="H5083" s="3">
        <v>1.55535125560772E-2</v>
      </c>
      <c r="I5083" s="3">
        <v>1</v>
      </c>
      <c r="J5083" s="3">
        <v>0.248287825872194</v>
      </c>
      <c r="K5083" s="3">
        <v>8.0575744539982203E-2</v>
      </c>
    </row>
    <row r="5084" spans="1:11" x14ac:dyDescent="0.25">
      <c r="A5084" t="s">
        <v>7249</v>
      </c>
      <c r="B5084" t="s">
        <v>26295</v>
      </c>
      <c r="C5084">
        <v>-0.82139640247127099</v>
      </c>
      <c r="D5084">
        <v>-1.22981796608714</v>
      </c>
      <c r="E5084">
        <v>-2.1393448853975898</v>
      </c>
      <c r="F5084" s="3">
        <v>0.181533028261115</v>
      </c>
      <c r="G5084" s="3">
        <v>4.6979998717320101E-2</v>
      </c>
      <c r="H5084" s="3">
        <v>8.7742891002879503E-4</v>
      </c>
      <c r="I5084" s="3">
        <v>1</v>
      </c>
      <c r="J5084" s="3">
        <v>0.248472013076143</v>
      </c>
      <c r="K5084" s="5">
        <v>1.0482943935322101E-2</v>
      </c>
    </row>
    <row r="5085" spans="1:11" x14ac:dyDescent="0.25">
      <c r="A5085" t="s">
        <v>9401</v>
      </c>
      <c r="B5085" t="s">
        <v>30527</v>
      </c>
      <c r="C5085">
        <v>5.7296465826144199E-2</v>
      </c>
      <c r="D5085">
        <v>1.55757198259205</v>
      </c>
      <c r="E5085">
        <v>1.60594802582643</v>
      </c>
      <c r="F5085" s="3">
        <v>0.94020631865500104</v>
      </c>
      <c r="G5085" s="3">
        <v>4.70093149127081E-2</v>
      </c>
      <c r="H5085" s="3">
        <v>4.1078336610950901E-2</v>
      </c>
      <c r="I5085" s="3">
        <v>1</v>
      </c>
      <c r="J5085" s="3">
        <v>0.248472013076143</v>
      </c>
      <c r="K5085" s="3">
        <v>0.153115844282741</v>
      </c>
    </row>
    <row r="5086" spans="1:11" x14ac:dyDescent="0.25">
      <c r="A5086" t="s">
        <v>15258</v>
      </c>
      <c r="B5086" t="s">
        <v>33036</v>
      </c>
      <c r="C5086">
        <v>0.288341909390392</v>
      </c>
      <c r="D5086">
        <v>0.92944836661130303</v>
      </c>
      <c r="E5086">
        <v>0.79814750855314798</v>
      </c>
      <c r="F5086" s="3">
        <v>0.53710737445988099</v>
      </c>
      <c r="G5086" s="3">
        <v>4.6981610530074401E-2</v>
      </c>
      <c r="H5086" s="3">
        <v>8.8019475766979494E-2</v>
      </c>
      <c r="I5086" s="3">
        <v>1</v>
      </c>
      <c r="J5086" s="3">
        <v>0.248472013076143</v>
      </c>
      <c r="K5086" s="3">
        <v>0.252201734587707</v>
      </c>
    </row>
    <row r="5087" spans="1:11" x14ac:dyDescent="0.25">
      <c r="A5087" t="s">
        <v>8457</v>
      </c>
      <c r="B5087" t="s">
        <v>30082</v>
      </c>
      <c r="C5087">
        <v>-0.37377560962982098</v>
      </c>
      <c r="D5087">
        <v>0.85829504345282903</v>
      </c>
      <c r="E5087">
        <v>-0.61749225977225197</v>
      </c>
      <c r="F5087" s="3">
        <v>0.38496471774138802</v>
      </c>
      <c r="G5087" s="3">
        <v>4.70028894269999E-2</v>
      </c>
      <c r="H5087" s="3">
        <v>0.152670669754745</v>
      </c>
      <c r="I5087" s="3">
        <v>1</v>
      </c>
      <c r="J5087" s="3">
        <v>0.248472013076143</v>
      </c>
      <c r="K5087" s="3">
        <v>0.35787690314822701</v>
      </c>
    </row>
    <row r="5088" spans="1:11" x14ac:dyDescent="0.25">
      <c r="A5088" t="s">
        <v>12443</v>
      </c>
      <c r="B5088" t="s">
        <v>31701</v>
      </c>
      <c r="C5088">
        <v>1.06596599068516</v>
      </c>
      <c r="D5088">
        <v>-1.4045511306056999</v>
      </c>
      <c r="E5088">
        <v>-0.35335476215246298</v>
      </c>
      <c r="F5088" s="3">
        <v>0.12870722869932599</v>
      </c>
      <c r="G5088" s="3">
        <v>4.69976269794923E-2</v>
      </c>
      <c r="H5088" s="3">
        <v>0.61230069207264304</v>
      </c>
      <c r="I5088" s="3">
        <v>1</v>
      </c>
      <c r="J5088" s="3">
        <v>0.248472013076143</v>
      </c>
      <c r="K5088" s="3">
        <v>0.78834679269378105</v>
      </c>
    </row>
    <row r="5089" spans="1:11" x14ac:dyDescent="0.25">
      <c r="A5089" t="s">
        <v>20886</v>
      </c>
      <c r="B5089" t="s">
        <v>33557</v>
      </c>
      <c r="C5089">
        <v>0.26164282694465002</v>
      </c>
      <c r="D5089">
        <v>-1.30134868226411</v>
      </c>
      <c r="E5089">
        <v>-1.6815914383116499</v>
      </c>
      <c r="F5089" s="3">
        <v>0.68513597481840804</v>
      </c>
      <c r="G5089" s="3">
        <v>4.7024783687854101E-2</v>
      </c>
      <c r="H5089" s="3">
        <v>1.1339600503850101E-2</v>
      </c>
      <c r="I5089" s="3">
        <v>1</v>
      </c>
      <c r="J5089" s="3">
        <v>0.24848839441621301</v>
      </c>
      <c r="K5089" s="3">
        <v>6.4523322406847494E-2</v>
      </c>
    </row>
    <row r="5090" spans="1:11" x14ac:dyDescent="0.25">
      <c r="A5090" t="s">
        <v>13856</v>
      </c>
      <c r="B5090" t="s">
        <v>32497</v>
      </c>
      <c r="C5090">
        <v>1.2364875732459899</v>
      </c>
      <c r="D5090">
        <v>2.0660023441785098</v>
      </c>
      <c r="E5090">
        <v>2.4494590506043701</v>
      </c>
      <c r="F5090" s="3">
        <v>0.221017885723133</v>
      </c>
      <c r="G5090" s="3">
        <v>4.7032695613058999E-2</v>
      </c>
      <c r="H5090" s="3">
        <v>2.0739224974845E-2</v>
      </c>
      <c r="I5090" s="3">
        <v>1</v>
      </c>
      <c r="J5090" s="3">
        <v>0.24848839441621301</v>
      </c>
      <c r="K5090" s="3">
        <v>9.8088007871762695E-2</v>
      </c>
    </row>
    <row r="5091" spans="1:11" x14ac:dyDescent="0.25">
      <c r="A5091" t="s">
        <v>17663</v>
      </c>
      <c r="B5091" t="s">
        <v>33912</v>
      </c>
      <c r="C5091">
        <v>-0.35930954614785798</v>
      </c>
      <c r="D5091">
        <v>-0.58032399375754995</v>
      </c>
      <c r="E5091">
        <v>-0.64198545298449505</v>
      </c>
      <c r="F5091" s="3">
        <v>0.21791748404157399</v>
      </c>
      <c r="G5091" s="3">
        <v>4.7062989929223802E-2</v>
      </c>
      <c r="H5091" s="3">
        <v>2.8291253473541101E-2</v>
      </c>
      <c r="I5091" s="3">
        <v>1</v>
      </c>
      <c r="J5091" s="3">
        <v>0.24854127267795301</v>
      </c>
      <c r="K5091" s="3">
        <v>0.12058776201989201</v>
      </c>
    </row>
    <row r="5092" spans="1:11" x14ac:dyDescent="0.25">
      <c r="A5092" t="s">
        <v>11845</v>
      </c>
      <c r="B5092" t="s">
        <v>31161</v>
      </c>
      <c r="C5092">
        <v>0.28226815764287499</v>
      </c>
      <c r="D5092">
        <v>-0.614950273923764</v>
      </c>
      <c r="E5092">
        <v>-0.33390668598261303</v>
      </c>
      <c r="F5092" s="3">
        <v>0.35889552908651301</v>
      </c>
      <c r="G5092" s="3">
        <v>4.7055930520866499E-2</v>
      </c>
      <c r="H5092" s="3">
        <v>0.28003497404891198</v>
      </c>
      <c r="I5092" s="3">
        <v>1</v>
      </c>
      <c r="J5092" s="3">
        <v>0.24854127267795301</v>
      </c>
      <c r="K5092" s="3">
        <v>0.51392877502205903</v>
      </c>
    </row>
    <row r="5093" spans="1:11" x14ac:dyDescent="0.25">
      <c r="A5093" t="s">
        <v>16648</v>
      </c>
      <c r="B5093" t="s">
        <v>30264</v>
      </c>
      <c r="C5093">
        <v>5.9848422933633403E-3</v>
      </c>
      <c r="D5093">
        <v>-0.544463054954615</v>
      </c>
      <c r="E5093">
        <v>-0.68929376991708802</v>
      </c>
      <c r="F5093" s="3">
        <v>0.98251127961462104</v>
      </c>
      <c r="G5093" s="3">
        <v>4.7102404052478702E-2</v>
      </c>
      <c r="H5093" s="3">
        <v>1.2250672372070099E-2</v>
      </c>
      <c r="I5093" s="3">
        <v>1</v>
      </c>
      <c r="J5093" s="3">
        <v>0.24869582178451599</v>
      </c>
      <c r="K5093" s="3">
        <v>6.8130457386401305E-2</v>
      </c>
    </row>
    <row r="5094" spans="1:11" x14ac:dyDescent="0.25">
      <c r="A5094" t="s">
        <v>21880</v>
      </c>
      <c r="B5094" t="s">
        <v>25565</v>
      </c>
      <c r="C5094">
        <v>0.59751906178496506</v>
      </c>
      <c r="D5094">
        <v>1.0402303070989301</v>
      </c>
      <c r="E5094">
        <v>1.35285076946427</v>
      </c>
      <c r="F5094" s="3">
        <v>0.25378535272199798</v>
      </c>
      <c r="G5094" s="3">
        <v>4.71187504415293E-2</v>
      </c>
      <c r="H5094" s="3">
        <v>1.02192136870042E-2</v>
      </c>
      <c r="I5094" s="3">
        <v>1</v>
      </c>
      <c r="J5094" s="3">
        <v>0.248728535290658</v>
      </c>
      <c r="K5094" s="3">
        <v>6.0569216400828303E-2</v>
      </c>
    </row>
    <row r="5095" spans="1:11" x14ac:dyDescent="0.25">
      <c r="A5095" t="s">
        <v>21460</v>
      </c>
      <c r="B5095" t="s">
        <v>25194</v>
      </c>
      <c r="C5095">
        <v>9.0251405248483907E-2</v>
      </c>
      <c r="D5095">
        <v>0.50850886637224801</v>
      </c>
      <c r="E5095">
        <v>0.57704065972098195</v>
      </c>
      <c r="F5095" s="3">
        <v>0.72464506796033901</v>
      </c>
      <c r="G5095" s="3">
        <v>4.7138723940879798E-2</v>
      </c>
      <c r="H5095" s="3">
        <v>2.4483175072440199E-2</v>
      </c>
      <c r="I5095" s="3">
        <v>1</v>
      </c>
      <c r="J5095" s="3">
        <v>0.24878037722320001</v>
      </c>
      <c r="K5095" s="3">
        <v>0.109178475336683</v>
      </c>
    </row>
    <row r="5096" spans="1:11" x14ac:dyDescent="0.25">
      <c r="A5096" t="s">
        <v>6025</v>
      </c>
      <c r="B5096" t="s">
        <v>25492</v>
      </c>
      <c r="C5096">
        <v>1.93064933565367E-2</v>
      </c>
      <c r="D5096">
        <v>0.63825438358411601</v>
      </c>
      <c r="E5096">
        <v>0.25041583750451202</v>
      </c>
      <c r="F5096" s="3">
        <v>0.95203992454519004</v>
      </c>
      <c r="G5096" s="3">
        <v>4.71543442348131E-2</v>
      </c>
      <c r="H5096" s="3">
        <v>0.43553770935298097</v>
      </c>
      <c r="I5096" s="3">
        <v>1</v>
      </c>
      <c r="J5096" s="3">
        <v>0.24879951610727</v>
      </c>
      <c r="K5096" s="3">
        <v>0.65950597414927004</v>
      </c>
    </row>
    <row r="5097" spans="1:11" x14ac:dyDescent="0.25">
      <c r="A5097" t="s">
        <v>17919</v>
      </c>
      <c r="B5097" t="s">
        <v>30141</v>
      </c>
      <c r="C5097">
        <v>0.116183258681283</v>
      </c>
      <c r="D5097">
        <v>2.9007319930091202</v>
      </c>
      <c r="E5097">
        <v>0.11823442918418101</v>
      </c>
      <c r="F5097" s="3">
        <v>0.91142664835165299</v>
      </c>
      <c r="G5097" s="3">
        <v>4.7162657211813099E-2</v>
      </c>
      <c r="H5097" s="3">
        <v>0.90660713408771898</v>
      </c>
      <c r="I5097" s="3">
        <v>1</v>
      </c>
      <c r="J5097" s="3">
        <v>0.24879951610727</v>
      </c>
      <c r="K5097" s="3">
        <v>0.95720525661241096</v>
      </c>
    </row>
    <row r="5098" spans="1:11" x14ac:dyDescent="0.25">
      <c r="A5098" t="s">
        <v>867</v>
      </c>
      <c r="B5098" t="s">
        <v>25366</v>
      </c>
      <c r="C5098">
        <v>-0.12697577983208599</v>
      </c>
      <c r="D5098">
        <v>-0.89504190860583099</v>
      </c>
      <c r="E5098">
        <v>-1.1686998028881199</v>
      </c>
      <c r="F5098" s="3">
        <v>0.77607789079051304</v>
      </c>
      <c r="G5098" s="3">
        <v>4.7181623548622098E-2</v>
      </c>
      <c r="H5098" s="3">
        <v>1.02429909054477E-2</v>
      </c>
      <c r="I5098" s="3">
        <v>1</v>
      </c>
      <c r="J5098" s="3">
        <v>0.24884599729561699</v>
      </c>
      <c r="K5098" s="3">
        <v>6.0641277880427599E-2</v>
      </c>
    </row>
    <row r="5099" spans="1:11" x14ac:dyDescent="0.25">
      <c r="A5099" t="s">
        <v>11581</v>
      </c>
      <c r="B5099" t="s">
        <v>30176</v>
      </c>
      <c r="C5099">
        <v>-0.48150596197357098</v>
      </c>
      <c r="D5099">
        <v>1.1942539752471899</v>
      </c>
      <c r="E5099">
        <v>1.7273166807312501</v>
      </c>
      <c r="F5099" s="3">
        <v>0.419533407282356</v>
      </c>
      <c r="G5099" s="3">
        <v>4.7237625927876399E-2</v>
      </c>
      <c r="H5099" s="3">
        <v>4.6523027721683801E-3</v>
      </c>
      <c r="I5099" s="3">
        <v>1</v>
      </c>
      <c r="J5099" s="3">
        <v>0.249087752471849</v>
      </c>
      <c r="K5099" s="5">
        <v>3.5098530520078199E-2</v>
      </c>
    </row>
    <row r="5100" spans="1:11" x14ac:dyDescent="0.25">
      <c r="A5100" t="s">
        <v>4955</v>
      </c>
      <c r="B5100" t="s">
        <v>28177</v>
      </c>
      <c r="C5100">
        <v>0.25493574278319397</v>
      </c>
      <c r="D5100">
        <v>0.56971907868682103</v>
      </c>
      <c r="E5100">
        <v>0.51549736779890898</v>
      </c>
      <c r="F5100" s="3">
        <v>0.373694793946931</v>
      </c>
      <c r="G5100" s="3">
        <v>4.7268714091952803E-2</v>
      </c>
      <c r="H5100" s="3">
        <v>7.2568955861109702E-2</v>
      </c>
      <c r="I5100" s="3">
        <v>1</v>
      </c>
      <c r="J5100" s="3">
        <v>0.24919805725241201</v>
      </c>
      <c r="K5100" s="3">
        <v>0.223817456818204</v>
      </c>
    </row>
    <row r="5101" spans="1:11" x14ac:dyDescent="0.25">
      <c r="A5101" t="s">
        <v>1624</v>
      </c>
      <c r="B5101" t="s">
        <v>25976</v>
      </c>
      <c r="C5101">
        <v>0.79006953374935396</v>
      </c>
      <c r="D5101">
        <v>-1.84285211796384</v>
      </c>
      <c r="E5101">
        <v>-1.91443151176988</v>
      </c>
      <c r="F5101" s="3">
        <v>0.394895846480251</v>
      </c>
      <c r="G5101" s="3">
        <v>4.73367805352106E-2</v>
      </c>
      <c r="H5101" s="3">
        <v>4.1119981252176897E-2</v>
      </c>
      <c r="I5101" s="3">
        <v>1</v>
      </c>
      <c r="J5101" s="3">
        <v>0.24946512281987701</v>
      </c>
      <c r="K5101" s="3">
        <v>0.153224455687856</v>
      </c>
    </row>
    <row r="5102" spans="1:11" x14ac:dyDescent="0.25">
      <c r="A5102" t="s">
        <v>11347</v>
      </c>
      <c r="B5102" t="s">
        <v>28641</v>
      </c>
      <c r="C5102">
        <v>0.97131726578990996</v>
      </c>
      <c r="D5102">
        <v>1.75330922586535</v>
      </c>
      <c r="E5102">
        <v>0.61370674788173696</v>
      </c>
      <c r="F5102" s="3">
        <v>0.25983917924081301</v>
      </c>
      <c r="G5102" s="3">
        <v>4.73397331501971E-2</v>
      </c>
      <c r="H5102" s="3">
        <v>0.47584556612155898</v>
      </c>
      <c r="I5102" s="3">
        <v>1</v>
      </c>
      <c r="J5102" s="3">
        <v>0.24946512281987701</v>
      </c>
      <c r="K5102" s="3">
        <v>0.69060173846497797</v>
      </c>
    </row>
    <row r="5103" spans="1:11" x14ac:dyDescent="0.25">
      <c r="A5103" t="s">
        <v>24292</v>
      </c>
      <c r="B5103" t="s">
        <v>33177</v>
      </c>
      <c r="C5103">
        <v>0.41828085151774802</v>
      </c>
      <c r="D5103">
        <v>0.67158759243692601</v>
      </c>
      <c r="E5103">
        <v>0.91240063426867202</v>
      </c>
      <c r="F5103" s="3">
        <v>0.21560219059956601</v>
      </c>
      <c r="G5103" s="3">
        <v>4.7364673117416899E-2</v>
      </c>
      <c r="H5103" s="3">
        <v>7.2719681282887097E-3</v>
      </c>
      <c r="I5103" s="3">
        <v>1</v>
      </c>
      <c r="J5103" s="3">
        <v>0.24948924120145799</v>
      </c>
      <c r="K5103" s="5">
        <v>4.7888284605102499E-2</v>
      </c>
    </row>
    <row r="5104" spans="1:11" x14ac:dyDescent="0.25">
      <c r="A5104" t="s">
        <v>2456</v>
      </c>
      <c r="B5104" t="s">
        <v>26543</v>
      </c>
      <c r="C5104">
        <v>-4.3499282040003501E-2</v>
      </c>
      <c r="D5104">
        <v>1.6668858533386399</v>
      </c>
      <c r="E5104">
        <v>1.91069456658598</v>
      </c>
      <c r="F5104" s="3">
        <v>0.95117802402020202</v>
      </c>
      <c r="G5104" s="3">
        <v>4.7362584277044498E-2</v>
      </c>
      <c r="H5104" s="3">
        <v>2.5548633509107601E-2</v>
      </c>
      <c r="I5104" s="3">
        <v>1</v>
      </c>
      <c r="J5104" s="3">
        <v>0.24948924120145799</v>
      </c>
      <c r="K5104" s="3">
        <v>0.11245789911856501</v>
      </c>
    </row>
    <row r="5105" spans="1:11" x14ac:dyDescent="0.25">
      <c r="A5105" t="s">
        <v>15795</v>
      </c>
      <c r="B5105" t="s">
        <v>29877</v>
      </c>
      <c r="C5105">
        <v>-0.15761746113297401</v>
      </c>
      <c r="D5105">
        <v>-0.50834447636076696</v>
      </c>
      <c r="E5105">
        <v>-0.351143122938188</v>
      </c>
      <c r="F5105" s="3">
        <v>0.53762560566758</v>
      </c>
      <c r="G5105" s="3">
        <v>4.7395588224226202E-2</v>
      </c>
      <c r="H5105" s="3">
        <v>0.170426478111149</v>
      </c>
      <c r="I5105" s="3">
        <v>1</v>
      </c>
      <c r="J5105" s="3">
        <v>0.249544798849686</v>
      </c>
      <c r="K5105" s="3">
        <v>0.38200973469041299</v>
      </c>
    </row>
    <row r="5106" spans="1:11" x14ac:dyDescent="0.25">
      <c r="A5106" t="s">
        <v>12610</v>
      </c>
      <c r="B5106" t="s">
        <v>28346</v>
      </c>
      <c r="C5106">
        <v>0.18607672961379601</v>
      </c>
      <c r="D5106">
        <v>-1.1610660024528301</v>
      </c>
      <c r="E5106">
        <v>-0.731677174542535</v>
      </c>
      <c r="F5106" s="3">
        <v>0.74592063456373903</v>
      </c>
      <c r="G5106" s="3">
        <v>4.7394610292654397E-2</v>
      </c>
      <c r="H5106" s="3">
        <v>0.20958090426767501</v>
      </c>
      <c r="I5106" s="3">
        <v>1</v>
      </c>
      <c r="J5106" s="3">
        <v>0.249544798849686</v>
      </c>
      <c r="K5106" s="3">
        <v>0.43288542226488103</v>
      </c>
    </row>
    <row r="5107" spans="1:11" x14ac:dyDescent="0.25">
      <c r="A5107" t="s">
        <v>72</v>
      </c>
      <c r="B5107" t="s">
        <v>24686</v>
      </c>
      <c r="C5107">
        <v>-0.18977276337622201</v>
      </c>
      <c r="D5107">
        <v>-0.67935322340609805</v>
      </c>
      <c r="E5107">
        <v>-0.52134382534463297</v>
      </c>
      <c r="F5107" s="3">
        <v>0.57752553875095503</v>
      </c>
      <c r="G5107" s="3">
        <v>4.74229930549947E-2</v>
      </c>
      <c r="H5107" s="3">
        <v>0.127781900459917</v>
      </c>
      <c r="I5107" s="3">
        <v>1</v>
      </c>
      <c r="J5107" s="3">
        <v>0.24958183458324501</v>
      </c>
      <c r="K5107" s="3">
        <v>0.31897961965733801</v>
      </c>
    </row>
    <row r="5108" spans="1:11" x14ac:dyDescent="0.25">
      <c r="A5108" t="s">
        <v>19924</v>
      </c>
      <c r="B5108" t="s">
        <v>29011</v>
      </c>
      <c r="C5108">
        <v>0.90658523541065095</v>
      </c>
      <c r="D5108">
        <v>1.04509064867172</v>
      </c>
      <c r="E5108">
        <v>0.41619677405245598</v>
      </c>
      <c r="F5108" s="3">
        <v>8.5436327757636904E-2</v>
      </c>
      <c r="G5108" s="3">
        <v>4.7416362407458001E-2</v>
      </c>
      <c r="H5108" s="3">
        <v>0.42839087676874399</v>
      </c>
      <c r="I5108" s="3">
        <v>1</v>
      </c>
      <c r="J5108" s="3">
        <v>0.24958183458324501</v>
      </c>
      <c r="K5108" s="3">
        <v>0.65394783108988697</v>
      </c>
    </row>
    <row r="5109" spans="1:11" x14ac:dyDescent="0.25">
      <c r="A5109" t="s">
        <v>8388</v>
      </c>
      <c r="B5109" t="s">
        <v>27656</v>
      </c>
      <c r="C5109">
        <v>0.237962688166969</v>
      </c>
      <c r="D5109">
        <v>-0.78371831835693695</v>
      </c>
      <c r="E5109">
        <v>-1.2655428838001499</v>
      </c>
      <c r="F5109" s="3">
        <v>0.54319729586643495</v>
      </c>
      <c r="G5109" s="3">
        <v>4.7490882137426499E-2</v>
      </c>
      <c r="H5109" s="3">
        <v>1.64730267503575E-3</v>
      </c>
      <c r="I5109" s="3">
        <v>1</v>
      </c>
      <c r="J5109" s="3">
        <v>0.24972458710203799</v>
      </c>
      <c r="K5109" s="5">
        <v>1.67472547591184E-2</v>
      </c>
    </row>
    <row r="5110" spans="1:11" x14ac:dyDescent="0.25">
      <c r="A5110" t="s">
        <v>11449</v>
      </c>
      <c r="B5110" t="s">
        <v>29231</v>
      </c>
      <c r="C5110">
        <v>0.48453399005044501</v>
      </c>
      <c r="D5110">
        <v>1.01993969503243</v>
      </c>
      <c r="E5110">
        <v>0.99784591023654301</v>
      </c>
      <c r="F5110" s="3">
        <v>0.34475763713009899</v>
      </c>
      <c r="G5110" s="3">
        <v>4.7472826360802002E-2</v>
      </c>
      <c r="H5110" s="3">
        <v>5.2735267934976203E-2</v>
      </c>
      <c r="I5110" s="3">
        <v>1</v>
      </c>
      <c r="J5110" s="3">
        <v>0.24972458710203799</v>
      </c>
      <c r="K5110" s="3">
        <v>0.181263151280496</v>
      </c>
    </row>
    <row r="5111" spans="1:11" x14ac:dyDescent="0.25">
      <c r="A5111" t="s">
        <v>603</v>
      </c>
      <c r="B5111" t="s">
        <v>25143</v>
      </c>
      <c r="C5111">
        <v>2.4383621233428701E-2</v>
      </c>
      <c r="D5111">
        <v>0.61262262468864304</v>
      </c>
      <c r="E5111">
        <v>0.450478340049424</v>
      </c>
      <c r="F5111" s="3">
        <v>0.93695508347135403</v>
      </c>
      <c r="G5111" s="3">
        <v>4.7487050622553803E-2</v>
      </c>
      <c r="H5111" s="3">
        <v>0.14465915992838499</v>
      </c>
      <c r="I5111" s="3">
        <v>1</v>
      </c>
      <c r="J5111" s="3">
        <v>0.24972458710203799</v>
      </c>
      <c r="K5111" s="3">
        <v>0.34533069473019401</v>
      </c>
    </row>
    <row r="5112" spans="1:11" x14ac:dyDescent="0.25">
      <c r="A5112" t="s">
        <v>9551</v>
      </c>
      <c r="B5112" t="s">
        <v>30589</v>
      </c>
      <c r="C5112">
        <v>0.24659515515253599</v>
      </c>
      <c r="D5112">
        <v>4.0046504469846704</v>
      </c>
      <c r="E5112">
        <v>2.04096220185366</v>
      </c>
      <c r="F5112" s="3">
        <v>0.85447187149033799</v>
      </c>
      <c r="G5112" s="3">
        <v>4.7464625162627103E-2</v>
      </c>
      <c r="H5112" s="3">
        <v>0.22825386798779901</v>
      </c>
      <c r="I5112" s="3">
        <v>1</v>
      </c>
      <c r="J5112" s="3">
        <v>0.24972458710203799</v>
      </c>
      <c r="K5112" s="3">
        <v>0.45606133415533001</v>
      </c>
    </row>
    <row r="5113" spans="1:11" x14ac:dyDescent="0.25">
      <c r="A5113" t="s">
        <v>14791</v>
      </c>
      <c r="B5113" t="s">
        <v>32880</v>
      </c>
      <c r="C5113">
        <v>0.49788652190416399</v>
      </c>
      <c r="D5113">
        <v>0.92454144387288795</v>
      </c>
      <c r="E5113">
        <v>0.66124982502976704</v>
      </c>
      <c r="F5113" s="3">
        <v>0.28520128872748801</v>
      </c>
      <c r="G5113" s="3">
        <v>4.7507288286029098E-2</v>
      </c>
      <c r="H5113" s="3">
        <v>0.156170041242228</v>
      </c>
      <c r="I5113" s="3">
        <v>1</v>
      </c>
      <c r="J5113" s="3">
        <v>0.24975726070818699</v>
      </c>
      <c r="K5113" s="3">
        <v>0.36327992126443398</v>
      </c>
    </row>
    <row r="5114" spans="1:11" x14ac:dyDescent="0.25">
      <c r="A5114" t="s">
        <v>1598</v>
      </c>
      <c r="B5114" t="s">
        <v>25957</v>
      </c>
      <c r="C5114">
        <v>-0.244142029844374</v>
      </c>
      <c r="D5114">
        <v>-0.50305624737899202</v>
      </c>
      <c r="E5114">
        <v>-0.59399141153347101</v>
      </c>
      <c r="F5114" s="3">
        <v>0.33531400428250702</v>
      </c>
      <c r="G5114" s="3">
        <v>4.76013013456245E-2</v>
      </c>
      <c r="H5114" s="3">
        <v>1.960742671488E-2</v>
      </c>
      <c r="I5114" s="3">
        <v>1</v>
      </c>
      <c r="J5114" s="3">
        <v>0.25019783101097898</v>
      </c>
      <c r="K5114" s="3">
        <v>9.4275235240686497E-2</v>
      </c>
    </row>
    <row r="5115" spans="1:11" x14ac:dyDescent="0.25">
      <c r="A5115" t="s">
        <v>20530</v>
      </c>
      <c r="B5115" t="s">
        <v>25672</v>
      </c>
      <c r="C5115">
        <v>0.201429916399751</v>
      </c>
      <c r="D5115">
        <v>-0.53861363463058998</v>
      </c>
      <c r="E5115">
        <v>-0.625882197139355</v>
      </c>
      <c r="F5115" s="3">
        <v>0.45756263557189703</v>
      </c>
      <c r="G5115" s="3">
        <v>4.76286259663391E-2</v>
      </c>
      <c r="H5115" s="3">
        <v>2.1539771557494401E-2</v>
      </c>
      <c r="I5115" s="3">
        <v>1</v>
      </c>
      <c r="J5115" s="3">
        <v>0.25028776553274201</v>
      </c>
      <c r="K5115" s="3">
        <v>0.100620542747155</v>
      </c>
    </row>
    <row r="5116" spans="1:11" x14ac:dyDescent="0.25">
      <c r="A5116" t="s">
        <v>12576</v>
      </c>
      <c r="B5116" t="s">
        <v>27304</v>
      </c>
      <c r="C5116">
        <v>9.6529236204003305E-2</v>
      </c>
      <c r="D5116">
        <v>0.586013843716644</v>
      </c>
      <c r="E5116">
        <v>0.54865885998189601</v>
      </c>
      <c r="F5116" s="3">
        <v>0.74405692691245295</v>
      </c>
      <c r="G5116" s="3">
        <v>4.7683934143112998E-2</v>
      </c>
      <c r="H5116" s="3">
        <v>6.3947758214397299E-2</v>
      </c>
      <c r="I5116" s="3">
        <v>1</v>
      </c>
      <c r="J5116" s="3">
        <v>0.25052468315669801</v>
      </c>
      <c r="K5116" s="3">
        <v>0.20518212220578599</v>
      </c>
    </row>
    <row r="5117" spans="1:11" x14ac:dyDescent="0.25">
      <c r="A5117" t="s">
        <v>18429</v>
      </c>
      <c r="B5117" t="s">
        <v>34171</v>
      </c>
      <c r="C5117">
        <v>2.39678759934649</v>
      </c>
      <c r="D5117">
        <v>1.93342255315502</v>
      </c>
      <c r="E5117">
        <v>2.9937655249699899</v>
      </c>
      <c r="F5117" s="3">
        <v>3.28348498670894E-2</v>
      </c>
      <c r="G5117" s="3">
        <v>4.7703051337076398E-2</v>
      </c>
      <c r="H5117" s="3">
        <v>2.0896455862433602E-2</v>
      </c>
      <c r="I5117" s="3">
        <v>1</v>
      </c>
      <c r="J5117" s="3">
        <v>0.25057139763423802</v>
      </c>
      <c r="K5117" s="3">
        <v>9.8679274321270799E-2</v>
      </c>
    </row>
    <row r="5118" spans="1:11" x14ac:dyDescent="0.25">
      <c r="A5118" t="s">
        <v>24040</v>
      </c>
      <c r="B5118" t="s">
        <v>34184</v>
      </c>
      <c r="C5118">
        <v>0.59898828291564099</v>
      </c>
      <c r="D5118">
        <v>1.5259101340332699</v>
      </c>
      <c r="E5118">
        <v>2.0533243069565499</v>
      </c>
      <c r="F5118" s="3">
        <v>0.42520195408275901</v>
      </c>
      <c r="G5118" s="3">
        <v>4.7722240106913297E-2</v>
      </c>
      <c r="H5118" s="3">
        <v>8.9218257136356102E-3</v>
      </c>
      <c r="I5118" s="3">
        <v>1</v>
      </c>
      <c r="J5118" s="3">
        <v>0.25061846797681198</v>
      </c>
      <c r="K5118" s="3">
        <v>5.5129727179794502E-2</v>
      </c>
    </row>
    <row r="5119" spans="1:11" x14ac:dyDescent="0.25">
      <c r="A5119" t="s">
        <v>17797</v>
      </c>
      <c r="B5119" t="s">
        <v>33967</v>
      </c>
      <c r="C5119">
        <v>8.8397809158898805E-2</v>
      </c>
      <c r="D5119">
        <v>0.63825351074659398</v>
      </c>
      <c r="E5119">
        <v>0.37726623249561803</v>
      </c>
      <c r="F5119" s="3">
        <v>0.78333483689292005</v>
      </c>
      <c r="G5119" s="3">
        <v>4.77447918792454E-2</v>
      </c>
      <c r="H5119" s="3">
        <v>0.24097835242316901</v>
      </c>
      <c r="I5119" s="3">
        <v>1</v>
      </c>
      <c r="J5119" s="3">
        <v>0.250683175532254</v>
      </c>
      <c r="K5119" s="3">
        <v>0.471357762300252</v>
      </c>
    </row>
    <row r="5120" spans="1:11" x14ac:dyDescent="0.25">
      <c r="A5120" t="s">
        <v>5595</v>
      </c>
      <c r="B5120" t="s">
        <v>28587</v>
      </c>
      <c r="C5120">
        <v>0.13734188265415501</v>
      </c>
      <c r="D5120">
        <v>0.61188167184238396</v>
      </c>
      <c r="E5120">
        <v>2.3906450569964099E-2</v>
      </c>
      <c r="F5120" s="3">
        <v>0.65620776912259304</v>
      </c>
      <c r="G5120" s="3">
        <v>4.77587639845201E-2</v>
      </c>
      <c r="H5120" s="3">
        <v>0.93823975600945697</v>
      </c>
      <c r="I5120" s="3">
        <v>1</v>
      </c>
      <c r="J5120" s="3">
        <v>0.25070281762568097</v>
      </c>
      <c r="K5120" s="3">
        <v>0.97316679495455805</v>
      </c>
    </row>
    <row r="5121" spans="1:11" x14ac:dyDescent="0.25">
      <c r="A5121" t="s">
        <v>17598</v>
      </c>
      <c r="B5121" t="s">
        <v>29146</v>
      </c>
      <c r="C5121">
        <v>-6.0665714297791801E-2</v>
      </c>
      <c r="D5121">
        <v>-0.63548290070450897</v>
      </c>
      <c r="E5121">
        <v>0.395328031841094</v>
      </c>
      <c r="F5121" s="3">
        <v>0.84944427279614598</v>
      </c>
      <c r="G5121" s="3">
        <v>4.7769185913571599E-2</v>
      </c>
      <c r="H5121" s="3">
        <v>0.21655201751205699</v>
      </c>
      <c r="I5121" s="3">
        <v>1</v>
      </c>
      <c r="J5121" s="3">
        <v>0.25070381915317203</v>
      </c>
      <c r="K5121" s="3">
        <v>0.44146344734737503</v>
      </c>
    </row>
    <row r="5122" spans="1:11" x14ac:dyDescent="0.25">
      <c r="A5122" t="s">
        <v>15482</v>
      </c>
      <c r="B5122" t="s">
        <v>33118</v>
      </c>
      <c r="C5122">
        <v>-0.73320358528065699</v>
      </c>
      <c r="D5122">
        <v>-1.1815109084641</v>
      </c>
      <c r="E5122">
        <v>-1.57054332086469</v>
      </c>
      <c r="F5122" s="3">
        <v>0.21589065265267199</v>
      </c>
      <c r="G5122" s="3">
        <v>4.7782224020962001E-2</v>
      </c>
      <c r="H5122" s="3">
        <v>9.6678135705290397E-3</v>
      </c>
      <c r="I5122" s="3">
        <v>1</v>
      </c>
      <c r="J5122" s="3">
        <v>0.25071854762519302</v>
      </c>
      <c r="K5122" s="3">
        <v>5.8278008298214903E-2</v>
      </c>
    </row>
    <row r="5123" spans="1:11" x14ac:dyDescent="0.25">
      <c r="A5123" t="s">
        <v>5352</v>
      </c>
      <c r="B5123" t="s">
        <v>28426</v>
      </c>
      <c r="C5123">
        <v>0.41050797676682499</v>
      </c>
      <c r="D5123">
        <v>0.822391170540685</v>
      </c>
      <c r="E5123">
        <v>0.85551977809660895</v>
      </c>
      <c r="F5123" s="3">
        <v>0.32141606658340199</v>
      </c>
      <c r="G5123" s="3">
        <v>4.7798350415191697E-2</v>
      </c>
      <c r="H5123" s="3">
        <v>3.9750835223139297E-2</v>
      </c>
      <c r="I5123" s="3">
        <v>1</v>
      </c>
      <c r="J5123" s="3">
        <v>0.250749470899991</v>
      </c>
      <c r="K5123" s="3">
        <v>0.14992372884528299</v>
      </c>
    </row>
    <row r="5124" spans="1:11" x14ac:dyDescent="0.25">
      <c r="A5124" t="s">
        <v>6549</v>
      </c>
      <c r="B5124" t="s">
        <v>29098</v>
      </c>
      <c r="C5124">
        <v>0.30644571626209399</v>
      </c>
      <c r="D5124">
        <v>0.85691592546204098</v>
      </c>
      <c r="E5124">
        <v>1.06086479310134</v>
      </c>
      <c r="F5124" s="3">
        <v>0.47768474443954001</v>
      </c>
      <c r="G5124" s="3">
        <v>4.7841735703709302E-2</v>
      </c>
      <c r="H5124" s="3">
        <v>1.4673888848299199E-2</v>
      </c>
      <c r="I5124" s="3">
        <v>1</v>
      </c>
      <c r="J5124" s="3">
        <v>0.250885878848361</v>
      </c>
      <c r="K5124" s="3">
        <v>7.7326660718005299E-2</v>
      </c>
    </row>
    <row r="5125" spans="1:11" x14ac:dyDescent="0.25">
      <c r="A5125" t="s">
        <v>11621</v>
      </c>
      <c r="B5125" t="s">
        <v>30971</v>
      </c>
      <c r="C5125">
        <v>-4.5489093575504E-2</v>
      </c>
      <c r="D5125">
        <v>0.55122035119469304</v>
      </c>
      <c r="E5125">
        <v>0.42843157824204098</v>
      </c>
      <c r="F5125" s="3">
        <v>0.87047141524396998</v>
      </c>
      <c r="G5125" s="3">
        <v>4.7844829899542599E-2</v>
      </c>
      <c r="H5125" s="3">
        <v>0.124382528390123</v>
      </c>
      <c r="I5125" s="3">
        <v>1</v>
      </c>
      <c r="J5125" s="3">
        <v>0.250885878848361</v>
      </c>
      <c r="K5125" s="3">
        <v>0.31382511075695901</v>
      </c>
    </row>
    <row r="5126" spans="1:11" x14ac:dyDescent="0.25">
      <c r="A5126" t="s">
        <v>19638</v>
      </c>
      <c r="B5126" t="s">
        <v>34577</v>
      </c>
      <c r="C5126">
        <v>0.16490895979199899</v>
      </c>
      <c r="D5126">
        <v>0.60529247791221497</v>
      </c>
      <c r="E5126">
        <v>0.30384605339833598</v>
      </c>
      <c r="F5126" s="3">
        <v>0.58954794253002996</v>
      </c>
      <c r="G5126" s="3">
        <v>4.79010791839335E-2</v>
      </c>
      <c r="H5126" s="3">
        <v>0.32032111087242998</v>
      </c>
      <c r="I5126" s="3">
        <v>1</v>
      </c>
      <c r="J5126" s="3">
        <v>0.25101968441469302</v>
      </c>
      <c r="K5126" s="3">
        <v>0.55447318514517596</v>
      </c>
    </row>
    <row r="5127" spans="1:11" x14ac:dyDescent="0.25">
      <c r="A5127" t="s">
        <v>886</v>
      </c>
      <c r="B5127" t="s">
        <v>25380</v>
      </c>
      <c r="C5127">
        <v>0.475201998158293</v>
      </c>
      <c r="D5127">
        <v>-1.0243966577463799</v>
      </c>
      <c r="E5127">
        <v>-0.180594763537544</v>
      </c>
      <c r="F5127" s="3">
        <v>0.35372881566898001</v>
      </c>
      <c r="G5127" s="3">
        <v>4.7893759341047198E-2</v>
      </c>
      <c r="H5127" s="3">
        <v>0.72459029016941701</v>
      </c>
      <c r="I5127" s="3">
        <v>1</v>
      </c>
      <c r="J5127" s="3">
        <v>0.25101968441469302</v>
      </c>
      <c r="K5127" s="3">
        <v>0.85849339862254104</v>
      </c>
    </row>
    <row r="5128" spans="1:11" x14ac:dyDescent="0.25">
      <c r="A5128" t="s">
        <v>6918</v>
      </c>
      <c r="B5128" t="s">
        <v>29279</v>
      </c>
      <c r="C5128">
        <v>-0.23372770848537799</v>
      </c>
      <c r="D5128">
        <v>1.04010958186661</v>
      </c>
      <c r="E5128">
        <v>8.2121095264105506E-2</v>
      </c>
      <c r="F5128" s="3">
        <v>0.65372650777272301</v>
      </c>
      <c r="G5128" s="3">
        <v>4.7899294320006898E-2</v>
      </c>
      <c r="H5128" s="3">
        <v>0.874715770093767</v>
      </c>
      <c r="I5128" s="3">
        <v>1</v>
      </c>
      <c r="J5128" s="3">
        <v>0.25101968441469302</v>
      </c>
      <c r="K5128" s="3">
        <v>0.94157596337979599</v>
      </c>
    </row>
    <row r="5129" spans="1:11" x14ac:dyDescent="0.25">
      <c r="A5129" t="s">
        <v>8510</v>
      </c>
      <c r="B5129" t="s">
        <v>30111</v>
      </c>
      <c r="C5129">
        <v>0.63253298503404198</v>
      </c>
      <c r="D5129">
        <v>0.60913134137713998</v>
      </c>
      <c r="E5129">
        <v>0.92103762277145296</v>
      </c>
      <c r="F5129" s="3">
        <v>4.0171917848475597E-2</v>
      </c>
      <c r="G5129" s="3">
        <v>4.7923476688568598E-2</v>
      </c>
      <c r="H5129" s="3">
        <v>2.8982096470086299E-3</v>
      </c>
      <c r="I5129" s="3">
        <v>1</v>
      </c>
      <c r="J5129" s="3">
        <v>0.25102968635670903</v>
      </c>
      <c r="K5129" s="5">
        <v>2.5327727353818701E-2</v>
      </c>
    </row>
    <row r="5130" spans="1:11" x14ac:dyDescent="0.25">
      <c r="A5130" t="s">
        <v>423</v>
      </c>
      <c r="B5130" t="s">
        <v>24993</v>
      </c>
      <c r="C5130">
        <v>0.38352694341459798</v>
      </c>
      <c r="D5130">
        <v>-0.90733773447067501</v>
      </c>
      <c r="E5130">
        <v>-0.70302115979827795</v>
      </c>
      <c r="F5130" s="3">
        <v>0.39472477873598499</v>
      </c>
      <c r="G5130" s="3">
        <v>4.7922455788475003E-2</v>
      </c>
      <c r="H5130" s="3">
        <v>0.12592699015883899</v>
      </c>
      <c r="I5130" s="3">
        <v>1</v>
      </c>
      <c r="J5130" s="3">
        <v>0.25102968635670903</v>
      </c>
      <c r="K5130" s="3">
        <v>0.316126930319864</v>
      </c>
    </row>
    <row r="5131" spans="1:11" x14ac:dyDescent="0.25">
      <c r="A5131" t="s">
        <v>22059</v>
      </c>
      <c r="B5131" t="s">
        <v>27427</v>
      </c>
      <c r="C5131">
        <v>0.33220423559546303</v>
      </c>
      <c r="D5131">
        <v>0.63673597095739498</v>
      </c>
      <c r="E5131">
        <v>0.72192332318381303</v>
      </c>
      <c r="F5131" s="3">
        <v>0.30142967745507698</v>
      </c>
      <c r="G5131" s="3">
        <v>4.7980658098143399E-2</v>
      </c>
      <c r="H5131" s="3">
        <v>2.5171872669702899E-2</v>
      </c>
      <c r="I5131" s="3">
        <v>1</v>
      </c>
      <c r="J5131" s="3">
        <v>0.25127549605405097</v>
      </c>
      <c r="K5131" s="3">
        <v>0.11135684203119001</v>
      </c>
    </row>
    <row r="5132" spans="1:11" x14ac:dyDescent="0.25">
      <c r="A5132" t="s">
        <v>11377</v>
      </c>
      <c r="B5132" t="s">
        <v>31401</v>
      </c>
      <c r="C5132">
        <v>-0.53691713398874397</v>
      </c>
      <c r="D5132">
        <v>-0.65089861505135105</v>
      </c>
      <c r="E5132">
        <v>-0.31152971988177502</v>
      </c>
      <c r="F5132" s="3">
        <v>0.10247731804254</v>
      </c>
      <c r="G5132" s="3">
        <v>4.8003390909107803E-2</v>
      </c>
      <c r="H5132" s="3">
        <v>0.34231764742086301</v>
      </c>
      <c r="I5132" s="3">
        <v>1</v>
      </c>
      <c r="J5132" s="3">
        <v>0.25134083137537999</v>
      </c>
      <c r="K5132" s="3">
        <v>0.575858623095579</v>
      </c>
    </row>
    <row r="5133" spans="1:11" x14ac:dyDescent="0.25">
      <c r="A5133" t="s">
        <v>1732</v>
      </c>
      <c r="B5133" t="s">
        <v>25146</v>
      </c>
      <c r="C5133">
        <v>0.54745561977217905</v>
      </c>
      <c r="D5133">
        <v>-0.70954463007634905</v>
      </c>
      <c r="E5133">
        <v>-1.5264716132917699</v>
      </c>
      <c r="F5133" s="3">
        <v>0.12512880461327</v>
      </c>
      <c r="G5133" s="3">
        <v>4.8037927518556602E-2</v>
      </c>
      <c r="H5133" s="4">
        <v>3.3089267649774598E-5</v>
      </c>
      <c r="I5133" s="3">
        <v>1</v>
      </c>
      <c r="J5133" s="3">
        <v>0.25141830358573702</v>
      </c>
      <c r="K5133" s="5">
        <v>9.0291694263928404E-4</v>
      </c>
    </row>
    <row r="5134" spans="1:11" x14ac:dyDescent="0.25">
      <c r="A5134" t="s">
        <v>90</v>
      </c>
      <c r="B5134" t="s">
        <v>24702</v>
      </c>
      <c r="C5134">
        <v>-0.40404437588950998</v>
      </c>
      <c r="D5134">
        <v>0.88607790954602805</v>
      </c>
      <c r="E5134">
        <v>0.89475345658513505</v>
      </c>
      <c r="F5134" s="3">
        <v>0.36859580227014399</v>
      </c>
      <c r="G5134" s="3">
        <v>4.80387078594686E-2</v>
      </c>
      <c r="H5134" s="3">
        <v>4.6130836974615202E-2</v>
      </c>
      <c r="I5134" s="3">
        <v>1</v>
      </c>
      <c r="J5134" s="3">
        <v>0.25141830358573702</v>
      </c>
      <c r="K5134" s="3">
        <v>0.166136100709284</v>
      </c>
    </row>
    <row r="5135" spans="1:11" x14ac:dyDescent="0.25">
      <c r="A5135" t="s">
        <v>8910</v>
      </c>
      <c r="B5135" t="s">
        <v>30294</v>
      </c>
      <c r="C5135">
        <v>0.18973510221537901</v>
      </c>
      <c r="D5135">
        <v>0.474679875918947</v>
      </c>
      <c r="E5135">
        <v>0.189703178762684</v>
      </c>
      <c r="F5135" s="3">
        <v>0.42909292337577698</v>
      </c>
      <c r="G5135" s="3">
        <v>4.8072757754487397E-2</v>
      </c>
      <c r="H5135" s="3">
        <v>0.42935784272392302</v>
      </c>
      <c r="I5135" s="3">
        <v>1</v>
      </c>
      <c r="J5135" s="3">
        <v>0.25154278368908001</v>
      </c>
      <c r="K5135" s="3">
        <v>0.65465649792215896</v>
      </c>
    </row>
    <row r="5136" spans="1:11" x14ac:dyDescent="0.25">
      <c r="A5136" t="s">
        <v>15592</v>
      </c>
      <c r="B5136" t="s">
        <v>33162</v>
      </c>
      <c r="C5136">
        <v>-0.306642921378388</v>
      </c>
      <c r="D5136">
        <v>0.79709196479574196</v>
      </c>
      <c r="E5136">
        <v>0.86138217849587695</v>
      </c>
      <c r="F5136" s="3">
        <v>0.45003651719110599</v>
      </c>
      <c r="G5136" s="3">
        <v>4.8127732919595899E-2</v>
      </c>
      <c r="H5136" s="3">
        <v>3.3103083880864199E-2</v>
      </c>
      <c r="I5136" s="3">
        <v>1</v>
      </c>
      <c r="J5136" s="3">
        <v>0.25177667964598199</v>
      </c>
      <c r="K5136" s="3">
        <v>0.13341413937774599</v>
      </c>
    </row>
    <row r="5137" spans="1:11" x14ac:dyDescent="0.25">
      <c r="A5137" t="s">
        <v>501</v>
      </c>
      <c r="B5137" t="s">
        <v>25055</v>
      </c>
      <c r="C5137">
        <v>-0.68946891224728302</v>
      </c>
      <c r="D5137">
        <v>-1.64434626049118</v>
      </c>
      <c r="E5137">
        <v>-2.88022794298629</v>
      </c>
      <c r="F5137" s="3">
        <v>0.40135177347550199</v>
      </c>
      <c r="G5137" s="3">
        <v>4.8219016555717101E-2</v>
      </c>
      <c r="H5137" s="3">
        <v>8.9968891105203302E-4</v>
      </c>
      <c r="I5137" s="3">
        <v>1</v>
      </c>
      <c r="J5137" s="3">
        <v>0.25203898926648699</v>
      </c>
      <c r="K5137" s="5">
        <v>1.07019306196209E-2</v>
      </c>
    </row>
    <row r="5138" spans="1:11" x14ac:dyDescent="0.25">
      <c r="A5138" t="s">
        <v>13904</v>
      </c>
      <c r="B5138" t="s">
        <v>32519</v>
      </c>
      <c r="C5138">
        <v>-1.27725796265477</v>
      </c>
      <c r="D5138">
        <v>-1.251037844359</v>
      </c>
      <c r="E5138">
        <v>-1.0718159143439601</v>
      </c>
      <c r="F5138" s="3">
        <v>4.4125349450765697E-2</v>
      </c>
      <c r="G5138" s="3">
        <v>4.8216788031691903E-2</v>
      </c>
      <c r="H5138" s="3">
        <v>8.9640640473062499E-2</v>
      </c>
      <c r="I5138" s="3">
        <v>1</v>
      </c>
      <c r="J5138" s="3">
        <v>0.25203898926648699</v>
      </c>
      <c r="K5138" s="3">
        <v>0.254907914776003</v>
      </c>
    </row>
    <row r="5139" spans="1:11" x14ac:dyDescent="0.25">
      <c r="A5139" t="s">
        <v>5897</v>
      </c>
      <c r="B5139" t="s">
        <v>28776</v>
      </c>
      <c r="C5139">
        <v>-1.25094376445177</v>
      </c>
      <c r="D5139">
        <v>-1.4796629801546799</v>
      </c>
      <c r="E5139">
        <v>-0.74795389424516501</v>
      </c>
      <c r="F5139" s="3">
        <v>9.50872607582577E-2</v>
      </c>
      <c r="G5139" s="3">
        <v>4.8204530232398603E-2</v>
      </c>
      <c r="H5139" s="3">
        <v>0.31604023202550002</v>
      </c>
      <c r="I5139" s="3">
        <v>1</v>
      </c>
      <c r="J5139" s="3">
        <v>0.25203898926648699</v>
      </c>
      <c r="K5139" s="3">
        <v>0.55046309049557895</v>
      </c>
    </row>
    <row r="5140" spans="1:11" x14ac:dyDescent="0.25">
      <c r="A5140" t="s">
        <v>23889</v>
      </c>
      <c r="B5140" t="s">
        <v>35832</v>
      </c>
      <c r="C5140">
        <v>-0.27969075911319102</v>
      </c>
      <c r="D5140">
        <v>-0.80800342441972794</v>
      </c>
      <c r="E5140">
        <v>-0.358849076287174</v>
      </c>
      <c r="F5140" s="3">
        <v>0.49160931079155601</v>
      </c>
      <c r="G5140" s="3">
        <v>4.8239517025255203E-2</v>
      </c>
      <c r="H5140" s="3">
        <v>0.37804054557782002</v>
      </c>
      <c r="I5140" s="3">
        <v>1</v>
      </c>
      <c r="J5140" s="3">
        <v>0.252092370481308</v>
      </c>
      <c r="K5140" s="3">
        <v>0.60873129790842095</v>
      </c>
    </row>
    <row r="5141" spans="1:11" x14ac:dyDescent="0.25">
      <c r="A5141" t="s">
        <v>12523</v>
      </c>
      <c r="B5141" t="s">
        <v>31935</v>
      </c>
      <c r="C5141">
        <v>-0.73098637141146405</v>
      </c>
      <c r="D5141">
        <v>-1.1910653322696301</v>
      </c>
      <c r="E5141">
        <v>-1.3341788089029101</v>
      </c>
      <c r="F5141" s="3">
        <v>0.221613233373643</v>
      </c>
      <c r="G5141" s="3">
        <v>4.831425212492E-2</v>
      </c>
      <c r="H5141" s="3">
        <v>2.7581455933465299E-2</v>
      </c>
      <c r="I5141" s="3">
        <v>1</v>
      </c>
      <c r="J5141" s="3">
        <v>0.25237527905969698</v>
      </c>
      <c r="K5141" s="3">
        <v>0.1185504290815</v>
      </c>
    </row>
    <row r="5142" spans="1:11" x14ac:dyDescent="0.25">
      <c r="A5142" t="s">
        <v>4634</v>
      </c>
      <c r="B5142" t="s">
        <v>24646</v>
      </c>
      <c r="C5142">
        <v>0.67860880251264499</v>
      </c>
      <c r="D5142">
        <v>1.0644919781978901</v>
      </c>
      <c r="E5142">
        <v>1.8653560210337099</v>
      </c>
      <c r="F5142" s="3">
        <v>0.20660365650062201</v>
      </c>
      <c r="G5142" s="3">
        <v>4.8337550755781597E-2</v>
      </c>
      <c r="H5142" s="3">
        <v>6.8111408008491897E-4</v>
      </c>
      <c r="I5142" s="3">
        <v>1</v>
      </c>
      <c r="J5142" s="3">
        <v>0.25238937645848503</v>
      </c>
      <c r="K5142" s="5">
        <v>8.77037278949073E-3</v>
      </c>
    </row>
    <row r="5143" spans="1:11" x14ac:dyDescent="0.25">
      <c r="A5143" t="s">
        <v>1302</v>
      </c>
      <c r="B5143" t="s">
        <v>25721</v>
      </c>
      <c r="C5143">
        <v>0.64511294945111297</v>
      </c>
      <c r="D5143">
        <v>1.69235480652501</v>
      </c>
      <c r="E5143">
        <v>2.2358731783875498</v>
      </c>
      <c r="F5143" s="3">
        <v>0.42890275776851</v>
      </c>
      <c r="G5143" s="3">
        <v>4.83361702279951E-2</v>
      </c>
      <c r="H5143" s="3">
        <v>1.12614248988598E-2</v>
      </c>
      <c r="I5143" s="3">
        <v>1</v>
      </c>
      <c r="J5143" s="3">
        <v>0.25238937645848503</v>
      </c>
      <c r="K5143" s="3">
        <v>6.4279048619068399E-2</v>
      </c>
    </row>
    <row r="5144" spans="1:11" x14ac:dyDescent="0.25">
      <c r="A5144" t="s">
        <v>20443</v>
      </c>
      <c r="B5144" t="s">
        <v>30329</v>
      </c>
      <c r="C5144">
        <v>-0.32567318995225703</v>
      </c>
      <c r="D5144">
        <v>-0.95528619952895399</v>
      </c>
      <c r="E5144">
        <v>-1.52702544486887</v>
      </c>
      <c r="F5144" s="3">
        <v>0.497049308234084</v>
      </c>
      <c r="G5144" s="3">
        <v>4.8353251256056599E-2</v>
      </c>
      <c r="H5144" s="3">
        <v>1.8811797762890599E-3</v>
      </c>
      <c r="I5144" s="3">
        <v>1</v>
      </c>
      <c r="J5144" s="3">
        <v>0.25241756897707901</v>
      </c>
      <c r="K5144" s="5">
        <v>1.85246326009844E-2</v>
      </c>
    </row>
    <row r="5145" spans="1:11" x14ac:dyDescent="0.25">
      <c r="A5145" t="s">
        <v>2983</v>
      </c>
      <c r="B5145" t="s">
        <v>26914</v>
      </c>
      <c r="C5145">
        <v>3.5784797064920097E-2</v>
      </c>
      <c r="D5145">
        <v>-0.81674228404769</v>
      </c>
      <c r="E5145">
        <v>-0.67777497335838099</v>
      </c>
      <c r="F5145" s="3">
        <v>0.93029247969378903</v>
      </c>
      <c r="G5145" s="3">
        <v>4.8366449133606798E-2</v>
      </c>
      <c r="H5145" s="3">
        <v>0.101403953022521</v>
      </c>
      <c r="I5145" s="3">
        <v>1</v>
      </c>
      <c r="J5145" s="3">
        <v>0.252432687874313</v>
      </c>
      <c r="K5145" s="3">
        <v>0.275373328920128</v>
      </c>
    </row>
    <row r="5146" spans="1:11" x14ac:dyDescent="0.25">
      <c r="A5146" t="s">
        <v>5682</v>
      </c>
      <c r="B5146" t="s">
        <v>24633</v>
      </c>
      <c r="C5146">
        <v>0.35918002421088702</v>
      </c>
      <c r="D5146">
        <v>0.85664890520206705</v>
      </c>
      <c r="E5146">
        <v>0.79685833005822104</v>
      </c>
      <c r="F5146" s="3">
        <v>0.40730890988645702</v>
      </c>
      <c r="G5146" s="3">
        <v>4.8419014263672198E-2</v>
      </c>
      <c r="H5146" s="3">
        <v>6.6551258572973795E-2</v>
      </c>
      <c r="I5146" s="3">
        <v>1</v>
      </c>
      <c r="J5146" s="3">
        <v>0.25265322093633402</v>
      </c>
      <c r="K5146" s="3">
        <v>0.210966628728609</v>
      </c>
    </row>
    <row r="5147" spans="1:11" x14ac:dyDescent="0.25">
      <c r="A5147" t="s">
        <v>1076</v>
      </c>
      <c r="B5147" t="s">
        <v>25526</v>
      </c>
      <c r="C5147">
        <v>0.57390899625915603</v>
      </c>
      <c r="D5147">
        <v>0.96344659237993002</v>
      </c>
      <c r="E5147">
        <v>0.42810826999402102</v>
      </c>
      <c r="F5147" s="3">
        <v>0.23805254345832</v>
      </c>
      <c r="G5147" s="3">
        <v>4.8433187078656202E-2</v>
      </c>
      <c r="H5147" s="3">
        <v>0.37804542615046</v>
      </c>
      <c r="I5147" s="3">
        <v>1</v>
      </c>
      <c r="J5147" s="3">
        <v>0.25265885190909498</v>
      </c>
      <c r="K5147" s="3">
        <v>0.60873129790842095</v>
      </c>
    </row>
    <row r="5148" spans="1:11" x14ac:dyDescent="0.25">
      <c r="A5148" t="s">
        <v>17436</v>
      </c>
      <c r="B5148" t="s">
        <v>29813</v>
      </c>
      <c r="C5148">
        <v>0.20406394858353399</v>
      </c>
      <c r="D5148">
        <v>1.75760183454687</v>
      </c>
      <c r="E5148">
        <v>0.45479663571303902</v>
      </c>
      <c r="F5148" s="3">
        <v>0.81296502462158005</v>
      </c>
      <c r="G5148" s="3">
        <v>4.8440715241141401E-2</v>
      </c>
      <c r="H5148" s="3">
        <v>0.59804636275909395</v>
      </c>
      <c r="I5148" s="3">
        <v>1</v>
      </c>
      <c r="J5148" s="3">
        <v>0.25265885190909498</v>
      </c>
      <c r="K5148" s="3">
        <v>0.77837267857876002</v>
      </c>
    </row>
    <row r="5149" spans="1:11" x14ac:dyDescent="0.25">
      <c r="A5149" t="s">
        <v>14806</v>
      </c>
      <c r="B5149" t="s">
        <v>29845</v>
      </c>
      <c r="C5149">
        <v>0.50420652963509505</v>
      </c>
      <c r="D5149">
        <v>0.78221021170984695</v>
      </c>
      <c r="E5149">
        <v>1.5973968817506601</v>
      </c>
      <c r="F5149" s="3">
        <v>0.202358053622229</v>
      </c>
      <c r="G5149" s="3">
        <v>4.8488848776630802E-2</v>
      </c>
      <c r="H5149" s="4">
        <v>7.4053930830497998E-5</v>
      </c>
      <c r="I5149" s="3">
        <v>1</v>
      </c>
      <c r="J5149" s="3">
        <v>0.25285608649128799</v>
      </c>
      <c r="K5149" s="5">
        <v>1.67554711086844E-3</v>
      </c>
    </row>
    <row r="5150" spans="1:11" x14ac:dyDescent="0.25">
      <c r="A5150" t="s">
        <v>15043</v>
      </c>
      <c r="B5150" t="s">
        <v>26342</v>
      </c>
      <c r="C5150">
        <v>-0.37622525307376797</v>
      </c>
      <c r="D5150">
        <v>-0.76758477798612401</v>
      </c>
      <c r="E5150">
        <v>-1.6520535067773501</v>
      </c>
      <c r="F5150" s="3">
        <v>0.33145511584120102</v>
      </c>
      <c r="G5150" s="3">
        <v>4.8531843872181499E-2</v>
      </c>
      <c r="H5150" s="4">
        <v>3.1732225788693102E-5</v>
      </c>
      <c r="I5150" s="3">
        <v>1</v>
      </c>
      <c r="J5150" s="3">
        <v>0.252874585348982</v>
      </c>
      <c r="K5150" s="5">
        <v>8.7761451549225205E-4</v>
      </c>
    </row>
    <row r="5151" spans="1:11" x14ac:dyDescent="0.25">
      <c r="A5151" t="s">
        <v>1206</v>
      </c>
      <c r="B5151" t="s">
        <v>25638</v>
      </c>
      <c r="C5151">
        <v>0.108752306502039</v>
      </c>
      <c r="D5151">
        <v>-0.715533234544107</v>
      </c>
      <c r="E5151">
        <v>-0.79222643299439899</v>
      </c>
      <c r="F5151" s="3">
        <v>0.762692479148666</v>
      </c>
      <c r="G5151" s="3">
        <v>4.85249172603427E-2</v>
      </c>
      <c r="H5151" s="3">
        <v>2.9709642292136001E-2</v>
      </c>
      <c r="I5151" s="3">
        <v>1</v>
      </c>
      <c r="J5151" s="3">
        <v>0.252874585348982</v>
      </c>
      <c r="K5151" s="3">
        <v>0.12425415168569701</v>
      </c>
    </row>
    <row r="5152" spans="1:11" x14ac:dyDescent="0.25">
      <c r="A5152" t="s">
        <v>6765</v>
      </c>
      <c r="B5152" t="s">
        <v>29197</v>
      </c>
      <c r="C5152">
        <v>0.32272557873917601</v>
      </c>
      <c r="D5152">
        <v>1.3507611284563099</v>
      </c>
      <c r="E5152">
        <v>1.29288586118954</v>
      </c>
      <c r="F5152" s="3">
        <v>0.63272469720848301</v>
      </c>
      <c r="G5152" s="3">
        <v>4.85103172774035E-2</v>
      </c>
      <c r="H5152" s="3">
        <v>5.8676530319759702E-2</v>
      </c>
      <c r="I5152" s="3">
        <v>1</v>
      </c>
      <c r="J5152" s="3">
        <v>0.252874585348982</v>
      </c>
      <c r="K5152" s="3">
        <v>0.194785014225</v>
      </c>
    </row>
    <row r="5153" spans="1:11" x14ac:dyDescent="0.25">
      <c r="A5153" t="s">
        <v>13210</v>
      </c>
      <c r="B5153" t="s">
        <v>32214</v>
      </c>
      <c r="C5153">
        <v>-0.20612927882742299</v>
      </c>
      <c r="D5153">
        <v>-0.53014319179864999</v>
      </c>
      <c r="E5153">
        <v>-0.41990817222868498</v>
      </c>
      <c r="F5153" s="3">
        <v>0.44193918772990298</v>
      </c>
      <c r="G5153" s="3">
        <v>4.8533675110033599E-2</v>
      </c>
      <c r="H5153" s="3">
        <v>0.11786317803752799</v>
      </c>
      <c r="I5153" s="3">
        <v>1</v>
      </c>
      <c r="J5153" s="3">
        <v>0.252874585348982</v>
      </c>
      <c r="K5153" s="3">
        <v>0.30356520019251398</v>
      </c>
    </row>
    <row r="5154" spans="1:11" x14ac:dyDescent="0.25">
      <c r="A5154" t="s">
        <v>6877</v>
      </c>
      <c r="B5154" t="s">
        <v>29254</v>
      </c>
      <c r="C5154">
        <v>0.25169713365415403</v>
      </c>
      <c r="D5154">
        <v>0.60498546347297799</v>
      </c>
      <c r="E5154">
        <v>0.72191566175087696</v>
      </c>
      <c r="F5154" s="3">
        <v>0.41242896836973197</v>
      </c>
      <c r="G5154" s="3">
        <v>4.8561833926180402E-2</v>
      </c>
      <c r="H5154" s="3">
        <v>1.8895118120559801E-2</v>
      </c>
      <c r="I5154" s="3">
        <v>1</v>
      </c>
      <c r="J5154" s="3">
        <v>0.25290820986824503</v>
      </c>
      <c r="K5154" s="3">
        <v>9.2140492423123693E-2</v>
      </c>
    </row>
    <row r="5155" spans="1:11" x14ac:dyDescent="0.25">
      <c r="A5155" t="s">
        <v>1483</v>
      </c>
      <c r="B5155" t="s">
        <v>25863</v>
      </c>
      <c r="C5155">
        <v>1.5369161393755699E-2</v>
      </c>
      <c r="D5155">
        <v>-1.0800549897703899</v>
      </c>
      <c r="E5155">
        <v>-0.91275708973125602</v>
      </c>
      <c r="F5155" s="3">
        <v>0.97733345622498102</v>
      </c>
      <c r="G5155" s="3">
        <v>4.8571091888669697E-2</v>
      </c>
      <c r="H5155" s="3">
        <v>9.4817301343173302E-2</v>
      </c>
      <c r="I5155" s="3">
        <v>1</v>
      </c>
      <c r="J5155" s="3">
        <v>0.25290820986824503</v>
      </c>
      <c r="K5155" s="3">
        <v>0.26385022292419402</v>
      </c>
    </row>
    <row r="5156" spans="1:11" x14ac:dyDescent="0.25">
      <c r="A5156" t="s">
        <v>15377</v>
      </c>
      <c r="B5156" t="s">
        <v>33074</v>
      </c>
      <c r="C5156">
        <v>0.40357954367538801</v>
      </c>
      <c r="D5156">
        <v>-0.675053892959114</v>
      </c>
      <c r="E5156">
        <v>-0.38562465609406799</v>
      </c>
      <c r="F5156" s="3">
        <v>0.23367495127429699</v>
      </c>
      <c r="G5156" s="3">
        <v>4.8556239555673501E-2</v>
      </c>
      <c r="H5156" s="3">
        <v>0.25883955368993</v>
      </c>
      <c r="I5156" s="3">
        <v>1</v>
      </c>
      <c r="J5156" s="3">
        <v>0.25290820986824503</v>
      </c>
      <c r="K5156" s="3">
        <v>0.49087566160653501</v>
      </c>
    </row>
    <row r="5157" spans="1:11" x14ac:dyDescent="0.25">
      <c r="A5157" t="s">
        <v>4163</v>
      </c>
      <c r="B5157" t="s">
        <v>27697</v>
      </c>
      <c r="C5157">
        <v>0.68861389426282604</v>
      </c>
      <c r="D5157">
        <v>2.0969616632210601</v>
      </c>
      <c r="E5157">
        <v>3.89045808258154</v>
      </c>
      <c r="F5157" s="3">
        <v>0.49266652907980002</v>
      </c>
      <c r="G5157" s="3">
        <v>4.8591555378728002E-2</v>
      </c>
      <c r="H5157" s="3">
        <v>8.2033797660152901E-4</v>
      </c>
      <c r="I5157" s="3">
        <v>1</v>
      </c>
      <c r="J5157" s="3">
        <v>0.25294578860232603</v>
      </c>
      <c r="K5157" s="5">
        <v>1.0015725848851E-2</v>
      </c>
    </row>
    <row r="5158" spans="1:11" x14ac:dyDescent="0.25">
      <c r="A5158" t="s">
        <v>18702</v>
      </c>
      <c r="B5158" t="s">
        <v>25187</v>
      </c>
      <c r="C5158">
        <v>8.4777303800442502E-2</v>
      </c>
      <c r="D5158">
        <v>0.82056608155659505</v>
      </c>
      <c r="E5158">
        <v>1.29824211552212</v>
      </c>
      <c r="F5158" s="3">
        <v>0.83884287622370501</v>
      </c>
      <c r="G5158" s="3">
        <v>4.8598954160127002E-2</v>
      </c>
      <c r="H5158" s="3">
        <v>1.97701444562894E-3</v>
      </c>
      <c r="I5158" s="3">
        <v>1</v>
      </c>
      <c r="J5158" s="3">
        <v>0.25294578860232603</v>
      </c>
      <c r="K5158" s="5">
        <v>1.92393812453104E-2</v>
      </c>
    </row>
    <row r="5159" spans="1:11" x14ac:dyDescent="0.25">
      <c r="A5159" t="s">
        <v>11900</v>
      </c>
      <c r="B5159" t="s">
        <v>24633</v>
      </c>
      <c r="C5159">
        <v>-0.127721662360535</v>
      </c>
      <c r="D5159">
        <v>0.76888852409148201</v>
      </c>
      <c r="E5159">
        <v>0.67767280747252001</v>
      </c>
      <c r="F5159" s="3">
        <v>0.74311051068227096</v>
      </c>
      <c r="G5159" s="3">
        <v>4.86129380777265E-2</v>
      </c>
      <c r="H5159" s="3">
        <v>8.2215804571245998E-2</v>
      </c>
      <c r="I5159" s="3">
        <v>1</v>
      </c>
      <c r="J5159" s="3">
        <v>0.25295866746058199</v>
      </c>
      <c r="K5159" s="3">
        <v>0.24196685986233599</v>
      </c>
    </row>
    <row r="5160" spans="1:11" x14ac:dyDescent="0.25">
      <c r="A5160" t="s">
        <v>17764</v>
      </c>
      <c r="B5160" t="s">
        <v>28120</v>
      </c>
      <c r="C5160">
        <v>0.34874995719964003</v>
      </c>
      <c r="D5160">
        <v>0.91994482579887504</v>
      </c>
      <c r="E5160">
        <v>0.74370798611719202</v>
      </c>
      <c r="F5160" s="3">
        <v>0.45220703025823</v>
      </c>
      <c r="G5160" s="3">
        <v>4.86220749159052E-2</v>
      </c>
      <c r="H5160" s="3">
        <v>0.110231019932677</v>
      </c>
      <c r="I5160" s="3">
        <v>1</v>
      </c>
      <c r="J5160" s="3">
        <v>0.25295866746058199</v>
      </c>
      <c r="K5160" s="3">
        <v>0.29090027651985401</v>
      </c>
    </row>
    <row r="5161" spans="1:11" x14ac:dyDescent="0.25">
      <c r="A5161" t="s">
        <v>6503</v>
      </c>
      <c r="B5161" t="s">
        <v>24733</v>
      </c>
      <c r="C5161">
        <v>-0.42290468142149301</v>
      </c>
      <c r="D5161">
        <v>-1.51890745484648</v>
      </c>
      <c r="E5161">
        <v>-0.86388626668364099</v>
      </c>
      <c r="F5161" s="3">
        <v>0.57980419611526102</v>
      </c>
      <c r="G5161" s="3">
        <v>4.8705170685176401E-2</v>
      </c>
      <c r="H5161" s="3">
        <v>0.262075378833178</v>
      </c>
      <c r="I5161" s="3">
        <v>1</v>
      </c>
      <c r="J5161" s="3">
        <v>0.25333719008056999</v>
      </c>
      <c r="K5161" s="3">
        <v>0.494372215775843</v>
      </c>
    </row>
    <row r="5162" spans="1:11" x14ac:dyDescent="0.25">
      <c r="A5162" t="s">
        <v>270</v>
      </c>
      <c r="B5162" t="s">
        <v>24867</v>
      </c>
      <c r="C5162">
        <v>-0.19030402212967601</v>
      </c>
      <c r="D5162">
        <v>0.62702369810746805</v>
      </c>
      <c r="E5162">
        <v>1.44578786693998</v>
      </c>
      <c r="F5162" s="3">
        <v>0.54932079487235097</v>
      </c>
      <c r="G5162" s="3">
        <v>4.8811998360561798E-2</v>
      </c>
      <c r="H5162" s="4">
        <v>7.6300186187807706E-6</v>
      </c>
      <c r="I5162" s="3">
        <v>1</v>
      </c>
      <c r="J5162" s="3">
        <v>0.25367098243066299</v>
      </c>
      <c r="K5162" s="5">
        <v>2.9397166074623298E-4</v>
      </c>
    </row>
    <row r="5163" spans="1:11" x14ac:dyDescent="0.25">
      <c r="A5163" t="s">
        <v>17360</v>
      </c>
      <c r="B5163" t="s">
        <v>33798</v>
      </c>
      <c r="C5163">
        <v>-0.10464031237124</v>
      </c>
      <c r="D5163">
        <v>-0.70207574024705099</v>
      </c>
      <c r="E5163">
        <v>-1.38731773855157</v>
      </c>
      <c r="F5163" s="3">
        <v>0.76772216139326999</v>
      </c>
      <c r="G5163" s="3">
        <v>4.8927616490831501E-2</v>
      </c>
      <c r="H5163" s="3">
        <v>1.3322719680556599E-4</v>
      </c>
      <c r="I5163" s="3">
        <v>1</v>
      </c>
      <c r="J5163" s="3">
        <v>0.25367098243066299</v>
      </c>
      <c r="K5163" s="5">
        <v>2.60334866867911E-3</v>
      </c>
    </row>
    <row r="5164" spans="1:11" x14ac:dyDescent="0.25">
      <c r="A5164" t="s">
        <v>14020</v>
      </c>
      <c r="B5164" t="s">
        <v>25031</v>
      </c>
      <c r="C5164">
        <v>0.37794327220616702</v>
      </c>
      <c r="D5164">
        <v>-0.54743346298708395</v>
      </c>
      <c r="E5164">
        <v>-1.06695350395438</v>
      </c>
      <c r="F5164" s="3">
        <v>0.17262829166271701</v>
      </c>
      <c r="G5164" s="3">
        <v>4.8835022203409802E-2</v>
      </c>
      <c r="H5164" s="3">
        <v>1.4431070649964899E-4</v>
      </c>
      <c r="I5164" s="3">
        <v>1</v>
      </c>
      <c r="J5164" s="3">
        <v>0.25367098243066299</v>
      </c>
      <c r="K5164" s="5">
        <v>2.7518984840991401E-3</v>
      </c>
    </row>
    <row r="5165" spans="1:11" x14ac:dyDescent="0.25">
      <c r="A5165" t="s">
        <v>8458</v>
      </c>
      <c r="B5165" t="s">
        <v>24989</v>
      </c>
      <c r="C5165">
        <v>-0.14425095590567999</v>
      </c>
      <c r="D5165">
        <v>-0.57818930147840297</v>
      </c>
      <c r="E5165">
        <v>-0.97962888802249104</v>
      </c>
      <c r="F5165" s="3">
        <v>0.621618677363317</v>
      </c>
      <c r="G5165" s="3">
        <v>4.8841547185480699E-2</v>
      </c>
      <c r="H5165" s="3">
        <v>9.5044951774813204E-4</v>
      </c>
      <c r="I5165" s="3">
        <v>1</v>
      </c>
      <c r="J5165" s="3">
        <v>0.25367098243066299</v>
      </c>
      <c r="K5165" s="5">
        <v>1.11809001358138E-2</v>
      </c>
    </row>
    <row r="5166" spans="1:11" x14ac:dyDescent="0.25">
      <c r="A5166" t="s">
        <v>19614</v>
      </c>
      <c r="B5166" t="s">
        <v>34569</v>
      </c>
      <c r="C5166">
        <v>0.24521729819907201</v>
      </c>
      <c r="D5166">
        <v>0.52281522438521799</v>
      </c>
      <c r="E5166">
        <v>0.79227718908057798</v>
      </c>
      <c r="F5166" s="3">
        <v>0.35490030362306901</v>
      </c>
      <c r="G5166" s="3">
        <v>4.8813347476734201E-2</v>
      </c>
      <c r="H5166" s="3">
        <v>2.92572206917942E-3</v>
      </c>
      <c r="I5166" s="3">
        <v>1</v>
      </c>
      <c r="J5166" s="3">
        <v>0.25367098243066299</v>
      </c>
      <c r="K5166" s="5">
        <v>2.5540396716484601E-2</v>
      </c>
    </row>
    <row r="5167" spans="1:11" x14ac:dyDescent="0.25">
      <c r="A5167" t="s">
        <v>6527</v>
      </c>
      <c r="B5167" t="s">
        <v>27892</v>
      </c>
      <c r="C5167">
        <v>-0.22597425398705001</v>
      </c>
      <c r="D5167">
        <v>-0.55961177520209904</v>
      </c>
      <c r="E5167">
        <v>-0.75929697311741795</v>
      </c>
      <c r="F5167" s="3">
        <v>0.42497096814399599</v>
      </c>
      <c r="G5167" s="3">
        <v>4.8862706870970801E-2</v>
      </c>
      <c r="H5167" s="3">
        <v>7.7573124612183098E-3</v>
      </c>
      <c r="I5167" s="3">
        <v>1</v>
      </c>
      <c r="J5167" s="3">
        <v>0.25367098243066299</v>
      </c>
      <c r="K5167" s="3">
        <v>5.0105279422924198E-2</v>
      </c>
    </row>
    <row r="5168" spans="1:11" x14ac:dyDescent="0.25">
      <c r="A5168" t="s">
        <v>18480</v>
      </c>
      <c r="B5168" t="s">
        <v>34190</v>
      </c>
      <c r="C5168">
        <v>-8.6051414200772905E-2</v>
      </c>
      <c r="D5168">
        <v>-0.80583838838172195</v>
      </c>
      <c r="E5168">
        <v>-0.98606809076119195</v>
      </c>
      <c r="F5168" s="3">
        <v>0.83183096665562095</v>
      </c>
      <c r="G5168" s="3">
        <v>4.8903216111669597E-2</v>
      </c>
      <c r="H5168" s="3">
        <v>1.6827540535717399E-2</v>
      </c>
      <c r="I5168" s="3">
        <v>1</v>
      </c>
      <c r="J5168" s="3">
        <v>0.25367098243066299</v>
      </c>
      <c r="K5168" s="3">
        <v>8.4896449101754201E-2</v>
      </c>
    </row>
    <row r="5169" spans="1:11" x14ac:dyDescent="0.25">
      <c r="A5169" t="s">
        <v>5526</v>
      </c>
      <c r="B5169" t="s">
        <v>28538</v>
      </c>
      <c r="C5169">
        <v>-3.8999644740795002E-2</v>
      </c>
      <c r="D5169">
        <v>-0.57222536050970096</v>
      </c>
      <c r="E5169">
        <v>-0.64662833088943805</v>
      </c>
      <c r="F5169" s="3">
        <v>0.89280709204296804</v>
      </c>
      <c r="G5169" s="3">
        <v>4.8931770185808403E-2</v>
      </c>
      <c r="H5169" s="3">
        <v>2.6370768640392301E-2</v>
      </c>
      <c r="I5169" s="3">
        <v>1</v>
      </c>
      <c r="J5169" s="3">
        <v>0.25367098243066299</v>
      </c>
      <c r="K5169" s="3">
        <v>0.11504171528648301</v>
      </c>
    </row>
    <row r="5170" spans="1:11" x14ac:dyDescent="0.25">
      <c r="A5170" t="s">
        <v>19170</v>
      </c>
      <c r="B5170" t="s">
        <v>34417</v>
      </c>
      <c r="C5170">
        <v>-5.48759182202882E-2</v>
      </c>
      <c r="D5170">
        <v>0.49115759188722302</v>
      </c>
      <c r="E5170">
        <v>0.46124900396975299</v>
      </c>
      <c r="F5170" s="3">
        <v>0.82559084444481501</v>
      </c>
      <c r="G5170" s="3">
        <v>4.88624151521777E-2</v>
      </c>
      <c r="H5170" s="3">
        <v>6.4390473628669301E-2</v>
      </c>
      <c r="I5170" s="3">
        <v>1</v>
      </c>
      <c r="J5170" s="3">
        <v>0.25367098243066299</v>
      </c>
      <c r="K5170" s="3">
        <v>0.20613890917018701</v>
      </c>
    </row>
    <row r="5171" spans="1:11" x14ac:dyDescent="0.25">
      <c r="A5171" t="s">
        <v>21567</v>
      </c>
      <c r="B5171" t="s">
        <v>25068</v>
      </c>
      <c r="C5171">
        <v>0.20528615839088499</v>
      </c>
      <c r="D5171">
        <v>0.66832611892310601</v>
      </c>
      <c r="E5171">
        <v>0.58467553226080304</v>
      </c>
      <c r="F5171" s="3">
        <v>0.543761752064987</v>
      </c>
      <c r="G5171" s="3">
        <v>4.89349793482593E-2</v>
      </c>
      <c r="H5171" s="3">
        <v>8.4669875702228795E-2</v>
      </c>
      <c r="I5171" s="3">
        <v>1</v>
      </c>
      <c r="J5171" s="3">
        <v>0.25367098243066299</v>
      </c>
      <c r="K5171" s="3">
        <v>0.246495263657766</v>
      </c>
    </row>
    <row r="5172" spans="1:11" x14ac:dyDescent="0.25">
      <c r="A5172" t="s">
        <v>23998</v>
      </c>
      <c r="B5172" t="s">
        <v>25031</v>
      </c>
      <c r="C5172">
        <v>-6.6800227736607001E-2</v>
      </c>
      <c r="D5172">
        <v>0.58956713813335704</v>
      </c>
      <c r="E5172">
        <v>0.47018243648428398</v>
      </c>
      <c r="F5172" s="3">
        <v>0.82399020815152602</v>
      </c>
      <c r="G5172" s="3">
        <v>4.8900737501436899E-2</v>
      </c>
      <c r="H5172" s="3">
        <v>0.116795261236519</v>
      </c>
      <c r="I5172" s="3">
        <v>1</v>
      </c>
      <c r="J5172" s="3">
        <v>0.25367098243066299</v>
      </c>
      <c r="K5172" s="3">
        <v>0.302121823401023</v>
      </c>
    </row>
    <row r="5173" spans="1:11" x14ac:dyDescent="0.25">
      <c r="A5173" t="s">
        <v>3379</v>
      </c>
      <c r="B5173" t="s">
        <v>27191</v>
      </c>
      <c r="C5173">
        <v>-0.10303958094056399</v>
      </c>
      <c r="D5173">
        <v>0.795752121551351</v>
      </c>
      <c r="E5173">
        <v>0.54394683434148805</v>
      </c>
      <c r="F5173" s="3">
        <v>0.79809125229167699</v>
      </c>
      <c r="G5173" s="3">
        <v>4.8856658795589598E-2</v>
      </c>
      <c r="H5173" s="3">
        <v>0.17738908120521099</v>
      </c>
      <c r="I5173" s="3">
        <v>1</v>
      </c>
      <c r="J5173" s="3">
        <v>0.25367098243066299</v>
      </c>
      <c r="K5173" s="3">
        <v>0.39159838250923401</v>
      </c>
    </row>
    <row r="5174" spans="1:11" x14ac:dyDescent="0.25">
      <c r="A5174" t="s">
        <v>19724</v>
      </c>
      <c r="B5174" t="s">
        <v>24633</v>
      </c>
      <c r="C5174">
        <v>-0.30644614186429298</v>
      </c>
      <c r="D5174">
        <v>0.89361879598106098</v>
      </c>
      <c r="E5174">
        <v>0.61068930329261695</v>
      </c>
      <c r="F5174" s="3">
        <v>0.50122835343960503</v>
      </c>
      <c r="G5174" s="3">
        <v>4.8908813587182999E-2</v>
      </c>
      <c r="H5174" s="3">
        <v>0.17787840248397899</v>
      </c>
      <c r="I5174" s="3">
        <v>1</v>
      </c>
      <c r="J5174" s="3">
        <v>0.25367098243066299</v>
      </c>
      <c r="K5174" s="3">
        <v>0.39236046218988302</v>
      </c>
    </row>
    <row r="5175" spans="1:11" x14ac:dyDescent="0.25">
      <c r="A5175" t="s">
        <v>665</v>
      </c>
      <c r="B5175" t="s">
        <v>25197</v>
      </c>
      <c r="C5175">
        <v>0.31598250785380999</v>
      </c>
      <c r="D5175">
        <v>0.79173620358139196</v>
      </c>
      <c r="E5175">
        <v>0.381700138637598</v>
      </c>
      <c r="F5175" s="3">
        <v>0.432410965277431</v>
      </c>
      <c r="G5175" s="3">
        <v>4.8906104989732399E-2</v>
      </c>
      <c r="H5175" s="3">
        <v>0.34346978236611297</v>
      </c>
      <c r="I5175" s="3">
        <v>1</v>
      </c>
      <c r="J5175" s="3">
        <v>0.25367098243066299</v>
      </c>
      <c r="K5175" s="3">
        <v>0.57693865499950803</v>
      </c>
    </row>
    <row r="5176" spans="1:11" x14ac:dyDescent="0.25">
      <c r="A5176" t="s">
        <v>21497</v>
      </c>
      <c r="B5176" t="s">
        <v>26093</v>
      </c>
      <c r="C5176">
        <v>0.31135985416201201</v>
      </c>
      <c r="D5176">
        <v>-0.86522135419964696</v>
      </c>
      <c r="E5176">
        <v>-0.21489058466512401</v>
      </c>
      <c r="F5176" s="3">
        <v>0.471870994448363</v>
      </c>
      <c r="G5176" s="3">
        <v>4.8797271595522697E-2</v>
      </c>
      <c r="H5176" s="3">
        <v>0.62197657549969598</v>
      </c>
      <c r="I5176" s="3">
        <v>1</v>
      </c>
      <c r="J5176" s="3">
        <v>0.25367098243066299</v>
      </c>
      <c r="K5176" s="3">
        <v>0.794791093348172</v>
      </c>
    </row>
    <row r="5177" spans="1:11" x14ac:dyDescent="0.25">
      <c r="A5177" t="s">
        <v>22935</v>
      </c>
      <c r="B5177" t="s">
        <v>28428</v>
      </c>
      <c r="C5177">
        <v>0.68216221827567702</v>
      </c>
      <c r="D5177">
        <v>-1.2484888544383801</v>
      </c>
      <c r="E5177">
        <v>-0.79811662385405602</v>
      </c>
      <c r="F5177" s="3">
        <v>0.27696056214736198</v>
      </c>
      <c r="G5177" s="3">
        <v>4.89542773619163E-2</v>
      </c>
      <c r="H5177" s="3">
        <v>0.20414475653485101</v>
      </c>
      <c r="I5177" s="3">
        <v>1</v>
      </c>
      <c r="J5177" s="3">
        <v>0.25371734612444902</v>
      </c>
      <c r="K5177" s="3">
        <v>0.426502323454161</v>
      </c>
    </row>
    <row r="5178" spans="1:11" x14ac:dyDescent="0.25">
      <c r="A5178" t="s">
        <v>20335</v>
      </c>
      <c r="B5178" t="s">
        <v>26257</v>
      </c>
      <c r="C5178">
        <v>0.101729501158541</v>
      </c>
      <c r="D5178">
        <v>2.0830831619889798</v>
      </c>
      <c r="E5178">
        <v>2.0939238852901298</v>
      </c>
      <c r="F5178" s="3">
        <v>0.91345734587564897</v>
      </c>
      <c r="G5178" s="3">
        <v>4.8965889966906199E-2</v>
      </c>
      <c r="H5178" s="3">
        <v>4.8004625613979099E-2</v>
      </c>
      <c r="I5178" s="3">
        <v>1</v>
      </c>
      <c r="J5178" s="3">
        <v>0.253723867149306</v>
      </c>
      <c r="K5178" s="3">
        <v>0.17025696136126001</v>
      </c>
    </row>
    <row r="5179" spans="1:11" x14ac:dyDescent="0.25">
      <c r="A5179" t="s">
        <v>10866</v>
      </c>
      <c r="B5179" t="s">
        <v>31174</v>
      </c>
      <c r="C5179">
        <v>0.174304359891266</v>
      </c>
      <c r="D5179">
        <v>0.96405231100076605</v>
      </c>
      <c r="E5179">
        <v>0.76181649259287099</v>
      </c>
      <c r="F5179" s="3">
        <v>0.72021132354936901</v>
      </c>
      <c r="G5179" s="3">
        <v>4.8998370006724398E-2</v>
      </c>
      <c r="H5179" s="3">
        <v>0.118997421095816</v>
      </c>
      <c r="I5179" s="3">
        <v>1</v>
      </c>
      <c r="J5179" s="3">
        <v>0.25373120427827001</v>
      </c>
      <c r="K5179" s="3">
        <v>0.30554174659112598</v>
      </c>
    </row>
    <row r="5180" spans="1:11" x14ac:dyDescent="0.25">
      <c r="A5180" t="s">
        <v>20293</v>
      </c>
      <c r="B5180" t="s">
        <v>28229</v>
      </c>
      <c r="C5180">
        <v>-0.33501012257333501</v>
      </c>
      <c r="D5180">
        <v>-1.0318879451177601</v>
      </c>
      <c r="E5180">
        <v>-0.75080687265600898</v>
      </c>
      <c r="F5180" s="3">
        <v>0.51809865092245699</v>
      </c>
      <c r="G5180" s="3">
        <v>4.8996170903630502E-2</v>
      </c>
      <c r="H5180" s="3">
        <v>0.15061716715456799</v>
      </c>
      <c r="I5180" s="3">
        <v>1</v>
      </c>
      <c r="J5180" s="3">
        <v>0.25373120427827001</v>
      </c>
      <c r="K5180" s="3">
        <v>0.35453631738285502</v>
      </c>
    </row>
    <row r="5181" spans="1:11" x14ac:dyDescent="0.25">
      <c r="A5181" t="s">
        <v>14804</v>
      </c>
      <c r="B5181" t="s">
        <v>29846</v>
      </c>
      <c r="C5181">
        <v>-0.44760707041320102</v>
      </c>
      <c r="D5181">
        <v>1.2663737626256399</v>
      </c>
      <c r="E5181">
        <v>-1.82803267877884E-2</v>
      </c>
      <c r="F5181" s="3">
        <v>0.481838504102926</v>
      </c>
      <c r="G5181" s="3">
        <v>4.89843840652072E-2</v>
      </c>
      <c r="H5181" s="3">
        <v>0.97689506401968795</v>
      </c>
      <c r="I5181" s="3">
        <v>1</v>
      </c>
      <c r="J5181" s="3">
        <v>0.25373120427827001</v>
      </c>
      <c r="K5181" s="3">
        <v>0.99057589275978497</v>
      </c>
    </row>
    <row r="5182" spans="1:11" x14ac:dyDescent="0.25">
      <c r="A5182" t="s">
        <v>17431</v>
      </c>
      <c r="B5182" t="s">
        <v>33819</v>
      </c>
      <c r="C5182">
        <v>-0.27786017622579801</v>
      </c>
      <c r="D5182">
        <v>0.65519268980248002</v>
      </c>
      <c r="E5182">
        <v>1.2234666775276</v>
      </c>
      <c r="F5182" s="3">
        <v>0.4037676709643</v>
      </c>
      <c r="G5182" s="3">
        <v>4.9036919619989697E-2</v>
      </c>
      <c r="H5182" s="3">
        <v>2.7254874577002902E-4</v>
      </c>
      <c r="I5182" s="3">
        <v>1</v>
      </c>
      <c r="J5182" s="3">
        <v>0.25387717692124001</v>
      </c>
      <c r="K5182" s="5">
        <v>4.4792317011058298E-3</v>
      </c>
    </row>
    <row r="5183" spans="1:11" x14ac:dyDescent="0.25">
      <c r="A5183" t="s">
        <v>4003</v>
      </c>
      <c r="B5183" t="s">
        <v>26903</v>
      </c>
      <c r="C5183">
        <v>-0.135899429499166</v>
      </c>
      <c r="D5183">
        <v>-0.78818841339734202</v>
      </c>
      <c r="E5183">
        <v>-1.6000190480587699</v>
      </c>
      <c r="F5183" s="3">
        <v>0.73269778999318902</v>
      </c>
      <c r="G5183" s="3">
        <v>4.9079708274311899E-2</v>
      </c>
      <c r="H5183" s="4">
        <v>9.06791091934615E-5</v>
      </c>
      <c r="I5183" s="3">
        <v>1</v>
      </c>
      <c r="J5183" s="3">
        <v>0.25404502990150801</v>
      </c>
      <c r="K5183" s="5">
        <v>1.93554084640817E-3</v>
      </c>
    </row>
    <row r="5184" spans="1:11" x14ac:dyDescent="0.25">
      <c r="A5184" t="s">
        <v>4293</v>
      </c>
      <c r="B5184" t="s">
        <v>25135</v>
      </c>
      <c r="C5184">
        <v>-9.5294362981930992E-3</v>
      </c>
      <c r="D5184">
        <v>1.2155320092087301</v>
      </c>
      <c r="E5184">
        <v>0.93534690371712903</v>
      </c>
      <c r="F5184" s="3">
        <v>0.98752128313170096</v>
      </c>
      <c r="G5184" s="3">
        <v>4.91498723647492E-2</v>
      </c>
      <c r="H5184" s="3">
        <v>0.12792589622762501</v>
      </c>
      <c r="I5184" s="3">
        <v>1</v>
      </c>
      <c r="J5184" s="3">
        <v>0.254354482032907</v>
      </c>
      <c r="K5184" s="3">
        <v>0.31915049492585301</v>
      </c>
    </row>
    <row r="5185" spans="1:11" x14ac:dyDescent="0.25">
      <c r="A5185" t="s">
        <v>14321</v>
      </c>
      <c r="B5185" t="s">
        <v>32171</v>
      </c>
      <c r="C5185">
        <v>0.36694404510637402</v>
      </c>
      <c r="D5185">
        <v>-0.75454601309054803</v>
      </c>
      <c r="E5185">
        <v>-0.72528898723478397</v>
      </c>
      <c r="F5185" s="3">
        <v>0.33515693905474198</v>
      </c>
      <c r="G5185" s="3">
        <v>4.9175688111597199E-2</v>
      </c>
      <c r="H5185" s="3">
        <v>5.9188904359813797E-2</v>
      </c>
      <c r="I5185" s="3">
        <v>1</v>
      </c>
      <c r="J5185" s="3">
        <v>0.25439752135749299</v>
      </c>
      <c r="K5185" s="3">
        <v>0.19591583309913199</v>
      </c>
    </row>
    <row r="5186" spans="1:11" x14ac:dyDescent="0.25">
      <c r="A5186" t="s">
        <v>5014</v>
      </c>
      <c r="B5186" t="s">
        <v>28220</v>
      </c>
      <c r="C5186">
        <v>8.7327059960372599E-2</v>
      </c>
      <c r="D5186">
        <v>-0.49737752444178601</v>
      </c>
      <c r="E5186">
        <v>-0.40362426926282202</v>
      </c>
      <c r="F5186" s="3">
        <v>0.72905478851722205</v>
      </c>
      <c r="G5186" s="3">
        <v>4.9178952769770003E-2</v>
      </c>
      <c r="H5186" s="3">
        <v>0.110239143313882</v>
      </c>
      <c r="I5186" s="3">
        <v>1</v>
      </c>
      <c r="J5186" s="3">
        <v>0.25439752135749299</v>
      </c>
      <c r="K5186" s="3">
        <v>0.29090027651985401</v>
      </c>
    </row>
    <row r="5187" spans="1:11" x14ac:dyDescent="0.25">
      <c r="A5187" t="s">
        <v>16919</v>
      </c>
      <c r="B5187" t="s">
        <v>33633</v>
      </c>
      <c r="C5187">
        <v>1.9154062150205601E-2</v>
      </c>
      <c r="D5187">
        <v>-0.78633787479465</v>
      </c>
      <c r="E5187">
        <v>-1.3815206628964201</v>
      </c>
      <c r="F5187" s="3">
        <v>0.96150296700946303</v>
      </c>
      <c r="G5187" s="3">
        <v>4.92145623353527E-2</v>
      </c>
      <c r="H5187" s="3">
        <v>6.8278489754140695E-4</v>
      </c>
      <c r="I5187" s="3">
        <v>1</v>
      </c>
      <c r="J5187" s="3">
        <v>0.254474284757434</v>
      </c>
      <c r="K5187" s="5">
        <v>8.7826567608160801E-3</v>
      </c>
    </row>
    <row r="5188" spans="1:11" x14ac:dyDescent="0.25">
      <c r="A5188" t="s">
        <v>10462</v>
      </c>
      <c r="B5188" t="s">
        <v>30996</v>
      </c>
      <c r="C5188">
        <v>0.29087421541147801</v>
      </c>
      <c r="D5188">
        <v>0.59947004796196401</v>
      </c>
      <c r="E5188">
        <v>0.88964276018202404</v>
      </c>
      <c r="F5188" s="3">
        <v>0.33963516285393303</v>
      </c>
      <c r="G5188" s="3">
        <v>4.9206707860101201E-2</v>
      </c>
      <c r="H5188" s="3">
        <v>3.6459692005012001E-3</v>
      </c>
      <c r="I5188" s="3">
        <v>1</v>
      </c>
      <c r="J5188" s="3">
        <v>0.254474284757434</v>
      </c>
      <c r="K5188" s="5">
        <v>2.9740622266671599E-2</v>
      </c>
    </row>
    <row r="5189" spans="1:11" x14ac:dyDescent="0.25">
      <c r="A5189" t="s">
        <v>19048</v>
      </c>
      <c r="B5189" t="s">
        <v>32968</v>
      </c>
      <c r="C5189">
        <v>7.7862525502475299E-2</v>
      </c>
      <c r="D5189">
        <v>-0.50354992740620097</v>
      </c>
      <c r="E5189">
        <v>-0.66290562962716404</v>
      </c>
      <c r="F5189" s="3">
        <v>0.76025240948197303</v>
      </c>
      <c r="G5189" s="3">
        <v>4.9242979896974397E-2</v>
      </c>
      <c r="H5189" s="3">
        <v>9.8551174242803106E-3</v>
      </c>
      <c r="I5189" s="3">
        <v>1</v>
      </c>
      <c r="J5189" s="3">
        <v>0.25456750620157398</v>
      </c>
      <c r="K5189" s="3">
        <v>5.9068880412682101E-2</v>
      </c>
    </row>
    <row r="5190" spans="1:11" x14ac:dyDescent="0.25">
      <c r="A5190" t="s">
        <v>13055</v>
      </c>
      <c r="B5190" t="s">
        <v>25367</v>
      </c>
      <c r="C5190">
        <v>0.24495188537273899</v>
      </c>
      <c r="D5190">
        <v>0.70876390905084397</v>
      </c>
      <c r="E5190">
        <v>0.87653634893502896</v>
      </c>
      <c r="F5190" s="3">
        <v>0.49705358333849903</v>
      </c>
      <c r="G5190" s="3">
        <v>4.9283380466124002E-2</v>
      </c>
      <c r="H5190" s="3">
        <v>1.5342677923344501E-2</v>
      </c>
      <c r="I5190" s="3">
        <v>1</v>
      </c>
      <c r="J5190" s="3">
        <v>0.25472262285212</v>
      </c>
      <c r="K5190" s="3">
        <v>7.9804071287122594E-2</v>
      </c>
    </row>
    <row r="5191" spans="1:11" x14ac:dyDescent="0.25">
      <c r="A5191" t="s">
        <v>1621</v>
      </c>
      <c r="B5191" t="s">
        <v>25973</v>
      </c>
      <c r="C5191">
        <v>2.80586404027202E-2</v>
      </c>
      <c r="D5191">
        <v>-1.6405815864189399</v>
      </c>
      <c r="E5191">
        <v>-2.7050502515590198</v>
      </c>
      <c r="F5191" s="3">
        <v>0.97250126644033896</v>
      </c>
      <c r="G5191" s="3">
        <v>4.9322103038670399E-2</v>
      </c>
      <c r="H5191" s="3">
        <v>1.8148215427197E-3</v>
      </c>
      <c r="I5191" s="3">
        <v>1</v>
      </c>
      <c r="J5191" s="3">
        <v>0.25486900313360999</v>
      </c>
      <c r="K5191" s="5">
        <v>1.79823643682991E-2</v>
      </c>
    </row>
    <row r="5192" spans="1:11" x14ac:dyDescent="0.25">
      <c r="A5192" t="s">
        <v>23628</v>
      </c>
      <c r="B5192" t="s">
        <v>32114</v>
      </c>
      <c r="C5192">
        <v>-0.36853801636766698</v>
      </c>
      <c r="D5192">
        <v>-0.68409200775978796</v>
      </c>
      <c r="E5192">
        <v>-0.91667374228897702</v>
      </c>
      <c r="F5192" s="3">
        <v>0.28787382268753597</v>
      </c>
      <c r="G5192" s="3">
        <v>4.9334507868937401E-2</v>
      </c>
      <c r="H5192" s="3">
        <v>8.8077892790271502E-3</v>
      </c>
      <c r="I5192" s="3">
        <v>1</v>
      </c>
      <c r="J5192" s="3">
        <v>0.25487935501168901</v>
      </c>
      <c r="K5192" s="3">
        <v>5.4598044141988697E-2</v>
      </c>
    </row>
    <row r="5193" spans="1:11" x14ac:dyDescent="0.25">
      <c r="A5193" t="s">
        <v>11079</v>
      </c>
      <c r="B5193" t="s">
        <v>31265</v>
      </c>
      <c r="C5193">
        <v>0.41320955983587299</v>
      </c>
      <c r="D5193">
        <v>0.88057334289005795</v>
      </c>
      <c r="E5193">
        <v>0.92471978864950299</v>
      </c>
      <c r="F5193" s="3">
        <v>0.35473128183279001</v>
      </c>
      <c r="G5193" s="3">
        <v>4.9351332341311199E-2</v>
      </c>
      <c r="H5193" s="3">
        <v>3.9256922684061897E-2</v>
      </c>
      <c r="I5193" s="3">
        <v>1</v>
      </c>
      <c r="J5193" s="3">
        <v>0.25491253113227003</v>
      </c>
      <c r="K5193" s="3">
        <v>0.14874856648572801</v>
      </c>
    </row>
    <row r="5194" spans="1:11" x14ac:dyDescent="0.25">
      <c r="A5194" t="s">
        <v>10180</v>
      </c>
      <c r="B5194" t="s">
        <v>30635</v>
      </c>
      <c r="C5194">
        <v>0.29746866531043897</v>
      </c>
      <c r="D5194">
        <v>-0.65615827880376698</v>
      </c>
      <c r="E5194">
        <v>-1.77639230612827</v>
      </c>
      <c r="F5194" s="3">
        <v>0.37068298576933101</v>
      </c>
      <c r="G5194" s="3">
        <v>4.9364778586211799E-2</v>
      </c>
      <c r="H5194" s="4">
        <v>2.3515283395816999E-7</v>
      </c>
      <c r="I5194" s="3">
        <v>1</v>
      </c>
      <c r="J5194" s="3">
        <v>0.25492824751876397</v>
      </c>
      <c r="K5194" s="6">
        <v>1.9401296442124601E-5</v>
      </c>
    </row>
    <row r="5195" spans="1:11" x14ac:dyDescent="0.25">
      <c r="A5195" t="s">
        <v>18009</v>
      </c>
      <c r="B5195" t="s">
        <v>32634</v>
      </c>
      <c r="C5195">
        <v>-0.75063058296151397</v>
      </c>
      <c r="D5195">
        <v>-0.75160668880325598</v>
      </c>
      <c r="E5195">
        <v>-1.33197299468347</v>
      </c>
      <c r="F5195" s="3">
        <v>4.9737231008185001E-2</v>
      </c>
      <c r="G5195" s="3">
        <v>4.9381969360390798E-2</v>
      </c>
      <c r="H5195" s="3">
        <v>5.8653015278861697E-4</v>
      </c>
      <c r="I5195" s="3">
        <v>1</v>
      </c>
      <c r="J5195" s="3">
        <v>0.254931514640792</v>
      </c>
      <c r="K5195" s="5">
        <v>7.9099256268201808E-3</v>
      </c>
    </row>
    <row r="5196" spans="1:11" x14ac:dyDescent="0.25">
      <c r="A5196" t="s">
        <v>16363</v>
      </c>
      <c r="B5196" t="s">
        <v>33432</v>
      </c>
      <c r="C5196">
        <v>-0.45099440576766098</v>
      </c>
      <c r="D5196">
        <v>-0.77331445257201303</v>
      </c>
      <c r="E5196">
        <v>-0.85611172841454197</v>
      </c>
      <c r="F5196" s="3">
        <v>0.24969776147043901</v>
      </c>
      <c r="G5196" s="3">
        <v>4.9386218576552399E-2</v>
      </c>
      <c r="H5196" s="3">
        <v>3.0501293095134299E-2</v>
      </c>
      <c r="I5196" s="3">
        <v>1</v>
      </c>
      <c r="J5196" s="3">
        <v>0.254931514640792</v>
      </c>
      <c r="K5196" s="3">
        <v>0.126549896038464</v>
      </c>
    </row>
    <row r="5197" spans="1:11" x14ac:dyDescent="0.25">
      <c r="A5197" t="s">
        <v>4729</v>
      </c>
      <c r="B5197" t="s">
        <v>28010</v>
      </c>
      <c r="C5197">
        <v>-0.261321201692021</v>
      </c>
      <c r="D5197">
        <v>0.71584639325719401</v>
      </c>
      <c r="E5197">
        <v>1.0702053562629099</v>
      </c>
      <c r="F5197" s="3">
        <v>0.47147660592759999</v>
      </c>
      <c r="G5197" s="3">
        <v>4.9437197745423399E-2</v>
      </c>
      <c r="H5197" s="3">
        <v>3.5047398059490898E-3</v>
      </c>
      <c r="I5197" s="3">
        <v>1</v>
      </c>
      <c r="J5197" s="3">
        <v>0.25512265494492897</v>
      </c>
      <c r="K5197" s="5">
        <v>2.8998435074640901E-2</v>
      </c>
    </row>
    <row r="5198" spans="1:11" x14ac:dyDescent="0.25">
      <c r="A5198" t="s">
        <v>23046</v>
      </c>
      <c r="B5198" t="s">
        <v>35216</v>
      </c>
      <c r="C5198">
        <v>1.13459890526895</v>
      </c>
      <c r="D5198">
        <v>1.1162768537029699</v>
      </c>
      <c r="E5198">
        <v>0.82785908515786899</v>
      </c>
      <c r="F5198" s="3">
        <v>4.5837255095332499E-2</v>
      </c>
      <c r="G5198" s="3">
        <v>4.9444069879752903E-2</v>
      </c>
      <c r="H5198" s="3">
        <v>0.14373416299921399</v>
      </c>
      <c r="I5198" s="3">
        <v>1</v>
      </c>
      <c r="J5198" s="3">
        <v>0.25512265494492897</v>
      </c>
      <c r="K5198" s="3">
        <v>0.34383516499722699</v>
      </c>
    </row>
    <row r="5199" spans="1:11" x14ac:dyDescent="0.25">
      <c r="A5199" t="s">
        <v>7681</v>
      </c>
      <c r="B5199" t="s">
        <v>29657</v>
      </c>
      <c r="C5199">
        <v>-0.511026895984102</v>
      </c>
      <c r="D5199">
        <v>1.4844018374303101</v>
      </c>
      <c r="E5199">
        <v>1.8665343507371699</v>
      </c>
      <c r="F5199" s="3">
        <v>0.47978625181302498</v>
      </c>
      <c r="G5199" s="3">
        <v>4.9480112979385101E-2</v>
      </c>
      <c r="H5199" s="3">
        <v>1.50134580472331E-2</v>
      </c>
      <c r="I5199" s="3">
        <v>1</v>
      </c>
      <c r="J5199" s="3">
        <v>0.255147451272486</v>
      </c>
      <c r="K5199" s="3">
        <v>7.8558568436771503E-2</v>
      </c>
    </row>
    <row r="5200" spans="1:11" x14ac:dyDescent="0.25">
      <c r="A5200" t="s">
        <v>4777</v>
      </c>
      <c r="B5200" t="s">
        <v>28043</v>
      </c>
      <c r="C5200">
        <v>-0.21685612975089</v>
      </c>
      <c r="D5200">
        <v>1.41894471292679</v>
      </c>
      <c r="E5200">
        <v>-1.1745750082952899</v>
      </c>
      <c r="F5200" s="3">
        <v>0.76061052082883795</v>
      </c>
      <c r="G5200" s="3">
        <v>4.9471548429866598E-2</v>
      </c>
      <c r="H5200" s="3">
        <v>0.10372444726770801</v>
      </c>
      <c r="I5200" s="3">
        <v>1</v>
      </c>
      <c r="J5200" s="3">
        <v>0.255147451272486</v>
      </c>
      <c r="K5200" s="3">
        <v>0.27933441651257501</v>
      </c>
    </row>
    <row r="5201" spans="1:11" x14ac:dyDescent="0.25">
      <c r="A5201" t="s">
        <v>13245</v>
      </c>
      <c r="B5201" t="s">
        <v>27783</v>
      </c>
      <c r="C5201">
        <v>0.16383245498959001</v>
      </c>
      <c r="D5201">
        <v>0.62532387954423696</v>
      </c>
      <c r="E5201">
        <v>0.47474989416243601</v>
      </c>
      <c r="F5201" s="3">
        <v>0.60658254436169301</v>
      </c>
      <c r="G5201" s="3">
        <v>4.9474890112148201E-2</v>
      </c>
      <c r="H5201" s="3">
        <v>0.136054458222863</v>
      </c>
      <c r="I5201" s="3">
        <v>1</v>
      </c>
      <c r="J5201" s="3">
        <v>0.255147451272486</v>
      </c>
      <c r="K5201" s="3">
        <v>0.332059606005283</v>
      </c>
    </row>
    <row r="5202" spans="1:11" x14ac:dyDescent="0.25">
      <c r="A5202" t="s">
        <v>18083</v>
      </c>
      <c r="B5202" t="s">
        <v>31292</v>
      </c>
      <c r="C5202">
        <v>0.25551471324358099</v>
      </c>
      <c r="D5202">
        <v>0.64597694356603497</v>
      </c>
      <c r="E5202">
        <v>0.79123170735802895</v>
      </c>
      <c r="F5202" s="3">
        <v>0.43678154179163903</v>
      </c>
      <c r="G5202" s="3">
        <v>4.9509309832743001E-2</v>
      </c>
      <c r="H5202" s="3">
        <v>1.6403109261080701E-2</v>
      </c>
      <c r="I5202" s="3">
        <v>1</v>
      </c>
      <c r="J5202" s="3">
        <v>0.25524429373901403</v>
      </c>
      <c r="K5202" s="3">
        <v>8.3321266445589195E-2</v>
      </c>
    </row>
    <row r="5203" spans="1:11" x14ac:dyDescent="0.25">
      <c r="A5203" t="s">
        <v>15028</v>
      </c>
      <c r="B5203" t="s">
        <v>32956</v>
      </c>
      <c r="C5203">
        <v>-8.0579382761903299E-3</v>
      </c>
      <c r="D5203">
        <v>0.99636067886437996</v>
      </c>
      <c r="E5203">
        <v>0.75454299125869695</v>
      </c>
      <c r="F5203" s="3">
        <v>0.98717652740943995</v>
      </c>
      <c r="G5203" s="3">
        <v>4.9531794139706001E-2</v>
      </c>
      <c r="H5203" s="3">
        <v>0.13683111674774701</v>
      </c>
      <c r="I5203" s="3">
        <v>1</v>
      </c>
      <c r="J5203" s="3">
        <v>0.25529918006228802</v>
      </c>
      <c r="K5203" s="3">
        <v>0.33326628802134201</v>
      </c>
    </row>
    <row r="5204" spans="1:11" x14ac:dyDescent="0.25">
      <c r="A5204" t="s">
        <v>13184</v>
      </c>
      <c r="B5204" t="s">
        <v>27466</v>
      </c>
      <c r="C5204">
        <v>-0.10005877844570001</v>
      </c>
      <c r="D5204">
        <v>0.96751825563239402</v>
      </c>
      <c r="E5204">
        <v>0.13371510041503801</v>
      </c>
      <c r="F5204" s="3">
        <v>0.83778979662575404</v>
      </c>
      <c r="G5204" s="3">
        <v>4.9540793388678499E-2</v>
      </c>
      <c r="H5204" s="3">
        <v>0.784386886835862</v>
      </c>
      <c r="I5204" s="3">
        <v>1</v>
      </c>
      <c r="J5204" s="3">
        <v>0.25529918006228802</v>
      </c>
      <c r="K5204" s="3">
        <v>0.89352500000120605</v>
      </c>
    </row>
    <row r="5205" spans="1:11" x14ac:dyDescent="0.25">
      <c r="A5205" t="s">
        <v>11936</v>
      </c>
      <c r="B5205" t="s">
        <v>25871</v>
      </c>
      <c r="C5205">
        <v>0.146498255239944</v>
      </c>
      <c r="D5205">
        <v>0.53659890037428204</v>
      </c>
      <c r="E5205">
        <v>0.49072962218403698</v>
      </c>
      <c r="F5205" s="3">
        <v>0.59209207217583404</v>
      </c>
      <c r="G5205" s="3">
        <v>4.9573900434851097E-2</v>
      </c>
      <c r="H5205" s="3">
        <v>7.2851911084382395E-2</v>
      </c>
      <c r="I5205" s="3">
        <v>1</v>
      </c>
      <c r="J5205" s="3">
        <v>0.255362383068234</v>
      </c>
      <c r="K5205" s="3">
        <v>0.22436384866932799</v>
      </c>
    </row>
    <row r="5206" spans="1:11" x14ac:dyDescent="0.25">
      <c r="A5206" t="s">
        <v>1220</v>
      </c>
      <c r="B5206" t="s">
        <v>25648</v>
      </c>
      <c r="C5206">
        <v>-0.198581998056057</v>
      </c>
      <c r="D5206">
        <v>1.3128119365514099</v>
      </c>
      <c r="E5206">
        <v>1.53385274064414</v>
      </c>
      <c r="F5206" s="3">
        <v>0.76370334089543301</v>
      </c>
      <c r="G5206" s="3">
        <v>4.9589744429338403E-2</v>
      </c>
      <c r="H5206" s="3">
        <v>2.2732261110932302E-2</v>
      </c>
      <c r="I5206" s="3">
        <v>1</v>
      </c>
      <c r="J5206" s="3">
        <v>0.25539031052889999</v>
      </c>
      <c r="K5206" s="3">
        <v>0.10400136786076999</v>
      </c>
    </row>
    <row r="5207" spans="1:11" x14ac:dyDescent="0.25">
      <c r="A5207" t="s">
        <v>11991</v>
      </c>
      <c r="B5207" t="s">
        <v>31700</v>
      </c>
      <c r="C5207">
        <v>8.0183438550480698E-2</v>
      </c>
      <c r="D5207">
        <v>-0.58596020667417603</v>
      </c>
      <c r="E5207">
        <v>-0.23821449043260201</v>
      </c>
      <c r="F5207" s="3">
        <v>0.78702663425316299</v>
      </c>
      <c r="G5207" s="3">
        <v>4.9603292410206903E-2</v>
      </c>
      <c r="H5207" s="3">
        <v>0.42354372116753303</v>
      </c>
      <c r="I5207" s="3">
        <v>1</v>
      </c>
      <c r="J5207" s="3">
        <v>0.25540640412265397</v>
      </c>
      <c r="K5207" s="3">
        <v>0.64970540132843102</v>
      </c>
    </row>
    <row r="5208" spans="1:11" x14ac:dyDescent="0.25">
      <c r="A5208" t="s">
        <v>23263</v>
      </c>
      <c r="B5208" t="s">
        <v>27141</v>
      </c>
      <c r="C5208">
        <v>-0.23405002335945299</v>
      </c>
      <c r="D5208">
        <v>1.3641063729959</v>
      </c>
      <c r="E5208">
        <v>1.4667731345063599</v>
      </c>
      <c r="F5208" s="3">
        <v>0.73288025642682098</v>
      </c>
      <c r="G5208" s="3">
        <v>4.9619813594468203E-2</v>
      </c>
      <c r="H5208" s="3">
        <v>3.58796185100069E-2</v>
      </c>
      <c r="I5208" s="3">
        <v>1</v>
      </c>
      <c r="J5208" s="3">
        <v>0.25543779670563999</v>
      </c>
      <c r="K5208" s="3">
        <v>0.14035666857745999</v>
      </c>
    </row>
    <row r="5209" spans="1:11" x14ac:dyDescent="0.25">
      <c r="A5209" t="s">
        <v>5536</v>
      </c>
      <c r="B5209" t="s">
        <v>28542</v>
      </c>
      <c r="C5209">
        <v>-0.127115133430862</v>
      </c>
      <c r="D5209">
        <v>0.50899464727800803</v>
      </c>
      <c r="E5209">
        <v>0.44429760574529298</v>
      </c>
      <c r="F5209" s="3">
        <v>0.62362583427986296</v>
      </c>
      <c r="G5209" s="3">
        <v>4.9651712219042701E-2</v>
      </c>
      <c r="H5209" s="3">
        <v>8.6621104619432704E-2</v>
      </c>
      <c r="I5209" s="3">
        <v>1</v>
      </c>
      <c r="J5209" s="3">
        <v>0.25554832098622599</v>
      </c>
      <c r="K5209" s="3">
        <v>0.249948604285749</v>
      </c>
    </row>
    <row r="5210" spans="1:11" x14ac:dyDescent="0.25">
      <c r="A5210" t="s">
        <v>10047</v>
      </c>
      <c r="B5210" t="s">
        <v>30817</v>
      </c>
      <c r="C5210">
        <v>0.64931240516923405</v>
      </c>
      <c r="D5210">
        <v>0.82866730562334801</v>
      </c>
      <c r="E5210">
        <v>1.1148362748705001</v>
      </c>
      <c r="F5210" s="3">
        <v>0.123206416226185</v>
      </c>
      <c r="G5210" s="3">
        <v>4.9710005616949701E-2</v>
      </c>
      <c r="H5210" s="3">
        <v>8.6351576799280801E-3</v>
      </c>
      <c r="I5210" s="3">
        <v>1</v>
      </c>
      <c r="J5210" s="3">
        <v>0.25579461941153597</v>
      </c>
      <c r="K5210" s="3">
        <v>5.39235228819974E-2</v>
      </c>
    </row>
    <row r="5211" spans="1:11" x14ac:dyDescent="0.25">
      <c r="A5211" t="s">
        <v>20885</v>
      </c>
      <c r="B5211" t="s">
        <v>34943</v>
      </c>
      <c r="C5211">
        <v>0.34589156570275897</v>
      </c>
      <c r="D5211">
        <v>0.73660367711159203</v>
      </c>
      <c r="E5211">
        <v>0.50028754570755096</v>
      </c>
      <c r="F5211" s="3">
        <v>0.35618595272000197</v>
      </c>
      <c r="G5211" s="3">
        <v>4.9734005377345701E-2</v>
      </c>
      <c r="H5211" s="3">
        <v>0.182736083314336</v>
      </c>
      <c r="I5211" s="3">
        <v>1</v>
      </c>
      <c r="J5211" s="3">
        <v>0.25586438542231399</v>
      </c>
      <c r="K5211" s="3">
        <v>0.39837766775217898</v>
      </c>
    </row>
    <row r="5212" spans="1:11" x14ac:dyDescent="0.25">
      <c r="A5212" t="s">
        <v>8713</v>
      </c>
      <c r="B5212" t="s">
        <v>25085</v>
      </c>
      <c r="C5212">
        <v>-0.177960291613111</v>
      </c>
      <c r="D5212">
        <v>-0.57671000848560205</v>
      </c>
      <c r="E5212">
        <v>-0.71398183730541298</v>
      </c>
      <c r="F5212" s="3">
        <v>0.54353107529971001</v>
      </c>
      <c r="G5212" s="3">
        <v>4.97523983311969E-2</v>
      </c>
      <c r="H5212" s="3">
        <v>1.54096698712093E-2</v>
      </c>
      <c r="I5212" s="3">
        <v>1</v>
      </c>
      <c r="J5212" s="3">
        <v>0.25590528310403998</v>
      </c>
      <c r="K5212" s="3">
        <v>8.0084528212961206E-2</v>
      </c>
    </row>
    <row r="5213" spans="1:11" x14ac:dyDescent="0.25">
      <c r="A5213" t="s">
        <v>7516</v>
      </c>
      <c r="B5213" t="s">
        <v>29579</v>
      </c>
      <c r="C5213">
        <v>0.48501056359263101</v>
      </c>
      <c r="D5213">
        <v>0.72741011772184705</v>
      </c>
      <c r="E5213">
        <v>1.2712071726566501</v>
      </c>
      <c r="F5213" s="3">
        <v>0.19069223933582899</v>
      </c>
      <c r="G5213" s="3">
        <v>4.9790999785826899E-2</v>
      </c>
      <c r="H5213" s="3">
        <v>6.7892173781818901E-4</v>
      </c>
      <c r="I5213" s="3">
        <v>1</v>
      </c>
      <c r="J5213" s="3">
        <v>0.256050085782141</v>
      </c>
      <c r="K5213" s="5">
        <v>8.7686859066880007E-3</v>
      </c>
    </row>
    <row r="5214" spans="1:11" x14ac:dyDescent="0.25">
      <c r="A5214" t="s">
        <v>3837</v>
      </c>
      <c r="B5214" t="s">
        <v>27503</v>
      </c>
      <c r="C5214">
        <v>-0.44075584614726399</v>
      </c>
      <c r="D5214">
        <v>1.7682691456629001</v>
      </c>
      <c r="E5214">
        <v>-0.23043942544663901</v>
      </c>
      <c r="F5214" s="3">
        <v>0.61461816853477402</v>
      </c>
      <c r="G5214" s="3">
        <v>4.9809400812106802E-2</v>
      </c>
      <c r="H5214" s="3">
        <v>0.792215043853851</v>
      </c>
      <c r="I5214" s="3">
        <v>1</v>
      </c>
      <c r="J5214" s="3">
        <v>0.25609096884176802</v>
      </c>
      <c r="K5214" s="3">
        <v>0.89756045101695803</v>
      </c>
    </row>
    <row r="5215" spans="1:11" x14ac:dyDescent="0.25">
      <c r="A5215" t="s">
        <v>7146</v>
      </c>
      <c r="B5215" t="s">
        <v>25979</v>
      </c>
      <c r="C5215">
        <v>-0.62715150756396398</v>
      </c>
      <c r="D5215">
        <v>3.2728277512678101</v>
      </c>
      <c r="E5215">
        <v>-0.25114130509077698</v>
      </c>
      <c r="F5215" s="3">
        <v>0.179492888263035</v>
      </c>
      <c r="G5215" s="3">
        <v>4.9840043753747398E-2</v>
      </c>
      <c r="H5215" s="3">
        <v>0.73684628375418804</v>
      </c>
      <c r="I5215" s="3">
        <v>1</v>
      </c>
      <c r="J5215" s="3">
        <v>0.25619476235406502</v>
      </c>
      <c r="K5215" s="3">
        <v>0.86594751548664195</v>
      </c>
    </row>
    <row r="5216" spans="1:11" x14ac:dyDescent="0.25">
      <c r="A5216" t="s">
        <v>15865</v>
      </c>
      <c r="B5216" t="s">
        <v>27693</v>
      </c>
      <c r="C5216">
        <v>4.9522760787122097E-3</v>
      </c>
      <c r="D5216">
        <v>-1.0913230582445399</v>
      </c>
      <c r="E5216">
        <v>-1.1796011807633999</v>
      </c>
      <c r="F5216" s="3">
        <v>0.992911439134878</v>
      </c>
      <c r="G5216" s="3">
        <v>4.9866044002680202E-2</v>
      </c>
      <c r="H5216" s="3">
        <v>3.5458134090741403E-2</v>
      </c>
      <c r="I5216" s="3">
        <v>1</v>
      </c>
      <c r="J5216" s="3">
        <v>0.256274652315788</v>
      </c>
      <c r="K5216" s="3">
        <v>0.13937537981384801</v>
      </c>
    </row>
    <row r="5217" spans="1:11" x14ac:dyDescent="0.25">
      <c r="A5217" t="s">
        <v>23144</v>
      </c>
      <c r="B5217" t="s">
        <v>27537</v>
      </c>
      <c r="C5217">
        <v>-0.13554728555735199</v>
      </c>
      <c r="D5217">
        <v>0.56553017720329601</v>
      </c>
      <c r="E5217">
        <v>1.13055000923642</v>
      </c>
      <c r="F5217" s="3">
        <v>0.63828175073219495</v>
      </c>
      <c r="G5217" s="3">
        <v>4.9891566388952098E-2</v>
      </c>
      <c r="H5217" s="3">
        <v>1.01416332518554E-4</v>
      </c>
      <c r="I5217" s="3">
        <v>1</v>
      </c>
      <c r="J5217" s="3">
        <v>0.25635205342731798</v>
      </c>
      <c r="K5217" s="5">
        <v>2.1240220615680802E-3</v>
      </c>
    </row>
    <row r="5218" spans="1:11" x14ac:dyDescent="0.25">
      <c r="A5218" t="s">
        <v>15233</v>
      </c>
      <c r="B5218" t="s">
        <v>26381</v>
      </c>
      <c r="C5218">
        <v>0.60692946934443304</v>
      </c>
      <c r="D5218">
        <v>1.03497599280445</v>
      </c>
      <c r="E5218">
        <v>3.7415252109283501</v>
      </c>
      <c r="F5218" s="3">
        <v>0.247534692809697</v>
      </c>
      <c r="G5218" s="3">
        <v>4.99758019852087E-2</v>
      </c>
      <c r="H5218" s="4">
        <v>1.26869176648573E-10</v>
      </c>
      <c r="I5218" s="3">
        <v>1</v>
      </c>
      <c r="J5218" s="3">
        <v>0.25667722738326398</v>
      </c>
      <c r="K5218" s="6">
        <v>4.7103065221161202E-8</v>
      </c>
    </row>
    <row r="5219" spans="1:11" x14ac:dyDescent="0.25">
      <c r="A5219" t="s">
        <v>20441</v>
      </c>
      <c r="B5219" t="s">
        <v>34809</v>
      </c>
      <c r="C5219">
        <v>-4.6635173019382303E-2</v>
      </c>
      <c r="D5219">
        <v>1.26202567767624</v>
      </c>
      <c r="E5219">
        <v>3.3865242318153799</v>
      </c>
      <c r="F5219" s="3">
        <v>0.94142782415402304</v>
      </c>
      <c r="G5219" s="3">
        <v>4.9988087211289702E-2</v>
      </c>
      <c r="H5219" s="4">
        <v>1.1223151516173501E-6</v>
      </c>
      <c r="I5219" s="3">
        <v>1</v>
      </c>
      <c r="J5219" s="3">
        <v>0.25668652326601898</v>
      </c>
      <c r="K5219" s="6">
        <v>6.7240123411324196E-5</v>
      </c>
    </row>
    <row r="5220" spans="1:11" x14ac:dyDescent="0.25">
      <c r="A5220" t="s">
        <v>19183</v>
      </c>
      <c r="B5220" t="s">
        <v>25705</v>
      </c>
      <c r="C5220">
        <v>-0.26494677810801698</v>
      </c>
      <c r="D5220">
        <v>-1.19203233078785</v>
      </c>
      <c r="E5220">
        <v>-1.27347017846281</v>
      </c>
      <c r="F5220" s="3">
        <v>0.65856467434383203</v>
      </c>
      <c r="G5220" s="3">
        <v>5.0096252006815598E-2</v>
      </c>
      <c r="H5220" s="3">
        <v>3.7393266085362399E-2</v>
      </c>
      <c r="I5220" s="3">
        <v>1</v>
      </c>
      <c r="J5220" s="3">
        <v>0.25718804927194799</v>
      </c>
      <c r="K5220" s="3">
        <v>0.144137893999641</v>
      </c>
    </row>
    <row r="5221" spans="1:11" x14ac:dyDescent="0.25">
      <c r="A5221" t="s">
        <v>19104</v>
      </c>
      <c r="B5221" t="s">
        <v>27430</v>
      </c>
      <c r="C5221">
        <v>5.08007802185865E-2</v>
      </c>
      <c r="D5221">
        <v>0.89094356120016105</v>
      </c>
      <c r="E5221">
        <v>1.2796548695468399</v>
      </c>
      <c r="F5221" s="3">
        <v>0.91081868424175005</v>
      </c>
      <c r="G5221" s="3">
        <v>5.0117564326463401E-2</v>
      </c>
      <c r="H5221" s="3">
        <v>5.2101532770857696E-3</v>
      </c>
      <c r="I5221" s="3">
        <v>1</v>
      </c>
      <c r="J5221" s="3">
        <v>0.25724356854957298</v>
      </c>
      <c r="K5221" s="5">
        <v>3.7995161105681401E-2</v>
      </c>
    </row>
    <row r="5222" spans="1:11" x14ac:dyDescent="0.25">
      <c r="A5222" t="s">
        <v>21822</v>
      </c>
      <c r="B5222" t="s">
        <v>24633</v>
      </c>
      <c r="C5222">
        <v>-0.29393710219263802</v>
      </c>
      <c r="D5222">
        <v>-0.56723152831370305</v>
      </c>
      <c r="E5222">
        <v>-0.63212885158757703</v>
      </c>
      <c r="F5222" s="3">
        <v>0.30900599943781099</v>
      </c>
      <c r="G5222" s="3">
        <v>5.0186553617790598E-2</v>
      </c>
      <c r="H5222" s="3">
        <v>2.9346845763809699E-2</v>
      </c>
      <c r="I5222" s="3">
        <v>1</v>
      </c>
      <c r="J5222" s="3">
        <v>0.257489805245046</v>
      </c>
      <c r="K5222" s="3">
        <v>0.123220546366757</v>
      </c>
    </row>
    <row r="5223" spans="1:11" x14ac:dyDescent="0.25">
      <c r="A5223" t="s">
        <v>18954</v>
      </c>
      <c r="B5223" t="s">
        <v>34331</v>
      </c>
      <c r="C5223">
        <v>-8.0174542316856404E-2</v>
      </c>
      <c r="D5223">
        <v>0.70861771522790895</v>
      </c>
      <c r="E5223">
        <v>0.71731499007394595</v>
      </c>
      <c r="F5223" s="3">
        <v>0.82550820843086303</v>
      </c>
      <c r="G5223" s="3">
        <v>5.0178021289759803E-2</v>
      </c>
      <c r="H5223" s="3">
        <v>4.7896221661512299E-2</v>
      </c>
      <c r="I5223" s="3">
        <v>1</v>
      </c>
      <c r="J5223" s="3">
        <v>0.257489805245046</v>
      </c>
      <c r="K5223" s="3">
        <v>0.17009320029379699</v>
      </c>
    </row>
    <row r="5224" spans="1:11" x14ac:dyDescent="0.25">
      <c r="A5224" t="s">
        <v>16917</v>
      </c>
      <c r="B5224" t="s">
        <v>24676</v>
      </c>
      <c r="C5224">
        <v>1.42314996617195</v>
      </c>
      <c r="D5224">
        <v>1.5446821022244399</v>
      </c>
      <c r="E5224">
        <v>3.1642434639464501</v>
      </c>
      <c r="F5224" s="3">
        <v>7.0271391930483804E-2</v>
      </c>
      <c r="G5224" s="3">
        <v>5.0208833933991302E-2</v>
      </c>
      <c r="H5224" s="3">
        <v>2.35261027826458E-4</v>
      </c>
      <c r="I5224" s="3">
        <v>1</v>
      </c>
      <c r="J5224" s="3">
        <v>0.25755019190255901</v>
      </c>
      <c r="K5224" s="5">
        <v>4.0229143236982104E-3</v>
      </c>
    </row>
    <row r="5225" spans="1:11" x14ac:dyDescent="0.25">
      <c r="A5225" t="s">
        <v>15111</v>
      </c>
      <c r="B5225" t="s">
        <v>32981</v>
      </c>
      <c r="C5225">
        <v>-0.53961287574374495</v>
      </c>
      <c r="D5225">
        <v>-0.85748778828141103</v>
      </c>
      <c r="E5225">
        <v>-0.99300803211098698</v>
      </c>
      <c r="F5225" s="3">
        <v>0.21590366681003201</v>
      </c>
      <c r="G5225" s="3">
        <v>5.0247641288327601E-2</v>
      </c>
      <c r="H5225" s="3">
        <v>2.3797031542405499E-2</v>
      </c>
      <c r="I5225" s="3">
        <v>1</v>
      </c>
      <c r="J5225" s="3">
        <v>0.25758443633301997</v>
      </c>
      <c r="K5225" s="3">
        <v>0.107329736962103</v>
      </c>
    </row>
    <row r="5226" spans="1:11" x14ac:dyDescent="0.25">
      <c r="A5226" t="s">
        <v>5620</v>
      </c>
      <c r="B5226" t="s">
        <v>28605</v>
      </c>
      <c r="C5226">
        <v>0.16588291691597501</v>
      </c>
      <c r="D5226">
        <v>0.61318644265182898</v>
      </c>
      <c r="E5226">
        <v>0.499754314636564</v>
      </c>
      <c r="F5226" s="3">
        <v>0.59532038466286197</v>
      </c>
      <c r="G5226" s="3">
        <v>5.02429316305062E-2</v>
      </c>
      <c r="H5226" s="3">
        <v>0.110216959026326</v>
      </c>
      <c r="I5226" s="3">
        <v>1</v>
      </c>
      <c r="J5226" s="3">
        <v>0.25758443633301997</v>
      </c>
      <c r="K5226" s="3">
        <v>0.29090027651985401</v>
      </c>
    </row>
    <row r="5227" spans="1:11" x14ac:dyDescent="0.25">
      <c r="A5227" t="s">
        <v>16429</v>
      </c>
      <c r="B5227" t="s">
        <v>33462</v>
      </c>
      <c r="C5227">
        <v>1.46658220138061E-3</v>
      </c>
      <c r="D5227">
        <v>0.53792867380570597</v>
      </c>
      <c r="E5227">
        <v>0.119567743962616</v>
      </c>
      <c r="F5227" s="3">
        <v>0.99573098338931898</v>
      </c>
      <c r="G5227" s="3">
        <v>5.0252581960909898E-2</v>
      </c>
      <c r="H5227" s="3">
        <v>0.66273319344430004</v>
      </c>
      <c r="I5227" s="3">
        <v>1</v>
      </c>
      <c r="J5227" s="3">
        <v>0.25758443633301997</v>
      </c>
      <c r="K5227" s="3">
        <v>0.82082800508267495</v>
      </c>
    </row>
    <row r="5228" spans="1:11" x14ac:dyDescent="0.25">
      <c r="A5228" t="s">
        <v>21825</v>
      </c>
      <c r="B5228" t="s">
        <v>25730</v>
      </c>
      <c r="C5228">
        <v>0.43433958585269</v>
      </c>
      <c r="D5228">
        <v>1.6887647299956099</v>
      </c>
      <c r="E5228">
        <v>-0.28286263981007997</v>
      </c>
      <c r="F5228" s="3">
        <v>0.60160604046371302</v>
      </c>
      <c r="G5228" s="3">
        <v>5.0257557546040298E-2</v>
      </c>
      <c r="H5228" s="3">
        <v>0.73409422521687895</v>
      </c>
      <c r="I5228" s="3">
        <v>1</v>
      </c>
      <c r="J5228" s="3">
        <v>0.25758443633301997</v>
      </c>
      <c r="K5228" s="3">
        <v>0.86440388730006801</v>
      </c>
    </row>
    <row r="5229" spans="1:11" x14ac:dyDescent="0.25">
      <c r="A5229" t="s">
        <v>13535</v>
      </c>
      <c r="B5229" t="s">
        <v>25530</v>
      </c>
      <c r="C5229">
        <v>-0.132741802789441</v>
      </c>
      <c r="D5229">
        <v>-1.5214420271292</v>
      </c>
      <c r="E5229">
        <v>-2.2178884398441401</v>
      </c>
      <c r="F5229" s="3">
        <v>0.86144458592208195</v>
      </c>
      <c r="G5229" s="3">
        <v>5.0330456175377299E-2</v>
      </c>
      <c r="H5229" s="3">
        <v>5.3483205929499801E-3</v>
      </c>
      <c r="I5229" s="3">
        <v>1</v>
      </c>
      <c r="J5229" s="3">
        <v>0.257826090087654</v>
      </c>
      <c r="K5229" s="5">
        <v>3.8682214429735198E-2</v>
      </c>
    </row>
    <row r="5230" spans="1:11" x14ac:dyDescent="0.25">
      <c r="A5230" t="s">
        <v>24276</v>
      </c>
      <c r="B5230" t="s">
        <v>26588</v>
      </c>
      <c r="C5230">
        <v>-0.22558182047903</v>
      </c>
      <c r="D5230">
        <v>-0.71316430531250996</v>
      </c>
      <c r="E5230">
        <v>-0.66858751465921495</v>
      </c>
      <c r="F5230" s="3">
        <v>0.53379900120963197</v>
      </c>
      <c r="G5230" s="3">
        <v>5.0336272240423502E-2</v>
      </c>
      <c r="H5230" s="3">
        <v>6.6479293814820095E-2</v>
      </c>
      <c r="I5230" s="3">
        <v>1</v>
      </c>
      <c r="J5230" s="3">
        <v>0.257826090087654</v>
      </c>
      <c r="K5230" s="3">
        <v>0.210820320388036</v>
      </c>
    </row>
    <row r="5231" spans="1:11" x14ac:dyDescent="0.25">
      <c r="A5231" t="s">
        <v>10445</v>
      </c>
      <c r="B5231" t="s">
        <v>30989</v>
      </c>
      <c r="C5231">
        <v>-0.11000539040523501</v>
      </c>
      <c r="D5231">
        <v>-0.67245313834276499</v>
      </c>
      <c r="E5231">
        <v>-0.380467137297747</v>
      </c>
      <c r="F5231" s="3">
        <v>0.74772776389354101</v>
      </c>
      <c r="G5231" s="3">
        <v>5.0322455543003401E-2</v>
      </c>
      <c r="H5231" s="3">
        <v>0.26675038640738302</v>
      </c>
      <c r="I5231" s="3">
        <v>1</v>
      </c>
      <c r="J5231" s="3">
        <v>0.257826090087654</v>
      </c>
      <c r="K5231" s="3">
        <v>0.49936515816386801</v>
      </c>
    </row>
    <row r="5232" spans="1:11" x14ac:dyDescent="0.25">
      <c r="A5232" t="s">
        <v>11427</v>
      </c>
      <c r="B5232" t="s">
        <v>29315</v>
      </c>
      <c r="C5232">
        <v>-0.23543458913561699</v>
      </c>
      <c r="D5232">
        <v>-0.73205534603622802</v>
      </c>
      <c r="E5232">
        <v>-0.87984842475964897</v>
      </c>
      <c r="F5232" s="3">
        <v>0.52705038714373498</v>
      </c>
      <c r="G5232" s="3">
        <v>5.0365905581186199E-2</v>
      </c>
      <c r="H5232" s="3">
        <v>1.8970722486012E-2</v>
      </c>
      <c r="I5232" s="3">
        <v>1</v>
      </c>
      <c r="J5232" s="3">
        <v>0.25787006902661602</v>
      </c>
      <c r="K5232" s="3">
        <v>9.23519469406371E-2</v>
      </c>
    </row>
    <row r="5233" spans="1:11" x14ac:dyDescent="0.25">
      <c r="A5233" t="s">
        <v>524</v>
      </c>
      <c r="B5233" t="s">
        <v>25077</v>
      </c>
      <c r="C5233">
        <v>-0.29282641604177401</v>
      </c>
      <c r="D5233">
        <v>0.57181438130505202</v>
      </c>
      <c r="E5233">
        <v>0.586370526596667</v>
      </c>
      <c r="F5233" s="3">
        <v>0.31693097870839698</v>
      </c>
      <c r="G5233" s="3">
        <v>5.0362734814040098E-2</v>
      </c>
      <c r="H5233" s="3">
        <v>4.4935888026028097E-2</v>
      </c>
      <c r="I5233" s="3">
        <v>1</v>
      </c>
      <c r="J5233" s="3">
        <v>0.25787006902661602</v>
      </c>
      <c r="K5233" s="3">
        <v>0.163030648532691</v>
      </c>
    </row>
    <row r="5234" spans="1:11" x14ac:dyDescent="0.25">
      <c r="A5234" t="s">
        <v>13718</v>
      </c>
      <c r="B5234" t="s">
        <v>32434</v>
      </c>
      <c r="C5234">
        <v>0.47126226027055801</v>
      </c>
      <c r="D5234">
        <v>0.65034212159584204</v>
      </c>
      <c r="E5234">
        <v>0.70703723704249</v>
      </c>
      <c r="F5234" s="3">
        <v>0.156320131609994</v>
      </c>
      <c r="G5234" s="3">
        <v>5.0423963653204902E-2</v>
      </c>
      <c r="H5234" s="3">
        <v>3.3802578732371802E-2</v>
      </c>
      <c r="I5234" s="3">
        <v>1</v>
      </c>
      <c r="J5234" s="3">
        <v>0.25805948315750499</v>
      </c>
      <c r="K5234" s="3">
        <v>0.13539182966896701</v>
      </c>
    </row>
    <row r="5235" spans="1:11" x14ac:dyDescent="0.25">
      <c r="A5235" t="s">
        <v>20827</v>
      </c>
      <c r="B5235" t="s">
        <v>33002</v>
      </c>
      <c r="C5235">
        <v>0.382239408365393</v>
      </c>
      <c r="D5235">
        <v>-0.80917708851304804</v>
      </c>
      <c r="E5235">
        <v>-0.86209607867253502</v>
      </c>
      <c r="F5235" s="3">
        <v>0.350904711403419</v>
      </c>
      <c r="G5235" s="3">
        <v>5.04212975269605E-2</v>
      </c>
      <c r="H5235" s="3">
        <v>3.7764266092717998E-2</v>
      </c>
      <c r="I5235" s="3">
        <v>1</v>
      </c>
      <c r="J5235" s="3">
        <v>0.25805948315750499</v>
      </c>
      <c r="K5235" s="3">
        <v>0.14513418700375799</v>
      </c>
    </row>
    <row r="5236" spans="1:11" x14ac:dyDescent="0.25">
      <c r="A5236" t="s">
        <v>15651</v>
      </c>
      <c r="B5236" t="s">
        <v>33186</v>
      </c>
      <c r="C5236">
        <v>-0.31467857112646602</v>
      </c>
      <c r="D5236">
        <v>0.65021901142100202</v>
      </c>
      <c r="E5236">
        <v>0.421684924270815</v>
      </c>
      <c r="F5236" s="3">
        <v>0.34245562499888599</v>
      </c>
      <c r="G5236" s="3">
        <v>5.04390644833091E-2</v>
      </c>
      <c r="H5236" s="3">
        <v>0.20356844637518801</v>
      </c>
      <c r="I5236" s="3">
        <v>1</v>
      </c>
      <c r="J5236" s="3">
        <v>0.25808286408415299</v>
      </c>
      <c r="K5236" s="3">
        <v>0.42572682512397397</v>
      </c>
    </row>
    <row r="5237" spans="1:11" x14ac:dyDescent="0.25">
      <c r="A5237" t="s">
        <v>1427</v>
      </c>
      <c r="B5237" t="s">
        <v>25402</v>
      </c>
      <c r="C5237">
        <v>0.252236702806448</v>
      </c>
      <c r="D5237">
        <v>0.49569525581104801</v>
      </c>
      <c r="E5237">
        <v>0.63564719802188197</v>
      </c>
      <c r="F5237" s="3">
        <v>0.31974727481842802</v>
      </c>
      <c r="G5237" s="3">
        <v>5.0485562902049697E-2</v>
      </c>
      <c r="H5237" s="3">
        <v>1.23215078007243E-2</v>
      </c>
      <c r="I5237" s="3">
        <v>1</v>
      </c>
      <c r="J5237" s="3">
        <v>0.25816809621023301</v>
      </c>
      <c r="K5237" s="3">
        <v>6.8355496298154406E-2</v>
      </c>
    </row>
    <row r="5238" spans="1:11" x14ac:dyDescent="0.25">
      <c r="A5238" t="s">
        <v>15550</v>
      </c>
      <c r="B5238" t="s">
        <v>33146</v>
      </c>
      <c r="C5238">
        <v>-3.61707372034808E-3</v>
      </c>
      <c r="D5238">
        <v>-0.54189805152080195</v>
      </c>
      <c r="E5238">
        <v>-0.60928132754031905</v>
      </c>
      <c r="F5238" s="3">
        <v>0.98954788299526297</v>
      </c>
      <c r="G5238" s="3">
        <v>5.0483307262699097E-2</v>
      </c>
      <c r="H5238" s="3">
        <v>2.8104411085483401E-2</v>
      </c>
      <c r="I5238" s="3">
        <v>1</v>
      </c>
      <c r="J5238" s="3">
        <v>0.25816809621023301</v>
      </c>
      <c r="K5238" s="3">
        <v>0.120107488339029</v>
      </c>
    </row>
    <row r="5239" spans="1:11" x14ac:dyDescent="0.25">
      <c r="A5239" t="s">
        <v>4099</v>
      </c>
      <c r="B5239" t="s">
        <v>25457</v>
      </c>
      <c r="C5239">
        <v>0.56137435935133895</v>
      </c>
      <c r="D5239">
        <v>1.2929599735174999</v>
      </c>
      <c r="E5239">
        <v>0.26574351057152001</v>
      </c>
      <c r="F5239" s="3">
        <v>0.39041303456861598</v>
      </c>
      <c r="G5239" s="3">
        <v>5.0487329294785999E-2</v>
      </c>
      <c r="H5239" s="3">
        <v>0.68377369612566297</v>
      </c>
      <c r="I5239" s="3">
        <v>1</v>
      </c>
      <c r="J5239" s="3">
        <v>0.25816809621023301</v>
      </c>
      <c r="K5239" s="3">
        <v>0.833953465873842</v>
      </c>
    </row>
    <row r="5240" spans="1:11" x14ac:dyDescent="0.25">
      <c r="A5240" t="s">
        <v>16382</v>
      </c>
      <c r="B5240" t="s">
        <v>33440</v>
      </c>
      <c r="C5240">
        <v>0.70563224441291195</v>
      </c>
      <c r="D5240">
        <v>0.76377713130806602</v>
      </c>
      <c r="E5240">
        <v>2.5741853551943299</v>
      </c>
      <c r="F5240" s="3">
        <v>7.0708112406462201E-2</v>
      </c>
      <c r="G5240" s="3">
        <v>5.0531628880919999E-2</v>
      </c>
      <c r="H5240" s="4">
        <v>3.7316878407105097E-10</v>
      </c>
      <c r="I5240" s="3">
        <v>1</v>
      </c>
      <c r="J5240" s="3">
        <v>0.25834071230921402</v>
      </c>
      <c r="K5240" s="6">
        <v>1.05104918216977E-7</v>
      </c>
    </row>
    <row r="5241" spans="1:11" x14ac:dyDescent="0.25">
      <c r="A5241" t="s">
        <v>5374</v>
      </c>
      <c r="B5241" t="s">
        <v>28440</v>
      </c>
      <c r="C5241">
        <v>-3.4224318757931402E-2</v>
      </c>
      <c r="D5241">
        <v>0.64160979726255796</v>
      </c>
      <c r="E5241">
        <v>0.43869591160008797</v>
      </c>
      <c r="F5241" s="3">
        <v>0.91688889591212897</v>
      </c>
      <c r="G5241" s="3">
        <v>5.0550896721305603E-2</v>
      </c>
      <c r="H5241" s="3">
        <v>0.181111797413885</v>
      </c>
      <c r="I5241" s="3">
        <v>1</v>
      </c>
      <c r="J5241" s="3">
        <v>0.258385309399014</v>
      </c>
      <c r="K5241" s="3">
        <v>0.39637827085622201</v>
      </c>
    </row>
    <row r="5242" spans="1:11" x14ac:dyDescent="0.25">
      <c r="A5242" t="s">
        <v>11616</v>
      </c>
      <c r="B5242" t="s">
        <v>31512</v>
      </c>
      <c r="C5242">
        <v>-0.423894999696738</v>
      </c>
      <c r="D5242">
        <v>-1.0826642099705499</v>
      </c>
      <c r="E5242">
        <v>-0.82241040943081101</v>
      </c>
      <c r="F5242" s="3">
        <v>0.438322749265807</v>
      </c>
      <c r="G5242" s="3">
        <v>5.0583075633802599E-2</v>
      </c>
      <c r="H5242" s="3">
        <v>0.13759207219780101</v>
      </c>
      <c r="I5242" s="3">
        <v>1</v>
      </c>
      <c r="J5242" s="3">
        <v>0.25849586763935301</v>
      </c>
      <c r="K5242" s="3">
        <v>0.33428079884343898</v>
      </c>
    </row>
    <row r="5243" spans="1:11" x14ac:dyDescent="0.25">
      <c r="A5243" t="s">
        <v>13265</v>
      </c>
      <c r="B5243" t="s">
        <v>32232</v>
      </c>
      <c r="C5243">
        <v>3.3602569909048599E-2</v>
      </c>
      <c r="D5243">
        <v>-0.56465674936738097</v>
      </c>
      <c r="E5243">
        <v>-0.15607179456874301</v>
      </c>
      <c r="F5243" s="3">
        <v>0.90703346649984196</v>
      </c>
      <c r="G5243" s="3">
        <v>5.0616230955196802E-2</v>
      </c>
      <c r="H5243" s="3">
        <v>0.58784102365213997</v>
      </c>
      <c r="I5243" s="3">
        <v>1</v>
      </c>
      <c r="J5243" s="3">
        <v>0.25861136850003003</v>
      </c>
      <c r="K5243" s="3">
        <v>0.77123117507333605</v>
      </c>
    </row>
    <row r="5244" spans="1:11" x14ac:dyDescent="0.25">
      <c r="A5244" t="s">
        <v>12037</v>
      </c>
      <c r="B5244" t="s">
        <v>27468</v>
      </c>
      <c r="C5244">
        <v>0.19227863729290501</v>
      </c>
      <c r="D5244">
        <v>2.0850133222010898</v>
      </c>
      <c r="E5244">
        <v>2.2512921816666802</v>
      </c>
      <c r="F5244" s="3">
        <v>0.83743128834894298</v>
      </c>
      <c r="G5244" s="3">
        <v>5.06347191784106E-2</v>
      </c>
      <c r="H5244" s="3">
        <v>3.7537693009036498E-2</v>
      </c>
      <c r="I5244" s="3">
        <v>1</v>
      </c>
      <c r="J5244" s="3">
        <v>0.25865009250054399</v>
      </c>
      <c r="K5244" s="3">
        <v>0.14451986016781801</v>
      </c>
    </row>
    <row r="5245" spans="1:11" x14ac:dyDescent="0.25">
      <c r="A5245" t="s">
        <v>22217</v>
      </c>
      <c r="B5245" t="s">
        <v>34094</v>
      </c>
      <c r="C5245">
        <v>7.9130174541953396E-2</v>
      </c>
      <c r="D5245">
        <v>0.59880414867779597</v>
      </c>
      <c r="E5245">
        <v>0.531633813103773</v>
      </c>
      <c r="F5245" s="3">
        <v>0.79596024878108396</v>
      </c>
      <c r="G5245" s="3">
        <v>5.0644920985047699E-2</v>
      </c>
      <c r="H5245" s="3">
        <v>8.2747779116860501E-2</v>
      </c>
      <c r="I5245" s="3">
        <v>1</v>
      </c>
      <c r="J5245" s="3">
        <v>0.25865009250054399</v>
      </c>
      <c r="K5245" s="3">
        <v>0.242915876422822</v>
      </c>
    </row>
    <row r="5246" spans="1:11" x14ac:dyDescent="0.25">
      <c r="A5246" t="s">
        <v>22011</v>
      </c>
      <c r="B5246" t="s">
        <v>35303</v>
      </c>
      <c r="C5246">
        <v>-0.45086577050128301</v>
      </c>
      <c r="D5246">
        <v>-1.1389491472368101</v>
      </c>
      <c r="E5246">
        <v>-1.3940315043001099</v>
      </c>
      <c r="F5246" s="3">
        <v>0.433101784154863</v>
      </c>
      <c r="G5246" s="3">
        <v>5.0661687254866597E-2</v>
      </c>
      <c r="H5246" s="3">
        <v>1.7980442285315298E-2</v>
      </c>
      <c r="I5246" s="3">
        <v>1</v>
      </c>
      <c r="J5246" s="3">
        <v>0.25868180547890202</v>
      </c>
      <c r="K5246" s="3">
        <v>8.8805988410519399E-2</v>
      </c>
    </row>
    <row r="5247" spans="1:11" x14ac:dyDescent="0.25">
      <c r="A5247" t="s">
        <v>18726</v>
      </c>
      <c r="B5247" t="s">
        <v>25774</v>
      </c>
      <c r="C5247">
        <v>3.9508446075809799E-2</v>
      </c>
      <c r="D5247">
        <v>-0.62156898896360402</v>
      </c>
      <c r="E5247">
        <v>-0.90421181123780103</v>
      </c>
      <c r="F5247" s="3">
        <v>0.90070446931658199</v>
      </c>
      <c r="G5247" s="3">
        <v>5.0712241893992697E-2</v>
      </c>
      <c r="H5247" s="3">
        <v>4.7188044910794601E-3</v>
      </c>
      <c r="I5247" s="3">
        <v>1</v>
      </c>
      <c r="J5247" s="3">
        <v>0.25877817063107</v>
      </c>
      <c r="K5247" s="5">
        <v>3.5393200259997301E-2</v>
      </c>
    </row>
    <row r="5248" spans="1:11" x14ac:dyDescent="0.25">
      <c r="A5248" t="s">
        <v>12195</v>
      </c>
      <c r="B5248" t="s">
        <v>26012</v>
      </c>
      <c r="C5248">
        <v>0.14585619548892501</v>
      </c>
      <c r="D5248">
        <v>0.49858882848731301</v>
      </c>
      <c r="E5248">
        <v>0.57453424060457303</v>
      </c>
      <c r="F5248" s="3">
        <v>0.56766659646127704</v>
      </c>
      <c r="G5248" s="3">
        <v>5.0703973648894202E-2</v>
      </c>
      <c r="H5248" s="3">
        <v>2.45815063032996E-2</v>
      </c>
      <c r="I5248" s="3">
        <v>1</v>
      </c>
      <c r="J5248" s="3">
        <v>0.25877817063107</v>
      </c>
      <c r="K5248" s="3">
        <v>0.10953723048846201</v>
      </c>
    </row>
    <row r="5249" spans="1:11" x14ac:dyDescent="0.25">
      <c r="A5249" t="s">
        <v>23888</v>
      </c>
      <c r="B5249" t="s">
        <v>35069</v>
      </c>
      <c r="C5249">
        <v>-0.44144094418593599</v>
      </c>
      <c r="D5249">
        <v>-0.91144073456812003</v>
      </c>
      <c r="E5249">
        <v>-0.67589450696706599</v>
      </c>
      <c r="F5249" s="3">
        <v>0.340948497844967</v>
      </c>
      <c r="G5249" s="3">
        <v>5.0693281112671899E-2</v>
      </c>
      <c r="H5249" s="3">
        <v>0.14624541150848999</v>
      </c>
      <c r="I5249" s="3">
        <v>1</v>
      </c>
      <c r="J5249" s="3">
        <v>0.25877817063107</v>
      </c>
      <c r="K5249" s="3">
        <v>0.34778703062927402</v>
      </c>
    </row>
    <row r="5250" spans="1:11" x14ac:dyDescent="0.25">
      <c r="A5250" t="s">
        <v>8501</v>
      </c>
      <c r="B5250" t="s">
        <v>30107</v>
      </c>
      <c r="C5250">
        <v>0.187474579175295</v>
      </c>
      <c r="D5250">
        <v>0.56213973684887197</v>
      </c>
      <c r="E5250">
        <v>1.0591623571131501</v>
      </c>
      <c r="F5250" s="3">
        <v>0.51425059241049698</v>
      </c>
      <c r="G5250" s="3">
        <v>5.0746665633874602E-2</v>
      </c>
      <c r="H5250" s="3">
        <v>2.5760784788131299E-4</v>
      </c>
      <c r="I5250" s="3">
        <v>1</v>
      </c>
      <c r="J5250" s="3">
        <v>0.25884602304172799</v>
      </c>
      <c r="K5250" s="5">
        <v>4.3000154662695403E-3</v>
      </c>
    </row>
    <row r="5251" spans="1:11" x14ac:dyDescent="0.25">
      <c r="A5251" t="s">
        <v>13295</v>
      </c>
      <c r="B5251" t="s">
        <v>31501</v>
      </c>
      <c r="C5251">
        <v>-5.0793627472896397E-2</v>
      </c>
      <c r="D5251">
        <v>0.698130501448332</v>
      </c>
      <c r="E5251">
        <v>0.74969294514534701</v>
      </c>
      <c r="F5251" s="3">
        <v>0.88716528109939796</v>
      </c>
      <c r="G5251" s="3">
        <v>5.0737836211783897E-2</v>
      </c>
      <c r="H5251" s="3">
        <v>3.6233525649367403E-2</v>
      </c>
      <c r="I5251" s="3">
        <v>1</v>
      </c>
      <c r="J5251" s="3">
        <v>0.25884602304172799</v>
      </c>
      <c r="K5251" s="3">
        <v>0.14122257237348501</v>
      </c>
    </row>
    <row r="5252" spans="1:11" x14ac:dyDescent="0.25">
      <c r="A5252" t="s">
        <v>3354</v>
      </c>
      <c r="B5252" t="s">
        <v>27171</v>
      </c>
      <c r="C5252">
        <v>-0.54923444903035601</v>
      </c>
      <c r="D5252">
        <v>0.87708705275818499</v>
      </c>
      <c r="E5252">
        <v>0.467445363681323</v>
      </c>
      <c r="F5252" s="3">
        <v>0.22003757816119701</v>
      </c>
      <c r="G5252" s="3">
        <v>5.0759377897618099E-2</v>
      </c>
      <c r="H5252" s="3">
        <v>0.29552981376370302</v>
      </c>
      <c r="I5252" s="3">
        <v>1</v>
      </c>
      <c r="J5252" s="3">
        <v>0.2588569814783</v>
      </c>
      <c r="K5252" s="3">
        <v>0.529947486855192</v>
      </c>
    </row>
    <row r="5253" spans="1:11" x14ac:dyDescent="0.25">
      <c r="A5253" t="s">
        <v>754</v>
      </c>
      <c r="B5253" t="s">
        <v>25270</v>
      </c>
      <c r="C5253">
        <v>-5.87782336438816E-2</v>
      </c>
      <c r="D5253">
        <v>-0.77804330796152499</v>
      </c>
      <c r="E5253">
        <v>-0.63803053960821499</v>
      </c>
      <c r="F5253" s="3">
        <v>0.88194165491034704</v>
      </c>
      <c r="G5253" s="3">
        <v>5.0773402108569801E-2</v>
      </c>
      <c r="H5253" s="3">
        <v>0.10873152502878</v>
      </c>
      <c r="I5253" s="3">
        <v>1</v>
      </c>
      <c r="J5253" s="3">
        <v>0.25887462448364401</v>
      </c>
      <c r="K5253" s="3">
        <v>0.28819440663117601</v>
      </c>
    </row>
    <row r="5254" spans="1:11" x14ac:dyDescent="0.25">
      <c r="A5254" t="s">
        <v>3538</v>
      </c>
      <c r="B5254" t="s">
        <v>27302</v>
      </c>
      <c r="C5254">
        <v>0.29393220785830398</v>
      </c>
      <c r="D5254">
        <v>0.68437682831976798</v>
      </c>
      <c r="E5254">
        <v>0.80307819344036302</v>
      </c>
      <c r="F5254" s="3">
        <v>0.40098471758410498</v>
      </c>
      <c r="G5254" s="3">
        <v>5.0791051926518303E-2</v>
      </c>
      <c r="H5254" s="3">
        <v>2.2202136525663899E-2</v>
      </c>
      <c r="I5254" s="3">
        <v>1</v>
      </c>
      <c r="J5254" s="3">
        <v>0.25891074191957703</v>
      </c>
      <c r="K5254" s="3">
        <v>0.10254767481397301</v>
      </c>
    </row>
    <row r="5255" spans="1:11" x14ac:dyDescent="0.25">
      <c r="A5255" t="s">
        <v>20177</v>
      </c>
      <c r="B5255" t="s">
        <v>34733</v>
      </c>
      <c r="C5255">
        <v>-0.64825997959484005</v>
      </c>
      <c r="D5255">
        <v>1.5063493532829999</v>
      </c>
      <c r="E5255">
        <v>1.9005763902060799</v>
      </c>
      <c r="F5255" s="3">
        <v>0.39279121131956402</v>
      </c>
      <c r="G5255" s="3">
        <v>5.08203800662664E-2</v>
      </c>
      <c r="H5255" s="3">
        <v>1.49595074649937E-2</v>
      </c>
      <c r="I5255" s="3">
        <v>1</v>
      </c>
      <c r="J5255" s="3">
        <v>0.25899514209381402</v>
      </c>
      <c r="K5255" s="3">
        <v>7.8408611163875597E-2</v>
      </c>
    </row>
    <row r="5256" spans="1:11" x14ac:dyDescent="0.25">
      <c r="A5256" t="s">
        <v>19701</v>
      </c>
      <c r="B5256" t="s">
        <v>31408</v>
      </c>
      <c r="C5256">
        <v>0.47007244233061302</v>
      </c>
      <c r="D5256">
        <v>-1.04237063192349</v>
      </c>
      <c r="E5256">
        <v>0.62149113073620998</v>
      </c>
      <c r="F5256" s="3">
        <v>0.37404320845370898</v>
      </c>
      <c r="G5256" s="3">
        <v>5.0828747891330003E-2</v>
      </c>
      <c r="H5256" s="3">
        <v>0.24071536387348599</v>
      </c>
      <c r="I5256" s="3">
        <v>1</v>
      </c>
      <c r="J5256" s="3">
        <v>0.25899514209381402</v>
      </c>
      <c r="K5256" s="3">
        <v>0.471125341561973</v>
      </c>
    </row>
    <row r="5257" spans="1:11" x14ac:dyDescent="0.25">
      <c r="A5257" t="s">
        <v>2726</v>
      </c>
      <c r="B5257" t="s">
        <v>26734</v>
      </c>
      <c r="C5257">
        <v>0.22486090679494999</v>
      </c>
      <c r="D5257">
        <v>-0.58925744316338402</v>
      </c>
      <c r="E5257">
        <v>-1.07326214989187</v>
      </c>
      <c r="F5257" s="3">
        <v>0.45399453076877599</v>
      </c>
      <c r="G5257" s="3">
        <v>5.0878684467390897E-2</v>
      </c>
      <c r="H5257" s="3">
        <v>4.3410520370305503E-4</v>
      </c>
      <c r="I5257" s="3">
        <v>1</v>
      </c>
      <c r="J5257" s="3">
        <v>0.25903508382234502</v>
      </c>
      <c r="K5257" s="5">
        <v>6.2498906648294199E-3</v>
      </c>
    </row>
    <row r="5258" spans="1:11" x14ac:dyDescent="0.25">
      <c r="A5258" t="s">
        <v>22982</v>
      </c>
      <c r="B5258" t="s">
        <v>35053</v>
      </c>
      <c r="C5258">
        <v>-0.445491976599315</v>
      </c>
      <c r="D5258">
        <v>-0.64807336080766298</v>
      </c>
      <c r="E5258">
        <v>-0.55521919358529803</v>
      </c>
      <c r="F5258" s="3">
        <v>0.178566240253999</v>
      </c>
      <c r="G5258" s="3">
        <v>5.0878871140913703E-2</v>
      </c>
      <c r="H5258" s="3">
        <v>9.4177380921271606E-2</v>
      </c>
      <c r="I5258" s="3">
        <v>1</v>
      </c>
      <c r="J5258" s="3">
        <v>0.25903508382234502</v>
      </c>
      <c r="K5258" s="3">
        <v>0.26271886863556898</v>
      </c>
    </row>
    <row r="5259" spans="1:11" x14ac:dyDescent="0.25">
      <c r="A5259" t="s">
        <v>12612</v>
      </c>
      <c r="B5259" t="s">
        <v>25212</v>
      </c>
      <c r="C5259">
        <v>-0.35239825848089801</v>
      </c>
      <c r="D5259">
        <v>-0.66205058066762201</v>
      </c>
      <c r="E5259">
        <v>-0.35281021683894398</v>
      </c>
      <c r="F5259" s="3">
        <v>0.29710510141752899</v>
      </c>
      <c r="G5259" s="3">
        <v>5.0848056862141097E-2</v>
      </c>
      <c r="H5259" s="3">
        <v>0.296550190923561</v>
      </c>
      <c r="I5259" s="3">
        <v>1</v>
      </c>
      <c r="J5259" s="3">
        <v>0.25903508382234502</v>
      </c>
      <c r="K5259" s="3">
        <v>0.53083978949455302</v>
      </c>
    </row>
    <row r="5260" spans="1:11" x14ac:dyDescent="0.25">
      <c r="A5260" t="s">
        <v>8182</v>
      </c>
      <c r="B5260" t="s">
        <v>27091</v>
      </c>
      <c r="C5260">
        <v>-0.46546697348720001</v>
      </c>
      <c r="D5260">
        <v>0.94041388086578004</v>
      </c>
      <c r="E5260">
        <v>-0.27122394624394502</v>
      </c>
      <c r="F5260" s="3">
        <v>0.33279760276805098</v>
      </c>
      <c r="G5260" s="3">
        <v>5.0868548313454102E-2</v>
      </c>
      <c r="H5260" s="3">
        <v>0.57200167806864599</v>
      </c>
      <c r="I5260" s="3">
        <v>1</v>
      </c>
      <c r="J5260" s="3">
        <v>0.25903508382234502</v>
      </c>
      <c r="K5260" s="3">
        <v>0.76026953348850601</v>
      </c>
    </row>
    <row r="5261" spans="1:11" x14ac:dyDescent="0.25">
      <c r="A5261" t="s">
        <v>18375</v>
      </c>
      <c r="B5261" t="s">
        <v>26648</v>
      </c>
      <c r="C5261">
        <v>0.15793263405953001</v>
      </c>
      <c r="D5261">
        <v>0.53490773210637999</v>
      </c>
      <c r="E5261">
        <v>1.1818223739401199</v>
      </c>
      <c r="F5261" s="3">
        <v>0.56437813941228199</v>
      </c>
      <c r="G5261" s="3">
        <v>5.0934404994052801E-2</v>
      </c>
      <c r="H5261" s="4">
        <v>1.9076351596762601E-5</v>
      </c>
      <c r="I5261" s="3">
        <v>1</v>
      </c>
      <c r="J5261" s="3">
        <v>0.259263615900935</v>
      </c>
      <c r="K5261" s="5">
        <v>5.9320675066887199E-4</v>
      </c>
    </row>
    <row r="5262" spans="1:11" x14ac:dyDescent="0.25">
      <c r="A5262" t="s">
        <v>23203</v>
      </c>
      <c r="B5262" t="s">
        <v>35664</v>
      </c>
      <c r="C5262">
        <v>1.2561700680887899</v>
      </c>
      <c r="D5262">
        <v>1.8901904088442201</v>
      </c>
      <c r="E5262">
        <v>3.2156162516284699</v>
      </c>
      <c r="F5262" s="3">
        <v>0.17700054755925701</v>
      </c>
      <c r="G5262" s="3">
        <v>5.0944919627938401E-2</v>
      </c>
      <c r="H5262" s="3">
        <v>2.2087923165842898E-3</v>
      </c>
      <c r="I5262" s="3">
        <v>1</v>
      </c>
      <c r="J5262" s="3">
        <v>0.259263615900935</v>
      </c>
      <c r="K5262" s="5">
        <v>2.0920350849668E-2</v>
      </c>
    </row>
    <row r="5263" spans="1:11" x14ac:dyDescent="0.25">
      <c r="A5263" t="s">
        <v>23684</v>
      </c>
      <c r="B5263" t="s">
        <v>35782</v>
      </c>
      <c r="C5263">
        <v>-0.26097948984694302</v>
      </c>
      <c r="D5263">
        <v>-1.4128051331820899</v>
      </c>
      <c r="E5263">
        <v>-1.9153437174699199</v>
      </c>
      <c r="F5263" s="3">
        <v>0.71423706345984606</v>
      </c>
      <c r="G5263" s="3">
        <v>5.0959736008746703E-2</v>
      </c>
      <c r="H5263" s="3">
        <v>9.7604503728827893E-3</v>
      </c>
      <c r="I5263" s="3">
        <v>1</v>
      </c>
      <c r="J5263" s="3">
        <v>0.25928516842988603</v>
      </c>
      <c r="K5263" s="3">
        <v>5.8634487849257198E-2</v>
      </c>
    </row>
    <row r="5264" spans="1:11" x14ac:dyDescent="0.25">
      <c r="A5264" t="s">
        <v>18682</v>
      </c>
      <c r="B5264" t="s">
        <v>34248</v>
      </c>
      <c r="C5264">
        <v>0.42980712866008203</v>
      </c>
      <c r="D5264">
        <v>1.1631759837866</v>
      </c>
      <c r="E5264">
        <v>1.5678914862522599</v>
      </c>
      <c r="F5264" s="3">
        <v>0.46797123491741599</v>
      </c>
      <c r="G5264" s="3">
        <v>5.0995920775906201E-2</v>
      </c>
      <c r="H5264" s="3">
        <v>9.2368017040063005E-3</v>
      </c>
      <c r="I5264" s="3">
        <v>1</v>
      </c>
      <c r="J5264" s="3">
        <v>0.25936156967472102</v>
      </c>
      <c r="K5264" s="3">
        <v>5.64435383927607E-2</v>
      </c>
    </row>
    <row r="5265" spans="1:11" x14ac:dyDescent="0.25">
      <c r="A5265" t="s">
        <v>14850</v>
      </c>
      <c r="B5265" t="s">
        <v>32897</v>
      </c>
      <c r="C5265">
        <v>-0.49630810431503197</v>
      </c>
      <c r="D5265">
        <v>-0.73013343924406804</v>
      </c>
      <c r="E5265">
        <v>-0.44364789770069601</v>
      </c>
      <c r="F5265" s="3">
        <v>0.18314656157203399</v>
      </c>
      <c r="G5265" s="3">
        <v>5.10223528009573E-2</v>
      </c>
      <c r="H5265" s="3">
        <v>0.234294110775908</v>
      </c>
      <c r="I5265" s="3">
        <v>1</v>
      </c>
      <c r="J5265" s="3">
        <v>0.25944215252846198</v>
      </c>
      <c r="K5265" s="3">
        <v>0.463448454468397</v>
      </c>
    </row>
    <row r="5266" spans="1:11" x14ac:dyDescent="0.25">
      <c r="A5266" t="s">
        <v>592</v>
      </c>
      <c r="B5266" t="s">
        <v>25136</v>
      </c>
      <c r="C5266">
        <v>0.76097203981028905</v>
      </c>
      <c r="D5266">
        <v>0.69922299464656101</v>
      </c>
      <c r="E5266">
        <v>2.2411894452021501</v>
      </c>
      <c r="F5266" s="3">
        <v>3.3896673449690697E-2</v>
      </c>
      <c r="G5266" s="3">
        <v>5.10538890483659E-2</v>
      </c>
      <c r="H5266" s="4">
        <v>1.86738656256857E-9</v>
      </c>
      <c r="I5266" s="3">
        <v>1</v>
      </c>
      <c r="J5266" s="3">
        <v>0.25949733650046902</v>
      </c>
      <c r="K5266" s="6">
        <v>4.3168339933189001E-7</v>
      </c>
    </row>
    <row r="5267" spans="1:11" x14ac:dyDescent="0.25">
      <c r="A5267" t="s">
        <v>3784</v>
      </c>
      <c r="B5267" t="s">
        <v>25130</v>
      </c>
      <c r="C5267">
        <v>0.36011398786770998</v>
      </c>
      <c r="D5267">
        <v>0.68537001553832999</v>
      </c>
      <c r="E5267">
        <v>0.50254772612554</v>
      </c>
      <c r="F5267" s="3">
        <v>0.30541996115585801</v>
      </c>
      <c r="G5267" s="3">
        <v>5.1054385376622699E-2</v>
      </c>
      <c r="H5267" s="3">
        <v>0.15349878963792099</v>
      </c>
      <c r="I5267" s="3">
        <v>1</v>
      </c>
      <c r="J5267" s="3">
        <v>0.25949733650046902</v>
      </c>
      <c r="K5267" s="3">
        <v>0.35902265577609999</v>
      </c>
    </row>
    <row r="5268" spans="1:11" x14ac:dyDescent="0.25">
      <c r="A5268" t="s">
        <v>13565</v>
      </c>
      <c r="B5268" t="s">
        <v>28942</v>
      </c>
      <c r="C5268">
        <v>5.25550765182368E-2</v>
      </c>
      <c r="D5268">
        <v>0.82844991559757197</v>
      </c>
      <c r="E5268">
        <v>1.1182228366567399</v>
      </c>
      <c r="F5268" s="3">
        <v>0.90137416966663697</v>
      </c>
      <c r="G5268" s="3">
        <v>5.1071695530856998E-2</v>
      </c>
      <c r="H5268" s="3">
        <v>8.7899701138309805E-3</v>
      </c>
      <c r="I5268" s="3">
        <v>1</v>
      </c>
      <c r="J5268" s="3">
        <v>0.25953148637248402</v>
      </c>
      <c r="K5268" s="3">
        <v>5.4556592621406899E-2</v>
      </c>
    </row>
    <row r="5269" spans="1:11" x14ac:dyDescent="0.25">
      <c r="A5269" t="s">
        <v>11570</v>
      </c>
      <c r="B5269" t="s">
        <v>28762</v>
      </c>
      <c r="C5269">
        <v>-1.85231759180003E-2</v>
      </c>
      <c r="D5269">
        <v>0.49697168296586303</v>
      </c>
      <c r="E5269">
        <v>0.48330892800542102</v>
      </c>
      <c r="F5269" s="3">
        <v>0.94201627146015798</v>
      </c>
      <c r="G5269" s="3">
        <v>5.1138953927066501E-2</v>
      </c>
      <c r="H5269" s="3">
        <v>5.79797099039909E-2</v>
      </c>
      <c r="I5269" s="3">
        <v>1</v>
      </c>
      <c r="J5269" s="3">
        <v>0.25981939187825798</v>
      </c>
      <c r="K5269" s="3">
        <v>0.19321461784468399</v>
      </c>
    </row>
    <row r="5270" spans="1:11" x14ac:dyDescent="0.25">
      <c r="A5270" t="s">
        <v>3044</v>
      </c>
      <c r="B5270" t="s">
        <v>26957</v>
      </c>
      <c r="C5270">
        <v>-0.62396106293852904</v>
      </c>
      <c r="D5270">
        <v>-1.08815610799158</v>
      </c>
      <c r="E5270">
        <v>-1.7549045661556999</v>
      </c>
      <c r="F5270" s="3">
        <v>0.25991803119573598</v>
      </c>
      <c r="G5270" s="3">
        <v>5.1173668042864502E-2</v>
      </c>
      <c r="H5270" s="3">
        <v>2.0669504450673698E-3</v>
      </c>
      <c r="I5270" s="3">
        <v>1</v>
      </c>
      <c r="J5270" s="3">
        <v>0.259834140431486</v>
      </c>
      <c r="K5270" s="5">
        <v>1.98621779238944E-2</v>
      </c>
    </row>
    <row r="5271" spans="1:11" x14ac:dyDescent="0.25">
      <c r="A5271" t="s">
        <v>7349</v>
      </c>
      <c r="B5271" t="s">
        <v>29505</v>
      </c>
      <c r="C5271">
        <v>-0.206226409183561</v>
      </c>
      <c r="D5271">
        <v>0.53889771460279301</v>
      </c>
      <c r="E5271">
        <v>0.55661407544533403</v>
      </c>
      <c r="F5271" s="3">
        <v>0.45532283050048999</v>
      </c>
      <c r="G5271" s="3">
        <v>5.1165775893527901E-2</v>
      </c>
      <c r="H5271" s="3">
        <v>4.4142686286773203E-2</v>
      </c>
      <c r="I5271" s="3">
        <v>1</v>
      </c>
      <c r="J5271" s="3">
        <v>0.259834140431486</v>
      </c>
      <c r="K5271" s="3">
        <v>0.16107146145316101</v>
      </c>
    </row>
    <row r="5272" spans="1:11" x14ac:dyDescent="0.25">
      <c r="A5272" t="s">
        <v>21612</v>
      </c>
      <c r="B5272" t="s">
        <v>31776</v>
      </c>
      <c r="C5272">
        <v>-7.5790014919176599E-2</v>
      </c>
      <c r="D5272">
        <v>-0.76175918837646595</v>
      </c>
      <c r="E5272">
        <v>-0.36150100275760899</v>
      </c>
      <c r="F5272" s="3">
        <v>0.84513793994583797</v>
      </c>
      <c r="G5272" s="3">
        <v>5.1153631529711002E-2</v>
      </c>
      <c r="H5272" s="3">
        <v>0.352568295651363</v>
      </c>
      <c r="I5272" s="3">
        <v>1</v>
      </c>
      <c r="J5272" s="3">
        <v>0.259834140431486</v>
      </c>
      <c r="K5272" s="3">
        <v>0.58540361038606703</v>
      </c>
    </row>
    <row r="5273" spans="1:11" x14ac:dyDescent="0.25">
      <c r="A5273" t="s">
        <v>12007</v>
      </c>
      <c r="B5273" t="s">
        <v>29505</v>
      </c>
      <c r="C5273">
        <v>-0.41302566035488902</v>
      </c>
      <c r="D5273">
        <v>-0.57178394667925203</v>
      </c>
      <c r="E5273">
        <v>-0.68965987543388796</v>
      </c>
      <c r="F5273" s="3">
        <v>0.15833627690586399</v>
      </c>
      <c r="G5273" s="3">
        <v>5.1197376742214903E-2</v>
      </c>
      <c r="H5273" s="3">
        <v>1.8972400461115198E-2</v>
      </c>
      <c r="I5273" s="3">
        <v>1</v>
      </c>
      <c r="J5273" s="3">
        <v>0.25990066701703601</v>
      </c>
      <c r="K5273" s="3">
        <v>9.23519469406371E-2</v>
      </c>
    </row>
    <row r="5274" spans="1:11" x14ac:dyDescent="0.25">
      <c r="A5274" t="s">
        <v>15441</v>
      </c>
      <c r="B5274" t="s">
        <v>29110</v>
      </c>
      <c r="C5274">
        <v>-0.14857768710140401</v>
      </c>
      <c r="D5274">
        <v>1.12495668066888</v>
      </c>
      <c r="E5274">
        <v>2.14184579809849</v>
      </c>
      <c r="F5274" s="3">
        <v>0.79798629776357599</v>
      </c>
      <c r="G5274" s="3">
        <v>5.1270312905161E-2</v>
      </c>
      <c r="H5274" s="3">
        <v>2.9452025684757201E-4</v>
      </c>
      <c r="I5274" s="3">
        <v>1</v>
      </c>
      <c r="J5274" s="3">
        <v>0.260173771622563</v>
      </c>
      <c r="K5274" s="5">
        <v>4.7200290214472898E-3</v>
      </c>
    </row>
    <row r="5275" spans="1:11" x14ac:dyDescent="0.25">
      <c r="A5275" t="s">
        <v>17505</v>
      </c>
      <c r="B5275" t="s">
        <v>26437</v>
      </c>
      <c r="C5275">
        <v>-6.83427756440107E-2</v>
      </c>
      <c r="D5275">
        <v>0.60507834510095104</v>
      </c>
      <c r="E5275">
        <v>0.75183695897999003</v>
      </c>
      <c r="F5275" s="3">
        <v>0.826206794201646</v>
      </c>
      <c r="G5275" s="3">
        <v>5.1346721524283302E-2</v>
      </c>
      <c r="H5275" s="3">
        <v>1.5745366107271001E-2</v>
      </c>
      <c r="I5275" s="3">
        <v>1</v>
      </c>
      <c r="J5275" s="3">
        <v>0.260173771622563</v>
      </c>
      <c r="K5275" s="3">
        <v>8.1147162849572699E-2</v>
      </c>
    </row>
    <row r="5276" spans="1:11" x14ac:dyDescent="0.25">
      <c r="A5276" t="s">
        <v>3138</v>
      </c>
      <c r="B5276" t="s">
        <v>27021</v>
      </c>
      <c r="C5276">
        <v>8.9106259928392204E-2</v>
      </c>
      <c r="D5276">
        <v>-0.51712154320547699</v>
      </c>
      <c r="E5276">
        <v>-0.45242118756380001</v>
      </c>
      <c r="F5276" s="3">
        <v>0.73623565981805705</v>
      </c>
      <c r="G5276" s="3">
        <v>5.1332984441344501E-2</v>
      </c>
      <c r="H5276" s="3">
        <v>8.8154137933935395E-2</v>
      </c>
      <c r="I5276" s="3">
        <v>1</v>
      </c>
      <c r="J5276" s="3">
        <v>0.260173771622563</v>
      </c>
      <c r="K5276" s="3">
        <v>0.25242631548966099</v>
      </c>
    </row>
    <row r="5277" spans="1:11" x14ac:dyDescent="0.25">
      <c r="A5277" t="s">
        <v>20220</v>
      </c>
      <c r="B5277" t="s">
        <v>27144</v>
      </c>
      <c r="C5277">
        <v>0.40850613635235999</v>
      </c>
      <c r="D5277">
        <v>-0.59342565041836104</v>
      </c>
      <c r="E5277">
        <v>-0.47007893369589498</v>
      </c>
      <c r="F5277" s="3">
        <v>0.17871055360943</v>
      </c>
      <c r="G5277" s="3">
        <v>5.13464098797458E-2</v>
      </c>
      <c r="H5277" s="3">
        <v>0.122292295855337</v>
      </c>
      <c r="I5277" s="3">
        <v>1</v>
      </c>
      <c r="J5277" s="3">
        <v>0.260173771622563</v>
      </c>
      <c r="K5277" s="3">
        <v>0.31056590503048698</v>
      </c>
    </row>
    <row r="5278" spans="1:11" x14ac:dyDescent="0.25">
      <c r="A5278" t="s">
        <v>4183</v>
      </c>
      <c r="B5278" t="s">
        <v>27708</v>
      </c>
      <c r="C5278">
        <v>3.6724022555411802E-2</v>
      </c>
      <c r="D5278">
        <v>-2.7093864099797802</v>
      </c>
      <c r="E5278">
        <v>-2.1056992105775501</v>
      </c>
      <c r="F5278" s="3">
        <v>0.981275040050545</v>
      </c>
      <c r="G5278" s="3">
        <v>5.1331785383293797E-2</v>
      </c>
      <c r="H5278" s="3">
        <v>0.15231837212791599</v>
      </c>
      <c r="I5278" s="3">
        <v>1</v>
      </c>
      <c r="J5278" s="3">
        <v>0.260173771622563</v>
      </c>
      <c r="K5278" s="3">
        <v>0.35730513025296301</v>
      </c>
    </row>
    <row r="5279" spans="1:11" x14ac:dyDescent="0.25">
      <c r="A5279" t="s">
        <v>11678</v>
      </c>
      <c r="B5279" t="s">
        <v>29743</v>
      </c>
      <c r="C5279">
        <v>-9.3740018839564496E-2</v>
      </c>
      <c r="D5279">
        <v>-0.64020206823247605</v>
      </c>
      <c r="E5279">
        <v>-0.43808485045808798</v>
      </c>
      <c r="F5279" s="3">
        <v>0.77403642819515495</v>
      </c>
      <c r="G5279" s="3">
        <v>5.1346733576832899E-2</v>
      </c>
      <c r="H5279" s="3">
        <v>0.18190755396133099</v>
      </c>
      <c r="I5279" s="3">
        <v>1</v>
      </c>
      <c r="J5279" s="3">
        <v>0.260173771622563</v>
      </c>
      <c r="K5279" s="3">
        <v>0.397207512232084</v>
      </c>
    </row>
    <row r="5280" spans="1:11" x14ac:dyDescent="0.25">
      <c r="A5280" t="s">
        <v>14891</v>
      </c>
      <c r="B5280" t="s">
        <v>27155</v>
      </c>
      <c r="C5280">
        <v>-0.39601305048942398</v>
      </c>
      <c r="D5280">
        <v>-0.78018095361089601</v>
      </c>
      <c r="E5280">
        <v>-0.28508298800447701</v>
      </c>
      <c r="F5280" s="3">
        <v>0.32017978653283302</v>
      </c>
      <c r="G5280" s="3">
        <v>5.1327722099812199E-2</v>
      </c>
      <c r="H5280" s="3">
        <v>0.47407796186665202</v>
      </c>
      <c r="I5280" s="3">
        <v>1</v>
      </c>
      <c r="J5280" s="3">
        <v>0.260173771622563</v>
      </c>
      <c r="K5280" s="3">
        <v>0.689383797850599</v>
      </c>
    </row>
    <row r="5281" spans="1:11" x14ac:dyDescent="0.25">
      <c r="A5281" t="s">
        <v>4720</v>
      </c>
      <c r="B5281" t="s">
        <v>28004</v>
      </c>
      <c r="C5281">
        <v>-9.7802060334098995E-2</v>
      </c>
      <c r="D5281">
        <v>-0.71284110091757502</v>
      </c>
      <c r="E5281">
        <v>0.18217240646928401</v>
      </c>
      <c r="F5281" s="3">
        <v>0.78766703891930701</v>
      </c>
      <c r="G5281" s="3">
        <v>5.1274205428557297E-2</v>
      </c>
      <c r="H5281" s="3">
        <v>0.61592672688185901</v>
      </c>
      <c r="I5281" s="3">
        <v>1</v>
      </c>
      <c r="J5281" s="3">
        <v>0.260173771622563</v>
      </c>
      <c r="K5281" s="3">
        <v>0.79097890653074099</v>
      </c>
    </row>
    <row r="5282" spans="1:11" x14ac:dyDescent="0.25">
      <c r="A5282" t="s">
        <v>2102</v>
      </c>
      <c r="B5282" t="s">
        <v>26294</v>
      </c>
      <c r="C5282">
        <v>4.3795742296788502E-2</v>
      </c>
      <c r="D5282">
        <v>0.705743471075582</v>
      </c>
      <c r="E5282">
        <v>0.66672177293506696</v>
      </c>
      <c r="F5282" s="3">
        <v>0.90391578636058301</v>
      </c>
      <c r="G5282" s="3">
        <v>5.1410514911165099E-2</v>
      </c>
      <c r="H5282" s="3">
        <v>6.6267236047023795E-2</v>
      </c>
      <c r="I5282" s="3">
        <v>1</v>
      </c>
      <c r="J5282" s="3">
        <v>0.26038926361785603</v>
      </c>
      <c r="K5282" s="3">
        <v>0.21039924427770201</v>
      </c>
    </row>
    <row r="5283" spans="1:11" x14ac:dyDescent="0.25">
      <c r="A5283" t="s">
        <v>16834</v>
      </c>
      <c r="B5283" t="s">
        <v>33603</v>
      </c>
      <c r="C5283">
        <v>0.39747065648416502</v>
      </c>
      <c r="D5283">
        <v>-0.95619685714264901</v>
      </c>
      <c r="E5283">
        <v>-0.35558661907600297</v>
      </c>
      <c r="F5283" s="3">
        <v>0.413406294185934</v>
      </c>
      <c r="G5283" s="3">
        <v>5.1408291871484303E-2</v>
      </c>
      <c r="H5283" s="3">
        <v>0.46529143215059199</v>
      </c>
      <c r="I5283" s="3">
        <v>1</v>
      </c>
      <c r="J5283" s="3">
        <v>0.26038926361785603</v>
      </c>
      <c r="K5283" s="3">
        <v>0.68309316978480905</v>
      </c>
    </row>
    <row r="5284" spans="1:11" x14ac:dyDescent="0.25">
      <c r="A5284" t="s">
        <v>16380</v>
      </c>
      <c r="B5284" t="s">
        <v>25776</v>
      </c>
      <c r="C5284">
        <v>-0.29214680250141001</v>
      </c>
      <c r="D5284">
        <v>-0.76679949700022598</v>
      </c>
      <c r="E5284">
        <v>-1.1166629024036401</v>
      </c>
      <c r="F5284" s="3">
        <v>0.45579874511056201</v>
      </c>
      <c r="G5284" s="3">
        <v>5.1529637192602402E-2</v>
      </c>
      <c r="H5284" s="3">
        <v>4.8911267648221101E-3</v>
      </c>
      <c r="I5284" s="3">
        <v>1</v>
      </c>
      <c r="J5284" s="3">
        <v>0.26089475273011598</v>
      </c>
      <c r="K5284" s="5">
        <v>3.63298485132467E-2</v>
      </c>
    </row>
    <row r="5285" spans="1:11" x14ac:dyDescent="0.25">
      <c r="A5285" t="s">
        <v>15402</v>
      </c>
      <c r="B5285" t="s">
        <v>33086</v>
      </c>
      <c r="C5285">
        <v>-0.504078540723229</v>
      </c>
      <c r="D5285">
        <v>1.00432912202794</v>
      </c>
      <c r="E5285">
        <v>0.34867737633510498</v>
      </c>
      <c r="F5285" s="3">
        <v>0.32914777812885698</v>
      </c>
      <c r="G5285" s="3">
        <v>5.1531611296676598E-2</v>
      </c>
      <c r="H5285" s="3">
        <v>0.49757711788884801</v>
      </c>
      <c r="I5285" s="3">
        <v>1</v>
      </c>
      <c r="J5285" s="3">
        <v>0.26089475273011598</v>
      </c>
      <c r="K5285" s="3">
        <v>0.70722910073946199</v>
      </c>
    </row>
    <row r="5286" spans="1:11" x14ac:dyDescent="0.25">
      <c r="A5286" t="s">
        <v>11437</v>
      </c>
      <c r="B5286" t="s">
        <v>30777</v>
      </c>
      <c r="C5286">
        <v>-0.32799060417093201</v>
      </c>
      <c r="D5286">
        <v>-0.99713669015835005</v>
      </c>
      <c r="E5286">
        <v>-0.533033605558346</v>
      </c>
      <c r="F5286" s="3">
        <v>0.51732528242965903</v>
      </c>
      <c r="G5286" s="3">
        <v>5.1560459448183299E-2</v>
      </c>
      <c r="H5286" s="3">
        <v>0.29449378420231298</v>
      </c>
      <c r="I5286" s="3">
        <v>1</v>
      </c>
      <c r="J5286" s="3">
        <v>0.26098688252804902</v>
      </c>
      <c r="K5286" s="3">
        <v>0.52878110120125099</v>
      </c>
    </row>
    <row r="5287" spans="1:11" x14ac:dyDescent="0.25">
      <c r="A5287" t="s">
        <v>23373</v>
      </c>
      <c r="B5287" t="s">
        <v>30276</v>
      </c>
      <c r="C5287">
        <v>8.8661738632666506E-2</v>
      </c>
      <c r="D5287">
        <v>1.52803508812688</v>
      </c>
      <c r="E5287">
        <v>1.6843386098917299</v>
      </c>
      <c r="F5287" s="3">
        <v>0.90806146824224199</v>
      </c>
      <c r="G5287" s="3">
        <v>5.1592112775744499E-2</v>
      </c>
      <c r="H5287" s="3">
        <v>3.27244804702682E-2</v>
      </c>
      <c r="I5287" s="3">
        <v>1</v>
      </c>
      <c r="J5287" s="3">
        <v>0.26109317047848901</v>
      </c>
      <c r="K5287" s="3">
        <v>0.13248441090872201</v>
      </c>
    </row>
    <row r="5288" spans="1:11" x14ac:dyDescent="0.25">
      <c r="A5288" t="s">
        <v>2141</v>
      </c>
      <c r="B5288" t="s">
        <v>26316</v>
      </c>
      <c r="C5288">
        <v>-0.123384814241041</v>
      </c>
      <c r="D5288">
        <v>-0.71551488767864102</v>
      </c>
      <c r="E5288">
        <v>-1.2668097884345999</v>
      </c>
      <c r="F5288" s="3">
        <v>0.73576416216798302</v>
      </c>
      <c r="G5288" s="3">
        <v>5.1769144827286603E-2</v>
      </c>
      <c r="H5288" s="3">
        <v>6.88664652844746E-4</v>
      </c>
      <c r="I5288" s="3">
        <v>1</v>
      </c>
      <c r="J5288" s="3">
        <v>0.26182685755373197</v>
      </c>
      <c r="K5288" s="5">
        <v>8.8304754857706207E-3</v>
      </c>
    </row>
    <row r="5289" spans="1:11" x14ac:dyDescent="0.25">
      <c r="A5289" t="s">
        <v>498</v>
      </c>
      <c r="B5289" t="s">
        <v>25052</v>
      </c>
      <c r="C5289">
        <v>-4.1727221969299198E-2</v>
      </c>
      <c r="D5289">
        <v>0.56858069180005499</v>
      </c>
      <c r="E5289">
        <v>0.55204255503862198</v>
      </c>
      <c r="F5289" s="3">
        <v>0.88640589806459602</v>
      </c>
      <c r="G5289" s="3">
        <v>5.1751083361830999E-2</v>
      </c>
      <c r="H5289" s="3">
        <v>5.9120253036849597E-2</v>
      </c>
      <c r="I5289" s="3">
        <v>1</v>
      </c>
      <c r="J5289" s="3">
        <v>0.26182685755373197</v>
      </c>
      <c r="K5289" s="3">
        <v>0.19574147823469301</v>
      </c>
    </row>
    <row r="5290" spans="1:11" x14ac:dyDescent="0.25">
      <c r="A5290" t="s">
        <v>12600</v>
      </c>
      <c r="B5290" t="s">
        <v>30799</v>
      </c>
      <c r="C5290">
        <v>0.42249267515607303</v>
      </c>
      <c r="D5290">
        <v>0.87818025476204897</v>
      </c>
      <c r="E5290">
        <v>2.2898833739391198</v>
      </c>
      <c r="F5290" s="3">
        <v>0.34719482112876099</v>
      </c>
      <c r="G5290" s="3">
        <v>5.1824642916693898E-2</v>
      </c>
      <c r="H5290" s="4">
        <v>1.0711477657974101E-6</v>
      </c>
      <c r="I5290" s="3">
        <v>1</v>
      </c>
      <c r="J5290" s="3">
        <v>0.26205345646526401</v>
      </c>
      <c r="K5290" s="6">
        <v>6.4808407044690793E-5</v>
      </c>
    </row>
    <row r="5291" spans="1:11" x14ac:dyDescent="0.25">
      <c r="A5291" t="s">
        <v>18279</v>
      </c>
      <c r="B5291" t="s">
        <v>24633</v>
      </c>
      <c r="C5291">
        <v>0.30918417780280899</v>
      </c>
      <c r="D5291">
        <v>1.3643342017675</v>
      </c>
      <c r="E5291">
        <v>0.85295501499882698</v>
      </c>
      <c r="F5291" s="3">
        <v>0.65522208942230398</v>
      </c>
      <c r="G5291" s="3">
        <v>5.1853226380288601E-2</v>
      </c>
      <c r="H5291" s="3">
        <v>0.220890963879881</v>
      </c>
      <c r="I5291" s="3">
        <v>1</v>
      </c>
      <c r="J5291" s="3">
        <v>0.26214389503251301</v>
      </c>
      <c r="K5291" s="3">
        <v>0.44658049885391199</v>
      </c>
    </row>
    <row r="5292" spans="1:11" x14ac:dyDescent="0.25">
      <c r="A5292" t="s">
        <v>878</v>
      </c>
      <c r="B5292" t="s">
        <v>25376</v>
      </c>
      <c r="C5292">
        <v>-0.70192609974996201</v>
      </c>
      <c r="D5292">
        <v>1.41743132963928</v>
      </c>
      <c r="E5292">
        <v>1.09231159375756</v>
      </c>
      <c r="F5292" s="3">
        <v>0.328590227909968</v>
      </c>
      <c r="G5292" s="3">
        <v>5.1974058377786597E-2</v>
      </c>
      <c r="H5292" s="3">
        <v>0.13310347683686999</v>
      </c>
      <c r="I5292" s="3">
        <v>1</v>
      </c>
      <c r="J5292" s="3">
        <v>0.26267657779862102</v>
      </c>
      <c r="K5292" s="3">
        <v>0.32782868593935799</v>
      </c>
    </row>
    <row r="5293" spans="1:11" x14ac:dyDescent="0.25">
      <c r="A5293" t="s">
        <v>11387</v>
      </c>
      <c r="B5293" t="s">
        <v>26966</v>
      </c>
      <c r="C5293">
        <v>5.5487207611869101E-2</v>
      </c>
      <c r="D5293">
        <v>0.90449332950275396</v>
      </c>
      <c r="E5293">
        <v>-1.47890620930209E-2</v>
      </c>
      <c r="F5293" s="3">
        <v>0.90441278307100703</v>
      </c>
      <c r="G5293" s="3">
        <v>5.1980032882203403E-2</v>
      </c>
      <c r="H5293" s="3">
        <v>0.974475394333427</v>
      </c>
      <c r="I5293" s="3">
        <v>1</v>
      </c>
      <c r="J5293" s="3">
        <v>0.26267657779862102</v>
      </c>
      <c r="K5293" s="3">
        <v>0.98945614149696703</v>
      </c>
    </row>
    <row r="5294" spans="1:11" x14ac:dyDescent="0.25">
      <c r="A5294" t="s">
        <v>19662</v>
      </c>
      <c r="B5294" t="s">
        <v>25443</v>
      </c>
      <c r="C5294">
        <v>0.51358033300424999</v>
      </c>
      <c r="D5294">
        <v>0.80623745200351205</v>
      </c>
      <c r="E5294">
        <v>1.6199625838007701</v>
      </c>
      <c r="F5294" s="3">
        <v>0.21437592080676701</v>
      </c>
      <c r="G5294" s="3">
        <v>5.2008624902061602E-2</v>
      </c>
      <c r="H5294" s="3">
        <v>1.2546137158844599E-4</v>
      </c>
      <c r="I5294" s="3">
        <v>1</v>
      </c>
      <c r="J5294" s="3">
        <v>0.26276687517528202</v>
      </c>
      <c r="K5294" s="5">
        <v>2.4925312138340599E-3</v>
      </c>
    </row>
    <row r="5295" spans="1:11" x14ac:dyDescent="0.25">
      <c r="A5295" t="s">
        <v>6647</v>
      </c>
      <c r="B5295" t="s">
        <v>25511</v>
      </c>
      <c r="C5295">
        <v>0.20122771488521099</v>
      </c>
      <c r="D5295">
        <v>0.762565402300872</v>
      </c>
      <c r="E5295">
        <v>1.1255621721175799</v>
      </c>
      <c r="F5295" s="3">
        <v>0.60916941364293098</v>
      </c>
      <c r="G5295" s="3">
        <v>5.2072209453116698E-2</v>
      </c>
      <c r="H5295" s="3">
        <v>4.3699439677398503E-3</v>
      </c>
      <c r="I5295" s="3">
        <v>1</v>
      </c>
      <c r="J5295" s="3">
        <v>0.26303389413299799</v>
      </c>
      <c r="K5295" s="5">
        <v>3.3637072860041403E-2</v>
      </c>
    </row>
    <row r="5296" spans="1:11" x14ac:dyDescent="0.25">
      <c r="A5296" t="s">
        <v>582</v>
      </c>
      <c r="B5296" t="s">
        <v>25127</v>
      </c>
      <c r="C5296">
        <v>9.0245435411932598E-2</v>
      </c>
      <c r="D5296">
        <v>-0.53214439969594396</v>
      </c>
      <c r="E5296">
        <v>-0.51216674851630895</v>
      </c>
      <c r="F5296" s="3">
        <v>0.74111376454633004</v>
      </c>
      <c r="G5296" s="3">
        <v>5.2134514132375201E-2</v>
      </c>
      <c r="H5296" s="3">
        <v>6.1633444435185897E-2</v>
      </c>
      <c r="I5296" s="3">
        <v>1</v>
      </c>
      <c r="J5296" s="3">
        <v>0.26324008536981702</v>
      </c>
      <c r="K5296" s="3">
        <v>0.20069412248790899</v>
      </c>
    </row>
    <row r="5297" spans="1:11" x14ac:dyDescent="0.25">
      <c r="A5297" t="s">
        <v>15692</v>
      </c>
      <c r="B5297" t="s">
        <v>33199</v>
      </c>
      <c r="C5297">
        <v>0.13153300741236701</v>
      </c>
      <c r="D5297">
        <v>-1.2726158882702201</v>
      </c>
      <c r="E5297">
        <v>-1.2862016490294201E-3</v>
      </c>
      <c r="F5297" s="3">
        <v>0.83846792664886605</v>
      </c>
      <c r="G5297" s="3">
        <v>5.21245886247114E-2</v>
      </c>
      <c r="H5297" s="3">
        <v>0.99809770320997104</v>
      </c>
      <c r="I5297" s="3">
        <v>1</v>
      </c>
      <c r="J5297" s="3">
        <v>0.26324008536981702</v>
      </c>
      <c r="K5297" s="3">
        <v>0.999607067456457</v>
      </c>
    </row>
    <row r="5298" spans="1:11" x14ac:dyDescent="0.25">
      <c r="A5298" t="s">
        <v>9323</v>
      </c>
      <c r="B5298" t="s">
        <v>27348</v>
      </c>
      <c r="C5298">
        <v>3.3120409157828802E-2</v>
      </c>
      <c r="D5298">
        <v>-0.884987734254018</v>
      </c>
      <c r="E5298">
        <v>-1.2669523243055001</v>
      </c>
      <c r="F5298" s="3">
        <v>0.94139178809205604</v>
      </c>
      <c r="G5298" s="3">
        <v>5.21576096012938E-2</v>
      </c>
      <c r="H5298" s="3">
        <v>6.3248230241553698E-3</v>
      </c>
      <c r="I5298" s="3">
        <v>1</v>
      </c>
      <c r="J5298" s="3">
        <v>0.26330244451382401</v>
      </c>
      <c r="K5298" s="5">
        <v>4.3427416955883799E-2</v>
      </c>
    </row>
    <row r="5299" spans="1:11" x14ac:dyDescent="0.25">
      <c r="A5299" t="s">
        <v>23501</v>
      </c>
      <c r="B5299" t="s">
        <v>35737</v>
      </c>
      <c r="C5299">
        <v>-0.117867656948174</v>
      </c>
      <c r="D5299">
        <v>0.59211803311397204</v>
      </c>
      <c r="E5299">
        <v>0.53529004943861902</v>
      </c>
      <c r="F5299" s="3">
        <v>0.69841990552351096</v>
      </c>
      <c r="G5299" s="3">
        <v>5.2200949573540698E-2</v>
      </c>
      <c r="H5299" s="3">
        <v>7.9115301681509098E-2</v>
      </c>
      <c r="I5299" s="3">
        <v>1</v>
      </c>
      <c r="J5299" s="3">
        <v>0.26346695537590997</v>
      </c>
      <c r="K5299" s="3">
        <v>0.23590184380672899</v>
      </c>
    </row>
    <row r="5300" spans="1:11" x14ac:dyDescent="0.25">
      <c r="A5300" t="s">
        <v>18792</v>
      </c>
      <c r="B5300" t="s">
        <v>34287</v>
      </c>
      <c r="C5300">
        <v>-0.76394641859041301</v>
      </c>
      <c r="D5300">
        <v>1.36636758561633</v>
      </c>
      <c r="E5300">
        <v>1.67807122455008</v>
      </c>
      <c r="F5300" s="3">
        <v>0.27308660774016003</v>
      </c>
      <c r="G5300" s="3">
        <v>5.2231424569636302E-2</v>
      </c>
      <c r="H5300" s="3">
        <v>1.81926123683126E-2</v>
      </c>
      <c r="I5300" s="3">
        <v>1</v>
      </c>
      <c r="J5300" s="3">
        <v>0.26356648015946599</v>
      </c>
      <c r="K5300" s="3">
        <v>8.9570378435429601E-2</v>
      </c>
    </row>
    <row r="5301" spans="1:11" x14ac:dyDescent="0.25">
      <c r="A5301" t="s">
        <v>14911</v>
      </c>
      <c r="B5301" t="s">
        <v>27472</v>
      </c>
      <c r="C5301">
        <v>-9.3641589158631994E-2</v>
      </c>
      <c r="D5301">
        <v>0.56986890026584303</v>
      </c>
      <c r="E5301">
        <v>0.48838934611809298</v>
      </c>
      <c r="F5301" s="3">
        <v>0.74909533612176105</v>
      </c>
      <c r="G5301" s="3">
        <v>5.2256533718075898E-2</v>
      </c>
      <c r="H5301" s="3">
        <v>9.5987085208838197E-2</v>
      </c>
      <c r="I5301" s="3">
        <v>1</v>
      </c>
      <c r="J5301" s="3">
        <v>0.26363889277902702</v>
      </c>
      <c r="K5301" s="3">
        <v>0.26563388118504699</v>
      </c>
    </row>
    <row r="5302" spans="1:11" x14ac:dyDescent="0.25">
      <c r="A5302" t="s">
        <v>24397</v>
      </c>
      <c r="B5302" t="s">
        <v>26858</v>
      </c>
      <c r="C5302">
        <v>0.410009410357007</v>
      </c>
      <c r="D5302">
        <v>0.57020433216513899</v>
      </c>
      <c r="E5302">
        <v>0.46941255059068998</v>
      </c>
      <c r="F5302" s="3">
        <v>0.162440767748567</v>
      </c>
      <c r="G5302" s="3">
        <v>5.2280521093134802E-2</v>
      </c>
      <c r="H5302" s="3">
        <v>0.109942563910376</v>
      </c>
      <c r="I5302" s="3">
        <v>1</v>
      </c>
      <c r="J5302" s="3">
        <v>0.263705617304688</v>
      </c>
      <c r="K5302" s="3">
        <v>0.29049305435193601</v>
      </c>
    </row>
    <row r="5303" spans="1:11" x14ac:dyDescent="0.25">
      <c r="A5303" t="s">
        <v>1066</v>
      </c>
      <c r="B5303" t="s">
        <v>25517</v>
      </c>
      <c r="C5303">
        <v>-0.111334684391174</v>
      </c>
      <c r="D5303">
        <v>-0.51746629134477795</v>
      </c>
      <c r="E5303">
        <v>-0.59497285288406299</v>
      </c>
      <c r="F5303" s="3">
        <v>0.67536940586476701</v>
      </c>
      <c r="G5303" s="3">
        <v>5.23668538359717E-2</v>
      </c>
      <c r="H5303" s="3">
        <v>2.6150891465020198E-2</v>
      </c>
      <c r="I5303" s="3">
        <v>1</v>
      </c>
      <c r="J5303" s="3">
        <v>0.264032384032232</v>
      </c>
      <c r="K5303" s="3">
        <v>0.11451062266956</v>
      </c>
    </row>
    <row r="5304" spans="1:11" x14ac:dyDescent="0.25">
      <c r="A5304" t="s">
        <v>5544</v>
      </c>
      <c r="B5304" t="s">
        <v>28547</v>
      </c>
      <c r="C5304">
        <v>-0.50607061589672697</v>
      </c>
      <c r="D5304">
        <v>-1.2661952330383399</v>
      </c>
      <c r="E5304">
        <v>-1.18554169086282</v>
      </c>
      <c r="F5304" s="3">
        <v>0.43248808600414201</v>
      </c>
      <c r="G5304" s="3">
        <v>5.2359883812595799E-2</v>
      </c>
      <c r="H5304" s="3">
        <v>6.9610612969267599E-2</v>
      </c>
      <c r="I5304" s="3">
        <v>1</v>
      </c>
      <c r="J5304" s="3">
        <v>0.264032384032232</v>
      </c>
      <c r="K5304" s="3">
        <v>0.21742514249415601</v>
      </c>
    </row>
    <row r="5305" spans="1:11" x14ac:dyDescent="0.25">
      <c r="A5305" t="s">
        <v>15957</v>
      </c>
      <c r="B5305" t="s">
        <v>24953</v>
      </c>
      <c r="C5305">
        <v>-0.31979494297651301</v>
      </c>
      <c r="D5305">
        <v>-0.79319158968942605</v>
      </c>
      <c r="E5305">
        <v>-1.6011224264635</v>
      </c>
      <c r="F5305" s="3">
        <v>0.431774459267734</v>
      </c>
      <c r="G5305" s="3">
        <v>5.2403145283278198E-2</v>
      </c>
      <c r="H5305" s="3">
        <v>1.2043871560683901E-4</v>
      </c>
      <c r="I5305" s="3">
        <v>1</v>
      </c>
      <c r="J5305" s="3">
        <v>0.26405921611620498</v>
      </c>
      <c r="K5305" s="5">
        <v>2.4150820681096401E-3</v>
      </c>
    </row>
    <row r="5306" spans="1:11" x14ac:dyDescent="0.25">
      <c r="A5306" t="s">
        <v>15523</v>
      </c>
      <c r="B5306" t="s">
        <v>25166</v>
      </c>
      <c r="C5306">
        <v>-0.176163318783287</v>
      </c>
      <c r="D5306">
        <v>-0.508964388640608</v>
      </c>
      <c r="E5306">
        <v>-0.64598201364894603</v>
      </c>
      <c r="F5306" s="3">
        <v>0.50074897348960901</v>
      </c>
      <c r="G5306" s="3">
        <v>5.2404504079868797E-2</v>
      </c>
      <c r="H5306" s="3">
        <v>1.40799964676303E-2</v>
      </c>
      <c r="I5306" s="3">
        <v>1</v>
      </c>
      <c r="J5306" s="3">
        <v>0.26405921611620498</v>
      </c>
      <c r="K5306" s="3">
        <v>7.5232497479897895E-2</v>
      </c>
    </row>
    <row r="5307" spans="1:11" x14ac:dyDescent="0.25">
      <c r="A5307" t="s">
        <v>1197</v>
      </c>
      <c r="B5307" t="s">
        <v>25631</v>
      </c>
      <c r="C5307">
        <v>-0.11066409578797699</v>
      </c>
      <c r="D5307">
        <v>-0.56025375768234897</v>
      </c>
      <c r="E5307">
        <v>-0.41215693993909502</v>
      </c>
      <c r="F5307" s="3">
        <v>0.70071822025262698</v>
      </c>
      <c r="G5307" s="3">
        <v>5.2395380801999798E-2</v>
      </c>
      <c r="H5307" s="3">
        <v>0.15299756260126801</v>
      </c>
      <c r="I5307" s="3">
        <v>1</v>
      </c>
      <c r="J5307" s="3">
        <v>0.26405921611620498</v>
      </c>
      <c r="K5307" s="3">
        <v>0.35817830075298301</v>
      </c>
    </row>
    <row r="5308" spans="1:11" x14ac:dyDescent="0.25">
      <c r="A5308" t="s">
        <v>2334</v>
      </c>
      <c r="B5308" t="s">
        <v>26455</v>
      </c>
      <c r="C5308">
        <v>0.360537427731427</v>
      </c>
      <c r="D5308">
        <v>1.10505479618848</v>
      </c>
      <c r="E5308">
        <v>2.6802455071713802</v>
      </c>
      <c r="F5308" s="3">
        <v>0.52545721377688603</v>
      </c>
      <c r="G5308" s="3">
        <v>5.24839679593474E-2</v>
      </c>
      <c r="H5308" s="4">
        <v>6.8830571057488897E-6</v>
      </c>
      <c r="I5308" s="3">
        <v>1</v>
      </c>
      <c r="J5308" s="3">
        <v>0.26440339343089098</v>
      </c>
      <c r="K5308" s="5">
        <v>2.68143769982943E-4</v>
      </c>
    </row>
    <row r="5309" spans="1:11" x14ac:dyDescent="0.25">
      <c r="A5309" t="s">
        <v>23465</v>
      </c>
      <c r="B5309" t="s">
        <v>33237</v>
      </c>
      <c r="C5309">
        <v>0.30472102207070101</v>
      </c>
      <c r="D5309">
        <v>-0.54107280603076002</v>
      </c>
      <c r="E5309">
        <v>-0.48704123933210802</v>
      </c>
      <c r="F5309" s="3">
        <v>0.27321650181752799</v>
      </c>
      <c r="G5309" s="3">
        <v>5.2494389040209199E-2</v>
      </c>
      <c r="H5309" s="3">
        <v>8.0959785656986499E-2</v>
      </c>
      <c r="I5309" s="3">
        <v>1</v>
      </c>
      <c r="J5309" s="3">
        <v>0.26440339343089098</v>
      </c>
      <c r="K5309" s="3">
        <v>0.239594032335604</v>
      </c>
    </row>
    <row r="5310" spans="1:11" x14ac:dyDescent="0.25">
      <c r="A5310" t="s">
        <v>13061</v>
      </c>
      <c r="B5310" t="s">
        <v>29272</v>
      </c>
      <c r="C5310">
        <v>0.84852772683881805</v>
      </c>
      <c r="D5310">
        <v>-1.0236396701573101</v>
      </c>
      <c r="E5310">
        <v>-1.24076900576614</v>
      </c>
      <c r="F5310" s="3">
        <v>0.10492542124471101</v>
      </c>
      <c r="G5310" s="3">
        <v>5.2522301426466703E-2</v>
      </c>
      <c r="H5310" s="3">
        <v>1.9781670677818799E-2</v>
      </c>
      <c r="I5310" s="3">
        <v>1</v>
      </c>
      <c r="J5310" s="3">
        <v>0.26448961655448799</v>
      </c>
      <c r="K5310" s="3">
        <v>9.4784915582571599E-2</v>
      </c>
    </row>
    <row r="5311" spans="1:11" x14ac:dyDescent="0.25">
      <c r="A5311" t="s">
        <v>3060</v>
      </c>
      <c r="B5311" t="s">
        <v>26969</v>
      </c>
      <c r="C5311">
        <v>0.218605916349248</v>
      </c>
      <c r="D5311">
        <v>0.51882423630833396</v>
      </c>
      <c r="E5311">
        <v>0.41839555437508602</v>
      </c>
      <c r="F5311" s="3">
        <v>0.41348867710416598</v>
      </c>
      <c r="G5311" s="3">
        <v>5.25757820816058E-2</v>
      </c>
      <c r="H5311" s="3">
        <v>0.11796425021680799</v>
      </c>
      <c r="I5311" s="3">
        <v>1</v>
      </c>
      <c r="J5311" s="3">
        <v>0.26470453341435601</v>
      </c>
      <c r="K5311" s="3">
        <v>0.30369783434678099</v>
      </c>
    </row>
    <row r="5312" spans="1:11" x14ac:dyDescent="0.25">
      <c r="A5312" t="s">
        <v>2688</v>
      </c>
      <c r="B5312" t="s">
        <v>26715</v>
      </c>
      <c r="C5312">
        <v>0.56755151841652896</v>
      </c>
      <c r="D5312">
        <v>-0.582595402758047</v>
      </c>
      <c r="E5312">
        <v>-0.57907362053217104</v>
      </c>
      <c r="F5312" s="3">
        <v>5.8361115764485098E-2</v>
      </c>
      <c r="G5312" s="3">
        <v>5.2601144862959998E-2</v>
      </c>
      <c r="H5312" s="3">
        <v>5.43819945574689E-2</v>
      </c>
      <c r="I5312" s="3">
        <v>1</v>
      </c>
      <c r="J5312" s="3">
        <v>0.26472344500348499</v>
      </c>
      <c r="K5312" s="3">
        <v>0.185054352817139</v>
      </c>
    </row>
    <row r="5313" spans="1:11" x14ac:dyDescent="0.25">
      <c r="A5313" t="s">
        <v>4352</v>
      </c>
      <c r="B5313" t="s">
        <v>25474</v>
      </c>
      <c r="C5313">
        <v>0.10241010362776599</v>
      </c>
      <c r="D5313">
        <v>0.90278084078280296</v>
      </c>
      <c r="E5313">
        <v>-0.41369305984615401</v>
      </c>
      <c r="F5313" s="3">
        <v>0.82464749549660099</v>
      </c>
      <c r="G5313" s="3">
        <v>5.2600035919609003E-2</v>
      </c>
      <c r="H5313" s="3">
        <v>0.37170342736887602</v>
      </c>
      <c r="I5313" s="3">
        <v>1</v>
      </c>
      <c r="J5313" s="3">
        <v>0.26472344500348499</v>
      </c>
      <c r="K5313" s="3">
        <v>0.60352594448352903</v>
      </c>
    </row>
    <row r="5314" spans="1:11" x14ac:dyDescent="0.25">
      <c r="A5314" t="s">
        <v>3212</v>
      </c>
      <c r="B5314" t="s">
        <v>26648</v>
      </c>
      <c r="C5314">
        <v>-0.37974961056520901</v>
      </c>
      <c r="D5314">
        <v>0.76942025989487395</v>
      </c>
      <c r="E5314">
        <v>0.46897815195787601</v>
      </c>
      <c r="F5314" s="3">
        <v>0.342198854662361</v>
      </c>
      <c r="G5314" s="3">
        <v>5.2681811562726798E-2</v>
      </c>
      <c r="H5314" s="3">
        <v>0.23822634288088501</v>
      </c>
      <c r="I5314" s="3">
        <v>1</v>
      </c>
      <c r="J5314" s="3">
        <v>0.26502055235743299</v>
      </c>
      <c r="K5314" s="3">
        <v>0.46793573594815202</v>
      </c>
    </row>
    <row r="5315" spans="1:11" x14ac:dyDescent="0.25">
      <c r="A5315" t="s">
        <v>22396</v>
      </c>
      <c r="B5315" t="s">
        <v>25122</v>
      </c>
      <c r="C5315">
        <v>0.26754396819508702</v>
      </c>
      <c r="D5315">
        <v>1.5302971995424</v>
      </c>
      <c r="E5315">
        <v>-0.112504832245076</v>
      </c>
      <c r="F5315" s="3">
        <v>0.72914996365748197</v>
      </c>
      <c r="G5315" s="3">
        <v>5.2674579269176701E-2</v>
      </c>
      <c r="H5315" s="3">
        <v>0.88419494879989302</v>
      </c>
      <c r="I5315" s="3">
        <v>1</v>
      </c>
      <c r="J5315" s="3">
        <v>0.26502055235743299</v>
      </c>
      <c r="K5315" s="3">
        <v>0.94586581494600497</v>
      </c>
    </row>
    <row r="5316" spans="1:11" x14ac:dyDescent="0.25">
      <c r="A5316" t="s">
        <v>573</v>
      </c>
      <c r="B5316" t="s">
        <v>25119</v>
      </c>
      <c r="C5316">
        <v>8.4162395137139606E-2</v>
      </c>
      <c r="D5316">
        <v>0.52672677631901998</v>
      </c>
      <c r="E5316">
        <v>0.66518567269533102</v>
      </c>
      <c r="F5316" s="3">
        <v>0.75673421669367802</v>
      </c>
      <c r="G5316" s="3">
        <v>5.2704468228583899E-2</v>
      </c>
      <c r="H5316" s="3">
        <v>1.4597809394823E-2</v>
      </c>
      <c r="I5316" s="3">
        <v>1</v>
      </c>
      <c r="J5316" s="3">
        <v>0.26508010867676901</v>
      </c>
      <c r="K5316" s="3">
        <v>7.7058319993697499E-2</v>
      </c>
    </row>
    <row r="5317" spans="1:11" x14ac:dyDescent="0.25">
      <c r="A5317" t="s">
        <v>19549</v>
      </c>
      <c r="B5317" t="s">
        <v>27702</v>
      </c>
      <c r="C5317">
        <v>-2.2517112813287898</v>
      </c>
      <c r="D5317">
        <v>-2.4471802280044601</v>
      </c>
      <c r="E5317">
        <v>-4.5220848425354401</v>
      </c>
      <c r="F5317" s="3">
        <v>7.3190046896599498E-2</v>
      </c>
      <c r="G5317" s="3">
        <v>5.27773535452465E-2</v>
      </c>
      <c r="H5317" s="3">
        <v>8.2491565681882899E-4</v>
      </c>
      <c r="I5317" s="3">
        <v>1</v>
      </c>
      <c r="J5317" s="3">
        <v>0.265294179583979</v>
      </c>
      <c r="K5317" s="5">
        <v>1.0051582921277301E-2</v>
      </c>
    </row>
    <row r="5318" spans="1:11" x14ac:dyDescent="0.25">
      <c r="A5318" t="s">
        <v>6829</v>
      </c>
      <c r="B5318" t="s">
        <v>29227</v>
      </c>
      <c r="C5318">
        <v>-0.21956804058830001</v>
      </c>
      <c r="D5318">
        <v>-0.89018825267632895</v>
      </c>
      <c r="E5318">
        <v>-1.4611191497971201</v>
      </c>
      <c r="F5318" s="3">
        <v>0.62975246285715003</v>
      </c>
      <c r="G5318" s="3">
        <v>5.2798064506134799E-2</v>
      </c>
      <c r="H5318" s="3">
        <v>1.7843210019405E-3</v>
      </c>
      <c r="I5318" s="3">
        <v>1</v>
      </c>
      <c r="J5318" s="3">
        <v>0.265294179583979</v>
      </c>
      <c r="K5318" s="5">
        <v>1.7757587410856601E-2</v>
      </c>
    </row>
    <row r="5319" spans="1:11" x14ac:dyDescent="0.25">
      <c r="A5319" t="s">
        <v>16645</v>
      </c>
      <c r="B5319" t="s">
        <v>25750</v>
      </c>
      <c r="C5319">
        <v>0.60141216636823402</v>
      </c>
      <c r="D5319">
        <v>1.21222423484181</v>
      </c>
      <c r="E5319">
        <v>1.93029445754842</v>
      </c>
      <c r="F5319" s="3">
        <v>0.33281891678665798</v>
      </c>
      <c r="G5319" s="3">
        <v>5.2792829755500002E-2</v>
      </c>
      <c r="H5319" s="3">
        <v>2.52544416498313E-3</v>
      </c>
      <c r="I5319" s="3">
        <v>1</v>
      </c>
      <c r="J5319" s="3">
        <v>0.265294179583979</v>
      </c>
      <c r="K5319" s="5">
        <v>2.2979385005104599E-2</v>
      </c>
    </row>
    <row r="5320" spans="1:11" x14ac:dyDescent="0.25">
      <c r="A5320" t="s">
        <v>51</v>
      </c>
      <c r="B5320" t="s">
        <v>24668</v>
      </c>
      <c r="C5320">
        <v>0.55609000416530197</v>
      </c>
      <c r="D5320">
        <v>1.50462206809502</v>
      </c>
      <c r="E5320">
        <v>1.7013715235612299</v>
      </c>
      <c r="F5320" s="3">
        <v>0.46554754131985998</v>
      </c>
      <c r="G5320" s="3">
        <v>5.28110613198427E-2</v>
      </c>
      <c r="H5320" s="3">
        <v>2.95230624918024E-2</v>
      </c>
      <c r="I5320" s="3">
        <v>1</v>
      </c>
      <c r="J5320" s="3">
        <v>0.265294179583979</v>
      </c>
      <c r="K5320" s="3">
        <v>0.123744484871795</v>
      </c>
    </row>
    <row r="5321" spans="1:11" x14ac:dyDescent="0.25">
      <c r="A5321" t="s">
        <v>24074</v>
      </c>
      <c r="B5321" t="s">
        <v>35882</v>
      </c>
      <c r="C5321">
        <v>0.41879231788591398</v>
      </c>
      <c r="D5321">
        <v>0.56124149079407004</v>
      </c>
      <c r="E5321">
        <v>0.56363485362266197</v>
      </c>
      <c r="F5321" s="3">
        <v>0.148490879276888</v>
      </c>
      <c r="G5321" s="3">
        <v>5.2833643338631102E-2</v>
      </c>
      <c r="H5321" s="3">
        <v>5.2091344582583098E-2</v>
      </c>
      <c r="I5321" s="3">
        <v>1</v>
      </c>
      <c r="J5321" s="3">
        <v>0.265294179583979</v>
      </c>
      <c r="K5321" s="3">
        <v>0.17975192904217999</v>
      </c>
    </row>
    <row r="5322" spans="1:11" x14ac:dyDescent="0.25">
      <c r="A5322" t="s">
        <v>7261</v>
      </c>
      <c r="B5322" t="s">
        <v>29462</v>
      </c>
      <c r="C5322">
        <v>-0.65541488599295805</v>
      </c>
      <c r="D5322">
        <v>-2.3435266155668399</v>
      </c>
      <c r="E5322">
        <v>-1.6296255519648</v>
      </c>
      <c r="F5322" s="3">
        <v>0.591942106018151</v>
      </c>
      <c r="G5322" s="3">
        <v>5.2823593490909197E-2</v>
      </c>
      <c r="H5322" s="3">
        <v>0.18332955426546901</v>
      </c>
      <c r="I5322" s="3">
        <v>1</v>
      </c>
      <c r="J5322" s="3">
        <v>0.265294179583979</v>
      </c>
      <c r="K5322" s="3">
        <v>0.39924523619988</v>
      </c>
    </row>
    <row r="5323" spans="1:11" x14ac:dyDescent="0.25">
      <c r="A5323" t="s">
        <v>23564</v>
      </c>
      <c r="B5323" t="s">
        <v>29571</v>
      </c>
      <c r="C5323">
        <v>1.39722954581043</v>
      </c>
      <c r="D5323">
        <v>-1.9761267962944</v>
      </c>
      <c r="E5323">
        <v>-0.17999045061618299</v>
      </c>
      <c r="F5323" s="3">
        <v>0.186970377415764</v>
      </c>
      <c r="G5323" s="3">
        <v>5.2831752350522801E-2</v>
      </c>
      <c r="H5323" s="3">
        <v>0.86018193239038099</v>
      </c>
      <c r="I5323" s="3">
        <v>1</v>
      </c>
      <c r="J5323" s="3">
        <v>0.265294179583979</v>
      </c>
      <c r="K5323" s="3">
        <v>0.93417976648911405</v>
      </c>
    </row>
    <row r="5324" spans="1:11" x14ac:dyDescent="0.25">
      <c r="A5324" t="s">
        <v>2119</v>
      </c>
      <c r="B5324" t="s">
        <v>26303</v>
      </c>
      <c r="C5324">
        <v>0.53735297703274998</v>
      </c>
      <c r="D5324">
        <v>1.1872547403796401</v>
      </c>
      <c r="E5324">
        <v>-2.8991485264552998E-2</v>
      </c>
      <c r="F5324" s="3">
        <v>0.37656466233790797</v>
      </c>
      <c r="G5324" s="3">
        <v>5.2786724517332302E-2</v>
      </c>
      <c r="H5324" s="3">
        <v>0.96195843781059298</v>
      </c>
      <c r="I5324" s="3">
        <v>1</v>
      </c>
      <c r="J5324" s="3">
        <v>0.265294179583979</v>
      </c>
      <c r="K5324" s="3">
        <v>0.98388203667829599</v>
      </c>
    </row>
    <row r="5325" spans="1:11" x14ac:dyDescent="0.25">
      <c r="A5325" t="s">
        <v>19674</v>
      </c>
      <c r="B5325" t="s">
        <v>34588</v>
      </c>
      <c r="C5325">
        <v>-0.35348260874044901</v>
      </c>
      <c r="D5325">
        <v>-0.59414367504851195</v>
      </c>
      <c r="E5325">
        <v>-0.61052783462484495</v>
      </c>
      <c r="F5325" s="3">
        <v>0.24836733105053399</v>
      </c>
      <c r="G5325" s="3">
        <v>5.2893227765680298E-2</v>
      </c>
      <c r="H5325" s="3">
        <v>4.6808307555831902E-2</v>
      </c>
      <c r="I5325" s="3">
        <v>1</v>
      </c>
      <c r="J5325" s="3">
        <v>0.26548456640111201</v>
      </c>
      <c r="K5325" s="3">
        <v>0.16762352508928</v>
      </c>
    </row>
    <row r="5326" spans="1:11" x14ac:dyDescent="0.25">
      <c r="A5326" t="s">
        <v>20210</v>
      </c>
      <c r="B5326" t="s">
        <v>29236</v>
      </c>
      <c r="C5326">
        <v>-1.3387626332313201</v>
      </c>
      <c r="D5326">
        <v>-2.7952846703610601</v>
      </c>
      <c r="E5326">
        <v>-3.8661360180255802</v>
      </c>
      <c r="F5326" s="3">
        <v>0.33235040750898398</v>
      </c>
      <c r="G5326" s="3">
        <v>5.2952197620661098E-2</v>
      </c>
      <c r="H5326" s="3">
        <v>1.0216607746616001E-2</v>
      </c>
      <c r="I5326" s="3">
        <v>1</v>
      </c>
      <c r="J5326" s="3">
        <v>0.26561732865848098</v>
      </c>
      <c r="K5326" s="3">
        <v>6.0569216400828303E-2</v>
      </c>
    </row>
    <row r="5327" spans="1:11" x14ac:dyDescent="0.25">
      <c r="A5327" t="s">
        <v>12789</v>
      </c>
      <c r="B5327" t="s">
        <v>24667</v>
      </c>
      <c r="C5327">
        <v>-0.62892858434336896</v>
      </c>
      <c r="D5327">
        <v>2.3460582108706598</v>
      </c>
      <c r="E5327">
        <v>0.39766602108308302</v>
      </c>
      <c r="F5327" s="3">
        <v>0.55435462627884102</v>
      </c>
      <c r="G5327" s="3">
        <v>5.2941529221892103E-2</v>
      </c>
      <c r="H5327" s="3">
        <v>0.71846454898534395</v>
      </c>
      <c r="I5327" s="3">
        <v>1</v>
      </c>
      <c r="J5327" s="3">
        <v>0.26561732865848098</v>
      </c>
      <c r="K5327" s="3">
        <v>0.85528620965359903</v>
      </c>
    </row>
    <row r="5328" spans="1:11" x14ac:dyDescent="0.25">
      <c r="A5328" t="s">
        <v>24110</v>
      </c>
      <c r="B5328" t="s">
        <v>35891</v>
      </c>
      <c r="C5328">
        <v>-8.71935969611939E-2</v>
      </c>
      <c r="D5328">
        <v>-1.8874949969484001</v>
      </c>
      <c r="E5328">
        <v>-0.165126396568582</v>
      </c>
      <c r="F5328" s="3">
        <v>0.93065466883166303</v>
      </c>
      <c r="G5328" s="3">
        <v>5.3011373185416003E-2</v>
      </c>
      <c r="H5328" s="3">
        <v>0.86691088306522301</v>
      </c>
      <c r="I5328" s="3">
        <v>1</v>
      </c>
      <c r="J5328" s="3">
        <v>0.26585973977393201</v>
      </c>
      <c r="K5328" s="3">
        <v>0.93761013484408695</v>
      </c>
    </row>
    <row r="5329" spans="1:11" x14ac:dyDescent="0.25">
      <c r="A5329" t="s">
        <v>3900</v>
      </c>
      <c r="B5329" t="s">
        <v>27534</v>
      </c>
      <c r="C5329">
        <v>-3.0915986299504799E-2</v>
      </c>
      <c r="D5329">
        <v>-0.62696656747131696</v>
      </c>
      <c r="E5329">
        <v>-0.77980012326185499</v>
      </c>
      <c r="F5329" s="3">
        <v>0.92367604378609303</v>
      </c>
      <c r="G5329" s="3">
        <v>5.3091741115218499E-2</v>
      </c>
      <c r="H5329" s="3">
        <v>1.6509097352086399E-2</v>
      </c>
      <c r="I5329" s="3">
        <v>1</v>
      </c>
      <c r="J5329" s="3">
        <v>0.26609941179940999</v>
      </c>
      <c r="K5329" s="3">
        <v>8.3715114909068702E-2</v>
      </c>
    </row>
    <row r="5330" spans="1:11" x14ac:dyDescent="0.25">
      <c r="A5330" t="s">
        <v>15007</v>
      </c>
      <c r="B5330" t="s">
        <v>32954</v>
      </c>
      <c r="C5330">
        <v>-0.61669197300991596</v>
      </c>
      <c r="D5330">
        <v>1.0428347518816401</v>
      </c>
      <c r="E5330">
        <v>0.40163165634404202</v>
      </c>
      <c r="F5330" s="3">
        <v>0.25646323858306203</v>
      </c>
      <c r="G5330" s="3">
        <v>5.3082277469242899E-2</v>
      </c>
      <c r="H5330" s="3">
        <v>0.45454228479865799</v>
      </c>
      <c r="I5330" s="3">
        <v>1</v>
      </c>
      <c r="J5330" s="3">
        <v>0.26609941179940999</v>
      </c>
      <c r="K5330" s="3">
        <v>0.67494941318782797</v>
      </c>
    </row>
    <row r="5331" spans="1:11" x14ac:dyDescent="0.25">
      <c r="A5331" t="s">
        <v>19398</v>
      </c>
      <c r="B5331" t="s">
        <v>34497</v>
      </c>
      <c r="C5331">
        <v>-1.2248499296504101</v>
      </c>
      <c r="D5331">
        <v>-1.5952565262042999</v>
      </c>
      <c r="E5331">
        <v>-0.29384656514464202</v>
      </c>
      <c r="F5331" s="3">
        <v>0.136135899036256</v>
      </c>
      <c r="G5331" s="3">
        <v>5.3070826862620803E-2</v>
      </c>
      <c r="H5331" s="3">
        <v>0.71947290525920105</v>
      </c>
      <c r="I5331" s="3">
        <v>1</v>
      </c>
      <c r="J5331" s="3">
        <v>0.26609941179940999</v>
      </c>
      <c r="K5331" s="3">
        <v>0.85587610045575202</v>
      </c>
    </row>
    <row r="5332" spans="1:11" x14ac:dyDescent="0.25">
      <c r="A5332" t="s">
        <v>9120</v>
      </c>
      <c r="B5332" t="s">
        <v>24982</v>
      </c>
      <c r="C5332">
        <v>-0.17338449609684201</v>
      </c>
      <c r="D5332">
        <v>-0.83195696375867201</v>
      </c>
      <c r="E5332">
        <v>-1.7259588332620099</v>
      </c>
      <c r="F5332" s="3">
        <v>0.68492118668624902</v>
      </c>
      <c r="G5332" s="3">
        <v>5.3125328163568103E-2</v>
      </c>
      <c r="H5332" s="4">
        <v>8.6473714363054005E-5</v>
      </c>
      <c r="I5332" s="3">
        <v>1</v>
      </c>
      <c r="J5332" s="3">
        <v>0.266158871666341</v>
      </c>
      <c r="K5332" s="5">
        <v>1.8801702721848101E-3</v>
      </c>
    </row>
    <row r="5333" spans="1:11" x14ac:dyDescent="0.25">
      <c r="A5333" t="s">
        <v>1959</v>
      </c>
      <c r="B5333" t="s">
        <v>26211</v>
      </c>
      <c r="C5333">
        <v>-0.49817166531024398</v>
      </c>
      <c r="D5333">
        <v>0.74491771639479698</v>
      </c>
      <c r="E5333">
        <v>1.08043665735275</v>
      </c>
      <c r="F5333" s="3">
        <v>0.19786880816381699</v>
      </c>
      <c r="G5333" s="3">
        <v>5.3119294394215602E-2</v>
      </c>
      <c r="H5333" s="3">
        <v>5.2874976350914399E-3</v>
      </c>
      <c r="I5333" s="3">
        <v>1</v>
      </c>
      <c r="J5333" s="3">
        <v>0.266158871666341</v>
      </c>
      <c r="K5333" s="5">
        <v>3.8389582829712797E-2</v>
      </c>
    </row>
    <row r="5334" spans="1:11" x14ac:dyDescent="0.25">
      <c r="A5334" t="s">
        <v>24330</v>
      </c>
      <c r="B5334" t="s">
        <v>25791</v>
      </c>
      <c r="C5334">
        <v>-8.8366344727542304E-2</v>
      </c>
      <c r="D5334">
        <v>-0.99668089066936105</v>
      </c>
      <c r="E5334">
        <v>-1.8665094415476799</v>
      </c>
      <c r="F5334" s="3">
        <v>0.86181692424923695</v>
      </c>
      <c r="G5334" s="3">
        <v>5.3147382499821601E-2</v>
      </c>
      <c r="H5334" s="3">
        <v>5.2848471623289099E-4</v>
      </c>
      <c r="I5334" s="3">
        <v>1</v>
      </c>
      <c r="J5334" s="3">
        <v>0.26621493474563201</v>
      </c>
      <c r="K5334" s="5">
        <v>7.3019518132842499E-3</v>
      </c>
    </row>
    <row r="5335" spans="1:11" x14ac:dyDescent="0.25">
      <c r="A5335" t="s">
        <v>8911</v>
      </c>
      <c r="B5335" t="s">
        <v>30295</v>
      </c>
      <c r="C5335">
        <v>-0.14621767448624001</v>
      </c>
      <c r="D5335">
        <v>-0.52366680647637598</v>
      </c>
      <c r="E5335">
        <v>-0.86126087935062401</v>
      </c>
      <c r="F5335" s="3">
        <v>0.58816527622852999</v>
      </c>
      <c r="G5335" s="3">
        <v>5.3220476224229499E-2</v>
      </c>
      <c r="H5335" s="3">
        <v>1.58422604475529E-3</v>
      </c>
      <c r="I5335" s="3">
        <v>1</v>
      </c>
      <c r="J5335" s="3">
        <v>0.26648651700863601</v>
      </c>
      <c r="K5335" s="5">
        <v>1.6324589991877098E-2</v>
      </c>
    </row>
    <row r="5336" spans="1:11" x14ac:dyDescent="0.25">
      <c r="A5336" t="s">
        <v>5761</v>
      </c>
      <c r="B5336" t="s">
        <v>26253</v>
      </c>
      <c r="C5336">
        <v>0.35238296049663898</v>
      </c>
      <c r="D5336">
        <v>-0.84747848824179195</v>
      </c>
      <c r="E5336">
        <v>-2.3179289315390001E-2</v>
      </c>
      <c r="F5336" s="3">
        <v>0.41773078711797501</v>
      </c>
      <c r="G5336" s="3">
        <v>5.3223351870725799E-2</v>
      </c>
      <c r="H5336" s="3">
        <v>0.95747823033422097</v>
      </c>
      <c r="I5336" s="3">
        <v>1</v>
      </c>
      <c r="J5336" s="3">
        <v>0.26648651700863601</v>
      </c>
      <c r="K5336" s="3">
        <v>0.98224776259153801</v>
      </c>
    </row>
    <row r="5337" spans="1:11" x14ac:dyDescent="0.25">
      <c r="A5337" t="s">
        <v>13190</v>
      </c>
      <c r="B5337" t="s">
        <v>30550</v>
      </c>
      <c r="C5337">
        <v>0.15384264048538701</v>
      </c>
      <c r="D5337">
        <v>0.53078292258697202</v>
      </c>
      <c r="E5337">
        <v>0.119051636918478</v>
      </c>
      <c r="F5337" s="3">
        <v>0.574779839877675</v>
      </c>
      <c r="G5337" s="3">
        <v>5.3255444739849903E-2</v>
      </c>
      <c r="H5337" s="3">
        <v>0.66425773978510805</v>
      </c>
      <c r="I5337" s="3">
        <v>1</v>
      </c>
      <c r="J5337" s="3">
        <v>0.26659273093059899</v>
      </c>
      <c r="K5337" s="3">
        <v>0.82169676403360403</v>
      </c>
    </row>
    <row r="5338" spans="1:11" x14ac:dyDescent="0.25">
      <c r="A5338" t="s">
        <v>7089</v>
      </c>
      <c r="B5338" t="s">
        <v>29378</v>
      </c>
      <c r="C5338">
        <v>-0.74367750997957704</v>
      </c>
      <c r="D5338">
        <v>-1.1828821417036299</v>
      </c>
      <c r="E5338">
        <v>-3.1880361489400402</v>
      </c>
      <c r="F5338" s="3">
        <v>0.220702689025773</v>
      </c>
      <c r="G5338" s="3">
        <v>5.3286046824999399E-2</v>
      </c>
      <c r="H5338" s="4">
        <v>1.27918376628926E-6</v>
      </c>
      <c r="I5338" s="3">
        <v>1</v>
      </c>
      <c r="J5338" s="3">
        <v>0.26669144023688401</v>
      </c>
      <c r="K5338" s="6">
        <v>7.4631235736076002E-5</v>
      </c>
    </row>
    <row r="5339" spans="1:11" x14ac:dyDescent="0.25">
      <c r="A5339" t="s">
        <v>6429</v>
      </c>
      <c r="B5339" t="s">
        <v>29051</v>
      </c>
      <c r="C5339">
        <v>1.1879394340959799</v>
      </c>
      <c r="D5339">
        <v>1.83683452569122</v>
      </c>
      <c r="E5339">
        <v>1.47942235292633</v>
      </c>
      <c r="F5339" s="3">
        <v>0.19824316748613999</v>
      </c>
      <c r="G5339" s="3">
        <v>5.33261938065724E-2</v>
      </c>
      <c r="H5339" s="3">
        <v>0.112916617605423</v>
      </c>
      <c r="I5339" s="3">
        <v>1</v>
      </c>
      <c r="J5339" s="3">
        <v>0.266728935096193</v>
      </c>
      <c r="K5339" s="3">
        <v>0.29560991429522399</v>
      </c>
    </row>
    <row r="5340" spans="1:11" x14ac:dyDescent="0.25">
      <c r="A5340" t="s">
        <v>23845</v>
      </c>
      <c r="B5340" t="s">
        <v>35276</v>
      </c>
      <c r="C5340">
        <v>-1.08331195556823</v>
      </c>
      <c r="D5340">
        <v>2.1037749089331701</v>
      </c>
      <c r="E5340">
        <v>1.65223030872432</v>
      </c>
      <c r="F5340" s="3">
        <v>0.14138109180816499</v>
      </c>
      <c r="G5340" s="3">
        <v>5.3316312824846702E-2</v>
      </c>
      <c r="H5340" s="3">
        <v>0.11492556752939199</v>
      </c>
      <c r="I5340" s="3">
        <v>1</v>
      </c>
      <c r="J5340" s="3">
        <v>0.266728935096193</v>
      </c>
      <c r="K5340" s="3">
        <v>0.29907201783313903</v>
      </c>
    </row>
    <row r="5341" spans="1:11" x14ac:dyDescent="0.25">
      <c r="A5341" t="s">
        <v>22281</v>
      </c>
      <c r="B5341" t="s">
        <v>34986</v>
      </c>
      <c r="C5341">
        <v>-4.3931459827028799E-2</v>
      </c>
      <c r="D5341">
        <v>-0.539614923007397</v>
      </c>
      <c r="E5341">
        <v>-0.33168686595143898</v>
      </c>
      <c r="F5341" s="3">
        <v>0.87453334205759803</v>
      </c>
      <c r="G5341" s="3">
        <v>5.3308165561856601E-2</v>
      </c>
      <c r="H5341" s="3">
        <v>0.23425420194885699</v>
      </c>
      <c r="I5341" s="3">
        <v>1</v>
      </c>
      <c r="J5341" s="3">
        <v>0.266728935096193</v>
      </c>
      <c r="K5341" s="3">
        <v>0.463448454468397</v>
      </c>
    </row>
    <row r="5342" spans="1:11" x14ac:dyDescent="0.25">
      <c r="A5342" t="s">
        <v>7842</v>
      </c>
      <c r="B5342" t="s">
        <v>29749</v>
      </c>
      <c r="C5342">
        <v>1.4163318770025899</v>
      </c>
      <c r="D5342">
        <v>1.61428098036579</v>
      </c>
      <c r="E5342">
        <v>0.78934209719650905</v>
      </c>
      <c r="F5342" s="3">
        <v>8.8279089190503507E-2</v>
      </c>
      <c r="G5342" s="3">
        <v>5.3340409193048E-2</v>
      </c>
      <c r="H5342" s="3">
        <v>0.33689533317249098</v>
      </c>
      <c r="I5342" s="3">
        <v>1</v>
      </c>
      <c r="J5342" s="3">
        <v>0.26674558915641799</v>
      </c>
      <c r="K5342" s="3">
        <v>0.57051024492458402</v>
      </c>
    </row>
    <row r="5343" spans="1:11" x14ac:dyDescent="0.25">
      <c r="A5343" t="s">
        <v>19188</v>
      </c>
      <c r="B5343" t="s">
        <v>32963</v>
      </c>
      <c r="C5343">
        <v>-0.101028412628842</v>
      </c>
      <c r="D5343">
        <v>-0.55813809947839099</v>
      </c>
      <c r="E5343">
        <v>-0.27265420250753097</v>
      </c>
      <c r="F5343" s="3">
        <v>0.72550837893982001</v>
      </c>
      <c r="G5343" s="3">
        <v>5.34513327160911E-2</v>
      </c>
      <c r="H5343" s="3">
        <v>0.344381684105318</v>
      </c>
      <c r="I5343" s="3">
        <v>1</v>
      </c>
      <c r="J5343" s="3">
        <v>0.26724575737096401</v>
      </c>
      <c r="K5343" s="3">
        <v>0.57783681096389405</v>
      </c>
    </row>
    <row r="5344" spans="1:11" x14ac:dyDescent="0.25">
      <c r="A5344" t="s">
        <v>15552</v>
      </c>
      <c r="B5344" t="s">
        <v>24667</v>
      </c>
      <c r="C5344">
        <v>9.2333868963095006E-2</v>
      </c>
      <c r="D5344">
        <v>-1.6232188170264901</v>
      </c>
      <c r="E5344">
        <v>-2.47904597929903</v>
      </c>
      <c r="F5344" s="3">
        <v>0.91057446100766004</v>
      </c>
      <c r="G5344" s="3">
        <v>5.3463698520249799E-2</v>
      </c>
      <c r="H5344" s="3">
        <v>4.1699251850994597E-3</v>
      </c>
      <c r="I5344" s="3">
        <v>1</v>
      </c>
      <c r="J5344" s="3">
        <v>0.26725305355777301</v>
      </c>
      <c r="K5344" s="5">
        <v>3.2551719253162602E-2</v>
      </c>
    </row>
    <row r="5345" spans="1:11" x14ac:dyDescent="0.25">
      <c r="A5345" t="s">
        <v>13435</v>
      </c>
      <c r="B5345" t="s">
        <v>32304</v>
      </c>
      <c r="C5345">
        <v>0.195443311951746</v>
      </c>
      <c r="D5345">
        <v>0.57189092790446905</v>
      </c>
      <c r="E5345">
        <v>0.69091477123033396</v>
      </c>
      <c r="F5345" s="3">
        <v>0.50901961933266504</v>
      </c>
      <c r="G5345" s="3">
        <v>5.3491466715462198E-2</v>
      </c>
      <c r="H5345" s="3">
        <v>1.9909014428673801E-2</v>
      </c>
      <c r="I5345" s="3">
        <v>1</v>
      </c>
      <c r="J5345" s="3">
        <v>0.26728281003174698</v>
      </c>
      <c r="K5345" s="3">
        <v>9.5190339426384898E-2</v>
      </c>
    </row>
    <row r="5346" spans="1:11" x14ac:dyDescent="0.25">
      <c r="A5346" t="s">
        <v>1613</v>
      </c>
      <c r="B5346" t="s">
        <v>25968</v>
      </c>
      <c r="C5346">
        <v>-0.576469751244297</v>
      </c>
      <c r="D5346">
        <v>-1.2348760225166899</v>
      </c>
      <c r="E5346">
        <v>-0.82093304508103104</v>
      </c>
      <c r="F5346" s="3">
        <v>0.36089481357226499</v>
      </c>
      <c r="G5346" s="3">
        <v>5.3490189265930799E-2</v>
      </c>
      <c r="H5346" s="3">
        <v>0.19651439831228401</v>
      </c>
      <c r="I5346" s="3">
        <v>1</v>
      </c>
      <c r="J5346" s="3">
        <v>0.26728281003174698</v>
      </c>
      <c r="K5346" s="3">
        <v>0.41650197787833798</v>
      </c>
    </row>
    <row r="5347" spans="1:11" x14ac:dyDescent="0.25">
      <c r="A5347" t="s">
        <v>5487</v>
      </c>
      <c r="B5347" t="s">
        <v>27948</v>
      </c>
      <c r="C5347">
        <v>0.12905937293981301</v>
      </c>
      <c r="D5347">
        <v>-0.55863025518651199</v>
      </c>
      <c r="E5347">
        <v>-0.79329996608965303</v>
      </c>
      <c r="F5347" s="3">
        <v>0.65423333012381002</v>
      </c>
      <c r="G5347" s="3">
        <v>5.3518557663780102E-2</v>
      </c>
      <c r="H5347" s="3">
        <v>6.3622960981884599E-3</v>
      </c>
      <c r="I5347" s="3">
        <v>1</v>
      </c>
      <c r="J5347" s="3">
        <v>0.26736365687936198</v>
      </c>
      <c r="K5347" s="5">
        <v>4.3560129530597902E-2</v>
      </c>
    </row>
    <row r="5348" spans="1:11" x14ac:dyDescent="0.25">
      <c r="A5348" t="s">
        <v>17850</v>
      </c>
      <c r="B5348" t="s">
        <v>26158</v>
      </c>
      <c r="C5348">
        <v>0.54553467788244403</v>
      </c>
      <c r="D5348">
        <v>0.70791599068632605</v>
      </c>
      <c r="E5348">
        <v>0.77999807415385902</v>
      </c>
      <c r="F5348" s="3">
        <v>0.136423378878682</v>
      </c>
      <c r="G5348" s="3">
        <v>5.3542258278536398E-2</v>
      </c>
      <c r="H5348" s="3">
        <v>3.3657054434785602E-2</v>
      </c>
      <c r="I5348" s="3">
        <v>1</v>
      </c>
      <c r="J5348" s="3">
        <v>0.267427537068336</v>
      </c>
      <c r="K5348" s="3">
        <v>0.134980762990178</v>
      </c>
    </row>
    <row r="5349" spans="1:11" x14ac:dyDescent="0.25">
      <c r="A5349" t="s">
        <v>20640</v>
      </c>
      <c r="B5349" t="s">
        <v>34862</v>
      </c>
      <c r="C5349">
        <v>0.34077894290637301</v>
      </c>
      <c r="D5349">
        <v>0.80015790421565203</v>
      </c>
      <c r="E5349">
        <v>1.0565595983709299</v>
      </c>
      <c r="F5349" s="3">
        <v>0.410148622731551</v>
      </c>
      <c r="G5349" s="3">
        <v>5.3567796981469198E-2</v>
      </c>
      <c r="H5349" s="3">
        <v>1.1097835532326799E-2</v>
      </c>
      <c r="I5349" s="3">
        <v>1</v>
      </c>
      <c r="J5349" s="3">
        <v>0.26750057004970901</v>
      </c>
      <c r="K5349" s="3">
        <v>6.3716345333677801E-2</v>
      </c>
    </row>
    <row r="5350" spans="1:11" x14ac:dyDescent="0.25">
      <c r="A5350" t="s">
        <v>225</v>
      </c>
      <c r="B5350" t="s">
        <v>24626</v>
      </c>
      <c r="C5350">
        <v>-0.27647667507971602</v>
      </c>
      <c r="D5350">
        <v>-0.99498623514601303</v>
      </c>
      <c r="E5350">
        <v>-2.4659040038291899</v>
      </c>
      <c r="F5350" s="3">
        <v>0.58841007203381701</v>
      </c>
      <c r="G5350" s="3">
        <v>5.3639239096382699E-2</v>
      </c>
      <c r="H5350" s="4">
        <v>4.9116921658888401E-6</v>
      </c>
      <c r="I5350" s="3">
        <v>1</v>
      </c>
      <c r="J5350" s="3">
        <v>0.26774820020732598</v>
      </c>
      <c r="K5350" s="5">
        <v>2.0468725311724499E-4</v>
      </c>
    </row>
    <row r="5351" spans="1:11" x14ac:dyDescent="0.25">
      <c r="A5351" t="s">
        <v>12259</v>
      </c>
      <c r="B5351" t="s">
        <v>25986</v>
      </c>
      <c r="C5351">
        <v>-0.56613927686572296</v>
      </c>
      <c r="D5351">
        <v>-0.85736753502345298</v>
      </c>
      <c r="E5351">
        <v>-1.0785224414077099</v>
      </c>
      <c r="F5351" s="3">
        <v>0.20071019640278201</v>
      </c>
      <c r="G5351" s="3">
        <v>5.36291872791365E-2</v>
      </c>
      <c r="H5351" s="3">
        <v>1.58531593643274E-2</v>
      </c>
      <c r="I5351" s="3">
        <v>1</v>
      </c>
      <c r="J5351" s="3">
        <v>0.26774820020732598</v>
      </c>
      <c r="K5351" s="3">
        <v>8.1500669751448498E-2</v>
      </c>
    </row>
    <row r="5352" spans="1:11" x14ac:dyDescent="0.25">
      <c r="A5352" t="s">
        <v>15307</v>
      </c>
      <c r="B5352" t="s">
        <v>31113</v>
      </c>
      <c r="C5352">
        <v>-0.14013910376144101</v>
      </c>
      <c r="D5352">
        <v>-0.975284337827656</v>
      </c>
      <c r="E5352">
        <v>-0.23553261027964401</v>
      </c>
      <c r="F5352" s="3">
        <v>0.77902820564828101</v>
      </c>
      <c r="G5352" s="3">
        <v>5.3667172666672001E-2</v>
      </c>
      <c r="H5352" s="3">
        <v>0.63816522074132898</v>
      </c>
      <c r="I5352" s="3">
        <v>1</v>
      </c>
      <c r="J5352" s="3">
        <v>0.26783307515766402</v>
      </c>
      <c r="K5352" s="3">
        <v>0.80522533818414299</v>
      </c>
    </row>
    <row r="5353" spans="1:11" x14ac:dyDescent="0.25">
      <c r="A5353" t="s">
        <v>1748</v>
      </c>
      <c r="B5353" t="s">
        <v>26070</v>
      </c>
      <c r="C5353">
        <v>0.29127538560745703</v>
      </c>
      <c r="D5353">
        <v>0.51490546121437297</v>
      </c>
      <c r="E5353">
        <v>0.78828199754448203</v>
      </c>
      <c r="F5353" s="3">
        <v>0.274849513279873</v>
      </c>
      <c r="G5353" s="3">
        <v>5.36846303343987E-2</v>
      </c>
      <c r="H5353" s="3">
        <v>3.2435828168920198E-3</v>
      </c>
      <c r="I5353" s="3">
        <v>1</v>
      </c>
      <c r="J5353" s="3">
        <v>0.26786564482062802</v>
      </c>
      <c r="K5353" s="5">
        <v>2.74544916563461E-2</v>
      </c>
    </row>
    <row r="5354" spans="1:11" x14ac:dyDescent="0.25">
      <c r="A5354" t="s">
        <v>7515</v>
      </c>
      <c r="B5354" t="s">
        <v>29579</v>
      </c>
      <c r="C5354">
        <v>0.47428631144469602</v>
      </c>
      <c r="D5354">
        <v>1.07429023439534</v>
      </c>
      <c r="E5354">
        <v>0.16108176565159699</v>
      </c>
      <c r="F5354" s="3">
        <v>0.39056275724443401</v>
      </c>
      <c r="G5354" s="3">
        <v>5.3696100980913701E-2</v>
      </c>
      <c r="H5354" s="3">
        <v>0.77072316686932396</v>
      </c>
      <c r="I5354" s="3">
        <v>1</v>
      </c>
      <c r="J5354" s="3">
        <v>0.26786833437221302</v>
      </c>
      <c r="K5354" s="3">
        <v>0.88587108698839501</v>
      </c>
    </row>
    <row r="5355" spans="1:11" x14ac:dyDescent="0.25">
      <c r="A5355" t="s">
        <v>8801</v>
      </c>
      <c r="B5355" t="s">
        <v>30254</v>
      </c>
      <c r="C5355">
        <v>0.25861481484089299</v>
      </c>
      <c r="D5355">
        <v>-0.75696517514647499</v>
      </c>
      <c r="E5355">
        <v>-0.68509166159007395</v>
      </c>
      <c r="F5355" s="3">
        <v>0.50545224861657001</v>
      </c>
      <c r="G5355" s="3">
        <v>5.3716374411970601E-2</v>
      </c>
      <c r="H5355" s="3">
        <v>8.1548286542592704E-2</v>
      </c>
      <c r="I5355" s="3">
        <v>1</v>
      </c>
      <c r="J5355" s="3">
        <v>0.26791492745591899</v>
      </c>
      <c r="K5355" s="3">
        <v>0.240667133980452</v>
      </c>
    </row>
    <row r="5356" spans="1:11" x14ac:dyDescent="0.25">
      <c r="A5356" t="s">
        <v>9429</v>
      </c>
      <c r="B5356" t="s">
        <v>29465</v>
      </c>
      <c r="C5356">
        <v>8.4804392513418897E-2</v>
      </c>
      <c r="D5356">
        <v>0.57195557944554698</v>
      </c>
      <c r="E5356">
        <v>0.54194437546501195</v>
      </c>
      <c r="F5356" s="3">
        <v>0.77499645188090005</v>
      </c>
      <c r="G5356" s="3">
        <v>5.3901721948007603E-2</v>
      </c>
      <c r="H5356" s="3">
        <v>6.7953803398469598E-2</v>
      </c>
      <c r="I5356" s="3">
        <v>1</v>
      </c>
      <c r="J5356" s="3">
        <v>0.26872996838534602</v>
      </c>
      <c r="K5356" s="3">
        <v>0.21408331170945</v>
      </c>
    </row>
    <row r="5357" spans="1:11" x14ac:dyDescent="0.25">
      <c r="A5357" t="s">
        <v>2124</v>
      </c>
      <c r="B5357" t="s">
        <v>26305</v>
      </c>
      <c r="C5357">
        <v>-1.82196025215756E-2</v>
      </c>
      <c r="D5357">
        <v>-0.49843951584809199</v>
      </c>
      <c r="E5357">
        <v>-0.39888387637322997</v>
      </c>
      <c r="F5357" s="3">
        <v>0.94365467885853005</v>
      </c>
      <c r="G5357" s="3">
        <v>5.3895845340271302E-2</v>
      </c>
      <c r="H5357" s="3">
        <v>0.122807059738142</v>
      </c>
      <c r="I5357" s="3">
        <v>1</v>
      </c>
      <c r="J5357" s="3">
        <v>0.26872996838534602</v>
      </c>
      <c r="K5357" s="3">
        <v>0.31132466292400601</v>
      </c>
    </row>
    <row r="5358" spans="1:11" x14ac:dyDescent="0.25">
      <c r="A5358" t="s">
        <v>439</v>
      </c>
      <c r="B5358" t="s">
        <v>24633</v>
      </c>
      <c r="C5358">
        <v>1.1554963513168299</v>
      </c>
      <c r="D5358">
        <v>1.45933176474771</v>
      </c>
      <c r="E5358">
        <v>1.85758568498624</v>
      </c>
      <c r="F5358" s="3">
        <v>0.12512994123802801</v>
      </c>
      <c r="G5358" s="3">
        <v>5.3975400732424801E-2</v>
      </c>
      <c r="H5358" s="3">
        <v>1.55816263198828E-2</v>
      </c>
      <c r="I5358" s="3">
        <v>1</v>
      </c>
      <c r="J5358" s="3">
        <v>0.26887171187986098</v>
      </c>
      <c r="K5358" s="3">
        <v>8.0669123373962204E-2</v>
      </c>
    </row>
    <row r="5359" spans="1:11" x14ac:dyDescent="0.25">
      <c r="A5359" t="s">
        <v>20587</v>
      </c>
      <c r="B5359" t="s">
        <v>27386</v>
      </c>
      <c r="C5359">
        <v>-0.23284484432146901</v>
      </c>
      <c r="D5359">
        <v>-0.64764600417258</v>
      </c>
      <c r="E5359">
        <v>-0.80621996440147103</v>
      </c>
      <c r="F5359" s="3">
        <v>0.48666272210477302</v>
      </c>
      <c r="G5359" s="3">
        <v>5.3971277277318597E-2</v>
      </c>
      <c r="H5359" s="3">
        <v>1.6823405909263501E-2</v>
      </c>
      <c r="I5359" s="3">
        <v>1</v>
      </c>
      <c r="J5359" s="3">
        <v>0.26887171187986098</v>
      </c>
      <c r="K5359" s="3">
        <v>8.4893068039660596E-2</v>
      </c>
    </row>
    <row r="5360" spans="1:11" x14ac:dyDescent="0.25">
      <c r="A5360" t="s">
        <v>5713</v>
      </c>
      <c r="B5360" t="s">
        <v>28658</v>
      </c>
      <c r="C5360">
        <v>0.30078515040204701</v>
      </c>
      <c r="D5360">
        <v>2.7492399642317298</v>
      </c>
      <c r="E5360">
        <v>1.42821287012895</v>
      </c>
      <c r="F5360" s="3">
        <v>0.81614671639021796</v>
      </c>
      <c r="G5360" s="3">
        <v>5.3985015607611597E-2</v>
      </c>
      <c r="H5360" s="3">
        <v>0.28851031861821402</v>
      </c>
      <c r="I5360" s="3">
        <v>1</v>
      </c>
      <c r="J5360" s="3">
        <v>0.26887171187986098</v>
      </c>
      <c r="K5360" s="3">
        <v>0.52311377193925102</v>
      </c>
    </row>
    <row r="5361" spans="1:11" x14ac:dyDescent="0.25">
      <c r="A5361" t="s">
        <v>4420</v>
      </c>
      <c r="B5361" t="s">
        <v>27826</v>
      </c>
      <c r="C5361">
        <v>-0.29866858774479899</v>
      </c>
      <c r="D5361">
        <v>0.73395536861133404</v>
      </c>
      <c r="E5361">
        <v>0.184121716618218</v>
      </c>
      <c r="F5361" s="3">
        <v>0.43215763382118699</v>
      </c>
      <c r="G5361" s="3">
        <v>5.3981434703294501E-2</v>
      </c>
      <c r="H5361" s="3">
        <v>0.62781676882413096</v>
      </c>
      <c r="I5361" s="3">
        <v>1</v>
      </c>
      <c r="J5361" s="3">
        <v>0.26887171187986098</v>
      </c>
      <c r="K5361" s="3">
        <v>0.79896245667444798</v>
      </c>
    </row>
    <row r="5362" spans="1:11" x14ac:dyDescent="0.25">
      <c r="A5362" t="s">
        <v>2258</v>
      </c>
      <c r="B5362" t="s">
        <v>26396</v>
      </c>
      <c r="C5362">
        <v>0.59316375089165696</v>
      </c>
      <c r="D5362">
        <v>0.91298922603230903</v>
      </c>
      <c r="E5362">
        <v>1.18615209246862</v>
      </c>
      <c r="F5362" s="3">
        <v>0.210827156089471</v>
      </c>
      <c r="G5362" s="3">
        <v>5.4012821989930501E-2</v>
      </c>
      <c r="H5362" s="3">
        <v>1.28294831039352E-2</v>
      </c>
      <c r="I5362" s="3">
        <v>1</v>
      </c>
      <c r="J5362" s="3">
        <v>0.26890814108879602</v>
      </c>
      <c r="K5362" s="3">
        <v>7.0251095861190396E-2</v>
      </c>
    </row>
    <row r="5363" spans="1:11" x14ac:dyDescent="0.25">
      <c r="A5363" t="s">
        <v>21041</v>
      </c>
      <c r="B5363" t="s">
        <v>34959</v>
      </c>
      <c r="C5363">
        <v>0.67167905548074902</v>
      </c>
      <c r="D5363">
        <v>0.86676408783417003</v>
      </c>
      <c r="E5363">
        <v>0.74220662789604197</v>
      </c>
      <c r="F5363" s="3">
        <v>0.13635404426342801</v>
      </c>
      <c r="G5363" s="3">
        <v>5.4014278094966298E-2</v>
      </c>
      <c r="H5363" s="3">
        <v>0.100268242596924</v>
      </c>
      <c r="I5363" s="3">
        <v>1</v>
      </c>
      <c r="J5363" s="3">
        <v>0.26890814108879602</v>
      </c>
      <c r="K5363" s="3">
        <v>0.273361483822323</v>
      </c>
    </row>
    <row r="5364" spans="1:11" x14ac:dyDescent="0.25">
      <c r="A5364" t="s">
        <v>6568</v>
      </c>
      <c r="B5364" t="s">
        <v>29108</v>
      </c>
      <c r="C5364">
        <v>-0.235295567532464</v>
      </c>
      <c r="D5364">
        <v>-0.56139417274854897</v>
      </c>
      <c r="E5364">
        <v>-0.76413451853604597</v>
      </c>
      <c r="F5364" s="3">
        <v>0.41783562776602501</v>
      </c>
      <c r="G5364" s="3">
        <v>5.4111628679102103E-2</v>
      </c>
      <c r="H5364" s="3">
        <v>9.1764332705901504E-3</v>
      </c>
      <c r="I5364" s="3">
        <v>1</v>
      </c>
      <c r="J5364" s="3">
        <v>0.269228700335577</v>
      </c>
      <c r="K5364" s="3">
        <v>5.6228887437494601E-2</v>
      </c>
    </row>
    <row r="5365" spans="1:11" x14ac:dyDescent="0.25">
      <c r="A5365" t="s">
        <v>7985</v>
      </c>
      <c r="B5365" t="s">
        <v>29817</v>
      </c>
      <c r="C5365">
        <v>0.123325178675722</v>
      </c>
      <c r="D5365">
        <v>0.581488292810318</v>
      </c>
      <c r="E5365">
        <v>0.75676498568900197</v>
      </c>
      <c r="F5365" s="3">
        <v>0.68279172246261</v>
      </c>
      <c r="G5365" s="3">
        <v>5.4098814645675501E-2</v>
      </c>
      <c r="H5365" s="3">
        <v>1.2382546485043E-2</v>
      </c>
      <c r="I5365" s="3">
        <v>1</v>
      </c>
      <c r="J5365" s="3">
        <v>0.269228700335577</v>
      </c>
      <c r="K5365" s="3">
        <v>6.8579256723231605E-2</v>
      </c>
    </row>
    <row r="5366" spans="1:11" x14ac:dyDescent="0.25">
      <c r="A5366" t="s">
        <v>5706</v>
      </c>
      <c r="B5366" t="s">
        <v>28652</v>
      </c>
      <c r="C5366">
        <v>-0.75210426136848896</v>
      </c>
      <c r="D5366">
        <v>-1.6780342216817501</v>
      </c>
      <c r="E5366">
        <v>-0.65630976688198195</v>
      </c>
      <c r="F5366" s="3">
        <v>0.38596050344911997</v>
      </c>
      <c r="G5366" s="3">
        <v>5.4107857810125198E-2</v>
      </c>
      <c r="H5366" s="3">
        <v>0.44977827135853998</v>
      </c>
      <c r="I5366" s="3">
        <v>1</v>
      </c>
      <c r="J5366" s="3">
        <v>0.269228700335577</v>
      </c>
      <c r="K5366" s="3">
        <v>0.671475000921814</v>
      </c>
    </row>
    <row r="5367" spans="1:11" x14ac:dyDescent="0.25">
      <c r="A5367" t="s">
        <v>15438</v>
      </c>
      <c r="B5367" t="s">
        <v>25284</v>
      </c>
      <c r="C5367">
        <v>0.31283287177053698</v>
      </c>
      <c r="D5367">
        <v>-1.3118458892404301</v>
      </c>
      <c r="E5367">
        <v>-2.30014232823742</v>
      </c>
      <c r="F5367" s="3">
        <v>0.64034778028404005</v>
      </c>
      <c r="G5367" s="3">
        <v>5.4144790165930899E-2</v>
      </c>
      <c r="H5367" s="3">
        <v>1.2164915611628899E-3</v>
      </c>
      <c r="I5367" s="3">
        <v>1</v>
      </c>
      <c r="J5367" s="3">
        <v>0.26926571759905699</v>
      </c>
      <c r="K5367" s="5">
        <v>1.34473262943802E-2</v>
      </c>
    </row>
    <row r="5368" spans="1:11" x14ac:dyDescent="0.25">
      <c r="A5368" t="s">
        <v>17863</v>
      </c>
      <c r="B5368" t="s">
        <v>27183</v>
      </c>
      <c r="C5368">
        <v>5.7478554900680802E-2</v>
      </c>
      <c r="D5368">
        <v>-0.508053508690819</v>
      </c>
      <c r="E5368">
        <v>-0.56304203936668495</v>
      </c>
      <c r="F5368" s="3">
        <v>0.82679722467226602</v>
      </c>
      <c r="G5368" s="3">
        <v>5.4134975532103898E-2</v>
      </c>
      <c r="H5368" s="3">
        <v>3.3308646209558097E-2</v>
      </c>
      <c r="I5368" s="3">
        <v>1</v>
      </c>
      <c r="J5368" s="3">
        <v>0.26926571759905699</v>
      </c>
      <c r="K5368" s="3">
        <v>0.133999661888593</v>
      </c>
    </row>
    <row r="5369" spans="1:11" x14ac:dyDescent="0.25">
      <c r="A5369" t="s">
        <v>23566</v>
      </c>
      <c r="B5369" t="s">
        <v>30716</v>
      </c>
      <c r="C5369">
        <v>-0.173034683850424</v>
      </c>
      <c r="D5369">
        <v>1.4941987201770199</v>
      </c>
      <c r="E5369">
        <v>1.6567501982778401</v>
      </c>
      <c r="F5369" s="3">
        <v>0.81899102803707302</v>
      </c>
      <c r="G5369" s="3">
        <v>5.4152034619986598E-2</v>
      </c>
      <c r="H5369" s="3">
        <v>3.3911657863474901E-2</v>
      </c>
      <c r="I5369" s="3">
        <v>1</v>
      </c>
      <c r="J5369" s="3">
        <v>0.26926571759905699</v>
      </c>
      <c r="K5369" s="3">
        <v>0.135602360360083</v>
      </c>
    </row>
    <row r="5370" spans="1:11" x14ac:dyDescent="0.25">
      <c r="A5370" t="s">
        <v>19436</v>
      </c>
      <c r="B5370" t="s">
        <v>26127</v>
      </c>
      <c r="C5370">
        <v>-0.65225775013769405</v>
      </c>
      <c r="D5370">
        <v>-0.93975880206074203</v>
      </c>
      <c r="E5370">
        <v>-1.9278406860016699</v>
      </c>
      <c r="F5370" s="3">
        <v>0.17952571862643801</v>
      </c>
      <c r="G5370" s="3">
        <v>5.4188158073668898E-2</v>
      </c>
      <c r="H5370" s="3">
        <v>1.22578784854115E-4</v>
      </c>
      <c r="I5370" s="3">
        <v>1</v>
      </c>
      <c r="J5370" s="3">
        <v>0.26932172516293101</v>
      </c>
      <c r="K5370" s="5">
        <v>2.4499759739520601E-3</v>
      </c>
    </row>
    <row r="5371" spans="1:11" x14ac:dyDescent="0.25">
      <c r="A5371" t="s">
        <v>5152</v>
      </c>
      <c r="B5371" t="s">
        <v>28313</v>
      </c>
      <c r="C5371">
        <v>-0.59426640484743298</v>
      </c>
      <c r="D5371">
        <v>-1.3157015126179601</v>
      </c>
      <c r="E5371">
        <v>-1.44791941312631</v>
      </c>
      <c r="F5371" s="3">
        <v>0.37919554129215499</v>
      </c>
      <c r="G5371" s="3">
        <v>5.41962710895533E-2</v>
      </c>
      <c r="H5371" s="3">
        <v>3.6393093520725402E-2</v>
      </c>
      <c r="I5371" s="3">
        <v>1</v>
      </c>
      <c r="J5371" s="3">
        <v>0.26932172516293101</v>
      </c>
      <c r="K5371" s="3">
        <v>0.14165227336122499</v>
      </c>
    </row>
    <row r="5372" spans="1:11" x14ac:dyDescent="0.25">
      <c r="A5372" t="s">
        <v>12254</v>
      </c>
      <c r="B5372" t="s">
        <v>31822</v>
      </c>
      <c r="C5372">
        <v>-0.119437201561263</v>
      </c>
      <c r="D5372">
        <v>0.53438333077717703</v>
      </c>
      <c r="E5372">
        <v>0.18445502510096001</v>
      </c>
      <c r="F5372" s="3">
        <v>0.66653780059989498</v>
      </c>
      <c r="G5372" s="3">
        <v>5.4186841515637199E-2</v>
      </c>
      <c r="H5372" s="3">
        <v>0.50564574054565004</v>
      </c>
      <c r="I5372" s="3">
        <v>1</v>
      </c>
      <c r="J5372" s="3">
        <v>0.26932172516293101</v>
      </c>
      <c r="K5372" s="3">
        <v>0.71311327921327305</v>
      </c>
    </row>
    <row r="5373" spans="1:11" x14ac:dyDescent="0.25">
      <c r="A5373" t="s">
        <v>18054</v>
      </c>
      <c r="B5373" t="s">
        <v>25376</v>
      </c>
      <c r="C5373">
        <v>-1.6650279534991801</v>
      </c>
      <c r="D5373">
        <v>-1.5439536346153799</v>
      </c>
      <c r="E5373">
        <v>-2.63360119783863</v>
      </c>
      <c r="F5373" s="3">
        <v>3.9228638290825901E-2</v>
      </c>
      <c r="G5373" s="3">
        <v>5.4222751824940602E-2</v>
      </c>
      <c r="H5373" s="3">
        <v>1.6421659682120001E-3</v>
      </c>
      <c r="I5373" s="3">
        <v>1</v>
      </c>
      <c r="J5373" s="3">
        <v>0.26934335766859702</v>
      </c>
      <c r="K5373" s="5">
        <v>1.6717754418390799E-2</v>
      </c>
    </row>
    <row r="5374" spans="1:11" x14ac:dyDescent="0.25">
      <c r="A5374" t="s">
        <v>18459</v>
      </c>
      <c r="B5374" t="s">
        <v>32030</v>
      </c>
      <c r="C5374">
        <v>-1.1749134728016599</v>
      </c>
      <c r="D5374">
        <v>1.5492940938405899</v>
      </c>
      <c r="E5374">
        <v>1.6752392192124701</v>
      </c>
      <c r="F5374" s="3">
        <v>0.13899453365390099</v>
      </c>
      <c r="G5374" s="3">
        <v>5.4233599687269797E-2</v>
      </c>
      <c r="H5374" s="3">
        <v>3.8261225466333898E-2</v>
      </c>
      <c r="I5374" s="3">
        <v>1</v>
      </c>
      <c r="J5374" s="3">
        <v>0.26934335766859702</v>
      </c>
      <c r="K5374" s="3">
        <v>0.14634720049559499</v>
      </c>
    </row>
    <row r="5375" spans="1:11" x14ac:dyDescent="0.25">
      <c r="A5375" t="s">
        <v>7999</v>
      </c>
      <c r="B5375" t="s">
        <v>29827</v>
      </c>
      <c r="C5375">
        <v>1.2184193473631999</v>
      </c>
      <c r="D5375">
        <v>-1.6647708786066799</v>
      </c>
      <c r="E5375">
        <v>-0.160208357097678</v>
      </c>
      <c r="F5375" s="3">
        <v>0.190130428240887</v>
      </c>
      <c r="G5375" s="3">
        <v>5.42236759902152E-2</v>
      </c>
      <c r="H5375" s="3">
        <v>0.85700972079029203</v>
      </c>
      <c r="I5375" s="3">
        <v>1</v>
      </c>
      <c r="J5375" s="3">
        <v>0.26934335766859702</v>
      </c>
      <c r="K5375" s="3">
        <v>0.93251182052599102</v>
      </c>
    </row>
    <row r="5376" spans="1:11" x14ac:dyDescent="0.25">
      <c r="A5376" t="s">
        <v>552</v>
      </c>
      <c r="B5376" t="s">
        <v>25100</v>
      </c>
      <c r="C5376">
        <v>0.18949081919228999</v>
      </c>
      <c r="D5376">
        <v>0.87016554473374796</v>
      </c>
      <c r="E5376">
        <v>1.33120368271449</v>
      </c>
      <c r="F5376" s="3">
        <v>0.67394111303559701</v>
      </c>
      <c r="G5376" s="3">
        <v>5.42836720855608E-2</v>
      </c>
      <c r="H5376" s="3">
        <v>3.5372314549237298E-3</v>
      </c>
      <c r="I5376" s="3">
        <v>1</v>
      </c>
      <c r="J5376" s="3">
        <v>0.269537406440645</v>
      </c>
      <c r="K5376" s="5">
        <v>2.9174123046600799E-2</v>
      </c>
    </row>
    <row r="5377" spans="1:11" x14ac:dyDescent="0.25">
      <c r="A5377" t="s">
        <v>14594</v>
      </c>
      <c r="B5377" t="s">
        <v>27208</v>
      </c>
      <c r="C5377">
        <v>0.36564630720567798</v>
      </c>
      <c r="D5377">
        <v>0.55494814972622897</v>
      </c>
      <c r="E5377">
        <v>0.79888493140887096</v>
      </c>
      <c r="F5377" s="3">
        <v>0.20469659371294199</v>
      </c>
      <c r="G5377" s="3">
        <v>5.4461103355789603E-2</v>
      </c>
      <c r="H5377" s="3">
        <v>5.78542588818562E-3</v>
      </c>
      <c r="I5377" s="3">
        <v>1</v>
      </c>
      <c r="J5377" s="3">
        <v>0.26996522732670702</v>
      </c>
      <c r="K5377" s="5">
        <v>4.0925541560075197E-2</v>
      </c>
    </row>
    <row r="5378" spans="1:11" x14ac:dyDescent="0.25">
      <c r="A5378" t="s">
        <v>18990</v>
      </c>
      <c r="B5378" t="s">
        <v>25103</v>
      </c>
      <c r="C5378">
        <v>-0.37908839662514099</v>
      </c>
      <c r="D5378">
        <v>0.97900245015376997</v>
      </c>
      <c r="E5378">
        <v>1.4026980855064299</v>
      </c>
      <c r="F5378" s="3">
        <v>0.45519837787193701</v>
      </c>
      <c r="G5378" s="3">
        <v>5.4513056840211703E-2</v>
      </c>
      <c r="H5378" s="3">
        <v>6.3688745180553001E-3</v>
      </c>
      <c r="I5378" s="3">
        <v>1</v>
      </c>
      <c r="J5378" s="3">
        <v>0.26996522732670702</v>
      </c>
      <c r="K5378" s="5">
        <v>4.35911959610625E-2</v>
      </c>
    </row>
    <row r="5379" spans="1:11" x14ac:dyDescent="0.25">
      <c r="A5379" t="s">
        <v>22609</v>
      </c>
      <c r="B5379" t="s">
        <v>29004</v>
      </c>
      <c r="C5379">
        <v>-0.17253376212817101</v>
      </c>
      <c r="D5379">
        <v>-1.01751565870446</v>
      </c>
      <c r="E5379">
        <v>-1.15867678854025</v>
      </c>
      <c r="F5379" s="3">
        <v>0.74124361681886297</v>
      </c>
      <c r="G5379" s="3">
        <v>5.4492475241402903E-2</v>
      </c>
      <c r="H5379" s="3">
        <v>2.9316813794266299E-2</v>
      </c>
      <c r="I5379" s="3">
        <v>1</v>
      </c>
      <c r="J5379" s="3">
        <v>0.26996522732670702</v>
      </c>
      <c r="K5379" s="3">
        <v>0.123142910817991</v>
      </c>
    </row>
    <row r="5380" spans="1:11" x14ac:dyDescent="0.25">
      <c r="A5380" t="s">
        <v>15934</v>
      </c>
      <c r="B5380" t="s">
        <v>24667</v>
      </c>
      <c r="C5380">
        <v>0.36183241623638301</v>
      </c>
      <c r="D5380">
        <v>-0.84406674131472603</v>
      </c>
      <c r="E5380">
        <v>-0.93138213602029596</v>
      </c>
      <c r="F5380" s="3">
        <v>0.40360290326079501</v>
      </c>
      <c r="G5380" s="3">
        <v>5.4501812219705799E-2</v>
      </c>
      <c r="H5380" s="3">
        <v>3.5506349360029901E-2</v>
      </c>
      <c r="I5380" s="3">
        <v>1</v>
      </c>
      <c r="J5380" s="3">
        <v>0.26996522732670702</v>
      </c>
      <c r="K5380" s="3">
        <v>0.139453050924535</v>
      </c>
    </row>
    <row r="5381" spans="1:11" x14ac:dyDescent="0.25">
      <c r="A5381" t="s">
        <v>22494</v>
      </c>
      <c r="B5381" t="s">
        <v>35460</v>
      </c>
      <c r="C5381">
        <v>-0.15976431109948599</v>
      </c>
      <c r="D5381">
        <v>-0.794222170217039</v>
      </c>
      <c r="E5381">
        <v>-0.80723265897422503</v>
      </c>
      <c r="F5381" s="3">
        <v>0.69653153467977102</v>
      </c>
      <c r="G5381" s="3">
        <v>5.4507611339500203E-2</v>
      </c>
      <c r="H5381" s="3">
        <v>5.2083208624064098E-2</v>
      </c>
      <c r="I5381" s="3">
        <v>1</v>
      </c>
      <c r="J5381" s="3">
        <v>0.26996522732670702</v>
      </c>
      <c r="K5381" s="3">
        <v>0.17975192904217999</v>
      </c>
    </row>
    <row r="5382" spans="1:11" x14ac:dyDescent="0.25">
      <c r="A5382" t="s">
        <v>21781</v>
      </c>
      <c r="B5382" t="s">
        <v>29868</v>
      </c>
      <c r="C5382">
        <v>6.6168636598789896E-2</v>
      </c>
      <c r="D5382">
        <v>0.52652923902674498</v>
      </c>
      <c r="E5382">
        <v>0.42590930631017998</v>
      </c>
      <c r="F5382" s="3">
        <v>0.80861956224860698</v>
      </c>
      <c r="G5382" s="3">
        <v>5.4428087427161501E-2</v>
      </c>
      <c r="H5382" s="3">
        <v>0.119528424743735</v>
      </c>
      <c r="I5382" s="3">
        <v>1</v>
      </c>
      <c r="J5382" s="3">
        <v>0.26996522732670702</v>
      </c>
      <c r="K5382" s="3">
        <v>0.30612103291666198</v>
      </c>
    </row>
    <row r="5383" spans="1:11" x14ac:dyDescent="0.25">
      <c r="A5383" t="s">
        <v>24222</v>
      </c>
      <c r="B5383" t="s">
        <v>25894</v>
      </c>
      <c r="C5383">
        <v>9.6711148566111793E-2</v>
      </c>
      <c r="D5383">
        <v>-1.2893719926677401</v>
      </c>
      <c r="E5383">
        <v>-1.0021760142230001</v>
      </c>
      <c r="F5383" s="3">
        <v>0.88339620191117196</v>
      </c>
      <c r="G5383" s="3">
        <v>5.4432459154521003E-2</v>
      </c>
      <c r="H5383" s="3">
        <v>0.134543949314015</v>
      </c>
      <c r="I5383" s="3">
        <v>1</v>
      </c>
      <c r="J5383" s="3">
        <v>0.26996522732670702</v>
      </c>
      <c r="K5383" s="3">
        <v>0.32981842076737</v>
      </c>
    </row>
    <row r="5384" spans="1:11" x14ac:dyDescent="0.25">
      <c r="A5384" t="s">
        <v>13378</v>
      </c>
      <c r="B5384" t="s">
        <v>25042</v>
      </c>
      <c r="C5384">
        <v>0.14329574292036901</v>
      </c>
      <c r="D5384">
        <v>3.6028720663096698</v>
      </c>
      <c r="E5384">
        <v>2.0702636322036998</v>
      </c>
      <c r="F5384" s="3">
        <v>0.93221910494449001</v>
      </c>
      <c r="G5384" s="3">
        <v>5.4430097167936398E-2</v>
      </c>
      <c r="H5384" s="3">
        <v>0.23844900093707599</v>
      </c>
      <c r="I5384" s="3">
        <v>1</v>
      </c>
      <c r="J5384" s="3">
        <v>0.26996522732670702</v>
      </c>
      <c r="K5384" s="3">
        <v>0.46818544222452901</v>
      </c>
    </row>
    <row r="5385" spans="1:11" x14ac:dyDescent="0.25">
      <c r="A5385" t="s">
        <v>143</v>
      </c>
      <c r="B5385" t="s">
        <v>24752</v>
      </c>
      <c r="C5385">
        <v>-0.26387882024377302</v>
      </c>
      <c r="D5385">
        <v>-0.85101122521058803</v>
      </c>
      <c r="E5385">
        <v>-0.448277951022448</v>
      </c>
      <c r="F5385" s="3">
        <v>0.54725518596343603</v>
      </c>
      <c r="G5385" s="3">
        <v>5.4481710506976401E-2</v>
      </c>
      <c r="H5385" s="3">
        <v>0.30882029117515702</v>
      </c>
      <c r="I5385" s="3">
        <v>1</v>
      </c>
      <c r="J5385" s="3">
        <v>0.26996522732670702</v>
      </c>
      <c r="K5385" s="3">
        <v>0.54324069112419004</v>
      </c>
    </row>
    <row r="5386" spans="1:11" x14ac:dyDescent="0.25">
      <c r="A5386" t="s">
        <v>19827</v>
      </c>
      <c r="B5386" t="s">
        <v>30420</v>
      </c>
      <c r="C5386">
        <v>-0.70192313651897298</v>
      </c>
      <c r="D5386">
        <v>-1.2273214611283001</v>
      </c>
      <c r="E5386">
        <v>-0.61397341833403896</v>
      </c>
      <c r="F5386" s="3">
        <v>0.26728637154594898</v>
      </c>
      <c r="G5386" s="3">
        <v>5.4457366039622403E-2</v>
      </c>
      <c r="H5386" s="3">
        <v>0.332070419380325</v>
      </c>
      <c r="I5386" s="3">
        <v>1</v>
      </c>
      <c r="J5386" s="3">
        <v>0.26996522732670702</v>
      </c>
      <c r="K5386" s="3">
        <v>0.56655658662697805</v>
      </c>
    </row>
    <row r="5387" spans="1:11" x14ac:dyDescent="0.25">
      <c r="A5387" t="s">
        <v>15338</v>
      </c>
      <c r="B5387" t="s">
        <v>26506</v>
      </c>
      <c r="C5387">
        <v>0.272011548239245</v>
      </c>
      <c r="D5387">
        <v>0.613335771165466</v>
      </c>
      <c r="E5387">
        <v>0.15007446922895701</v>
      </c>
      <c r="F5387" s="3">
        <v>0.39328764543949801</v>
      </c>
      <c r="G5387" s="3">
        <v>5.4397120563425098E-2</v>
      </c>
      <c r="H5387" s="3">
        <v>0.63791971710362705</v>
      </c>
      <c r="I5387" s="3">
        <v>1</v>
      </c>
      <c r="J5387" s="3">
        <v>0.26996522732670702</v>
      </c>
      <c r="K5387" s="3">
        <v>0.80512926849895805</v>
      </c>
    </row>
    <row r="5388" spans="1:11" x14ac:dyDescent="0.25">
      <c r="A5388" t="s">
        <v>5493</v>
      </c>
      <c r="B5388" t="s">
        <v>25679</v>
      </c>
      <c r="C5388">
        <v>0.55651560802911604</v>
      </c>
      <c r="D5388">
        <v>-0.75404454381253505</v>
      </c>
      <c r="E5388">
        <v>0.11512573489844601</v>
      </c>
      <c r="F5388" s="3">
        <v>0.15368306029112999</v>
      </c>
      <c r="G5388" s="3">
        <v>5.4553185911876502E-2</v>
      </c>
      <c r="H5388" s="3">
        <v>0.767585096543144</v>
      </c>
      <c r="I5388" s="3">
        <v>1</v>
      </c>
      <c r="J5388" s="3">
        <v>0.27010936908155603</v>
      </c>
      <c r="K5388" s="3">
        <v>0.88436744514154597</v>
      </c>
    </row>
    <row r="5389" spans="1:11" x14ac:dyDescent="0.25">
      <c r="A5389" t="s">
        <v>22485</v>
      </c>
      <c r="B5389" t="s">
        <v>35458</v>
      </c>
      <c r="C5389">
        <v>-0.20606177894403099</v>
      </c>
      <c r="D5389">
        <v>0.50550609225577603</v>
      </c>
      <c r="E5389">
        <v>0.61661918107469404</v>
      </c>
      <c r="F5389" s="3">
        <v>0.43311075249727399</v>
      </c>
      <c r="G5389" s="3">
        <v>5.45738409046971E-2</v>
      </c>
      <c r="H5389" s="3">
        <v>1.9210070002924799E-2</v>
      </c>
      <c r="I5389" s="3">
        <v>1</v>
      </c>
      <c r="J5389" s="3">
        <v>0.27015705000579798</v>
      </c>
      <c r="K5389" s="3">
        <v>9.3028370622859693E-2</v>
      </c>
    </row>
    <row r="5390" spans="1:11" x14ac:dyDescent="0.25">
      <c r="A5390" t="s">
        <v>4947</v>
      </c>
      <c r="B5390" t="s">
        <v>25139</v>
      </c>
      <c r="C5390">
        <v>0.45158111951653901</v>
      </c>
      <c r="D5390">
        <v>0.61479809703417998</v>
      </c>
      <c r="E5390">
        <v>1.21230312436418</v>
      </c>
      <c r="F5390" s="3">
        <v>0.15758730879479599</v>
      </c>
      <c r="G5390" s="3">
        <v>5.4654359551731098E-2</v>
      </c>
      <c r="H5390" s="3">
        <v>1.75667529250889E-4</v>
      </c>
      <c r="I5390" s="3">
        <v>1</v>
      </c>
      <c r="J5390" s="3">
        <v>0.27029785654126798</v>
      </c>
      <c r="K5390" s="5">
        <v>3.1980365057680299E-3</v>
      </c>
    </row>
    <row r="5391" spans="1:11" x14ac:dyDescent="0.25">
      <c r="A5391" t="s">
        <v>4076</v>
      </c>
      <c r="B5391" t="s">
        <v>27651</v>
      </c>
      <c r="C5391">
        <v>-0.295039229703563</v>
      </c>
      <c r="D5391">
        <v>-0.605458834421152</v>
      </c>
      <c r="E5391">
        <v>-0.68125225002490897</v>
      </c>
      <c r="F5391" s="3">
        <v>0.34768271634127801</v>
      </c>
      <c r="G5391" s="3">
        <v>5.4633764788610498E-2</v>
      </c>
      <c r="H5391" s="3">
        <v>3.0761660561126301E-2</v>
      </c>
      <c r="I5391" s="3">
        <v>1</v>
      </c>
      <c r="J5391" s="3">
        <v>0.27029785654126798</v>
      </c>
      <c r="K5391" s="3">
        <v>0.127132782894016</v>
      </c>
    </row>
    <row r="5392" spans="1:11" x14ac:dyDescent="0.25">
      <c r="A5392" t="s">
        <v>19453</v>
      </c>
      <c r="B5392" t="s">
        <v>26086</v>
      </c>
      <c r="C5392">
        <v>8.39395578014413E-2</v>
      </c>
      <c r="D5392">
        <v>-0.65655689697867603</v>
      </c>
      <c r="E5392">
        <v>0.60192128149659196</v>
      </c>
      <c r="F5392" s="3">
        <v>0.80478606501559402</v>
      </c>
      <c r="G5392" s="3">
        <v>5.4638880136069302E-2</v>
      </c>
      <c r="H5392" s="3">
        <v>7.7141349256367703E-2</v>
      </c>
      <c r="I5392" s="3">
        <v>1</v>
      </c>
      <c r="J5392" s="3">
        <v>0.27029785654126798</v>
      </c>
      <c r="K5392" s="3">
        <v>0.23205406156976399</v>
      </c>
    </row>
    <row r="5393" spans="1:11" x14ac:dyDescent="0.25">
      <c r="A5393" t="s">
        <v>4020</v>
      </c>
      <c r="B5393" t="s">
        <v>27605</v>
      </c>
      <c r="C5393">
        <v>-0.14545334915799399</v>
      </c>
      <c r="D5393">
        <v>-0.56296551937947503</v>
      </c>
      <c r="E5393">
        <v>-0.51799756856199197</v>
      </c>
      <c r="F5393" s="3">
        <v>0.61836630088945699</v>
      </c>
      <c r="G5393" s="3">
        <v>5.4657438751305201E-2</v>
      </c>
      <c r="H5393" s="3">
        <v>7.7174660157376507E-2</v>
      </c>
      <c r="I5393" s="3">
        <v>1</v>
      </c>
      <c r="J5393" s="3">
        <v>0.27029785654126798</v>
      </c>
      <c r="K5393" s="3">
        <v>0.232120765005076</v>
      </c>
    </row>
    <row r="5394" spans="1:11" x14ac:dyDescent="0.25">
      <c r="A5394" t="s">
        <v>8623</v>
      </c>
      <c r="B5394" t="s">
        <v>30162</v>
      </c>
      <c r="C5394">
        <v>8.1450989079555502E-2</v>
      </c>
      <c r="D5394">
        <v>0.59960861932722398</v>
      </c>
      <c r="E5394">
        <v>0.43882910206528303</v>
      </c>
      <c r="F5394" s="3">
        <v>0.79369634744445505</v>
      </c>
      <c r="G5394" s="3">
        <v>5.46280407538541E-2</v>
      </c>
      <c r="H5394" s="3">
        <v>0.159279813796252</v>
      </c>
      <c r="I5394" s="3">
        <v>1</v>
      </c>
      <c r="J5394" s="3">
        <v>0.27029785654126798</v>
      </c>
      <c r="K5394" s="3">
        <v>0.36743597717266002</v>
      </c>
    </row>
    <row r="5395" spans="1:11" x14ac:dyDescent="0.25">
      <c r="A5395" t="s">
        <v>24433</v>
      </c>
      <c r="B5395" t="s">
        <v>35622</v>
      </c>
      <c r="C5395">
        <v>1.11430575115514</v>
      </c>
      <c r="D5395">
        <v>1.78116606944533</v>
      </c>
      <c r="E5395">
        <v>2.60154480090912</v>
      </c>
      <c r="F5395" s="3">
        <v>0.216161981164783</v>
      </c>
      <c r="G5395" s="3">
        <v>5.4676795347014202E-2</v>
      </c>
      <c r="H5395" s="3">
        <v>7.0102391554053498E-3</v>
      </c>
      <c r="I5395" s="3">
        <v>1</v>
      </c>
      <c r="J5395" s="3">
        <v>0.27033902203051602</v>
      </c>
      <c r="K5395" s="5">
        <v>4.6742557894980399E-2</v>
      </c>
    </row>
    <row r="5396" spans="1:11" x14ac:dyDescent="0.25">
      <c r="A5396" t="s">
        <v>872</v>
      </c>
      <c r="B5396" t="s">
        <v>25370</v>
      </c>
      <c r="C5396">
        <v>0.18467314109854499</v>
      </c>
      <c r="D5396">
        <v>-0.60490149653916903</v>
      </c>
      <c r="E5396">
        <v>-0.73403428562202699</v>
      </c>
      <c r="F5396" s="3">
        <v>0.55452204275012995</v>
      </c>
      <c r="G5396" s="3">
        <v>5.4708753315458297E-2</v>
      </c>
      <c r="H5396" s="3">
        <v>2.0334770402203901E-2</v>
      </c>
      <c r="I5396" s="3">
        <v>1</v>
      </c>
      <c r="J5396" s="3">
        <v>0.27038791674909102</v>
      </c>
      <c r="K5396" s="3">
        <v>9.6678931691036904E-2</v>
      </c>
    </row>
    <row r="5397" spans="1:11" x14ac:dyDescent="0.25">
      <c r="A5397" t="s">
        <v>4829</v>
      </c>
      <c r="B5397" t="s">
        <v>28081</v>
      </c>
      <c r="C5397">
        <v>-8.6975253909404998E-2</v>
      </c>
      <c r="D5397">
        <v>-0.51825237370835497</v>
      </c>
      <c r="E5397">
        <v>-0.27984667652296003</v>
      </c>
      <c r="F5397" s="3">
        <v>0.74619345602901199</v>
      </c>
      <c r="G5397" s="3">
        <v>5.4745565016249997E-2</v>
      </c>
      <c r="H5397" s="3">
        <v>0.298998743667651</v>
      </c>
      <c r="I5397" s="3">
        <v>1</v>
      </c>
      <c r="J5397" s="3">
        <v>0.27051529041302502</v>
      </c>
      <c r="K5397" s="3">
        <v>0.533236187396807</v>
      </c>
    </row>
    <row r="5398" spans="1:11" x14ac:dyDescent="0.25">
      <c r="A5398" t="s">
        <v>3088</v>
      </c>
      <c r="B5398" t="s">
        <v>25427</v>
      </c>
      <c r="C5398">
        <v>0.95975123763399905</v>
      </c>
      <c r="D5398">
        <v>-0.91672822354960304</v>
      </c>
      <c r="E5398">
        <v>-1.0011156904404199</v>
      </c>
      <c r="F5398" s="3">
        <v>4.3778594344982401E-2</v>
      </c>
      <c r="G5398" s="3">
        <v>5.4756673757559798E-2</v>
      </c>
      <c r="H5398" s="3">
        <v>3.66738600835761E-2</v>
      </c>
      <c r="I5398" s="3">
        <v>1</v>
      </c>
      <c r="J5398" s="3">
        <v>0.27051563180549298</v>
      </c>
      <c r="K5398" s="3">
        <v>0.14235011365245501</v>
      </c>
    </row>
    <row r="5399" spans="1:11" x14ac:dyDescent="0.25">
      <c r="A5399" t="s">
        <v>16476</v>
      </c>
      <c r="B5399" t="s">
        <v>32764</v>
      </c>
      <c r="C5399">
        <v>1.1327866079545199E-2</v>
      </c>
      <c r="D5399">
        <v>0.92384857485517502</v>
      </c>
      <c r="E5399">
        <v>0.51595915698540495</v>
      </c>
      <c r="F5399" s="3">
        <v>0.98105348068390297</v>
      </c>
      <c r="G5399" s="3">
        <v>5.4777896495302902E-2</v>
      </c>
      <c r="H5399" s="3">
        <v>0.28066942000789302</v>
      </c>
      <c r="I5399" s="3">
        <v>1</v>
      </c>
      <c r="J5399" s="3">
        <v>0.27056592939344898</v>
      </c>
      <c r="K5399" s="3">
        <v>0.51447662087622803</v>
      </c>
    </row>
    <row r="5400" spans="1:11" x14ac:dyDescent="0.25">
      <c r="A5400" t="s">
        <v>8231</v>
      </c>
      <c r="B5400" t="s">
        <v>29956</v>
      </c>
      <c r="C5400">
        <v>-0.40411243496110899</v>
      </c>
      <c r="D5400">
        <v>0.71887751051371496</v>
      </c>
      <c r="E5400">
        <v>0.72535531318407998</v>
      </c>
      <c r="F5400" s="3">
        <v>0.279583837412684</v>
      </c>
      <c r="G5400" s="3">
        <v>5.4795089065739801E-2</v>
      </c>
      <c r="H5400" s="3">
        <v>5.2734922079157601E-2</v>
      </c>
      <c r="I5400" s="3">
        <v>1</v>
      </c>
      <c r="J5400" s="3">
        <v>0.27059630440686999</v>
      </c>
      <c r="K5400" s="3">
        <v>0.181263151280496</v>
      </c>
    </row>
    <row r="5401" spans="1:11" x14ac:dyDescent="0.25">
      <c r="A5401" t="s">
        <v>415</v>
      </c>
      <c r="B5401" t="s">
        <v>24986</v>
      </c>
      <c r="C5401">
        <v>-1.25286777061309</v>
      </c>
      <c r="D5401">
        <v>2.1087386812472699</v>
      </c>
      <c r="E5401">
        <v>1.27965655466724</v>
      </c>
      <c r="F5401" s="3">
        <v>0.22584829778834101</v>
      </c>
      <c r="G5401" s="3">
        <v>5.49065060183236E-2</v>
      </c>
      <c r="H5401" s="3">
        <v>0.23005192160507501</v>
      </c>
      <c r="I5401" s="3">
        <v>1</v>
      </c>
      <c r="J5401" s="3">
        <v>0.27103727306063702</v>
      </c>
      <c r="K5401" s="3">
        <v>0.45819656075841297</v>
      </c>
    </row>
    <row r="5402" spans="1:11" x14ac:dyDescent="0.25">
      <c r="A5402" t="s">
        <v>13858</v>
      </c>
      <c r="B5402" t="s">
        <v>28825</v>
      </c>
      <c r="C5402">
        <v>-0.24275033707889601</v>
      </c>
      <c r="D5402">
        <v>-1.6362211735116201</v>
      </c>
      <c r="E5402">
        <v>0.104505141314629</v>
      </c>
      <c r="F5402" s="3">
        <v>0.77188399068605895</v>
      </c>
      <c r="G5402" s="3">
        <v>5.4899113644245198E-2</v>
      </c>
      <c r="H5402" s="3">
        <v>0.90115458061879805</v>
      </c>
      <c r="I5402" s="3">
        <v>1</v>
      </c>
      <c r="J5402" s="3">
        <v>0.27103727306063702</v>
      </c>
      <c r="K5402" s="3">
        <v>0.95439736540964804</v>
      </c>
    </row>
    <row r="5403" spans="1:11" x14ac:dyDescent="0.25">
      <c r="A5403" t="s">
        <v>4042</v>
      </c>
      <c r="B5403" t="s">
        <v>27620</v>
      </c>
      <c r="C5403">
        <v>-2.9229854195809901</v>
      </c>
      <c r="D5403">
        <v>2.7491793513129301</v>
      </c>
      <c r="E5403">
        <v>-0.53726066673496897</v>
      </c>
      <c r="F5403" s="3">
        <v>3.7582212509784899E-2</v>
      </c>
      <c r="G5403" s="3">
        <v>5.4927627823379503E-2</v>
      </c>
      <c r="H5403" s="3">
        <v>0.68722067483079496</v>
      </c>
      <c r="I5403" s="3">
        <v>1</v>
      </c>
      <c r="J5403" s="3">
        <v>0.27108692692529501</v>
      </c>
      <c r="K5403" s="3">
        <v>0.83583935156865996</v>
      </c>
    </row>
    <row r="5404" spans="1:11" x14ac:dyDescent="0.25">
      <c r="A5404" t="s">
        <v>9167</v>
      </c>
      <c r="B5404" t="s">
        <v>30412</v>
      </c>
      <c r="C5404">
        <v>5.1194287439008501E-2</v>
      </c>
      <c r="D5404">
        <v>-0.60285392573166097</v>
      </c>
      <c r="E5404">
        <v>-1.2898882230156901</v>
      </c>
      <c r="F5404" s="3">
        <v>0.86981658296236197</v>
      </c>
      <c r="G5404" s="3">
        <v>5.4973553437678797E-2</v>
      </c>
      <c r="H5404" s="4">
        <v>5.3358948533325899E-5</v>
      </c>
      <c r="I5404" s="3">
        <v>1</v>
      </c>
      <c r="J5404" s="3">
        <v>0.27125895155797097</v>
      </c>
      <c r="K5404" s="5">
        <v>1.3022984809368701E-3</v>
      </c>
    </row>
    <row r="5405" spans="1:11" x14ac:dyDescent="0.25">
      <c r="A5405" t="s">
        <v>9870</v>
      </c>
      <c r="B5405" t="s">
        <v>24772</v>
      </c>
      <c r="C5405">
        <v>-0.16141499801185799</v>
      </c>
      <c r="D5405">
        <v>-1.7980894108851899</v>
      </c>
      <c r="E5405">
        <v>-0.66745140196330999</v>
      </c>
      <c r="F5405" s="3">
        <v>0.86209278902589903</v>
      </c>
      <c r="G5405" s="3">
        <v>5.49919664536156E-2</v>
      </c>
      <c r="H5405" s="3">
        <v>0.47412903915591098</v>
      </c>
      <c r="I5405" s="3">
        <v>1</v>
      </c>
      <c r="J5405" s="3">
        <v>0.271295177366498</v>
      </c>
      <c r="K5405" s="3">
        <v>0.68941715971258299</v>
      </c>
    </row>
    <row r="5406" spans="1:11" x14ac:dyDescent="0.25">
      <c r="A5406" t="s">
        <v>16579</v>
      </c>
      <c r="B5406" t="s">
        <v>27503</v>
      </c>
      <c r="C5406">
        <v>0.50395932692678502</v>
      </c>
      <c r="D5406">
        <v>-1.44563720485824</v>
      </c>
      <c r="E5406">
        <v>-1.89058849945138</v>
      </c>
      <c r="F5406" s="3">
        <v>0.49707613836709003</v>
      </c>
      <c r="G5406" s="3">
        <v>5.5009531912451698E-2</v>
      </c>
      <c r="H5406" s="3">
        <v>1.3736154492925401E-2</v>
      </c>
      <c r="I5406" s="3">
        <v>1</v>
      </c>
      <c r="J5406" s="3">
        <v>0.27132720812856598</v>
      </c>
      <c r="K5406" s="3">
        <v>7.3878562268358899E-2</v>
      </c>
    </row>
    <row r="5407" spans="1:11" x14ac:dyDescent="0.25">
      <c r="A5407" t="s">
        <v>8671</v>
      </c>
      <c r="B5407" t="s">
        <v>30194</v>
      </c>
      <c r="C5407">
        <v>0.23280665118077701</v>
      </c>
      <c r="D5407">
        <v>0.54717800011931605</v>
      </c>
      <c r="E5407">
        <v>0.901996388945005</v>
      </c>
      <c r="F5407" s="3">
        <v>0.41423027425709902</v>
      </c>
      <c r="G5407" s="3">
        <v>5.5058413710284401E-2</v>
      </c>
      <c r="H5407" s="3">
        <v>1.6405378066294599E-3</v>
      </c>
      <c r="I5407" s="3">
        <v>1</v>
      </c>
      <c r="J5407" s="3">
        <v>0.271476615171378</v>
      </c>
      <c r="K5407" s="5">
        <v>1.6708120703926899E-2</v>
      </c>
    </row>
    <row r="5408" spans="1:11" x14ac:dyDescent="0.25">
      <c r="A5408" t="s">
        <v>11070</v>
      </c>
      <c r="B5408" t="s">
        <v>27466</v>
      </c>
      <c r="C5408">
        <v>1.32494258576375</v>
      </c>
      <c r="D5408">
        <v>1.5718794690510101</v>
      </c>
      <c r="E5408">
        <v>-1.2443911436650299</v>
      </c>
      <c r="F5408" s="3">
        <v>0.10342871621090501</v>
      </c>
      <c r="G5408" s="3">
        <v>5.5061980795043597E-2</v>
      </c>
      <c r="H5408" s="3">
        <v>0.123739227830285</v>
      </c>
      <c r="I5408" s="3">
        <v>1</v>
      </c>
      <c r="J5408" s="3">
        <v>0.271476615171378</v>
      </c>
      <c r="K5408" s="3">
        <v>0.31268495810594099</v>
      </c>
    </row>
    <row r="5409" spans="1:11" x14ac:dyDescent="0.25">
      <c r="A5409" t="s">
        <v>6250</v>
      </c>
      <c r="B5409" t="s">
        <v>28956</v>
      </c>
      <c r="C5409">
        <v>-7.0114412230234305E-2</v>
      </c>
      <c r="D5409">
        <v>-0.57637599888862201</v>
      </c>
      <c r="E5409">
        <v>-0.72922117509776196</v>
      </c>
      <c r="F5409" s="3">
        <v>0.81474845379721295</v>
      </c>
      <c r="G5409" s="3">
        <v>5.5138432455347997E-2</v>
      </c>
      <c r="H5409" s="3">
        <v>1.5657766399417902E-2</v>
      </c>
      <c r="I5409" s="3">
        <v>1</v>
      </c>
      <c r="J5409" s="3">
        <v>0.27177612188309502</v>
      </c>
      <c r="K5409" s="3">
        <v>8.0827728310133296E-2</v>
      </c>
    </row>
    <row r="5410" spans="1:11" x14ac:dyDescent="0.25">
      <c r="A5410" t="s">
        <v>2342</v>
      </c>
      <c r="B5410" t="s">
        <v>24633</v>
      </c>
      <c r="C5410">
        <v>-2.46738165978076E-2</v>
      </c>
      <c r="D5410">
        <v>0.83247068508837396</v>
      </c>
      <c r="E5410">
        <v>0.82948473640550002</v>
      </c>
      <c r="F5410" s="3">
        <v>0.95485917717583801</v>
      </c>
      <c r="G5410" s="3">
        <v>5.5154711078622097E-2</v>
      </c>
      <c r="H5410" s="3">
        <v>5.6575997054123403E-2</v>
      </c>
      <c r="I5410" s="3">
        <v>1</v>
      </c>
      <c r="J5410" s="3">
        <v>0.27177612188309502</v>
      </c>
      <c r="K5410" s="3">
        <v>0.18997967438788499</v>
      </c>
    </row>
    <row r="5411" spans="1:11" x14ac:dyDescent="0.25">
      <c r="A5411" t="s">
        <v>6871</v>
      </c>
      <c r="B5411" t="s">
        <v>29248</v>
      </c>
      <c r="C5411">
        <v>-0.71989358072669196</v>
      </c>
      <c r="D5411">
        <v>-1.1138023349839901</v>
      </c>
      <c r="E5411">
        <v>9.6001722964771899E-2</v>
      </c>
      <c r="F5411" s="3">
        <v>0.21180846798867201</v>
      </c>
      <c r="G5411" s="3">
        <v>5.5156001229376098E-2</v>
      </c>
      <c r="H5411" s="3">
        <v>0.86717915659511302</v>
      </c>
      <c r="I5411" s="3">
        <v>1</v>
      </c>
      <c r="J5411" s="3">
        <v>0.27177612188309502</v>
      </c>
      <c r="K5411" s="3">
        <v>0.93765809338512196</v>
      </c>
    </row>
    <row r="5412" spans="1:11" x14ac:dyDescent="0.25">
      <c r="A5412" t="s">
        <v>9352</v>
      </c>
      <c r="B5412" t="s">
        <v>30498</v>
      </c>
      <c r="C5412">
        <v>-0.15988198787051899</v>
      </c>
      <c r="D5412">
        <v>0.63442933909700905</v>
      </c>
      <c r="E5412">
        <v>1.1488558111759599</v>
      </c>
      <c r="F5412" s="3">
        <v>0.628886992208049</v>
      </c>
      <c r="G5412" s="3">
        <v>5.5215261550675999E-2</v>
      </c>
      <c r="H5412" s="3">
        <v>5.7464852135257003E-4</v>
      </c>
      <c r="I5412" s="3">
        <v>1</v>
      </c>
      <c r="J5412" s="3">
        <v>0.27188242543088598</v>
      </c>
      <c r="K5412" s="5">
        <v>7.8012118377968898E-3</v>
      </c>
    </row>
    <row r="5413" spans="1:11" x14ac:dyDescent="0.25">
      <c r="A5413" t="s">
        <v>3375</v>
      </c>
      <c r="B5413" t="s">
        <v>27188</v>
      </c>
      <c r="C5413">
        <v>1.9176788145834001E-2</v>
      </c>
      <c r="D5413">
        <v>-0.67024677523762</v>
      </c>
      <c r="E5413">
        <v>-0.34936410374271398</v>
      </c>
      <c r="F5413" s="3">
        <v>0.95593906611298396</v>
      </c>
      <c r="G5413" s="3">
        <v>5.5211773764921E-2</v>
      </c>
      <c r="H5413" s="3">
        <v>0.31613258521621501</v>
      </c>
      <c r="I5413" s="3">
        <v>1</v>
      </c>
      <c r="J5413" s="3">
        <v>0.27188242543088598</v>
      </c>
      <c r="K5413" s="3">
        <v>0.55046309049557895</v>
      </c>
    </row>
    <row r="5414" spans="1:11" x14ac:dyDescent="0.25">
      <c r="A5414" t="s">
        <v>16967</v>
      </c>
      <c r="B5414" t="s">
        <v>26208</v>
      </c>
      <c r="C5414">
        <v>-0.26116683356292902</v>
      </c>
      <c r="D5414">
        <v>-0.76040208732202996</v>
      </c>
      <c r="E5414">
        <v>-0.39046188689850297</v>
      </c>
      <c r="F5414" s="3">
        <v>0.50778709467489103</v>
      </c>
      <c r="G5414" s="3">
        <v>5.5192012996990301E-2</v>
      </c>
      <c r="H5414" s="3">
        <v>0.32289199237289901</v>
      </c>
      <c r="I5414" s="3">
        <v>1</v>
      </c>
      <c r="J5414" s="3">
        <v>0.27188242543088598</v>
      </c>
      <c r="K5414" s="3">
        <v>0.55680122316013503</v>
      </c>
    </row>
    <row r="5415" spans="1:11" x14ac:dyDescent="0.25">
      <c r="A5415" t="s">
        <v>24192</v>
      </c>
      <c r="B5415" t="s">
        <v>25254</v>
      </c>
      <c r="C5415">
        <v>-9.3565421315827506E-3</v>
      </c>
      <c r="D5415">
        <v>0.61172158599464299</v>
      </c>
      <c r="E5415">
        <v>0.30674241253439399</v>
      </c>
      <c r="F5415" s="3">
        <v>0.97652801646456799</v>
      </c>
      <c r="G5415" s="3">
        <v>5.5221956879265399E-2</v>
      </c>
      <c r="H5415" s="3">
        <v>0.33518586255634503</v>
      </c>
      <c r="I5415" s="3">
        <v>1</v>
      </c>
      <c r="J5415" s="3">
        <v>0.27188242543088598</v>
      </c>
      <c r="K5415" s="3">
        <v>0.56902945533003202</v>
      </c>
    </row>
    <row r="5416" spans="1:11" x14ac:dyDescent="0.25">
      <c r="A5416" t="s">
        <v>3646</v>
      </c>
      <c r="B5416" t="s">
        <v>27377</v>
      </c>
      <c r="C5416">
        <v>0.101277736893005</v>
      </c>
      <c r="D5416">
        <v>0.66764404749100803</v>
      </c>
      <c r="E5416">
        <v>0.838742369834515</v>
      </c>
      <c r="F5416" s="3">
        <v>0.77156223210155095</v>
      </c>
      <c r="G5416" s="3">
        <v>5.52630991511305E-2</v>
      </c>
      <c r="H5416" s="3">
        <v>1.6383027845267899E-2</v>
      </c>
      <c r="I5416" s="3">
        <v>1</v>
      </c>
      <c r="J5416" s="3">
        <v>0.27203032977085201</v>
      </c>
      <c r="K5416" s="3">
        <v>8.3267916364163502E-2</v>
      </c>
    </row>
    <row r="5417" spans="1:11" x14ac:dyDescent="0.25">
      <c r="A5417" t="s">
        <v>17129</v>
      </c>
      <c r="B5417" t="s">
        <v>33709</v>
      </c>
      <c r="C5417">
        <v>0.62011557922619798</v>
      </c>
      <c r="D5417">
        <v>1.0124257665513301</v>
      </c>
      <c r="E5417">
        <v>1.1737639697558699</v>
      </c>
      <c r="F5417" s="3">
        <v>0.24054819769920099</v>
      </c>
      <c r="G5417" s="3">
        <v>5.5285929362764399E-2</v>
      </c>
      <c r="H5417" s="3">
        <v>2.6946450189897501E-2</v>
      </c>
      <c r="I5417" s="3">
        <v>1</v>
      </c>
      <c r="J5417" s="3">
        <v>0.27208308672474102</v>
      </c>
      <c r="K5417" s="3">
        <v>0.11666003806594499</v>
      </c>
    </row>
    <row r="5418" spans="1:11" x14ac:dyDescent="0.25">
      <c r="A5418" t="s">
        <v>20462</v>
      </c>
      <c r="B5418" t="s">
        <v>34816</v>
      </c>
      <c r="C5418">
        <v>-0.57325486538863102</v>
      </c>
      <c r="D5418">
        <v>1.15339912601258</v>
      </c>
      <c r="E5418">
        <v>-0.182219553650596</v>
      </c>
      <c r="F5418" s="3">
        <v>0.33642551637255702</v>
      </c>
      <c r="G5418" s="3">
        <v>5.5296023991561E-2</v>
      </c>
      <c r="H5418" s="3">
        <v>0.75933122713289303</v>
      </c>
      <c r="I5418" s="3">
        <v>1</v>
      </c>
      <c r="J5418" s="3">
        <v>0.27208308672474102</v>
      </c>
      <c r="K5418" s="3">
        <v>0.87946852646918605</v>
      </c>
    </row>
    <row r="5419" spans="1:11" x14ac:dyDescent="0.25">
      <c r="A5419" t="s">
        <v>19106</v>
      </c>
      <c r="B5419" t="s">
        <v>33968</v>
      </c>
      <c r="C5419">
        <v>-4.2797211318011001E-2</v>
      </c>
      <c r="D5419">
        <v>0.58147529705238299</v>
      </c>
      <c r="E5419">
        <v>0.228569000801356</v>
      </c>
      <c r="F5419" s="3">
        <v>0.88777135542188002</v>
      </c>
      <c r="G5419" s="3">
        <v>5.5327195710084098E-2</v>
      </c>
      <c r="H5419" s="3">
        <v>0.45102890622609698</v>
      </c>
      <c r="I5419" s="3">
        <v>1</v>
      </c>
      <c r="J5419" s="3">
        <v>0.27218181162013699</v>
      </c>
      <c r="K5419" s="3">
        <v>0.67248107141474001</v>
      </c>
    </row>
    <row r="5420" spans="1:11" x14ac:dyDescent="0.25">
      <c r="A5420" t="s">
        <v>23849</v>
      </c>
      <c r="B5420" t="s">
        <v>29568</v>
      </c>
      <c r="C5420">
        <v>-0.686281439350927</v>
      </c>
      <c r="D5420">
        <v>-2.0939538709004601</v>
      </c>
      <c r="E5420">
        <v>-1.8947652622055799</v>
      </c>
      <c r="F5420" s="3">
        <v>0.51709136017869906</v>
      </c>
      <c r="G5420" s="3">
        <v>5.5348848514653E-2</v>
      </c>
      <c r="H5420" s="3">
        <v>8.1452015155843202E-2</v>
      </c>
      <c r="I5420" s="3">
        <v>1</v>
      </c>
      <c r="J5420" s="3">
        <v>0.27220455231468499</v>
      </c>
      <c r="K5420" s="3">
        <v>0.24046990112997399</v>
      </c>
    </row>
    <row r="5421" spans="1:11" x14ac:dyDescent="0.25">
      <c r="A5421" t="s">
        <v>9648</v>
      </c>
      <c r="B5421" t="s">
        <v>30617</v>
      </c>
      <c r="C5421">
        <v>0.69412930594765199</v>
      </c>
      <c r="D5421">
        <v>0.89878967425795597</v>
      </c>
      <c r="E5421">
        <v>0.737687089746346</v>
      </c>
      <c r="F5421" s="3">
        <v>0.13802234953506101</v>
      </c>
      <c r="G5421" s="3">
        <v>5.5354035430300097E-2</v>
      </c>
      <c r="H5421" s="3">
        <v>0.115269185692092</v>
      </c>
      <c r="I5421" s="3">
        <v>1</v>
      </c>
      <c r="J5421" s="3">
        <v>0.27220455231468499</v>
      </c>
      <c r="K5421" s="3">
        <v>0.299687652647111</v>
      </c>
    </row>
    <row r="5422" spans="1:11" x14ac:dyDescent="0.25">
      <c r="A5422" t="s">
        <v>5733</v>
      </c>
      <c r="B5422" t="s">
        <v>28673</v>
      </c>
      <c r="C5422">
        <v>0.31916238516679601</v>
      </c>
      <c r="D5422">
        <v>0.68445898206421796</v>
      </c>
      <c r="E5422">
        <v>0.78178604495915904</v>
      </c>
      <c r="F5422" s="3">
        <v>0.37137341746734798</v>
      </c>
      <c r="G5422" s="3">
        <v>5.5379030834513003E-2</v>
      </c>
      <c r="H5422" s="3">
        <v>2.89532635242148E-2</v>
      </c>
      <c r="I5422" s="3">
        <v>1</v>
      </c>
      <c r="J5422" s="3">
        <v>0.27227282736133701</v>
      </c>
      <c r="K5422" s="3">
        <v>0.122327606936544</v>
      </c>
    </row>
    <row r="5423" spans="1:11" x14ac:dyDescent="0.25">
      <c r="A5423" t="s">
        <v>6946</v>
      </c>
      <c r="B5423" t="s">
        <v>27998</v>
      </c>
      <c r="C5423">
        <v>-0.34743568237100098</v>
      </c>
      <c r="D5423">
        <v>-0.72250791194833597</v>
      </c>
      <c r="E5423">
        <v>-0.99739731652987795</v>
      </c>
      <c r="F5423" s="3">
        <v>0.35449255468589602</v>
      </c>
      <c r="G5423" s="3">
        <v>5.5489380360045103E-2</v>
      </c>
      <c r="H5423" s="3">
        <v>8.7211697435158695E-3</v>
      </c>
      <c r="I5423" s="3">
        <v>1</v>
      </c>
      <c r="J5423" s="3">
        <v>0.27253223191533399</v>
      </c>
      <c r="K5423" s="3">
        <v>5.4312063913154802E-2</v>
      </c>
    </row>
    <row r="5424" spans="1:11" x14ac:dyDescent="0.25">
      <c r="A5424" t="s">
        <v>18473</v>
      </c>
      <c r="B5424" t="s">
        <v>28834</v>
      </c>
      <c r="C5424">
        <v>0.22024805522103399</v>
      </c>
      <c r="D5424">
        <v>0.51207964327583699</v>
      </c>
      <c r="E5424">
        <v>0.65309714469784297</v>
      </c>
      <c r="F5424" s="3">
        <v>0.41015031652039602</v>
      </c>
      <c r="G5424" s="3">
        <v>5.5492204470143101E-2</v>
      </c>
      <c r="H5424" s="3">
        <v>1.47999480424028E-2</v>
      </c>
      <c r="I5424" s="3">
        <v>1</v>
      </c>
      <c r="J5424" s="3">
        <v>0.27253223191533399</v>
      </c>
      <c r="K5424" s="3">
        <v>7.7823589448720698E-2</v>
      </c>
    </row>
    <row r="5425" spans="1:11" x14ac:dyDescent="0.25">
      <c r="A5425" t="s">
        <v>15073</v>
      </c>
      <c r="B5425" t="s">
        <v>25707</v>
      </c>
      <c r="C5425">
        <v>8.9974638925640997E-3</v>
      </c>
      <c r="D5425">
        <v>0.88847297689947302</v>
      </c>
      <c r="E5425">
        <v>0.89234242439137201</v>
      </c>
      <c r="F5425" s="3">
        <v>0.98449020359755401</v>
      </c>
      <c r="G5425" s="3">
        <v>5.5498524210639701E-2</v>
      </c>
      <c r="H5425" s="3">
        <v>5.4837430875577499E-2</v>
      </c>
      <c r="I5425" s="3">
        <v>1</v>
      </c>
      <c r="J5425" s="3">
        <v>0.27253223191533399</v>
      </c>
      <c r="K5425" s="3">
        <v>0.18606153505610001</v>
      </c>
    </row>
    <row r="5426" spans="1:11" x14ac:dyDescent="0.25">
      <c r="A5426" t="s">
        <v>8544</v>
      </c>
      <c r="B5426" t="s">
        <v>28184</v>
      </c>
      <c r="C5426">
        <v>0.134058622171422</v>
      </c>
      <c r="D5426">
        <v>0.53030501986214496</v>
      </c>
      <c r="E5426">
        <v>0.25859496723249997</v>
      </c>
      <c r="F5426" s="3">
        <v>0.62779477798426597</v>
      </c>
      <c r="G5426" s="3">
        <v>5.5491428750601701E-2</v>
      </c>
      <c r="H5426" s="3">
        <v>0.349962026946329</v>
      </c>
      <c r="I5426" s="3">
        <v>1</v>
      </c>
      <c r="J5426" s="3">
        <v>0.27253223191533399</v>
      </c>
      <c r="K5426" s="3">
        <v>0.58314751570247003</v>
      </c>
    </row>
    <row r="5427" spans="1:11" x14ac:dyDescent="0.25">
      <c r="A5427" t="s">
        <v>12032</v>
      </c>
      <c r="B5427" t="s">
        <v>27471</v>
      </c>
      <c r="C5427">
        <v>0.51246271264677301</v>
      </c>
      <c r="D5427">
        <v>-1.0227247822638801</v>
      </c>
      <c r="E5427">
        <v>-0.36935876754108998</v>
      </c>
      <c r="F5427" s="3">
        <v>0.33323836822327202</v>
      </c>
      <c r="G5427" s="3">
        <v>5.5449478645579801E-2</v>
      </c>
      <c r="H5427" s="3">
        <v>0.48534137505323799</v>
      </c>
      <c r="I5427" s="3">
        <v>1</v>
      </c>
      <c r="J5427" s="3">
        <v>0.27253223191533399</v>
      </c>
      <c r="K5427" s="3">
        <v>0.69792119943132103</v>
      </c>
    </row>
    <row r="5428" spans="1:11" x14ac:dyDescent="0.25">
      <c r="A5428" t="s">
        <v>2864</v>
      </c>
      <c r="B5428" t="s">
        <v>26827</v>
      </c>
      <c r="C5428">
        <v>-4.9347114428352698E-2</v>
      </c>
      <c r="D5428">
        <v>-0.77997621907704395</v>
      </c>
      <c r="E5428">
        <v>-0.16841915599871701</v>
      </c>
      <c r="F5428" s="3">
        <v>0.90297672221645597</v>
      </c>
      <c r="G5428" s="3">
        <v>5.5496120463680403E-2</v>
      </c>
      <c r="H5428" s="3">
        <v>0.67751743570586997</v>
      </c>
      <c r="I5428" s="3">
        <v>1</v>
      </c>
      <c r="J5428" s="3">
        <v>0.27253223191533399</v>
      </c>
      <c r="K5428" s="3">
        <v>0.82996507605390502</v>
      </c>
    </row>
    <row r="5429" spans="1:11" x14ac:dyDescent="0.25">
      <c r="A5429" t="s">
        <v>837</v>
      </c>
      <c r="B5429" t="s">
        <v>25342</v>
      </c>
      <c r="C5429">
        <v>0.32680221080987298</v>
      </c>
      <c r="D5429">
        <v>-0.97185925683913499</v>
      </c>
      <c r="E5429">
        <v>-0.73858878088942204</v>
      </c>
      <c r="F5429" s="3">
        <v>0.51446877942536695</v>
      </c>
      <c r="G5429" s="3">
        <v>5.5558949263052902E-2</v>
      </c>
      <c r="H5429" s="3">
        <v>0.145787206958257</v>
      </c>
      <c r="I5429" s="3">
        <v>1</v>
      </c>
      <c r="J5429" s="3">
        <v>0.27271964998835102</v>
      </c>
      <c r="K5429" s="3">
        <v>0.34707380465102899</v>
      </c>
    </row>
    <row r="5430" spans="1:11" x14ac:dyDescent="0.25">
      <c r="A5430" t="s">
        <v>18522</v>
      </c>
      <c r="B5430" t="s">
        <v>34206</v>
      </c>
      <c r="C5430">
        <v>1.1773811820231299</v>
      </c>
      <c r="D5430">
        <v>-1.75216393774945</v>
      </c>
      <c r="E5430">
        <v>-6.9532963500695003E-2</v>
      </c>
      <c r="F5430" s="3">
        <v>0.25469241516637597</v>
      </c>
      <c r="G5430" s="3">
        <v>5.5550268428462599E-2</v>
      </c>
      <c r="H5430" s="3">
        <v>0.94767253466902901</v>
      </c>
      <c r="I5430" s="3">
        <v>1</v>
      </c>
      <c r="J5430" s="3">
        <v>0.27271964998835102</v>
      </c>
      <c r="K5430" s="3">
        <v>0.97703995474127203</v>
      </c>
    </row>
    <row r="5431" spans="1:11" x14ac:dyDescent="0.25">
      <c r="A5431" t="s">
        <v>10919</v>
      </c>
      <c r="B5431" t="s">
        <v>31195</v>
      </c>
      <c r="C5431">
        <v>0.75261376589585305</v>
      </c>
      <c r="D5431">
        <v>0.835865450891213</v>
      </c>
      <c r="E5431">
        <v>1.3049453494341701</v>
      </c>
      <c r="F5431" s="3">
        <v>8.4484915181093495E-2</v>
      </c>
      <c r="G5431" s="3">
        <v>5.56226458881348E-2</v>
      </c>
      <c r="H5431" s="3">
        <v>3.07121250615386E-3</v>
      </c>
      <c r="I5431" s="3">
        <v>1</v>
      </c>
      <c r="J5431" s="3">
        <v>0.27297763165288502</v>
      </c>
      <c r="K5431" s="5">
        <v>2.64523695081877E-2</v>
      </c>
    </row>
    <row r="5432" spans="1:11" x14ac:dyDescent="0.25">
      <c r="A5432" t="s">
        <v>14100</v>
      </c>
      <c r="B5432" t="s">
        <v>26900</v>
      </c>
      <c r="C5432">
        <v>-0.56862249136190601</v>
      </c>
      <c r="D5432">
        <v>0.66289148227333905</v>
      </c>
      <c r="E5432">
        <v>0.78396026451124201</v>
      </c>
      <c r="F5432" s="3">
        <v>0.101461867021392</v>
      </c>
      <c r="G5432" s="3">
        <v>5.5692236802580099E-2</v>
      </c>
      <c r="H5432" s="3">
        <v>2.3930572325174398E-2</v>
      </c>
      <c r="I5432" s="3">
        <v>1</v>
      </c>
      <c r="J5432" s="3">
        <v>0.27326443143981199</v>
      </c>
      <c r="K5432" s="3">
        <v>0.107615111810621</v>
      </c>
    </row>
    <row r="5433" spans="1:11" x14ac:dyDescent="0.25">
      <c r="A5433" t="s">
        <v>21807</v>
      </c>
      <c r="B5433" t="s">
        <v>32033</v>
      </c>
      <c r="C5433">
        <v>0.151098606221789</v>
      </c>
      <c r="D5433">
        <v>0.61871663524361398</v>
      </c>
      <c r="E5433">
        <v>0.27517771573342398</v>
      </c>
      <c r="F5433" s="3">
        <v>0.64082587519918199</v>
      </c>
      <c r="G5433" s="3">
        <v>5.5732007169825001E-2</v>
      </c>
      <c r="H5433" s="3">
        <v>0.39589827465388</v>
      </c>
      <c r="I5433" s="3">
        <v>1</v>
      </c>
      <c r="J5433" s="3">
        <v>0.273350100818533</v>
      </c>
      <c r="K5433" s="3">
        <v>0.62519116595467505</v>
      </c>
    </row>
    <row r="5434" spans="1:11" x14ac:dyDescent="0.25">
      <c r="A5434" t="s">
        <v>12623</v>
      </c>
      <c r="B5434" t="s">
        <v>24718</v>
      </c>
      <c r="C5434">
        <v>0.218284638986385</v>
      </c>
      <c r="D5434">
        <v>0.97182283438572803</v>
      </c>
      <c r="E5434">
        <v>0.98782564789528804</v>
      </c>
      <c r="F5434" s="3">
        <v>0.66718557253085098</v>
      </c>
      <c r="G5434" s="3">
        <v>5.5745957763217002E-2</v>
      </c>
      <c r="H5434" s="3">
        <v>5.23155203524329E-2</v>
      </c>
      <c r="I5434" s="3">
        <v>1</v>
      </c>
      <c r="J5434" s="3">
        <v>0.27335370873999498</v>
      </c>
      <c r="K5434" s="3">
        <v>0.18027556050007301</v>
      </c>
    </row>
    <row r="5435" spans="1:11" x14ac:dyDescent="0.25">
      <c r="A5435" t="s">
        <v>9233</v>
      </c>
      <c r="B5435" t="s">
        <v>30444</v>
      </c>
      <c r="C5435">
        <v>-0.19287644956081201</v>
      </c>
      <c r="D5435">
        <v>-0.77235954241882598</v>
      </c>
      <c r="E5435">
        <v>-0.319013568824356</v>
      </c>
      <c r="F5435" s="3">
        <v>0.63039463242384097</v>
      </c>
      <c r="G5435" s="3">
        <v>5.5755053717045998E-2</v>
      </c>
      <c r="H5435" s="3">
        <v>0.42669696897154802</v>
      </c>
      <c r="I5435" s="3">
        <v>1</v>
      </c>
      <c r="J5435" s="3">
        <v>0.27335370873999498</v>
      </c>
      <c r="K5435" s="3">
        <v>0.65258909797021702</v>
      </c>
    </row>
    <row r="5436" spans="1:11" x14ac:dyDescent="0.25">
      <c r="A5436" t="s">
        <v>9626</v>
      </c>
      <c r="B5436" t="s">
        <v>25100</v>
      </c>
      <c r="C5436">
        <v>0.357912504952763</v>
      </c>
      <c r="D5436">
        <v>1.01438091597714</v>
      </c>
      <c r="E5436">
        <v>2.0848738894018801</v>
      </c>
      <c r="F5436" s="3">
        <v>0.496829857131593</v>
      </c>
      <c r="G5436" s="3">
        <v>5.58212403330954E-2</v>
      </c>
      <c r="H5436" s="3">
        <v>1.34560786295219E-4</v>
      </c>
      <c r="I5436" s="3">
        <v>1</v>
      </c>
      <c r="J5436" s="3">
        <v>0.27340144241443198</v>
      </c>
      <c r="K5436" s="5">
        <v>2.6206071615864899E-3</v>
      </c>
    </row>
    <row r="5437" spans="1:11" x14ac:dyDescent="0.25">
      <c r="A5437" t="s">
        <v>22694</v>
      </c>
      <c r="B5437" t="s">
        <v>35520</v>
      </c>
      <c r="C5437">
        <v>9.8702246544116995E-2</v>
      </c>
      <c r="D5437">
        <v>1.49365837765156</v>
      </c>
      <c r="E5437">
        <v>2.1396585815362101</v>
      </c>
      <c r="F5437" s="3">
        <v>0.89724131786358197</v>
      </c>
      <c r="G5437" s="3">
        <v>5.5831443531716797E-2</v>
      </c>
      <c r="H5437" s="3">
        <v>7.3385759589045798E-3</v>
      </c>
      <c r="I5437" s="3">
        <v>1</v>
      </c>
      <c r="J5437" s="3">
        <v>0.27340144241443198</v>
      </c>
      <c r="K5437" s="5">
        <v>4.81075905108653E-2</v>
      </c>
    </row>
    <row r="5438" spans="1:11" x14ac:dyDescent="0.25">
      <c r="A5438" t="s">
        <v>23738</v>
      </c>
      <c r="B5438" t="s">
        <v>35520</v>
      </c>
      <c r="C5438">
        <v>9.8702242620747296E-2</v>
      </c>
      <c r="D5438">
        <v>1.4936583699921899</v>
      </c>
      <c r="E5438">
        <v>2.1396585799990899</v>
      </c>
      <c r="F5438" s="3">
        <v>0.89724144082934099</v>
      </c>
      <c r="G5438" s="3">
        <v>5.5831734322633803E-2</v>
      </c>
      <c r="H5438" s="3">
        <v>7.3386456631413001E-3</v>
      </c>
      <c r="I5438" s="3">
        <v>1</v>
      </c>
      <c r="J5438" s="3">
        <v>0.27340144241443198</v>
      </c>
      <c r="K5438" s="5">
        <v>4.81075905108653E-2</v>
      </c>
    </row>
    <row r="5439" spans="1:11" x14ac:dyDescent="0.25">
      <c r="A5439" t="s">
        <v>2955</v>
      </c>
      <c r="B5439" t="s">
        <v>26478</v>
      </c>
      <c r="C5439">
        <v>-2.0629731570687398E-2</v>
      </c>
      <c r="D5439">
        <v>-1.33169433012915</v>
      </c>
      <c r="E5439">
        <v>-1.41793261336068</v>
      </c>
      <c r="F5439" s="3">
        <v>0.97607637037823802</v>
      </c>
      <c r="G5439" s="3">
        <v>5.5809642727246603E-2</v>
      </c>
      <c r="H5439" s="3">
        <v>4.3221670101171998E-2</v>
      </c>
      <c r="I5439" s="3">
        <v>1</v>
      </c>
      <c r="J5439" s="3">
        <v>0.27340144241443198</v>
      </c>
      <c r="K5439" s="3">
        <v>0.15890529694810501</v>
      </c>
    </row>
    <row r="5440" spans="1:11" x14ac:dyDescent="0.25">
      <c r="A5440" t="s">
        <v>14359</v>
      </c>
      <c r="B5440" t="s">
        <v>32694</v>
      </c>
      <c r="C5440">
        <v>-0.51379032281641301</v>
      </c>
      <c r="D5440">
        <v>0.78905349723495799</v>
      </c>
      <c r="E5440">
        <v>0.57746386999947297</v>
      </c>
      <c r="F5440" s="3">
        <v>0.214546966584131</v>
      </c>
      <c r="G5440" s="3">
        <v>5.5802729926940797E-2</v>
      </c>
      <c r="H5440" s="3">
        <v>0.161193325912282</v>
      </c>
      <c r="I5440" s="3">
        <v>1</v>
      </c>
      <c r="J5440" s="3">
        <v>0.27340144241443198</v>
      </c>
      <c r="K5440" s="3">
        <v>0.36980444323139799</v>
      </c>
    </row>
    <row r="5441" spans="1:11" x14ac:dyDescent="0.25">
      <c r="A5441" t="s">
        <v>5107</v>
      </c>
      <c r="B5441" t="s">
        <v>28280</v>
      </c>
      <c r="C5441">
        <v>5.1852059729558399E-2</v>
      </c>
      <c r="D5441">
        <v>0.62934781657210304</v>
      </c>
      <c r="E5441">
        <v>0.27436858499197397</v>
      </c>
      <c r="F5441" s="3">
        <v>0.87453732701050801</v>
      </c>
      <c r="G5441" s="3">
        <v>5.5818667560072303E-2</v>
      </c>
      <c r="H5441" s="3">
        <v>0.40368137639457202</v>
      </c>
      <c r="I5441" s="3">
        <v>1</v>
      </c>
      <c r="J5441" s="3">
        <v>0.27340144241443198</v>
      </c>
      <c r="K5441" s="3">
        <v>0.63279679845373404</v>
      </c>
    </row>
    <row r="5442" spans="1:11" x14ac:dyDescent="0.25">
      <c r="A5442" t="s">
        <v>11821</v>
      </c>
      <c r="B5442" t="s">
        <v>25854</v>
      </c>
      <c r="C5442">
        <v>0.62533576636156096</v>
      </c>
      <c r="D5442">
        <v>1.92640468159579</v>
      </c>
      <c r="E5442">
        <v>2.0423429834920102</v>
      </c>
      <c r="F5442" s="3">
        <v>0.50831598139415002</v>
      </c>
      <c r="G5442" s="3">
        <v>5.5870126950256602E-2</v>
      </c>
      <c r="H5442" s="3">
        <v>4.4164109136197199E-2</v>
      </c>
      <c r="I5442" s="3">
        <v>1</v>
      </c>
      <c r="J5442" s="3">
        <v>0.27342775963009402</v>
      </c>
      <c r="K5442" s="3">
        <v>0.16111319491936499</v>
      </c>
    </row>
    <row r="5443" spans="1:11" x14ac:dyDescent="0.25">
      <c r="A5443" t="s">
        <v>8119</v>
      </c>
      <c r="B5443" t="s">
        <v>29897</v>
      </c>
      <c r="C5443">
        <v>0.79779494392448502</v>
      </c>
      <c r="D5443">
        <v>1.96201021394772</v>
      </c>
      <c r="E5443">
        <v>1.5896350398986001</v>
      </c>
      <c r="F5443" s="3">
        <v>0.42017741564716898</v>
      </c>
      <c r="G5443" s="3">
        <v>5.5881742581925901E-2</v>
      </c>
      <c r="H5443" s="3">
        <v>0.11659404860415699</v>
      </c>
      <c r="I5443" s="3">
        <v>1</v>
      </c>
      <c r="J5443" s="3">
        <v>0.27342775963009402</v>
      </c>
      <c r="K5443" s="3">
        <v>0.301723578730201</v>
      </c>
    </row>
    <row r="5444" spans="1:11" x14ac:dyDescent="0.25">
      <c r="A5444" t="s">
        <v>5005</v>
      </c>
      <c r="B5444" t="s">
        <v>28213</v>
      </c>
      <c r="C5444">
        <v>1.5370580323161199E-2</v>
      </c>
      <c r="D5444">
        <v>0.75990090458945103</v>
      </c>
      <c r="E5444">
        <v>0.29587358198907598</v>
      </c>
      <c r="F5444" s="3">
        <v>0.96899060311140095</v>
      </c>
      <c r="G5444" s="3">
        <v>5.5850440029342502E-2</v>
      </c>
      <c r="H5444" s="3">
        <v>0.45462922664634597</v>
      </c>
      <c r="I5444" s="3">
        <v>1</v>
      </c>
      <c r="J5444" s="3">
        <v>0.27342775963009402</v>
      </c>
      <c r="K5444" s="3">
        <v>0.67494941318782797</v>
      </c>
    </row>
    <row r="5445" spans="1:11" x14ac:dyDescent="0.25">
      <c r="A5445" t="s">
        <v>15373</v>
      </c>
      <c r="B5445" t="s">
        <v>28833</v>
      </c>
      <c r="C5445">
        <v>-0.10620379257790701</v>
      </c>
      <c r="D5445">
        <v>1.08395412835677</v>
      </c>
      <c r="E5445">
        <v>-0.16220457496663901</v>
      </c>
      <c r="F5445" s="3">
        <v>0.85013389959322105</v>
      </c>
      <c r="G5445" s="3">
        <v>5.5876320285409203E-2</v>
      </c>
      <c r="H5445" s="3">
        <v>0.77305652584903894</v>
      </c>
      <c r="I5445" s="3">
        <v>1</v>
      </c>
      <c r="J5445" s="3">
        <v>0.27342775963009402</v>
      </c>
      <c r="K5445" s="3">
        <v>0.887092680968665</v>
      </c>
    </row>
    <row r="5446" spans="1:11" x14ac:dyDescent="0.25">
      <c r="A5446" t="s">
        <v>12824</v>
      </c>
      <c r="B5446" t="s">
        <v>28300</v>
      </c>
      <c r="C5446">
        <v>0.90092385617068604</v>
      </c>
      <c r="D5446">
        <v>1.9374527152182499</v>
      </c>
      <c r="E5446">
        <v>2.48408153939473</v>
      </c>
      <c r="F5446" s="3">
        <v>0.34288627053527099</v>
      </c>
      <c r="G5446" s="3">
        <v>5.5917794704649103E-2</v>
      </c>
      <c r="H5446" s="3">
        <v>1.80102550000561E-2</v>
      </c>
      <c r="I5446" s="3">
        <v>1</v>
      </c>
      <c r="J5446" s="3">
        <v>0.27354953911813201</v>
      </c>
      <c r="K5446" s="3">
        <v>8.8904772063129495E-2</v>
      </c>
    </row>
    <row r="5447" spans="1:11" x14ac:dyDescent="0.25">
      <c r="A5447" t="s">
        <v>23346</v>
      </c>
      <c r="B5447" t="s">
        <v>33573</v>
      </c>
      <c r="C5447">
        <v>2.63801154649747E-2</v>
      </c>
      <c r="D5447">
        <v>0.92333376929059796</v>
      </c>
      <c r="E5447">
        <v>1.5805222266975401</v>
      </c>
      <c r="F5447" s="3">
        <v>0.95648140313662999</v>
      </c>
      <c r="G5447" s="3">
        <v>5.5931948813835002E-2</v>
      </c>
      <c r="H5447" s="3">
        <v>1.2457407900158899E-3</v>
      </c>
      <c r="I5447" s="3">
        <v>1</v>
      </c>
      <c r="J5447" s="3">
        <v>0.27356416641401499</v>
      </c>
      <c r="K5447" s="5">
        <v>1.36824887129312E-2</v>
      </c>
    </row>
    <row r="5448" spans="1:11" x14ac:dyDescent="0.25">
      <c r="A5448" t="s">
        <v>14174</v>
      </c>
      <c r="B5448" t="s">
        <v>25103</v>
      </c>
      <c r="C5448">
        <v>-1.91034210746332</v>
      </c>
      <c r="D5448">
        <v>-2.23993316643379</v>
      </c>
      <c r="E5448">
        <v>-2.7366176493693999</v>
      </c>
      <c r="F5448" s="3">
        <v>0.100454645234095</v>
      </c>
      <c r="G5448" s="3">
        <v>5.59594229502203E-2</v>
      </c>
      <c r="H5448" s="3">
        <v>2.2040930300064099E-2</v>
      </c>
      <c r="I5448" s="3">
        <v>1</v>
      </c>
      <c r="J5448" s="3">
        <v>0.273643923363041</v>
      </c>
      <c r="K5448" s="3">
        <v>0.10207505018287601</v>
      </c>
    </row>
    <row r="5449" spans="1:11" x14ac:dyDescent="0.25">
      <c r="A5449" t="s">
        <v>14445</v>
      </c>
      <c r="B5449" t="s">
        <v>26900</v>
      </c>
      <c r="C5449">
        <v>-5.8446414184385002E-2</v>
      </c>
      <c r="D5449">
        <v>-0.52363483038992797</v>
      </c>
      <c r="E5449">
        <v>-0.66748525343686205</v>
      </c>
      <c r="F5449" s="3">
        <v>0.83045165756702699</v>
      </c>
      <c r="G5449" s="3">
        <v>5.59764500154874E-2</v>
      </c>
      <c r="H5449" s="3">
        <v>1.5236956719476599E-2</v>
      </c>
      <c r="I5449" s="3">
        <v>1</v>
      </c>
      <c r="J5449" s="3">
        <v>0.27367257206294998</v>
      </c>
      <c r="K5449" s="3">
        <v>7.9422758445874403E-2</v>
      </c>
    </row>
    <row r="5450" spans="1:11" x14ac:dyDescent="0.25">
      <c r="A5450" t="s">
        <v>23522</v>
      </c>
      <c r="B5450" t="s">
        <v>24615</v>
      </c>
      <c r="C5450">
        <v>0.246280944520542</v>
      </c>
      <c r="D5450">
        <v>1.0229775786897399</v>
      </c>
      <c r="E5450">
        <v>0.78580183802972703</v>
      </c>
      <c r="F5450" s="3">
        <v>0.646599534041294</v>
      </c>
      <c r="G5450" s="3">
        <v>5.5992646919361497E-2</v>
      </c>
      <c r="H5450" s="3">
        <v>0.14259224642898499</v>
      </c>
      <c r="I5450" s="3">
        <v>1</v>
      </c>
      <c r="J5450" s="3">
        <v>0.273697151428692</v>
      </c>
      <c r="K5450" s="3">
        <v>0.34195241441892998</v>
      </c>
    </row>
    <row r="5451" spans="1:11" x14ac:dyDescent="0.25">
      <c r="A5451" t="s">
        <v>23045</v>
      </c>
      <c r="B5451" t="s">
        <v>32978</v>
      </c>
      <c r="C5451">
        <v>0.12749341780637199</v>
      </c>
      <c r="D5451">
        <v>0.89398137906504804</v>
      </c>
      <c r="E5451">
        <v>0.209383448279373</v>
      </c>
      <c r="F5451" s="3">
        <v>0.78480282925714595</v>
      </c>
      <c r="G5451" s="3">
        <v>5.6010595290923497E-2</v>
      </c>
      <c r="H5451" s="3">
        <v>0.65381980412242102</v>
      </c>
      <c r="I5451" s="3">
        <v>1</v>
      </c>
      <c r="J5451" s="3">
        <v>0.27373028061603299</v>
      </c>
      <c r="K5451" s="3">
        <v>0.81566034417145905</v>
      </c>
    </row>
    <row r="5452" spans="1:11" x14ac:dyDescent="0.25">
      <c r="A5452" t="s">
        <v>19060</v>
      </c>
      <c r="B5452" t="s">
        <v>24633</v>
      </c>
      <c r="C5452">
        <v>-1.5374833855894001E-2</v>
      </c>
      <c r="D5452">
        <v>0.87665387167141795</v>
      </c>
      <c r="E5452">
        <v>0.72963002431860002</v>
      </c>
      <c r="F5452" s="3">
        <v>0.97315328955388303</v>
      </c>
      <c r="G5452" s="3">
        <v>5.6044382940019503E-2</v>
      </c>
      <c r="H5452" s="3">
        <v>0.11147256909912399</v>
      </c>
      <c r="I5452" s="3">
        <v>1</v>
      </c>
      <c r="J5452" s="3">
        <v>0.27384078954381602</v>
      </c>
      <c r="K5452" s="3">
        <v>0.29312232593318199</v>
      </c>
    </row>
    <row r="5453" spans="1:11" x14ac:dyDescent="0.25">
      <c r="A5453" t="s">
        <v>3260</v>
      </c>
      <c r="B5453" t="s">
        <v>27098</v>
      </c>
      <c r="C5453">
        <v>0.26277245313031</v>
      </c>
      <c r="D5453">
        <v>0.55435402454918203</v>
      </c>
      <c r="E5453">
        <v>0.93784240005376995</v>
      </c>
      <c r="F5453" s="3">
        <v>0.36544934523874301</v>
      </c>
      <c r="G5453" s="3">
        <v>5.6076846811803902E-2</v>
      </c>
      <c r="H5453" s="3">
        <v>1.2998712010679999E-3</v>
      </c>
      <c r="I5453" s="3">
        <v>1</v>
      </c>
      <c r="J5453" s="3">
        <v>0.27389018422890998</v>
      </c>
      <c r="K5453" s="5">
        <v>1.41753644463597E-2</v>
      </c>
    </row>
    <row r="5454" spans="1:11" x14ac:dyDescent="0.25">
      <c r="A5454" t="s">
        <v>9391</v>
      </c>
      <c r="B5454" t="s">
        <v>26050</v>
      </c>
      <c r="C5454">
        <v>7.9112072124907798E-2</v>
      </c>
      <c r="D5454">
        <v>-0.48568750385349901</v>
      </c>
      <c r="E5454">
        <v>-0.63409982680972299</v>
      </c>
      <c r="F5454" s="3">
        <v>0.75469857884030001</v>
      </c>
      <c r="G5454" s="3">
        <v>5.6073404120127998E-2</v>
      </c>
      <c r="H5454" s="3">
        <v>1.29840290228013E-2</v>
      </c>
      <c r="I5454" s="3">
        <v>1</v>
      </c>
      <c r="J5454" s="3">
        <v>0.27389018422890998</v>
      </c>
      <c r="K5454" s="3">
        <v>7.0907209087301595E-2</v>
      </c>
    </row>
    <row r="5455" spans="1:11" x14ac:dyDescent="0.25">
      <c r="A5455" t="s">
        <v>2301</v>
      </c>
      <c r="B5455" t="s">
        <v>26430</v>
      </c>
      <c r="C5455">
        <v>0.15429040939153499</v>
      </c>
      <c r="D5455">
        <v>0.45879782476460101</v>
      </c>
      <c r="E5455">
        <v>0.884494978102908</v>
      </c>
      <c r="F5455" s="3">
        <v>0.52059365537736602</v>
      </c>
      <c r="G5455" s="3">
        <v>5.6102243655453098E-2</v>
      </c>
      <c r="H5455" s="3">
        <v>2.4791274083773597E-4</v>
      </c>
      <c r="I5455" s="3">
        <v>1</v>
      </c>
      <c r="J5455" s="3">
        <v>0.27395268818422103</v>
      </c>
      <c r="K5455" s="5">
        <v>4.1895543458537101E-3</v>
      </c>
    </row>
    <row r="5456" spans="1:11" x14ac:dyDescent="0.25">
      <c r="A5456" t="s">
        <v>10936</v>
      </c>
      <c r="B5456" t="s">
        <v>27402</v>
      </c>
      <c r="C5456">
        <v>4.6473934392435398E-2</v>
      </c>
      <c r="D5456">
        <v>0.63599765397795505</v>
      </c>
      <c r="E5456">
        <v>0.43667729881265399</v>
      </c>
      <c r="F5456" s="3">
        <v>0.88899708810589095</v>
      </c>
      <c r="G5456" s="3">
        <v>5.6112003835969801E-2</v>
      </c>
      <c r="H5456" s="3">
        <v>0.18964447559468001</v>
      </c>
      <c r="I5456" s="3">
        <v>1</v>
      </c>
      <c r="J5456" s="3">
        <v>0.27395268818422103</v>
      </c>
      <c r="K5456" s="3">
        <v>0.40717972125063401</v>
      </c>
    </row>
    <row r="5457" spans="1:11" x14ac:dyDescent="0.25">
      <c r="A5457" t="s">
        <v>17331</v>
      </c>
      <c r="B5457" t="s">
        <v>30152</v>
      </c>
      <c r="C5457">
        <v>-0.29234904421688701</v>
      </c>
      <c r="D5457">
        <v>-0.53509993679024104</v>
      </c>
      <c r="E5457">
        <v>-0.721467397112868</v>
      </c>
      <c r="F5457" s="3">
        <v>0.29565047220255702</v>
      </c>
      <c r="G5457" s="3">
        <v>5.6124761159122002E-2</v>
      </c>
      <c r="H5457" s="3">
        <v>1.02229989256474E-2</v>
      </c>
      <c r="I5457" s="3">
        <v>1</v>
      </c>
      <c r="J5457" s="3">
        <v>0.27396038793687799</v>
      </c>
      <c r="K5457" s="3">
        <v>6.0569216400828303E-2</v>
      </c>
    </row>
    <row r="5458" spans="1:11" x14ac:dyDescent="0.25">
      <c r="A5458" t="s">
        <v>3589</v>
      </c>
      <c r="B5458" t="s">
        <v>27339</v>
      </c>
      <c r="C5458">
        <v>0.35769756088138099</v>
      </c>
      <c r="D5458">
        <v>0.66792487153444802</v>
      </c>
      <c r="E5458">
        <v>1.2826131803902501</v>
      </c>
      <c r="F5458" s="3">
        <v>0.30638946037973702</v>
      </c>
      <c r="G5458" s="3">
        <v>5.6157872551263401E-2</v>
      </c>
      <c r="H5458" s="3">
        <v>2.8127375858394399E-4</v>
      </c>
      <c r="I5458" s="3">
        <v>1</v>
      </c>
      <c r="J5458" s="3">
        <v>0.27406741864093997</v>
      </c>
      <c r="K5458" s="5">
        <v>4.5705120559290198E-3</v>
      </c>
    </row>
    <row r="5459" spans="1:11" x14ac:dyDescent="0.25">
      <c r="A5459" t="s">
        <v>3374</v>
      </c>
      <c r="B5459" t="s">
        <v>27186</v>
      </c>
      <c r="C5459">
        <v>-0.21160179661984899</v>
      </c>
      <c r="D5459">
        <v>-0.64612043056541502</v>
      </c>
      <c r="E5459">
        <v>-0.658604853031449</v>
      </c>
      <c r="F5459" s="3">
        <v>0.52990396579061305</v>
      </c>
      <c r="G5459" s="3">
        <v>5.6217011696497302E-2</v>
      </c>
      <c r="H5459" s="3">
        <v>5.1941137272017199E-2</v>
      </c>
      <c r="I5459" s="3">
        <v>1</v>
      </c>
      <c r="J5459" s="3">
        <v>0.27430140474133202</v>
      </c>
      <c r="K5459" s="3">
        <v>0.17941438225451201</v>
      </c>
    </row>
    <row r="5460" spans="1:11" x14ac:dyDescent="0.25">
      <c r="A5460" t="s">
        <v>11643</v>
      </c>
      <c r="B5460" t="s">
        <v>24796</v>
      </c>
      <c r="C5460">
        <v>-0.23602986578552199</v>
      </c>
      <c r="D5460">
        <v>-0.68683301051161005</v>
      </c>
      <c r="E5460">
        <v>-0.76060162491473304</v>
      </c>
      <c r="F5460" s="3">
        <v>0.51002821823267297</v>
      </c>
      <c r="G5460" s="3">
        <v>5.6244613987374799E-2</v>
      </c>
      <c r="H5460" s="3">
        <v>3.4692901811830601E-2</v>
      </c>
      <c r="I5460" s="3">
        <v>1</v>
      </c>
      <c r="J5460" s="3">
        <v>0.27438144956134403</v>
      </c>
      <c r="K5460" s="3">
        <v>0.13742561687634899</v>
      </c>
    </row>
    <row r="5461" spans="1:11" x14ac:dyDescent="0.25">
      <c r="A5461" t="s">
        <v>20206</v>
      </c>
      <c r="B5461" t="s">
        <v>29823</v>
      </c>
      <c r="C5461">
        <v>0.13124817965416899</v>
      </c>
      <c r="D5461">
        <v>-0.49118543406530302</v>
      </c>
      <c r="E5461">
        <v>-0.74653372181424904</v>
      </c>
      <c r="F5461" s="3">
        <v>0.60879554696336102</v>
      </c>
      <c r="G5461" s="3">
        <v>5.6282656353279399E-2</v>
      </c>
      <c r="H5461" s="3">
        <v>3.8855427008152102E-3</v>
      </c>
      <c r="I5461" s="3">
        <v>1</v>
      </c>
      <c r="J5461" s="3">
        <v>0.274512382818622</v>
      </c>
      <c r="K5461" s="5">
        <v>3.1023570655189299E-2</v>
      </c>
    </row>
    <row r="5462" spans="1:11" x14ac:dyDescent="0.25">
      <c r="A5462" t="s">
        <v>2112</v>
      </c>
      <c r="B5462" t="s">
        <v>24834</v>
      </c>
      <c r="C5462">
        <v>0.73877031789167802</v>
      </c>
      <c r="D5462">
        <v>1.30528387150346</v>
      </c>
      <c r="E5462">
        <v>1.26274680872643</v>
      </c>
      <c r="F5462" s="3">
        <v>0.27517178093874201</v>
      </c>
      <c r="G5462" s="3">
        <v>5.63025688739636E-2</v>
      </c>
      <c r="H5462" s="3">
        <v>6.4717265525968098E-2</v>
      </c>
      <c r="I5462" s="3">
        <v>1</v>
      </c>
      <c r="J5462" s="3">
        <v>0.27455485526121498</v>
      </c>
      <c r="K5462" s="3">
        <v>0.206785770481756</v>
      </c>
    </row>
    <row r="5463" spans="1:11" x14ac:dyDescent="0.25">
      <c r="A5463" t="s">
        <v>6689</v>
      </c>
      <c r="B5463" t="s">
        <v>29164</v>
      </c>
      <c r="C5463">
        <v>-0.42547801889366499</v>
      </c>
      <c r="D5463">
        <v>-0.83038686327488098</v>
      </c>
      <c r="E5463">
        <v>-1.5160472931019799</v>
      </c>
      <c r="F5463" s="3">
        <v>0.32576564621105902</v>
      </c>
      <c r="G5463" s="3">
        <v>5.6356574873565497E-2</v>
      </c>
      <c r="H5463" s="3">
        <v>6.0082507366801096E-4</v>
      </c>
      <c r="I5463" s="3">
        <v>1</v>
      </c>
      <c r="J5463" s="3">
        <v>0.27474190319536301</v>
      </c>
      <c r="K5463" s="5">
        <v>8.06174196998149E-3</v>
      </c>
    </row>
    <row r="5464" spans="1:11" x14ac:dyDescent="0.25">
      <c r="A5464" t="s">
        <v>23396</v>
      </c>
      <c r="B5464" t="s">
        <v>28592</v>
      </c>
      <c r="C5464">
        <v>-2.5137350940107401E-2</v>
      </c>
      <c r="D5464">
        <v>0.60213378219839597</v>
      </c>
      <c r="E5464">
        <v>0.227149820007431</v>
      </c>
      <c r="F5464" s="3">
        <v>0.93630397944896504</v>
      </c>
      <c r="G5464" s="3">
        <v>5.6363350773877399E-2</v>
      </c>
      <c r="H5464" s="3">
        <v>0.47043242364221799</v>
      </c>
      <c r="I5464" s="3">
        <v>1</v>
      </c>
      <c r="J5464" s="3">
        <v>0.27474190319536301</v>
      </c>
      <c r="K5464" s="3">
        <v>0.68670403763666099</v>
      </c>
    </row>
    <row r="5465" spans="1:11" x14ac:dyDescent="0.25">
      <c r="A5465" t="s">
        <v>3594</v>
      </c>
      <c r="B5465" t="s">
        <v>27343</v>
      </c>
      <c r="C5465">
        <v>-0.29725469683631101</v>
      </c>
      <c r="D5465">
        <v>-0.56904761616664301</v>
      </c>
      <c r="E5465">
        <v>-1.1104820372915101</v>
      </c>
      <c r="F5465" s="3">
        <v>0.31782355331038498</v>
      </c>
      <c r="G5465" s="3">
        <v>5.64270454970386E-2</v>
      </c>
      <c r="H5465" s="3">
        <v>2.2767379398350401E-4</v>
      </c>
      <c r="I5465" s="3">
        <v>1</v>
      </c>
      <c r="J5465" s="3">
        <v>0.27494299519972898</v>
      </c>
      <c r="K5465" s="5">
        <v>3.9232901883064601E-3</v>
      </c>
    </row>
    <row r="5466" spans="1:11" x14ac:dyDescent="0.25">
      <c r="A5466" t="s">
        <v>22904</v>
      </c>
      <c r="B5466" t="s">
        <v>24991</v>
      </c>
      <c r="C5466">
        <v>-0.43800951300436303</v>
      </c>
      <c r="D5466">
        <v>-1.8871213622327601</v>
      </c>
      <c r="E5466">
        <v>-2.0886445609513702</v>
      </c>
      <c r="F5466" s="3">
        <v>0.65682654370470495</v>
      </c>
      <c r="G5466" s="3">
        <v>5.64183290987295E-2</v>
      </c>
      <c r="H5466" s="3">
        <v>3.6581984488949802E-2</v>
      </c>
      <c r="I5466" s="3">
        <v>1</v>
      </c>
      <c r="J5466" s="3">
        <v>0.27494299519972898</v>
      </c>
      <c r="K5466" s="3">
        <v>0.14217366342858401</v>
      </c>
    </row>
    <row r="5467" spans="1:11" x14ac:dyDescent="0.25">
      <c r="A5467" t="s">
        <v>23327</v>
      </c>
      <c r="B5467" t="s">
        <v>35699</v>
      </c>
      <c r="C5467">
        <v>-0.76630130331971502</v>
      </c>
      <c r="D5467">
        <v>1.1961339888826901</v>
      </c>
      <c r="E5467">
        <v>1.3761786506148399</v>
      </c>
      <c r="F5467" s="3">
        <v>0.22660903102197</v>
      </c>
      <c r="G5467" s="3">
        <v>5.6457292677129699E-2</v>
      </c>
      <c r="H5467" s="3">
        <v>2.98207553591508E-2</v>
      </c>
      <c r="I5467" s="3">
        <v>1</v>
      </c>
      <c r="J5467" s="3">
        <v>0.27503568583705501</v>
      </c>
      <c r="K5467" s="3">
        <v>0.124551863590371</v>
      </c>
    </row>
    <row r="5468" spans="1:11" x14ac:dyDescent="0.25">
      <c r="A5468" t="s">
        <v>16368</v>
      </c>
      <c r="B5468" t="s">
        <v>32287</v>
      </c>
      <c r="C5468">
        <v>-7.0590568332974904E-2</v>
      </c>
      <c r="D5468">
        <v>-0.72109997272673498</v>
      </c>
      <c r="E5468">
        <v>-0.93178429051541301</v>
      </c>
      <c r="F5468" s="3">
        <v>0.85073028094028202</v>
      </c>
      <c r="G5468" s="3">
        <v>5.6532570211408402E-2</v>
      </c>
      <c r="H5468" s="3">
        <v>1.4488557042269199E-2</v>
      </c>
      <c r="I5468" s="3">
        <v>1</v>
      </c>
      <c r="J5468" s="3">
        <v>0.275312267235164</v>
      </c>
      <c r="K5468" s="3">
        <v>7.6679827594765604E-2</v>
      </c>
    </row>
    <row r="5469" spans="1:11" x14ac:dyDescent="0.25">
      <c r="A5469" t="s">
        <v>3324</v>
      </c>
      <c r="B5469" t="s">
        <v>27146</v>
      </c>
      <c r="C5469">
        <v>0.20628440413818899</v>
      </c>
      <c r="D5469">
        <v>-0.509228019751224</v>
      </c>
      <c r="E5469">
        <v>-0.61118258050135499</v>
      </c>
      <c r="F5469" s="3">
        <v>0.43774513274317101</v>
      </c>
      <c r="G5469" s="3">
        <v>5.65365380642893E-2</v>
      </c>
      <c r="H5469" s="3">
        <v>2.25018621713029E-2</v>
      </c>
      <c r="I5469" s="3">
        <v>1</v>
      </c>
      <c r="J5469" s="3">
        <v>0.275312267235164</v>
      </c>
      <c r="K5469" s="3">
        <v>0.103333139176463</v>
      </c>
    </row>
    <row r="5470" spans="1:11" x14ac:dyDescent="0.25">
      <c r="A5470" t="s">
        <v>4542</v>
      </c>
      <c r="B5470" t="s">
        <v>26342</v>
      </c>
      <c r="C5470">
        <v>-0.61379642626957398</v>
      </c>
      <c r="D5470">
        <v>-0.77872545644745494</v>
      </c>
      <c r="E5470">
        <v>-1.8305219112542199</v>
      </c>
      <c r="F5470" s="3">
        <v>0.13221314061491801</v>
      </c>
      <c r="G5470" s="3">
        <v>5.6696875632186797E-2</v>
      </c>
      <c r="H5470" s="4">
        <v>1.2602482224546301E-5</v>
      </c>
      <c r="I5470" s="3">
        <v>1</v>
      </c>
      <c r="J5470" s="3">
        <v>0.275654809621251</v>
      </c>
      <c r="K5470" s="5">
        <v>4.2712479174312898E-4</v>
      </c>
    </row>
    <row r="5471" spans="1:11" x14ac:dyDescent="0.25">
      <c r="A5471" t="s">
        <v>1083</v>
      </c>
      <c r="B5471" t="s">
        <v>25532</v>
      </c>
      <c r="C5471">
        <v>0.687013190427885</v>
      </c>
      <c r="D5471">
        <v>-1.9817638807917299</v>
      </c>
      <c r="E5471">
        <v>-4.0072464993135899</v>
      </c>
      <c r="F5471" s="3">
        <v>0.50056016839766404</v>
      </c>
      <c r="G5471" s="3">
        <v>5.6692700723007E-2</v>
      </c>
      <c r="H5471" s="3">
        <v>3.1692749999150702E-4</v>
      </c>
      <c r="I5471" s="3">
        <v>1</v>
      </c>
      <c r="J5471" s="3">
        <v>0.275654809621251</v>
      </c>
      <c r="K5471" s="5">
        <v>4.97501054438942E-3</v>
      </c>
    </row>
    <row r="5472" spans="1:11" x14ac:dyDescent="0.25">
      <c r="A5472" t="s">
        <v>13934</v>
      </c>
      <c r="B5472" t="s">
        <v>24633</v>
      </c>
      <c r="C5472">
        <v>-0.119397199380054</v>
      </c>
      <c r="D5472">
        <v>0.77540442360196504</v>
      </c>
      <c r="E5472">
        <v>1.1649016958405101</v>
      </c>
      <c r="F5472" s="3">
        <v>0.76943413200891897</v>
      </c>
      <c r="G5472" s="3">
        <v>5.6681488602738597E-2</v>
      </c>
      <c r="H5472" s="3">
        <v>4.4618366234230097E-3</v>
      </c>
      <c r="I5472" s="3">
        <v>1</v>
      </c>
      <c r="J5472" s="3">
        <v>0.275654809621251</v>
      </c>
      <c r="K5472" s="5">
        <v>3.4106930361021401E-2</v>
      </c>
    </row>
    <row r="5473" spans="1:11" x14ac:dyDescent="0.25">
      <c r="A5473" t="s">
        <v>19459</v>
      </c>
      <c r="B5473" t="s">
        <v>34516</v>
      </c>
      <c r="C5473">
        <v>0.149489068834744</v>
      </c>
      <c r="D5473">
        <v>-0.76269417505604298</v>
      </c>
      <c r="E5473">
        <v>-1.03007475600651</v>
      </c>
      <c r="F5473" s="3">
        <v>0.70544275159752801</v>
      </c>
      <c r="G5473" s="3">
        <v>5.6694205645116E-2</v>
      </c>
      <c r="H5473" s="3">
        <v>1.09949794283119E-2</v>
      </c>
      <c r="I5473" s="3">
        <v>1</v>
      </c>
      <c r="J5473" s="3">
        <v>0.275654809621251</v>
      </c>
      <c r="K5473" s="3">
        <v>6.3417531201375194E-2</v>
      </c>
    </row>
    <row r="5474" spans="1:11" x14ac:dyDescent="0.25">
      <c r="A5474" t="s">
        <v>5002</v>
      </c>
      <c r="B5474" t="s">
        <v>28210</v>
      </c>
      <c r="C5474">
        <v>8.0122436842220604E-2</v>
      </c>
      <c r="D5474">
        <v>-0.95231178262707095</v>
      </c>
      <c r="E5474">
        <v>-1.04385660609985</v>
      </c>
      <c r="F5474" s="3">
        <v>0.87051316689436697</v>
      </c>
      <c r="G5474" s="3">
        <v>5.6666032070187299E-2</v>
      </c>
      <c r="H5474" s="3">
        <v>3.81950751457013E-2</v>
      </c>
      <c r="I5474" s="3">
        <v>1</v>
      </c>
      <c r="J5474" s="3">
        <v>0.275654809621251</v>
      </c>
      <c r="K5474" s="3">
        <v>0.146155654088125</v>
      </c>
    </row>
    <row r="5475" spans="1:11" x14ac:dyDescent="0.25">
      <c r="A5475" t="s">
        <v>21065</v>
      </c>
      <c r="B5475" t="s">
        <v>28507</v>
      </c>
      <c r="C5475">
        <v>-0.221363303991399</v>
      </c>
      <c r="D5475">
        <v>0.91798818109174396</v>
      </c>
      <c r="E5475">
        <v>0.39653442718603199</v>
      </c>
      <c r="F5475" s="3">
        <v>0.64460603705350905</v>
      </c>
      <c r="G5475" s="3">
        <v>5.6679802278069E-2</v>
      </c>
      <c r="H5475" s="3">
        <v>0.40818502350230501</v>
      </c>
      <c r="I5475" s="3">
        <v>1</v>
      </c>
      <c r="J5475" s="3">
        <v>0.275654809621251</v>
      </c>
      <c r="K5475" s="3">
        <v>0.63647253044228302</v>
      </c>
    </row>
    <row r="5476" spans="1:11" x14ac:dyDescent="0.25">
      <c r="A5476" t="s">
        <v>20275</v>
      </c>
      <c r="B5476" t="s">
        <v>34767</v>
      </c>
      <c r="C5476">
        <v>-0.55235538975972498</v>
      </c>
      <c r="D5476">
        <v>0.75020677344756204</v>
      </c>
      <c r="E5476">
        <v>0.14596170570240799</v>
      </c>
      <c r="F5476" s="3">
        <v>0.16195634463012701</v>
      </c>
      <c r="G5476" s="3">
        <v>5.6645030306545302E-2</v>
      </c>
      <c r="H5476" s="3">
        <v>0.710314137811488</v>
      </c>
      <c r="I5476" s="3">
        <v>1</v>
      </c>
      <c r="J5476" s="3">
        <v>0.275654809621251</v>
      </c>
      <c r="K5476" s="3">
        <v>0.84992126729492201</v>
      </c>
    </row>
    <row r="5477" spans="1:11" x14ac:dyDescent="0.25">
      <c r="A5477" t="s">
        <v>10678</v>
      </c>
      <c r="B5477" t="s">
        <v>26172</v>
      </c>
      <c r="C5477">
        <v>0.120561996209391</v>
      </c>
      <c r="D5477">
        <v>-0.58237771115834203</v>
      </c>
      <c r="E5477">
        <v>-3.6973953217510097E-2</v>
      </c>
      <c r="F5477" s="3">
        <v>0.69207982388712996</v>
      </c>
      <c r="G5477" s="3">
        <v>5.6635803565848401E-2</v>
      </c>
      <c r="H5477" s="3">
        <v>0.903340806552001</v>
      </c>
      <c r="I5477" s="3">
        <v>1</v>
      </c>
      <c r="J5477" s="3">
        <v>0.275654809621251</v>
      </c>
      <c r="K5477" s="3">
        <v>0.95551511369033204</v>
      </c>
    </row>
    <row r="5478" spans="1:11" x14ac:dyDescent="0.25">
      <c r="A5478" t="s">
        <v>22617</v>
      </c>
      <c r="B5478" t="s">
        <v>28600</v>
      </c>
      <c r="C5478">
        <v>-0.68443872250574</v>
      </c>
      <c r="D5478">
        <v>-2.1856143340604199</v>
      </c>
      <c r="E5478">
        <v>-4.5744756835958702</v>
      </c>
      <c r="F5478" s="3">
        <v>0.54645489194444796</v>
      </c>
      <c r="G5478" s="3">
        <v>5.6730823610108699E-2</v>
      </c>
      <c r="H5478" s="4">
        <v>2.08940217843661E-5</v>
      </c>
      <c r="I5478" s="3">
        <v>1</v>
      </c>
      <c r="J5478" s="3">
        <v>0.27576514614999098</v>
      </c>
      <c r="K5478" s="5">
        <v>6.3679988781605403E-4</v>
      </c>
    </row>
    <row r="5479" spans="1:11" x14ac:dyDescent="0.25">
      <c r="A5479" t="s">
        <v>16877</v>
      </c>
      <c r="B5479" t="s">
        <v>26536</v>
      </c>
      <c r="C5479">
        <v>0.20879878943005001</v>
      </c>
      <c r="D5479">
        <v>0.63047044274859099</v>
      </c>
      <c r="E5479">
        <v>1.1116880757963801</v>
      </c>
      <c r="F5479" s="3">
        <v>0.527183099964048</v>
      </c>
      <c r="G5479" s="3">
        <v>5.6768743522939702E-2</v>
      </c>
      <c r="H5479" s="3">
        <v>8.5437884887041497E-4</v>
      </c>
      <c r="I5479" s="3">
        <v>1</v>
      </c>
      <c r="J5479" s="3">
        <v>0.27581126887167201</v>
      </c>
      <c r="K5479" s="5">
        <v>1.03051323333681E-2</v>
      </c>
    </row>
    <row r="5480" spans="1:11" x14ac:dyDescent="0.25">
      <c r="A5480" t="s">
        <v>19783</v>
      </c>
      <c r="B5480" t="s">
        <v>34621</v>
      </c>
      <c r="C5480">
        <v>1.44773134565373</v>
      </c>
      <c r="D5480">
        <v>1.7248939403300301</v>
      </c>
      <c r="E5480">
        <v>2.5004675209235101</v>
      </c>
      <c r="F5480" s="3">
        <v>0.105455135189508</v>
      </c>
      <c r="G5480" s="3">
        <v>5.6769334131976101E-2</v>
      </c>
      <c r="H5480" s="3">
        <v>9.2915745627346405E-3</v>
      </c>
      <c r="I5480" s="3">
        <v>1</v>
      </c>
      <c r="J5480" s="3">
        <v>0.27581126887167201</v>
      </c>
      <c r="K5480" s="3">
        <v>5.6651093079186303E-2</v>
      </c>
    </row>
    <row r="5481" spans="1:11" x14ac:dyDescent="0.25">
      <c r="A5481" t="s">
        <v>5370</v>
      </c>
      <c r="B5481" t="s">
        <v>28436</v>
      </c>
      <c r="C5481">
        <v>-0.171922182206244</v>
      </c>
      <c r="D5481">
        <v>0.59995057047141398</v>
      </c>
      <c r="E5481">
        <v>0.20359721167453201</v>
      </c>
      <c r="F5481" s="3">
        <v>0.58523468763560804</v>
      </c>
      <c r="G5481" s="3">
        <v>5.6774079341687697E-2</v>
      </c>
      <c r="H5481" s="3">
        <v>0.51762567062374198</v>
      </c>
      <c r="I5481" s="3">
        <v>1</v>
      </c>
      <c r="J5481" s="3">
        <v>0.27581126887167201</v>
      </c>
      <c r="K5481" s="3">
        <v>0.72215323576430002</v>
      </c>
    </row>
    <row r="5482" spans="1:11" x14ac:dyDescent="0.25">
      <c r="A5482" t="s">
        <v>18824</v>
      </c>
      <c r="B5482" t="s">
        <v>25530</v>
      </c>
      <c r="C5482">
        <v>-1.46803877265879</v>
      </c>
      <c r="D5482">
        <v>-1.9587140936155201</v>
      </c>
      <c r="E5482">
        <v>-2.1544484804533002</v>
      </c>
      <c r="F5482" s="3">
        <v>0.14771812969858</v>
      </c>
      <c r="G5482" s="3">
        <v>5.6798502047091297E-2</v>
      </c>
      <c r="H5482" s="3">
        <v>3.7926995114404699E-2</v>
      </c>
      <c r="I5482" s="3">
        <v>1</v>
      </c>
      <c r="J5482" s="3">
        <v>0.27585769943619998</v>
      </c>
      <c r="K5482" s="3">
        <v>0.145508546779924</v>
      </c>
    </row>
    <row r="5483" spans="1:11" x14ac:dyDescent="0.25">
      <c r="A5483" t="s">
        <v>3094</v>
      </c>
      <c r="B5483" t="s">
        <v>26994</v>
      </c>
      <c r="C5483">
        <v>6.5977538227284499E-2</v>
      </c>
      <c r="D5483">
        <v>0.87614049011564998</v>
      </c>
      <c r="E5483">
        <v>-0.19089789014375</v>
      </c>
      <c r="F5483" s="3">
        <v>0.88522742769210905</v>
      </c>
      <c r="G5483" s="3">
        <v>5.6806152112106899E-2</v>
      </c>
      <c r="H5483" s="3">
        <v>0.67670043278231895</v>
      </c>
      <c r="I5483" s="3">
        <v>1</v>
      </c>
      <c r="J5483" s="3">
        <v>0.27585769943619998</v>
      </c>
      <c r="K5483" s="3">
        <v>0.82963263145534405</v>
      </c>
    </row>
    <row r="5484" spans="1:11" x14ac:dyDescent="0.25">
      <c r="A5484" t="s">
        <v>1876</v>
      </c>
      <c r="B5484" t="s">
        <v>26158</v>
      </c>
      <c r="C5484">
        <v>0.204390353505254</v>
      </c>
      <c r="D5484">
        <v>-0.60469879856891195</v>
      </c>
      <c r="E5484">
        <v>-1.0099456671720599</v>
      </c>
      <c r="F5484" s="3">
        <v>0.51728453064872304</v>
      </c>
      <c r="G5484" s="3">
        <v>5.6835722915890202E-2</v>
      </c>
      <c r="H5484" s="3">
        <v>1.64811440081018E-3</v>
      </c>
      <c r="I5484" s="3">
        <v>1</v>
      </c>
      <c r="J5484" s="3">
        <v>0.27594661270675103</v>
      </c>
      <c r="K5484" s="5">
        <v>1.67472547591184E-2</v>
      </c>
    </row>
    <row r="5485" spans="1:11" x14ac:dyDescent="0.25">
      <c r="A5485" t="s">
        <v>2110</v>
      </c>
      <c r="B5485" t="s">
        <v>24835</v>
      </c>
      <c r="C5485">
        <v>-0.37318990563847199</v>
      </c>
      <c r="D5485">
        <v>-0.65529872420938995</v>
      </c>
      <c r="E5485">
        <v>-1.00352906999716</v>
      </c>
      <c r="F5485" s="3">
        <v>0.27662830427392199</v>
      </c>
      <c r="G5485" s="3">
        <v>5.69120908728485E-2</v>
      </c>
      <c r="H5485" s="3">
        <v>3.8926061247486102E-3</v>
      </c>
      <c r="I5485" s="3">
        <v>1</v>
      </c>
      <c r="J5485" s="3">
        <v>0.27611933941383998</v>
      </c>
      <c r="K5485" s="5">
        <v>3.1049616041940099E-2</v>
      </c>
    </row>
    <row r="5486" spans="1:11" x14ac:dyDescent="0.25">
      <c r="A5486" t="s">
        <v>295</v>
      </c>
      <c r="B5486" t="s">
        <v>24889</v>
      </c>
      <c r="C5486">
        <v>0.46588340644876403</v>
      </c>
      <c r="D5486">
        <v>-0.646415172952995</v>
      </c>
      <c r="E5486">
        <v>-0.93861667798705894</v>
      </c>
      <c r="F5486" s="3">
        <v>0.168948599964443</v>
      </c>
      <c r="G5486" s="3">
        <v>5.6920594643593898E-2</v>
      </c>
      <c r="H5486" s="3">
        <v>5.93809630842461E-3</v>
      </c>
      <c r="I5486" s="3">
        <v>1</v>
      </c>
      <c r="J5486" s="3">
        <v>0.27611933941383998</v>
      </c>
      <c r="K5486" s="5">
        <v>4.1728451947701903E-2</v>
      </c>
    </row>
    <row r="5487" spans="1:11" x14ac:dyDescent="0.25">
      <c r="A5487" t="s">
        <v>11819</v>
      </c>
      <c r="B5487" t="s">
        <v>31621</v>
      </c>
      <c r="C5487">
        <v>-0.31568558768590699</v>
      </c>
      <c r="D5487">
        <v>1.7189817950801101</v>
      </c>
      <c r="E5487">
        <v>1.53178031598284</v>
      </c>
      <c r="F5487" s="3">
        <v>0.70983559158871401</v>
      </c>
      <c r="G5487" s="3">
        <v>5.6927640496193303E-2</v>
      </c>
      <c r="H5487" s="3">
        <v>8.8393824062417498E-2</v>
      </c>
      <c r="I5487" s="3">
        <v>1</v>
      </c>
      <c r="J5487" s="3">
        <v>0.27611933941383998</v>
      </c>
      <c r="K5487" s="3">
        <v>0.25280138478355202</v>
      </c>
    </row>
    <row r="5488" spans="1:11" x14ac:dyDescent="0.25">
      <c r="A5488" t="s">
        <v>16960</v>
      </c>
      <c r="B5488" t="s">
        <v>33649</v>
      </c>
      <c r="C5488">
        <v>-8.5877861412510401E-2</v>
      </c>
      <c r="D5488">
        <v>-0.57396119714430804</v>
      </c>
      <c r="E5488">
        <v>-0.492670115211788</v>
      </c>
      <c r="F5488" s="3">
        <v>0.77487236207307197</v>
      </c>
      <c r="G5488" s="3">
        <v>5.6913976987089401E-2</v>
      </c>
      <c r="H5488" s="3">
        <v>0.102180201705924</v>
      </c>
      <c r="I5488" s="3">
        <v>1</v>
      </c>
      <c r="J5488" s="3">
        <v>0.27611933941383998</v>
      </c>
      <c r="K5488" s="3">
        <v>0.27648452884411101</v>
      </c>
    </row>
    <row r="5489" spans="1:11" x14ac:dyDescent="0.25">
      <c r="A5489" t="s">
        <v>12630</v>
      </c>
      <c r="B5489" t="s">
        <v>25180</v>
      </c>
      <c r="C5489">
        <v>-0.10443993918710601</v>
      </c>
      <c r="D5489">
        <v>-0.525641125530113</v>
      </c>
      <c r="E5489">
        <v>0.13500369783509</v>
      </c>
      <c r="F5489" s="3">
        <v>0.70415168598962796</v>
      </c>
      <c r="G5489" s="3">
        <v>5.6911305257560697E-2</v>
      </c>
      <c r="H5489" s="3">
        <v>0.62348604232264104</v>
      </c>
      <c r="I5489" s="3">
        <v>1</v>
      </c>
      <c r="J5489" s="3">
        <v>0.27611933941383998</v>
      </c>
      <c r="K5489" s="3">
        <v>0.79585476466523197</v>
      </c>
    </row>
    <row r="5490" spans="1:11" x14ac:dyDescent="0.25">
      <c r="A5490" t="s">
        <v>13310</v>
      </c>
      <c r="B5490" t="s">
        <v>32248</v>
      </c>
      <c r="C5490">
        <v>3.0461700773643998</v>
      </c>
      <c r="D5490">
        <v>2.79085940914005</v>
      </c>
      <c r="E5490">
        <v>4.7359467178965803E-2</v>
      </c>
      <c r="F5490" s="3">
        <v>4.4481334580586701E-2</v>
      </c>
      <c r="G5490" s="3">
        <v>5.6952634119356499E-2</v>
      </c>
      <c r="H5490" s="3">
        <v>0.95182774312629903</v>
      </c>
      <c r="I5490" s="3">
        <v>1</v>
      </c>
      <c r="J5490" s="3">
        <v>0.27618589876523097</v>
      </c>
      <c r="K5490" s="3">
        <v>0.97924204456994002</v>
      </c>
    </row>
    <row r="5491" spans="1:11" x14ac:dyDescent="0.25">
      <c r="A5491" t="s">
        <v>2219</v>
      </c>
      <c r="B5491" t="s">
        <v>26368</v>
      </c>
      <c r="C5491">
        <v>0.55933929100869495</v>
      </c>
      <c r="D5491">
        <v>0.87871569295630403</v>
      </c>
      <c r="E5491">
        <v>1.7765864954600199</v>
      </c>
      <c r="F5491" s="3">
        <v>0.22371221752970799</v>
      </c>
      <c r="G5491" s="3">
        <v>5.6976711842951E-2</v>
      </c>
      <c r="H5491" s="3">
        <v>1.6481926655204099E-4</v>
      </c>
      <c r="I5491" s="3">
        <v>1</v>
      </c>
      <c r="J5491" s="3">
        <v>0.27624799109609699</v>
      </c>
      <c r="K5491" s="5">
        <v>3.0550161176938202E-3</v>
      </c>
    </row>
    <row r="5492" spans="1:11" x14ac:dyDescent="0.25">
      <c r="A5492" t="s">
        <v>20314</v>
      </c>
      <c r="B5492" t="s">
        <v>31740</v>
      </c>
      <c r="C5492">
        <v>0.39507929370109501</v>
      </c>
      <c r="D5492">
        <v>1.3085777903039</v>
      </c>
      <c r="E5492">
        <v>2.0319593331878898</v>
      </c>
      <c r="F5492" s="3">
        <v>0.56118850882367999</v>
      </c>
      <c r="G5492" s="3">
        <v>5.7061581714248397E-2</v>
      </c>
      <c r="H5492" s="3">
        <v>3.8855358368689399E-3</v>
      </c>
      <c r="I5492" s="3">
        <v>1</v>
      </c>
      <c r="J5492" s="3">
        <v>0.27653222215303203</v>
      </c>
      <c r="K5492" s="5">
        <v>3.1023570655189299E-2</v>
      </c>
    </row>
    <row r="5493" spans="1:11" x14ac:dyDescent="0.25">
      <c r="A5493" t="s">
        <v>23110</v>
      </c>
      <c r="B5493" t="s">
        <v>25938</v>
      </c>
      <c r="C5493">
        <v>-0.12263097915754</v>
      </c>
      <c r="D5493">
        <v>-0.54523872648026095</v>
      </c>
      <c r="E5493">
        <v>-0.63030553251348098</v>
      </c>
      <c r="F5493" s="3">
        <v>0.667398668985969</v>
      </c>
      <c r="G5493" s="3">
        <v>5.7055378598327801E-2</v>
      </c>
      <c r="H5493" s="3">
        <v>2.8256957094662399E-2</v>
      </c>
      <c r="I5493" s="3">
        <v>1</v>
      </c>
      <c r="J5493" s="3">
        <v>0.27653222215303203</v>
      </c>
      <c r="K5493" s="3">
        <v>0.120502693464603</v>
      </c>
    </row>
    <row r="5494" spans="1:11" x14ac:dyDescent="0.25">
      <c r="A5494" t="s">
        <v>5832</v>
      </c>
      <c r="B5494" t="s">
        <v>24991</v>
      </c>
      <c r="C5494">
        <v>-0.35702106042420201</v>
      </c>
      <c r="D5494">
        <v>-0.68121978485481105</v>
      </c>
      <c r="E5494">
        <v>-0.53233061706097395</v>
      </c>
      <c r="F5494" s="3">
        <v>0.31706105250151201</v>
      </c>
      <c r="G5494" s="3">
        <v>5.7078681849378601E-2</v>
      </c>
      <c r="H5494" s="3">
        <v>0.13635948709043899</v>
      </c>
      <c r="I5494" s="3">
        <v>1</v>
      </c>
      <c r="J5494" s="3">
        <v>0.27653222215303203</v>
      </c>
      <c r="K5494" s="3">
        <v>0.33253515932167499</v>
      </c>
    </row>
    <row r="5495" spans="1:11" x14ac:dyDescent="0.25">
      <c r="A5495" t="s">
        <v>5179</v>
      </c>
      <c r="B5495" t="s">
        <v>28331</v>
      </c>
      <c r="C5495">
        <v>-0.20569620818044301</v>
      </c>
      <c r="D5495">
        <v>-1.2007799432925099</v>
      </c>
      <c r="E5495">
        <v>-0.52469768742279699</v>
      </c>
      <c r="F5495" s="3">
        <v>0.74082270574185805</v>
      </c>
      <c r="G5495" s="3">
        <v>5.7080475826397102E-2</v>
      </c>
      <c r="H5495" s="3">
        <v>0.40055788424859801</v>
      </c>
      <c r="I5495" s="3">
        <v>1</v>
      </c>
      <c r="J5495" s="3">
        <v>0.27653222215303203</v>
      </c>
      <c r="K5495" s="3">
        <v>0.62958758150273497</v>
      </c>
    </row>
    <row r="5496" spans="1:11" x14ac:dyDescent="0.25">
      <c r="A5496" t="s">
        <v>16722</v>
      </c>
      <c r="B5496" t="s">
        <v>27348</v>
      </c>
      <c r="C5496">
        <v>0.35536306290240699</v>
      </c>
      <c r="D5496">
        <v>0.65868077216379295</v>
      </c>
      <c r="E5496">
        <v>0.95567923222606199</v>
      </c>
      <c r="F5496" s="3">
        <v>0.30428452490426899</v>
      </c>
      <c r="G5496" s="3">
        <v>5.7138843210762499E-2</v>
      </c>
      <c r="H5496" s="3">
        <v>6.0215342755098201E-3</v>
      </c>
      <c r="I5496" s="3">
        <v>1</v>
      </c>
      <c r="J5496" s="3">
        <v>0.27670557589654599</v>
      </c>
      <c r="K5496" s="5">
        <v>4.2061481153675202E-2</v>
      </c>
    </row>
    <row r="5497" spans="1:11" x14ac:dyDescent="0.25">
      <c r="A5497" t="s">
        <v>21108</v>
      </c>
      <c r="B5497" t="s">
        <v>29870</v>
      </c>
      <c r="C5497">
        <v>1.42019545978829E-2</v>
      </c>
      <c r="D5497">
        <v>0.69960081760078696</v>
      </c>
      <c r="E5497">
        <v>-0.121067442652844</v>
      </c>
      <c r="F5497" s="3">
        <v>0.96905359477156305</v>
      </c>
      <c r="G5497" s="3">
        <v>5.7135203742560002E-2</v>
      </c>
      <c r="H5497" s="3">
        <v>0.74093156375351499</v>
      </c>
      <c r="I5497" s="3">
        <v>1</v>
      </c>
      <c r="J5497" s="3">
        <v>0.27670557589654599</v>
      </c>
      <c r="K5497" s="3">
        <v>0.86840709036285202</v>
      </c>
    </row>
    <row r="5498" spans="1:11" x14ac:dyDescent="0.25">
      <c r="A5498" t="s">
        <v>22640</v>
      </c>
      <c r="B5498" t="s">
        <v>25352</v>
      </c>
      <c r="C5498">
        <v>0.183312234247205</v>
      </c>
      <c r="D5498">
        <v>0.90476538032643095</v>
      </c>
      <c r="E5498">
        <v>0.56944916862895001</v>
      </c>
      <c r="F5498" s="3">
        <v>0.69789354369676204</v>
      </c>
      <c r="G5498" s="3">
        <v>5.7168564606819197E-2</v>
      </c>
      <c r="H5498" s="3">
        <v>0.22917265354852701</v>
      </c>
      <c r="I5498" s="3">
        <v>1</v>
      </c>
      <c r="J5498" s="3">
        <v>0.27674012388887798</v>
      </c>
      <c r="K5498" s="3">
        <v>0.45728917225424898</v>
      </c>
    </row>
    <row r="5499" spans="1:11" x14ac:dyDescent="0.25">
      <c r="A5499" t="s">
        <v>7637</v>
      </c>
      <c r="B5499" t="s">
        <v>29636</v>
      </c>
      <c r="C5499">
        <v>-0.78957297762808898</v>
      </c>
      <c r="D5499">
        <v>-1.0626063750560999</v>
      </c>
      <c r="E5499">
        <v>-0.50814440262698402</v>
      </c>
      <c r="F5499" s="3">
        <v>0.15553103632370899</v>
      </c>
      <c r="G5499" s="3">
        <v>5.7164428307259499E-2</v>
      </c>
      <c r="H5499" s="3">
        <v>0.36002036744173699</v>
      </c>
      <c r="I5499" s="3">
        <v>1</v>
      </c>
      <c r="J5499" s="3">
        <v>0.27674012388887798</v>
      </c>
      <c r="K5499" s="3">
        <v>0.59295194809734597</v>
      </c>
    </row>
    <row r="5500" spans="1:11" x14ac:dyDescent="0.25">
      <c r="A5500" t="s">
        <v>1981</v>
      </c>
      <c r="B5500" t="s">
        <v>26231</v>
      </c>
      <c r="C5500">
        <v>0.254325764985047</v>
      </c>
      <c r="D5500">
        <v>0.654517291216409</v>
      </c>
      <c r="E5500">
        <v>0.78431042051706801</v>
      </c>
      <c r="F5500" s="3">
        <v>0.45856506875455899</v>
      </c>
      <c r="G5500" s="3">
        <v>5.7183637295578599E-2</v>
      </c>
      <c r="H5500" s="3">
        <v>2.29364122727755E-2</v>
      </c>
      <c r="I5500" s="3">
        <v>1</v>
      </c>
      <c r="J5500" s="3">
        <v>0.276758413646229</v>
      </c>
      <c r="K5500" s="3">
        <v>0.104661796337447</v>
      </c>
    </row>
    <row r="5501" spans="1:11" x14ac:dyDescent="0.25">
      <c r="A5501" t="s">
        <v>14349</v>
      </c>
      <c r="B5501" t="s">
        <v>25364</v>
      </c>
      <c r="C5501">
        <v>-0.10367009320602</v>
      </c>
      <c r="D5501">
        <v>-1.1805125678885899</v>
      </c>
      <c r="E5501">
        <v>0.95255345653524304</v>
      </c>
      <c r="F5501" s="3">
        <v>0.86564545215742505</v>
      </c>
      <c r="G5501" s="3">
        <v>5.7213298858232599E-2</v>
      </c>
      <c r="H5501" s="3">
        <v>0.123072270961021</v>
      </c>
      <c r="I5501" s="3">
        <v>1</v>
      </c>
      <c r="J5501" s="3">
        <v>0.27684728973580802</v>
      </c>
      <c r="K5501" s="3">
        <v>0.31164234035639699</v>
      </c>
    </row>
    <row r="5502" spans="1:11" x14ac:dyDescent="0.25">
      <c r="A5502" t="s">
        <v>6105</v>
      </c>
      <c r="B5502" t="s">
        <v>25038</v>
      </c>
      <c r="C5502">
        <v>1.13020099516537</v>
      </c>
      <c r="D5502">
        <v>1.5253355961425199</v>
      </c>
      <c r="E5502">
        <v>1.74730322627021</v>
      </c>
      <c r="F5502" s="3">
        <v>0.15519488447753799</v>
      </c>
      <c r="G5502" s="3">
        <v>5.7227866919294899E-2</v>
      </c>
      <c r="H5502" s="3">
        <v>3.0600921420071099E-2</v>
      </c>
      <c r="I5502" s="3">
        <v>1</v>
      </c>
      <c r="J5502" s="3">
        <v>0.27686310977105699</v>
      </c>
      <c r="K5502" s="3">
        <v>0.126727222997705</v>
      </c>
    </row>
    <row r="5503" spans="1:11" x14ac:dyDescent="0.25">
      <c r="A5503" t="s">
        <v>22174</v>
      </c>
      <c r="B5503" t="s">
        <v>35353</v>
      </c>
      <c r="C5503">
        <v>1.0647302824057601</v>
      </c>
      <c r="D5503">
        <v>1.14649140594827</v>
      </c>
      <c r="E5503">
        <v>1.26721192797871</v>
      </c>
      <c r="F5503" s="3">
        <v>7.7813112348625896E-2</v>
      </c>
      <c r="G5503" s="3">
        <v>5.7239563774874498E-2</v>
      </c>
      <c r="H5503" s="3">
        <v>3.6729736611248599E-2</v>
      </c>
      <c r="I5503" s="3">
        <v>1</v>
      </c>
      <c r="J5503" s="3">
        <v>0.27686503567696902</v>
      </c>
      <c r="K5503" s="3">
        <v>0.142450868903859</v>
      </c>
    </row>
    <row r="5504" spans="1:11" x14ac:dyDescent="0.25">
      <c r="A5504" t="s">
        <v>14753</v>
      </c>
      <c r="B5504" t="s">
        <v>31079</v>
      </c>
      <c r="C5504">
        <v>-0.39463553027775999</v>
      </c>
      <c r="D5504">
        <v>0.567865043403323</v>
      </c>
      <c r="E5504">
        <v>0.19746545555824099</v>
      </c>
      <c r="F5504" s="3">
        <v>0.18596661859052699</v>
      </c>
      <c r="G5504" s="3">
        <v>5.72596046405675E-2</v>
      </c>
      <c r="H5504" s="3">
        <v>0.50747948564630896</v>
      </c>
      <c r="I5504" s="3">
        <v>1</v>
      </c>
      <c r="J5504" s="3">
        <v>0.27690731243585298</v>
      </c>
      <c r="K5504" s="3">
        <v>0.714958737209058</v>
      </c>
    </row>
    <row r="5505" spans="1:11" x14ac:dyDescent="0.25">
      <c r="A5505" t="s">
        <v>596</v>
      </c>
      <c r="B5505" t="s">
        <v>25139</v>
      </c>
      <c r="C5505">
        <v>-0.19714749508712501</v>
      </c>
      <c r="D5505">
        <v>3.7353809665776301</v>
      </c>
      <c r="E5505">
        <v>0.19679149669432699</v>
      </c>
      <c r="F5505" s="3">
        <v>0.83233875294292503</v>
      </c>
      <c r="G5505" s="3">
        <v>5.7315162281455098E-2</v>
      </c>
      <c r="H5505" s="3">
        <v>0.86457671982699202</v>
      </c>
      <c r="I5505" s="3">
        <v>1</v>
      </c>
      <c r="J5505" s="3">
        <v>0.27712129766076898</v>
      </c>
      <c r="K5505" s="3">
        <v>0.93654515461918597</v>
      </c>
    </row>
    <row r="5506" spans="1:11" x14ac:dyDescent="0.25">
      <c r="A5506" t="s">
        <v>4570</v>
      </c>
      <c r="B5506" t="s">
        <v>27914</v>
      </c>
      <c r="C5506">
        <v>-0.400215425783159</v>
      </c>
      <c r="D5506">
        <v>0.64458455137341397</v>
      </c>
      <c r="E5506">
        <v>1.0775554569896799</v>
      </c>
      <c r="F5506" s="3">
        <v>0.240134921270308</v>
      </c>
      <c r="G5506" s="3">
        <v>5.7353112328157499E-2</v>
      </c>
      <c r="H5506" s="3">
        <v>1.5920725212843401E-3</v>
      </c>
      <c r="I5506" s="3">
        <v>1</v>
      </c>
      <c r="J5506" s="3">
        <v>0.27725008176941601</v>
      </c>
      <c r="K5506" s="5">
        <v>1.6357293526856002E-2</v>
      </c>
    </row>
    <row r="5507" spans="1:11" x14ac:dyDescent="0.25">
      <c r="A5507" t="s">
        <v>16509</v>
      </c>
      <c r="B5507" t="s">
        <v>25314</v>
      </c>
      <c r="C5507">
        <v>-0.349336642658716</v>
      </c>
      <c r="D5507">
        <v>-0.55629686423014801</v>
      </c>
      <c r="E5507">
        <v>-0.91425856960443697</v>
      </c>
      <c r="F5507" s="3">
        <v>0.231946662802899</v>
      </c>
      <c r="G5507" s="3">
        <v>5.7442209171430801E-2</v>
      </c>
      <c r="H5507" s="3">
        <v>1.91330580522117E-3</v>
      </c>
      <c r="I5507" s="3">
        <v>1</v>
      </c>
      <c r="J5507" s="3">
        <v>0.27751654052380498</v>
      </c>
      <c r="K5507" s="5">
        <v>1.8760962565482001E-2</v>
      </c>
    </row>
    <row r="5508" spans="1:11" x14ac:dyDescent="0.25">
      <c r="A5508" t="s">
        <v>9212</v>
      </c>
      <c r="B5508" t="s">
        <v>26566</v>
      </c>
      <c r="C5508">
        <v>4.41351639735948E-2</v>
      </c>
      <c r="D5508">
        <v>0.50899536732459705</v>
      </c>
      <c r="E5508">
        <v>0.37471946422049102</v>
      </c>
      <c r="F5508" s="3">
        <v>0.869079761955871</v>
      </c>
      <c r="G5508" s="3">
        <v>5.74208223072585E-2</v>
      </c>
      <c r="H5508" s="3">
        <v>0.16195887803345899</v>
      </c>
      <c r="I5508" s="3">
        <v>1</v>
      </c>
      <c r="J5508" s="3">
        <v>0.27751654052380498</v>
      </c>
      <c r="K5508" s="3">
        <v>0.37079700526318499</v>
      </c>
    </row>
    <row r="5509" spans="1:11" x14ac:dyDescent="0.25">
      <c r="A5509" t="s">
        <v>3910</v>
      </c>
      <c r="B5509" t="s">
        <v>25831</v>
      </c>
      <c r="C5509">
        <v>0.45050759319843903</v>
      </c>
      <c r="D5509">
        <v>-0.56996326411537401</v>
      </c>
      <c r="E5509">
        <v>-0.32582254271653699</v>
      </c>
      <c r="F5509" s="3">
        <v>0.13236699721464701</v>
      </c>
      <c r="G5509" s="3">
        <v>5.7436382574399203E-2</v>
      </c>
      <c r="H5509" s="3">
        <v>0.27652060181319499</v>
      </c>
      <c r="I5509" s="3">
        <v>1</v>
      </c>
      <c r="J5509" s="3">
        <v>0.27751654052380498</v>
      </c>
      <c r="K5509" s="3">
        <v>0.50988492940255303</v>
      </c>
    </row>
    <row r="5510" spans="1:11" x14ac:dyDescent="0.25">
      <c r="A5510" t="s">
        <v>3302</v>
      </c>
      <c r="B5510" t="s">
        <v>27129</v>
      </c>
      <c r="C5510">
        <v>0.315027447695999</v>
      </c>
      <c r="D5510">
        <v>0.69577710992304598</v>
      </c>
      <c r="E5510">
        <v>0.82384137639263899</v>
      </c>
      <c r="F5510" s="3">
        <v>0.389485340476171</v>
      </c>
      <c r="G5510" s="3">
        <v>5.74686085154699E-2</v>
      </c>
      <c r="H5510" s="3">
        <v>2.48608334918641E-2</v>
      </c>
      <c r="I5510" s="3">
        <v>1</v>
      </c>
      <c r="J5510" s="3">
        <v>0.27758935207235802</v>
      </c>
      <c r="K5510" s="3">
        <v>0.11044051194427799</v>
      </c>
    </row>
    <row r="5511" spans="1:11" x14ac:dyDescent="0.25">
      <c r="A5511" t="s">
        <v>16805</v>
      </c>
      <c r="B5511" t="s">
        <v>33593</v>
      </c>
      <c r="C5511">
        <v>0.32076471479152202</v>
      </c>
      <c r="D5511">
        <v>-0.55986650026808404</v>
      </c>
      <c r="E5511">
        <v>-0.86188202861976504</v>
      </c>
      <c r="F5511" s="3">
        <v>0.27461377507529999</v>
      </c>
      <c r="G5511" s="3">
        <v>5.7589186249446901E-2</v>
      </c>
      <c r="H5511" s="3">
        <v>3.6825936163566099E-3</v>
      </c>
      <c r="I5511" s="3">
        <v>1</v>
      </c>
      <c r="J5511" s="3">
        <v>0.27781450917723</v>
      </c>
      <c r="K5511" s="5">
        <v>2.99397060302596E-2</v>
      </c>
    </row>
    <row r="5512" spans="1:11" x14ac:dyDescent="0.25">
      <c r="A5512" t="s">
        <v>2520</v>
      </c>
      <c r="B5512" t="s">
        <v>25007</v>
      </c>
      <c r="C5512">
        <v>-0.11163101706346699</v>
      </c>
      <c r="D5512">
        <v>-0.56237254717617602</v>
      </c>
      <c r="E5512">
        <v>-0.83823217725369703</v>
      </c>
      <c r="F5512" s="3">
        <v>0.70516532313504698</v>
      </c>
      <c r="G5512" s="3">
        <v>5.7593830164531103E-2</v>
      </c>
      <c r="H5512" s="3">
        <v>4.9102974987081096E-3</v>
      </c>
      <c r="I5512" s="3">
        <v>1</v>
      </c>
      <c r="J5512" s="3">
        <v>0.27781450917723</v>
      </c>
      <c r="K5512" s="5">
        <v>3.6437500307488997E-2</v>
      </c>
    </row>
    <row r="5513" spans="1:11" x14ac:dyDescent="0.25">
      <c r="A5513" t="s">
        <v>11297</v>
      </c>
      <c r="B5513" t="s">
        <v>31362</v>
      </c>
      <c r="C5513">
        <v>-0.31709114188648702</v>
      </c>
      <c r="D5513">
        <v>0.98525724934205505</v>
      </c>
      <c r="E5513">
        <v>1.2638106452739699</v>
      </c>
      <c r="F5513" s="3">
        <v>0.54198950632100296</v>
      </c>
      <c r="G5513" s="3">
        <v>5.7567562438815001E-2</v>
      </c>
      <c r="H5513" s="3">
        <v>1.5529823409637499E-2</v>
      </c>
      <c r="I5513" s="3">
        <v>1</v>
      </c>
      <c r="J5513" s="3">
        <v>0.27781450917723</v>
      </c>
      <c r="K5513" s="3">
        <v>8.0484141556035796E-2</v>
      </c>
    </row>
    <row r="5514" spans="1:11" x14ac:dyDescent="0.25">
      <c r="A5514" t="s">
        <v>3316</v>
      </c>
      <c r="B5514" t="s">
        <v>27143</v>
      </c>
      <c r="C5514">
        <v>-0.15814262212309901</v>
      </c>
      <c r="D5514">
        <v>-0.69934980975567096</v>
      </c>
      <c r="E5514">
        <v>-0.62286489982644599</v>
      </c>
      <c r="F5514" s="3">
        <v>0.66554149173081201</v>
      </c>
      <c r="G5514" s="3">
        <v>5.7617259861193398E-2</v>
      </c>
      <c r="H5514" s="3">
        <v>9.0971033914354293E-2</v>
      </c>
      <c r="I5514" s="3">
        <v>1</v>
      </c>
      <c r="J5514" s="3">
        <v>0.27781450917723</v>
      </c>
      <c r="K5514" s="3">
        <v>0.25737838760389498</v>
      </c>
    </row>
    <row r="5515" spans="1:11" x14ac:dyDescent="0.25">
      <c r="A5515" t="s">
        <v>7734</v>
      </c>
      <c r="B5515" t="s">
        <v>29681</v>
      </c>
      <c r="C5515">
        <v>-0.50551292306984696</v>
      </c>
      <c r="D5515">
        <v>-1.29457491573964</v>
      </c>
      <c r="E5515">
        <v>-1.0242188532188901</v>
      </c>
      <c r="F5515" s="3">
        <v>0.45380518355142302</v>
      </c>
      <c r="G5515" s="3">
        <v>5.75959003856732E-2</v>
      </c>
      <c r="H5515" s="3">
        <v>0.133948212445864</v>
      </c>
      <c r="I5515" s="3">
        <v>1</v>
      </c>
      <c r="J5515" s="3">
        <v>0.27781450917723</v>
      </c>
      <c r="K5515" s="3">
        <v>0.32911531111736197</v>
      </c>
    </row>
    <row r="5516" spans="1:11" x14ac:dyDescent="0.25">
      <c r="A5516" t="s">
        <v>1103</v>
      </c>
      <c r="B5516" t="s">
        <v>25549</v>
      </c>
      <c r="C5516">
        <v>-7.44589939553814E-2</v>
      </c>
      <c r="D5516">
        <v>-0.47684425565321897</v>
      </c>
      <c r="E5516">
        <v>-0.35777395895425101</v>
      </c>
      <c r="F5516" s="3">
        <v>0.76626780527710503</v>
      </c>
      <c r="G5516" s="3">
        <v>5.7610085637784601E-2</v>
      </c>
      <c r="H5516" s="3">
        <v>0.15416415626134</v>
      </c>
      <c r="I5516" s="3">
        <v>1</v>
      </c>
      <c r="J5516" s="3">
        <v>0.27781450917723</v>
      </c>
      <c r="K5516" s="3">
        <v>0.36008373701533603</v>
      </c>
    </row>
    <row r="5517" spans="1:11" x14ac:dyDescent="0.25">
      <c r="A5517" t="s">
        <v>9301</v>
      </c>
      <c r="B5517" t="s">
        <v>30475</v>
      </c>
      <c r="C5517">
        <v>-0.26622178847651901</v>
      </c>
      <c r="D5517">
        <v>-0.55798452261881204</v>
      </c>
      <c r="E5517">
        <v>-0.37005361544931797</v>
      </c>
      <c r="F5517" s="3">
        <v>0.36342342038575698</v>
      </c>
      <c r="G5517" s="3">
        <v>5.7560721645596002E-2</v>
      </c>
      <c r="H5517" s="3">
        <v>0.207593143926325</v>
      </c>
      <c r="I5517" s="3">
        <v>1</v>
      </c>
      <c r="J5517" s="3">
        <v>0.27781450917723</v>
      </c>
      <c r="K5517" s="3">
        <v>0.43061562674770698</v>
      </c>
    </row>
    <row r="5518" spans="1:11" x14ac:dyDescent="0.25">
      <c r="A5518" t="s">
        <v>20733</v>
      </c>
      <c r="B5518" t="s">
        <v>34888</v>
      </c>
      <c r="C5518">
        <v>-0.63021108256846103</v>
      </c>
      <c r="D5518">
        <v>-0.93783655548189704</v>
      </c>
      <c r="E5518">
        <v>0.21524680324401299</v>
      </c>
      <c r="F5518" s="3">
        <v>0.200012998403234</v>
      </c>
      <c r="G5518" s="3">
        <v>5.7567045122919602E-2</v>
      </c>
      <c r="H5518" s="3">
        <v>0.65867025061706597</v>
      </c>
      <c r="I5518" s="3">
        <v>1</v>
      </c>
      <c r="J5518" s="3">
        <v>0.27781450917723</v>
      </c>
      <c r="K5518" s="3">
        <v>0.81847758002336102</v>
      </c>
    </row>
    <row r="5519" spans="1:11" x14ac:dyDescent="0.25">
      <c r="A5519" t="s">
        <v>22333</v>
      </c>
      <c r="B5519" t="s">
        <v>35412</v>
      </c>
      <c r="C5519">
        <v>0.43886671007985401</v>
      </c>
      <c r="D5519">
        <v>1.0859628385472799</v>
      </c>
      <c r="E5519">
        <v>6.6151436378983006E-2</v>
      </c>
      <c r="F5519" s="3">
        <v>0.43861173323626301</v>
      </c>
      <c r="G5519" s="3">
        <v>5.75664876832781E-2</v>
      </c>
      <c r="H5519" s="3">
        <v>0.90699905181071805</v>
      </c>
      <c r="I5519" s="3">
        <v>1</v>
      </c>
      <c r="J5519" s="3">
        <v>0.27781450917723</v>
      </c>
      <c r="K5519" s="3">
        <v>0.95727720056724996</v>
      </c>
    </row>
    <row r="5520" spans="1:11" x14ac:dyDescent="0.25">
      <c r="A5520" t="s">
        <v>14088</v>
      </c>
      <c r="B5520" t="s">
        <v>25330</v>
      </c>
      <c r="C5520">
        <v>-2.1004487895792701</v>
      </c>
      <c r="D5520">
        <v>-1.96450108408462</v>
      </c>
      <c r="E5520">
        <v>-3.9457332949966299</v>
      </c>
      <c r="F5520" s="3">
        <v>4.3276227251696303E-2</v>
      </c>
      <c r="G5520" s="3">
        <v>5.7644592814272401E-2</v>
      </c>
      <c r="H5520" s="3">
        <v>3.5807536551602399E-4</v>
      </c>
      <c r="I5520" s="3">
        <v>1</v>
      </c>
      <c r="J5520" s="3">
        <v>0.27783695954384902</v>
      </c>
      <c r="K5520" s="5">
        <v>5.4566410177889603E-3</v>
      </c>
    </row>
    <row r="5521" spans="1:11" x14ac:dyDescent="0.25">
      <c r="A5521" t="s">
        <v>14395</v>
      </c>
      <c r="B5521" t="s">
        <v>26800</v>
      </c>
      <c r="C5521">
        <v>-0.41580862434784799</v>
      </c>
      <c r="D5521">
        <v>-1.20541645488824</v>
      </c>
      <c r="E5521">
        <v>-0.62570805129756402</v>
      </c>
      <c r="F5521" s="3">
        <v>0.50746630175892904</v>
      </c>
      <c r="G5521" s="3">
        <v>5.7642334680761E-2</v>
      </c>
      <c r="H5521" s="3">
        <v>0.32082656396819398</v>
      </c>
      <c r="I5521" s="3">
        <v>1</v>
      </c>
      <c r="J5521" s="3">
        <v>0.27783695954384902</v>
      </c>
      <c r="K5521" s="3">
        <v>0.55484043499729097</v>
      </c>
    </row>
    <row r="5522" spans="1:11" x14ac:dyDescent="0.25">
      <c r="A5522" t="s">
        <v>15903</v>
      </c>
      <c r="B5522" t="s">
        <v>27530</v>
      </c>
      <c r="C5522">
        <v>-0.71961854662520996</v>
      </c>
      <c r="D5522">
        <v>-0.81828676614723095</v>
      </c>
      <c r="E5522">
        <v>-1.3834258181994099</v>
      </c>
      <c r="F5522" s="3">
        <v>9.5160376341152694E-2</v>
      </c>
      <c r="G5522" s="3">
        <v>5.7687532018671502E-2</v>
      </c>
      <c r="H5522" s="3">
        <v>1.65468056308066E-3</v>
      </c>
      <c r="I5522" s="3">
        <v>1</v>
      </c>
      <c r="J5522" s="3">
        <v>0.27798923983982798</v>
      </c>
      <c r="K5522" s="5">
        <v>1.6796310073624102E-2</v>
      </c>
    </row>
    <row r="5523" spans="1:11" x14ac:dyDescent="0.25">
      <c r="A5523" t="s">
        <v>9421</v>
      </c>
      <c r="B5523" t="s">
        <v>24761</v>
      </c>
      <c r="C5523">
        <v>-0.39074928305686402</v>
      </c>
      <c r="D5523">
        <v>0.56379188430177596</v>
      </c>
      <c r="E5523">
        <v>-0.117506073408749</v>
      </c>
      <c r="F5523" s="3">
        <v>0.18860447065567301</v>
      </c>
      <c r="G5523" s="3">
        <v>5.7710092759124497E-2</v>
      </c>
      <c r="H5523" s="3">
        <v>0.69201187400379105</v>
      </c>
      <c r="I5523" s="3">
        <v>1</v>
      </c>
      <c r="J5523" s="3">
        <v>0.27804327820872698</v>
      </c>
      <c r="K5523" s="3">
        <v>0.83858787016549596</v>
      </c>
    </row>
    <row r="5524" spans="1:11" x14ac:dyDescent="0.25">
      <c r="A5524" t="s">
        <v>14335</v>
      </c>
      <c r="B5524" t="s">
        <v>32680</v>
      </c>
      <c r="C5524">
        <v>-5.0761808199205997E-2</v>
      </c>
      <c r="D5524">
        <v>0.73466793990988799</v>
      </c>
      <c r="E5524">
        <v>-0.13099457407075199</v>
      </c>
      <c r="F5524" s="3">
        <v>0.89536848386799195</v>
      </c>
      <c r="G5524" s="3">
        <v>5.77295012288596E-2</v>
      </c>
      <c r="H5524" s="3">
        <v>0.73465905275710697</v>
      </c>
      <c r="I5524" s="3">
        <v>1</v>
      </c>
      <c r="J5524" s="3">
        <v>0.278082110892859</v>
      </c>
      <c r="K5524" s="3">
        <v>0.86477808660038202</v>
      </c>
    </row>
    <row r="5525" spans="1:11" x14ac:dyDescent="0.25">
      <c r="A5525" t="s">
        <v>14560</v>
      </c>
      <c r="B5525" t="s">
        <v>32793</v>
      </c>
      <c r="C5525">
        <v>-0.41078752058963702</v>
      </c>
      <c r="D5525">
        <v>-0.73845011108788094</v>
      </c>
      <c r="E5525">
        <v>-1.5140156270503899</v>
      </c>
      <c r="F5525" s="3">
        <v>0.28933796386036298</v>
      </c>
      <c r="G5525" s="3">
        <v>5.7743480245462303E-2</v>
      </c>
      <c r="H5525" s="3">
        <v>1.3010745404289301E-4</v>
      </c>
      <c r="I5525" s="3">
        <v>1</v>
      </c>
      <c r="J5525" s="3">
        <v>0.27809477986140102</v>
      </c>
      <c r="K5525" s="5">
        <v>2.5525644946893899E-3</v>
      </c>
    </row>
    <row r="5526" spans="1:11" x14ac:dyDescent="0.25">
      <c r="A5526" t="s">
        <v>546</v>
      </c>
      <c r="B5526" t="s">
        <v>25095</v>
      </c>
      <c r="C5526">
        <v>1.5300130173689701</v>
      </c>
      <c r="D5526">
        <v>-1.91857916216511</v>
      </c>
      <c r="E5526">
        <v>-2.2760938492884</v>
      </c>
      <c r="F5526" s="3">
        <v>0.17117436050156001</v>
      </c>
      <c r="G5526" s="3">
        <v>5.7815973342855001E-2</v>
      </c>
      <c r="H5526" s="3">
        <v>2.4346370470471099E-2</v>
      </c>
      <c r="I5526" s="3">
        <v>1</v>
      </c>
      <c r="J5526" s="3">
        <v>0.27838919449662403</v>
      </c>
      <c r="K5526" s="3">
        <v>0.108789513965451</v>
      </c>
    </row>
    <row r="5527" spans="1:11" x14ac:dyDescent="0.25">
      <c r="A5527" t="s">
        <v>12304</v>
      </c>
      <c r="B5527" t="s">
        <v>25958</v>
      </c>
      <c r="C5527">
        <v>6.6575193860549404E-3</v>
      </c>
      <c r="D5527">
        <v>0.64115396189009</v>
      </c>
      <c r="E5527">
        <v>0.93701948552759196</v>
      </c>
      <c r="F5527" s="3">
        <v>0.98429907722461596</v>
      </c>
      <c r="G5527" s="3">
        <v>5.7842584351748397E-2</v>
      </c>
      <c r="H5527" s="3">
        <v>5.7688319624439504E-3</v>
      </c>
      <c r="I5527" s="3">
        <v>1</v>
      </c>
      <c r="J5527" s="3">
        <v>0.278407913367755</v>
      </c>
      <c r="K5527" s="5">
        <v>4.0855334799920998E-2</v>
      </c>
    </row>
    <row r="5528" spans="1:11" x14ac:dyDescent="0.25">
      <c r="A5528" t="s">
        <v>22245</v>
      </c>
      <c r="B5528" t="s">
        <v>35374</v>
      </c>
      <c r="C5528">
        <v>-0.88786974630594995</v>
      </c>
      <c r="D5528">
        <v>-3.9566094771389499</v>
      </c>
      <c r="E5528">
        <v>2.4057235134723398</v>
      </c>
      <c r="F5528" s="3">
        <v>0.64367050178349605</v>
      </c>
      <c r="G5528" s="3">
        <v>5.7836335507769301E-2</v>
      </c>
      <c r="H5528" s="3">
        <v>0.23426402195107199</v>
      </c>
      <c r="I5528" s="3">
        <v>1</v>
      </c>
      <c r="J5528" s="3">
        <v>0.278407913367755</v>
      </c>
      <c r="K5528" s="3">
        <v>0.463448454468397</v>
      </c>
    </row>
    <row r="5529" spans="1:11" x14ac:dyDescent="0.25">
      <c r="A5529" t="s">
        <v>20994</v>
      </c>
      <c r="B5529" t="s">
        <v>27545</v>
      </c>
      <c r="C5529">
        <v>-1.1563224972100401</v>
      </c>
      <c r="D5529">
        <v>-1.3793546361106801</v>
      </c>
      <c r="E5529">
        <v>6.6232918416155001E-2</v>
      </c>
      <c r="F5529" s="3">
        <v>0.112927966499394</v>
      </c>
      <c r="G5529" s="3">
        <v>5.7964295938764003E-2</v>
      </c>
      <c r="H5529" s="3">
        <v>0.92747597278448701</v>
      </c>
      <c r="I5529" s="3">
        <v>1</v>
      </c>
      <c r="J5529" s="3">
        <v>0.27893894494962201</v>
      </c>
      <c r="K5529" s="3">
        <v>0.96866549833954496</v>
      </c>
    </row>
    <row r="5530" spans="1:11" x14ac:dyDescent="0.25">
      <c r="A5530" t="s">
        <v>15711</v>
      </c>
      <c r="B5530" t="s">
        <v>29819</v>
      </c>
      <c r="C5530">
        <v>1.17101210988602</v>
      </c>
      <c r="D5530">
        <v>-1.2978922630827501</v>
      </c>
      <c r="E5530">
        <v>-1.5123136825791399</v>
      </c>
      <c r="F5530" s="3">
        <v>8.6384422035435005E-2</v>
      </c>
      <c r="G5530" s="3">
        <v>5.8026207190146499E-2</v>
      </c>
      <c r="H5530" s="3">
        <v>2.8954461321904799E-2</v>
      </c>
      <c r="I5530" s="3">
        <v>1</v>
      </c>
      <c r="J5530" s="3">
        <v>0.27918205006623797</v>
      </c>
      <c r="K5530" s="3">
        <v>0.122327606936544</v>
      </c>
    </row>
    <row r="5531" spans="1:11" x14ac:dyDescent="0.25">
      <c r="A5531" t="s">
        <v>15698</v>
      </c>
      <c r="B5531" t="s">
        <v>33202</v>
      </c>
      <c r="C5531">
        <v>1.3730857269911401</v>
      </c>
      <c r="D5531">
        <v>1.2811189884443399</v>
      </c>
      <c r="E5531">
        <v>1.7495696175942299</v>
      </c>
      <c r="F5531" s="3">
        <v>4.2641460232044202E-2</v>
      </c>
      <c r="G5531" s="3">
        <v>5.8052216677486002E-2</v>
      </c>
      <c r="H5531" s="3">
        <v>1.0661359311257499E-2</v>
      </c>
      <c r="I5531" s="3">
        <v>1</v>
      </c>
      <c r="J5531" s="3">
        <v>0.27923458822392599</v>
      </c>
      <c r="K5531" s="3">
        <v>6.2260712240956299E-2</v>
      </c>
    </row>
    <row r="5532" spans="1:11" x14ac:dyDescent="0.25">
      <c r="A5532" t="s">
        <v>9567</v>
      </c>
      <c r="B5532" t="s">
        <v>30594</v>
      </c>
      <c r="C5532">
        <v>0.92070197285543598</v>
      </c>
      <c r="D5532">
        <v>-1.14883974049739</v>
      </c>
      <c r="E5532">
        <v>-1.47925560597186</v>
      </c>
      <c r="F5532" s="3">
        <v>0.12573234079897</v>
      </c>
      <c r="G5532" s="3">
        <v>5.8059917850183697E-2</v>
      </c>
      <c r="H5532" s="3">
        <v>1.5855113153164999E-2</v>
      </c>
      <c r="I5532" s="3">
        <v>1</v>
      </c>
      <c r="J5532" s="3">
        <v>0.27923458822392599</v>
      </c>
      <c r="K5532" s="3">
        <v>8.1500669751448498E-2</v>
      </c>
    </row>
    <row r="5533" spans="1:11" x14ac:dyDescent="0.25">
      <c r="A5533" t="s">
        <v>10631</v>
      </c>
      <c r="B5533" t="s">
        <v>31070</v>
      </c>
      <c r="C5533">
        <v>-0.143582817034558</v>
      </c>
      <c r="D5533">
        <v>0.64679940564987304</v>
      </c>
      <c r="E5533">
        <v>0.15504237406969901</v>
      </c>
      <c r="F5533" s="3">
        <v>0.67350411594709803</v>
      </c>
      <c r="G5533" s="3">
        <v>5.80770768215087E-2</v>
      </c>
      <c r="H5533" s="3">
        <v>0.64897265681594296</v>
      </c>
      <c r="I5533" s="3">
        <v>1</v>
      </c>
      <c r="J5533" s="3">
        <v>0.27926230189055101</v>
      </c>
      <c r="K5533" s="3">
        <v>0.81200471409760699</v>
      </c>
    </row>
    <row r="5534" spans="1:11" x14ac:dyDescent="0.25">
      <c r="A5534" t="s">
        <v>13048</v>
      </c>
      <c r="B5534" t="s">
        <v>25443</v>
      </c>
      <c r="C5534">
        <v>-5.3095308872647899E-2</v>
      </c>
      <c r="D5534">
        <v>-0.69696741698923603</v>
      </c>
      <c r="E5534">
        <v>-1.3625375270634901</v>
      </c>
      <c r="F5534" s="3">
        <v>0.88469190748631199</v>
      </c>
      <c r="G5534" s="3">
        <v>5.8156251071649803E-2</v>
      </c>
      <c r="H5534" s="3">
        <v>2.5711230466188799E-4</v>
      </c>
      <c r="I5534" s="3">
        <v>1</v>
      </c>
      <c r="J5534" s="3">
        <v>0.27944429553664801</v>
      </c>
      <c r="K5534" s="5">
        <v>4.2946693343114597E-3</v>
      </c>
    </row>
    <row r="5535" spans="1:11" x14ac:dyDescent="0.25">
      <c r="A5535" t="s">
        <v>5892</v>
      </c>
      <c r="B5535" t="s">
        <v>28773</v>
      </c>
      <c r="C5535">
        <v>-0.39978321272312001</v>
      </c>
      <c r="D5535">
        <v>-0.70377365622312005</v>
      </c>
      <c r="E5535">
        <v>-1.2521172099232201</v>
      </c>
      <c r="F5535" s="3">
        <v>0.280389853058373</v>
      </c>
      <c r="G5535" s="3">
        <v>5.8240369625598302E-2</v>
      </c>
      <c r="H5535" s="3">
        <v>8.5763079087778596E-4</v>
      </c>
      <c r="I5535" s="3">
        <v>1</v>
      </c>
      <c r="J5535" s="3">
        <v>0.27944429553664801</v>
      </c>
      <c r="K5535" s="5">
        <v>1.0312531785179E-2</v>
      </c>
    </row>
    <row r="5536" spans="1:11" x14ac:dyDescent="0.25">
      <c r="A5536" t="s">
        <v>9289</v>
      </c>
      <c r="B5536" t="s">
        <v>30467</v>
      </c>
      <c r="C5536">
        <v>0.933349345223907</v>
      </c>
      <c r="D5536">
        <v>1.29140488510026</v>
      </c>
      <c r="E5536">
        <v>1.6410356669121799</v>
      </c>
      <c r="F5536" s="3">
        <v>0.16780049947161599</v>
      </c>
      <c r="G5536" s="3">
        <v>5.8210404765656198E-2</v>
      </c>
      <c r="H5536" s="3">
        <v>1.7313736004405202E-2</v>
      </c>
      <c r="I5536" s="3">
        <v>1</v>
      </c>
      <c r="J5536" s="3">
        <v>0.27944429553664801</v>
      </c>
      <c r="K5536" s="3">
        <v>8.6618168038371801E-2</v>
      </c>
    </row>
    <row r="5537" spans="1:11" x14ac:dyDescent="0.25">
      <c r="A5537" t="s">
        <v>12360</v>
      </c>
      <c r="B5537" t="s">
        <v>31871</v>
      </c>
      <c r="C5537">
        <v>-0.14566295834166401</v>
      </c>
      <c r="D5537">
        <v>0.46011904396412201</v>
      </c>
      <c r="E5537">
        <v>0.41760564676378198</v>
      </c>
      <c r="F5537" s="3">
        <v>0.54894787385902699</v>
      </c>
      <c r="G5537" s="3">
        <v>5.8166523222042299E-2</v>
      </c>
      <c r="H5537" s="3">
        <v>8.5687977141689395E-2</v>
      </c>
      <c r="I5537" s="3">
        <v>1</v>
      </c>
      <c r="J5537" s="3">
        <v>0.27944429553664801</v>
      </c>
      <c r="K5537" s="3">
        <v>0.24826396033984199</v>
      </c>
    </row>
    <row r="5538" spans="1:11" x14ac:dyDescent="0.25">
      <c r="A5538" t="s">
        <v>16745</v>
      </c>
      <c r="B5538" t="s">
        <v>30615</v>
      </c>
      <c r="C5538">
        <v>-0.13914868600185301</v>
      </c>
      <c r="D5538">
        <v>0.66535263905541198</v>
      </c>
      <c r="E5538">
        <v>0.575380126611577</v>
      </c>
      <c r="F5538" s="3">
        <v>0.69305064254367998</v>
      </c>
      <c r="G5538" s="3">
        <v>5.8177624291589597E-2</v>
      </c>
      <c r="H5538" s="3">
        <v>0.101980964159439</v>
      </c>
      <c r="I5538" s="3">
        <v>1</v>
      </c>
      <c r="J5538" s="3">
        <v>0.27944429553664801</v>
      </c>
      <c r="K5538" s="3">
        <v>0.27623787717896398</v>
      </c>
    </row>
    <row r="5539" spans="1:11" x14ac:dyDescent="0.25">
      <c r="A5539" t="s">
        <v>12184</v>
      </c>
      <c r="B5539" t="s">
        <v>31786</v>
      </c>
      <c r="C5539">
        <v>0.28262973702722999</v>
      </c>
      <c r="D5539">
        <v>-0.86633711003698899</v>
      </c>
      <c r="E5539">
        <v>-0.48964415908305298</v>
      </c>
      <c r="F5539" s="3">
        <v>0.53354389910393796</v>
      </c>
      <c r="G5539" s="3">
        <v>5.8230757201873297E-2</v>
      </c>
      <c r="H5539" s="3">
        <v>0.28201562777061501</v>
      </c>
      <c r="I5539" s="3">
        <v>1</v>
      </c>
      <c r="J5539" s="3">
        <v>0.27944429553664801</v>
      </c>
      <c r="K5539" s="3">
        <v>0.51589541017967999</v>
      </c>
    </row>
    <row r="5540" spans="1:11" x14ac:dyDescent="0.25">
      <c r="A5540" t="s">
        <v>2564</v>
      </c>
      <c r="B5540" t="s">
        <v>26618</v>
      </c>
      <c r="C5540">
        <v>0.169966878941265</v>
      </c>
      <c r="D5540">
        <v>0.69603902407950202</v>
      </c>
      <c r="E5540">
        <v>0.35162809762493002</v>
      </c>
      <c r="F5540" s="3">
        <v>0.642463217907842</v>
      </c>
      <c r="G5540" s="3">
        <v>5.8139891003128899E-2</v>
      </c>
      <c r="H5540" s="3">
        <v>0.33749151491554802</v>
      </c>
      <c r="I5540" s="3">
        <v>1</v>
      </c>
      <c r="J5540" s="3">
        <v>0.27944429553664801</v>
      </c>
      <c r="K5540" s="3">
        <v>0.57107345420573996</v>
      </c>
    </row>
    <row r="5541" spans="1:11" x14ac:dyDescent="0.25">
      <c r="A5541" t="s">
        <v>23769</v>
      </c>
      <c r="B5541" t="s">
        <v>31631</v>
      </c>
      <c r="C5541">
        <v>-1.5433210798603501</v>
      </c>
      <c r="D5541">
        <v>-1.7021801161346599</v>
      </c>
      <c r="E5541">
        <v>-0.59046896772102297</v>
      </c>
      <c r="F5541" s="3">
        <v>8.7085524956596799E-2</v>
      </c>
      <c r="G5541" s="3">
        <v>5.8214174455032297E-2</v>
      </c>
      <c r="H5541" s="3">
        <v>0.510591464318354</v>
      </c>
      <c r="I5541" s="3">
        <v>1</v>
      </c>
      <c r="J5541" s="3">
        <v>0.27944429553664801</v>
      </c>
      <c r="K5541" s="3">
        <v>0.71736212678199895</v>
      </c>
    </row>
    <row r="5542" spans="1:11" x14ac:dyDescent="0.25">
      <c r="A5542" t="s">
        <v>13109</v>
      </c>
      <c r="B5542" t="s">
        <v>26962</v>
      </c>
      <c r="C5542">
        <v>0.32922824256562699</v>
      </c>
      <c r="D5542">
        <v>-0.57453373825318199</v>
      </c>
      <c r="E5542">
        <v>9.9179410085898104E-2</v>
      </c>
      <c r="F5542" s="3">
        <v>0.27662730501468702</v>
      </c>
      <c r="G5542" s="3">
        <v>5.82322668923657E-2</v>
      </c>
      <c r="H5542" s="3">
        <v>0.74290260427190702</v>
      </c>
      <c r="I5542" s="3">
        <v>1</v>
      </c>
      <c r="J5542" s="3">
        <v>0.27944429553664801</v>
      </c>
      <c r="K5542" s="3">
        <v>0.86967730819218503</v>
      </c>
    </row>
    <row r="5543" spans="1:11" x14ac:dyDescent="0.25">
      <c r="A5543" t="s">
        <v>20147</v>
      </c>
      <c r="B5543" t="s">
        <v>28296</v>
      </c>
      <c r="C5543">
        <v>0.41600314373400499</v>
      </c>
      <c r="D5543">
        <v>1.4632786248699701</v>
      </c>
      <c r="E5543">
        <v>0.20452056907847099</v>
      </c>
      <c r="F5543" s="3">
        <v>0.58329646621627995</v>
      </c>
      <c r="G5543" s="3">
        <v>5.8234133205610702E-2</v>
      </c>
      <c r="H5543" s="3">
        <v>0.78752572806598498</v>
      </c>
      <c r="I5543" s="3">
        <v>1</v>
      </c>
      <c r="J5543" s="3">
        <v>0.27944429553664801</v>
      </c>
      <c r="K5543" s="3">
        <v>0.89538474034730298</v>
      </c>
    </row>
    <row r="5544" spans="1:11" x14ac:dyDescent="0.25">
      <c r="A5544" t="s">
        <v>739</v>
      </c>
      <c r="B5544" t="s">
        <v>25257</v>
      </c>
      <c r="C5544">
        <v>-0.18909413386947299</v>
      </c>
      <c r="D5544">
        <v>0.73752259834511502</v>
      </c>
      <c r="E5544">
        <v>3.3411353620372099E-2</v>
      </c>
      <c r="F5544" s="3">
        <v>0.62786284450582397</v>
      </c>
      <c r="G5544" s="3">
        <v>5.8141775516572999E-2</v>
      </c>
      <c r="H5544" s="3">
        <v>0.93170870700500397</v>
      </c>
      <c r="I5544" s="3">
        <v>1</v>
      </c>
      <c r="J5544" s="3">
        <v>0.27944429553664801</v>
      </c>
      <c r="K5544" s="3">
        <v>0.97018737616700002</v>
      </c>
    </row>
    <row r="5545" spans="1:11" x14ac:dyDescent="0.25">
      <c r="A5545" t="s">
        <v>5453</v>
      </c>
      <c r="B5545" t="s">
        <v>26644</v>
      </c>
      <c r="C5545">
        <v>-9.2040917439213193E-2</v>
      </c>
      <c r="D5545">
        <v>-1.04119727445021</v>
      </c>
      <c r="E5545">
        <v>-1.52179016421864</v>
      </c>
      <c r="F5545" s="3">
        <v>0.86556182009023896</v>
      </c>
      <c r="G5545" s="3">
        <v>5.8265062361664503E-2</v>
      </c>
      <c r="H5545" s="3">
        <v>6.31501984390172E-3</v>
      </c>
      <c r="I5545" s="3">
        <v>1</v>
      </c>
      <c r="J5545" s="3">
        <v>0.27950804387435901</v>
      </c>
      <c r="K5545" s="5">
        <v>4.3381902510504E-2</v>
      </c>
    </row>
    <row r="5546" spans="1:11" x14ac:dyDescent="0.25">
      <c r="A5546" t="s">
        <v>3196</v>
      </c>
      <c r="B5546" t="s">
        <v>27058</v>
      </c>
      <c r="C5546">
        <v>0.11764102165767799</v>
      </c>
      <c r="D5546">
        <v>-1.66809380300317</v>
      </c>
      <c r="E5546">
        <v>-2.8993485382312301</v>
      </c>
      <c r="F5546" s="3">
        <v>0.89110447323193898</v>
      </c>
      <c r="G5546" s="3">
        <v>5.8299882973662197E-2</v>
      </c>
      <c r="H5546" s="3">
        <v>1.6605367084610401E-3</v>
      </c>
      <c r="I5546" s="3">
        <v>1</v>
      </c>
      <c r="J5546" s="3">
        <v>0.27951092396529398</v>
      </c>
      <c r="K5546" s="5">
        <v>1.6848774949950001E-2</v>
      </c>
    </row>
    <row r="5547" spans="1:11" x14ac:dyDescent="0.25">
      <c r="A5547" t="s">
        <v>16483</v>
      </c>
      <c r="B5547" t="s">
        <v>33480</v>
      </c>
      <c r="C5547">
        <v>2.48234223237352</v>
      </c>
      <c r="D5547">
        <v>2.83686356702195</v>
      </c>
      <c r="E5547">
        <v>2.8823595550987902</v>
      </c>
      <c r="F5547" s="3">
        <v>8.2130159128537106E-2</v>
      </c>
      <c r="G5547" s="3">
        <v>5.8285431676330601E-2</v>
      </c>
      <c r="H5547" s="3">
        <v>5.5806221011426897E-2</v>
      </c>
      <c r="I5547" s="3">
        <v>1</v>
      </c>
      <c r="J5547" s="3">
        <v>0.27951092396529398</v>
      </c>
      <c r="K5547" s="3">
        <v>0.188253805019824</v>
      </c>
    </row>
    <row r="5548" spans="1:11" x14ac:dyDescent="0.25">
      <c r="A5548" t="s">
        <v>10814</v>
      </c>
      <c r="B5548" t="s">
        <v>31147</v>
      </c>
      <c r="C5548">
        <v>-2.4724850731911499</v>
      </c>
      <c r="D5548">
        <v>-2.4811153506425199</v>
      </c>
      <c r="E5548">
        <v>-1.49019535346511</v>
      </c>
      <c r="F5548" s="3">
        <v>6.0500222335261401E-2</v>
      </c>
      <c r="G5548" s="3">
        <v>5.8295051390554402E-2</v>
      </c>
      <c r="H5548" s="3">
        <v>0.257949567084993</v>
      </c>
      <c r="I5548" s="3">
        <v>1</v>
      </c>
      <c r="J5548" s="3">
        <v>0.27951092396529398</v>
      </c>
      <c r="K5548" s="3">
        <v>0.49013618112985902</v>
      </c>
    </row>
    <row r="5549" spans="1:11" x14ac:dyDescent="0.25">
      <c r="A5549" t="s">
        <v>7443</v>
      </c>
      <c r="B5549" t="s">
        <v>26972</v>
      </c>
      <c r="C5549">
        <v>0.143407956789631</v>
      </c>
      <c r="D5549">
        <v>0.906359640845946</v>
      </c>
      <c r="E5549">
        <v>1.0850326535898001</v>
      </c>
      <c r="F5549" s="3">
        <v>0.76494920056876803</v>
      </c>
      <c r="G5549" s="3">
        <v>5.8334328617534299E-2</v>
      </c>
      <c r="H5549" s="3">
        <v>2.4008770173114601E-2</v>
      </c>
      <c r="I5549" s="3">
        <v>1</v>
      </c>
      <c r="J5549" s="3">
        <v>0.279590295618871</v>
      </c>
      <c r="K5549" s="3">
        <v>0.10788756726976</v>
      </c>
    </row>
    <row r="5550" spans="1:11" x14ac:dyDescent="0.25">
      <c r="A5550" t="s">
        <v>9389</v>
      </c>
      <c r="B5550" t="s">
        <v>30523</v>
      </c>
      <c r="C5550">
        <v>-0.44739149269143602</v>
      </c>
      <c r="D5550">
        <v>-1.0722838119234701</v>
      </c>
      <c r="E5550">
        <v>-0.96008923406013202</v>
      </c>
      <c r="F5550" s="3">
        <v>0.42497806199828198</v>
      </c>
      <c r="G5550" s="3">
        <v>5.8339258141498901E-2</v>
      </c>
      <c r="H5550" s="3">
        <v>9.0661781924129006E-2</v>
      </c>
      <c r="I5550" s="3">
        <v>1</v>
      </c>
      <c r="J5550" s="3">
        <v>0.279590295618871</v>
      </c>
      <c r="K5550" s="3">
        <v>0.25694915548048902</v>
      </c>
    </row>
    <row r="5551" spans="1:11" x14ac:dyDescent="0.25">
      <c r="A5551" t="s">
        <v>6127</v>
      </c>
      <c r="B5551" t="s">
        <v>28890</v>
      </c>
      <c r="C5551">
        <v>0.15144547753866799</v>
      </c>
      <c r="D5551">
        <v>0.671489260014411</v>
      </c>
      <c r="E5551">
        <v>1.4903522676063901</v>
      </c>
      <c r="F5551" s="3">
        <v>0.66841436376462304</v>
      </c>
      <c r="G5551" s="3">
        <v>5.8372643763842297E-2</v>
      </c>
      <c r="H5551" s="4">
        <v>3.56349480265017E-5</v>
      </c>
      <c r="I5551" s="3">
        <v>1</v>
      </c>
      <c r="J5551" s="3">
        <v>0.27969559303660402</v>
      </c>
      <c r="K5551" s="5">
        <v>9.5535970070174698E-4</v>
      </c>
    </row>
    <row r="5552" spans="1:11" x14ac:dyDescent="0.25">
      <c r="A5552" t="s">
        <v>13604</v>
      </c>
      <c r="B5552" t="s">
        <v>30559</v>
      </c>
      <c r="C5552">
        <v>0.650087967223276</v>
      </c>
      <c r="D5552">
        <v>0.91050024835186205</v>
      </c>
      <c r="E5552">
        <v>2.54778062783185</v>
      </c>
      <c r="F5552" s="3">
        <v>0.17629879288580499</v>
      </c>
      <c r="G5552" s="3">
        <v>5.8405654418282001E-2</v>
      </c>
      <c r="H5552" s="4">
        <v>3.9192146671075202E-7</v>
      </c>
      <c r="I5552" s="3">
        <v>1</v>
      </c>
      <c r="J5552" s="3">
        <v>0.27979905295514801</v>
      </c>
      <c r="K5552" s="6">
        <v>2.9549672677785501E-5</v>
      </c>
    </row>
    <row r="5553" spans="1:11" x14ac:dyDescent="0.25">
      <c r="A5553" t="s">
        <v>10457</v>
      </c>
      <c r="B5553" t="s">
        <v>28832</v>
      </c>
      <c r="C5553">
        <v>-0.15300494918548699</v>
      </c>
      <c r="D5553">
        <v>0.71088149538164702</v>
      </c>
      <c r="E5553">
        <v>1.4352438903306399</v>
      </c>
      <c r="F5553" s="3">
        <v>0.68352013829754399</v>
      </c>
      <c r="G5553" s="3">
        <v>5.8452278783393902E-2</v>
      </c>
      <c r="H5553" s="3">
        <v>1.6399094120914901E-4</v>
      </c>
      <c r="I5553" s="3">
        <v>1</v>
      </c>
      <c r="J5553" s="3">
        <v>0.27986119639974499</v>
      </c>
      <c r="K5553" s="5">
        <v>3.0442681995371001E-3</v>
      </c>
    </row>
    <row r="5554" spans="1:11" x14ac:dyDescent="0.25">
      <c r="A5554" t="s">
        <v>18740</v>
      </c>
      <c r="B5554" t="s">
        <v>28868</v>
      </c>
      <c r="C5554">
        <v>-0.218464145844113</v>
      </c>
      <c r="D5554">
        <v>-0.58045272412008997</v>
      </c>
      <c r="E5554">
        <v>-0.70327716522761796</v>
      </c>
      <c r="F5554" s="3">
        <v>0.47503313392327001</v>
      </c>
      <c r="G5554" s="3">
        <v>5.8446883408238101E-2</v>
      </c>
      <c r="H5554" s="3">
        <v>2.2090592445462399E-2</v>
      </c>
      <c r="I5554" s="3">
        <v>1</v>
      </c>
      <c r="J5554" s="3">
        <v>0.27986119639974499</v>
      </c>
      <c r="K5554" s="3">
        <v>0.102210701904005</v>
      </c>
    </row>
    <row r="5555" spans="1:11" x14ac:dyDescent="0.25">
      <c r="A5555" t="s">
        <v>5237</v>
      </c>
      <c r="B5555" t="s">
        <v>27809</v>
      </c>
      <c r="C5555">
        <v>0.25175884794035103</v>
      </c>
      <c r="D5555">
        <v>-0.53678036497711001</v>
      </c>
      <c r="E5555">
        <v>-0.55819450160635797</v>
      </c>
      <c r="F5555" s="3">
        <v>0.37293636696554799</v>
      </c>
      <c r="G5555" s="3">
        <v>5.8452889453717599E-2</v>
      </c>
      <c r="H5555" s="3">
        <v>4.9340821945263E-2</v>
      </c>
      <c r="I5555" s="3">
        <v>1</v>
      </c>
      <c r="J5555" s="3">
        <v>0.27986119639974499</v>
      </c>
      <c r="K5555" s="3">
        <v>0.17348938168269801</v>
      </c>
    </row>
    <row r="5556" spans="1:11" x14ac:dyDescent="0.25">
      <c r="A5556" t="s">
        <v>6805</v>
      </c>
      <c r="B5556" t="s">
        <v>29215</v>
      </c>
      <c r="C5556">
        <v>-0.97578330918419198</v>
      </c>
      <c r="D5556">
        <v>-1.2247923154724201</v>
      </c>
      <c r="E5556">
        <v>-1.9020521518226099</v>
      </c>
      <c r="F5556" s="3">
        <v>0.130765771028131</v>
      </c>
      <c r="G5556" s="3">
        <v>5.8521884347708199E-2</v>
      </c>
      <c r="H5556" s="3">
        <v>4.0887395231983502E-3</v>
      </c>
      <c r="I5556" s="3">
        <v>1</v>
      </c>
      <c r="J5556" s="3">
        <v>0.28002738802113702</v>
      </c>
      <c r="K5556" s="5">
        <v>3.2113969815789303E-2</v>
      </c>
    </row>
    <row r="5557" spans="1:11" x14ac:dyDescent="0.25">
      <c r="A5557" t="s">
        <v>17809</v>
      </c>
      <c r="B5557" t="s">
        <v>33971</v>
      </c>
      <c r="C5557">
        <v>7.5125407574900202E-2</v>
      </c>
      <c r="D5557">
        <v>-0.48946966337298797</v>
      </c>
      <c r="E5557">
        <v>-0.38829201767385502</v>
      </c>
      <c r="F5557" s="3">
        <v>0.77077450651045998</v>
      </c>
      <c r="G5557" s="3">
        <v>5.8504285660614899E-2</v>
      </c>
      <c r="H5557" s="3">
        <v>0.13328218013912099</v>
      </c>
      <c r="I5557" s="3">
        <v>1</v>
      </c>
      <c r="J5557" s="3">
        <v>0.28002738802113702</v>
      </c>
      <c r="K5557" s="3">
        <v>0.328005076039873</v>
      </c>
    </row>
    <row r="5558" spans="1:11" x14ac:dyDescent="0.25">
      <c r="A5558" t="s">
        <v>13794</v>
      </c>
      <c r="B5558" t="s">
        <v>28853</v>
      </c>
      <c r="C5558">
        <v>9.8463449092544994E-2</v>
      </c>
      <c r="D5558">
        <v>0.51662088178868404</v>
      </c>
      <c r="E5558">
        <v>0.33012073197633202</v>
      </c>
      <c r="F5558" s="3">
        <v>0.71812569804729398</v>
      </c>
      <c r="G5558" s="3">
        <v>5.8519776318374898E-2</v>
      </c>
      <c r="H5558" s="3">
        <v>0.226552626341672</v>
      </c>
      <c r="I5558" s="3">
        <v>1</v>
      </c>
      <c r="J5558" s="3">
        <v>0.28002738802113702</v>
      </c>
      <c r="K5558" s="3">
        <v>0.45418027946300799</v>
      </c>
    </row>
    <row r="5559" spans="1:11" x14ac:dyDescent="0.25">
      <c r="A5559" t="s">
        <v>18037</v>
      </c>
      <c r="B5559" t="s">
        <v>29666</v>
      </c>
      <c r="C5559">
        <v>0.30637379279500698</v>
      </c>
      <c r="D5559">
        <v>0.89629557628453105</v>
      </c>
      <c r="E5559">
        <v>1.5908123021256699</v>
      </c>
      <c r="F5559" s="3">
        <v>0.51626037489523402</v>
      </c>
      <c r="G5559" s="3">
        <v>5.85485648518137E-2</v>
      </c>
      <c r="H5559" s="3">
        <v>9.4001304497283499E-4</v>
      </c>
      <c r="I5559" s="3">
        <v>1</v>
      </c>
      <c r="J5559" s="3">
        <v>0.28005557403418602</v>
      </c>
      <c r="K5559" s="5">
        <v>1.10847351559261E-2</v>
      </c>
    </row>
    <row r="5560" spans="1:11" x14ac:dyDescent="0.25">
      <c r="A5560" t="s">
        <v>9324</v>
      </c>
      <c r="B5560" t="s">
        <v>26467</v>
      </c>
      <c r="C5560">
        <v>-1.96737618136653E-2</v>
      </c>
      <c r="D5560">
        <v>-0.50700306829185904</v>
      </c>
      <c r="E5560">
        <v>-0.51855344382314505</v>
      </c>
      <c r="F5560" s="3">
        <v>0.94123366158330402</v>
      </c>
      <c r="G5560" s="3">
        <v>5.8562061759352302E-2</v>
      </c>
      <c r="H5560" s="3">
        <v>5.3411904341213297E-2</v>
      </c>
      <c r="I5560" s="3">
        <v>1</v>
      </c>
      <c r="J5560" s="3">
        <v>0.28005557403418602</v>
      </c>
      <c r="K5560" s="3">
        <v>0.18277950142612101</v>
      </c>
    </row>
    <row r="5561" spans="1:11" x14ac:dyDescent="0.25">
      <c r="A5561" t="s">
        <v>23091</v>
      </c>
      <c r="B5561" t="s">
        <v>26759</v>
      </c>
      <c r="C5561">
        <v>-1.18663907837233</v>
      </c>
      <c r="D5561">
        <v>-1.8021252192753601</v>
      </c>
      <c r="E5561">
        <v>-0.38401095764492799</v>
      </c>
      <c r="F5561" s="3">
        <v>0.207979658072665</v>
      </c>
      <c r="G5561" s="3">
        <v>5.8554572104019598E-2</v>
      </c>
      <c r="H5561" s="3">
        <v>0.68125917752471399</v>
      </c>
      <c r="I5561" s="3">
        <v>1</v>
      </c>
      <c r="J5561" s="3">
        <v>0.28005557403418602</v>
      </c>
      <c r="K5561" s="3">
        <v>0.83234816942887901</v>
      </c>
    </row>
    <row r="5562" spans="1:11" x14ac:dyDescent="0.25">
      <c r="A5562" t="s">
        <v>2402</v>
      </c>
      <c r="B5562" t="s">
        <v>26505</v>
      </c>
      <c r="C5562">
        <v>0.163300218185992</v>
      </c>
      <c r="D5562">
        <v>0.46536201271280497</v>
      </c>
      <c r="E5562">
        <v>0.839263719929498</v>
      </c>
      <c r="F5562" s="3">
        <v>0.50724526395076097</v>
      </c>
      <c r="G5562" s="3">
        <v>5.8754956559487197E-2</v>
      </c>
      <c r="H5562" s="3">
        <v>6.8840503899685501E-4</v>
      </c>
      <c r="I5562" s="3">
        <v>1</v>
      </c>
      <c r="J5562" s="3">
        <v>0.28066653443596301</v>
      </c>
      <c r="K5562" s="5">
        <v>8.8304754857706207E-3</v>
      </c>
    </row>
    <row r="5563" spans="1:11" x14ac:dyDescent="0.25">
      <c r="A5563" t="s">
        <v>12372</v>
      </c>
      <c r="B5563" t="s">
        <v>27488</v>
      </c>
      <c r="C5563">
        <v>0.80378601974493702</v>
      </c>
      <c r="D5563">
        <v>-1.6218857713814601</v>
      </c>
      <c r="E5563">
        <v>-2.7415608797179201</v>
      </c>
      <c r="F5563" s="3">
        <v>0.34667498844550998</v>
      </c>
      <c r="G5563" s="3">
        <v>5.8737442274901498E-2</v>
      </c>
      <c r="H5563" s="3">
        <v>2.1783774348127401E-3</v>
      </c>
      <c r="I5563" s="3">
        <v>1</v>
      </c>
      <c r="J5563" s="3">
        <v>0.28066653443596301</v>
      </c>
      <c r="K5563" s="5">
        <v>2.07216462199733E-2</v>
      </c>
    </row>
    <row r="5564" spans="1:11" x14ac:dyDescent="0.25">
      <c r="A5564" t="s">
        <v>5647</v>
      </c>
      <c r="B5564" t="s">
        <v>25776</v>
      </c>
      <c r="C5564">
        <v>0.67906435428510703</v>
      </c>
      <c r="D5564">
        <v>1.90981469229598</v>
      </c>
      <c r="E5564">
        <v>2.2360324353014902</v>
      </c>
      <c r="F5564" s="3">
        <v>0.47141774195184599</v>
      </c>
      <c r="G5564" s="3">
        <v>5.8737670566657602E-2</v>
      </c>
      <c r="H5564" s="3">
        <v>3.0474170928882601E-2</v>
      </c>
      <c r="I5564" s="3">
        <v>1</v>
      </c>
      <c r="J5564" s="3">
        <v>0.28066653443596301</v>
      </c>
      <c r="K5564" s="3">
        <v>0.12648019722922399</v>
      </c>
    </row>
    <row r="5565" spans="1:11" x14ac:dyDescent="0.25">
      <c r="A5565" t="s">
        <v>24312</v>
      </c>
      <c r="B5565" t="s">
        <v>29560</v>
      </c>
      <c r="C5565">
        <v>-0.22867851246399201</v>
      </c>
      <c r="D5565">
        <v>-0.70710574889354205</v>
      </c>
      <c r="E5565">
        <v>-0.41239473145445699</v>
      </c>
      <c r="F5565" s="3">
        <v>0.53900325992390397</v>
      </c>
      <c r="G5565" s="3">
        <v>5.8758542346412403E-2</v>
      </c>
      <c r="H5565" s="3">
        <v>0.26881671782809602</v>
      </c>
      <c r="I5565" s="3">
        <v>1</v>
      </c>
      <c r="J5565" s="3">
        <v>0.28066653443596301</v>
      </c>
      <c r="K5565" s="3">
        <v>0.50147834292002003</v>
      </c>
    </row>
    <row r="5566" spans="1:11" x14ac:dyDescent="0.25">
      <c r="A5566" t="s">
        <v>17715</v>
      </c>
      <c r="B5566" t="s">
        <v>33930</v>
      </c>
      <c r="C5566">
        <v>-0.13839736699925201</v>
      </c>
      <c r="D5566">
        <v>-0.51911711631538904</v>
      </c>
      <c r="E5566">
        <v>-0.287940005058411</v>
      </c>
      <c r="F5566" s="3">
        <v>0.61337187499274504</v>
      </c>
      <c r="G5566" s="3">
        <v>5.8723344105127702E-2</v>
      </c>
      <c r="H5566" s="3">
        <v>0.2935675706468</v>
      </c>
      <c r="I5566" s="3">
        <v>1</v>
      </c>
      <c r="J5566" s="3">
        <v>0.28066653443596301</v>
      </c>
      <c r="K5566" s="3">
        <v>0.52816297732226003</v>
      </c>
    </row>
    <row r="5567" spans="1:11" x14ac:dyDescent="0.25">
      <c r="A5567" t="s">
        <v>16150</v>
      </c>
      <c r="B5567" t="s">
        <v>30486</v>
      </c>
      <c r="C5567">
        <v>0.37829190681152403</v>
      </c>
      <c r="D5567">
        <v>-1.1873418885654199</v>
      </c>
      <c r="E5567">
        <v>2.1357429227966199E-2</v>
      </c>
      <c r="F5567" s="3">
        <v>0.54185776033045996</v>
      </c>
      <c r="G5567" s="3">
        <v>5.87577701620021E-2</v>
      </c>
      <c r="H5567" s="3">
        <v>0.97257933712548705</v>
      </c>
      <c r="I5567" s="3">
        <v>1</v>
      </c>
      <c r="J5567" s="3">
        <v>0.28066653443596301</v>
      </c>
      <c r="K5567" s="3">
        <v>0.98863702302011702</v>
      </c>
    </row>
    <row r="5568" spans="1:11" x14ac:dyDescent="0.25">
      <c r="A5568" t="s">
        <v>13594</v>
      </c>
      <c r="B5568" t="s">
        <v>32377</v>
      </c>
      <c r="C5568">
        <v>0.31657059160094497</v>
      </c>
      <c r="D5568">
        <v>0.56699711733688996</v>
      </c>
      <c r="E5568">
        <v>1.1921035577799499</v>
      </c>
      <c r="F5568" s="3">
        <v>0.291767714323032</v>
      </c>
      <c r="G5568" s="3">
        <v>5.8823240070824803E-2</v>
      </c>
      <c r="H5568" s="4">
        <v>8.1277399974357306E-5</v>
      </c>
      <c r="I5568" s="3">
        <v>1</v>
      </c>
      <c r="J5568" s="3">
        <v>0.28086220799191702</v>
      </c>
      <c r="K5568" s="5">
        <v>1.78941725873464E-3</v>
      </c>
    </row>
    <row r="5569" spans="1:11" x14ac:dyDescent="0.25">
      <c r="A5569" t="s">
        <v>16077</v>
      </c>
      <c r="B5569" t="s">
        <v>31343</v>
      </c>
      <c r="C5569">
        <v>-2.3608770192571502E-2</v>
      </c>
      <c r="D5569">
        <v>-0.46170809152431802</v>
      </c>
      <c r="E5569">
        <v>-0.41008779701119602</v>
      </c>
      <c r="F5569" s="3">
        <v>0.92283643962254103</v>
      </c>
      <c r="G5569" s="3">
        <v>5.8820395600644199E-2</v>
      </c>
      <c r="H5569" s="3">
        <v>9.3296958168531396E-2</v>
      </c>
      <c r="I5569" s="3">
        <v>1</v>
      </c>
      <c r="J5569" s="3">
        <v>0.28086220799191702</v>
      </c>
      <c r="K5569" s="3">
        <v>0.26138590840103798</v>
      </c>
    </row>
    <row r="5570" spans="1:11" x14ac:dyDescent="0.25">
      <c r="A5570" t="s">
        <v>21056</v>
      </c>
      <c r="B5570" t="s">
        <v>26779</v>
      </c>
      <c r="C5570">
        <v>-3.65659576509633E-2</v>
      </c>
      <c r="D5570">
        <v>-0.58589017742878802</v>
      </c>
      <c r="E5570">
        <v>-0.42889059936124102</v>
      </c>
      <c r="F5570" s="3">
        <v>0.90567734297773295</v>
      </c>
      <c r="G5570" s="3">
        <v>5.8833892981656401E-2</v>
      </c>
      <c r="H5570" s="3">
        <v>0.16655620474608299</v>
      </c>
      <c r="I5570" s="3">
        <v>1</v>
      </c>
      <c r="J5570" s="3">
        <v>0.28086220799191702</v>
      </c>
      <c r="K5570" s="3">
        <v>0.37671157846575798</v>
      </c>
    </row>
    <row r="5571" spans="1:11" x14ac:dyDescent="0.25">
      <c r="A5571" t="s">
        <v>8087</v>
      </c>
      <c r="B5571" t="s">
        <v>26441</v>
      </c>
      <c r="C5571">
        <v>0.40968439259776002</v>
      </c>
      <c r="D5571">
        <v>-2.1665327140322099</v>
      </c>
      <c r="E5571">
        <v>-4.2501126875892297</v>
      </c>
      <c r="F5571" s="3">
        <v>0.71100011918793204</v>
      </c>
      <c r="G5571" s="3">
        <v>5.8912329230549003E-2</v>
      </c>
      <c r="H5571" s="3">
        <v>6.4142721860615301E-4</v>
      </c>
      <c r="I5571" s="3">
        <v>1</v>
      </c>
      <c r="J5571" s="3">
        <v>0.28087432412673702</v>
      </c>
      <c r="K5571" s="5">
        <v>8.4370136247826702E-3</v>
      </c>
    </row>
    <row r="5572" spans="1:11" x14ac:dyDescent="0.25">
      <c r="A5572" t="s">
        <v>3659</v>
      </c>
      <c r="B5572" t="s">
        <v>27384</v>
      </c>
      <c r="C5572">
        <v>0.53176570554840896</v>
      </c>
      <c r="D5572">
        <v>0.61658578064386005</v>
      </c>
      <c r="E5572">
        <v>0.99007490071640603</v>
      </c>
      <c r="F5572" s="3">
        <v>0.103354728542499</v>
      </c>
      <c r="G5572" s="3">
        <v>5.8875393664481301E-2</v>
      </c>
      <c r="H5572" s="3">
        <v>2.5367181831118602E-3</v>
      </c>
      <c r="I5572" s="3">
        <v>1</v>
      </c>
      <c r="J5572" s="3">
        <v>0.28087432412673702</v>
      </c>
      <c r="K5572" s="5">
        <v>2.30648394652961E-2</v>
      </c>
    </row>
    <row r="5573" spans="1:11" x14ac:dyDescent="0.25">
      <c r="A5573" t="s">
        <v>10030</v>
      </c>
      <c r="B5573" t="s">
        <v>30810</v>
      </c>
      <c r="C5573">
        <v>-0.13243109150148399</v>
      </c>
      <c r="D5573">
        <v>-0.67470069360208296</v>
      </c>
      <c r="E5573">
        <v>-1.0425616518127201</v>
      </c>
      <c r="F5573" s="3">
        <v>0.70920553009218001</v>
      </c>
      <c r="G5573" s="3">
        <v>5.8891489047358699E-2</v>
      </c>
      <c r="H5573" s="3">
        <v>3.87416822239839E-3</v>
      </c>
      <c r="I5573" s="3">
        <v>1</v>
      </c>
      <c r="J5573" s="3">
        <v>0.28087432412673702</v>
      </c>
      <c r="K5573" s="5">
        <v>3.09832304574576E-2</v>
      </c>
    </row>
    <row r="5574" spans="1:11" x14ac:dyDescent="0.25">
      <c r="A5574" t="s">
        <v>6916</v>
      </c>
      <c r="B5574" t="s">
        <v>29278</v>
      </c>
      <c r="C5574">
        <v>0.159415566900978</v>
      </c>
      <c r="D5574">
        <v>-1.08815362267156</v>
      </c>
      <c r="E5574">
        <v>-1.4206390886670199</v>
      </c>
      <c r="F5574" s="3">
        <v>0.77961742310943605</v>
      </c>
      <c r="G5574" s="3">
        <v>5.8960194129501098E-2</v>
      </c>
      <c r="H5574" s="3">
        <v>1.4441779371756201E-2</v>
      </c>
      <c r="I5574" s="3">
        <v>1</v>
      </c>
      <c r="J5574" s="3">
        <v>0.28087432412673702</v>
      </c>
      <c r="K5574" s="3">
        <v>7.64818158040875E-2</v>
      </c>
    </row>
    <row r="5575" spans="1:11" x14ac:dyDescent="0.25">
      <c r="A5575" t="s">
        <v>21859</v>
      </c>
      <c r="B5575" t="s">
        <v>33167</v>
      </c>
      <c r="C5575">
        <v>-0.751877255736909</v>
      </c>
      <c r="D5575">
        <v>0.746831818924793</v>
      </c>
      <c r="E5575">
        <v>0.75146585018284295</v>
      </c>
      <c r="F5575" s="3">
        <v>6.0025975275766801E-2</v>
      </c>
      <c r="G5575" s="3">
        <v>5.89413521738478E-2</v>
      </c>
      <c r="H5575" s="3">
        <v>5.7671148011413799E-2</v>
      </c>
      <c r="I5575" s="3">
        <v>1</v>
      </c>
      <c r="J5575" s="3">
        <v>0.28087432412673702</v>
      </c>
      <c r="K5575" s="3">
        <v>0.192504265205242</v>
      </c>
    </row>
    <row r="5576" spans="1:11" x14ac:dyDescent="0.25">
      <c r="A5576" t="s">
        <v>22878</v>
      </c>
      <c r="B5576" t="s">
        <v>35574</v>
      </c>
      <c r="C5576">
        <v>-8.1327965330697499E-2</v>
      </c>
      <c r="D5576">
        <v>-0.51187769073870604</v>
      </c>
      <c r="E5576">
        <v>-0.45007647817950402</v>
      </c>
      <c r="F5576" s="3">
        <v>0.76345106543887498</v>
      </c>
      <c r="G5576" s="3">
        <v>5.8957562703370901E-2</v>
      </c>
      <c r="H5576" s="3">
        <v>9.6728546693425302E-2</v>
      </c>
      <c r="I5576" s="3">
        <v>1</v>
      </c>
      <c r="J5576" s="3">
        <v>0.28087432412673702</v>
      </c>
      <c r="K5576" s="3">
        <v>0.26697863349579798</v>
      </c>
    </row>
    <row r="5577" spans="1:11" x14ac:dyDescent="0.25">
      <c r="A5577" t="s">
        <v>15243</v>
      </c>
      <c r="B5577" t="s">
        <v>29200</v>
      </c>
      <c r="C5577">
        <v>0.19445618447680699</v>
      </c>
      <c r="D5577">
        <v>0.68219638689155904</v>
      </c>
      <c r="E5577">
        <v>0.57767840283800398</v>
      </c>
      <c r="F5577" s="3">
        <v>0.58990133810779</v>
      </c>
      <c r="G5577" s="3">
        <v>5.8880767271399098E-2</v>
      </c>
      <c r="H5577" s="3">
        <v>0.109720974522973</v>
      </c>
      <c r="I5577" s="3">
        <v>1</v>
      </c>
      <c r="J5577" s="3">
        <v>0.28087432412673702</v>
      </c>
      <c r="K5577" s="3">
        <v>0.29009524813454202</v>
      </c>
    </row>
    <row r="5578" spans="1:11" x14ac:dyDescent="0.25">
      <c r="A5578" t="s">
        <v>4243</v>
      </c>
      <c r="B5578" t="s">
        <v>27741</v>
      </c>
      <c r="C5578">
        <v>4.0226901851930501E-2</v>
      </c>
      <c r="D5578">
        <v>-1.5219750259724301</v>
      </c>
      <c r="E5578">
        <v>-1.2442046441907899</v>
      </c>
      <c r="F5578" s="3">
        <v>0.95951300269669004</v>
      </c>
      <c r="G5578" s="3">
        <v>5.8928253427118098E-2</v>
      </c>
      <c r="H5578" s="3">
        <v>0.12403809806011799</v>
      </c>
      <c r="I5578" s="3">
        <v>1</v>
      </c>
      <c r="J5578" s="3">
        <v>0.28087432412673702</v>
      </c>
      <c r="K5578" s="3">
        <v>0.31321409262831201</v>
      </c>
    </row>
    <row r="5579" spans="1:11" x14ac:dyDescent="0.25">
      <c r="A5579" t="s">
        <v>14250</v>
      </c>
      <c r="B5579" t="s">
        <v>32651</v>
      </c>
      <c r="C5579">
        <v>0.44454868284800197</v>
      </c>
      <c r="D5579">
        <v>0.77646006685913105</v>
      </c>
      <c r="E5579">
        <v>0.61299625672033398</v>
      </c>
      <c r="F5579" s="3">
        <v>0.27947784992626801</v>
      </c>
      <c r="G5579" s="3">
        <v>5.8962517275054499E-2</v>
      </c>
      <c r="H5579" s="3">
        <v>0.13627324017852999</v>
      </c>
      <c r="I5579" s="3">
        <v>1</v>
      </c>
      <c r="J5579" s="3">
        <v>0.28087432412673702</v>
      </c>
      <c r="K5579" s="3">
        <v>0.33242802163610802</v>
      </c>
    </row>
    <row r="5580" spans="1:11" x14ac:dyDescent="0.25">
      <c r="A5580" t="s">
        <v>1637</v>
      </c>
      <c r="B5580" t="s">
        <v>25397</v>
      </c>
      <c r="C5580">
        <v>0.28079267361856802</v>
      </c>
      <c r="D5580">
        <v>1.0207539661199401</v>
      </c>
      <c r="E5580">
        <v>0.59775154164805699</v>
      </c>
      <c r="F5580" s="3">
        <v>0.60311444609383602</v>
      </c>
      <c r="G5580" s="3">
        <v>5.8926131354459101E-2</v>
      </c>
      <c r="H5580" s="3">
        <v>0.267614518192346</v>
      </c>
      <c r="I5580" s="3">
        <v>1</v>
      </c>
      <c r="J5580" s="3">
        <v>0.28087432412673702</v>
      </c>
      <c r="K5580" s="3">
        <v>0.50023847385652997</v>
      </c>
    </row>
    <row r="5581" spans="1:11" x14ac:dyDescent="0.25">
      <c r="A5581" t="s">
        <v>6854</v>
      </c>
      <c r="B5581" t="s">
        <v>29166</v>
      </c>
      <c r="C5581">
        <v>0.39373806495068903</v>
      </c>
      <c r="D5581">
        <v>0.58426961762789897</v>
      </c>
      <c r="E5581">
        <v>0.191026550764716</v>
      </c>
      <c r="F5581" s="3">
        <v>0.20260468511218899</v>
      </c>
      <c r="G5581" s="3">
        <v>5.8886807131083602E-2</v>
      </c>
      <c r="H5581" s="3">
        <v>0.53641986711146505</v>
      </c>
      <c r="I5581" s="3">
        <v>1</v>
      </c>
      <c r="J5581" s="3">
        <v>0.28087432412673702</v>
      </c>
      <c r="K5581" s="3">
        <v>0.73646320736236004</v>
      </c>
    </row>
    <row r="5582" spans="1:11" x14ac:dyDescent="0.25">
      <c r="A5582" t="s">
        <v>3519</v>
      </c>
      <c r="B5582" t="s">
        <v>27286</v>
      </c>
      <c r="C5582">
        <v>-0.66477914916084502</v>
      </c>
      <c r="D5582">
        <v>-2.0982545814925002</v>
      </c>
      <c r="E5582">
        <v>8.10899238194423E-2</v>
      </c>
      <c r="F5582" s="3">
        <v>0.54683236563675197</v>
      </c>
      <c r="G5582" s="3">
        <v>5.8982122788404201E-2</v>
      </c>
      <c r="H5582" s="3">
        <v>0.94173281049638902</v>
      </c>
      <c r="I5582" s="3">
        <v>1</v>
      </c>
      <c r="J5582" s="3">
        <v>0.280913107251129</v>
      </c>
      <c r="K5582" s="3">
        <v>0.97462639869217305</v>
      </c>
    </row>
    <row r="5583" spans="1:11" x14ac:dyDescent="0.25">
      <c r="A5583" t="s">
        <v>1560</v>
      </c>
      <c r="B5583" t="s">
        <v>25895</v>
      </c>
      <c r="C5583">
        <v>-0.35937857298521497</v>
      </c>
      <c r="D5583">
        <v>0.70485930319881196</v>
      </c>
      <c r="E5583">
        <v>0.14826293701572099</v>
      </c>
      <c r="F5583" s="3">
        <v>0.33452709875672398</v>
      </c>
      <c r="G5583" s="3">
        <v>5.9004812188634202E-2</v>
      </c>
      <c r="H5583" s="3">
        <v>0.69006622027893205</v>
      </c>
      <c r="I5583" s="3">
        <v>1</v>
      </c>
      <c r="J5583" s="3">
        <v>0.280966560021433</v>
      </c>
      <c r="K5583" s="3">
        <v>0.83745393847056804</v>
      </c>
    </row>
    <row r="5584" spans="1:11" x14ac:dyDescent="0.25">
      <c r="A5584" t="s">
        <v>3160</v>
      </c>
      <c r="B5584" t="s">
        <v>26283</v>
      </c>
      <c r="C5584">
        <v>1.00061146152384</v>
      </c>
      <c r="D5584">
        <v>1.3889614248688</v>
      </c>
      <c r="E5584">
        <v>1.6906417739755999</v>
      </c>
      <c r="F5584" s="3">
        <v>0.16999120146234301</v>
      </c>
      <c r="G5584" s="3">
        <v>5.9076547627650099E-2</v>
      </c>
      <c r="H5584" s="3">
        <v>2.2721675541371601E-2</v>
      </c>
      <c r="I5584" s="3">
        <v>1</v>
      </c>
      <c r="J5584" s="3">
        <v>0.28125349195025001</v>
      </c>
      <c r="K5584" s="3">
        <v>0.103997065753145</v>
      </c>
    </row>
    <row r="5585" spans="1:11" x14ac:dyDescent="0.25">
      <c r="A5585" t="s">
        <v>1666</v>
      </c>
      <c r="B5585" t="s">
        <v>24805</v>
      </c>
      <c r="C5585">
        <v>5.97088973925472E-2</v>
      </c>
      <c r="D5585">
        <v>-1.24448058920046</v>
      </c>
      <c r="E5585">
        <v>-0.112684356134792</v>
      </c>
      <c r="F5585" s="3">
        <v>0.92670702160646801</v>
      </c>
      <c r="G5585" s="3">
        <v>5.9120565206928197E-2</v>
      </c>
      <c r="H5585" s="3">
        <v>0.86232939500890204</v>
      </c>
      <c r="I5585" s="3">
        <v>1</v>
      </c>
      <c r="J5585" s="3">
        <v>0.28140837797796597</v>
      </c>
      <c r="K5585" s="3">
        <v>0.93535122373060697</v>
      </c>
    </row>
    <row r="5586" spans="1:11" x14ac:dyDescent="0.25">
      <c r="A5586" t="s">
        <v>7940</v>
      </c>
      <c r="B5586" t="s">
        <v>29795</v>
      </c>
      <c r="C5586">
        <v>0.64915827830642203</v>
      </c>
      <c r="D5586">
        <v>2.43981314273262</v>
      </c>
      <c r="E5586">
        <v>2.7268642708947501</v>
      </c>
      <c r="F5586" s="3">
        <v>0.59230561010832905</v>
      </c>
      <c r="G5586" s="3">
        <v>5.9140592480170201E-2</v>
      </c>
      <c r="H5586" s="3">
        <v>3.7385278085533401E-2</v>
      </c>
      <c r="I5586" s="3">
        <v>1</v>
      </c>
      <c r="J5586" s="3">
        <v>0.28141226316467499</v>
      </c>
      <c r="K5586" s="3">
        <v>0.144137893999641</v>
      </c>
    </row>
    <row r="5587" spans="1:11" x14ac:dyDescent="0.25">
      <c r="A5587" t="s">
        <v>22713</v>
      </c>
      <c r="B5587" t="s">
        <v>35527</v>
      </c>
      <c r="C5587">
        <v>-0.11185457327383901</v>
      </c>
      <c r="D5587">
        <v>0.78939452602277704</v>
      </c>
      <c r="E5587">
        <v>0.82785212397566899</v>
      </c>
      <c r="F5587" s="3">
        <v>0.78872650859798898</v>
      </c>
      <c r="G5587" s="3">
        <v>5.9173522446424202E-2</v>
      </c>
      <c r="H5587" s="3">
        <v>4.8177935609697797E-2</v>
      </c>
      <c r="I5587" s="3">
        <v>1</v>
      </c>
      <c r="J5587" s="3">
        <v>0.28141226316467499</v>
      </c>
      <c r="K5587" s="3">
        <v>0.170544602840768</v>
      </c>
    </row>
    <row r="5588" spans="1:11" x14ac:dyDescent="0.25">
      <c r="A5588" t="s">
        <v>19710</v>
      </c>
      <c r="B5588" t="s">
        <v>25443</v>
      </c>
      <c r="C5588">
        <v>-1.5417898301387301</v>
      </c>
      <c r="D5588">
        <v>-1.9417200649792099</v>
      </c>
      <c r="E5588">
        <v>-1.8189084348840501</v>
      </c>
      <c r="F5588" s="3">
        <v>0.12935219878982701</v>
      </c>
      <c r="G5588" s="3">
        <v>5.9178803137756003E-2</v>
      </c>
      <c r="H5588" s="3">
        <v>7.5985230095800105E-2</v>
      </c>
      <c r="I5588" s="3">
        <v>1</v>
      </c>
      <c r="J5588" s="3">
        <v>0.28141226316467499</v>
      </c>
      <c r="K5588" s="3">
        <v>0.22984766976557999</v>
      </c>
    </row>
    <row r="5589" spans="1:11" x14ac:dyDescent="0.25">
      <c r="A5589" t="s">
        <v>6158</v>
      </c>
      <c r="B5589" t="s">
        <v>28906</v>
      </c>
      <c r="C5589">
        <v>0.18273095038385001</v>
      </c>
      <c r="D5589">
        <v>-0.47820636469939998</v>
      </c>
      <c r="E5589">
        <v>-0.41700249498122199</v>
      </c>
      <c r="F5589" s="3">
        <v>0.46953276662912102</v>
      </c>
      <c r="G5589" s="3">
        <v>5.9175990511323003E-2</v>
      </c>
      <c r="H5589" s="3">
        <v>9.9927255828067094E-2</v>
      </c>
      <c r="I5589" s="3">
        <v>1</v>
      </c>
      <c r="J5589" s="3">
        <v>0.28141226316467499</v>
      </c>
      <c r="K5589" s="3">
        <v>0.272644190714949</v>
      </c>
    </row>
    <row r="5590" spans="1:11" x14ac:dyDescent="0.25">
      <c r="A5590" t="s">
        <v>9191</v>
      </c>
      <c r="B5590" t="s">
        <v>24880</v>
      </c>
      <c r="C5590">
        <v>-0.185975587491056</v>
      </c>
      <c r="D5590">
        <v>1.37902532171986</v>
      </c>
      <c r="E5590">
        <v>0.99691729489157799</v>
      </c>
      <c r="F5590" s="3">
        <v>0.79565875811101106</v>
      </c>
      <c r="G5590" s="3">
        <v>5.9154991567121902E-2</v>
      </c>
      <c r="H5590" s="3">
        <v>0.16909254146988001</v>
      </c>
      <c r="I5590" s="3">
        <v>1</v>
      </c>
      <c r="J5590" s="3">
        <v>0.28141226316467499</v>
      </c>
      <c r="K5590" s="3">
        <v>0.38016732142196102</v>
      </c>
    </row>
    <row r="5591" spans="1:11" x14ac:dyDescent="0.25">
      <c r="A5591" t="s">
        <v>16853</v>
      </c>
      <c r="B5591" t="s">
        <v>24934</v>
      </c>
      <c r="C5591">
        <v>-0.10836735499212399</v>
      </c>
      <c r="D5591">
        <v>-0.631997090235774</v>
      </c>
      <c r="E5591">
        <v>-0.405783594602589</v>
      </c>
      <c r="F5591" s="3">
        <v>0.74487256209911101</v>
      </c>
      <c r="G5591" s="3">
        <v>5.92244671272091E-2</v>
      </c>
      <c r="H5591" s="3">
        <v>0.22511547712712299</v>
      </c>
      <c r="I5591" s="3">
        <v>1</v>
      </c>
      <c r="J5591" s="3">
        <v>0.281574765713064</v>
      </c>
      <c r="K5591" s="3">
        <v>0.45229826594973999</v>
      </c>
    </row>
    <row r="5592" spans="1:11" x14ac:dyDescent="0.25">
      <c r="A5592" t="s">
        <v>15633</v>
      </c>
      <c r="B5592" t="s">
        <v>33180</v>
      </c>
      <c r="C5592">
        <v>0.10975788972101699</v>
      </c>
      <c r="D5592">
        <v>-0.883860300487186</v>
      </c>
      <c r="E5592">
        <v>-1.4542052701599999</v>
      </c>
      <c r="F5592" s="3">
        <v>0.813378404268433</v>
      </c>
      <c r="G5592" s="3">
        <v>5.9275961084154803E-2</v>
      </c>
      <c r="H5592" s="3">
        <v>2.2008456302187599E-3</v>
      </c>
      <c r="I5592" s="3">
        <v>1</v>
      </c>
      <c r="J5592" s="3">
        <v>0.28176491763455402</v>
      </c>
      <c r="K5592" s="5">
        <v>2.0854416598174899E-2</v>
      </c>
    </row>
    <row r="5593" spans="1:11" x14ac:dyDescent="0.25">
      <c r="A5593" t="s">
        <v>4738</v>
      </c>
      <c r="B5593" t="s">
        <v>28017</v>
      </c>
      <c r="C5593">
        <v>0.119377542582999</v>
      </c>
      <c r="D5593">
        <v>0.62377297891876404</v>
      </c>
      <c r="E5593">
        <v>0.44218968915896101</v>
      </c>
      <c r="F5593" s="3">
        <v>0.71726435552659096</v>
      </c>
      <c r="G5593" s="3">
        <v>5.9349415575493003E-2</v>
      </c>
      <c r="H5593" s="3">
        <v>0.180555520723237</v>
      </c>
      <c r="I5593" s="3">
        <v>1</v>
      </c>
      <c r="J5593" s="3">
        <v>0.28205936370478701</v>
      </c>
      <c r="K5593" s="3">
        <v>0.39585566254462001</v>
      </c>
    </row>
    <row r="5594" spans="1:11" x14ac:dyDescent="0.25">
      <c r="A5594" t="s">
        <v>23848</v>
      </c>
      <c r="B5594" t="s">
        <v>35585</v>
      </c>
      <c r="C5594">
        <v>-0.18755478972563799</v>
      </c>
      <c r="D5594">
        <v>-1.54752580722138</v>
      </c>
      <c r="E5594">
        <v>-1.22499135472686</v>
      </c>
      <c r="F5594" s="3">
        <v>0.81536254630595995</v>
      </c>
      <c r="G5594" s="3">
        <v>5.9393654081019098E-2</v>
      </c>
      <c r="H5594" s="3">
        <v>0.13273812207556401</v>
      </c>
      <c r="I5594" s="3">
        <v>1</v>
      </c>
      <c r="J5594" s="3">
        <v>0.28221487291085801</v>
      </c>
      <c r="K5594" s="3">
        <v>0.32719192670149999</v>
      </c>
    </row>
    <row r="5595" spans="1:11" x14ac:dyDescent="0.25">
      <c r="A5595" t="s">
        <v>15466</v>
      </c>
      <c r="B5595" t="s">
        <v>33115</v>
      </c>
      <c r="C5595">
        <v>2.7306915429706299E-2</v>
      </c>
      <c r="D5595">
        <v>0.566934664109775</v>
      </c>
      <c r="E5595">
        <v>0.47433721772375498</v>
      </c>
      <c r="F5595" s="3">
        <v>0.92746508447139098</v>
      </c>
      <c r="G5595" s="3">
        <v>5.9406296943747397E-2</v>
      </c>
      <c r="H5595" s="3">
        <v>0.11447741409591899</v>
      </c>
      <c r="I5595" s="3">
        <v>1</v>
      </c>
      <c r="J5595" s="3">
        <v>0.28222022107591799</v>
      </c>
      <c r="K5595" s="3">
        <v>0.29826383364460202</v>
      </c>
    </row>
    <row r="5596" spans="1:11" x14ac:dyDescent="0.25">
      <c r="A5596" t="s">
        <v>9649</v>
      </c>
      <c r="B5596" t="s">
        <v>30617</v>
      </c>
      <c r="C5596">
        <v>0.35469488184338199</v>
      </c>
      <c r="D5596">
        <v>0.79365372093479603</v>
      </c>
      <c r="E5596">
        <v>8.3618270032065303E-2</v>
      </c>
      <c r="F5596" s="3">
        <v>0.39851515236221002</v>
      </c>
      <c r="G5596" s="3">
        <v>5.9423157304888397E-2</v>
      </c>
      <c r="H5596" s="3">
        <v>0.84221169501512605</v>
      </c>
      <c r="I5596" s="3">
        <v>1</v>
      </c>
      <c r="J5596" s="3">
        <v>0.28224559926322701</v>
      </c>
      <c r="K5596" s="3">
        <v>0.92524345997088797</v>
      </c>
    </row>
    <row r="5597" spans="1:11" x14ac:dyDescent="0.25">
      <c r="A5597" t="s">
        <v>4439</v>
      </c>
      <c r="B5597" t="s">
        <v>27839</v>
      </c>
      <c r="C5597">
        <v>-1.0407779265598001</v>
      </c>
      <c r="D5597">
        <v>-1.42771479053669</v>
      </c>
      <c r="E5597">
        <v>-0.70852117898678302</v>
      </c>
      <c r="F5597" s="3">
        <v>0.16774495669814499</v>
      </c>
      <c r="G5597" s="3">
        <v>5.9437932609046999E-2</v>
      </c>
      <c r="H5597" s="3">
        <v>0.34628764735433998</v>
      </c>
      <c r="I5597" s="3">
        <v>1</v>
      </c>
      <c r="J5597" s="3">
        <v>0.28226106601784701</v>
      </c>
      <c r="K5597" s="3">
        <v>0.57984368667286801</v>
      </c>
    </row>
    <row r="5598" spans="1:11" x14ac:dyDescent="0.25">
      <c r="A5598" t="s">
        <v>3418</v>
      </c>
      <c r="B5598" t="s">
        <v>27220</v>
      </c>
      <c r="C5598">
        <v>0.75770286920382002</v>
      </c>
      <c r="D5598">
        <v>1.27591435548955</v>
      </c>
      <c r="E5598">
        <v>1.55406903592867</v>
      </c>
      <c r="F5598" s="3">
        <v>0.259183235053077</v>
      </c>
      <c r="G5598" s="3">
        <v>5.9451240134882302E-2</v>
      </c>
      <c r="H5598" s="3">
        <v>2.30509332145807E-2</v>
      </c>
      <c r="I5598" s="3">
        <v>1</v>
      </c>
      <c r="J5598" s="3">
        <v>0.28226955788900499</v>
      </c>
      <c r="K5598" s="3">
        <v>0.104910859489243</v>
      </c>
    </row>
    <row r="5599" spans="1:11" x14ac:dyDescent="0.25">
      <c r="A5599" t="s">
        <v>10609</v>
      </c>
      <c r="B5599" t="s">
        <v>31060</v>
      </c>
      <c r="C5599">
        <v>-0.15730059605653701</v>
      </c>
      <c r="D5599">
        <v>-0.47918157508027598</v>
      </c>
      <c r="E5599">
        <v>-0.49003332605302602</v>
      </c>
      <c r="F5599" s="3">
        <v>0.53521202577593496</v>
      </c>
      <c r="G5599" s="3">
        <v>5.9542945693016602E-2</v>
      </c>
      <c r="H5599" s="3">
        <v>5.4291740248652097E-2</v>
      </c>
      <c r="I5599" s="3">
        <v>1</v>
      </c>
      <c r="J5599" s="3">
        <v>0.28265020171671401</v>
      </c>
      <c r="K5599" s="3">
        <v>0.184901292988599</v>
      </c>
    </row>
    <row r="5600" spans="1:11" x14ac:dyDescent="0.25">
      <c r="A5600" t="s">
        <v>18338</v>
      </c>
      <c r="B5600" t="s">
        <v>34143</v>
      </c>
      <c r="C5600">
        <v>-8.5644260681276299E-2</v>
      </c>
      <c r="D5600">
        <v>-0.74489988635396098</v>
      </c>
      <c r="E5600">
        <v>-1.08747155196251</v>
      </c>
      <c r="F5600" s="3">
        <v>0.827304582677726</v>
      </c>
      <c r="G5600" s="3">
        <v>5.9656922006167699E-2</v>
      </c>
      <c r="H5600" s="3">
        <v>6.4464618156382398E-3</v>
      </c>
      <c r="I5600" s="3">
        <v>1</v>
      </c>
      <c r="J5600" s="3">
        <v>0.28302676027863199</v>
      </c>
      <c r="K5600" s="5">
        <v>4.3976642630957602E-2</v>
      </c>
    </row>
    <row r="5601" spans="1:11" x14ac:dyDescent="0.25">
      <c r="A5601" t="s">
        <v>17974</v>
      </c>
      <c r="B5601" t="s">
        <v>29524</v>
      </c>
      <c r="C5601">
        <v>-0.80440986526026603</v>
      </c>
      <c r="D5601">
        <v>-0.70973704885001698</v>
      </c>
      <c r="E5601">
        <v>-0.82952497767870303</v>
      </c>
      <c r="F5601" s="3">
        <v>3.3348888519053897E-2</v>
      </c>
      <c r="G5601" s="3">
        <v>5.9650326568556199E-2</v>
      </c>
      <c r="H5601" s="3">
        <v>2.8499780043443002E-2</v>
      </c>
      <c r="I5601" s="3">
        <v>1</v>
      </c>
      <c r="J5601" s="3">
        <v>0.28302676027863199</v>
      </c>
      <c r="K5601" s="3">
        <v>0.12122167315948899</v>
      </c>
    </row>
    <row r="5602" spans="1:11" x14ac:dyDescent="0.25">
      <c r="A5602" t="s">
        <v>5531</v>
      </c>
      <c r="B5602" t="s">
        <v>28541</v>
      </c>
      <c r="C5602">
        <v>-1.4502693890696801</v>
      </c>
      <c r="D5602">
        <v>2.97866104070809</v>
      </c>
      <c r="E5602">
        <v>-0.94091353659709098</v>
      </c>
      <c r="F5602" s="3">
        <v>0.27393889410387401</v>
      </c>
      <c r="G5602" s="3">
        <v>5.9640740240137699E-2</v>
      </c>
      <c r="H5602" s="3">
        <v>0.486170853815174</v>
      </c>
      <c r="I5602" s="3">
        <v>1</v>
      </c>
      <c r="J5602" s="3">
        <v>0.28302676027863199</v>
      </c>
      <c r="K5602" s="3">
        <v>0.69844667827521301</v>
      </c>
    </row>
    <row r="5603" spans="1:11" x14ac:dyDescent="0.25">
      <c r="A5603" t="s">
        <v>19343</v>
      </c>
      <c r="B5603" t="s">
        <v>34480</v>
      </c>
      <c r="C5603">
        <v>0.43970393461579599</v>
      </c>
      <c r="D5603">
        <v>0.57936656405588005</v>
      </c>
      <c r="E5603">
        <v>0.99504224809071196</v>
      </c>
      <c r="F5603" s="3">
        <v>0.15270497763916799</v>
      </c>
      <c r="G5603" s="3">
        <v>5.9689196556639103E-2</v>
      </c>
      <c r="H5603" s="3">
        <v>1.2997370082227101E-3</v>
      </c>
      <c r="I5603" s="3">
        <v>1</v>
      </c>
      <c r="J5603" s="3">
        <v>0.283070267548652</v>
      </c>
      <c r="K5603" s="5">
        <v>1.41753644463597E-2</v>
      </c>
    </row>
    <row r="5604" spans="1:11" x14ac:dyDescent="0.25">
      <c r="A5604" t="s">
        <v>19527</v>
      </c>
      <c r="B5604" t="s">
        <v>34542</v>
      </c>
      <c r="C5604">
        <v>6.8060343568214193E-2</v>
      </c>
      <c r="D5604">
        <v>0.92790758863214196</v>
      </c>
      <c r="E5604">
        <v>0.92436610325700397</v>
      </c>
      <c r="F5604" s="3">
        <v>0.88996189570097095</v>
      </c>
      <c r="G5604" s="3">
        <v>5.9686165811954899E-2</v>
      </c>
      <c r="H5604" s="3">
        <v>6.1159921799433699E-2</v>
      </c>
      <c r="I5604" s="3">
        <v>1</v>
      </c>
      <c r="J5604" s="3">
        <v>0.283070267548652</v>
      </c>
      <c r="K5604" s="3">
        <v>0.19984834294883599</v>
      </c>
    </row>
    <row r="5605" spans="1:11" x14ac:dyDescent="0.25">
      <c r="A5605" t="s">
        <v>10767</v>
      </c>
      <c r="B5605" t="s">
        <v>31124</v>
      </c>
      <c r="C5605">
        <v>7.7317855513311995E-2</v>
      </c>
      <c r="D5605">
        <v>0.46357133229000602</v>
      </c>
      <c r="E5605">
        <v>0.38759928094535601</v>
      </c>
      <c r="F5605" s="3">
        <v>0.75330149677403901</v>
      </c>
      <c r="G5605" s="3">
        <v>5.9710126834603701E-2</v>
      </c>
      <c r="H5605" s="3">
        <v>0.115474084444273</v>
      </c>
      <c r="I5605" s="3">
        <v>1</v>
      </c>
      <c r="J5605" s="3">
        <v>0.28311473451144098</v>
      </c>
      <c r="K5605" s="3">
        <v>0.30009300723538701</v>
      </c>
    </row>
    <row r="5606" spans="1:11" x14ac:dyDescent="0.25">
      <c r="A5606" t="s">
        <v>20800</v>
      </c>
      <c r="B5606" t="s">
        <v>34913</v>
      </c>
      <c r="C5606">
        <v>-0.12435235066577</v>
      </c>
      <c r="D5606">
        <v>-0.91145988411022405</v>
      </c>
      <c r="E5606">
        <v>-1.0723633646981301</v>
      </c>
      <c r="F5606" s="3">
        <v>0.79541477016623796</v>
      </c>
      <c r="G5606" s="3">
        <v>5.97480273603836E-2</v>
      </c>
      <c r="H5606" s="3">
        <v>2.7745872833409201E-2</v>
      </c>
      <c r="I5606" s="3">
        <v>1</v>
      </c>
      <c r="J5606" s="3">
        <v>0.28318484766708701</v>
      </c>
      <c r="K5606" s="3">
        <v>0.119069153749537</v>
      </c>
    </row>
    <row r="5607" spans="1:11" x14ac:dyDescent="0.25">
      <c r="A5607" t="s">
        <v>15783</v>
      </c>
      <c r="B5607" t="s">
        <v>25082</v>
      </c>
      <c r="C5607">
        <v>-1.0000157119964399</v>
      </c>
      <c r="D5607">
        <v>-2.5716416474019002</v>
      </c>
      <c r="E5607">
        <v>-1.97101415833037</v>
      </c>
      <c r="F5607" s="3">
        <v>0.45856188736321501</v>
      </c>
      <c r="G5607" s="3">
        <v>5.9739373758471902E-2</v>
      </c>
      <c r="H5607" s="3">
        <v>0.14961770174329</v>
      </c>
      <c r="I5607" s="3">
        <v>1</v>
      </c>
      <c r="J5607" s="3">
        <v>0.28318484766708701</v>
      </c>
      <c r="K5607" s="3">
        <v>0.35299023575644001</v>
      </c>
    </row>
    <row r="5608" spans="1:11" x14ac:dyDescent="0.25">
      <c r="A5608" t="s">
        <v>19239</v>
      </c>
      <c r="B5608" t="s">
        <v>25708</v>
      </c>
      <c r="C5608">
        <v>1.44755770807483E-2</v>
      </c>
      <c r="D5608">
        <v>-0.50156904073014696</v>
      </c>
      <c r="E5608">
        <v>-0.69213750596534696</v>
      </c>
      <c r="F5608" s="3">
        <v>0.95651639547023404</v>
      </c>
      <c r="G5608" s="3">
        <v>5.9853101478710702E-2</v>
      </c>
      <c r="H5608" s="3">
        <v>9.6830119304634095E-3</v>
      </c>
      <c r="I5608" s="3">
        <v>1</v>
      </c>
      <c r="J5608" s="3">
        <v>0.28349254795408801</v>
      </c>
      <c r="K5608" s="3">
        <v>5.8293951696678399E-2</v>
      </c>
    </row>
    <row r="5609" spans="1:11" x14ac:dyDescent="0.25">
      <c r="A5609" t="s">
        <v>21511</v>
      </c>
      <c r="B5609" t="s">
        <v>25708</v>
      </c>
      <c r="C5609">
        <v>1.44755730269018E-2</v>
      </c>
      <c r="D5609">
        <v>-0.50156895771610899</v>
      </c>
      <c r="E5609">
        <v>-0.69213754204039701</v>
      </c>
      <c r="F5609" s="3">
        <v>0.95651744468081301</v>
      </c>
      <c r="G5609" s="3">
        <v>5.9859224743488801E-2</v>
      </c>
      <c r="H5609" s="3">
        <v>9.6847321807532593E-3</v>
      </c>
      <c r="I5609" s="3">
        <v>1</v>
      </c>
      <c r="J5609" s="3">
        <v>0.28349254795408801</v>
      </c>
      <c r="K5609" s="3">
        <v>5.8293951696678399E-2</v>
      </c>
    </row>
    <row r="5610" spans="1:11" x14ac:dyDescent="0.25">
      <c r="A5610" t="s">
        <v>24013</v>
      </c>
      <c r="B5610" t="s">
        <v>33241</v>
      </c>
      <c r="C5610">
        <v>-0.28895409618052198</v>
      </c>
      <c r="D5610">
        <v>0.74280002011948498</v>
      </c>
      <c r="E5610">
        <v>0.88911720088673296</v>
      </c>
      <c r="F5610" s="3">
        <v>0.46489923987318299</v>
      </c>
      <c r="G5610" s="3">
        <v>5.9847971454202703E-2</v>
      </c>
      <c r="H5610" s="3">
        <v>2.4669330391540501E-2</v>
      </c>
      <c r="I5610" s="3">
        <v>1</v>
      </c>
      <c r="J5610" s="3">
        <v>0.28349254795408801</v>
      </c>
      <c r="K5610" s="3">
        <v>0.109848677433093</v>
      </c>
    </row>
    <row r="5611" spans="1:11" x14ac:dyDescent="0.25">
      <c r="A5611" t="s">
        <v>2785</v>
      </c>
      <c r="B5611" t="s">
        <v>24634</v>
      </c>
      <c r="C5611">
        <v>0.217271803946881</v>
      </c>
      <c r="D5611">
        <v>2.0916398763271</v>
      </c>
      <c r="E5611">
        <v>1.49401788908143</v>
      </c>
      <c r="F5611" s="3">
        <v>0.83038315255337702</v>
      </c>
      <c r="G5611" s="3">
        <v>5.9835212422392203E-2</v>
      </c>
      <c r="H5611" s="3">
        <v>0.16612564417082301</v>
      </c>
      <c r="I5611" s="3">
        <v>1</v>
      </c>
      <c r="J5611" s="3">
        <v>0.28349254795408801</v>
      </c>
      <c r="K5611" s="3">
        <v>0.37632825966181499</v>
      </c>
    </row>
    <row r="5612" spans="1:11" x14ac:dyDescent="0.25">
      <c r="A5612" t="s">
        <v>23316</v>
      </c>
      <c r="B5612" t="s">
        <v>35622</v>
      </c>
      <c r="C5612">
        <v>1.39681840558268</v>
      </c>
      <c r="D5612">
        <v>1.53465147281333</v>
      </c>
      <c r="E5612">
        <v>1.3874335393401001</v>
      </c>
      <c r="F5612" s="3">
        <v>8.5717304683885207E-2</v>
      </c>
      <c r="G5612" s="3">
        <v>5.99170005175753E-2</v>
      </c>
      <c r="H5612" s="3">
        <v>8.7696771204952895E-2</v>
      </c>
      <c r="I5612" s="3">
        <v>1</v>
      </c>
      <c r="J5612" s="3">
        <v>0.28357027040388599</v>
      </c>
      <c r="K5612" s="3">
        <v>0.25161987717165502</v>
      </c>
    </row>
    <row r="5613" spans="1:11" x14ac:dyDescent="0.25">
      <c r="A5613" t="s">
        <v>9362</v>
      </c>
      <c r="B5613" t="s">
        <v>30506</v>
      </c>
      <c r="C5613">
        <v>0.164392229358713</v>
      </c>
      <c r="D5613">
        <v>0.58975800509695397</v>
      </c>
      <c r="E5613">
        <v>0.51035596738148004</v>
      </c>
      <c r="F5613" s="3">
        <v>0.60019016177410001</v>
      </c>
      <c r="G5613" s="3">
        <v>5.9897330713485498E-2</v>
      </c>
      <c r="H5613" s="3">
        <v>0.103837379246108</v>
      </c>
      <c r="I5613" s="3">
        <v>1</v>
      </c>
      <c r="J5613" s="3">
        <v>0.28357027040388599</v>
      </c>
      <c r="K5613" s="3">
        <v>0.27954637893283202</v>
      </c>
    </row>
    <row r="5614" spans="1:11" x14ac:dyDescent="0.25">
      <c r="A5614" t="s">
        <v>12334</v>
      </c>
      <c r="B5614" t="s">
        <v>26937</v>
      </c>
      <c r="C5614">
        <v>-0.20447784744650399</v>
      </c>
      <c r="D5614">
        <v>0.675288026708881</v>
      </c>
      <c r="E5614">
        <v>0.33161249275058502</v>
      </c>
      <c r="F5614" s="3">
        <v>0.56980493267460497</v>
      </c>
      <c r="G5614" s="3">
        <v>5.9909252656124803E-2</v>
      </c>
      <c r="H5614" s="3">
        <v>0.35548944913936198</v>
      </c>
      <c r="I5614" s="3">
        <v>1</v>
      </c>
      <c r="J5614" s="3">
        <v>0.28357027040388599</v>
      </c>
      <c r="K5614" s="3">
        <v>0.58798586464233404</v>
      </c>
    </row>
    <row r="5615" spans="1:11" x14ac:dyDescent="0.25">
      <c r="A5615" t="s">
        <v>8957</v>
      </c>
      <c r="B5615" t="s">
        <v>26377</v>
      </c>
      <c r="C5615">
        <v>0.32257284292834698</v>
      </c>
      <c r="D5615">
        <v>0.61217003751828103</v>
      </c>
      <c r="E5615">
        <v>0.27508659474268798</v>
      </c>
      <c r="F5615" s="3">
        <v>0.32088147329007399</v>
      </c>
      <c r="G5615" s="3">
        <v>5.9921925406110098E-2</v>
      </c>
      <c r="H5615" s="3">
        <v>0.39725272094734099</v>
      </c>
      <c r="I5615" s="3">
        <v>1</v>
      </c>
      <c r="J5615" s="3">
        <v>0.28357027040388599</v>
      </c>
      <c r="K5615" s="3">
        <v>0.62632098018875704</v>
      </c>
    </row>
    <row r="5616" spans="1:11" x14ac:dyDescent="0.25">
      <c r="A5616" t="s">
        <v>1891</v>
      </c>
      <c r="B5616" t="s">
        <v>26170</v>
      </c>
      <c r="C5616">
        <v>2.04995593412967E-2</v>
      </c>
      <c r="D5616">
        <v>-0.53781614213752504</v>
      </c>
      <c r="E5616">
        <v>-0.41292494223570197</v>
      </c>
      <c r="F5616" s="3">
        <v>0.94263296632146998</v>
      </c>
      <c r="G5616" s="3">
        <v>5.9953658575844102E-2</v>
      </c>
      <c r="H5616" s="3">
        <v>0.148345448288037</v>
      </c>
      <c r="I5616" s="3">
        <v>1</v>
      </c>
      <c r="J5616" s="3">
        <v>0.28366565934398202</v>
      </c>
      <c r="K5616" s="3">
        <v>0.35129469523308299</v>
      </c>
    </row>
    <row r="5617" spans="1:11" x14ac:dyDescent="0.25">
      <c r="A5617" t="s">
        <v>13216</v>
      </c>
      <c r="B5617" t="s">
        <v>32217</v>
      </c>
      <c r="C5617">
        <v>0.34483385804968097</v>
      </c>
      <c r="D5617">
        <v>0.81948731639735295</v>
      </c>
      <c r="E5617">
        <v>1.1793600757173699</v>
      </c>
      <c r="F5617" s="3">
        <v>0.42933401475994598</v>
      </c>
      <c r="G5617" s="3">
        <v>6.00894923186105E-2</v>
      </c>
      <c r="H5617" s="3">
        <v>7.1108160152607196E-3</v>
      </c>
      <c r="I5617" s="3">
        <v>1</v>
      </c>
      <c r="J5617" s="3">
        <v>0.28419859482247301</v>
      </c>
      <c r="K5617" s="5">
        <v>4.7254801232171101E-2</v>
      </c>
    </row>
    <row r="5618" spans="1:11" x14ac:dyDescent="0.25">
      <c r="A5618" t="s">
        <v>18362</v>
      </c>
      <c r="B5618" t="s">
        <v>34147</v>
      </c>
      <c r="C5618">
        <v>-0.67155263192455295</v>
      </c>
      <c r="D5618">
        <v>0.90363977851841304</v>
      </c>
      <c r="E5618">
        <v>-0.133807980119799</v>
      </c>
      <c r="F5618" s="3">
        <v>0.16230098725844999</v>
      </c>
      <c r="G5618" s="3">
        <v>6.0078051029134202E-2</v>
      </c>
      <c r="H5618" s="3">
        <v>0.77950206422128498</v>
      </c>
      <c r="I5618" s="3">
        <v>1</v>
      </c>
      <c r="J5618" s="3">
        <v>0.28419859482247301</v>
      </c>
      <c r="K5618" s="3">
        <v>0.89110886781797805</v>
      </c>
    </row>
    <row r="5619" spans="1:11" x14ac:dyDescent="0.25">
      <c r="A5619" t="s">
        <v>5847</v>
      </c>
      <c r="B5619" t="s">
        <v>28752</v>
      </c>
      <c r="C5619">
        <v>2.02123258580473</v>
      </c>
      <c r="D5619">
        <v>2.2290907810276499</v>
      </c>
      <c r="E5619">
        <v>1.4009654606945401</v>
      </c>
      <c r="F5619" s="3">
        <v>8.5581081752650195E-2</v>
      </c>
      <c r="G5619" s="3">
        <v>6.0102626919859903E-2</v>
      </c>
      <c r="H5619" s="3">
        <v>0.2232509221492</v>
      </c>
      <c r="I5619" s="3">
        <v>1</v>
      </c>
      <c r="J5619" s="3">
        <v>0.28420586068009401</v>
      </c>
      <c r="K5619" s="3">
        <v>0.449399539665159</v>
      </c>
    </row>
    <row r="5620" spans="1:11" x14ac:dyDescent="0.25">
      <c r="A5620" t="s">
        <v>18690</v>
      </c>
      <c r="B5620" t="s">
        <v>34251</v>
      </c>
      <c r="C5620">
        <v>-0.84786968186299405</v>
      </c>
      <c r="D5620">
        <v>-1.1689343684643501</v>
      </c>
      <c r="E5620">
        <v>-0.962257148152733</v>
      </c>
      <c r="F5620" s="3">
        <v>0.16978721295614799</v>
      </c>
      <c r="G5620" s="3">
        <v>6.0167156325797701E-2</v>
      </c>
      <c r="H5620" s="3">
        <v>0.120679869266519</v>
      </c>
      <c r="I5620" s="3">
        <v>1</v>
      </c>
      <c r="J5620" s="3">
        <v>0.28445610623332901</v>
      </c>
      <c r="K5620" s="3">
        <v>0.30797120563494801</v>
      </c>
    </row>
    <row r="5621" spans="1:11" x14ac:dyDescent="0.25">
      <c r="A5621" t="s">
        <v>16295</v>
      </c>
      <c r="B5621" t="s">
        <v>28660</v>
      </c>
      <c r="C5621">
        <v>8.47283299951135E-3</v>
      </c>
      <c r="D5621">
        <v>0.49310699638851302</v>
      </c>
      <c r="E5621">
        <v>0.201230693637204</v>
      </c>
      <c r="F5621" s="3">
        <v>0.97423103101441899</v>
      </c>
      <c r="G5621" s="3">
        <v>6.0194938760614901E-2</v>
      </c>
      <c r="H5621" s="3">
        <v>0.44318656701419801</v>
      </c>
      <c r="I5621" s="3">
        <v>1</v>
      </c>
      <c r="J5621" s="3">
        <v>0.28453255775272102</v>
      </c>
      <c r="K5621" s="3">
        <v>0.66569494634175097</v>
      </c>
    </row>
    <row r="5622" spans="1:11" x14ac:dyDescent="0.25">
      <c r="A5622" t="s">
        <v>18818</v>
      </c>
      <c r="B5622" t="s">
        <v>25707</v>
      </c>
      <c r="C5622">
        <v>9.5533625500889202E-2</v>
      </c>
      <c r="D5622">
        <v>-0.51864110232029204</v>
      </c>
      <c r="E5622">
        <v>-0.44294290135052</v>
      </c>
      <c r="F5622" s="3">
        <v>0.72799164270468397</v>
      </c>
      <c r="G5622" s="3">
        <v>6.0211615040958899E-2</v>
      </c>
      <c r="H5622" s="3">
        <v>0.108832639082062</v>
      </c>
      <c r="I5622" s="3">
        <v>1</v>
      </c>
      <c r="J5622" s="3">
        <v>0.28455649276058997</v>
      </c>
      <c r="K5622" s="3">
        <v>0.28835352225685801</v>
      </c>
    </row>
    <row r="5623" spans="1:11" x14ac:dyDescent="0.25">
      <c r="A5623" t="s">
        <v>3828</v>
      </c>
      <c r="B5623" t="s">
        <v>27500</v>
      </c>
      <c r="C5623">
        <v>1.42949891871497E-2</v>
      </c>
      <c r="D5623">
        <v>0.50438021581992598</v>
      </c>
      <c r="E5623">
        <v>0.55929763738303595</v>
      </c>
      <c r="F5623" s="3">
        <v>0.95748222781010695</v>
      </c>
      <c r="G5623" s="3">
        <v>6.0261348922910699E-2</v>
      </c>
      <c r="H5623" s="3">
        <v>3.7378214956380697E-2</v>
      </c>
      <c r="I5623" s="3">
        <v>1</v>
      </c>
      <c r="J5623" s="3">
        <v>0.28473661666159</v>
      </c>
      <c r="K5623" s="3">
        <v>0.144137893999641</v>
      </c>
    </row>
    <row r="5624" spans="1:11" x14ac:dyDescent="0.25">
      <c r="A5624" t="s">
        <v>20592</v>
      </c>
      <c r="B5624" t="s">
        <v>30296</v>
      </c>
      <c r="C5624">
        <v>0.39318298286300002</v>
      </c>
      <c r="D5624">
        <v>0.77884531758294895</v>
      </c>
      <c r="E5624">
        <v>1.1842113771617</v>
      </c>
      <c r="F5624" s="3">
        <v>0.34457020771723001</v>
      </c>
      <c r="G5624" s="3">
        <v>6.0299253909062503E-2</v>
      </c>
      <c r="H5624" s="3">
        <v>4.5462362819751901E-3</v>
      </c>
      <c r="I5624" s="3">
        <v>1</v>
      </c>
      <c r="J5624" s="3">
        <v>0.28475099591205799</v>
      </c>
      <c r="K5624" s="5">
        <v>3.4521528928887497E-2</v>
      </c>
    </row>
    <row r="5625" spans="1:11" x14ac:dyDescent="0.25">
      <c r="A5625" t="s">
        <v>16848</v>
      </c>
      <c r="B5625" t="s">
        <v>26959</v>
      </c>
      <c r="C5625">
        <v>0.43833108107878299</v>
      </c>
      <c r="D5625">
        <v>1.0171444491289201</v>
      </c>
      <c r="E5625">
        <v>0.91746678582193797</v>
      </c>
      <c r="F5625" s="3">
        <v>0.41556222539047299</v>
      </c>
      <c r="G5625" s="3">
        <v>6.0288470851156503E-2</v>
      </c>
      <c r="H5625" s="3">
        <v>8.99706158152907E-2</v>
      </c>
      <c r="I5625" s="3">
        <v>1</v>
      </c>
      <c r="J5625" s="3">
        <v>0.28475099591205799</v>
      </c>
      <c r="K5625" s="3">
        <v>0.25543273895700203</v>
      </c>
    </row>
    <row r="5626" spans="1:11" x14ac:dyDescent="0.25">
      <c r="A5626" t="s">
        <v>18953</v>
      </c>
      <c r="B5626" t="s">
        <v>34330</v>
      </c>
      <c r="C5626">
        <v>7.2481469977936294E-2</v>
      </c>
      <c r="D5626">
        <v>0.587306154070105</v>
      </c>
      <c r="E5626">
        <v>0.32601239470109</v>
      </c>
      <c r="F5626" s="3">
        <v>0.81638635346399102</v>
      </c>
      <c r="G5626" s="3">
        <v>6.0298191677845801E-2</v>
      </c>
      <c r="H5626" s="3">
        <v>0.29648365511666203</v>
      </c>
      <c r="I5626" s="3">
        <v>1</v>
      </c>
      <c r="J5626" s="3">
        <v>0.28475099591205799</v>
      </c>
      <c r="K5626" s="3">
        <v>0.530837022137855</v>
      </c>
    </row>
    <row r="5627" spans="1:11" x14ac:dyDescent="0.25">
      <c r="A5627" t="s">
        <v>3178</v>
      </c>
      <c r="B5627" t="s">
        <v>27047</v>
      </c>
      <c r="C5627">
        <v>-1.4833713367902399</v>
      </c>
      <c r="D5627">
        <v>-1.9682446236650299</v>
      </c>
      <c r="E5627">
        <v>-3.8189125529705099</v>
      </c>
      <c r="F5627" s="3">
        <v>0.15200963492910199</v>
      </c>
      <c r="G5627" s="3">
        <v>6.0314208982772503E-2</v>
      </c>
      <c r="H5627" s="3">
        <v>6.1131262708301499E-4</v>
      </c>
      <c r="I5627" s="3">
        <v>1</v>
      </c>
      <c r="J5627" s="3">
        <v>0.28476673928976098</v>
      </c>
      <c r="K5627" s="5">
        <v>8.1668819145052102E-3</v>
      </c>
    </row>
    <row r="5628" spans="1:11" x14ac:dyDescent="0.25">
      <c r="A5628" t="s">
        <v>20298</v>
      </c>
      <c r="B5628" t="s">
        <v>24813</v>
      </c>
      <c r="C5628">
        <v>0.347162537578729</v>
      </c>
      <c r="D5628">
        <v>0.56721133247599698</v>
      </c>
      <c r="E5628">
        <v>1.20851436904308</v>
      </c>
      <c r="F5628" s="3">
        <v>0.24969389841447601</v>
      </c>
      <c r="G5628" s="3">
        <v>6.0329580888108199E-2</v>
      </c>
      <c r="H5628" s="4">
        <v>7.4516384344581202E-5</v>
      </c>
      <c r="I5628" s="3">
        <v>1</v>
      </c>
      <c r="J5628" s="3">
        <v>0.28477024612263502</v>
      </c>
      <c r="K5628" s="5">
        <v>1.68290274836831E-3</v>
      </c>
    </row>
    <row r="5629" spans="1:11" x14ac:dyDescent="0.25">
      <c r="A5629" t="s">
        <v>14539</v>
      </c>
      <c r="B5629" t="s">
        <v>24558</v>
      </c>
      <c r="C5629">
        <v>-1.38350870341971</v>
      </c>
      <c r="D5629">
        <v>-1.23289478131188</v>
      </c>
      <c r="E5629">
        <v>-1.87492135797208</v>
      </c>
      <c r="F5629" s="3">
        <v>3.5850865176778497E-2</v>
      </c>
      <c r="G5629" s="3">
        <v>6.0338194493500003E-2</v>
      </c>
      <c r="H5629" s="3">
        <v>5.1376054709914402E-3</v>
      </c>
      <c r="I5629" s="3">
        <v>1</v>
      </c>
      <c r="J5629" s="3">
        <v>0.28477024612263502</v>
      </c>
      <c r="K5629" s="5">
        <v>3.7633639924118098E-2</v>
      </c>
    </row>
    <row r="5630" spans="1:11" x14ac:dyDescent="0.25">
      <c r="A5630" t="s">
        <v>19449</v>
      </c>
      <c r="B5630" t="s">
        <v>29774</v>
      </c>
      <c r="C5630">
        <v>0.37735100614252198</v>
      </c>
      <c r="D5630">
        <v>0.74237323218762996</v>
      </c>
      <c r="E5630">
        <v>0.56873875997389001</v>
      </c>
      <c r="F5630" s="3">
        <v>0.338867673578373</v>
      </c>
      <c r="G5630" s="3">
        <v>6.0366863289708701E-2</v>
      </c>
      <c r="H5630" s="3">
        <v>0.15017140656355399</v>
      </c>
      <c r="I5630" s="3">
        <v>1</v>
      </c>
      <c r="J5630" s="3">
        <v>0.28485068708858502</v>
      </c>
      <c r="K5630" s="3">
        <v>0.35379291860718498</v>
      </c>
    </row>
    <row r="5631" spans="1:11" x14ac:dyDescent="0.25">
      <c r="A5631" t="s">
        <v>12482</v>
      </c>
      <c r="B5631" t="s">
        <v>25194</v>
      </c>
      <c r="C5631">
        <v>8.9071160380935502E-2</v>
      </c>
      <c r="D5631">
        <v>0.47162255872779602</v>
      </c>
      <c r="E5631">
        <v>0.63620803219459698</v>
      </c>
      <c r="F5631" s="3">
        <v>0.72252461187053996</v>
      </c>
      <c r="G5631" s="3">
        <v>6.0379907044204803E-2</v>
      </c>
      <c r="H5631" s="3">
        <v>1.1461093219359701E-2</v>
      </c>
      <c r="I5631" s="3">
        <v>1</v>
      </c>
      <c r="J5631" s="3">
        <v>0.28485738201986799</v>
      </c>
      <c r="K5631" s="3">
        <v>6.4979784416286407E-2</v>
      </c>
    </row>
    <row r="5632" spans="1:11" x14ac:dyDescent="0.25">
      <c r="A5632" t="s">
        <v>4884</v>
      </c>
      <c r="B5632" t="s">
        <v>28126</v>
      </c>
      <c r="C5632">
        <v>-4.8116031491224599E-2</v>
      </c>
      <c r="D5632">
        <v>-1.46431126164564</v>
      </c>
      <c r="E5632">
        <v>-2.2093370965849899</v>
      </c>
      <c r="F5632" s="3">
        <v>0.94981449531783901</v>
      </c>
      <c r="G5632" s="3">
        <v>6.0512965607356403E-2</v>
      </c>
      <c r="H5632" s="3">
        <v>5.7412396663189397E-3</v>
      </c>
      <c r="I5632" s="3">
        <v>1</v>
      </c>
      <c r="J5632" s="3">
        <v>0.28537523272568499</v>
      </c>
      <c r="K5632" s="5">
        <v>4.0706984022997501E-2</v>
      </c>
    </row>
    <row r="5633" spans="1:11" x14ac:dyDescent="0.25">
      <c r="A5633" t="s">
        <v>16037</v>
      </c>
      <c r="B5633" t="s">
        <v>24633</v>
      </c>
      <c r="C5633">
        <v>-0.49105418519592398</v>
      </c>
      <c r="D5633">
        <v>0.66223704151013296</v>
      </c>
      <c r="E5633">
        <v>0.62982573682362797</v>
      </c>
      <c r="F5633" s="3">
        <v>0.165532695479359</v>
      </c>
      <c r="G5633" s="3">
        <v>6.0506895795783097E-2</v>
      </c>
      <c r="H5633" s="3">
        <v>7.4340623825763105E-2</v>
      </c>
      <c r="I5633" s="3">
        <v>1</v>
      </c>
      <c r="J5633" s="3">
        <v>0.28537523272568499</v>
      </c>
      <c r="K5633" s="3">
        <v>0.227133883105301</v>
      </c>
    </row>
    <row r="5634" spans="1:11" x14ac:dyDescent="0.25">
      <c r="A5634" t="s">
        <v>3172</v>
      </c>
      <c r="B5634" t="s">
        <v>27043</v>
      </c>
      <c r="C5634">
        <v>-0.34400902040757098</v>
      </c>
      <c r="D5634">
        <v>-0.49368057515702302</v>
      </c>
      <c r="E5634">
        <v>-0.66573216397504997</v>
      </c>
      <c r="F5634" s="3">
        <v>0.190368949931811</v>
      </c>
      <c r="G5634" s="3">
        <v>6.0561747431294402E-2</v>
      </c>
      <c r="H5634" s="3">
        <v>1.1604544304861899E-2</v>
      </c>
      <c r="I5634" s="3">
        <v>1</v>
      </c>
      <c r="J5634" s="3">
        <v>0.285550328854423</v>
      </c>
      <c r="K5634" s="3">
        <v>6.5595790921876701E-2</v>
      </c>
    </row>
    <row r="5635" spans="1:11" x14ac:dyDescent="0.25">
      <c r="A5635" t="s">
        <v>4267</v>
      </c>
      <c r="B5635" t="s">
        <v>27753</v>
      </c>
      <c r="C5635">
        <v>0.249103839480282</v>
      </c>
      <c r="D5635">
        <v>0.67139171518638396</v>
      </c>
      <c r="E5635">
        <v>0.76462550451088895</v>
      </c>
      <c r="F5635" s="3">
        <v>0.48565000868714397</v>
      </c>
      <c r="G5635" s="3">
        <v>6.0599365845522203E-2</v>
      </c>
      <c r="H5635" s="3">
        <v>3.2909845500085202E-2</v>
      </c>
      <c r="I5635" s="3">
        <v>1</v>
      </c>
      <c r="J5635" s="3">
        <v>0.28567273195049597</v>
      </c>
      <c r="K5635" s="3">
        <v>0.13287573803494601</v>
      </c>
    </row>
    <row r="5636" spans="1:11" x14ac:dyDescent="0.25">
      <c r="A5636" t="s">
        <v>19545</v>
      </c>
      <c r="B5636" t="s">
        <v>33348</v>
      </c>
      <c r="C5636">
        <v>-0.26820861350731801</v>
      </c>
      <c r="D5636">
        <v>0.53638052472596498</v>
      </c>
      <c r="E5636">
        <v>0.51886587733471901</v>
      </c>
      <c r="F5636" s="3">
        <v>0.34952863500583697</v>
      </c>
      <c r="G5636" s="3">
        <v>6.0620451946529298E-2</v>
      </c>
      <c r="H5636" s="3">
        <v>6.9831360287324798E-2</v>
      </c>
      <c r="I5636" s="3">
        <v>1</v>
      </c>
      <c r="J5636" s="3">
        <v>0.28571716762795801</v>
      </c>
      <c r="K5636" s="3">
        <v>0.21789826878311699</v>
      </c>
    </row>
    <row r="5637" spans="1:11" x14ac:dyDescent="0.25">
      <c r="A5637" t="s">
        <v>2231</v>
      </c>
      <c r="B5637" t="s">
        <v>26377</v>
      </c>
      <c r="C5637">
        <v>-0.270674637969266</v>
      </c>
      <c r="D5637">
        <v>-0.78819605479575605</v>
      </c>
      <c r="E5637">
        <v>-1.6292419691731099</v>
      </c>
      <c r="F5637" s="3">
        <v>0.51711798209661497</v>
      </c>
      <c r="G5637" s="3">
        <v>6.0647991222954799E-2</v>
      </c>
      <c r="H5637" s="3">
        <v>1.42546730473591E-4</v>
      </c>
      <c r="I5637" s="3">
        <v>1</v>
      </c>
      <c r="J5637" s="3">
        <v>0.28579199556293899</v>
      </c>
      <c r="K5637" s="5">
        <v>2.7310125750780899E-3</v>
      </c>
    </row>
    <row r="5638" spans="1:11" x14ac:dyDescent="0.25">
      <c r="A5638" t="s">
        <v>6545</v>
      </c>
      <c r="B5638" t="s">
        <v>29095</v>
      </c>
      <c r="C5638">
        <v>0.35119951463879501</v>
      </c>
      <c r="D5638">
        <v>-0.54366363482442004</v>
      </c>
      <c r="E5638">
        <v>-0.15232370558285099</v>
      </c>
      <c r="F5638" s="3">
        <v>0.223869882729581</v>
      </c>
      <c r="G5638" s="3">
        <v>6.0733444529071999E-2</v>
      </c>
      <c r="H5638" s="3">
        <v>0.59814537263764</v>
      </c>
      <c r="I5638" s="3">
        <v>1</v>
      </c>
      <c r="J5638" s="3">
        <v>0.28613965097873101</v>
      </c>
      <c r="K5638" s="3">
        <v>0.77837267857876002</v>
      </c>
    </row>
    <row r="5639" spans="1:11" x14ac:dyDescent="0.25">
      <c r="A5639" t="s">
        <v>15656</v>
      </c>
      <c r="B5639" t="s">
        <v>33189</v>
      </c>
      <c r="C5639">
        <v>-0.31663496425482601</v>
      </c>
      <c r="D5639">
        <v>-0.92638697453538599</v>
      </c>
      <c r="E5639">
        <v>-0.60405517099117501</v>
      </c>
      <c r="F5639" s="3">
        <v>0.518321614164864</v>
      </c>
      <c r="G5639" s="3">
        <v>6.0759002117399298E-2</v>
      </c>
      <c r="H5639" s="3">
        <v>0.219248165847587</v>
      </c>
      <c r="I5639" s="3">
        <v>1</v>
      </c>
      <c r="J5639" s="3">
        <v>0.28620503419545401</v>
      </c>
      <c r="K5639" s="3">
        <v>0.44499768540787499</v>
      </c>
    </row>
    <row r="5640" spans="1:11" x14ac:dyDescent="0.25">
      <c r="A5640" t="s">
        <v>18497</v>
      </c>
      <c r="B5640" t="s">
        <v>24667</v>
      </c>
      <c r="C5640">
        <v>-9.9460164745920995E-2</v>
      </c>
      <c r="D5640">
        <v>-0.89416194397798499</v>
      </c>
      <c r="E5640">
        <v>-1.67979514433596</v>
      </c>
      <c r="F5640" s="3">
        <v>0.83327597135561404</v>
      </c>
      <c r="G5640" s="3">
        <v>6.0770881555657498E-2</v>
      </c>
      <c r="H5640" s="3">
        <v>5.8218207170472602E-4</v>
      </c>
      <c r="I5640" s="3">
        <v>1</v>
      </c>
      <c r="J5640" s="3">
        <v>0.28620597379201101</v>
      </c>
      <c r="K5640" s="5">
        <v>7.8686097545794895E-3</v>
      </c>
    </row>
    <row r="5641" spans="1:11" x14ac:dyDescent="0.25">
      <c r="A5641" t="s">
        <v>12464</v>
      </c>
      <c r="B5641" t="s">
        <v>28696</v>
      </c>
      <c r="C5641">
        <v>0.29684203186066299</v>
      </c>
      <c r="D5641">
        <v>0.51264051138886602</v>
      </c>
      <c r="E5641">
        <v>0.83504310096790002</v>
      </c>
      <c r="F5641" s="3">
        <v>0.27792755730898699</v>
      </c>
      <c r="G5641" s="3">
        <v>6.0829224944761402E-2</v>
      </c>
      <c r="H5641" s="3">
        <v>2.35394602322126E-3</v>
      </c>
      <c r="I5641" s="3">
        <v>1</v>
      </c>
      <c r="J5641" s="3">
        <v>0.286260673717387</v>
      </c>
      <c r="K5641" s="5">
        <v>2.1915309024701301E-2</v>
      </c>
    </row>
    <row r="5642" spans="1:11" x14ac:dyDescent="0.25">
      <c r="A5642" t="s">
        <v>20835</v>
      </c>
      <c r="B5642" t="s">
        <v>34925</v>
      </c>
      <c r="C5642">
        <v>0.15924090286104101</v>
      </c>
      <c r="D5642">
        <v>0.74492045295800402</v>
      </c>
      <c r="E5642">
        <v>0.899844434248942</v>
      </c>
      <c r="F5642" s="3">
        <v>0.68918454364829396</v>
      </c>
      <c r="G5642" s="3">
        <v>6.0802336234642602E-2</v>
      </c>
      <c r="H5642" s="3">
        <v>2.4020875417584998E-2</v>
      </c>
      <c r="I5642" s="3">
        <v>1</v>
      </c>
      <c r="J5642" s="3">
        <v>0.286260673717387</v>
      </c>
      <c r="K5642" s="3">
        <v>0.107922172943253</v>
      </c>
    </row>
    <row r="5643" spans="1:11" x14ac:dyDescent="0.25">
      <c r="A5643" t="s">
        <v>17344</v>
      </c>
      <c r="B5643" t="s">
        <v>25031</v>
      </c>
      <c r="C5643">
        <v>0.44020086166460498</v>
      </c>
      <c r="D5643">
        <v>0.72986608713216305</v>
      </c>
      <c r="E5643">
        <v>0.48997678865668898</v>
      </c>
      <c r="F5643" s="3">
        <v>0.25684587744392301</v>
      </c>
      <c r="G5643" s="3">
        <v>6.0824957127777399E-2</v>
      </c>
      <c r="H5643" s="3">
        <v>0.207080676614499</v>
      </c>
      <c r="I5643" s="3">
        <v>1</v>
      </c>
      <c r="J5643" s="3">
        <v>0.286260673717387</v>
      </c>
      <c r="K5643" s="3">
        <v>0.43002580657371597</v>
      </c>
    </row>
    <row r="5644" spans="1:11" x14ac:dyDescent="0.25">
      <c r="A5644" t="s">
        <v>9535</v>
      </c>
      <c r="B5644" t="s">
        <v>26702</v>
      </c>
      <c r="C5644">
        <v>2.33859266828996</v>
      </c>
      <c r="D5644">
        <v>-2.0298379816474101</v>
      </c>
      <c r="E5644">
        <v>0.80338190945985499</v>
      </c>
      <c r="F5644" s="3">
        <v>0.147521479776172</v>
      </c>
      <c r="G5644" s="3">
        <v>6.0807499529582899E-2</v>
      </c>
      <c r="H5644" s="3">
        <v>0.58344779967151705</v>
      </c>
      <c r="I5644" s="3">
        <v>1</v>
      </c>
      <c r="J5644" s="3">
        <v>0.286260673717387</v>
      </c>
      <c r="K5644" s="3">
        <v>0.76789513130703602</v>
      </c>
    </row>
    <row r="5645" spans="1:11" x14ac:dyDescent="0.25">
      <c r="A5645" t="s">
        <v>407</v>
      </c>
      <c r="B5645" t="s">
        <v>24981</v>
      </c>
      <c r="C5645">
        <v>1.3976024833754801</v>
      </c>
      <c r="D5645">
        <v>1.79399463241107</v>
      </c>
      <c r="E5645">
        <v>1.16900372369635</v>
      </c>
      <c r="F5645" s="3">
        <v>0.139498934441696</v>
      </c>
      <c r="G5645" s="3">
        <v>6.0852837297948797E-2</v>
      </c>
      <c r="H5645" s="3">
        <v>0.21382371339254</v>
      </c>
      <c r="I5645" s="3">
        <v>1</v>
      </c>
      <c r="J5645" s="3">
        <v>0.28631680590417402</v>
      </c>
      <c r="K5645" s="3">
        <v>0.43801563844594599</v>
      </c>
    </row>
    <row r="5646" spans="1:11" x14ac:dyDescent="0.25">
      <c r="A5646" t="s">
        <v>5710</v>
      </c>
      <c r="B5646" t="s">
        <v>25070</v>
      </c>
      <c r="C5646">
        <v>-0.111002700954436</v>
      </c>
      <c r="D5646">
        <v>-0.589211603621978</v>
      </c>
      <c r="E5646">
        <v>-0.87829289423351797</v>
      </c>
      <c r="F5646" s="3">
        <v>0.72270161185818205</v>
      </c>
      <c r="G5646" s="3">
        <v>6.0876572147937798E-2</v>
      </c>
      <c r="H5646" s="3">
        <v>5.5700599711108996E-3</v>
      </c>
      <c r="I5646" s="3">
        <v>1</v>
      </c>
      <c r="J5646" s="3">
        <v>0.28636148821788998</v>
      </c>
      <c r="K5646" s="5">
        <v>3.9792638347551403E-2</v>
      </c>
    </row>
    <row r="5647" spans="1:11" x14ac:dyDescent="0.25">
      <c r="A5647" t="s">
        <v>1709</v>
      </c>
      <c r="B5647" t="s">
        <v>26043</v>
      </c>
      <c r="C5647">
        <v>-3.93377626374425E-2</v>
      </c>
      <c r="D5647">
        <v>0.60546593544334204</v>
      </c>
      <c r="E5647">
        <v>0.94685495237227202</v>
      </c>
      <c r="F5647" s="3">
        <v>0.90275853407760098</v>
      </c>
      <c r="G5647" s="3">
        <v>6.0951569417249697E-2</v>
      </c>
      <c r="H5647" s="3">
        <v>3.5528647478829901E-3</v>
      </c>
      <c r="I5647" s="3">
        <v>1</v>
      </c>
      <c r="J5647" s="3">
        <v>0.286616245826192</v>
      </c>
      <c r="K5647" s="5">
        <v>2.9263663120041899E-2</v>
      </c>
    </row>
    <row r="5648" spans="1:11" x14ac:dyDescent="0.25">
      <c r="A5648" t="s">
        <v>8631</v>
      </c>
      <c r="B5648" t="s">
        <v>30168</v>
      </c>
      <c r="C5648">
        <v>0.20948717547282</v>
      </c>
      <c r="D5648">
        <v>-0.52413994866757896</v>
      </c>
      <c r="E5648">
        <v>-0.85050515413644401</v>
      </c>
      <c r="F5648" s="3">
        <v>0.45255342273306898</v>
      </c>
      <c r="G5648" s="3">
        <v>6.0993073724654401E-2</v>
      </c>
      <c r="H5648" s="3">
        <v>2.5016938397016998E-3</v>
      </c>
      <c r="I5648" s="3">
        <v>1</v>
      </c>
      <c r="J5648" s="3">
        <v>0.28675638498636402</v>
      </c>
      <c r="K5648" s="5">
        <v>2.2845027543778401E-2</v>
      </c>
    </row>
    <row r="5649" spans="1:11" x14ac:dyDescent="0.25">
      <c r="A5649" t="s">
        <v>16093</v>
      </c>
      <c r="B5649" t="s">
        <v>33343</v>
      </c>
      <c r="C5649">
        <v>-0.46054127661327598</v>
      </c>
      <c r="D5649">
        <v>-0.62816609443638305</v>
      </c>
      <c r="E5649">
        <v>-0.47622207672146799</v>
      </c>
      <c r="F5649" s="3">
        <v>0.16892975702443</v>
      </c>
      <c r="G5649" s="3">
        <v>6.1009193917975803E-2</v>
      </c>
      <c r="H5649" s="3">
        <v>0.15529022272326501</v>
      </c>
      <c r="I5649" s="3">
        <v>1</v>
      </c>
      <c r="J5649" s="3">
        <v>0.28677715092385903</v>
      </c>
      <c r="K5649" s="3">
        <v>0.36181721190556998</v>
      </c>
    </row>
    <row r="5650" spans="1:11" x14ac:dyDescent="0.25">
      <c r="A5650" t="s">
        <v>3032</v>
      </c>
      <c r="B5650" t="s">
        <v>26947</v>
      </c>
      <c r="C5650">
        <v>0.25384195175895102</v>
      </c>
      <c r="D5650">
        <v>-0.495365876764091</v>
      </c>
      <c r="E5650">
        <v>-0.358441353302968</v>
      </c>
      <c r="F5650" s="3">
        <v>0.33501790817876398</v>
      </c>
      <c r="G5650" s="3">
        <v>6.1061394901454201E-2</v>
      </c>
      <c r="H5650" s="3">
        <v>0.175394048519049</v>
      </c>
      <c r="I5650" s="3">
        <v>1</v>
      </c>
      <c r="J5650" s="3">
        <v>0.28691244883321798</v>
      </c>
      <c r="K5650" s="3">
        <v>0.38877030890192499</v>
      </c>
    </row>
    <row r="5651" spans="1:11" x14ac:dyDescent="0.25">
      <c r="A5651" t="s">
        <v>16564</v>
      </c>
      <c r="B5651" t="s">
        <v>25757</v>
      </c>
      <c r="C5651">
        <v>1.00637859247913E-2</v>
      </c>
      <c r="D5651">
        <v>2.57573597987462</v>
      </c>
      <c r="E5651">
        <v>-0.32347518378100398</v>
      </c>
      <c r="F5651" s="3">
        <v>0.98146137092146801</v>
      </c>
      <c r="G5651" s="3">
        <v>6.10512392084369E-2</v>
      </c>
      <c r="H5651" s="3">
        <v>0.313721587651413</v>
      </c>
      <c r="I5651" s="3">
        <v>1</v>
      </c>
      <c r="J5651" s="3">
        <v>0.28691244883321798</v>
      </c>
      <c r="K5651" s="3">
        <v>0.54804546829758505</v>
      </c>
    </row>
    <row r="5652" spans="1:11" x14ac:dyDescent="0.25">
      <c r="A5652" t="s">
        <v>1005</v>
      </c>
      <c r="B5652" t="s">
        <v>25475</v>
      </c>
      <c r="C5652">
        <v>-9.1243258668015303E-2</v>
      </c>
      <c r="D5652">
        <v>-0.53352816359566801</v>
      </c>
      <c r="E5652">
        <v>-0.87619830879389704</v>
      </c>
      <c r="F5652" s="3">
        <v>0.74798162101576404</v>
      </c>
      <c r="G5652" s="3">
        <v>6.1115119084311803E-2</v>
      </c>
      <c r="H5652" s="3">
        <v>2.2356101820609998E-3</v>
      </c>
      <c r="I5652" s="3">
        <v>1</v>
      </c>
      <c r="J5652" s="3">
        <v>0.28699399925541302</v>
      </c>
      <c r="K5652" s="5">
        <v>2.1118501118435901E-2</v>
      </c>
    </row>
    <row r="5653" spans="1:11" x14ac:dyDescent="0.25">
      <c r="A5653" t="s">
        <v>15565</v>
      </c>
      <c r="B5653" t="s">
        <v>33152</v>
      </c>
      <c r="C5653">
        <v>-9.2169166190031696E-2</v>
      </c>
      <c r="D5653">
        <v>-0.971409102614881</v>
      </c>
      <c r="E5653">
        <v>-1.42316232951526</v>
      </c>
      <c r="F5653" s="3">
        <v>0.85769968343944003</v>
      </c>
      <c r="G5653" s="3">
        <v>6.11724476865418E-2</v>
      </c>
      <c r="H5653" s="3">
        <v>6.6490573294164801E-3</v>
      </c>
      <c r="I5653" s="3">
        <v>1</v>
      </c>
      <c r="J5653" s="3">
        <v>0.28699399925541302</v>
      </c>
      <c r="K5653" s="5">
        <v>4.49086275634017E-2</v>
      </c>
    </row>
    <row r="5654" spans="1:11" x14ac:dyDescent="0.25">
      <c r="A5654" t="s">
        <v>14246</v>
      </c>
      <c r="B5654" t="s">
        <v>32649</v>
      </c>
      <c r="C5654">
        <v>-0.40732868908549102</v>
      </c>
      <c r="D5654">
        <v>-1.2924578841369501</v>
      </c>
      <c r="E5654">
        <v>-1.78351326718723</v>
      </c>
      <c r="F5654" s="3">
        <v>0.54941818666896702</v>
      </c>
      <c r="G5654" s="3">
        <v>6.1159192731653503E-2</v>
      </c>
      <c r="H5654" s="3">
        <v>1.10309521023652E-2</v>
      </c>
      <c r="I5654" s="3">
        <v>1</v>
      </c>
      <c r="J5654" s="3">
        <v>0.28699399925541302</v>
      </c>
      <c r="K5654" s="3">
        <v>6.3510914078091105E-2</v>
      </c>
    </row>
    <row r="5655" spans="1:11" x14ac:dyDescent="0.25">
      <c r="A5655" t="s">
        <v>15941</v>
      </c>
      <c r="B5655" t="s">
        <v>33299</v>
      </c>
      <c r="C5655">
        <v>-0.23069640352402199</v>
      </c>
      <c r="D5655">
        <v>-0.865562547930121</v>
      </c>
      <c r="E5655">
        <v>-0.91543557225968497</v>
      </c>
      <c r="F5655" s="3">
        <v>0.61492366363044504</v>
      </c>
      <c r="G5655" s="3">
        <v>6.11642790228554E-2</v>
      </c>
      <c r="H5655" s="3">
        <v>4.8688906460533303E-2</v>
      </c>
      <c r="I5655" s="3">
        <v>1</v>
      </c>
      <c r="J5655" s="3">
        <v>0.28699399925541302</v>
      </c>
      <c r="K5655" s="3">
        <v>0.17179917916905499</v>
      </c>
    </row>
    <row r="5656" spans="1:11" x14ac:dyDescent="0.25">
      <c r="A5656" t="s">
        <v>21779</v>
      </c>
      <c r="B5656" t="s">
        <v>25564</v>
      </c>
      <c r="C5656">
        <v>0.709045489524187</v>
      </c>
      <c r="D5656">
        <v>2.05839267476656</v>
      </c>
      <c r="E5656">
        <v>1.8402500170048199</v>
      </c>
      <c r="F5656" s="3">
        <v>0.48243059035600699</v>
      </c>
      <c r="G5656" s="3">
        <v>6.1147913402790299E-2</v>
      </c>
      <c r="H5656" s="3">
        <v>9.0400909867859203E-2</v>
      </c>
      <c r="I5656" s="3">
        <v>1</v>
      </c>
      <c r="J5656" s="3">
        <v>0.28699399925541302</v>
      </c>
      <c r="K5656" s="3">
        <v>0.256327689817406</v>
      </c>
    </row>
    <row r="5657" spans="1:11" x14ac:dyDescent="0.25">
      <c r="A5657" t="s">
        <v>13530</v>
      </c>
      <c r="B5657" t="s">
        <v>24772</v>
      </c>
      <c r="C5657">
        <v>-0.13547527641760401</v>
      </c>
      <c r="D5657">
        <v>-0.54684555915878397</v>
      </c>
      <c r="E5657">
        <v>-0.34445395039273402</v>
      </c>
      <c r="F5657" s="3">
        <v>0.64153745082009705</v>
      </c>
      <c r="G5657" s="3">
        <v>6.1135717839564001E-2</v>
      </c>
      <c r="H5657" s="3">
        <v>0.23749151128184301</v>
      </c>
      <c r="I5657" s="3">
        <v>1</v>
      </c>
      <c r="J5657" s="3">
        <v>0.28699399925541302</v>
      </c>
      <c r="K5657" s="3">
        <v>0.46718451261865901</v>
      </c>
    </row>
    <row r="5658" spans="1:11" x14ac:dyDescent="0.25">
      <c r="A5658" t="s">
        <v>5957</v>
      </c>
      <c r="B5658" t="s">
        <v>26573</v>
      </c>
      <c r="C5658">
        <v>-0.30921654808360299</v>
      </c>
      <c r="D5658">
        <v>-0.62872971708508296</v>
      </c>
      <c r="E5658">
        <v>-0.34111402662193402</v>
      </c>
      <c r="F5658" s="3">
        <v>0.35562835364708101</v>
      </c>
      <c r="G5658" s="3">
        <v>6.1120322927023803E-2</v>
      </c>
      <c r="H5658" s="3">
        <v>0.30831355983367698</v>
      </c>
      <c r="I5658" s="3">
        <v>1</v>
      </c>
      <c r="J5658" s="3">
        <v>0.28699399925541302</v>
      </c>
      <c r="K5658" s="3">
        <v>0.54266021190665303</v>
      </c>
    </row>
    <row r="5659" spans="1:11" x14ac:dyDescent="0.25">
      <c r="A5659" t="s">
        <v>9494</v>
      </c>
      <c r="B5659" t="s">
        <v>25873</v>
      </c>
      <c r="C5659">
        <v>0.18366212689049399</v>
      </c>
      <c r="D5659">
        <v>0.51851370633195504</v>
      </c>
      <c r="E5659">
        <v>0.230167512343945</v>
      </c>
      <c r="F5659" s="3">
        <v>0.506300979104508</v>
      </c>
      <c r="G5659" s="3">
        <v>6.1120221754484103E-2</v>
      </c>
      <c r="H5659" s="3">
        <v>0.40502030794326299</v>
      </c>
      <c r="I5659" s="3">
        <v>1</v>
      </c>
      <c r="J5659" s="3">
        <v>0.28699399925541302</v>
      </c>
      <c r="K5659" s="3">
        <v>0.63383686459584399</v>
      </c>
    </row>
    <row r="5660" spans="1:11" x14ac:dyDescent="0.25">
      <c r="A5660" t="s">
        <v>16897</v>
      </c>
      <c r="B5660" t="s">
        <v>29325</v>
      </c>
      <c r="C5660">
        <v>1.18354801052337</v>
      </c>
      <c r="D5660">
        <v>1.5022337766302001</v>
      </c>
      <c r="E5660">
        <v>3.2253234957003301</v>
      </c>
      <c r="F5660" s="3">
        <v>0.13700213219864299</v>
      </c>
      <c r="G5660" s="3">
        <v>6.1198762629221901E-2</v>
      </c>
      <c r="H5660" s="3">
        <v>1.6499288969489901E-4</v>
      </c>
      <c r="I5660" s="3">
        <v>1</v>
      </c>
      <c r="J5660" s="3">
        <v>0.28700470681544099</v>
      </c>
      <c r="K5660" s="5">
        <v>3.0550900127133398E-3</v>
      </c>
    </row>
    <row r="5661" spans="1:11" x14ac:dyDescent="0.25">
      <c r="A5661" t="s">
        <v>14034</v>
      </c>
      <c r="B5661" t="s">
        <v>27141</v>
      </c>
      <c r="C5661">
        <v>7.8851294107727898E-2</v>
      </c>
      <c r="D5661">
        <v>-0.46899484832955102</v>
      </c>
      <c r="E5661">
        <v>-0.73436419548566401</v>
      </c>
      <c r="F5661" s="3">
        <v>0.75224466651320199</v>
      </c>
      <c r="G5661" s="3">
        <v>6.1215624622868801E-2</v>
      </c>
      <c r="H5661" s="3">
        <v>3.5322933214255899E-3</v>
      </c>
      <c r="I5661" s="3">
        <v>1</v>
      </c>
      <c r="J5661" s="3">
        <v>0.28700470681544099</v>
      </c>
      <c r="K5661" s="5">
        <v>2.9162842165839899E-2</v>
      </c>
    </row>
    <row r="5662" spans="1:11" x14ac:dyDescent="0.25">
      <c r="A5662" t="s">
        <v>16360</v>
      </c>
      <c r="B5662" t="s">
        <v>28398</v>
      </c>
      <c r="C5662">
        <v>-0.69149152703993599</v>
      </c>
      <c r="D5662">
        <v>-1.0402979607247</v>
      </c>
      <c r="E5662">
        <v>-1.54795855461646</v>
      </c>
      <c r="F5662" s="3">
        <v>0.21082645289895599</v>
      </c>
      <c r="G5662" s="3">
        <v>6.1223580784398303E-2</v>
      </c>
      <c r="H5662" s="3">
        <v>6.0577758645868401E-3</v>
      </c>
      <c r="I5662" s="3">
        <v>1</v>
      </c>
      <c r="J5662" s="3">
        <v>0.28700470681544099</v>
      </c>
      <c r="K5662" s="5">
        <v>4.2194354686138698E-2</v>
      </c>
    </row>
    <row r="5663" spans="1:11" x14ac:dyDescent="0.25">
      <c r="A5663" t="s">
        <v>24081</v>
      </c>
      <c r="B5663" t="s">
        <v>31953</v>
      </c>
      <c r="C5663">
        <v>0.62710927650104997</v>
      </c>
      <c r="D5663">
        <v>0.91266282596084602</v>
      </c>
      <c r="E5663">
        <v>1.1995450918044599</v>
      </c>
      <c r="F5663" s="3">
        <v>0.198329495038434</v>
      </c>
      <c r="G5663" s="3">
        <v>6.1233292818769401E-2</v>
      </c>
      <c r="H5663" s="3">
        <v>1.45457769091775E-2</v>
      </c>
      <c r="I5663" s="3">
        <v>1</v>
      </c>
      <c r="J5663" s="3">
        <v>0.28700470681544099</v>
      </c>
      <c r="K5663" s="3">
        <v>7.68664475700854E-2</v>
      </c>
    </row>
    <row r="5664" spans="1:11" x14ac:dyDescent="0.25">
      <c r="A5664" t="s">
        <v>20518</v>
      </c>
      <c r="B5664" t="s">
        <v>34835</v>
      </c>
      <c r="C5664">
        <v>0.18543243230718301</v>
      </c>
      <c r="D5664">
        <v>1.26062441924637</v>
      </c>
      <c r="E5664">
        <v>0.35940412713563002</v>
      </c>
      <c r="F5664" s="3">
        <v>0.78178096463386204</v>
      </c>
      <c r="G5664" s="3">
        <v>6.1202147527729601E-2</v>
      </c>
      <c r="H5664" s="3">
        <v>0.59220445778206299</v>
      </c>
      <c r="I5664" s="3">
        <v>1</v>
      </c>
      <c r="J5664" s="3">
        <v>0.28700470681544099</v>
      </c>
      <c r="K5664" s="3">
        <v>0.77500015800511401</v>
      </c>
    </row>
    <row r="5665" spans="1:11" x14ac:dyDescent="0.25">
      <c r="A5665" t="s">
        <v>18298</v>
      </c>
      <c r="B5665" t="s">
        <v>30581</v>
      </c>
      <c r="C5665">
        <v>1.37077040088794</v>
      </c>
      <c r="D5665">
        <v>3.1775960238915202</v>
      </c>
      <c r="E5665">
        <v>1.11224847135559</v>
      </c>
      <c r="F5665" s="3">
        <v>0.30248771122916601</v>
      </c>
      <c r="G5665" s="3">
        <v>6.1250754546242597E-2</v>
      </c>
      <c r="H5665" s="3">
        <v>0.38333579605488999</v>
      </c>
      <c r="I5665" s="3">
        <v>1</v>
      </c>
      <c r="J5665" s="3">
        <v>0.28702523076594</v>
      </c>
      <c r="K5665" s="3">
        <v>0.61369243534257301</v>
      </c>
    </row>
    <row r="5666" spans="1:11" x14ac:dyDescent="0.25">
      <c r="A5666" t="s">
        <v>17604</v>
      </c>
      <c r="B5666" t="s">
        <v>33887</v>
      </c>
      <c r="C5666">
        <v>0.29967747604911399</v>
      </c>
      <c r="D5666">
        <v>2.1219687699802701</v>
      </c>
      <c r="E5666">
        <v>-0.22314236172997501</v>
      </c>
      <c r="F5666" s="3">
        <v>0.77124074507742202</v>
      </c>
      <c r="G5666" s="3">
        <v>6.1261098469876901E-2</v>
      </c>
      <c r="H5666" s="3">
        <v>0.827063444490579</v>
      </c>
      <c r="I5666" s="3">
        <v>1</v>
      </c>
      <c r="J5666" s="3">
        <v>0.28702523076594</v>
      </c>
      <c r="K5666" s="3">
        <v>0.91810117413644599</v>
      </c>
    </row>
    <row r="5667" spans="1:11" x14ac:dyDescent="0.25">
      <c r="A5667" t="s">
        <v>18337</v>
      </c>
      <c r="B5667" t="s">
        <v>34143</v>
      </c>
      <c r="C5667">
        <v>8.4173961205164904E-2</v>
      </c>
      <c r="D5667">
        <v>-0.64694918288595304</v>
      </c>
      <c r="E5667">
        <v>-0.99918150549489904</v>
      </c>
      <c r="F5667" s="3">
        <v>0.80659229875185701</v>
      </c>
      <c r="G5667" s="3">
        <v>6.1377867100809398E-2</v>
      </c>
      <c r="H5667" s="3">
        <v>4.1509778131926904E-3</v>
      </c>
      <c r="I5667" s="3">
        <v>1</v>
      </c>
      <c r="J5667" s="3">
        <v>0.28751734953894698</v>
      </c>
      <c r="K5667" s="5">
        <v>3.24555074455882E-2</v>
      </c>
    </row>
    <row r="5668" spans="1:11" x14ac:dyDescent="0.25">
      <c r="A5668" t="s">
        <v>10268</v>
      </c>
      <c r="B5668" t="s">
        <v>26089</v>
      </c>
      <c r="C5668">
        <v>0.18424639988733599</v>
      </c>
      <c r="D5668">
        <v>0.50703097376677098</v>
      </c>
      <c r="E5668">
        <v>0.44300179970597697</v>
      </c>
      <c r="F5668" s="3">
        <v>0.496095515419127</v>
      </c>
      <c r="G5668" s="3">
        <v>6.1408766562491501E-2</v>
      </c>
      <c r="H5668" s="3">
        <v>0.10214709165104301</v>
      </c>
      <c r="I5668" s="3">
        <v>1</v>
      </c>
      <c r="J5668" s="3">
        <v>0.28760711312066001</v>
      </c>
      <c r="K5668" s="3">
        <v>0.27648452884411101</v>
      </c>
    </row>
    <row r="5669" spans="1:11" x14ac:dyDescent="0.25">
      <c r="A5669" t="s">
        <v>13183</v>
      </c>
      <c r="B5669" t="s">
        <v>30514</v>
      </c>
      <c r="C5669">
        <v>-0.646444427845564</v>
      </c>
      <c r="D5669">
        <v>-0.90922332558290797</v>
      </c>
      <c r="E5669">
        <v>-1.4926229670665101</v>
      </c>
      <c r="F5669" s="3">
        <v>0.18187179144634599</v>
      </c>
      <c r="G5669" s="3">
        <v>6.1447284416574897E-2</v>
      </c>
      <c r="H5669" s="3">
        <v>2.5216501210264799E-3</v>
      </c>
      <c r="I5669" s="3">
        <v>1</v>
      </c>
      <c r="J5669" s="3">
        <v>0.28762596615923902</v>
      </c>
      <c r="K5669" s="5">
        <v>2.2953385797040499E-2</v>
      </c>
    </row>
    <row r="5670" spans="1:11" x14ac:dyDescent="0.25">
      <c r="A5670" t="s">
        <v>7761</v>
      </c>
      <c r="B5670" t="s">
        <v>28887</v>
      </c>
      <c r="C5670">
        <v>1.8909057693548802E-2</v>
      </c>
      <c r="D5670">
        <v>0.80276816394753303</v>
      </c>
      <c r="E5670">
        <v>1.2650867353561699</v>
      </c>
      <c r="F5670" s="3">
        <v>0.96472480552205297</v>
      </c>
      <c r="G5670" s="3">
        <v>6.1459743666739203E-2</v>
      </c>
      <c r="H5670" s="3">
        <v>3.4783693549804498E-3</v>
      </c>
      <c r="I5670" s="3">
        <v>1</v>
      </c>
      <c r="J5670" s="3">
        <v>0.28762596615923902</v>
      </c>
      <c r="K5670" s="5">
        <v>2.8863515975090001E-2</v>
      </c>
    </row>
    <row r="5671" spans="1:11" x14ac:dyDescent="0.25">
      <c r="A5671" t="s">
        <v>9318</v>
      </c>
      <c r="B5671" t="s">
        <v>30482</v>
      </c>
      <c r="C5671">
        <v>-0.10261804599756399</v>
      </c>
      <c r="D5671">
        <v>-0.83328103843138202</v>
      </c>
      <c r="E5671">
        <v>-1.21007677760318</v>
      </c>
      <c r="F5671" s="3">
        <v>0.81643420973845904</v>
      </c>
      <c r="G5671" s="3">
        <v>6.1449990041662003E-2</v>
      </c>
      <c r="H5671" s="3">
        <v>7.19062989372683E-3</v>
      </c>
      <c r="I5671" s="3">
        <v>1</v>
      </c>
      <c r="J5671" s="3">
        <v>0.28762596615923902</v>
      </c>
      <c r="K5671" s="5">
        <v>4.7562339264749003E-2</v>
      </c>
    </row>
    <row r="5672" spans="1:11" x14ac:dyDescent="0.25">
      <c r="A5672" t="s">
        <v>2972</v>
      </c>
      <c r="B5672" t="s">
        <v>26905</v>
      </c>
      <c r="C5672">
        <v>-7.7494922533125996E-2</v>
      </c>
      <c r="D5672">
        <v>2.06287744377653</v>
      </c>
      <c r="E5672">
        <v>1.9428943932707099</v>
      </c>
      <c r="F5672" s="3">
        <v>0.94425779735981896</v>
      </c>
      <c r="G5672" s="3">
        <v>6.1444839529895802E-2</v>
      </c>
      <c r="H5672" s="3">
        <v>7.5367016791612507E-2</v>
      </c>
      <c r="I5672" s="3">
        <v>1</v>
      </c>
      <c r="J5672" s="3">
        <v>0.28762596615923902</v>
      </c>
      <c r="K5672" s="3">
        <v>0.22892980727996101</v>
      </c>
    </row>
    <row r="5673" spans="1:11" x14ac:dyDescent="0.25">
      <c r="A5673" t="s">
        <v>20274</v>
      </c>
      <c r="B5673" t="s">
        <v>34767</v>
      </c>
      <c r="C5673">
        <v>-0.56841094643732903</v>
      </c>
      <c r="D5673">
        <v>0.87308760512720895</v>
      </c>
      <c r="E5673">
        <v>0.51685569854698299</v>
      </c>
      <c r="F5673" s="3">
        <v>0.22544961310325501</v>
      </c>
      <c r="G5673" s="3">
        <v>6.14776140067924E-2</v>
      </c>
      <c r="H5673" s="3">
        <v>0.26755472040751099</v>
      </c>
      <c r="I5673" s="3">
        <v>1</v>
      </c>
      <c r="J5673" s="3">
        <v>0.28765465984770699</v>
      </c>
      <c r="K5673" s="3">
        <v>0.50023847385652997</v>
      </c>
    </row>
    <row r="5674" spans="1:11" x14ac:dyDescent="0.25">
      <c r="A5674" t="s">
        <v>15182</v>
      </c>
      <c r="B5674" t="s">
        <v>27339</v>
      </c>
      <c r="C5674">
        <v>0.26472991781191302</v>
      </c>
      <c r="D5674">
        <v>0.56396020996275598</v>
      </c>
      <c r="E5674">
        <v>0.83217275837623506</v>
      </c>
      <c r="F5674" s="3">
        <v>0.37988444810947902</v>
      </c>
      <c r="G5674" s="3">
        <v>6.1502373775980203E-2</v>
      </c>
      <c r="H5674" s="3">
        <v>5.9567879070541998E-3</v>
      </c>
      <c r="I5674" s="3">
        <v>1</v>
      </c>
      <c r="J5674" s="3">
        <v>0.28771557216621202</v>
      </c>
      <c r="K5674" s="5">
        <v>4.1801027609456101E-2</v>
      </c>
    </row>
    <row r="5675" spans="1:11" x14ac:dyDescent="0.25">
      <c r="A5675" t="s">
        <v>19390</v>
      </c>
      <c r="B5675" t="s">
        <v>34496</v>
      </c>
      <c r="C5675">
        <v>-0.349554788787725</v>
      </c>
      <c r="D5675">
        <v>0.57088765727163304</v>
      </c>
      <c r="E5675">
        <v>0.82119260658890303</v>
      </c>
      <c r="F5675" s="3">
        <v>0.25178259694488703</v>
      </c>
      <c r="G5675" s="3">
        <v>6.1532074260261103E-2</v>
      </c>
      <c r="H5675" s="3">
        <v>7.3533989951986602E-3</v>
      </c>
      <c r="I5675" s="3">
        <v>1</v>
      </c>
      <c r="J5675" s="3">
        <v>0.28779957008464202</v>
      </c>
      <c r="K5675" s="5">
        <v>4.8172342189536199E-2</v>
      </c>
    </row>
    <row r="5676" spans="1:11" x14ac:dyDescent="0.25">
      <c r="A5676" t="s">
        <v>23914</v>
      </c>
      <c r="B5676" t="s">
        <v>35840</v>
      </c>
      <c r="C5676">
        <v>0.61756240821216901</v>
      </c>
      <c r="D5676">
        <v>0.77171693246843598</v>
      </c>
      <c r="E5676">
        <v>0.85087181300175496</v>
      </c>
      <c r="F5676" s="3">
        <v>0.13462508592177599</v>
      </c>
      <c r="G5676" s="3">
        <v>6.1624129166738498E-2</v>
      </c>
      <c r="H5676" s="3">
        <v>3.9913957841023702E-2</v>
      </c>
      <c r="I5676" s="3">
        <v>1</v>
      </c>
      <c r="J5676" s="3">
        <v>0.28817512616445801</v>
      </c>
      <c r="K5676" s="3">
        <v>0.150330713639171</v>
      </c>
    </row>
    <row r="5677" spans="1:11" x14ac:dyDescent="0.25">
      <c r="A5677" t="s">
        <v>22408</v>
      </c>
      <c r="B5677" t="s">
        <v>29826</v>
      </c>
      <c r="C5677">
        <v>-0.229428544560525</v>
      </c>
      <c r="D5677">
        <v>-0.62056755652110596</v>
      </c>
      <c r="E5677">
        <v>-0.96089115908364697</v>
      </c>
      <c r="F5677" s="3">
        <v>0.48776282822567602</v>
      </c>
      <c r="G5677" s="3">
        <v>6.1669580404293198E-2</v>
      </c>
      <c r="H5677" s="3">
        <v>4.1220479874649399E-3</v>
      </c>
      <c r="I5677" s="3">
        <v>1</v>
      </c>
      <c r="J5677" s="3">
        <v>0.28827764178305998</v>
      </c>
      <c r="K5677" s="5">
        <v>3.2299987417511E-2</v>
      </c>
    </row>
    <row r="5678" spans="1:11" x14ac:dyDescent="0.25">
      <c r="A5678" t="s">
        <v>9424</v>
      </c>
      <c r="B5678" t="s">
        <v>30536</v>
      </c>
      <c r="C5678">
        <v>0.241238930160978</v>
      </c>
      <c r="D5678">
        <v>0.84272364881805395</v>
      </c>
      <c r="E5678">
        <v>0.71957309451569795</v>
      </c>
      <c r="F5678" s="3">
        <v>0.59042955686755705</v>
      </c>
      <c r="G5678" s="3">
        <v>6.1667736875645501E-2</v>
      </c>
      <c r="H5678" s="3">
        <v>0.10998633713138301</v>
      </c>
      <c r="I5678" s="3">
        <v>1</v>
      </c>
      <c r="J5678" s="3">
        <v>0.28827764178305998</v>
      </c>
      <c r="K5678" s="3">
        <v>0.29054605488005802</v>
      </c>
    </row>
    <row r="5679" spans="1:11" x14ac:dyDescent="0.25">
      <c r="A5679" t="s">
        <v>19095</v>
      </c>
      <c r="B5679" t="s">
        <v>34386</v>
      </c>
      <c r="C5679">
        <v>-0.31470442905303198</v>
      </c>
      <c r="D5679">
        <v>0.62083163105747097</v>
      </c>
      <c r="E5679">
        <v>-7.7752934692454801E-3</v>
      </c>
      <c r="F5679" s="3">
        <v>0.34552542282244197</v>
      </c>
      <c r="G5679" s="3">
        <v>6.16908654090998E-2</v>
      </c>
      <c r="H5679" s="3">
        <v>0.98135798165340205</v>
      </c>
      <c r="I5679" s="3">
        <v>1</v>
      </c>
      <c r="J5679" s="3">
        <v>0.28832213732301798</v>
      </c>
      <c r="K5679" s="3">
        <v>0.99216883205161399</v>
      </c>
    </row>
    <row r="5680" spans="1:11" x14ac:dyDescent="0.25">
      <c r="A5680" t="s">
        <v>4251</v>
      </c>
      <c r="B5680" t="s">
        <v>24661</v>
      </c>
      <c r="C5680">
        <v>-6.40777584426203E-2</v>
      </c>
      <c r="D5680">
        <v>-0.63637298504866802</v>
      </c>
      <c r="E5680">
        <v>-1.09410176157515</v>
      </c>
      <c r="F5680" s="3">
        <v>0.85013782413231997</v>
      </c>
      <c r="G5680" s="3">
        <v>6.1753346239908302E-2</v>
      </c>
      <c r="H5680" s="3">
        <v>1.4573432657749099E-3</v>
      </c>
      <c r="I5680" s="3">
        <v>1</v>
      </c>
      <c r="J5680" s="3">
        <v>0.288394129266764</v>
      </c>
      <c r="K5680" s="5">
        <v>1.5286278114481499E-2</v>
      </c>
    </row>
    <row r="5681" spans="1:11" x14ac:dyDescent="0.25">
      <c r="A5681" t="s">
        <v>11154</v>
      </c>
      <c r="B5681" t="s">
        <v>31299</v>
      </c>
      <c r="C5681">
        <v>6.8949191437258403E-2</v>
      </c>
      <c r="D5681">
        <v>-0.47737388934250902</v>
      </c>
      <c r="E5681">
        <v>-0.38114806964844999</v>
      </c>
      <c r="F5681" s="3">
        <v>0.78651654124371795</v>
      </c>
      <c r="G5681" s="3">
        <v>6.1751619889757102E-2</v>
      </c>
      <c r="H5681" s="3">
        <v>0.13596135909387699</v>
      </c>
      <c r="I5681" s="3">
        <v>1</v>
      </c>
      <c r="J5681" s="3">
        <v>0.288394129266764</v>
      </c>
      <c r="K5681" s="3">
        <v>0.33203227453008199</v>
      </c>
    </row>
    <row r="5682" spans="1:11" x14ac:dyDescent="0.25">
      <c r="A5682" t="s">
        <v>23017</v>
      </c>
      <c r="B5682" t="s">
        <v>27392</v>
      </c>
      <c r="C5682">
        <v>3.7790672174871698E-2</v>
      </c>
      <c r="D5682">
        <v>0.56060575817268798</v>
      </c>
      <c r="E5682">
        <v>0.36713496634627601</v>
      </c>
      <c r="F5682" s="3">
        <v>0.899909060250351</v>
      </c>
      <c r="G5682" s="3">
        <v>6.17436557280263E-2</v>
      </c>
      <c r="H5682" s="3">
        <v>0.22168581666913001</v>
      </c>
      <c r="I5682" s="3">
        <v>1</v>
      </c>
      <c r="J5682" s="3">
        <v>0.288394129266764</v>
      </c>
      <c r="K5682" s="3">
        <v>0.447646613829144</v>
      </c>
    </row>
    <row r="5683" spans="1:11" x14ac:dyDescent="0.25">
      <c r="A5683" t="s">
        <v>7180</v>
      </c>
      <c r="B5683" t="s">
        <v>29418</v>
      </c>
      <c r="C5683">
        <v>0.11855091364288101</v>
      </c>
      <c r="D5683">
        <v>-0.51355812215232799</v>
      </c>
      <c r="E5683">
        <v>-0.16034546410164</v>
      </c>
      <c r="F5683" s="3">
        <v>0.66465683023917299</v>
      </c>
      <c r="G5683" s="3">
        <v>6.1730741176058902E-2</v>
      </c>
      <c r="H5683" s="3">
        <v>0.55870049985445003</v>
      </c>
      <c r="I5683" s="3">
        <v>1</v>
      </c>
      <c r="J5683" s="3">
        <v>0.288394129266764</v>
      </c>
      <c r="K5683" s="3">
        <v>0.75161855124807997</v>
      </c>
    </row>
    <row r="5684" spans="1:11" x14ac:dyDescent="0.25">
      <c r="A5684" t="s">
        <v>6466</v>
      </c>
      <c r="B5684" t="s">
        <v>27235</v>
      </c>
      <c r="C5684">
        <v>0.44960300268018999</v>
      </c>
      <c r="D5684">
        <v>0.58533241867328401</v>
      </c>
      <c r="E5684">
        <v>1.6773902424239999</v>
      </c>
      <c r="F5684" s="3">
        <v>0.150905033192125</v>
      </c>
      <c r="G5684" s="3">
        <v>6.1790034004547301E-2</v>
      </c>
      <c r="H5684" s="4">
        <v>1.6673756377398101E-7</v>
      </c>
      <c r="I5684" s="3">
        <v>1</v>
      </c>
      <c r="J5684" s="3">
        <v>0.28851047889623199</v>
      </c>
      <c r="K5684" s="6">
        <v>1.4857226409882299E-5</v>
      </c>
    </row>
    <row r="5685" spans="1:11" x14ac:dyDescent="0.25">
      <c r="A5685" t="s">
        <v>13347</v>
      </c>
      <c r="B5685" t="s">
        <v>24667</v>
      </c>
      <c r="C5685">
        <v>0.22291190795775401</v>
      </c>
      <c r="D5685">
        <v>-0.669845660189197</v>
      </c>
      <c r="E5685">
        <v>-0.17140768639784701</v>
      </c>
      <c r="F5685" s="3">
        <v>0.53117398522858394</v>
      </c>
      <c r="G5685" s="3">
        <v>6.1804374112723E-2</v>
      </c>
      <c r="H5685" s="3">
        <v>0.63129019765557104</v>
      </c>
      <c r="I5685" s="3">
        <v>1</v>
      </c>
      <c r="J5685" s="3">
        <v>0.28852245823169398</v>
      </c>
      <c r="K5685" s="3">
        <v>0.80117749136897198</v>
      </c>
    </row>
    <row r="5686" spans="1:11" x14ac:dyDescent="0.25">
      <c r="A5686" t="s">
        <v>12532</v>
      </c>
      <c r="B5686" t="s">
        <v>31941</v>
      </c>
      <c r="C5686">
        <v>-1.7892158652465999</v>
      </c>
      <c r="D5686">
        <v>-1.9969628585974499</v>
      </c>
      <c r="E5686">
        <v>-1.9480826119238801</v>
      </c>
      <c r="F5686" s="3">
        <v>9.4819925104247998E-2</v>
      </c>
      <c r="G5686" s="3">
        <v>6.1821828229473498E-2</v>
      </c>
      <c r="H5686" s="3">
        <v>7.0680551954381401E-2</v>
      </c>
      <c r="I5686" s="3">
        <v>1</v>
      </c>
      <c r="J5686" s="3">
        <v>0.28854896741619401</v>
      </c>
      <c r="K5686" s="3">
        <v>0.21967988902716401</v>
      </c>
    </row>
    <row r="5687" spans="1:11" x14ac:dyDescent="0.25">
      <c r="A5687" t="s">
        <v>8043</v>
      </c>
      <c r="B5687" t="s">
        <v>29848</v>
      </c>
      <c r="C5687">
        <v>5.81939154462918E-4</v>
      </c>
      <c r="D5687">
        <v>-1.0321427350249599</v>
      </c>
      <c r="E5687">
        <v>1.00348204430796</v>
      </c>
      <c r="F5687" s="3">
        <v>0.99919008633619</v>
      </c>
      <c r="G5687" s="3">
        <v>6.1884986466094999E-2</v>
      </c>
      <c r="H5687" s="3">
        <v>6.7311262323623403E-2</v>
      </c>
      <c r="I5687" s="3">
        <v>1</v>
      </c>
      <c r="J5687" s="3">
        <v>0.28878874659401899</v>
      </c>
      <c r="K5687" s="3">
        <v>0.21246878423007501</v>
      </c>
    </row>
    <row r="5688" spans="1:11" x14ac:dyDescent="0.25">
      <c r="A5688" t="s">
        <v>16520</v>
      </c>
      <c r="B5688" t="s">
        <v>33498</v>
      </c>
      <c r="C5688">
        <v>-0.267808458717398</v>
      </c>
      <c r="D5688">
        <v>1.02073527235254</v>
      </c>
      <c r="E5688">
        <v>1.22899807499668</v>
      </c>
      <c r="F5688" s="3">
        <v>0.62442712350841501</v>
      </c>
      <c r="G5688" s="3">
        <v>6.1907566941790199E-2</v>
      </c>
      <c r="H5688" s="3">
        <v>2.5375998001594801E-2</v>
      </c>
      <c r="I5688" s="3">
        <v>1</v>
      </c>
      <c r="J5688" s="3">
        <v>0.28883911278401098</v>
      </c>
      <c r="K5688" s="3">
        <v>0.111977931754201</v>
      </c>
    </row>
    <row r="5689" spans="1:11" x14ac:dyDescent="0.25">
      <c r="A5689" t="s">
        <v>12957</v>
      </c>
      <c r="B5689" t="s">
        <v>25401</v>
      </c>
      <c r="C5689">
        <v>-5.8287280507958797E-2</v>
      </c>
      <c r="D5689">
        <v>0.64622111292484496</v>
      </c>
      <c r="E5689">
        <v>2.0020806870417598</v>
      </c>
      <c r="F5689" s="3">
        <v>0.86651822481686902</v>
      </c>
      <c r="G5689" s="3">
        <v>6.1958328651593703E-2</v>
      </c>
      <c r="H5689" s="4">
        <v>1.8625117984055899E-8</v>
      </c>
      <c r="I5689" s="3">
        <v>1</v>
      </c>
      <c r="J5689" s="3">
        <v>0.28891092012914399</v>
      </c>
      <c r="K5689" s="6">
        <v>2.6968151693030201E-6</v>
      </c>
    </row>
    <row r="5690" spans="1:11" x14ac:dyDescent="0.25">
      <c r="A5690" t="s">
        <v>23066</v>
      </c>
      <c r="B5690" t="s">
        <v>33498</v>
      </c>
      <c r="C5690">
        <v>-0.26780589373448899</v>
      </c>
      <c r="D5690">
        <v>1.0207360909354299</v>
      </c>
      <c r="E5690">
        <v>1.2289993400118999</v>
      </c>
      <c r="F5690" s="3">
        <v>0.62448561869913199</v>
      </c>
      <c r="G5690" s="3">
        <v>6.1950698172831102E-2</v>
      </c>
      <c r="H5690" s="3">
        <v>2.54002295688192E-2</v>
      </c>
      <c r="I5690" s="3">
        <v>1</v>
      </c>
      <c r="J5690" s="3">
        <v>0.28891092012914399</v>
      </c>
      <c r="K5690" s="3">
        <v>0.112029788418974</v>
      </c>
    </row>
    <row r="5691" spans="1:11" x14ac:dyDescent="0.25">
      <c r="A5691" t="s">
        <v>20086</v>
      </c>
      <c r="B5691" t="s">
        <v>34699</v>
      </c>
      <c r="C5691">
        <v>-0.116563477572147</v>
      </c>
      <c r="D5691">
        <v>0.91606156544813599</v>
      </c>
      <c r="E5691">
        <v>1.0301820236536201</v>
      </c>
      <c r="F5691" s="3">
        <v>0.81265494863973198</v>
      </c>
      <c r="G5691" s="3">
        <v>6.1947521286895797E-2</v>
      </c>
      <c r="H5691" s="3">
        <v>3.6603826200033801E-2</v>
      </c>
      <c r="I5691" s="3">
        <v>1</v>
      </c>
      <c r="J5691" s="3">
        <v>0.28891092012914399</v>
      </c>
      <c r="K5691" s="3">
        <v>0.142190893659738</v>
      </c>
    </row>
    <row r="5692" spans="1:11" x14ac:dyDescent="0.25">
      <c r="A5692" t="s">
        <v>19303</v>
      </c>
      <c r="B5692" t="s">
        <v>30740</v>
      </c>
      <c r="C5692">
        <v>-0.15662637822096401</v>
      </c>
      <c r="D5692">
        <v>0.52589124809770205</v>
      </c>
      <c r="E5692">
        <v>0.56547604555578401</v>
      </c>
      <c r="F5692" s="3">
        <v>0.57815780669958905</v>
      </c>
      <c r="G5692" s="3">
        <v>6.1984480184990601E-2</v>
      </c>
      <c r="H5692" s="3">
        <v>4.49870285944187E-2</v>
      </c>
      <c r="I5692" s="3">
        <v>1</v>
      </c>
      <c r="J5692" s="3">
        <v>0.28893574402793998</v>
      </c>
      <c r="K5692" s="3">
        <v>0.163167872806044</v>
      </c>
    </row>
    <row r="5693" spans="1:11" x14ac:dyDescent="0.25">
      <c r="A5693" t="s">
        <v>20497</v>
      </c>
      <c r="B5693" t="s">
        <v>25194</v>
      </c>
      <c r="C5693">
        <v>-0.45183989500890398</v>
      </c>
      <c r="D5693">
        <v>0.69048361631407795</v>
      </c>
      <c r="E5693">
        <v>-0.205477705352168</v>
      </c>
      <c r="F5693" s="3">
        <v>0.22144385389159901</v>
      </c>
      <c r="G5693" s="3">
        <v>6.1987234996526398E-2</v>
      </c>
      <c r="H5693" s="3">
        <v>0.57756790983025696</v>
      </c>
      <c r="I5693" s="3">
        <v>1</v>
      </c>
      <c r="J5693" s="3">
        <v>0.28893574402793998</v>
      </c>
      <c r="K5693" s="3">
        <v>0.76413525317847497</v>
      </c>
    </row>
    <row r="5694" spans="1:11" x14ac:dyDescent="0.25">
      <c r="A5694" t="s">
        <v>5514</v>
      </c>
      <c r="B5694" t="s">
        <v>28530</v>
      </c>
      <c r="C5694">
        <v>0.239202892886415</v>
      </c>
      <c r="D5694">
        <v>0.50479655209226804</v>
      </c>
      <c r="E5694">
        <v>0.70111837155957402</v>
      </c>
      <c r="F5694" s="3">
        <v>0.37680232093256999</v>
      </c>
      <c r="G5694" s="3">
        <v>6.2008217164195002E-2</v>
      </c>
      <c r="H5694" s="3">
        <v>9.7413825221032303E-3</v>
      </c>
      <c r="I5694" s="3">
        <v>1</v>
      </c>
      <c r="J5694" s="3">
        <v>0.28897857614899802</v>
      </c>
      <c r="K5694" s="3">
        <v>5.8563012100494999E-2</v>
      </c>
    </row>
    <row r="5695" spans="1:11" x14ac:dyDescent="0.25">
      <c r="A5695" t="s">
        <v>12842</v>
      </c>
      <c r="B5695" t="s">
        <v>32066</v>
      </c>
      <c r="C5695">
        <v>1.92714155713402E-3</v>
      </c>
      <c r="D5695">
        <v>-1.29976508533554</v>
      </c>
      <c r="E5695">
        <v>-2.38411205509126</v>
      </c>
      <c r="F5695" s="3">
        <v>0.99776387110431897</v>
      </c>
      <c r="G5695" s="3">
        <v>6.2063340756031801E-2</v>
      </c>
      <c r="H5695" s="3">
        <v>9.8421253508043302E-4</v>
      </c>
      <c r="I5695" s="3">
        <v>1</v>
      </c>
      <c r="J5695" s="3">
        <v>0.289180471931128</v>
      </c>
      <c r="K5695" s="5">
        <v>1.1475091894549601E-2</v>
      </c>
    </row>
    <row r="5696" spans="1:11" x14ac:dyDescent="0.25">
      <c r="A5696" t="s">
        <v>3700</v>
      </c>
      <c r="B5696" t="s">
        <v>27411</v>
      </c>
      <c r="C5696">
        <v>0.10925371343722801</v>
      </c>
      <c r="D5696">
        <v>0.491982019368297</v>
      </c>
      <c r="E5696">
        <v>0.54849203887511899</v>
      </c>
      <c r="F5696" s="3">
        <v>0.67829480731163205</v>
      </c>
      <c r="G5696" s="3">
        <v>6.2094160831780897E-2</v>
      </c>
      <c r="H5696" s="3">
        <v>3.7727716277729001E-2</v>
      </c>
      <c r="I5696" s="3">
        <v>1</v>
      </c>
      <c r="J5696" s="3">
        <v>0.28922551408262798</v>
      </c>
      <c r="K5696" s="3">
        <v>0.14504094870564299</v>
      </c>
    </row>
    <row r="5697" spans="1:11" x14ac:dyDescent="0.25">
      <c r="A5697" t="s">
        <v>17986</v>
      </c>
      <c r="B5697" t="s">
        <v>31135</v>
      </c>
      <c r="C5697">
        <v>0.21074419712245801</v>
      </c>
      <c r="D5697">
        <v>0.50415671370153003</v>
      </c>
      <c r="E5697">
        <v>0.391496705132171</v>
      </c>
      <c r="F5697" s="3">
        <v>0.43518419261089403</v>
      </c>
      <c r="G5697" s="3">
        <v>6.2111756932601903E-2</v>
      </c>
      <c r="H5697" s="3">
        <v>0.14757235963363699</v>
      </c>
      <c r="I5697" s="3">
        <v>1</v>
      </c>
      <c r="J5697" s="3">
        <v>0.28922551408262798</v>
      </c>
      <c r="K5697" s="3">
        <v>0.350042747186459</v>
      </c>
    </row>
    <row r="5698" spans="1:11" x14ac:dyDescent="0.25">
      <c r="A5698" t="s">
        <v>22989</v>
      </c>
      <c r="B5698" t="s">
        <v>31135</v>
      </c>
      <c r="C5698">
        <v>0.21074420542962399</v>
      </c>
      <c r="D5698">
        <v>0.50415670945151603</v>
      </c>
      <c r="E5698">
        <v>0.39149673734715001</v>
      </c>
      <c r="F5698" s="3">
        <v>0.43519247155186402</v>
      </c>
      <c r="G5698" s="3">
        <v>6.2116494019724001E-2</v>
      </c>
      <c r="H5698" s="3">
        <v>0.147579645004216</v>
      </c>
      <c r="I5698" s="3">
        <v>1</v>
      </c>
      <c r="J5698" s="3">
        <v>0.28922551408262798</v>
      </c>
      <c r="K5698" s="3">
        <v>0.350042747186459</v>
      </c>
    </row>
    <row r="5699" spans="1:11" x14ac:dyDescent="0.25">
      <c r="A5699" t="s">
        <v>743</v>
      </c>
      <c r="B5699" t="s">
        <v>24512</v>
      </c>
      <c r="C5699">
        <v>-0.352305141560809</v>
      </c>
      <c r="D5699">
        <v>1.8321619047129201</v>
      </c>
      <c r="E5699">
        <v>0.97752790085293095</v>
      </c>
      <c r="F5699" s="3">
        <v>0.68550007024474102</v>
      </c>
      <c r="G5699" s="3">
        <v>6.21202203973584E-2</v>
      </c>
      <c r="H5699" s="3">
        <v>0.29916659926410599</v>
      </c>
      <c r="I5699" s="3">
        <v>1</v>
      </c>
      <c r="J5699" s="3">
        <v>0.28922551408262798</v>
      </c>
      <c r="K5699" s="3">
        <v>0.53345789174557201</v>
      </c>
    </row>
    <row r="5700" spans="1:11" x14ac:dyDescent="0.25">
      <c r="A5700" t="s">
        <v>17085</v>
      </c>
      <c r="B5700" t="s">
        <v>33697</v>
      </c>
      <c r="C5700">
        <v>-7.5235649829426501E-2</v>
      </c>
      <c r="D5700">
        <v>0.75249936966889397</v>
      </c>
      <c r="E5700">
        <v>0.64076246366991796</v>
      </c>
      <c r="F5700" s="3">
        <v>0.85218682339516305</v>
      </c>
      <c r="G5700" s="3">
        <v>6.2148124886918801E-2</v>
      </c>
      <c r="H5700" s="3">
        <v>0.11245546000150899</v>
      </c>
      <c r="I5700" s="3">
        <v>1</v>
      </c>
      <c r="J5700" s="3">
        <v>0.289300465848985</v>
      </c>
      <c r="K5700" s="3">
        <v>0.294812088571411</v>
      </c>
    </row>
    <row r="5701" spans="1:11" x14ac:dyDescent="0.25">
      <c r="A5701" t="s">
        <v>12553</v>
      </c>
      <c r="B5701" t="s">
        <v>24867</v>
      </c>
      <c r="C5701">
        <v>-0.183820701008652</v>
      </c>
      <c r="D5701">
        <v>-0.56289713786057305</v>
      </c>
      <c r="E5701">
        <v>-0.80475896479183096</v>
      </c>
      <c r="F5701" s="3">
        <v>0.54130054389358795</v>
      </c>
      <c r="G5701" s="3">
        <v>6.2161679134921398E-2</v>
      </c>
      <c r="H5701" s="3">
        <v>7.87653547483789E-3</v>
      </c>
      <c r="I5701" s="3">
        <v>1</v>
      </c>
      <c r="J5701" s="3">
        <v>0.289308601238768</v>
      </c>
      <c r="K5701" s="3">
        <v>5.0657906896437697E-2</v>
      </c>
    </row>
    <row r="5702" spans="1:11" x14ac:dyDescent="0.25">
      <c r="A5702" t="s">
        <v>14943</v>
      </c>
      <c r="B5702" t="s">
        <v>24994</v>
      </c>
      <c r="C5702">
        <v>0.34124745046187599</v>
      </c>
      <c r="D5702">
        <v>0.90019137241604896</v>
      </c>
      <c r="E5702">
        <v>1.0497014853658</v>
      </c>
      <c r="F5702" s="3">
        <v>0.476660237664288</v>
      </c>
      <c r="G5702" s="3">
        <v>6.2195975883608402E-2</v>
      </c>
      <c r="H5702" s="3">
        <v>3.0125144497455399E-2</v>
      </c>
      <c r="I5702" s="3">
        <v>1</v>
      </c>
      <c r="J5702" s="3">
        <v>0.28941325352296599</v>
      </c>
      <c r="K5702" s="3">
        <v>0.12547790936013001</v>
      </c>
    </row>
    <row r="5703" spans="1:11" x14ac:dyDescent="0.25">
      <c r="A5703" t="s">
        <v>2234</v>
      </c>
      <c r="B5703" t="s">
        <v>26379</v>
      </c>
      <c r="C5703">
        <v>-0.27486711769451799</v>
      </c>
      <c r="D5703">
        <v>-0.82528785672667704</v>
      </c>
      <c r="E5703">
        <v>-1.5687598323157601</v>
      </c>
      <c r="F5703" s="3">
        <v>0.53211416587932103</v>
      </c>
      <c r="G5703" s="3">
        <v>6.2227933482591903E-2</v>
      </c>
      <c r="H5703" s="3">
        <v>4.9169540079890904E-4</v>
      </c>
      <c r="I5703" s="3">
        <v>1</v>
      </c>
      <c r="J5703" s="3">
        <v>0.289485049326901</v>
      </c>
      <c r="K5703" s="5">
        <v>6.8840717486766097E-3</v>
      </c>
    </row>
    <row r="5704" spans="1:11" x14ac:dyDescent="0.25">
      <c r="A5704" t="s">
        <v>9509</v>
      </c>
      <c r="B5704" t="s">
        <v>24796</v>
      </c>
      <c r="C5704">
        <v>-0.29443701546383899</v>
      </c>
      <c r="D5704">
        <v>1.1180922274588301</v>
      </c>
      <c r="E5704">
        <v>1.4140955540056499</v>
      </c>
      <c r="F5704" s="3">
        <v>0.62600512599819902</v>
      </c>
      <c r="G5704" s="3">
        <v>6.2235032641777502E-2</v>
      </c>
      <c r="H5704" s="3">
        <v>1.9485237352993099E-2</v>
      </c>
      <c r="I5704" s="3">
        <v>1</v>
      </c>
      <c r="J5704" s="3">
        <v>0.289485049326901</v>
      </c>
      <c r="K5704" s="3">
        <v>9.3841638383990594E-2</v>
      </c>
    </row>
    <row r="5705" spans="1:11" x14ac:dyDescent="0.25">
      <c r="A5705" t="s">
        <v>3181</v>
      </c>
      <c r="B5705" t="s">
        <v>25219</v>
      </c>
      <c r="C5705">
        <v>-8.7562522521670905E-2</v>
      </c>
      <c r="D5705">
        <v>0.81805594140118898</v>
      </c>
      <c r="E5705">
        <v>0.88385939354352805</v>
      </c>
      <c r="F5705" s="3">
        <v>0.84220440331745805</v>
      </c>
      <c r="G5705" s="3">
        <v>6.2263427042472702E-2</v>
      </c>
      <c r="H5705" s="3">
        <v>4.46000954833633E-2</v>
      </c>
      <c r="I5705" s="3">
        <v>1</v>
      </c>
      <c r="J5705" s="3">
        <v>0.28949706190193503</v>
      </c>
      <c r="K5705" s="3">
        <v>0.16230903990662199</v>
      </c>
    </row>
    <row r="5706" spans="1:11" x14ac:dyDescent="0.25">
      <c r="A5706" t="s">
        <v>19943</v>
      </c>
      <c r="B5706" t="s">
        <v>31942</v>
      </c>
      <c r="C5706">
        <v>0.44875073194347997</v>
      </c>
      <c r="D5706">
        <v>-0.528400388188769</v>
      </c>
      <c r="E5706">
        <v>-0.15033908123708001</v>
      </c>
      <c r="F5706" s="3">
        <v>0.111536700817957</v>
      </c>
      <c r="G5706" s="3">
        <v>6.2257785220612802E-2</v>
      </c>
      <c r="H5706" s="3">
        <v>0.59473263851465297</v>
      </c>
      <c r="I5706" s="3">
        <v>1</v>
      </c>
      <c r="J5706" s="3">
        <v>0.28949706190193503</v>
      </c>
      <c r="K5706" s="3">
        <v>0.77654012757303004</v>
      </c>
    </row>
    <row r="5707" spans="1:11" x14ac:dyDescent="0.25">
      <c r="A5707" t="s">
        <v>1159</v>
      </c>
      <c r="B5707" t="s">
        <v>25595</v>
      </c>
      <c r="C5707">
        <v>-8.0729500105488003E-3</v>
      </c>
      <c r="D5707">
        <v>-0.61034087920005597</v>
      </c>
      <c r="E5707">
        <v>-0.97715858350835405</v>
      </c>
      <c r="F5707" s="3">
        <v>0.98021915477260302</v>
      </c>
      <c r="G5707" s="3">
        <v>6.2309730417522399E-2</v>
      </c>
      <c r="H5707" s="3">
        <v>3.1647058768443899E-3</v>
      </c>
      <c r="I5707" s="3">
        <v>1</v>
      </c>
      <c r="J5707" s="3">
        <v>0.28956972246868501</v>
      </c>
      <c r="K5707" s="5">
        <v>2.7001376325276799E-2</v>
      </c>
    </row>
    <row r="5708" spans="1:11" x14ac:dyDescent="0.25">
      <c r="A5708" t="s">
        <v>20985</v>
      </c>
      <c r="B5708" t="s">
        <v>34967</v>
      </c>
      <c r="C5708">
        <v>4.8186936990281801E-2</v>
      </c>
      <c r="D5708">
        <v>0.65908087690463502</v>
      </c>
      <c r="E5708">
        <v>0.255253096468819</v>
      </c>
      <c r="F5708" s="3">
        <v>0.89118183480991897</v>
      </c>
      <c r="G5708" s="3">
        <v>6.2312322338286701E-2</v>
      </c>
      <c r="H5708" s="3">
        <v>0.46888884495467698</v>
      </c>
      <c r="I5708" s="3">
        <v>1</v>
      </c>
      <c r="J5708" s="3">
        <v>0.28956972246868501</v>
      </c>
      <c r="K5708" s="3">
        <v>0.68549920987825297</v>
      </c>
    </row>
    <row r="5709" spans="1:11" x14ac:dyDescent="0.25">
      <c r="A5709" t="s">
        <v>7818</v>
      </c>
      <c r="B5709" t="s">
        <v>29736</v>
      </c>
      <c r="C5709">
        <v>-1.07536428936138</v>
      </c>
      <c r="D5709">
        <v>-1.0818161235944399</v>
      </c>
      <c r="E5709">
        <v>-2.1107858918425602</v>
      </c>
      <c r="F5709" s="3">
        <v>6.4068996181342305E-2</v>
      </c>
      <c r="G5709" s="3">
        <v>6.2330360538206897E-2</v>
      </c>
      <c r="H5709" s="3">
        <v>4.5409874851311602E-4</v>
      </c>
      <c r="I5709" s="3">
        <v>1</v>
      </c>
      <c r="J5709" s="3">
        <v>0.28959862620937099</v>
      </c>
      <c r="K5709" s="5">
        <v>6.4730865233073804E-3</v>
      </c>
    </row>
    <row r="5710" spans="1:11" x14ac:dyDescent="0.25">
      <c r="A5710" t="s">
        <v>13319</v>
      </c>
      <c r="B5710" t="s">
        <v>32252</v>
      </c>
      <c r="C5710">
        <v>-0.25735963880262203</v>
      </c>
      <c r="D5710">
        <v>-0.49847108908940102</v>
      </c>
      <c r="E5710">
        <v>-0.37932404099267197</v>
      </c>
      <c r="F5710" s="3">
        <v>0.33494062757918802</v>
      </c>
      <c r="G5710" s="3">
        <v>6.2348337662864801E-2</v>
      </c>
      <c r="H5710" s="3">
        <v>0.15581987001386999</v>
      </c>
      <c r="I5710" s="3">
        <v>1</v>
      </c>
      <c r="J5710" s="3">
        <v>0.28962723527788398</v>
      </c>
      <c r="K5710" s="3">
        <v>0.36267351354557198</v>
      </c>
    </row>
    <row r="5711" spans="1:11" x14ac:dyDescent="0.25">
      <c r="A5711" t="s">
        <v>6050</v>
      </c>
      <c r="B5711" t="s">
        <v>26424</v>
      </c>
      <c r="C5711">
        <v>0.64715404378814401</v>
      </c>
      <c r="D5711">
        <v>1.2776593587159899</v>
      </c>
      <c r="E5711">
        <v>1.5103814138284399</v>
      </c>
      <c r="F5711" s="3">
        <v>0.34046266449815998</v>
      </c>
      <c r="G5711" s="3">
        <v>6.23868551280456E-2</v>
      </c>
      <c r="H5711" s="3">
        <v>2.86767868029142E-2</v>
      </c>
      <c r="I5711" s="3">
        <v>1</v>
      </c>
      <c r="J5711" s="3">
        <v>0.28975123162578198</v>
      </c>
      <c r="K5711" s="3">
        <v>0.121733406209968</v>
      </c>
    </row>
    <row r="5712" spans="1:11" x14ac:dyDescent="0.25">
      <c r="A5712" t="s">
        <v>16593</v>
      </c>
      <c r="B5712" t="s">
        <v>27012</v>
      </c>
      <c r="C5712">
        <v>0.140919716816509</v>
      </c>
      <c r="D5712">
        <v>0.85781158422178505</v>
      </c>
      <c r="E5712">
        <v>1.0252221446596499</v>
      </c>
      <c r="F5712" s="3">
        <v>0.75793835907926099</v>
      </c>
      <c r="G5712" s="3">
        <v>6.2482752938589903E-2</v>
      </c>
      <c r="H5712" s="3">
        <v>2.6442181696987699E-2</v>
      </c>
      <c r="I5712" s="3">
        <v>1</v>
      </c>
      <c r="J5712" s="3">
        <v>0.29014162933621501</v>
      </c>
      <c r="K5712" s="3">
        <v>0.11525066174012601</v>
      </c>
    </row>
    <row r="5713" spans="1:11" x14ac:dyDescent="0.25">
      <c r="A5713" t="s">
        <v>17584</v>
      </c>
      <c r="B5713" t="s">
        <v>30558</v>
      </c>
      <c r="C5713">
        <v>7.40290356268615E-2</v>
      </c>
      <c r="D5713">
        <v>-0.62209850664688704</v>
      </c>
      <c r="E5713">
        <v>-0.62063081898961903</v>
      </c>
      <c r="F5713" s="3">
        <v>0.82388400120984495</v>
      </c>
      <c r="G5713" s="3">
        <v>6.2500340101840204E-2</v>
      </c>
      <c r="H5713" s="3">
        <v>6.3187737546303593E-2</v>
      </c>
      <c r="I5713" s="3">
        <v>1</v>
      </c>
      <c r="J5713" s="3">
        <v>0.29016830880172301</v>
      </c>
      <c r="K5713" s="3">
        <v>0.203842980024836</v>
      </c>
    </row>
    <row r="5714" spans="1:11" x14ac:dyDescent="0.25">
      <c r="A5714" t="s">
        <v>10375</v>
      </c>
      <c r="B5714" t="s">
        <v>25530</v>
      </c>
      <c r="C5714">
        <v>-0.62331197052971399</v>
      </c>
      <c r="D5714">
        <v>0.81390933335189197</v>
      </c>
      <c r="E5714">
        <v>0.683126293792367</v>
      </c>
      <c r="F5714" s="3">
        <v>0.15291845460807699</v>
      </c>
      <c r="G5714" s="3">
        <v>6.2568085557545297E-2</v>
      </c>
      <c r="H5714" s="3">
        <v>0.11739674904014399</v>
      </c>
      <c r="I5714" s="3">
        <v>1</v>
      </c>
      <c r="J5714" s="3">
        <v>0.29042780233038301</v>
      </c>
      <c r="K5714" s="3">
        <v>0.30280946720838903</v>
      </c>
    </row>
    <row r="5715" spans="1:11" x14ac:dyDescent="0.25">
      <c r="A5715" t="s">
        <v>7409</v>
      </c>
      <c r="B5715" t="s">
        <v>24739</v>
      </c>
      <c r="C5715">
        <v>0.12535276985105201</v>
      </c>
      <c r="D5715">
        <v>0.46548903428444699</v>
      </c>
      <c r="E5715">
        <v>0.60910183229645498</v>
      </c>
      <c r="F5715" s="3">
        <v>0.61566706987498498</v>
      </c>
      <c r="G5715" s="3">
        <v>6.2588968036794507E-2</v>
      </c>
      <c r="H5715" s="3">
        <v>1.5000990641270501E-2</v>
      </c>
      <c r="I5715" s="3">
        <v>1</v>
      </c>
      <c r="J5715" s="3">
        <v>0.29046971075257799</v>
      </c>
      <c r="K5715" s="3">
        <v>7.8522362786144204E-2</v>
      </c>
    </row>
    <row r="5716" spans="1:11" x14ac:dyDescent="0.25">
      <c r="A5716" t="s">
        <v>16051</v>
      </c>
      <c r="B5716" t="s">
        <v>31517</v>
      </c>
      <c r="C5716">
        <v>1.29871905703327E-2</v>
      </c>
      <c r="D5716">
        <v>0.59127404539216499</v>
      </c>
      <c r="E5716">
        <v>0.51755555292334199</v>
      </c>
      <c r="F5716" s="3">
        <v>0.96738002457326699</v>
      </c>
      <c r="G5716" s="3">
        <v>6.2602687400523493E-2</v>
      </c>
      <c r="H5716" s="3">
        <v>0.103341520929293</v>
      </c>
      <c r="I5716" s="3">
        <v>1</v>
      </c>
      <c r="J5716" s="3">
        <v>0.29047836623034001</v>
      </c>
      <c r="K5716" s="3">
        <v>0.27864003398452802</v>
      </c>
    </row>
    <row r="5717" spans="1:11" x14ac:dyDescent="0.25">
      <c r="A5717" t="s">
        <v>6448</v>
      </c>
      <c r="B5717" t="s">
        <v>29058</v>
      </c>
      <c r="C5717">
        <v>8.6532723663244104E-2</v>
      </c>
      <c r="D5717">
        <v>-1.3985948386781699</v>
      </c>
      <c r="E5717">
        <v>-3.77012544665302E-2</v>
      </c>
      <c r="F5717" s="3">
        <v>0.90668609302630898</v>
      </c>
      <c r="G5717" s="3">
        <v>6.2633411872741906E-2</v>
      </c>
      <c r="H5717" s="3">
        <v>0.95926543286204302</v>
      </c>
      <c r="I5717" s="3">
        <v>1</v>
      </c>
      <c r="J5717" s="3">
        <v>0.29056590771103102</v>
      </c>
      <c r="K5717" s="3">
        <v>0.98282179985613705</v>
      </c>
    </row>
    <row r="5718" spans="1:11" x14ac:dyDescent="0.25">
      <c r="A5718" t="s">
        <v>10952</v>
      </c>
      <c r="B5718" t="s">
        <v>26773</v>
      </c>
      <c r="C5718">
        <v>0.57074672717947506</v>
      </c>
      <c r="D5718">
        <v>-1.3085475419278301</v>
      </c>
      <c r="E5718">
        <v>-0.43681968741087801</v>
      </c>
      <c r="F5718" s="3">
        <v>0.41166973718882199</v>
      </c>
      <c r="G5718" s="3">
        <v>6.2653698966549806E-2</v>
      </c>
      <c r="H5718" s="3">
        <v>0.53134015357318598</v>
      </c>
      <c r="I5718" s="3">
        <v>1</v>
      </c>
      <c r="J5718" s="3">
        <v>0.29060500463303801</v>
      </c>
      <c r="K5718" s="3">
        <v>0.73257078595435698</v>
      </c>
    </row>
    <row r="5719" spans="1:11" x14ac:dyDescent="0.25">
      <c r="A5719" t="s">
        <v>3668</v>
      </c>
      <c r="B5719" t="s">
        <v>27389</v>
      </c>
      <c r="C5719">
        <v>-0.60451739868141396</v>
      </c>
      <c r="D5719">
        <v>-0.58037115011137697</v>
      </c>
      <c r="E5719">
        <v>-1.1936391872580201</v>
      </c>
      <c r="F5719" s="3">
        <v>5.2651000163730699E-2</v>
      </c>
      <c r="G5719" s="3">
        <v>6.2719825481450497E-2</v>
      </c>
      <c r="H5719" s="3">
        <v>1.5322752857651901E-4</v>
      </c>
      <c r="I5719" s="3">
        <v>1</v>
      </c>
      <c r="J5719" s="3">
        <v>0.29067051962038298</v>
      </c>
      <c r="K5719" s="5">
        <v>2.9002182187776002E-3</v>
      </c>
    </row>
    <row r="5720" spans="1:11" x14ac:dyDescent="0.25">
      <c r="A5720" t="s">
        <v>14337</v>
      </c>
      <c r="B5720" t="s">
        <v>32277</v>
      </c>
      <c r="C5720">
        <v>1.7448451617227599E-2</v>
      </c>
      <c r="D5720">
        <v>0.53662204407604497</v>
      </c>
      <c r="E5720">
        <v>1.0567712064482899</v>
      </c>
      <c r="F5720" s="3">
        <v>0.95163039210478395</v>
      </c>
      <c r="G5720" s="3">
        <v>6.2738996827954904E-2</v>
      </c>
      <c r="H5720" s="3">
        <v>2.7668222423090098E-4</v>
      </c>
      <c r="I5720" s="3">
        <v>1</v>
      </c>
      <c r="J5720" s="3">
        <v>0.29067051962038298</v>
      </c>
      <c r="K5720" s="5">
        <v>4.5259153688611397E-3</v>
      </c>
    </row>
    <row r="5721" spans="1:11" x14ac:dyDescent="0.25">
      <c r="A5721" t="s">
        <v>17272</v>
      </c>
      <c r="B5721" t="s">
        <v>33765</v>
      </c>
      <c r="C5721">
        <v>-8.0982626050546902E-2</v>
      </c>
      <c r="D5721">
        <v>-0.51139335727485402</v>
      </c>
      <c r="E5721">
        <v>-0.63851082456779196</v>
      </c>
      <c r="F5721" s="3">
        <v>0.76753093457138699</v>
      </c>
      <c r="G5721" s="3">
        <v>6.2707308990491803E-2</v>
      </c>
      <c r="H5721" s="3">
        <v>2.0390946869100798E-2</v>
      </c>
      <c r="I5721" s="3">
        <v>1</v>
      </c>
      <c r="J5721" s="3">
        <v>0.29067051962038298</v>
      </c>
      <c r="K5721" s="3">
        <v>9.6833287224892706E-2</v>
      </c>
    </row>
    <row r="5722" spans="1:11" x14ac:dyDescent="0.25">
      <c r="A5722" t="s">
        <v>20586</v>
      </c>
      <c r="B5722" t="s">
        <v>27386</v>
      </c>
      <c r="C5722">
        <v>-1.82198409461343E-2</v>
      </c>
      <c r="D5722">
        <v>-0.56783941157177897</v>
      </c>
      <c r="E5722">
        <v>-0.461539415171622</v>
      </c>
      <c r="F5722" s="3">
        <v>0.95218971025169996</v>
      </c>
      <c r="G5722" s="3">
        <v>6.2708877393205395E-2</v>
      </c>
      <c r="H5722" s="3">
        <v>0.130152681143204</v>
      </c>
      <c r="I5722" s="3">
        <v>1</v>
      </c>
      <c r="J5722" s="3">
        <v>0.29067051962038298</v>
      </c>
      <c r="K5722" s="3">
        <v>0.32344548663827499</v>
      </c>
    </row>
    <row r="5723" spans="1:11" x14ac:dyDescent="0.25">
      <c r="A5723" t="s">
        <v>668</v>
      </c>
      <c r="B5723" t="s">
        <v>25045</v>
      </c>
      <c r="C5723">
        <v>0.27776586034996897</v>
      </c>
      <c r="D5723">
        <v>0.68479437984821401</v>
      </c>
      <c r="E5723">
        <v>9.4140105797891296E-2</v>
      </c>
      <c r="F5723" s="3">
        <v>0.449381019986412</v>
      </c>
      <c r="G5723" s="3">
        <v>6.2722900735700707E-2</v>
      </c>
      <c r="H5723" s="3">
        <v>0.79779147277177698</v>
      </c>
      <c r="I5723" s="3">
        <v>1</v>
      </c>
      <c r="J5723" s="3">
        <v>0.29067051962038298</v>
      </c>
      <c r="K5723" s="3">
        <v>0.90146095401639903</v>
      </c>
    </row>
    <row r="5724" spans="1:11" x14ac:dyDescent="0.25">
      <c r="A5724" t="s">
        <v>3658</v>
      </c>
      <c r="B5724" t="s">
        <v>27383</v>
      </c>
      <c r="C5724">
        <v>-0.71221673007554998</v>
      </c>
      <c r="D5724">
        <v>-0.75046613595627598</v>
      </c>
      <c r="E5724">
        <v>3.5786983212361803E-2</v>
      </c>
      <c r="F5724" s="3">
        <v>7.7719286568551205E-2</v>
      </c>
      <c r="G5724" s="3">
        <v>6.2733800842243906E-2</v>
      </c>
      <c r="H5724" s="3">
        <v>0.92882276387414098</v>
      </c>
      <c r="I5724" s="3">
        <v>1</v>
      </c>
      <c r="J5724" s="3">
        <v>0.29067051962038298</v>
      </c>
      <c r="K5724" s="3">
        <v>0.96934954184770905</v>
      </c>
    </row>
    <row r="5725" spans="1:11" x14ac:dyDescent="0.25">
      <c r="A5725" t="s">
        <v>2217</v>
      </c>
      <c r="B5725" t="s">
        <v>25711</v>
      </c>
      <c r="C5725">
        <v>0.49152091782427099</v>
      </c>
      <c r="D5725">
        <v>-0.74933049996580603</v>
      </c>
      <c r="E5725">
        <v>-1.0439520472081401</v>
      </c>
      <c r="F5725" s="3">
        <v>0.22058813462112201</v>
      </c>
      <c r="G5725" s="3">
        <v>6.2788633717405895E-2</v>
      </c>
      <c r="H5725" s="3">
        <v>9.9589928469089196E-3</v>
      </c>
      <c r="I5725" s="3">
        <v>1</v>
      </c>
      <c r="J5725" s="3">
        <v>0.29084549728002201</v>
      </c>
      <c r="K5725" s="3">
        <v>5.95042499496325E-2</v>
      </c>
    </row>
    <row r="5726" spans="1:11" x14ac:dyDescent="0.25">
      <c r="A5726" t="s">
        <v>4297</v>
      </c>
      <c r="B5726" t="s">
        <v>27766</v>
      </c>
      <c r="C5726">
        <v>0.40380394146381499</v>
      </c>
      <c r="D5726">
        <v>0.73902833797334699</v>
      </c>
      <c r="E5726">
        <v>1.54192146712045</v>
      </c>
      <c r="F5726" s="3">
        <v>0.30974506706656002</v>
      </c>
      <c r="G5726" s="3">
        <v>6.2855196257797397E-2</v>
      </c>
      <c r="H5726" s="3">
        <v>1.29334294704566E-4</v>
      </c>
      <c r="I5726" s="3">
        <v>1</v>
      </c>
      <c r="J5726" s="3">
        <v>0.29109879589889798</v>
      </c>
      <c r="K5726" s="5">
        <v>2.54554823890818E-3</v>
      </c>
    </row>
    <row r="5727" spans="1:11" x14ac:dyDescent="0.25">
      <c r="A5727" t="s">
        <v>5606</v>
      </c>
      <c r="B5727" t="s">
        <v>28595</v>
      </c>
      <c r="C5727">
        <v>0.36023865680477102</v>
      </c>
      <c r="D5727">
        <v>0.73066967459471999</v>
      </c>
      <c r="E5727">
        <v>0.602309945856078</v>
      </c>
      <c r="F5727" s="3">
        <v>0.35845881380360201</v>
      </c>
      <c r="G5727" s="3">
        <v>6.2913974993292002E-2</v>
      </c>
      <c r="H5727" s="3">
        <v>0.12510574318096601</v>
      </c>
      <c r="I5727" s="3">
        <v>1</v>
      </c>
      <c r="J5727" s="3">
        <v>0.291315956771661</v>
      </c>
      <c r="K5727" s="3">
        <v>0.31474241590414798</v>
      </c>
    </row>
    <row r="5728" spans="1:11" x14ac:dyDescent="0.25">
      <c r="A5728" t="s">
        <v>17252</v>
      </c>
      <c r="B5728" t="s">
        <v>28658</v>
      </c>
      <c r="C5728">
        <v>0.46519934225195902</v>
      </c>
      <c r="D5728">
        <v>0.80831609155134398</v>
      </c>
      <c r="E5728">
        <v>0.38394727944965501</v>
      </c>
      <c r="F5728" s="3">
        <v>0.28459633533911199</v>
      </c>
      <c r="G5728" s="3">
        <v>6.3026018004638307E-2</v>
      </c>
      <c r="H5728" s="3">
        <v>0.377684308659405</v>
      </c>
      <c r="I5728" s="3">
        <v>1</v>
      </c>
      <c r="J5728" s="3">
        <v>0.29177962312217198</v>
      </c>
      <c r="K5728" s="3">
        <v>0.60863411562189396</v>
      </c>
    </row>
    <row r="5729" spans="1:11" x14ac:dyDescent="0.25">
      <c r="A5729" t="s">
        <v>7248</v>
      </c>
      <c r="B5729" t="s">
        <v>29455</v>
      </c>
      <c r="C5729">
        <v>0.154817159932921</v>
      </c>
      <c r="D5729">
        <v>-0.49508710139435202</v>
      </c>
      <c r="E5729">
        <v>-0.14371584252420599</v>
      </c>
      <c r="F5729" s="3">
        <v>0.55979868017520396</v>
      </c>
      <c r="G5729" s="3">
        <v>6.3100899660898199E-2</v>
      </c>
      <c r="H5729" s="3">
        <v>0.58872929810673003</v>
      </c>
      <c r="I5729" s="3">
        <v>1</v>
      </c>
      <c r="J5729" s="3">
        <v>0.29201594811910297</v>
      </c>
      <c r="K5729" s="3">
        <v>0.77203375365553395</v>
      </c>
    </row>
    <row r="5730" spans="1:11" x14ac:dyDescent="0.25">
      <c r="A5730" t="s">
        <v>150</v>
      </c>
      <c r="B5730" t="s">
        <v>24758</v>
      </c>
      <c r="C5730">
        <v>0.201559218832771</v>
      </c>
      <c r="D5730">
        <v>0.99942658317809296</v>
      </c>
      <c r="E5730">
        <v>1.5134699850845399</v>
      </c>
      <c r="F5730" s="3">
        <v>0.708335467031178</v>
      </c>
      <c r="G5730" s="3">
        <v>6.3168491600751706E-2</v>
      </c>
      <c r="H5730" s="3">
        <v>5.4472880980949096E-3</v>
      </c>
      <c r="I5730" s="3">
        <v>1</v>
      </c>
      <c r="J5730" s="3">
        <v>0.29208868762078299</v>
      </c>
      <c r="K5730" s="5">
        <v>3.9224316061039599E-2</v>
      </c>
    </row>
    <row r="5731" spans="1:11" x14ac:dyDescent="0.25">
      <c r="A5731" t="s">
        <v>5724</v>
      </c>
      <c r="B5731" t="s">
        <v>24752</v>
      </c>
      <c r="C5731">
        <v>1.2085961428341299E-2</v>
      </c>
      <c r="D5731">
        <v>0.50141364349786299</v>
      </c>
      <c r="E5731">
        <v>0.61251103522296002</v>
      </c>
      <c r="F5731" s="3">
        <v>0.96427697711025295</v>
      </c>
      <c r="G5731" s="3">
        <v>6.31849251719971E-2</v>
      </c>
      <c r="H5731" s="3">
        <v>2.34991593861715E-2</v>
      </c>
      <c r="I5731" s="3">
        <v>1</v>
      </c>
      <c r="J5731" s="3">
        <v>0.29208868762078299</v>
      </c>
      <c r="K5731" s="3">
        <v>0.106338578319252</v>
      </c>
    </row>
    <row r="5732" spans="1:11" x14ac:dyDescent="0.25">
      <c r="A5732" t="s">
        <v>8154</v>
      </c>
      <c r="B5732" t="s">
        <v>29917</v>
      </c>
      <c r="C5732">
        <v>0.134843828170881</v>
      </c>
      <c r="D5732">
        <v>1.07465620972017</v>
      </c>
      <c r="E5732">
        <v>1.11309434413171</v>
      </c>
      <c r="F5732" s="3">
        <v>0.81469994316352901</v>
      </c>
      <c r="G5732" s="3">
        <v>6.3173653682825098E-2</v>
      </c>
      <c r="H5732" s="3">
        <v>5.5148018110791702E-2</v>
      </c>
      <c r="I5732" s="3">
        <v>1</v>
      </c>
      <c r="J5732" s="3">
        <v>0.29208868762078299</v>
      </c>
      <c r="K5732" s="3">
        <v>0.186727516344734</v>
      </c>
    </row>
    <row r="5733" spans="1:11" x14ac:dyDescent="0.25">
      <c r="A5733" t="s">
        <v>3937</v>
      </c>
      <c r="B5733" t="s">
        <v>24633</v>
      </c>
      <c r="C5733">
        <v>-0.127663725772623</v>
      </c>
      <c r="D5733">
        <v>0.57259173360239402</v>
      </c>
      <c r="E5733">
        <v>0.449891726837224</v>
      </c>
      <c r="F5733" s="3">
        <v>0.67805511068791702</v>
      </c>
      <c r="G5733" s="3">
        <v>6.3160345538129797E-2</v>
      </c>
      <c r="H5733" s="3">
        <v>0.14398074076835399</v>
      </c>
      <c r="I5733" s="3">
        <v>1</v>
      </c>
      <c r="J5733" s="3">
        <v>0.29208868762078299</v>
      </c>
      <c r="K5733" s="3">
        <v>0.34420527529636502</v>
      </c>
    </row>
    <row r="5734" spans="1:11" x14ac:dyDescent="0.25">
      <c r="A5734" t="s">
        <v>16944</v>
      </c>
      <c r="B5734" t="s">
        <v>33646</v>
      </c>
      <c r="C5734">
        <v>-0.51779011760434202</v>
      </c>
      <c r="D5734">
        <v>0.88127880250772095</v>
      </c>
      <c r="E5734">
        <v>6.01963212566363E-2</v>
      </c>
      <c r="F5734" s="3">
        <v>0.27704435382798498</v>
      </c>
      <c r="G5734" s="3">
        <v>6.3200058021767605E-2</v>
      </c>
      <c r="H5734" s="3">
        <v>0.898830760924066</v>
      </c>
      <c r="I5734" s="3">
        <v>1</v>
      </c>
      <c r="J5734" s="3">
        <v>0.29208868762078299</v>
      </c>
      <c r="K5734" s="3">
        <v>0.95346099418542496</v>
      </c>
    </row>
    <row r="5735" spans="1:11" x14ac:dyDescent="0.25">
      <c r="A5735" t="s">
        <v>20161</v>
      </c>
      <c r="B5735" t="s">
        <v>34730</v>
      </c>
      <c r="C5735">
        <v>0.38315771939635501</v>
      </c>
      <c r="D5735">
        <v>0.52276286588291498</v>
      </c>
      <c r="E5735">
        <v>0.49097563611247802</v>
      </c>
      <c r="F5735" s="3">
        <v>0.17319249468124601</v>
      </c>
      <c r="G5735" s="3">
        <v>6.3245873818464193E-2</v>
      </c>
      <c r="H5735" s="3">
        <v>8.1209724906390404E-2</v>
      </c>
      <c r="I5735" s="3">
        <v>1</v>
      </c>
      <c r="J5735" s="3">
        <v>0.29214404028263002</v>
      </c>
      <c r="K5735" s="3">
        <v>0.24004379965092801</v>
      </c>
    </row>
    <row r="5736" spans="1:11" x14ac:dyDescent="0.25">
      <c r="A5736" t="s">
        <v>6472</v>
      </c>
      <c r="B5736" t="s">
        <v>24980</v>
      </c>
      <c r="C5736">
        <v>-1.0731426558257999</v>
      </c>
      <c r="D5736">
        <v>-1.46398391832621</v>
      </c>
      <c r="E5736">
        <v>-1.1416374765945101</v>
      </c>
      <c r="F5736" s="3">
        <v>0.171006741773231</v>
      </c>
      <c r="G5736" s="3">
        <v>6.3253840286073601E-2</v>
      </c>
      <c r="H5736" s="3">
        <v>0.14743615659843101</v>
      </c>
      <c r="I5736" s="3">
        <v>1</v>
      </c>
      <c r="J5736" s="3">
        <v>0.29214404028263002</v>
      </c>
      <c r="K5736" s="3">
        <v>0.34990562530633901</v>
      </c>
    </row>
    <row r="5737" spans="1:11" x14ac:dyDescent="0.25">
      <c r="A5737" t="s">
        <v>6922</v>
      </c>
      <c r="B5737" t="s">
        <v>29283</v>
      </c>
      <c r="C5737">
        <v>1.3249928470710199</v>
      </c>
      <c r="D5737">
        <v>1.58800021191649</v>
      </c>
      <c r="E5737">
        <v>1.0345204418344001</v>
      </c>
      <c r="F5737" s="3">
        <v>0.11773695668019001</v>
      </c>
      <c r="G5737" s="3">
        <v>6.3230254548659007E-2</v>
      </c>
      <c r="H5737" s="3">
        <v>0.219548733500365</v>
      </c>
      <c r="I5737" s="3">
        <v>1</v>
      </c>
      <c r="J5737" s="3">
        <v>0.29214404028263002</v>
      </c>
      <c r="K5737" s="3">
        <v>0.44514829377356402</v>
      </c>
    </row>
    <row r="5738" spans="1:11" x14ac:dyDescent="0.25">
      <c r="A5738" t="s">
        <v>15177</v>
      </c>
      <c r="B5738" t="s">
        <v>30850</v>
      </c>
      <c r="C5738">
        <v>0.14387471445507999</v>
      </c>
      <c r="D5738">
        <v>0.88241193526218797</v>
      </c>
      <c r="E5738">
        <v>-0.110282239003439</v>
      </c>
      <c r="F5738" s="3">
        <v>0.76134518248952998</v>
      </c>
      <c r="G5738" s="3">
        <v>6.3259724034428505E-2</v>
      </c>
      <c r="H5738" s="3">
        <v>0.81628893906127897</v>
      </c>
      <c r="I5738" s="3">
        <v>1</v>
      </c>
      <c r="J5738" s="3">
        <v>0.29214404028263002</v>
      </c>
      <c r="K5738" s="3">
        <v>0.912256717817025</v>
      </c>
    </row>
    <row r="5739" spans="1:11" x14ac:dyDescent="0.25">
      <c r="A5739" t="s">
        <v>8929</v>
      </c>
      <c r="B5739" t="s">
        <v>30307</v>
      </c>
      <c r="C5739">
        <v>-8.8027746463074999E-2</v>
      </c>
      <c r="D5739">
        <v>-0.49184188748378199</v>
      </c>
      <c r="E5739">
        <v>-0.33003949728341597</v>
      </c>
      <c r="F5739" s="3">
        <v>0.73870924660982795</v>
      </c>
      <c r="G5739" s="3">
        <v>6.3287388530970698E-2</v>
      </c>
      <c r="H5739" s="3">
        <v>0.21261038984217701</v>
      </c>
      <c r="I5739" s="3">
        <v>1</v>
      </c>
      <c r="J5739" s="3">
        <v>0.292216726693595</v>
      </c>
      <c r="K5739" s="3">
        <v>0.436588032572924</v>
      </c>
    </row>
    <row r="5740" spans="1:11" x14ac:dyDescent="0.25">
      <c r="A5740" t="s">
        <v>8013</v>
      </c>
      <c r="B5740" t="s">
        <v>29131</v>
      </c>
      <c r="C5740">
        <v>0.154922815098814</v>
      </c>
      <c r="D5740">
        <v>0.68731477872462299</v>
      </c>
      <c r="E5740">
        <v>0.74011840077487201</v>
      </c>
      <c r="F5740" s="3">
        <v>0.67626970088855898</v>
      </c>
      <c r="G5740" s="3">
        <v>6.3333267106049501E-2</v>
      </c>
      <c r="H5740" s="3">
        <v>4.6150312812385498E-2</v>
      </c>
      <c r="I5740" s="3">
        <v>1</v>
      </c>
      <c r="J5740" s="3">
        <v>0.29237346969981898</v>
      </c>
      <c r="K5740" s="3">
        <v>0.16618181706902199</v>
      </c>
    </row>
    <row r="5741" spans="1:11" x14ac:dyDescent="0.25">
      <c r="A5741" t="s">
        <v>320</v>
      </c>
      <c r="B5741" t="s">
        <v>24912</v>
      </c>
      <c r="C5741">
        <v>4.94743660334293E-2</v>
      </c>
      <c r="D5741">
        <v>-1.4492195820396701</v>
      </c>
      <c r="E5741">
        <v>-2.0740396674398802</v>
      </c>
      <c r="F5741" s="3">
        <v>0.94961755799791503</v>
      </c>
      <c r="G5741" s="3">
        <v>6.3379059079681693E-2</v>
      </c>
      <c r="H5741" s="3">
        <v>9.5769197601946708E-3</v>
      </c>
      <c r="I5741" s="3">
        <v>1</v>
      </c>
      <c r="J5741" s="3">
        <v>0.29247466359482499</v>
      </c>
      <c r="K5741" s="3">
        <v>5.7958222228651601E-2</v>
      </c>
    </row>
    <row r="5742" spans="1:11" x14ac:dyDescent="0.25">
      <c r="A5742" t="s">
        <v>4551</v>
      </c>
      <c r="B5742" t="s">
        <v>27902</v>
      </c>
      <c r="C5742">
        <v>-0.12419332440721299</v>
      </c>
      <c r="D5742">
        <v>0.65298748025935804</v>
      </c>
      <c r="E5742">
        <v>0.575662657075801</v>
      </c>
      <c r="F5742" s="3">
        <v>0.72447935601759905</v>
      </c>
      <c r="G5742" s="3">
        <v>6.3368742701440203E-2</v>
      </c>
      <c r="H5742" s="3">
        <v>0.101956429827123</v>
      </c>
      <c r="I5742" s="3">
        <v>1</v>
      </c>
      <c r="J5742" s="3">
        <v>0.29247466359482499</v>
      </c>
      <c r="K5742" s="3">
        <v>0.276212311385718</v>
      </c>
    </row>
    <row r="5743" spans="1:11" x14ac:dyDescent="0.25">
      <c r="A5743" t="s">
        <v>23087</v>
      </c>
      <c r="B5743" t="s">
        <v>28418</v>
      </c>
      <c r="C5743">
        <v>0.83225444855560005</v>
      </c>
      <c r="D5743">
        <v>0.72454487151898594</v>
      </c>
      <c r="E5743">
        <v>0.82277704829576204</v>
      </c>
      <c r="F5743" s="3">
        <v>3.3324402493640597E-2</v>
      </c>
      <c r="G5743" s="3">
        <v>6.3395374254007E-2</v>
      </c>
      <c r="H5743" s="3">
        <v>3.5445366061639103E-2</v>
      </c>
      <c r="I5743" s="3">
        <v>1</v>
      </c>
      <c r="J5743" s="3">
        <v>0.29249486927512502</v>
      </c>
      <c r="K5743" s="3">
        <v>0.13936990532323601</v>
      </c>
    </row>
    <row r="5744" spans="1:11" x14ac:dyDescent="0.25">
      <c r="A5744" t="s">
        <v>12466</v>
      </c>
      <c r="B5744" t="s">
        <v>31910</v>
      </c>
      <c r="C5744">
        <v>9.2641172915133893E-2</v>
      </c>
      <c r="D5744">
        <v>-1.2074262343967299</v>
      </c>
      <c r="E5744">
        <v>-0.86267716533942196</v>
      </c>
      <c r="F5744" s="3">
        <v>0.885642258230525</v>
      </c>
      <c r="G5744" s="3">
        <v>6.34474886006514E-2</v>
      </c>
      <c r="H5744" s="3">
        <v>0.184198264531135</v>
      </c>
      <c r="I5744" s="3">
        <v>1</v>
      </c>
      <c r="J5744" s="3">
        <v>0.29257005281715498</v>
      </c>
      <c r="K5744" s="3">
        <v>0.40021229598075198</v>
      </c>
    </row>
    <row r="5745" spans="1:11" x14ac:dyDescent="0.25">
      <c r="A5745" t="s">
        <v>15009</v>
      </c>
      <c r="B5745" t="s">
        <v>32462</v>
      </c>
      <c r="C5745">
        <v>0.16557638720594101</v>
      </c>
      <c r="D5745">
        <v>1.1711035212915</v>
      </c>
      <c r="E5745">
        <v>0.80394536732411404</v>
      </c>
      <c r="F5745" s="3">
        <v>0.79160874432279504</v>
      </c>
      <c r="G5745" s="3">
        <v>6.3439192860944696E-2</v>
      </c>
      <c r="H5745" s="3">
        <v>0.20072438117031899</v>
      </c>
      <c r="I5745" s="3">
        <v>1</v>
      </c>
      <c r="J5745" s="3">
        <v>0.29257005281715498</v>
      </c>
      <c r="K5745" s="3">
        <v>0.422012032277778</v>
      </c>
    </row>
    <row r="5746" spans="1:11" x14ac:dyDescent="0.25">
      <c r="A5746" t="s">
        <v>18392</v>
      </c>
      <c r="B5746" t="s">
        <v>34155</v>
      </c>
      <c r="C5746">
        <v>-0.107191529562582</v>
      </c>
      <c r="D5746">
        <v>0.65296360126567299</v>
      </c>
      <c r="E5746">
        <v>0.43813350006734703</v>
      </c>
      <c r="F5746" s="3">
        <v>0.75967791553623398</v>
      </c>
      <c r="G5746" s="3">
        <v>6.34324517563844E-2</v>
      </c>
      <c r="H5746" s="3">
        <v>0.211961202489617</v>
      </c>
      <c r="I5746" s="3">
        <v>1</v>
      </c>
      <c r="J5746" s="3">
        <v>0.29257005281715498</v>
      </c>
      <c r="K5746" s="3">
        <v>0.43576619731567801</v>
      </c>
    </row>
    <row r="5747" spans="1:11" x14ac:dyDescent="0.25">
      <c r="A5747" t="s">
        <v>1766</v>
      </c>
      <c r="B5747" t="s">
        <v>26086</v>
      </c>
      <c r="C5747">
        <v>-9.8921606805069298E-2</v>
      </c>
      <c r="D5747">
        <v>-0.51021861510372302</v>
      </c>
      <c r="E5747">
        <v>-0.16157456541873999</v>
      </c>
      <c r="F5747" s="3">
        <v>0.71821704041710999</v>
      </c>
      <c r="G5747" s="3">
        <v>6.3477897160564803E-2</v>
      </c>
      <c r="H5747" s="3">
        <v>0.55579717589106203</v>
      </c>
      <c r="I5747" s="3">
        <v>1</v>
      </c>
      <c r="J5747" s="3">
        <v>0.292655200756817</v>
      </c>
      <c r="K5747" s="3">
        <v>0.74905488244153295</v>
      </c>
    </row>
    <row r="5748" spans="1:11" x14ac:dyDescent="0.25">
      <c r="A5748" t="s">
        <v>11045</v>
      </c>
      <c r="B5748" t="s">
        <v>31253</v>
      </c>
      <c r="C5748">
        <v>-7.1834206977457599E-2</v>
      </c>
      <c r="D5748">
        <v>-0.58087913829006299</v>
      </c>
      <c r="E5748">
        <v>-0.99872314739717605</v>
      </c>
      <c r="F5748" s="3">
        <v>0.81783340333357102</v>
      </c>
      <c r="G5748" s="3">
        <v>6.35033497464393E-2</v>
      </c>
      <c r="H5748" s="3">
        <v>1.5500287073433501E-3</v>
      </c>
      <c r="I5748" s="3">
        <v>1</v>
      </c>
      <c r="J5748" s="3">
        <v>0.292717472194648</v>
      </c>
      <c r="K5748" s="5">
        <v>1.6046431535589999E-2</v>
      </c>
    </row>
    <row r="5749" spans="1:11" x14ac:dyDescent="0.25">
      <c r="A5749" t="s">
        <v>19469</v>
      </c>
      <c r="B5749" t="s">
        <v>25421</v>
      </c>
      <c r="C5749">
        <v>-5.0714324059603799E-2</v>
      </c>
      <c r="D5749">
        <v>0.53905167472962601</v>
      </c>
      <c r="E5749">
        <v>0.73681210621742999</v>
      </c>
      <c r="F5749" s="3">
        <v>0.86142895959851296</v>
      </c>
      <c r="G5749" s="3">
        <v>6.3525145335998304E-2</v>
      </c>
      <c r="H5749" s="3">
        <v>1.1418826934671999E-2</v>
      </c>
      <c r="I5749" s="3">
        <v>1</v>
      </c>
      <c r="J5749" s="3">
        <v>0.29276286652497702</v>
      </c>
      <c r="K5749" s="3">
        <v>6.4860207512100504E-2</v>
      </c>
    </row>
    <row r="5750" spans="1:11" x14ac:dyDescent="0.25">
      <c r="A5750" t="s">
        <v>21378</v>
      </c>
      <c r="B5750" t="s">
        <v>26222</v>
      </c>
      <c r="C5750">
        <v>-1.2233922536472299</v>
      </c>
      <c r="D5750">
        <v>-1.6753592405639799</v>
      </c>
      <c r="E5750">
        <v>-4.4102677586749</v>
      </c>
      <c r="F5750" s="3">
        <v>0.17100884253496501</v>
      </c>
      <c r="G5750" s="3">
        <v>6.3553408171522205E-2</v>
      </c>
      <c r="H5750" s="4">
        <v>1.24558481527795E-5</v>
      </c>
      <c r="I5750" s="3">
        <v>1</v>
      </c>
      <c r="J5750" s="3">
        <v>0.29283804321831097</v>
      </c>
      <c r="K5750" s="5">
        <v>4.2356646105283898E-4</v>
      </c>
    </row>
    <row r="5751" spans="1:11" x14ac:dyDescent="0.25">
      <c r="A5751" t="s">
        <v>23723</v>
      </c>
      <c r="B5751" t="s">
        <v>29455</v>
      </c>
      <c r="C5751">
        <v>0.10021977058053</v>
      </c>
      <c r="D5751">
        <v>0.61159107198645302</v>
      </c>
      <c r="E5751">
        <v>0.84508399150441804</v>
      </c>
      <c r="F5751" s="3">
        <v>0.76170275377809804</v>
      </c>
      <c r="G5751" s="3">
        <v>6.36218204269106E-2</v>
      </c>
      <c r="H5751" s="3">
        <v>1.06477537325608E-2</v>
      </c>
      <c r="I5751" s="3">
        <v>1</v>
      </c>
      <c r="J5751" s="3">
        <v>0.29304306160545501</v>
      </c>
      <c r="K5751" s="3">
        <v>6.2210910219997702E-2</v>
      </c>
    </row>
    <row r="5752" spans="1:11" x14ac:dyDescent="0.25">
      <c r="A5752" t="s">
        <v>6680</v>
      </c>
      <c r="B5752" t="s">
        <v>29162</v>
      </c>
      <c r="C5752">
        <v>-1.22053271252932E-2</v>
      </c>
      <c r="D5752">
        <v>-0.83761016927625098</v>
      </c>
      <c r="E5752">
        <v>-0.72741763934391601</v>
      </c>
      <c r="F5752" s="3">
        <v>0.97824696251790899</v>
      </c>
      <c r="G5752" s="3">
        <v>6.3614924710943599E-2</v>
      </c>
      <c r="H5752" s="3">
        <v>0.108193864571704</v>
      </c>
      <c r="I5752" s="3">
        <v>1</v>
      </c>
      <c r="J5752" s="3">
        <v>0.29304306160545501</v>
      </c>
      <c r="K5752" s="3">
        <v>0.28742220917877698</v>
      </c>
    </row>
    <row r="5753" spans="1:11" x14ac:dyDescent="0.25">
      <c r="A5753" t="s">
        <v>2558</v>
      </c>
      <c r="B5753" t="s">
        <v>26613</v>
      </c>
      <c r="C5753">
        <v>4.9105336360622204E-4</v>
      </c>
      <c r="D5753">
        <v>0.67001751391785802</v>
      </c>
      <c r="E5753">
        <v>0.64461179215076603</v>
      </c>
      <c r="F5753" s="3">
        <v>0.99893133923727295</v>
      </c>
      <c r="G5753" s="3">
        <v>6.3677883706514796E-2</v>
      </c>
      <c r="H5753" s="3">
        <v>7.5007594474515896E-2</v>
      </c>
      <c r="I5753" s="3">
        <v>1</v>
      </c>
      <c r="J5753" s="3">
        <v>0.29324616845413198</v>
      </c>
      <c r="K5753" s="3">
        <v>0.22837799391197</v>
      </c>
    </row>
    <row r="5754" spans="1:11" x14ac:dyDescent="0.25">
      <c r="A5754" t="s">
        <v>19645</v>
      </c>
      <c r="B5754" t="s">
        <v>34578</v>
      </c>
      <c r="C5754">
        <v>-0.35590191240194002</v>
      </c>
      <c r="D5754">
        <v>-0.49603706126373198</v>
      </c>
      <c r="E5754">
        <v>-0.44775774564203502</v>
      </c>
      <c r="F5754" s="3">
        <v>0.18291040174285</v>
      </c>
      <c r="G5754" s="3">
        <v>6.3703156406034203E-2</v>
      </c>
      <c r="H5754" s="3">
        <v>9.4534517235046495E-2</v>
      </c>
      <c r="I5754" s="3">
        <v>1</v>
      </c>
      <c r="J5754" s="3">
        <v>0.29330743039711799</v>
      </c>
      <c r="K5754" s="3">
        <v>0.263445218961399</v>
      </c>
    </row>
    <row r="5755" spans="1:11" x14ac:dyDescent="0.25">
      <c r="A5755" t="s">
        <v>19040</v>
      </c>
      <c r="B5755" t="s">
        <v>34363</v>
      </c>
      <c r="C5755">
        <v>0.204987495367973</v>
      </c>
      <c r="D5755">
        <v>0.71498773489758405</v>
      </c>
      <c r="E5755">
        <v>0.87373854553429198</v>
      </c>
      <c r="F5755" s="3">
        <v>0.59458988677831204</v>
      </c>
      <c r="G5755" s="3">
        <v>6.3737042759059198E-2</v>
      </c>
      <c r="H5755" s="3">
        <v>2.3897072137758199E-2</v>
      </c>
      <c r="I5755" s="3">
        <v>1</v>
      </c>
      <c r="J5755" s="3">
        <v>0.29340832157955798</v>
      </c>
      <c r="K5755" s="3">
        <v>0.10753927658425599</v>
      </c>
    </row>
    <row r="5756" spans="1:11" x14ac:dyDescent="0.25">
      <c r="A5756" t="s">
        <v>13161</v>
      </c>
      <c r="B5756" t="s">
        <v>32198</v>
      </c>
      <c r="C5756">
        <v>-0.170358316501353</v>
      </c>
      <c r="D5756">
        <v>-0.69811346263082197</v>
      </c>
      <c r="E5756">
        <v>-0.97628028010789802</v>
      </c>
      <c r="F5756" s="3">
        <v>0.64867490263271299</v>
      </c>
      <c r="G5756" s="3">
        <v>6.3755863213106098E-2</v>
      </c>
      <c r="H5756" s="3">
        <v>1.02692229913362E-2</v>
      </c>
      <c r="I5756" s="3">
        <v>1</v>
      </c>
      <c r="J5756" s="3">
        <v>0.29343025608092299</v>
      </c>
      <c r="K5756" s="3">
        <v>6.0767215691789903E-2</v>
      </c>
    </row>
    <row r="5757" spans="1:11" x14ac:dyDescent="0.25">
      <c r="A5757" t="s">
        <v>13978</v>
      </c>
      <c r="B5757" t="s">
        <v>32554</v>
      </c>
      <c r="C5757">
        <v>-0.15864316462331299</v>
      </c>
      <c r="D5757">
        <v>-0.57416911116959901</v>
      </c>
      <c r="E5757">
        <v>-0.56870850043897203</v>
      </c>
      <c r="F5757" s="3">
        <v>0.60701156140460899</v>
      </c>
      <c r="G5757" s="3">
        <v>6.3765757167438597E-2</v>
      </c>
      <c r="H5757" s="3">
        <v>6.7018257667582501E-2</v>
      </c>
      <c r="I5757" s="3">
        <v>1</v>
      </c>
      <c r="J5757" s="3">
        <v>0.29343025608092299</v>
      </c>
      <c r="K5757" s="3">
        <v>0.21200464897250601</v>
      </c>
    </row>
    <row r="5758" spans="1:11" x14ac:dyDescent="0.25">
      <c r="A5758" t="s">
        <v>13132</v>
      </c>
      <c r="B5758" t="s">
        <v>26945</v>
      </c>
      <c r="C5758">
        <v>0.14806444723282899</v>
      </c>
      <c r="D5758">
        <v>0.57305385057246905</v>
      </c>
      <c r="E5758">
        <v>0.58123140624249403</v>
      </c>
      <c r="F5758" s="3">
        <v>0.63191129841489102</v>
      </c>
      <c r="G5758" s="3">
        <v>6.3794381080611001E-2</v>
      </c>
      <c r="H5758" s="3">
        <v>6.0457868981555397E-2</v>
      </c>
      <c r="I5758" s="3">
        <v>1</v>
      </c>
      <c r="J5758" s="3">
        <v>0.29350685580159402</v>
      </c>
      <c r="K5758" s="3">
        <v>0.19856046394907301</v>
      </c>
    </row>
    <row r="5759" spans="1:11" x14ac:dyDescent="0.25">
      <c r="A5759" t="s">
        <v>7078</v>
      </c>
      <c r="B5759" t="s">
        <v>29372</v>
      </c>
      <c r="C5759">
        <v>-0.38240480017627398</v>
      </c>
      <c r="D5759">
        <v>-0.74586223962255405</v>
      </c>
      <c r="E5759">
        <v>-0.88115068932326501</v>
      </c>
      <c r="F5759" s="3">
        <v>0.33969147546476303</v>
      </c>
      <c r="G5759" s="3">
        <v>6.3811472145719098E-2</v>
      </c>
      <c r="H5759" s="3">
        <v>2.9273472086409999E-2</v>
      </c>
      <c r="I5759" s="3">
        <v>1</v>
      </c>
      <c r="J5759" s="3">
        <v>0.29353037609511901</v>
      </c>
      <c r="K5759" s="3">
        <v>0.123142910817991</v>
      </c>
    </row>
    <row r="5760" spans="1:11" x14ac:dyDescent="0.25">
      <c r="A5760" t="s">
        <v>21138</v>
      </c>
      <c r="B5760" t="s">
        <v>33149</v>
      </c>
      <c r="C5760">
        <v>-8.0449385622323094E-2</v>
      </c>
      <c r="D5760">
        <v>0.52970417656531998</v>
      </c>
      <c r="E5760">
        <v>0.76284429631694395</v>
      </c>
      <c r="F5760" s="3">
        <v>0.77891889885969101</v>
      </c>
      <c r="G5760" s="3">
        <v>6.3823843080722795E-2</v>
      </c>
      <c r="H5760" s="3">
        <v>7.7776847623987101E-3</v>
      </c>
      <c r="I5760" s="3">
        <v>1</v>
      </c>
      <c r="J5760" s="3">
        <v>0.29353217921359398</v>
      </c>
      <c r="K5760" s="3">
        <v>5.0219864932231399E-2</v>
      </c>
    </row>
    <row r="5761" spans="1:11" x14ac:dyDescent="0.25">
      <c r="A5761" t="s">
        <v>14981</v>
      </c>
      <c r="B5761" t="s">
        <v>32943</v>
      </c>
      <c r="C5761">
        <v>9.3422341608393494E-2</v>
      </c>
      <c r="D5761">
        <v>0.54494058665606604</v>
      </c>
      <c r="E5761">
        <v>1.03931381925782</v>
      </c>
      <c r="F5761" s="3">
        <v>0.75079319384548704</v>
      </c>
      <c r="G5761" s="3">
        <v>6.3856201303239504E-2</v>
      </c>
      <c r="H5761" s="3">
        <v>4.4561479690872298E-4</v>
      </c>
      <c r="I5761" s="3">
        <v>1</v>
      </c>
      <c r="J5761" s="3">
        <v>0.29358179048281402</v>
      </c>
      <c r="K5761" s="5">
        <v>6.3743987060428204E-3</v>
      </c>
    </row>
    <row r="5762" spans="1:11" x14ac:dyDescent="0.25">
      <c r="A5762" t="s">
        <v>8150</v>
      </c>
      <c r="B5762" t="s">
        <v>29914</v>
      </c>
      <c r="C5762">
        <v>0.19282634836736601</v>
      </c>
      <c r="D5762">
        <v>-0.45441525275400502</v>
      </c>
      <c r="E5762">
        <v>-0.59497124738792295</v>
      </c>
      <c r="F5762" s="3">
        <v>0.430397944907007</v>
      </c>
      <c r="G5762" s="3">
        <v>6.3858592200187594E-2</v>
      </c>
      <c r="H5762" s="3">
        <v>1.55325459279503E-2</v>
      </c>
      <c r="I5762" s="3">
        <v>1</v>
      </c>
      <c r="J5762" s="3">
        <v>0.29358179048281402</v>
      </c>
      <c r="K5762" s="3">
        <v>8.0484141556035796E-2</v>
      </c>
    </row>
    <row r="5763" spans="1:11" x14ac:dyDescent="0.25">
      <c r="A5763" t="s">
        <v>8029</v>
      </c>
      <c r="B5763" t="s">
        <v>25779</v>
      </c>
      <c r="C5763">
        <v>0.189227211346116</v>
      </c>
      <c r="D5763">
        <v>-0.60845341258692798</v>
      </c>
      <c r="E5763">
        <v>-0.79260012417614301</v>
      </c>
      <c r="F5763" s="3">
        <v>0.56228865148044405</v>
      </c>
      <c r="G5763" s="3">
        <v>6.3878427038280394E-2</v>
      </c>
      <c r="H5763" s="3">
        <v>1.6176522848286402E-2</v>
      </c>
      <c r="I5763" s="3">
        <v>1</v>
      </c>
      <c r="J5763" s="3">
        <v>0.29361789085462803</v>
      </c>
      <c r="K5763" s="3">
        <v>8.2606250010793206E-2</v>
      </c>
    </row>
    <row r="5764" spans="1:11" x14ac:dyDescent="0.25">
      <c r="A5764" t="s">
        <v>8443</v>
      </c>
      <c r="B5764" t="s">
        <v>24633</v>
      </c>
      <c r="C5764">
        <v>-0.18092301100789099</v>
      </c>
      <c r="D5764">
        <v>0.59596809817889895</v>
      </c>
      <c r="E5764">
        <v>0.83960389116400402</v>
      </c>
      <c r="F5764" s="3">
        <v>0.57409656283201604</v>
      </c>
      <c r="G5764" s="3">
        <v>6.3942531357523799E-2</v>
      </c>
      <c r="H5764" s="3">
        <v>9.2817448719368905E-3</v>
      </c>
      <c r="I5764" s="3">
        <v>1</v>
      </c>
      <c r="J5764" s="3">
        <v>0.293802322967328</v>
      </c>
      <c r="K5764" s="3">
        <v>5.66052454808217E-2</v>
      </c>
    </row>
    <row r="5765" spans="1:11" x14ac:dyDescent="0.25">
      <c r="A5765" t="s">
        <v>4351</v>
      </c>
      <c r="B5765" t="s">
        <v>26772</v>
      </c>
      <c r="C5765">
        <v>0.37976071236157699</v>
      </c>
      <c r="D5765">
        <v>0.53666713969344804</v>
      </c>
      <c r="E5765">
        <v>-1.9787879151558999E-2</v>
      </c>
      <c r="F5765" s="3">
        <v>0.18981597706982101</v>
      </c>
      <c r="G5765" s="3">
        <v>6.3939653234049099E-2</v>
      </c>
      <c r="H5765" s="3">
        <v>0.94562663607116204</v>
      </c>
      <c r="I5765" s="3">
        <v>1</v>
      </c>
      <c r="J5765" s="3">
        <v>0.293802322967328</v>
      </c>
      <c r="K5765" s="3">
        <v>0.97606206765937997</v>
      </c>
    </row>
    <row r="5766" spans="1:11" x14ac:dyDescent="0.25">
      <c r="A5766" t="s">
        <v>1941</v>
      </c>
      <c r="B5766" t="s">
        <v>26194</v>
      </c>
      <c r="C5766">
        <v>-0.33792656315903902</v>
      </c>
      <c r="D5766">
        <v>-1.4607666221817299</v>
      </c>
      <c r="E5766">
        <v>-1.2190083869045401</v>
      </c>
      <c r="F5766" s="3">
        <v>0.66451172170378503</v>
      </c>
      <c r="G5766" s="3">
        <v>6.3977806739211898E-2</v>
      </c>
      <c r="H5766" s="3">
        <v>0.123041983266202</v>
      </c>
      <c r="I5766" s="3">
        <v>1</v>
      </c>
      <c r="J5766" s="3">
        <v>0.29390929440150898</v>
      </c>
      <c r="K5766" s="3">
        <v>0.31159784600609802</v>
      </c>
    </row>
    <row r="5767" spans="1:11" x14ac:dyDescent="0.25">
      <c r="A5767" t="s">
        <v>15276</v>
      </c>
      <c r="B5767" t="s">
        <v>31575</v>
      </c>
      <c r="C5767">
        <v>0.99259265688266196</v>
      </c>
      <c r="D5767">
        <v>1.66394506473507</v>
      </c>
      <c r="E5767">
        <v>1.59145982330816</v>
      </c>
      <c r="F5767" s="3">
        <v>0.25651106514402999</v>
      </c>
      <c r="G5767" s="3">
        <v>6.4010345940122906E-2</v>
      </c>
      <c r="H5767" s="3">
        <v>7.5471862953666299E-2</v>
      </c>
      <c r="I5767" s="3">
        <v>1</v>
      </c>
      <c r="J5767" s="3">
        <v>0.29400365827868302</v>
      </c>
      <c r="K5767" s="3">
        <v>0.22907996157768401</v>
      </c>
    </row>
    <row r="5768" spans="1:11" x14ac:dyDescent="0.25">
      <c r="A5768" t="s">
        <v>14999</v>
      </c>
      <c r="B5768" t="s">
        <v>27452</v>
      </c>
      <c r="C5768">
        <v>3.2542213748689E-2</v>
      </c>
      <c r="D5768">
        <v>-0.51531404516567703</v>
      </c>
      <c r="E5768">
        <v>-1.0208744217602099</v>
      </c>
      <c r="F5768" s="3">
        <v>0.90660939412063801</v>
      </c>
      <c r="G5768" s="3">
        <v>6.4076074965378302E-2</v>
      </c>
      <c r="H5768" s="3">
        <v>2.7856265133873002E-4</v>
      </c>
      <c r="I5768" s="3">
        <v>1</v>
      </c>
      <c r="J5768" s="3">
        <v>0.294184748106184</v>
      </c>
      <c r="K5768" s="5">
        <v>4.5384968140985598E-3</v>
      </c>
    </row>
    <row r="5769" spans="1:11" x14ac:dyDescent="0.25">
      <c r="A5769" t="s">
        <v>21134</v>
      </c>
      <c r="B5769" t="s">
        <v>27595</v>
      </c>
      <c r="C5769">
        <v>-0.203298525888886</v>
      </c>
      <c r="D5769">
        <v>-0.77087835812363303</v>
      </c>
      <c r="E5769">
        <v>-1.05436662693371</v>
      </c>
      <c r="F5769" s="3">
        <v>0.62343069284294905</v>
      </c>
      <c r="G5769" s="3">
        <v>6.4090737161136599E-2</v>
      </c>
      <c r="H5769" s="3">
        <v>1.1750525722205999E-2</v>
      </c>
      <c r="I5769" s="3">
        <v>1</v>
      </c>
      <c r="J5769" s="3">
        <v>0.294184748106184</v>
      </c>
      <c r="K5769" s="3">
        <v>6.6131116742521007E-2</v>
      </c>
    </row>
    <row r="5770" spans="1:11" x14ac:dyDescent="0.25">
      <c r="A5770" t="s">
        <v>6210</v>
      </c>
      <c r="B5770" t="s">
        <v>28934</v>
      </c>
      <c r="C5770">
        <v>-8.3655016417787498E-2</v>
      </c>
      <c r="D5770">
        <v>-0.52469322983705702</v>
      </c>
      <c r="E5770">
        <v>-0.26442092593483502</v>
      </c>
      <c r="F5770" s="3">
        <v>0.76717450318757896</v>
      </c>
      <c r="G5770" s="3">
        <v>6.4097795059537901E-2</v>
      </c>
      <c r="H5770" s="3">
        <v>0.34988736003027299</v>
      </c>
      <c r="I5770" s="3">
        <v>1</v>
      </c>
      <c r="J5770" s="3">
        <v>0.294184748106184</v>
      </c>
      <c r="K5770" s="3">
        <v>0.58314751570247003</v>
      </c>
    </row>
    <row r="5771" spans="1:11" x14ac:dyDescent="0.25">
      <c r="A5771" t="s">
        <v>5865</v>
      </c>
      <c r="B5771" t="s">
        <v>24667</v>
      </c>
      <c r="C5771">
        <v>-1.39039679460614</v>
      </c>
      <c r="D5771">
        <v>-2.0967780880958302</v>
      </c>
      <c r="E5771">
        <v>0.62650030182312499</v>
      </c>
      <c r="F5771" s="3">
        <v>0.218086553628658</v>
      </c>
      <c r="G5771" s="3">
        <v>6.4131388789312904E-2</v>
      </c>
      <c r="H5771" s="3">
        <v>0.58377588563417304</v>
      </c>
      <c r="I5771" s="3">
        <v>1</v>
      </c>
      <c r="J5771" s="3">
        <v>0.29428381102871198</v>
      </c>
      <c r="K5771" s="3">
        <v>0.76808657117588996</v>
      </c>
    </row>
    <row r="5772" spans="1:11" x14ac:dyDescent="0.25">
      <c r="A5772" t="s">
        <v>17486</v>
      </c>
      <c r="B5772" t="s">
        <v>25194</v>
      </c>
      <c r="C5772">
        <v>-0.26559958594256</v>
      </c>
      <c r="D5772">
        <v>-0.51441987328789696</v>
      </c>
      <c r="E5772">
        <v>-1.02500351807323</v>
      </c>
      <c r="F5772" s="3">
        <v>0.33825930242827901</v>
      </c>
      <c r="G5772" s="3">
        <v>6.4187632389624494E-2</v>
      </c>
      <c r="H5772" s="3">
        <v>2.5870195631653802E-4</v>
      </c>
      <c r="I5772" s="3">
        <v>1</v>
      </c>
      <c r="J5772" s="3">
        <v>0.29448417010524403</v>
      </c>
      <c r="K5772" s="5">
        <v>4.30654397933454E-3</v>
      </c>
    </row>
    <row r="5773" spans="1:11" x14ac:dyDescent="0.25">
      <c r="A5773" t="s">
        <v>13357</v>
      </c>
      <c r="B5773" t="s">
        <v>32268</v>
      </c>
      <c r="C5773">
        <v>0.171238475834252</v>
      </c>
      <c r="D5773">
        <v>-0.54664746132284803</v>
      </c>
      <c r="E5773">
        <v>-0.34639753912515597</v>
      </c>
      <c r="F5773" s="3">
        <v>0.56049088357861898</v>
      </c>
      <c r="G5773" s="3">
        <v>6.4199087361337601E-2</v>
      </c>
      <c r="H5773" s="3">
        <v>0.24007669669787601</v>
      </c>
      <c r="I5773" s="3">
        <v>1</v>
      </c>
      <c r="J5773" s="3">
        <v>0.29448417010524403</v>
      </c>
      <c r="K5773" s="3">
        <v>0.47028854232030998</v>
      </c>
    </row>
    <row r="5774" spans="1:11" x14ac:dyDescent="0.25">
      <c r="A5774" t="s">
        <v>10708</v>
      </c>
      <c r="B5774" t="s">
        <v>28837</v>
      </c>
      <c r="C5774">
        <v>-0.460567754975576</v>
      </c>
      <c r="D5774">
        <v>1.58191434051194</v>
      </c>
      <c r="E5774">
        <v>0.475004252661265</v>
      </c>
      <c r="F5774" s="3">
        <v>0.57174292365442503</v>
      </c>
      <c r="G5774" s="3">
        <v>6.4229827973694295E-2</v>
      </c>
      <c r="H5774" s="3">
        <v>0.56834270070525805</v>
      </c>
      <c r="I5774" s="3">
        <v>1</v>
      </c>
      <c r="J5774" s="3">
        <v>0.29457003643410201</v>
      </c>
      <c r="K5774" s="3">
        <v>0.75774903629586199</v>
      </c>
    </row>
    <row r="5775" spans="1:11" x14ac:dyDescent="0.25">
      <c r="A5775" t="s">
        <v>23362</v>
      </c>
      <c r="B5775" t="s">
        <v>24676</v>
      </c>
      <c r="C5775">
        <v>0.48819259598929399</v>
      </c>
      <c r="D5775">
        <v>-0.89700565797140697</v>
      </c>
      <c r="E5775">
        <v>-0.84597007394571599</v>
      </c>
      <c r="F5775" s="3">
        <v>0.31102572065043699</v>
      </c>
      <c r="G5775" s="3">
        <v>6.4283994089612995E-2</v>
      </c>
      <c r="H5775" s="3">
        <v>8.0901696579226995E-2</v>
      </c>
      <c r="I5775" s="3">
        <v>1</v>
      </c>
      <c r="J5775" s="3">
        <v>0.29476328427617499</v>
      </c>
      <c r="K5775" s="3">
        <v>0.23949643838221599</v>
      </c>
    </row>
    <row r="5776" spans="1:11" x14ac:dyDescent="0.25">
      <c r="A5776" t="s">
        <v>1054</v>
      </c>
      <c r="B5776" t="s">
        <v>25511</v>
      </c>
      <c r="C5776">
        <v>-0.146022414971651</v>
      </c>
      <c r="D5776">
        <v>-0.55938700573312095</v>
      </c>
      <c r="E5776">
        <v>-0.47751061643217102</v>
      </c>
      <c r="F5776" s="3">
        <v>0.627863621914863</v>
      </c>
      <c r="G5776" s="3">
        <v>6.4309555150980705E-2</v>
      </c>
      <c r="H5776" s="3">
        <v>0.114109125759984</v>
      </c>
      <c r="I5776" s="3">
        <v>1</v>
      </c>
      <c r="J5776" s="3">
        <v>0.29478179157020501</v>
      </c>
      <c r="K5776" s="3">
        <v>0.29777299257512402</v>
      </c>
    </row>
    <row r="5777" spans="1:11" x14ac:dyDescent="0.25">
      <c r="A5777" t="s">
        <v>17961</v>
      </c>
      <c r="B5777" t="s">
        <v>32383</v>
      </c>
      <c r="C5777">
        <v>0.57345018461986697</v>
      </c>
      <c r="D5777">
        <v>1.0008669419148599</v>
      </c>
      <c r="E5777">
        <v>-1.9361682947757902E-2</v>
      </c>
      <c r="F5777" s="3">
        <v>0.28661879362515202</v>
      </c>
      <c r="G5777" s="3">
        <v>6.43120901785144E-2</v>
      </c>
      <c r="H5777" s="3">
        <v>0.97123182200937697</v>
      </c>
      <c r="I5777" s="3">
        <v>1</v>
      </c>
      <c r="J5777" s="3">
        <v>0.29478179157020501</v>
      </c>
      <c r="K5777" s="3">
        <v>0.98825116545626501</v>
      </c>
    </row>
    <row r="5778" spans="1:11" x14ac:dyDescent="0.25">
      <c r="A5778" t="s">
        <v>12719</v>
      </c>
      <c r="B5778" t="s">
        <v>29694</v>
      </c>
      <c r="C5778">
        <v>0.310280592262004</v>
      </c>
      <c r="D5778">
        <v>0.55010164940378903</v>
      </c>
      <c r="E5778">
        <v>0.84809936039103195</v>
      </c>
      <c r="F5778" s="3">
        <v>0.29680744790210201</v>
      </c>
      <c r="G5778" s="3">
        <v>6.43543130872367E-2</v>
      </c>
      <c r="H5778" s="3">
        <v>4.5067318404726896E-3</v>
      </c>
      <c r="I5778" s="3">
        <v>1</v>
      </c>
      <c r="J5778" s="3">
        <v>0.294920158572966</v>
      </c>
      <c r="K5778" s="5">
        <v>3.4338606038228497E-2</v>
      </c>
    </row>
    <row r="5779" spans="1:11" x14ac:dyDescent="0.25">
      <c r="A5779" t="s">
        <v>1310</v>
      </c>
      <c r="B5779" t="s">
        <v>25729</v>
      </c>
      <c r="C5779">
        <v>-0.244280697769725</v>
      </c>
      <c r="D5779">
        <v>-0.72603588563256005</v>
      </c>
      <c r="E5779">
        <v>-1.2728840872818199</v>
      </c>
      <c r="F5779" s="3">
        <v>0.531931587802002</v>
      </c>
      <c r="G5779" s="3">
        <v>6.4437131621784993E-2</v>
      </c>
      <c r="H5779" s="3">
        <v>1.33727051751697E-3</v>
      </c>
      <c r="I5779" s="3">
        <v>1</v>
      </c>
      <c r="J5779" s="3">
        <v>0.295030913778769</v>
      </c>
      <c r="K5779" s="5">
        <v>1.44153594426855E-2</v>
      </c>
    </row>
    <row r="5780" spans="1:11" x14ac:dyDescent="0.25">
      <c r="A5780" t="s">
        <v>10782</v>
      </c>
      <c r="B5780" t="s">
        <v>31132</v>
      </c>
      <c r="C5780">
        <v>-0.22944204143757399</v>
      </c>
      <c r="D5780">
        <v>-0.53273743267617002</v>
      </c>
      <c r="E5780">
        <v>-0.80755261533879896</v>
      </c>
      <c r="F5780" s="3">
        <v>0.42459151476464901</v>
      </c>
      <c r="G5780" s="3">
        <v>6.4430482812814993E-2</v>
      </c>
      <c r="H5780" s="3">
        <v>5.3215609695522401E-3</v>
      </c>
      <c r="I5780" s="3">
        <v>1</v>
      </c>
      <c r="J5780" s="3">
        <v>0.295030913778769</v>
      </c>
      <c r="K5780" s="5">
        <v>3.8556927852722599E-2</v>
      </c>
    </row>
    <row r="5781" spans="1:11" x14ac:dyDescent="0.25">
      <c r="A5781" t="s">
        <v>23059</v>
      </c>
      <c r="B5781" t="s">
        <v>35626</v>
      </c>
      <c r="C5781">
        <v>-1.0986812575886999</v>
      </c>
      <c r="D5781">
        <v>-1.4978997993877801</v>
      </c>
      <c r="E5781">
        <v>-1.47337518575358</v>
      </c>
      <c r="F5781" s="3">
        <v>0.17180077304998401</v>
      </c>
      <c r="G5781" s="3">
        <v>6.4426159333985905E-2</v>
      </c>
      <c r="H5781" s="3">
        <v>7.0034482831666106E-2</v>
      </c>
      <c r="I5781" s="3">
        <v>1</v>
      </c>
      <c r="J5781" s="3">
        <v>0.295030913778769</v>
      </c>
      <c r="K5781" s="3">
        <v>0.21837581286622701</v>
      </c>
    </row>
    <row r="5782" spans="1:11" x14ac:dyDescent="0.25">
      <c r="A5782" t="s">
        <v>9258</v>
      </c>
      <c r="B5782" t="s">
        <v>30455</v>
      </c>
      <c r="C5782">
        <v>0.50288889590430397</v>
      </c>
      <c r="D5782">
        <v>1.7789344203161099</v>
      </c>
      <c r="E5782">
        <v>1.6678857676780301</v>
      </c>
      <c r="F5782" s="3">
        <v>0.58639133263749799</v>
      </c>
      <c r="G5782" s="3">
        <v>6.4438681461964201E-2</v>
      </c>
      <c r="H5782" s="3">
        <v>8.1929644783496305E-2</v>
      </c>
      <c r="I5782" s="3">
        <v>1</v>
      </c>
      <c r="J5782" s="3">
        <v>0.295030913778769</v>
      </c>
      <c r="K5782" s="3">
        <v>0.24141842862972401</v>
      </c>
    </row>
    <row r="5783" spans="1:11" x14ac:dyDescent="0.25">
      <c r="A5783" t="s">
        <v>5513</v>
      </c>
      <c r="B5783" t="s">
        <v>28529</v>
      </c>
      <c r="C5783">
        <v>6.5646788347856797E-2</v>
      </c>
      <c r="D5783">
        <v>-0.56711562060477505</v>
      </c>
      <c r="E5783">
        <v>-0.32011504352100301</v>
      </c>
      <c r="F5783" s="3">
        <v>0.82988005381471897</v>
      </c>
      <c r="G5783" s="3">
        <v>6.44051211828892E-2</v>
      </c>
      <c r="H5783" s="3">
        <v>0.295648422077741</v>
      </c>
      <c r="I5783" s="3">
        <v>1</v>
      </c>
      <c r="J5783" s="3">
        <v>0.295030913778769</v>
      </c>
      <c r="K5783" s="3">
        <v>0.53003869875570397</v>
      </c>
    </row>
    <row r="5784" spans="1:11" x14ac:dyDescent="0.25">
      <c r="A5784" t="s">
        <v>22971</v>
      </c>
      <c r="B5784" t="s">
        <v>24667</v>
      </c>
      <c r="C5784">
        <v>1.9976968224455299E-2</v>
      </c>
      <c r="D5784">
        <v>-1.1019457540044599</v>
      </c>
      <c r="E5784">
        <v>-0.52359344945138298</v>
      </c>
      <c r="F5784" s="3">
        <v>0.97270478440734298</v>
      </c>
      <c r="G5784" s="3">
        <v>6.4457917727199707E-2</v>
      </c>
      <c r="H5784" s="3">
        <v>0.375536955097518</v>
      </c>
      <c r="I5784" s="3">
        <v>1</v>
      </c>
      <c r="J5784" s="3">
        <v>0.29506385503218802</v>
      </c>
      <c r="K5784" s="3">
        <v>0.60672232792968805</v>
      </c>
    </row>
    <row r="5785" spans="1:11" x14ac:dyDescent="0.25">
      <c r="A5785" t="s">
        <v>1166</v>
      </c>
      <c r="B5785" t="s">
        <v>25600</v>
      </c>
      <c r="C5785">
        <v>-0.26196165731311599</v>
      </c>
      <c r="D5785">
        <v>-0.54785847516717201</v>
      </c>
      <c r="E5785">
        <v>-0.96525875233301495</v>
      </c>
      <c r="F5785" s="3">
        <v>0.37582967974109199</v>
      </c>
      <c r="G5785" s="3">
        <v>6.4640808204710298E-2</v>
      </c>
      <c r="H5785" s="3">
        <v>1.21925413040649E-3</v>
      </c>
      <c r="I5785" s="3">
        <v>1</v>
      </c>
      <c r="J5785" s="3">
        <v>0.29527875867883802</v>
      </c>
      <c r="K5785" s="5">
        <v>1.3467163255665E-2</v>
      </c>
    </row>
    <row r="5786" spans="1:11" x14ac:dyDescent="0.25">
      <c r="A5786" t="s">
        <v>16265</v>
      </c>
      <c r="B5786" t="s">
        <v>30827</v>
      </c>
      <c r="C5786">
        <v>-0.35446206800073998</v>
      </c>
      <c r="D5786">
        <v>0.50097760725561402</v>
      </c>
      <c r="E5786">
        <v>0.66743354921390197</v>
      </c>
      <c r="F5786" s="3">
        <v>0.192024681471749</v>
      </c>
      <c r="G5786" s="3">
        <v>6.4537663489731598E-2</v>
      </c>
      <c r="H5786" s="3">
        <v>1.40049788252744E-2</v>
      </c>
      <c r="I5786" s="3">
        <v>1</v>
      </c>
      <c r="J5786" s="3">
        <v>0.29527875867883802</v>
      </c>
      <c r="K5786" s="3">
        <v>7.49133379468509E-2</v>
      </c>
    </row>
    <row r="5787" spans="1:11" x14ac:dyDescent="0.25">
      <c r="A5787" t="s">
        <v>5939</v>
      </c>
      <c r="B5787" t="s">
        <v>28794</v>
      </c>
      <c r="C5787">
        <v>2.3595226428285401E-2</v>
      </c>
      <c r="D5787">
        <v>0.70597023671875703</v>
      </c>
      <c r="E5787">
        <v>0.628637860257523</v>
      </c>
      <c r="F5787" s="3">
        <v>0.95087759692513196</v>
      </c>
      <c r="G5787" s="3">
        <v>6.4635151281568895E-2</v>
      </c>
      <c r="H5787" s="3">
        <v>0.100242730195963</v>
      </c>
      <c r="I5787" s="3">
        <v>1</v>
      </c>
      <c r="J5787" s="3">
        <v>0.29527875867883802</v>
      </c>
      <c r="K5787" s="3">
        <v>0.273322339014339</v>
      </c>
    </row>
    <row r="5788" spans="1:11" x14ac:dyDescent="0.25">
      <c r="A5788" t="s">
        <v>23034</v>
      </c>
      <c r="B5788" t="s">
        <v>35617</v>
      </c>
      <c r="C5788">
        <v>0.10493444610929401</v>
      </c>
      <c r="D5788">
        <v>0.72108813493433599</v>
      </c>
      <c r="E5788">
        <v>0.616546893395299</v>
      </c>
      <c r="F5788" s="3">
        <v>0.78771101918265496</v>
      </c>
      <c r="G5788" s="3">
        <v>6.4578530199343995E-2</v>
      </c>
      <c r="H5788" s="3">
        <v>0.11413173140163101</v>
      </c>
      <c r="I5788" s="3">
        <v>1</v>
      </c>
      <c r="J5788" s="3">
        <v>0.29527875867883802</v>
      </c>
      <c r="K5788" s="3">
        <v>0.29777299257512402</v>
      </c>
    </row>
    <row r="5789" spans="1:11" x14ac:dyDescent="0.25">
      <c r="A5789" t="s">
        <v>13564</v>
      </c>
      <c r="B5789" t="s">
        <v>27180</v>
      </c>
      <c r="C5789">
        <v>-4.8591390666618599E-2</v>
      </c>
      <c r="D5789">
        <v>0.71823225320693496</v>
      </c>
      <c r="E5789">
        <v>0.60039627635709303</v>
      </c>
      <c r="F5789" s="3">
        <v>0.90013011366138496</v>
      </c>
      <c r="G5789" s="3">
        <v>6.4649467038522895E-2</v>
      </c>
      <c r="H5789" s="3">
        <v>0.12208782931208199</v>
      </c>
      <c r="I5789" s="3">
        <v>1</v>
      </c>
      <c r="J5789" s="3">
        <v>0.29527875867883802</v>
      </c>
      <c r="K5789" s="3">
        <v>0.31033611716423898</v>
      </c>
    </row>
    <row r="5790" spans="1:11" x14ac:dyDescent="0.25">
      <c r="A5790" t="s">
        <v>6095</v>
      </c>
      <c r="B5790" t="s">
        <v>28872</v>
      </c>
      <c r="C5790">
        <v>0.260096429233867</v>
      </c>
      <c r="D5790">
        <v>-1.3136711609956899</v>
      </c>
      <c r="E5790">
        <v>-0.66145223647638596</v>
      </c>
      <c r="F5790" s="3">
        <v>0.71055772944461204</v>
      </c>
      <c r="G5790" s="3">
        <v>6.45816838624408E-2</v>
      </c>
      <c r="H5790" s="3">
        <v>0.34792845109186799</v>
      </c>
      <c r="I5790" s="3">
        <v>1</v>
      </c>
      <c r="J5790" s="3">
        <v>0.29527875867883802</v>
      </c>
      <c r="K5790" s="3">
        <v>0.581478568104975</v>
      </c>
    </row>
    <row r="5791" spans="1:11" x14ac:dyDescent="0.25">
      <c r="A5791" t="s">
        <v>23363</v>
      </c>
      <c r="B5791" t="s">
        <v>24676</v>
      </c>
      <c r="C5791">
        <v>0.27308971994546</v>
      </c>
      <c r="D5791">
        <v>0.63400384796075104</v>
      </c>
      <c r="E5791">
        <v>0.28595097477232101</v>
      </c>
      <c r="F5791" s="3">
        <v>0.42525817668504901</v>
      </c>
      <c r="G5791" s="3">
        <v>6.4570617804073402E-2</v>
      </c>
      <c r="H5791" s="3">
        <v>0.404296483291822</v>
      </c>
      <c r="I5791" s="3">
        <v>1</v>
      </c>
      <c r="J5791" s="3">
        <v>0.29527875867883802</v>
      </c>
      <c r="K5791" s="3">
        <v>0.63319832244713403</v>
      </c>
    </row>
    <row r="5792" spans="1:11" x14ac:dyDescent="0.25">
      <c r="A5792" t="s">
        <v>12658</v>
      </c>
      <c r="B5792" t="s">
        <v>31980</v>
      </c>
      <c r="C5792">
        <v>0.28722804200183599</v>
      </c>
      <c r="D5792">
        <v>-0.50014402220315402</v>
      </c>
      <c r="E5792">
        <v>-0.19023840297362701</v>
      </c>
      <c r="F5792" s="3">
        <v>0.28704507677535401</v>
      </c>
      <c r="G5792" s="3">
        <v>6.46032152271062E-2</v>
      </c>
      <c r="H5792" s="3">
        <v>0.48123421056211502</v>
      </c>
      <c r="I5792" s="3">
        <v>1</v>
      </c>
      <c r="J5792" s="3">
        <v>0.29527875867883802</v>
      </c>
      <c r="K5792" s="3">
        <v>0.694756770649404</v>
      </c>
    </row>
    <row r="5793" spans="1:11" x14ac:dyDescent="0.25">
      <c r="A5793" t="s">
        <v>10036</v>
      </c>
      <c r="B5793" t="s">
        <v>27226</v>
      </c>
      <c r="C5793">
        <v>0.293340939405761</v>
      </c>
      <c r="D5793">
        <v>1.2810421601337401</v>
      </c>
      <c r="E5793">
        <v>0.47568095133958199</v>
      </c>
      <c r="F5793" s="3">
        <v>0.667469358542092</v>
      </c>
      <c r="G5793" s="3">
        <v>6.45485215859741E-2</v>
      </c>
      <c r="H5793" s="3">
        <v>0.48822026277060598</v>
      </c>
      <c r="I5793" s="3">
        <v>1</v>
      </c>
      <c r="J5793" s="3">
        <v>0.29527875867883802</v>
      </c>
      <c r="K5793" s="3">
        <v>0.69961905670230295</v>
      </c>
    </row>
    <row r="5794" spans="1:11" x14ac:dyDescent="0.25">
      <c r="A5794" t="s">
        <v>12746</v>
      </c>
      <c r="B5794" t="s">
        <v>26629</v>
      </c>
      <c r="C5794">
        <v>-1.0490404853935299E-2</v>
      </c>
      <c r="D5794">
        <v>2.30962282796767</v>
      </c>
      <c r="E5794">
        <v>0.73190484982574799</v>
      </c>
      <c r="F5794" s="3">
        <v>0.99744251052646005</v>
      </c>
      <c r="G5794" s="3">
        <v>6.45502630552586E-2</v>
      </c>
      <c r="H5794" s="3">
        <v>0.49123831154933101</v>
      </c>
      <c r="I5794" s="3">
        <v>1</v>
      </c>
      <c r="J5794" s="3">
        <v>0.29527875867883802</v>
      </c>
      <c r="K5794" s="3">
        <v>0.701801748262874</v>
      </c>
    </row>
    <row r="5795" spans="1:11" x14ac:dyDescent="0.25">
      <c r="A5795" t="s">
        <v>11369</v>
      </c>
      <c r="B5795" t="s">
        <v>25709</v>
      </c>
      <c r="C5795">
        <v>-0.416799105395532</v>
      </c>
      <c r="D5795">
        <v>0.75399417192908302</v>
      </c>
      <c r="E5795">
        <v>0.22666475414881099</v>
      </c>
      <c r="F5795" s="3">
        <v>0.30917794519391401</v>
      </c>
      <c r="G5795" s="3">
        <v>6.4617040975904205E-2</v>
      </c>
      <c r="H5795" s="3">
        <v>0.57869815973982397</v>
      </c>
      <c r="I5795" s="3">
        <v>1</v>
      </c>
      <c r="J5795" s="3">
        <v>0.29527875867883802</v>
      </c>
      <c r="K5795" s="3">
        <v>0.76477293206043895</v>
      </c>
    </row>
    <row r="5796" spans="1:11" x14ac:dyDescent="0.25">
      <c r="A5796" t="s">
        <v>19405</v>
      </c>
      <c r="B5796" t="s">
        <v>34500</v>
      </c>
      <c r="C5796">
        <v>0.92069070886385196</v>
      </c>
      <c r="D5796">
        <v>1.24111772300509</v>
      </c>
      <c r="E5796">
        <v>0.74490912982005697</v>
      </c>
      <c r="F5796" s="3">
        <v>0.16792072892843199</v>
      </c>
      <c r="G5796" s="3">
        <v>6.4701678470446097E-2</v>
      </c>
      <c r="H5796" s="3">
        <v>0.26326034762943501</v>
      </c>
      <c r="I5796" s="3">
        <v>1</v>
      </c>
      <c r="J5796" s="3">
        <v>0.29546215602680098</v>
      </c>
      <c r="K5796" s="3">
        <v>0.495463253326549</v>
      </c>
    </row>
    <row r="5797" spans="1:11" x14ac:dyDescent="0.25">
      <c r="A5797" t="s">
        <v>20725</v>
      </c>
      <c r="B5797" t="s">
        <v>34886</v>
      </c>
      <c r="C5797">
        <v>-0.41890326847280102</v>
      </c>
      <c r="D5797">
        <v>0.66885605722632502</v>
      </c>
      <c r="E5797">
        <v>0.66090308666320297</v>
      </c>
      <c r="F5797" s="3">
        <v>0.25103397212793699</v>
      </c>
      <c r="G5797" s="3">
        <v>6.4749887690832494E-2</v>
      </c>
      <c r="H5797" s="3">
        <v>6.8480810417498802E-2</v>
      </c>
      <c r="I5797" s="3">
        <v>1</v>
      </c>
      <c r="J5797" s="3">
        <v>0.29562392105684698</v>
      </c>
      <c r="K5797" s="3">
        <v>0.215190276797947</v>
      </c>
    </row>
    <row r="5798" spans="1:11" x14ac:dyDescent="0.25">
      <c r="A5798" t="s">
        <v>2528</v>
      </c>
      <c r="B5798" t="s">
        <v>26461</v>
      </c>
      <c r="C5798">
        <v>0.257043963946684</v>
      </c>
      <c r="D5798">
        <v>0.94137856260617203</v>
      </c>
      <c r="E5798">
        <v>0.92264778837030603</v>
      </c>
      <c r="F5798" s="3">
        <v>0.61161091533609002</v>
      </c>
      <c r="G5798" s="3">
        <v>6.4773295468258704E-2</v>
      </c>
      <c r="H5798" s="3">
        <v>7.0350640839830406E-2</v>
      </c>
      <c r="I5798" s="3">
        <v>1</v>
      </c>
      <c r="J5798" s="3">
        <v>0.29562392105684698</v>
      </c>
      <c r="K5798" s="3">
        <v>0.21890661765132299</v>
      </c>
    </row>
    <row r="5799" spans="1:11" x14ac:dyDescent="0.25">
      <c r="A5799" t="s">
        <v>3862</v>
      </c>
      <c r="B5799" t="s">
        <v>27518</v>
      </c>
      <c r="C5799">
        <v>0.21925463260957501</v>
      </c>
      <c r="D5799">
        <v>1.6400996260940199</v>
      </c>
      <c r="E5799">
        <v>0.94121502688188297</v>
      </c>
      <c r="F5799" s="3">
        <v>0.79897371193423306</v>
      </c>
      <c r="G5799" s="3">
        <v>6.4769867785645002E-2</v>
      </c>
      <c r="H5799" s="3">
        <v>0.28071032407996599</v>
      </c>
      <c r="I5799" s="3">
        <v>1</v>
      </c>
      <c r="J5799" s="3">
        <v>0.29562392105684698</v>
      </c>
      <c r="K5799" s="3">
        <v>0.51451311102217701</v>
      </c>
    </row>
    <row r="5800" spans="1:11" x14ac:dyDescent="0.25">
      <c r="A5800" t="s">
        <v>21328</v>
      </c>
      <c r="B5800" t="s">
        <v>33073</v>
      </c>
      <c r="C5800">
        <v>0.28201662134566502</v>
      </c>
      <c r="D5800">
        <v>0.519430102656249</v>
      </c>
      <c r="E5800">
        <v>0.42377309847508199</v>
      </c>
      <c r="F5800" s="3">
        <v>0.31570708317419799</v>
      </c>
      <c r="G5800" s="3">
        <v>6.4816564653696507E-2</v>
      </c>
      <c r="H5800" s="3">
        <v>0.13193722627217699</v>
      </c>
      <c r="I5800" s="3">
        <v>1</v>
      </c>
      <c r="J5800" s="3">
        <v>0.29576631290021999</v>
      </c>
      <c r="K5800" s="3">
        <v>0.326004819257176</v>
      </c>
    </row>
    <row r="5801" spans="1:11" x14ac:dyDescent="0.25">
      <c r="A5801" t="s">
        <v>4707</v>
      </c>
      <c r="B5801" t="s">
        <v>27998</v>
      </c>
      <c r="C5801">
        <v>9.3445894754672396E-2</v>
      </c>
      <c r="D5801">
        <v>-0.68255362978479395</v>
      </c>
      <c r="E5801">
        <v>-1.49312118782153</v>
      </c>
      <c r="F5801" s="3">
        <v>0.79932930404612301</v>
      </c>
      <c r="G5801" s="3">
        <v>6.4880693194858396E-2</v>
      </c>
      <c r="H5801" s="4">
        <v>7.5867002573187903E-5</v>
      </c>
      <c r="I5801" s="3">
        <v>1</v>
      </c>
      <c r="J5801" s="3">
        <v>0.29584057110791501</v>
      </c>
      <c r="K5801" s="5">
        <v>1.70086462127484E-3</v>
      </c>
    </row>
    <row r="5802" spans="1:11" x14ac:dyDescent="0.25">
      <c r="A5802" t="s">
        <v>2202</v>
      </c>
      <c r="B5802" t="s">
        <v>26356</v>
      </c>
      <c r="C5802">
        <v>-0.383445852376471</v>
      </c>
      <c r="D5802">
        <v>-0.67694185999493395</v>
      </c>
      <c r="E5802">
        <v>-0.84043814752578905</v>
      </c>
      <c r="F5802" s="3">
        <v>0.29409177252171098</v>
      </c>
      <c r="G5802" s="3">
        <v>6.4851698380432393E-2</v>
      </c>
      <c r="H5802" s="3">
        <v>2.2248846442559499E-2</v>
      </c>
      <c r="I5802" s="3">
        <v>1</v>
      </c>
      <c r="J5802" s="3">
        <v>0.29584057110791501</v>
      </c>
      <c r="K5802" s="3">
        <v>0.102694122493899</v>
      </c>
    </row>
    <row r="5803" spans="1:11" x14ac:dyDescent="0.25">
      <c r="A5803" t="s">
        <v>17888</v>
      </c>
      <c r="B5803" t="s">
        <v>33992</v>
      </c>
      <c r="C5803">
        <v>-1.0539119684687901</v>
      </c>
      <c r="D5803">
        <v>-2.12459253172391</v>
      </c>
      <c r="E5803">
        <v>-0.88252012436606397</v>
      </c>
      <c r="F5803" s="3">
        <v>0.35581285862455397</v>
      </c>
      <c r="G5803" s="3">
        <v>6.4859540294623902E-2</v>
      </c>
      <c r="H5803" s="3">
        <v>0.439808652072819</v>
      </c>
      <c r="I5803" s="3">
        <v>1</v>
      </c>
      <c r="J5803" s="3">
        <v>0.29584057110791501</v>
      </c>
      <c r="K5803" s="3">
        <v>0.663326842518148</v>
      </c>
    </row>
    <row r="5804" spans="1:11" x14ac:dyDescent="0.25">
      <c r="A5804" t="s">
        <v>3449</v>
      </c>
      <c r="B5804" t="s">
        <v>24982</v>
      </c>
      <c r="C5804">
        <v>0.79524634174349296</v>
      </c>
      <c r="D5804">
        <v>1.0388314260717899</v>
      </c>
      <c r="E5804">
        <v>-0.191346918072617</v>
      </c>
      <c r="F5804" s="3">
        <v>0.156082620942254</v>
      </c>
      <c r="G5804" s="3">
        <v>6.4881130800438003E-2</v>
      </c>
      <c r="H5804" s="3">
        <v>0.73280249608578896</v>
      </c>
      <c r="I5804" s="3">
        <v>1</v>
      </c>
      <c r="J5804" s="3">
        <v>0.29584057110791501</v>
      </c>
      <c r="K5804" s="3">
        <v>0.86350528319721898</v>
      </c>
    </row>
    <row r="5805" spans="1:11" x14ac:dyDescent="0.25">
      <c r="A5805" t="s">
        <v>12351</v>
      </c>
      <c r="B5805" t="s">
        <v>30155</v>
      </c>
      <c r="C5805">
        <v>0.15786889603632501</v>
      </c>
      <c r="D5805">
        <v>0.53434107922997798</v>
      </c>
      <c r="E5805">
        <v>0.73408510767308</v>
      </c>
      <c r="F5805" s="3">
        <v>0.58478076917155697</v>
      </c>
      <c r="G5805" s="3">
        <v>6.48980353253584E-2</v>
      </c>
      <c r="H5805" s="3">
        <v>1.14301196041836E-2</v>
      </c>
      <c r="I5805" s="3">
        <v>1</v>
      </c>
      <c r="J5805" s="3">
        <v>0.29586259676513099</v>
      </c>
      <c r="K5805" s="3">
        <v>6.4886312701992299E-2</v>
      </c>
    </row>
    <row r="5806" spans="1:11" x14ac:dyDescent="0.25">
      <c r="A5806" t="s">
        <v>23932</v>
      </c>
      <c r="B5806" t="s">
        <v>33635</v>
      </c>
      <c r="C5806">
        <v>0.13606983926467101</v>
      </c>
      <c r="D5806">
        <v>0.79248415649715298</v>
      </c>
      <c r="E5806">
        <v>0.971513582331757</v>
      </c>
      <c r="F5806" s="3">
        <v>0.75020327300387002</v>
      </c>
      <c r="G5806" s="3">
        <v>6.4956871319772E-2</v>
      </c>
      <c r="H5806" s="3">
        <v>2.4110920747386799E-2</v>
      </c>
      <c r="I5806" s="3">
        <v>1</v>
      </c>
      <c r="J5806" s="3">
        <v>0.29607573936378201</v>
      </c>
      <c r="K5806" s="3">
        <v>0.108148270546214</v>
      </c>
    </row>
    <row r="5807" spans="1:11" x14ac:dyDescent="0.25">
      <c r="A5807" t="s">
        <v>8441</v>
      </c>
      <c r="B5807" t="s">
        <v>30074</v>
      </c>
      <c r="C5807">
        <v>0.16526098644897</v>
      </c>
      <c r="D5807">
        <v>1.4576075186391699</v>
      </c>
      <c r="E5807">
        <v>0.482760927314623</v>
      </c>
      <c r="F5807" s="3">
        <v>0.831145837117375</v>
      </c>
      <c r="G5807" s="3">
        <v>6.5075066197376893E-2</v>
      </c>
      <c r="H5807" s="3">
        <v>0.53511211145590598</v>
      </c>
      <c r="I5807" s="3">
        <v>1</v>
      </c>
      <c r="J5807" s="3">
        <v>0.29655931227459997</v>
      </c>
      <c r="K5807" s="3">
        <v>0.73569653189810302</v>
      </c>
    </row>
    <row r="5808" spans="1:11" x14ac:dyDescent="0.25">
      <c r="A5808" t="s">
        <v>13274</v>
      </c>
      <c r="B5808" t="s">
        <v>28349</v>
      </c>
      <c r="C5808">
        <v>-0.53866110380823495</v>
      </c>
      <c r="D5808">
        <v>-0.75396319132437795</v>
      </c>
      <c r="E5808">
        <v>-0.98932411938203202</v>
      </c>
      <c r="F5808" s="3">
        <v>0.186519514270374</v>
      </c>
      <c r="G5808" s="3">
        <v>6.5105449852495903E-2</v>
      </c>
      <c r="H5808" s="3">
        <v>1.6267477032919302E-2</v>
      </c>
      <c r="I5808" s="3">
        <v>1</v>
      </c>
      <c r="J5808" s="3">
        <v>0.29664260750940102</v>
      </c>
      <c r="K5808" s="3">
        <v>8.2855592852765406E-2</v>
      </c>
    </row>
    <row r="5809" spans="1:11" x14ac:dyDescent="0.25">
      <c r="A5809" t="s">
        <v>5148</v>
      </c>
      <c r="B5809" t="s">
        <v>28309</v>
      </c>
      <c r="C5809">
        <v>0.165048916547585</v>
      </c>
      <c r="D5809">
        <v>-1.1678682446675099</v>
      </c>
      <c r="E5809">
        <v>-1.1984860735232801</v>
      </c>
      <c r="F5809" s="3">
        <v>0.79121324784378899</v>
      </c>
      <c r="G5809" s="3">
        <v>6.5141971927109896E-2</v>
      </c>
      <c r="H5809" s="3">
        <v>5.8944349398640003E-2</v>
      </c>
      <c r="I5809" s="3">
        <v>1</v>
      </c>
      <c r="J5809" s="3">
        <v>0.29669867659886601</v>
      </c>
      <c r="K5809" s="3">
        <v>0.19529101374584601</v>
      </c>
    </row>
    <row r="5810" spans="1:11" x14ac:dyDescent="0.25">
      <c r="A5810" t="s">
        <v>16199</v>
      </c>
      <c r="B5810" t="s">
        <v>26312</v>
      </c>
      <c r="C5810">
        <v>0.60234398297703995</v>
      </c>
      <c r="D5810">
        <v>-0.96325355421078296</v>
      </c>
      <c r="E5810">
        <v>-0.93664696796782598</v>
      </c>
      <c r="F5810" s="3">
        <v>0.24487035764923201</v>
      </c>
      <c r="G5810" s="3">
        <v>6.5136159205192903E-2</v>
      </c>
      <c r="H5810" s="3">
        <v>7.3612940351622802E-2</v>
      </c>
      <c r="I5810" s="3">
        <v>1</v>
      </c>
      <c r="J5810" s="3">
        <v>0.29669867659886601</v>
      </c>
      <c r="K5810" s="3">
        <v>0.225673900960361</v>
      </c>
    </row>
    <row r="5811" spans="1:11" x14ac:dyDescent="0.25">
      <c r="A5811" t="s">
        <v>8696</v>
      </c>
      <c r="B5811" t="s">
        <v>25745</v>
      </c>
      <c r="C5811">
        <v>-0.105478512217506</v>
      </c>
      <c r="D5811">
        <v>-0.84949718600850399</v>
      </c>
      <c r="E5811">
        <v>-1.6051688945393501</v>
      </c>
      <c r="F5811" s="3">
        <v>0.81750347897292297</v>
      </c>
      <c r="G5811" s="3">
        <v>6.5159551673497906E-2</v>
      </c>
      <c r="H5811" s="3">
        <v>6.3357364489464898E-4</v>
      </c>
      <c r="I5811" s="3">
        <v>1</v>
      </c>
      <c r="J5811" s="3">
        <v>0.296723593050993</v>
      </c>
      <c r="K5811" s="5">
        <v>8.3648106651392704E-3</v>
      </c>
    </row>
    <row r="5812" spans="1:11" x14ac:dyDescent="0.25">
      <c r="A5812" t="s">
        <v>15339</v>
      </c>
      <c r="B5812" t="s">
        <v>26505</v>
      </c>
      <c r="C5812">
        <v>0.19775601828450601</v>
      </c>
      <c r="D5812">
        <v>0.56936803708947403</v>
      </c>
      <c r="E5812">
        <v>0.82245093013194304</v>
      </c>
      <c r="F5812" s="3">
        <v>0.52216233338350404</v>
      </c>
      <c r="G5812" s="3">
        <v>6.5205044123343797E-2</v>
      </c>
      <c r="H5812" s="3">
        <v>7.9644878239095197E-3</v>
      </c>
      <c r="I5812" s="3">
        <v>1</v>
      </c>
      <c r="J5812" s="3">
        <v>0.29687558550695198</v>
      </c>
      <c r="K5812" s="3">
        <v>5.1104974222183699E-2</v>
      </c>
    </row>
    <row r="5813" spans="1:11" x14ac:dyDescent="0.25">
      <c r="A5813" t="s">
        <v>10107</v>
      </c>
      <c r="B5813" t="s">
        <v>27445</v>
      </c>
      <c r="C5813">
        <v>-7.0471247764914105E-2</v>
      </c>
      <c r="D5813">
        <v>-0.92141460226474203</v>
      </c>
      <c r="E5813">
        <v>-1.2501202400206299</v>
      </c>
      <c r="F5813" s="3">
        <v>0.88678276536316003</v>
      </c>
      <c r="G5813" s="3">
        <v>6.5235204476614406E-2</v>
      </c>
      <c r="H5813" s="3">
        <v>1.3264329426389601E-2</v>
      </c>
      <c r="I5813" s="3">
        <v>1</v>
      </c>
      <c r="J5813" s="3">
        <v>0.29689435399583097</v>
      </c>
      <c r="K5813" s="3">
        <v>7.2048478807907199E-2</v>
      </c>
    </row>
    <row r="5814" spans="1:11" x14ac:dyDescent="0.25">
      <c r="A5814" t="s">
        <v>10942</v>
      </c>
      <c r="B5814" t="s">
        <v>29170</v>
      </c>
      <c r="C5814">
        <v>0.33318785102985898</v>
      </c>
      <c r="D5814">
        <v>0.68642091416346396</v>
      </c>
      <c r="E5814">
        <v>0.444658715900626</v>
      </c>
      <c r="F5814" s="3">
        <v>0.36940756053223101</v>
      </c>
      <c r="G5814" s="3">
        <v>6.5257631024385698E-2</v>
      </c>
      <c r="H5814" s="3">
        <v>0.231352161502169</v>
      </c>
      <c r="I5814" s="3">
        <v>1</v>
      </c>
      <c r="J5814" s="3">
        <v>0.29689435399583097</v>
      </c>
      <c r="K5814" s="3">
        <v>0.46018778841214097</v>
      </c>
    </row>
    <row r="5815" spans="1:11" x14ac:dyDescent="0.25">
      <c r="A5815" t="s">
        <v>7274</v>
      </c>
      <c r="B5815" t="s">
        <v>29467</v>
      </c>
      <c r="C5815">
        <v>-0.23149982942805999</v>
      </c>
      <c r="D5815">
        <v>-0.65835495934090105</v>
      </c>
      <c r="E5815">
        <v>9.0102520415173901E-2</v>
      </c>
      <c r="F5815" s="3">
        <v>0.51502369758868505</v>
      </c>
      <c r="G5815" s="3">
        <v>6.5244019853368695E-2</v>
      </c>
      <c r="H5815" s="3">
        <v>0.79972955606561003</v>
      </c>
      <c r="I5815" s="3">
        <v>1</v>
      </c>
      <c r="J5815" s="3">
        <v>0.29689435399583097</v>
      </c>
      <c r="K5815" s="3">
        <v>0.90232200290623299</v>
      </c>
    </row>
    <row r="5816" spans="1:11" x14ac:dyDescent="0.25">
      <c r="A5816" t="s">
        <v>8568</v>
      </c>
      <c r="B5816" t="s">
        <v>26030</v>
      </c>
      <c r="C5816">
        <v>0.29084774161690802</v>
      </c>
      <c r="D5816">
        <v>1.2358738126255899</v>
      </c>
      <c r="E5816">
        <v>8.2478299387001797E-2</v>
      </c>
      <c r="F5816" s="3">
        <v>0.66074434997690001</v>
      </c>
      <c r="G5816" s="3">
        <v>6.5249227285002001E-2</v>
      </c>
      <c r="H5816" s="3">
        <v>0.90108498566678596</v>
      </c>
      <c r="I5816" s="3">
        <v>1</v>
      </c>
      <c r="J5816" s="3">
        <v>0.29689435399583097</v>
      </c>
      <c r="K5816" s="3">
        <v>0.954364907018453</v>
      </c>
    </row>
    <row r="5817" spans="1:11" x14ac:dyDescent="0.25">
      <c r="A5817" t="s">
        <v>6900</v>
      </c>
      <c r="B5817" t="s">
        <v>24633</v>
      </c>
      <c r="C5817">
        <v>-0.29355898395531599</v>
      </c>
      <c r="D5817">
        <v>-0.55880751473110901</v>
      </c>
      <c r="E5817">
        <v>-0.53996822902450203</v>
      </c>
      <c r="F5817" s="3">
        <v>0.33163039275153899</v>
      </c>
      <c r="G5817" s="3">
        <v>6.5311394897852704E-2</v>
      </c>
      <c r="H5817" s="3">
        <v>7.5126786832824394E-2</v>
      </c>
      <c r="I5817" s="3">
        <v>1</v>
      </c>
      <c r="J5817" s="3">
        <v>0.297083798139407</v>
      </c>
      <c r="K5817" s="3">
        <v>0.22847258483053601</v>
      </c>
    </row>
    <row r="5818" spans="1:11" x14ac:dyDescent="0.25">
      <c r="A5818" t="s">
        <v>22551</v>
      </c>
      <c r="B5818" t="s">
        <v>28644</v>
      </c>
      <c r="C5818">
        <v>-0.436687499229651</v>
      </c>
      <c r="D5818">
        <v>-1.7519837569114001</v>
      </c>
      <c r="E5818">
        <v>-0.83522107961323899</v>
      </c>
      <c r="F5818" s="3">
        <v>0.64374571917312595</v>
      </c>
      <c r="G5818" s="3">
        <v>6.5363089447680905E-2</v>
      </c>
      <c r="H5818" s="3">
        <v>0.377843385052618</v>
      </c>
      <c r="I5818" s="3">
        <v>1</v>
      </c>
      <c r="J5818" s="3">
        <v>0.29715700688020602</v>
      </c>
      <c r="K5818" s="3">
        <v>0.60873129790842095</v>
      </c>
    </row>
    <row r="5819" spans="1:11" x14ac:dyDescent="0.25">
      <c r="A5819" t="s">
        <v>735</v>
      </c>
      <c r="B5819" t="s">
        <v>25254</v>
      </c>
      <c r="C5819">
        <v>-5.8865387187824997E-2</v>
      </c>
      <c r="D5819">
        <v>0.49246971409097201</v>
      </c>
      <c r="E5819">
        <v>0.184686938827681</v>
      </c>
      <c r="F5819" s="3">
        <v>0.82539846144945805</v>
      </c>
      <c r="G5819" s="3">
        <v>6.5353663523840005E-2</v>
      </c>
      <c r="H5819" s="3">
        <v>0.48892591317696998</v>
      </c>
      <c r="I5819" s="3">
        <v>1</v>
      </c>
      <c r="J5819" s="3">
        <v>0.29715700688020602</v>
      </c>
      <c r="K5819" s="3">
        <v>0.70002947726641196</v>
      </c>
    </row>
    <row r="5820" spans="1:11" x14ac:dyDescent="0.25">
      <c r="A5820" t="s">
        <v>10476</v>
      </c>
      <c r="B5820" t="s">
        <v>31003</v>
      </c>
      <c r="C5820">
        <v>4.9056242348602397E-2</v>
      </c>
      <c r="D5820">
        <v>-0.65048197927371598</v>
      </c>
      <c r="E5820">
        <v>-0.218631258895708</v>
      </c>
      <c r="F5820" s="3">
        <v>0.88881939285277201</v>
      </c>
      <c r="G5820" s="3">
        <v>6.5363869861423105E-2</v>
      </c>
      <c r="H5820" s="3">
        <v>0.53412894069414196</v>
      </c>
      <c r="I5820" s="3">
        <v>1</v>
      </c>
      <c r="J5820" s="3">
        <v>0.29715700688020602</v>
      </c>
      <c r="K5820" s="3">
        <v>0.73500845525744096</v>
      </c>
    </row>
    <row r="5821" spans="1:11" x14ac:dyDescent="0.25">
      <c r="A5821" t="s">
        <v>2927</v>
      </c>
      <c r="B5821" t="s">
        <v>26875</v>
      </c>
      <c r="C5821">
        <v>-0.112258531973062</v>
      </c>
      <c r="D5821">
        <v>0.70548581738874105</v>
      </c>
      <c r="E5821">
        <v>0.42852601165871002</v>
      </c>
      <c r="F5821" s="3">
        <v>0.76939200564643295</v>
      </c>
      <c r="G5821" s="3">
        <v>6.5438939329038007E-2</v>
      </c>
      <c r="H5821" s="3">
        <v>0.262708418318016</v>
      </c>
      <c r="I5821" s="3">
        <v>1</v>
      </c>
      <c r="J5821" s="3">
        <v>0.29744310319397999</v>
      </c>
      <c r="K5821" s="3">
        <v>0.495004561719531</v>
      </c>
    </row>
    <row r="5822" spans="1:11" x14ac:dyDescent="0.25">
      <c r="A5822" t="s">
        <v>23207</v>
      </c>
      <c r="B5822" t="s">
        <v>24934</v>
      </c>
      <c r="C5822">
        <v>-3.8018126743967103E-2</v>
      </c>
      <c r="D5822">
        <v>-0.57383852529819401</v>
      </c>
      <c r="E5822">
        <v>-0.20827336125820101</v>
      </c>
      <c r="F5822" s="3">
        <v>0.90239263927017399</v>
      </c>
      <c r="G5822" s="3">
        <v>6.5452009957170904E-2</v>
      </c>
      <c r="H5822" s="3">
        <v>0.50246288562845998</v>
      </c>
      <c r="I5822" s="3">
        <v>1</v>
      </c>
      <c r="J5822" s="3">
        <v>0.29744733901901199</v>
      </c>
      <c r="K5822" s="3">
        <v>0.71084878338477897</v>
      </c>
    </row>
    <row r="5823" spans="1:11" x14ac:dyDescent="0.25">
      <c r="A5823" t="s">
        <v>19045</v>
      </c>
      <c r="B5823" t="s">
        <v>34366</v>
      </c>
      <c r="C5823">
        <v>0.78583311597444505</v>
      </c>
      <c r="D5823">
        <v>1.5841588671096001</v>
      </c>
      <c r="E5823">
        <v>2.3878980936529999</v>
      </c>
      <c r="F5823" s="3">
        <v>0.34610217106308899</v>
      </c>
      <c r="G5823" s="3">
        <v>6.5477955089921797E-2</v>
      </c>
      <c r="H5823" s="3">
        <v>7.8472869961158202E-3</v>
      </c>
      <c r="I5823" s="3">
        <v>1</v>
      </c>
      <c r="J5823" s="3">
        <v>0.297493768317598</v>
      </c>
      <c r="K5823" s="3">
        <v>5.0549400776241399E-2</v>
      </c>
    </row>
    <row r="5824" spans="1:11" x14ac:dyDescent="0.25">
      <c r="A5824" t="s">
        <v>19261</v>
      </c>
      <c r="B5824" t="s">
        <v>31064</v>
      </c>
      <c r="C5824">
        <v>0.26212583999800299</v>
      </c>
      <c r="D5824">
        <v>0.56037045146665398</v>
      </c>
      <c r="E5824">
        <v>0.39166266782815701</v>
      </c>
      <c r="F5824" s="3">
        <v>0.388882218867035</v>
      </c>
      <c r="G5824" s="3">
        <v>6.5486507766288005E-2</v>
      </c>
      <c r="H5824" s="3">
        <v>0.19835717904379199</v>
      </c>
      <c r="I5824" s="3">
        <v>1</v>
      </c>
      <c r="J5824" s="3">
        <v>0.297493768317598</v>
      </c>
      <c r="K5824" s="3">
        <v>0.418687597147822</v>
      </c>
    </row>
    <row r="5825" spans="1:11" x14ac:dyDescent="0.25">
      <c r="A5825" t="s">
        <v>7357</v>
      </c>
      <c r="B5825" t="s">
        <v>29512</v>
      </c>
      <c r="C5825">
        <v>-0.232419453141506</v>
      </c>
      <c r="D5825">
        <v>0.68241550276684504</v>
      </c>
      <c r="E5825">
        <v>0.98205380122305097</v>
      </c>
      <c r="F5825" s="3">
        <v>0.532965574942176</v>
      </c>
      <c r="G5825" s="3">
        <v>6.5557672875724005E-2</v>
      </c>
      <c r="H5825" s="3">
        <v>8.3028113444330795E-3</v>
      </c>
      <c r="I5825" s="3">
        <v>1</v>
      </c>
      <c r="J5825" s="3">
        <v>0.29761353058616502</v>
      </c>
      <c r="K5825" s="3">
        <v>5.2579728464280898E-2</v>
      </c>
    </row>
    <row r="5826" spans="1:11" x14ac:dyDescent="0.25">
      <c r="A5826" t="s">
        <v>3849</v>
      </c>
      <c r="B5826" t="s">
        <v>27510</v>
      </c>
      <c r="C5826">
        <v>0.123170342329253</v>
      </c>
      <c r="D5826">
        <v>-0.70045963338595896</v>
      </c>
      <c r="E5826">
        <v>-0.67549771890927601</v>
      </c>
      <c r="F5826" s="3">
        <v>0.74491383001102596</v>
      </c>
      <c r="G5826" s="3">
        <v>6.5559763138900704E-2</v>
      </c>
      <c r="H5826" s="3">
        <v>7.5697584161672701E-2</v>
      </c>
      <c r="I5826" s="3">
        <v>1</v>
      </c>
      <c r="J5826" s="3">
        <v>0.29761353058616502</v>
      </c>
      <c r="K5826" s="3">
        <v>0.22939612773183801</v>
      </c>
    </row>
    <row r="5827" spans="1:11" x14ac:dyDescent="0.25">
      <c r="A5827" t="s">
        <v>16634</v>
      </c>
      <c r="B5827" t="s">
        <v>29291</v>
      </c>
      <c r="C5827">
        <v>6.2913155606447002E-2</v>
      </c>
      <c r="D5827">
        <v>-0.50612944846486496</v>
      </c>
      <c r="E5827">
        <v>-0.44981605288797699</v>
      </c>
      <c r="F5827" s="3">
        <v>0.81844581595233701</v>
      </c>
      <c r="G5827" s="3">
        <v>6.5561452746658394E-2</v>
      </c>
      <c r="H5827" s="3">
        <v>0.10166578411914</v>
      </c>
      <c r="I5827" s="3">
        <v>1</v>
      </c>
      <c r="J5827" s="3">
        <v>0.29761353058616502</v>
      </c>
      <c r="K5827" s="3">
        <v>0.27585188506869801</v>
      </c>
    </row>
    <row r="5828" spans="1:11" x14ac:dyDescent="0.25">
      <c r="A5828" t="s">
        <v>1969</v>
      </c>
      <c r="B5828" t="s">
        <v>26221</v>
      </c>
      <c r="C5828">
        <v>-0.71521265319568705</v>
      </c>
      <c r="D5828">
        <v>-2.1460323939749899</v>
      </c>
      <c r="E5828">
        <v>-1.06919540060084</v>
      </c>
      <c r="F5828" s="3">
        <v>0.52482543842624096</v>
      </c>
      <c r="G5828" s="3">
        <v>6.5528969399224701E-2</v>
      </c>
      <c r="H5828" s="3">
        <v>0.34465038267686599</v>
      </c>
      <c r="I5828" s="3">
        <v>1</v>
      </c>
      <c r="J5828" s="3">
        <v>0.29761353058616502</v>
      </c>
      <c r="K5828" s="3">
        <v>0.57816889006051397</v>
      </c>
    </row>
    <row r="5829" spans="1:11" x14ac:dyDescent="0.25">
      <c r="A5829" t="s">
        <v>19539</v>
      </c>
      <c r="B5829" t="s">
        <v>33604</v>
      </c>
      <c r="C5829">
        <v>0.218549383114332</v>
      </c>
      <c r="D5829">
        <v>1.12750083211045</v>
      </c>
      <c r="E5829">
        <v>0.77419790895104501</v>
      </c>
      <c r="F5829" s="3">
        <v>0.71992842634632603</v>
      </c>
      <c r="G5829" s="3">
        <v>6.5576254953595703E-2</v>
      </c>
      <c r="H5829" s="3">
        <v>0.205417550611834</v>
      </c>
      <c r="I5829" s="3">
        <v>1</v>
      </c>
      <c r="J5829" s="3">
        <v>0.29762558832800701</v>
      </c>
      <c r="K5829" s="3">
        <v>0.42798670692903501</v>
      </c>
    </row>
    <row r="5830" spans="1:11" x14ac:dyDescent="0.25">
      <c r="A5830" t="s">
        <v>13786</v>
      </c>
      <c r="B5830" t="s">
        <v>29812</v>
      </c>
      <c r="C5830">
        <v>0.12052578514208</v>
      </c>
      <c r="D5830">
        <v>0.58543463145214003</v>
      </c>
      <c r="E5830">
        <v>0.92125236995092297</v>
      </c>
      <c r="F5830" s="3">
        <v>0.70483184652129205</v>
      </c>
      <c r="G5830" s="3">
        <v>6.5607129184697702E-2</v>
      </c>
      <c r="H5830" s="3">
        <v>3.9075051355700798E-3</v>
      </c>
      <c r="I5830" s="3">
        <v>1</v>
      </c>
      <c r="J5830" s="3">
        <v>0.29770880580952802</v>
      </c>
      <c r="K5830" s="5">
        <v>3.11380506803282E-2</v>
      </c>
    </row>
    <row r="5831" spans="1:11" x14ac:dyDescent="0.25">
      <c r="A5831" t="s">
        <v>14315</v>
      </c>
      <c r="B5831" t="s">
        <v>32675</v>
      </c>
      <c r="C5831">
        <v>-0.366349610680821</v>
      </c>
      <c r="D5831">
        <v>-1.4317488501270299</v>
      </c>
      <c r="E5831">
        <v>-2.1862102192064499</v>
      </c>
      <c r="F5831" s="3">
        <v>0.63150248500503203</v>
      </c>
      <c r="G5831" s="3">
        <v>6.5629162295446394E-2</v>
      </c>
      <c r="H5831" s="3">
        <v>6.0737296991489097E-3</v>
      </c>
      <c r="I5831" s="3">
        <v>1</v>
      </c>
      <c r="J5831" s="3">
        <v>0.29770880580952802</v>
      </c>
      <c r="K5831" s="5">
        <v>4.2248320768217398E-2</v>
      </c>
    </row>
    <row r="5832" spans="1:11" x14ac:dyDescent="0.25">
      <c r="A5832" t="s">
        <v>5267</v>
      </c>
      <c r="B5832" t="s">
        <v>28375</v>
      </c>
      <c r="C5832">
        <v>0.405615888880759</v>
      </c>
      <c r="D5832">
        <v>0.57626426667508301</v>
      </c>
      <c r="E5832">
        <v>0.53245457685657904</v>
      </c>
      <c r="F5832" s="3">
        <v>0.194730466522088</v>
      </c>
      <c r="G5832" s="3">
        <v>6.56361106636556E-2</v>
      </c>
      <c r="H5832" s="3">
        <v>8.9100238208435101E-2</v>
      </c>
      <c r="I5832" s="3">
        <v>1</v>
      </c>
      <c r="J5832" s="3">
        <v>0.29770880580952802</v>
      </c>
      <c r="K5832" s="3">
        <v>0.25388861236024501</v>
      </c>
    </row>
    <row r="5833" spans="1:11" x14ac:dyDescent="0.25">
      <c r="A5833" t="s">
        <v>20410</v>
      </c>
      <c r="B5833" t="s">
        <v>29856</v>
      </c>
      <c r="C5833">
        <v>-0.91033581423708199</v>
      </c>
      <c r="D5833">
        <v>1.0922367898613801</v>
      </c>
      <c r="E5833">
        <v>0.998649999373453</v>
      </c>
      <c r="F5833" s="3">
        <v>0.13187963941261299</v>
      </c>
      <c r="G5833" s="3">
        <v>6.5655337356949395E-2</v>
      </c>
      <c r="H5833" s="3">
        <v>9.3274062150718706E-2</v>
      </c>
      <c r="I5833" s="3">
        <v>1</v>
      </c>
      <c r="J5833" s="3">
        <v>0.29770880580952802</v>
      </c>
      <c r="K5833" s="3">
        <v>0.26138590840103798</v>
      </c>
    </row>
    <row r="5834" spans="1:11" x14ac:dyDescent="0.25">
      <c r="A5834" t="s">
        <v>4619</v>
      </c>
      <c r="B5834" t="s">
        <v>24542</v>
      </c>
      <c r="C5834">
        <v>0.32217556408245002</v>
      </c>
      <c r="D5834">
        <v>0.60451184135245595</v>
      </c>
      <c r="E5834">
        <v>0.208251791164482</v>
      </c>
      <c r="F5834" s="3">
        <v>0.32565619693256398</v>
      </c>
      <c r="G5834" s="3">
        <v>6.5649683378136495E-2</v>
      </c>
      <c r="H5834" s="3">
        <v>0.52512639978631104</v>
      </c>
      <c r="I5834" s="3">
        <v>1</v>
      </c>
      <c r="J5834" s="3">
        <v>0.29770880580952802</v>
      </c>
      <c r="K5834" s="3">
        <v>0.72755246891318004</v>
      </c>
    </row>
    <row r="5835" spans="1:11" x14ac:dyDescent="0.25">
      <c r="A5835" t="s">
        <v>15847</v>
      </c>
      <c r="B5835" t="s">
        <v>33264</v>
      </c>
      <c r="C5835">
        <v>5.1222331084207498E-2</v>
      </c>
      <c r="D5835">
        <v>-0.80118055093247298</v>
      </c>
      <c r="E5835">
        <v>-0.59170727708953896</v>
      </c>
      <c r="F5835" s="3">
        <v>0.905650221016851</v>
      </c>
      <c r="G5835" s="3">
        <v>6.5722904845616506E-2</v>
      </c>
      <c r="H5835" s="3">
        <v>0.17321483668622301</v>
      </c>
      <c r="I5835" s="3">
        <v>1</v>
      </c>
      <c r="J5835" s="3">
        <v>0.297960048165955</v>
      </c>
      <c r="K5835" s="3">
        <v>0.38561427801936998</v>
      </c>
    </row>
    <row r="5836" spans="1:11" x14ac:dyDescent="0.25">
      <c r="A5836" t="s">
        <v>19987</v>
      </c>
      <c r="B5836" t="s">
        <v>24633</v>
      </c>
      <c r="C5836">
        <v>-0.33340131345207302</v>
      </c>
      <c r="D5836">
        <v>0.89706024677523</v>
      </c>
      <c r="E5836">
        <v>1.3099825388516</v>
      </c>
      <c r="F5836" s="3">
        <v>0.49467487138453398</v>
      </c>
      <c r="G5836" s="3">
        <v>6.57615890474951E-2</v>
      </c>
      <c r="H5836" s="3">
        <v>7.6876998843349604E-3</v>
      </c>
      <c r="I5836" s="3">
        <v>1</v>
      </c>
      <c r="J5836" s="3">
        <v>0.29808027710318502</v>
      </c>
      <c r="K5836" s="5">
        <v>4.9796298695676401E-2</v>
      </c>
    </row>
    <row r="5837" spans="1:11" x14ac:dyDescent="0.25">
      <c r="A5837" t="s">
        <v>19844</v>
      </c>
      <c r="B5837" t="s">
        <v>34637</v>
      </c>
      <c r="C5837">
        <v>0.601248021714752</v>
      </c>
      <c r="D5837">
        <v>0.57395314710975098</v>
      </c>
      <c r="E5837">
        <v>1.1496768269256801</v>
      </c>
      <c r="F5837" s="3">
        <v>5.4055575422799901E-2</v>
      </c>
      <c r="G5837" s="3">
        <v>6.5789137721984497E-2</v>
      </c>
      <c r="H5837" s="3">
        <v>2.6123147427132502E-4</v>
      </c>
      <c r="I5837" s="3">
        <v>1</v>
      </c>
      <c r="J5837" s="3">
        <v>0.298114423253446</v>
      </c>
      <c r="K5837" s="5">
        <v>4.3398074885047802E-3</v>
      </c>
    </row>
    <row r="5838" spans="1:11" x14ac:dyDescent="0.25">
      <c r="A5838" t="s">
        <v>10776</v>
      </c>
      <c r="B5838" t="s">
        <v>31129</v>
      </c>
      <c r="C5838">
        <v>8.9699040853180201E-2</v>
      </c>
      <c r="D5838">
        <v>0.90326026701182405</v>
      </c>
      <c r="E5838">
        <v>0.41310770125169499</v>
      </c>
      <c r="F5838" s="3">
        <v>0.85507481245913997</v>
      </c>
      <c r="G5838" s="3">
        <v>6.5793454168896204E-2</v>
      </c>
      <c r="H5838" s="3">
        <v>0.40001766470022199</v>
      </c>
      <c r="I5838" s="3">
        <v>1</v>
      </c>
      <c r="J5838" s="3">
        <v>0.298114423253446</v>
      </c>
      <c r="K5838" s="3">
        <v>0.62898054772935297</v>
      </c>
    </row>
    <row r="5839" spans="1:11" x14ac:dyDescent="0.25">
      <c r="A5839" t="s">
        <v>8546</v>
      </c>
      <c r="B5839" t="s">
        <v>30125</v>
      </c>
      <c r="C5839">
        <v>8.4115978491593899E-2</v>
      </c>
      <c r="D5839">
        <v>0.45470067172705098</v>
      </c>
      <c r="E5839">
        <v>0.66177193296593395</v>
      </c>
      <c r="F5839" s="3">
        <v>0.73365045626747305</v>
      </c>
      <c r="G5839" s="3">
        <v>6.5817916766831297E-2</v>
      </c>
      <c r="H5839" s="3">
        <v>7.5579763367443504E-3</v>
      </c>
      <c r="I5839" s="3">
        <v>1</v>
      </c>
      <c r="J5839" s="3">
        <v>0.298115015241115</v>
      </c>
      <c r="K5839" s="5">
        <v>4.9059775405452602E-2</v>
      </c>
    </row>
    <row r="5840" spans="1:11" x14ac:dyDescent="0.25">
      <c r="A5840" t="s">
        <v>9209</v>
      </c>
      <c r="B5840" t="s">
        <v>25530</v>
      </c>
      <c r="C5840">
        <v>0.23046811070377299</v>
      </c>
      <c r="D5840">
        <v>-0.65894177812931898</v>
      </c>
      <c r="E5840">
        <v>-0.18993507782329</v>
      </c>
      <c r="F5840" s="3">
        <v>0.51802683930105997</v>
      </c>
      <c r="G5840" s="3">
        <v>6.5817326443475002E-2</v>
      </c>
      <c r="H5840" s="3">
        <v>0.59458013871557402</v>
      </c>
      <c r="I5840" s="3">
        <v>1</v>
      </c>
      <c r="J5840" s="3">
        <v>0.298115015241115</v>
      </c>
      <c r="K5840" s="3">
        <v>0.77650651383501701</v>
      </c>
    </row>
    <row r="5841" spans="1:11" x14ac:dyDescent="0.25">
      <c r="A5841" t="s">
        <v>15407</v>
      </c>
      <c r="B5841" t="s">
        <v>27857</v>
      </c>
      <c r="C5841">
        <v>-0.37788453873723998</v>
      </c>
      <c r="D5841">
        <v>-1.64946421406494</v>
      </c>
      <c r="E5841">
        <v>-1.7184570204196601</v>
      </c>
      <c r="F5841" s="3">
        <v>0.67198592987776096</v>
      </c>
      <c r="G5841" s="3">
        <v>6.5832498959393707E-2</v>
      </c>
      <c r="H5841" s="3">
        <v>5.7197234407874602E-2</v>
      </c>
      <c r="I5841" s="3">
        <v>1</v>
      </c>
      <c r="J5841" s="3">
        <v>0.298125957216962</v>
      </c>
      <c r="K5841" s="3">
        <v>0.191287161448145</v>
      </c>
    </row>
    <row r="5842" spans="1:11" x14ac:dyDescent="0.25">
      <c r="A5842" t="s">
        <v>13101</v>
      </c>
      <c r="B5842" t="s">
        <v>28252</v>
      </c>
      <c r="C5842">
        <v>0.51378576233192397</v>
      </c>
      <c r="D5842">
        <v>0.64337793018927003</v>
      </c>
      <c r="E5842">
        <v>-0.20858546986068899</v>
      </c>
      <c r="F5842" s="3">
        <v>0.14126962169274601</v>
      </c>
      <c r="G5842" s="3">
        <v>6.5850623203203895E-2</v>
      </c>
      <c r="H5842" s="3">
        <v>0.549510018268072</v>
      </c>
      <c r="I5842" s="3">
        <v>1</v>
      </c>
      <c r="J5842" s="3">
        <v>0.298152932551979</v>
      </c>
      <c r="K5842" s="3">
        <v>0.74486252914645801</v>
      </c>
    </row>
    <row r="5843" spans="1:11" x14ac:dyDescent="0.25">
      <c r="A5843" t="s">
        <v>9544</v>
      </c>
      <c r="B5843" t="s">
        <v>26712</v>
      </c>
      <c r="C5843">
        <v>-0.97625617835275302</v>
      </c>
      <c r="D5843">
        <v>-1.3360645818097101</v>
      </c>
      <c r="E5843">
        <v>-1.3467503177391</v>
      </c>
      <c r="F5843" s="3">
        <v>0.17846406281280899</v>
      </c>
      <c r="G5843" s="3">
        <v>6.5896483933518393E-2</v>
      </c>
      <c r="H5843" s="3">
        <v>6.6945332573244296E-2</v>
      </c>
      <c r="I5843" s="3">
        <v>1</v>
      </c>
      <c r="J5843" s="3">
        <v>0.29830545765877198</v>
      </c>
      <c r="K5843" s="3">
        <v>0.21185954144062699</v>
      </c>
    </row>
    <row r="5844" spans="1:11" x14ac:dyDescent="0.25">
      <c r="A5844" t="s">
        <v>6654</v>
      </c>
      <c r="B5844" t="s">
        <v>29153</v>
      </c>
      <c r="C5844">
        <v>-0.105532793682635</v>
      </c>
      <c r="D5844">
        <v>0.707070961289329</v>
      </c>
      <c r="E5844">
        <v>0.91559184628223</v>
      </c>
      <c r="F5844" s="3">
        <v>0.78381396330389597</v>
      </c>
      <c r="G5844" s="3">
        <v>6.5911481369667499E-2</v>
      </c>
      <c r="H5844" s="3">
        <v>1.75933468245138E-2</v>
      </c>
      <c r="I5844" s="3">
        <v>1</v>
      </c>
      <c r="J5844" s="3">
        <v>0.29831823780611999</v>
      </c>
      <c r="K5844" s="3">
        <v>8.7587844491647096E-2</v>
      </c>
    </row>
    <row r="5845" spans="1:11" x14ac:dyDescent="0.25">
      <c r="A5845" t="s">
        <v>8123</v>
      </c>
      <c r="B5845" t="s">
        <v>24869</v>
      </c>
      <c r="C5845">
        <v>-0.102110472994694</v>
      </c>
      <c r="D5845">
        <v>1.0181543480250399</v>
      </c>
      <c r="E5845">
        <v>0.58373972201783297</v>
      </c>
      <c r="F5845" s="3">
        <v>0.85224199653311805</v>
      </c>
      <c r="G5845" s="3">
        <v>6.5963590032479494E-2</v>
      </c>
      <c r="H5845" s="3">
        <v>0.28855186522118997</v>
      </c>
      <c r="I5845" s="3">
        <v>1</v>
      </c>
      <c r="J5845" s="3">
        <v>0.29849894924393</v>
      </c>
      <c r="K5845" s="3">
        <v>0.52311377193925102</v>
      </c>
    </row>
    <row r="5846" spans="1:11" x14ac:dyDescent="0.25">
      <c r="A5846" t="s">
        <v>11328</v>
      </c>
      <c r="B5846" t="s">
        <v>31378</v>
      </c>
      <c r="C5846">
        <v>-0.364078410586687</v>
      </c>
      <c r="D5846">
        <v>0.55966330888782501</v>
      </c>
      <c r="E5846">
        <v>0.56993726288777002</v>
      </c>
      <c r="F5846" s="3">
        <v>0.2320989832457</v>
      </c>
      <c r="G5846" s="3">
        <v>6.5998358622697303E-2</v>
      </c>
      <c r="H5846" s="3">
        <v>6.1339172170768799E-2</v>
      </c>
      <c r="I5846" s="3">
        <v>1</v>
      </c>
      <c r="J5846" s="3">
        <v>0.298547646722641</v>
      </c>
      <c r="K5846" s="3">
        <v>0.20006057165879401</v>
      </c>
    </row>
    <row r="5847" spans="1:11" x14ac:dyDescent="0.25">
      <c r="A5847" t="s">
        <v>20015</v>
      </c>
      <c r="B5847" t="s">
        <v>34682</v>
      </c>
      <c r="C5847">
        <v>-0.245570086807128</v>
      </c>
      <c r="D5847">
        <v>0.84326316837605597</v>
      </c>
      <c r="E5847">
        <v>0.65702954649698297</v>
      </c>
      <c r="F5847" s="3">
        <v>0.59390766041276499</v>
      </c>
      <c r="G5847" s="3">
        <v>6.5998718670280301E-2</v>
      </c>
      <c r="H5847" s="3">
        <v>0.15219903982955801</v>
      </c>
      <c r="I5847" s="3">
        <v>1</v>
      </c>
      <c r="J5847" s="3">
        <v>0.298547646722641</v>
      </c>
      <c r="K5847" s="3">
        <v>0.35712776711514799</v>
      </c>
    </row>
    <row r="5848" spans="1:11" x14ac:dyDescent="0.25">
      <c r="A5848" t="s">
        <v>17089</v>
      </c>
      <c r="B5848" t="s">
        <v>25455</v>
      </c>
      <c r="C5848">
        <v>-0.77542050729139</v>
      </c>
      <c r="D5848">
        <v>-0.82758026933654805</v>
      </c>
      <c r="E5848">
        <v>-1.19026427722762</v>
      </c>
      <c r="F5848" s="3">
        <v>8.4756175973008996E-2</v>
      </c>
      <c r="G5848" s="3">
        <v>6.6011499092009998E-2</v>
      </c>
      <c r="H5848" s="3">
        <v>8.7894405467210807E-3</v>
      </c>
      <c r="I5848" s="3">
        <v>1</v>
      </c>
      <c r="J5848" s="3">
        <v>0.298550345838061</v>
      </c>
      <c r="K5848" s="3">
        <v>5.4556592621406899E-2</v>
      </c>
    </row>
    <row r="5849" spans="1:11" x14ac:dyDescent="0.25">
      <c r="A5849" t="s">
        <v>6044</v>
      </c>
      <c r="B5849" t="s">
        <v>28850</v>
      </c>
      <c r="C5849">
        <v>0.19950939541766699</v>
      </c>
      <c r="D5849">
        <v>-1.6167482152349699</v>
      </c>
      <c r="E5849">
        <v>-1.69704654513597</v>
      </c>
      <c r="F5849" s="3">
        <v>0.82092948206183003</v>
      </c>
      <c r="G5849" s="3">
        <v>6.6024357774125797E-2</v>
      </c>
      <c r="H5849" s="3">
        <v>5.5923412196217999E-2</v>
      </c>
      <c r="I5849" s="3">
        <v>1</v>
      </c>
      <c r="J5849" s="3">
        <v>0.29855339784040902</v>
      </c>
      <c r="K5849" s="3">
        <v>0.188441596872405</v>
      </c>
    </row>
    <row r="5850" spans="1:11" x14ac:dyDescent="0.25">
      <c r="A5850" t="s">
        <v>1953</v>
      </c>
      <c r="B5850" t="s">
        <v>26205</v>
      </c>
      <c r="C5850">
        <v>0.19367750389976099</v>
      </c>
      <c r="D5850">
        <v>-0.49600656707318602</v>
      </c>
      <c r="E5850">
        <v>-0.30682327217296701</v>
      </c>
      <c r="F5850" s="3">
        <v>0.47168814522144797</v>
      </c>
      <c r="G5850" s="3">
        <v>6.6114478536611607E-2</v>
      </c>
      <c r="H5850" s="3">
        <v>0.25504844621431599</v>
      </c>
      <c r="I5850" s="3">
        <v>1</v>
      </c>
      <c r="J5850" s="3">
        <v>0.29890575314780998</v>
      </c>
      <c r="K5850" s="3">
        <v>0.48715465944622299</v>
      </c>
    </row>
    <row r="5851" spans="1:11" x14ac:dyDescent="0.25">
      <c r="A5851" t="s">
        <v>20105</v>
      </c>
      <c r="B5851" t="s">
        <v>25023</v>
      </c>
      <c r="C5851">
        <v>-6.1926614584353099E-2</v>
      </c>
      <c r="D5851">
        <v>-0.931118392877747</v>
      </c>
      <c r="E5851">
        <v>-0.664755425400537</v>
      </c>
      <c r="F5851" s="3">
        <v>0.90182325985177703</v>
      </c>
      <c r="G5851" s="3">
        <v>6.6138797268893407E-2</v>
      </c>
      <c r="H5851" s="3">
        <v>0.187749042598645</v>
      </c>
      <c r="I5851" s="3">
        <v>1</v>
      </c>
      <c r="J5851" s="3">
        <v>0.29896054017284002</v>
      </c>
      <c r="K5851" s="3">
        <v>0.404982617943415</v>
      </c>
    </row>
    <row r="5852" spans="1:11" x14ac:dyDescent="0.25">
      <c r="A5852" t="s">
        <v>7151</v>
      </c>
      <c r="B5852" t="s">
        <v>25214</v>
      </c>
      <c r="C5852">
        <v>-0.14892493836005599</v>
      </c>
      <c r="D5852">
        <v>-0.78394827531504896</v>
      </c>
      <c r="E5852">
        <v>-0.50864030364526702</v>
      </c>
      <c r="F5852" s="3">
        <v>0.72551709924459395</v>
      </c>
      <c r="G5852" s="3">
        <v>6.6273831627280302E-2</v>
      </c>
      <c r="H5852" s="3">
        <v>0.231904399353204</v>
      </c>
      <c r="I5852" s="3">
        <v>1</v>
      </c>
      <c r="J5852" s="3">
        <v>0.29951567137493101</v>
      </c>
      <c r="K5852" s="3">
        <v>0.46087472844695199</v>
      </c>
    </row>
    <row r="5853" spans="1:11" x14ac:dyDescent="0.25">
      <c r="A5853" t="s">
        <v>12886</v>
      </c>
      <c r="B5853" t="s">
        <v>24633</v>
      </c>
      <c r="C5853">
        <v>-0.17822142268678901</v>
      </c>
      <c r="D5853">
        <v>0.83813755994806305</v>
      </c>
      <c r="E5853">
        <v>0.73155356223871004</v>
      </c>
      <c r="F5853" s="3">
        <v>0.69694443682267204</v>
      </c>
      <c r="G5853" s="3">
        <v>6.6315422698843704E-2</v>
      </c>
      <c r="H5853" s="3">
        <v>0.109118212322249</v>
      </c>
      <c r="I5853" s="3">
        <v>1</v>
      </c>
      <c r="J5853" s="3">
        <v>0.29959312644035102</v>
      </c>
      <c r="K5853" s="3">
        <v>0.28887561308820098</v>
      </c>
    </row>
    <row r="5854" spans="1:11" x14ac:dyDescent="0.25">
      <c r="A5854" t="s">
        <v>6130</v>
      </c>
      <c r="B5854" t="s">
        <v>24626</v>
      </c>
      <c r="C5854">
        <v>0.551497048376974</v>
      </c>
      <c r="D5854">
        <v>-0.88061002789684995</v>
      </c>
      <c r="E5854">
        <v>-0.690277792392058</v>
      </c>
      <c r="F5854" s="3">
        <v>0.24577312354824801</v>
      </c>
      <c r="G5854" s="3">
        <v>6.6309776537452805E-2</v>
      </c>
      <c r="H5854" s="3">
        <v>0.15059670334047801</v>
      </c>
      <c r="I5854" s="3">
        <v>1</v>
      </c>
      <c r="J5854" s="3">
        <v>0.29959312644035102</v>
      </c>
      <c r="K5854" s="3">
        <v>0.354522203732834</v>
      </c>
    </row>
    <row r="5855" spans="1:11" x14ac:dyDescent="0.25">
      <c r="A5855" t="s">
        <v>9710</v>
      </c>
      <c r="B5855" t="s">
        <v>29172</v>
      </c>
      <c r="C5855">
        <v>-0.44135257491936403</v>
      </c>
      <c r="D5855">
        <v>1.2629251922927101</v>
      </c>
      <c r="E5855">
        <v>-1.2140731982163899</v>
      </c>
      <c r="F5855" s="3">
        <v>0.51574295763767697</v>
      </c>
      <c r="G5855" s="3">
        <v>6.6461959982073396E-2</v>
      </c>
      <c r="H5855" s="3">
        <v>7.7900737462582997E-2</v>
      </c>
      <c r="I5855" s="3">
        <v>1</v>
      </c>
      <c r="J5855" s="3">
        <v>0.30019979122594098</v>
      </c>
      <c r="K5855" s="3">
        <v>0.23350210040160699</v>
      </c>
    </row>
    <row r="5856" spans="1:11" x14ac:dyDescent="0.25">
      <c r="A5856" t="s">
        <v>4015</v>
      </c>
      <c r="B5856" t="s">
        <v>27600</v>
      </c>
      <c r="C5856">
        <v>0.45677627705110702</v>
      </c>
      <c r="D5856">
        <v>0.67507111227019201</v>
      </c>
      <c r="E5856">
        <v>0.641039588206755</v>
      </c>
      <c r="F5856" s="3">
        <v>0.213984609017774</v>
      </c>
      <c r="G5856" s="3">
        <v>6.6478672357577706E-2</v>
      </c>
      <c r="H5856" s="3">
        <v>8.1578415959944098E-2</v>
      </c>
      <c r="I5856" s="3">
        <v>1</v>
      </c>
      <c r="J5856" s="3">
        <v>0.30021993871177399</v>
      </c>
      <c r="K5856" s="3">
        <v>0.240727059812436</v>
      </c>
    </row>
    <row r="5857" spans="1:11" x14ac:dyDescent="0.25">
      <c r="A5857" t="s">
        <v>4831</v>
      </c>
      <c r="B5857" t="s">
        <v>28083</v>
      </c>
      <c r="C5857">
        <v>-3.6573167896372903E-2</v>
      </c>
      <c r="D5857">
        <v>0.54051663324364796</v>
      </c>
      <c r="E5857">
        <v>0.57774886262123404</v>
      </c>
      <c r="F5857" s="3">
        <v>0.90095085168981703</v>
      </c>
      <c r="G5857" s="3">
        <v>6.6502498538228802E-2</v>
      </c>
      <c r="H5857" s="3">
        <v>4.9956593171301002E-2</v>
      </c>
      <c r="I5857" s="3">
        <v>1</v>
      </c>
      <c r="J5857" s="3">
        <v>0.30027219903828301</v>
      </c>
      <c r="K5857" s="3">
        <v>0.17502664556327699</v>
      </c>
    </row>
    <row r="5858" spans="1:11" x14ac:dyDescent="0.25">
      <c r="A5858" t="s">
        <v>16708</v>
      </c>
      <c r="B5858" t="s">
        <v>33563</v>
      </c>
      <c r="C5858">
        <v>-0.76097865320094504</v>
      </c>
      <c r="D5858">
        <v>-0.95708006076193197</v>
      </c>
      <c r="E5858">
        <v>-1.48313508025339</v>
      </c>
      <c r="F5858" s="3">
        <v>0.14445054510981101</v>
      </c>
      <c r="G5858" s="3">
        <v>6.6593601794430399E-2</v>
      </c>
      <c r="H5858" s="3">
        <v>5.6784192510827298E-3</v>
      </c>
      <c r="I5858" s="3">
        <v>1</v>
      </c>
      <c r="J5858" s="3">
        <v>0.30039848536923103</v>
      </c>
      <c r="K5858" s="5">
        <v>4.0378405492899401E-2</v>
      </c>
    </row>
    <row r="5859" spans="1:11" x14ac:dyDescent="0.25">
      <c r="A5859" t="s">
        <v>10060</v>
      </c>
      <c r="B5859" t="s">
        <v>30824</v>
      </c>
      <c r="C5859">
        <v>0.32181967843112402</v>
      </c>
      <c r="D5859">
        <v>0.82591204504828797</v>
      </c>
      <c r="E5859">
        <v>1.01016362160235</v>
      </c>
      <c r="F5859" s="3">
        <v>0.47288112176861002</v>
      </c>
      <c r="G5859" s="3">
        <v>6.6588351379427396E-2</v>
      </c>
      <c r="H5859" s="3">
        <v>2.5358771430877902E-2</v>
      </c>
      <c r="I5859" s="3">
        <v>1</v>
      </c>
      <c r="J5859" s="3">
        <v>0.30039848536923103</v>
      </c>
      <c r="K5859" s="3">
        <v>0.11192207045069</v>
      </c>
    </row>
    <row r="5860" spans="1:11" x14ac:dyDescent="0.25">
      <c r="A5860" t="s">
        <v>8049</v>
      </c>
      <c r="B5860" t="s">
        <v>29853</v>
      </c>
      <c r="C5860">
        <v>0.30425133551748101</v>
      </c>
      <c r="D5860">
        <v>0.59779977440687604</v>
      </c>
      <c r="E5860">
        <v>0.44255249096816901</v>
      </c>
      <c r="F5860" s="3">
        <v>0.349349788121395</v>
      </c>
      <c r="G5860" s="3">
        <v>6.6552229745444502E-2</v>
      </c>
      <c r="H5860" s="3">
        <v>0.173847469139013</v>
      </c>
      <c r="I5860" s="3">
        <v>1</v>
      </c>
      <c r="J5860" s="3">
        <v>0.30039848536923103</v>
      </c>
      <c r="K5860" s="3">
        <v>0.38628567136220199</v>
      </c>
    </row>
    <row r="5861" spans="1:11" x14ac:dyDescent="0.25">
      <c r="A5861" t="s">
        <v>20696</v>
      </c>
      <c r="B5861" t="s">
        <v>34879</v>
      </c>
      <c r="C5861">
        <v>-3.58157070413768E-2</v>
      </c>
      <c r="D5861">
        <v>0.51244369214351104</v>
      </c>
      <c r="E5861">
        <v>0.37829223327563799</v>
      </c>
      <c r="F5861" s="3">
        <v>0.89783208334827502</v>
      </c>
      <c r="G5861" s="3">
        <v>6.6579792452790706E-2</v>
      </c>
      <c r="H5861" s="3">
        <v>0.175425923498398</v>
      </c>
      <c r="I5861" s="3">
        <v>1</v>
      </c>
      <c r="J5861" s="3">
        <v>0.30039848536923103</v>
      </c>
      <c r="K5861" s="3">
        <v>0.38880579137163002</v>
      </c>
    </row>
    <row r="5862" spans="1:11" x14ac:dyDescent="0.25">
      <c r="A5862" t="s">
        <v>7881</v>
      </c>
      <c r="B5862" t="s">
        <v>29770</v>
      </c>
      <c r="C5862">
        <v>-0.15177281622226699</v>
      </c>
      <c r="D5862">
        <v>0.72014307342580397</v>
      </c>
      <c r="E5862">
        <v>0.340483937865945</v>
      </c>
      <c r="F5862" s="3">
        <v>0.69978764811706096</v>
      </c>
      <c r="G5862" s="3">
        <v>6.6604022649813494E-2</v>
      </c>
      <c r="H5862" s="3">
        <v>0.385938480835953</v>
      </c>
      <c r="I5862" s="3">
        <v>1</v>
      </c>
      <c r="J5862" s="3">
        <v>0.30039848536923103</v>
      </c>
      <c r="K5862" s="3">
        <v>0.61605345152786095</v>
      </c>
    </row>
    <row r="5863" spans="1:11" x14ac:dyDescent="0.25">
      <c r="A5863" t="s">
        <v>17237</v>
      </c>
      <c r="B5863" t="s">
        <v>33753</v>
      </c>
      <c r="C5863">
        <v>-8.7482300489555298E-3</v>
      </c>
      <c r="D5863">
        <v>0.54662761738347598</v>
      </c>
      <c r="E5863">
        <v>0.24408545576650001</v>
      </c>
      <c r="F5863" s="3">
        <v>0.97659329816147999</v>
      </c>
      <c r="G5863" s="3">
        <v>6.6571806235447895E-2</v>
      </c>
      <c r="H5863" s="3">
        <v>0.41283483464308901</v>
      </c>
      <c r="I5863" s="3">
        <v>1</v>
      </c>
      <c r="J5863" s="3">
        <v>0.30039848536923103</v>
      </c>
      <c r="K5863" s="3">
        <v>0.64056198334843995</v>
      </c>
    </row>
    <row r="5864" spans="1:11" x14ac:dyDescent="0.25">
      <c r="A5864" t="s">
        <v>9085</v>
      </c>
      <c r="B5864" t="s">
        <v>30374</v>
      </c>
      <c r="C5864">
        <v>-0.48109490332312499</v>
      </c>
      <c r="D5864">
        <v>-0.59762693277975298</v>
      </c>
      <c r="E5864">
        <v>-0.198867497734768</v>
      </c>
      <c r="F5864" s="3">
        <v>0.13964935653525201</v>
      </c>
      <c r="G5864" s="3">
        <v>6.6630994317010403E-2</v>
      </c>
      <c r="H5864" s="3">
        <v>0.54038308025313497</v>
      </c>
      <c r="I5864" s="3">
        <v>1</v>
      </c>
      <c r="J5864" s="3">
        <v>0.30046482972838101</v>
      </c>
      <c r="K5864" s="3">
        <v>0.73915735842173202</v>
      </c>
    </row>
    <row r="5865" spans="1:11" x14ac:dyDescent="0.25">
      <c r="A5865" t="s">
        <v>24362</v>
      </c>
      <c r="B5865" t="s">
        <v>24667</v>
      </c>
      <c r="C5865">
        <v>0.42916606690133202</v>
      </c>
      <c r="D5865">
        <v>0.64674487695609595</v>
      </c>
      <c r="E5865">
        <v>1.9444184843346599</v>
      </c>
      <c r="F5865" s="3">
        <v>0.224823592703563</v>
      </c>
      <c r="G5865" s="3">
        <v>6.6700217562274594E-2</v>
      </c>
      <c r="H5865" s="4">
        <v>6.4356132464963106E-8</v>
      </c>
      <c r="I5865" s="3">
        <v>1</v>
      </c>
      <c r="J5865" s="3">
        <v>0.300530650672857</v>
      </c>
      <c r="K5865" s="6">
        <v>6.8564463909628597E-6</v>
      </c>
    </row>
    <row r="5866" spans="1:11" x14ac:dyDescent="0.25">
      <c r="A5866" t="s">
        <v>20578</v>
      </c>
      <c r="B5866" t="s">
        <v>26559</v>
      </c>
      <c r="C5866">
        <v>0.147100489592322</v>
      </c>
      <c r="D5866">
        <v>-0.49864462287921202</v>
      </c>
      <c r="E5866">
        <v>-0.78749018275350202</v>
      </c>
      <c r="F5866" s="3">
        <v>0.58760746303050104</v>
      </c>
      <c r="G5866" s="3">
        <v>6.6730231218902994E-2</v>
      </c>
      <c r="H5866" s="3">
        <v>3.9361866689671997E-3</v>
      </c>
      <c r="I5866" s="3">
        <v>1</v>
      </c>
      <c r="J5866" s="3">
        <v>0.300530650672857</v>
      </c>
      <c r="K5866" s="5">
        <v>3.1293946815935503E-2</v>
      </c>
    </row>
    <row r="5867" spans="1:11" x14ac:dyDescent="0.25">
      <c r="A5867" t="s">
        <v>20904</v>
      </c>
      <c r="B5867" t="s">
        <v>34949</v>
      </c>
      <c r="C5867">
        <v>-0.114812733178543</v>
      </c>
      <c r="D5867">
        <v>0.56470366175328102</v>
      </c>
      <c r="E5867">
        <v>0.88957892893325996</v>
      </c>
      <c r="F5867" s="3">
        <v>0.70939674645344197</v>
      </c>
      <c r="G5867" s="3">
        <v>6.6731442634305096E-2</v>
      </c>
      <c r="H5867" s="3">
        <v>4.0296982922763402E-3</v>
      </c>
      <c r="I5867" s="3">
        <v>1</v>
      </c>
      <c r="J5867" s="3">
        <v>0.300530650672857</v>
      </c>
      <c r="K5867" s="5">
        <v>3.1801522368418503E-2</v>
      </c>
    </row>
    <row r="5868" spans="1:11" x14ac:dyDescent="0.25">
      <c r="A5868" t="s">
        <v>18431</v>
      </c>
      <c r="B5868" t="s">
        <v>28962</v>
      </c>
      <c r="C5868">
        <v>-0.34438207449585501</v>
      </c>
      <c r="D5868">
        <v>-0.51248736194220001</v>
      </c>
      <c r="E5868">
        <v>-0.67045007149881897</v>
      </c>
      <c r="F5868" s="3">
        <v>0.217301227749713</v>
      </c>
      <c r="G5868" s="3">
        <v>6.6722528139433607E-2</v>
      </c>
      <c r="H5868" s="3">
        <v>1.6846363845113701E-2</v>
      </c>
      <c r="I5868" s="3">
        <v>1</v>
      </c>
      <c r="J5868" s="3">
        <v>0.300530650672857</v>
      </c>
      <c r="K5868" s="3">
        <v>8.4936209850378197E-2</v>
      </c>
    </row>
    <row r="5869" spans="1:11" x14ac:dyDescent="0.25">
      <c r="A5869" t="s">
        <v>2075</v>
      </c>
      <c r="B5869" t="s">
        <v>26275</v>
      </c>
      <c r="C5869">
        <v>-0.238923178335783</v>
      </c>
      <c r="D5869">
        <v>2.2118750225764399</v>
      </c>
      <c r="E5869">
        <v>-0.38962968886764199</v>
      </c>
      <c r="F5869" s="3">
        <v>0.807229399660222</v>
      </c>
      <c r="G5869" s="3">
        <v>6.6681150766308206E-2</v>
      </c>
      <c r="H5869" s="3">
        <v>0.68986131930767403</v>
      </c>
      <c r="I5869" s="3">
        <v>1</v>
      </c>
      <c r="J5869" s="3">
        <v>0.300530650672857</v>
      </c>
      <c r="K5869" s="3">
        <v>0.83734702636790304</v>
      </c>
    </row>
    <row r="5870" spans="1:11" x14ac:dyDescent="0.25">
      <c r="A5870" t="s">
        <v>418</v>
      </c>
      <c r="B5870" t="s">
        <v>24990</v>
      </c>
      <c r="C5870">
        <v>-1.5240680768303101</v>
      </c>
      <c r="D5870">
        <v>2.4732937316520398</v>
      </c>
      <c r="E5870">
        <v>-0.19265749129611701</v>
      </c>
      <c r="F5870" s="3">
        <v>0.22705297662148799</v>
      </c>
      <c r="G5870" s="3">
        <v>6.6692928558109002E-2</v>
      </c>
      <c r="H5870" s="3">
        <v>0.87812692734470899</v>
      </c>
      <c r="I5870" s="3">
        <v>1</v>
      </c>
      <c r="J5870" s="3">
        <v>0.300530650672857</v>
      </c>
      <c r="K5870" s="3">
        <v>0.942827204761021</v>
      </c>
    </row>
    <row r="5871" spans="1:11" x14ac:dyDescent="0.25">
      <c r="A5871" t="s">
        <v>7885</v>
      </c>
      <c r="B5871" t="s">
        <v>27642</v>
      </c>
      <c r="C5871">
        <v>-0.50824737494594796</v>
      </c>
      <c r="D5871">
        <v>1.7767138022386</v>
      </c>
      <c r="E5871">
        <v>5.5658378266139098E-3</v>
      </c>
      <c r="F5871" s="3">
        <v>0.58533073711843397</v>
      </c>
      <c r="G5871" s="3">
        <v>6.6707139543946595E-2</v>
      </c>
      <c r="H5871" s="3">
        <v>0.99529712463992503</v>
      </c>
      <c r="I5871" s="3">
        <v>1</v>
      </c>
      <c r="J5871" s="3">
        <v>0.300530650672857</v>
      </c>
      <c r="K5871" s="3">
        <v>0.99848945984219795</v>
      </c>
    </row>
    <row r="5872" spans="1:11" x14ac:dyDescent="0.25">
      <c r="A5872" t="s">
        <v>13707</v>
      </c>
      <c r="B5872" t="s">
        <v>30878</v>
      </c>
      <c r="C5872">
        <v>-0.256610267254828</v>
      </c>
      <c r="D5872">
        <v>0.49530171615162299</v>
      </c>
      <c r="E5872">
        <v>0.85103788933830904</v>
      </c>
      <c r="F5872" s="3">
        <v>0.34295557016177403</v>
      </c>
      <c r="G5872" s="3">
        <v>6.6792777940891196E-2</v>
      </c>
      <c r="H5872" s="3">
        <v>1.7116036312048899E-3</v>
      </c>
      <c r="I5872" s="3">
        <v>1</v>
      </c>
      <c r="J5872" s="3">
        <v>0.300595052977914</v>
      </c>
      <c r="K5872" s="5">
        <v>1.7238002178479001E-2</v>
      </c>
    </row>
    <row r="5873" spans="1:11" x14ac:dyDescent="0.25">
      <c r="A5873" t="s">
        <v>9956</v>
      </c>
      <c r="B5873" t="s">
        <v>25031</v>
      </c>
      <c r="C5873">
        <v>6.1596786178413999E-2</v>
      </c>
      <c r="D5873">
        <v>0.52210133732673103</v>
      </c>
      <c r="E5873">
        <v>0.58549488882354495</v>
      </c>
      <c r="F5873" s="3">
        <v>0.82858271383766302</v>
      </c>
      <c r="G5873" s="3">
        <v>6.6807747417131302E-2</v>
      </c>
      <c r="H5873" s="3">
        <v>4.0071204462059598E-2</v>
      </c>
      <c r="I5873" s="3">
        <v>1</v>
      </c>
      <c r="J5873" s="3">
        <v>0.300595052977914</v>
      </c>
      <c r="K5873" s="3">
        <v>0.15076075451225401</v>
      </c>
    </row>
    <row r="5874" spans="1:11" x14ac:dyDescent="0.25">
      <c r="A5874" t="s">
        <v>11541</v>
      </c>
      <c r="B5874" t="s">
        <v>29361</v>
      </c>
      <c r="C5874">
        <v>5.5376496998630703E-2</v>
      </c>
      <c r="D5874">
        <v>0.57192472516613901</v>
      </c>
      <c r="E5874">
        <v>0.60388903546827399</v>
      </c>
      <c r="F5874" s="3">
        <v>0.85872652213770195</v>
      </c>
      <c r="G5874" s="3">
        <v>6.6831613149839805E-2</v>
      </c>
      <c r="H5874" s="3">
        <v>5.3065758758900503E-2</v>
      </c>
      <c r="I5874" s="3">
        <v>1</v>
      </c>
      <c r="J5874" s="3">
        <v>0.300595052977914</v>
      </c>
      <c r="K5874" s="3">
        <v>0.18201810763361501</v>
      </c>
    </row>
    <row r="5875" spans="1:11" x14ac:dyDescent="0.25">
      <c r="A5875" t="s">
        <v>9050</v>
      </c>
      <c r="B5875" t="s">
        <v>30362</v>
      </c>
      <c r="C5875">
        <v>0.29687726572086298</v>
      </c>
      <c r="D5875">
        <v>-0.52099375743751797</v>
      </c>
      <c r="E5875">
        <v>-0.41305658564346798</v>
      </c>
      <c r="F5875" s="3">
        <v>0.29515496524220303</v>
      </c>
      <c r="G5875" s="3">
        <v>6.6780347774731505E-2</v>
      </c>
      <c r="H5875" s="3">
        <v>0.145789694387571</v>
      </c>
      <c r="I5875" s="3">
        <v>1</v>
      </c>
      <c r="J5875" s="3">
        <v>0.300595052977914</v>
      </c>
      <c r="K5875" s="3">
        <v>0.34707380465102899</v>
      </c>
    </row>
    <row r="5876" spans="1:11" x14ac:dyDescent="0.25">
      <c r="A5876" t="s">
        <v>12187</v>
      </c>
      <c r="B5876" t="s">
        <v>31788</v>
      </c>
      <c r="C5876">
        <v>0.32884309911620102</v>
      </c>
      <c r="D5876">
        <v>-0.81177884708699399</v>
      </c>
      <c r="E5876">
        <v>-0.63147660754717805</v>
      </c>
      <c r="F5876" s="3">
        <v>0.45426303196700002</v>
      </c>
      <c r="G5876" s="3">
        <v>6.6823066546435106E-2</v>
      </c>
      <c r="H5876" s="3">
        <v>0.15327702273763399</v>
      </c>
      <c r="I5876" s="3">
        <v>1</v>
      </c>
      <c r="J5876" s="3">
        <v>0.300595052977914</v>
      </c>
      <c r="K5876" s="3">
        <v>0.35869373918050601</v>
      </c>
    </row>
    <row r="5877" spans="1:11" x14ac:dyDescent="0.25">
      <c r="A5877" t="s">
        <v>21258</v>
      </c>
      <c r="B5877" t="s">
        <v>35056</v>
      </c>
      <c r="C5877">
        <v>-0.69995773298458797</v>
      </c>
      <c r="D5877">
        <v>-1.29044518020983</v>
      </c>
      <c r="E5877">
        <v>-0.97642039495244703</v>
      </c>
      <c r="F5877" s="3">
        <v>0.31596109084851498</v>
      </c>
      <c r="G5877" s="3">
        <v>6.6791166691104797E-2</v>
      </c>
      <c r="H5877" s="3">
        <v>0.165869643633382</v>
      </c>
      <c r="I5877" s="3">
        <v>1</v>
      </c>
      <c r="J5877" s="3">
        <v>0.300595052977914</v>
      </c>
      <c r="K5877" s="3">
        <v>0.37588733446706601</v>
      </c>
    </row>
    <row r="5878" spans="1:11" x14ac:dyDescent="0.25">
      <c r="A5878" t="s">
        <v>16816</v>
      </c>
      <c r="B5878" t="s">
        <v>27095</v>
      </c>
      <c r="C5878">
        <v>-0.62504842899371604</v>
      </c>
      <c r="D5878">
        <v>0.73506263309173203</v>
      </c>
      <c r="E5878">
        <v>0.75075246128892403</v>
      </c>
      <c r="F5878" s="3">
        <v>0.120768536896334</v>
      </c>
      <c r="G5878" s="3">
        <v>6.6864356288606597E-2</v>
      </c>
      <c r="H5878" s="3">
        <v>6.1386169818793301E-2</v>
      </c>
      <c r="I5878" s="3">
        <v>1</v>
      </c>
      <c r="J5878" s="3">
        <v>0.30063196082495702</v>
      </c>
      <c r="K5878" s="3">
        <v>0.200133941623165</v>
      </c>
    </row>
    <row r="5879" spans="1:11" x14ac:dyDescent="0.25">
      <c r="A5879" t="s">
        <v>21852</v>
      </c>
      <c r="B5879" t="s">
        <v>29502</v>
      </c>
      <c r="C5879">
        <v>-0.119943420047487</v>
      </c>
      <c r="D5879">
        <v>0.53128260609325895</v>
      </c>
      <c r="E5879">
        <v>0.43311622326697902</v>
      </c>
      <c r="F5879" s="3">
        <v>0.679842418579371</v>
      </c>
      <c r="G5879" s="3">
        <v>6.6860048421489696E-2</v>
      </c>
      <c r="H5879" s="3">
        <v>0.135716496209624</v>
      </c>
      <c r="I5879" s="3">
        <v>1</v>
      </c>
      <c r="J5879" s="3">
        <v>0.30063196082495702</v>
      </c>
      <c r="K5879" s="3">
        <v>0.33179657020060199</v>
      </c>
    </row>
    <row r="5880" spans="1:11" x14ac:dyDescent="0.25">
      <c r="A5880" t="s">
        <v>2240</v>
      </c>
      <c r="B5880" t="s">
        <v>26385</v>
      </c>
      <c r="C5880">
        <v>-0.220578658317233</v>
      </c>
      <c r="D5880">
        <v>-0.72672310356214898</v>
      </c>
      <c r="E5880">
        <v>-1.58957252280714</v>
      </c>
      <c r="F5880" s="3">
        <v>0.575985742414165</v>
      </c>
      <c r="G5880" s="3">
        <v>6.6899223958036394E-2</v>
      </c>
      <c r="H5880" s="4">
        <v>8.8882885943292897E-5</v>
      </c>
      <c r="I5880" s="3">
        <v>1</v>
      </c>
      <c r="J5880" s="3">
        <v>0.30065675155783</v>
      </c>
      <c r="K5880" s="5">
        <v>1.9155551777963499E-3</v>
      </c>
    </row>
    <row r="5881" spans="1:11" x14ac:dyDescent="0.25">
      <c r="A5881" t="s">
        <v>783</v>
      </c>
      <c r="B5881" t="s">
        <v>25296</v>
      </c>
      <c r="C5881">
        <v>-0.22028592631667299</v>
      </c>
      <c r="D5881">
        <v>0.86899114381597997</v>
      </c>
      <c r="E5881">
        <v>1.1675446898358199</v>
      </c>
      <c r="F5881" s="3">
        <v>0.64400729540759405</v>
      </c>
      <c r="G5881" s="3">
        <v>6.6906679164415894E-2</v>
      </c>
      <c r="H5881" s="3">
        <v>1.43362875433364E-2</v>
      </c>
      <c r="I5881" s="3">
        <v>1</v>
      </c>
      <c r="J5881" s="3">
        <v>0.30065675155783</v>
      </c>
      <c r="K5881" s="3">
        <v>7.6104070615666194E-2</v>
      </c>
    </row>
    <row r="5882" spans="1:11" x14ac:dyDescent="0.25">
      <c r="A5882" t="s">
        <v>11270</v>
      </c>
      <c r="B5882" t="s">
        <v>31355</v>
      </c>
      <c r="C5882">
        <v>-0.227804838627814</v>
      </c>
      <c r="D5882">
        <v>-0.74882918106713003</v>
      </c>
      <c r="E5882">
        <v>-0.87370594395610501</v>
      </c>
      <c r="F5882" s="3">
        <v>0.57458392427426896</v>
      </c>
      <c r="G5882" s="3">
        <v>6.69010747074444E-2</v>
      </c>
      <c r="H5882" s="3">
        <v>3.3578651611201701E-2</v>
      </c>
      <c r="I5882" s="3">
        <v>1</v>
      </c>
      <c r="J5882" s="3">
        <v>0.30065675155783</v>
      </c>
      <c r="K5882" s="3">
        <v>0.13477662229007201</v>
      </c>
    </row>
    <row r="5883" spans="1:11" x14ac:dyDescent="0.25">
      <c r="A5883" t="s">
        <v>14490</v>
      </c>
      <c r="B5883" t="s">
        <v>32763</v>
      </c>
      <c r="C5883">
        <v>0.22762115186503101</v>
      </c>
      <c r="D5883">
        <v>-0.73753469306761199</v>
      </c>
      <c r="E5883">
        <v>-0.19384095231346399</v>
      </c>
      <c r="F5883" s="3">
        <v>0.56984781548512298</v>
      </c>
      <c r="G5883" s="3">
        <v>6.6922836244929798E-2</v>
      </c>
      <c r="H5883" s="3">
        <v>0.62841573236624004</v>
      </c>
      <c r="I5883" s="3">
        <v>1</v>
      </c>
      <c r="J5883" s="3">
        <v>0.30067421696841901</v>
      </c>
      <c r="K5883" s="3">
        <v>0.79940980462864097</v>
      </c>
    </row>
    <row r="5884" spans="1:11" x14ac:dyDescent="0.25">
      <c r="A5884" t="s">
        <v>6567</v>
      </c>
      <c r="B5884" t="s">
        <v>29107</v>
      </c>
      <c r="C5884">
        <v>-5.6494157478714897E-2</v>
      </c>
      <c r="D5884">
        <v>-0.51692664824931001</v>
      </c>
      <c r="E5884">
        <v>-0.63817395155816503</v>
      </c>
      <c r="F5884" s="3">
        <v>0.84068500643695199</v>
      </c>
      <c r="G5884" s="3">
        <v>6.6939941993006097E-2</v>
      </c>
      <c r="H5884" s="3">
        <v>2.4274819245407E-2</v>
      </c>
      <c r="I5884" s="3">
        <v>1</v>
      </c>
      <c r="J5884" s="3">
        <v>0.30069593741459599</v>
      </c>
      <c r="K5884" s="3">
        <v>0.10862493988120001</v>
      </c>
    </row>
    <row r="5885" spans="1:11" x14ac:dyDescent="0.25">
      <c r="A5885" t="s">
        <v>17378</v>
      </c>
      <c r="B5885" t="s">
        <v>33802</v>
      </c>
      <c r="C5885">
        <v>0.69022014528416598</v>
      </c>
      <c r="D5885">
        <v>1.26912373905926</v>
      </c>
      <c r="E5885">
        <v>1.516721826268</v>
      </c>
      <c r="F5885" s="3">
        <v>0.31451754298992202</v>
      </c>
      <c r="G5885" s="3">
        <v>6.6954316972782896E-2</v>
      </c>
      <c r="H5885" s="3">
        <v>2.9732028284405201E-2</v>
      </c>
      <c r="I5885" s="3">
        <v>1</v>
      </c>
      <c r="J5885" s="3">
        <v>0.30070538546573899</v>
      </c>
      <c r="K5885" s="3">
        <v>0.124319973113606</v>
      </c>
    </row>
    <row r="5886" spans="1:11" x14ac:dyDescent="0.25">
      <c r="A5886" t="s">
        <v>21883</v>
      </c>
      <c r="B5886" t="s">
        <v>26246</v>
      </c>
      <c r="C5886">
        <v>-7.3224177884019206E-2</v>
      </c>
      <c r="D5886">
        <v>1.01789928850499</v>
      </c>
      <c r="E5886">
        <v>1.5810837564762801</v>
      </c>
      <c r="F5886" s="3">
        <v>0.89538822456459399</v>
      </c>
      <c r="G5886" s="3">
        <v>6.6989970539449703E-2</v>
      </c>
      <c r="H5886" s="3">
        <v>4.9574129331066696E-3</v>
      </c>
      <c r="I5886" s="3">
        <v>1</v>
      </c>
      <c r="J5886" s="3">
        <v>0.30075526531672298</v>
      </c>
      <c r="K5886" s="5">
        <v>3.6722021315854302E-2</v>
      </c>
    </row>
    <row r="5887" spans="1:11" x14ac:dyDescent="0.25">
      <c r="A5887" t="s">
        <v>24238</v>
      </c>
      <c r="B5887" t="s">
        <v>32471</v>
      </c>
      <c r="C5887">
        <v>1.2068569721729601</v>
      </c>
      <c r="D5887">
        <v>2.0907492832308301</v>
      </c>
      <c r="E5887">
        <v>1.7770083391914899</v>
      </c>
      <c r="F5887" s="3">
        <v>0.26404868942500798</v>
      </c>
      <c r="G5887" s="3">
        <v>6.6984001449163902E-2</v>
      </c>
      <c r="H5887" s="3">
        <v>0.11267102901149301</v>
      </c>
      <c r="I5887" s="3">
        <v>1</v>
      </c>
      <c r="J5887" s="3">
        <v>0.30075526531672298</v>
      </c>
      <c r="K5887" s="3">
        <v>0.29521930013875503</v>
      </c>
    </row>
    <row r="5888" spans="1:11" x14ac:dyDescent="0.25">
      <c r="A5888" t="s">
        <v>17410</v>
      </c>
      <c r="B5888" t="s">
        <v>24823</v>
      </c>
      <c r="C5888">
        <v>-0.42729337159112102</v>
      </c>
      <c r="D5888">
        <v>1.37360608680797</v>
      </c>
      <c r="E5888">
        <v>2.11556013745854</v>
      </c>
      <c r="F5888" s="3">
        <v>0.56266472192565398</v>
      </c>
      <c r="G5888" s="3">
        <v>6.7088203300751201E-2</v>
      </c>
      <c r="H5888" s="3">
        <v>5.9012995953106901E-3</v>
      </c>
      <c r="I5888" s="3">
        <v>1</v>
      </c>
      <c r="J5888" s="3">
        <v>0.30108595854974501</v>
      </c>
      <c r="K5888" s="5">
        <v>4.1493671530414097E-2</v>
      </c>
    </row>
    <row r="5889" spans="1:11" x14ac:dyDescent="0.25">
      <c r="A5889" t="s">
        <v>18557</v>
      </c>
      <c r="B5889" t="s">
        <v>27303</v>
      </c>
      <c r="C5889">
        <v>-0.27091678043748602</v>
      </c>
      <c r="D5889">
        <v>0.81812678442967202</v>
      </c>
      <c r="E5889">
        <v>0.19353904461865101</v>
      </c>
      <c r="F5889" s="3">
        <v>0.54239483306169001</v>
      </c>
      <c r="G5889" s="3">
        <v>6.7122014371573793E-2</v>
      </c>
      <c r="H5889" s="3">
        <v>0.66317230944785799</v>
      </c>
      <c r="I5889" s="3">
        <v>1</v>
      </c>
      <c r="J5889" s="3">
        <v>0.30118253802619399</v>
      </c>
      <c r="K5889" s="3">
        <v>0.82101024959219804</v>
      </c>
    </row>
    <row r="5890" spans="1:11" x14ac:dyDescent="0.25">
      <c r="A5890" t="s">
        <v>15369</v>
      </c>
      <c r="B5890" t="s">
        <v>33072</v>
      </c>
      <c r="C5890">
        <v>0.39128550194544798</v>
      </c>
      <c r="D5890">
        <v>0.55661090186173301</v>
      </c>
      <c r="E5890">
        <v>0.711360194828213</v>
      </c>
      <c r="F5890" s="3">
        <v>0.19785387385440401</v>
      </c>
      <c r="G5890" s="3">
        <v>6.7134532000257097E-2</v>
      </c>
      <c r="H5890" s="3">
        <v>1.9549515213093501E-2</v>
      </c>
      <c r="I5890" s="3">
        <v>1</v>
      </c>
      <c r="J5890" s="3">
        <v>0.30118355403410801</v>
      </c>
      <c r="K5890" s="3">
        <v>9.4095722015644104E-2</v>
      </c>
    </row>
    <row r="5891" spans="1:11" x14ac:dyDescent="0.25">
      <c r="A5891" t="s">
        <v>14134</v>
      </c>
      <c r="B5891" t="s">
        <v>25978</v>
      </c>
      <c r="C5891">
        <v>-0.107426582411384</v>
      </c>
      <c r="D5891">
        <v>0.54741472399471902</v>
      </c>
      <c r="E5891">
        <v>0.26215907815447498</v>
      </c>
      <c r="F5891" s="3">
        <v>0.71888370362887599</v>
      </c>
      <c r="G5891" s="3">
        <v>6.7173316635673802E-2</v>
      </c>
      <c r="H5891" s="3">
        <v>0.37982456435355</v>
      </c>
      <c r="I5891" s="3">
        <v>1</v>
      </c>
      <c r="J5891" s="3">
        <v>0.30130238895122702</v>
      </c>
      <c r="K5891" s="3">
        <v>0.610509749092778</v>
      </c>
    </row>
    <row r="5892" spans="1:11" x14ac:dyDescent="0.25">
      <c r="A5892" t="s">
        <v>2826</v>
      </c>
      <c r="B5892" t="s">
        <v>26797</v>
      </c>
      <c r="C5892">
        <v>0.191730160422273</v>
      </c>
      <c r="D5892">
        <v>-0.46933692824269102</v>
      </c>
      <c r="E5892">
        <v>-0.12935475696642901</v>
      </c>
      <c r="F5892" s="3">
        <v>0.45336593541810899</v>
      </c>
      <c r="G5892" s="3">
        <v>6.7235521270672005E-2</v>
      </c>
      <c r="H5892" s="3">
        <v>0.61329915022231096</v>
      </c>
      <c r="I5892" s="3">
        <v>1</v>
      </c>
      <c r="J5892" s="3">
        <v>0.30152621032513699</v>
      </c>
      <c r="K5892" s="3">
        <v>0.78888621401824199</v>
      </c>
    </row>
    <row r="5893" spans="1:11" x14ac:dyDescent="0.25">
      <c r="A5893" t="s">
        <v>11758</v>
      </c>
      <c r="B5893" t="s">
        <v>25519</v>
      </c>
      <c r="C5893">
        <v>-9.0714935420985895E-2</v>
      </c>
      <c r="D5893">
        <v>0.62885977141039295</v>
      </c>
      <c r="E5893">
        <v>0.37850878152332701</v>
      </c>
      <c r="F5893" s="3">
        <v>0.79105952098901799</v>
      </c>
      <c r="G5893" s="3">
        <v>6.7256188114384496E-2</v>
      </c>
      <c r="H5893" s="3">
        <v>0.26955713099769202</v>
      </c>
      <c r="I5893" s="3">
        <v>1</v>
      </c>
      <c r="J5893" s="3">
        <v>0.30153709755189601</v>
      </c>
      <c r="K5893" s="3">
        <v>0.50237291054395194</v>
      </c>
    </row>
    <row r="5894" spans="1:11" x14ac:dyDescent="0.25">
      <c r="A5894" t="s">
        <v>8223</v>
      </c>
      <c r="B5894" t="s">
        <v>29950</v>
      </c>
      <c r="C5894">
        <v>1.00614732111567</v>
      </c>
      <c r="D5894">
        <v>1.94979272366788</v>
      </c>
      <c r="E5894">
        <v>0.678204161224642</v>
      </c>
      <c r="F5894" s="3">
        <v>0.316245136459544</v>
      </c>
      <c r="G5894" s="3">
        <v>6.7262560203177599E-2</v>
      </c>
      <c r="H5894" s="3">
        <v>0.49989120672989101</v>
      </c>
      <c r="I5894" s="3">
        <v>1</v>
      </c>
      <c r="J5894" s="3">
        <v>0.30153709755189601</v>
      </c>
      <c r="K5894" s="3">
        <v>0.70883248247840003</v>
      </c>
    </row>
    <row r="5895" spans="1:11" x14ac:dyDescent="0.25">
      <c r="A5895" t="s">
        <v>12292</v>
      </c>
      <c r="B5895" t="s">
        <v>28779</v>
      </c>
      <c r="C5895">
        <v>0.53260593675888301</v>
      </c>
      <c r="D5895">
        <v>0.83814224784645797</v>
      </c>
      <c r="E5895">
        <v>1.43523785773228</v>
      </c>
      <c r="F5895" s="3">
        <v>0.24489956117483</v>
      </c>
      <c r="G5895" s="3">
        <v>6.7297530760157806E-2</v>
      </c>
      <c r="H5895" s="3">
        <v>1.9212590786142E-3</v>
      </c>
      <c r="I5895" s="3">
        <v>1</v>
      </c>
      <c r="J5895" s="3">
        <v>0.30163868552165901</v>
      </c>
      <c r="K5895" s="5">
        <v>1.8831412984944899E-2</v>
      </c>
    </row>
    <row r="5896" spans="1:11" x14ac:dyDescent="0.25">
      <c r="A5896" t="s">
        <v>2737</v>
      </c>
      <c r="B5896" t="s">
        <v>26741</v>
      </c>
      <c r="C5896">
        <v>0.124532373568128</v>
      </c>
      <c r="D5896">
        <v>0.70935335954747003</v>
      </c>
      <c r="E5896">
        <v>0.89641208851684495</v>
      </c>
      <c r="F5896" s="3">
        <v>0.74714858808539997</v>
      </c>
      <c r="G5896" s="3">
        <v>6.73180152376264E-2</v>
      </c>
      <c r="H5896" s="3">
        <v>2.1191002927045802E-2</v>
      </c>
      <c r="I5896" s="3">
        <v>1</v>
      </c>
      <c r="J5896" s="3">
        <v>0.30167531919948698</v>
      </c>
      <c r="K5896" s="3">
        <v>9.9627607173513405E-2</v>
      </c>
    </row>
    <row r="5897" spans="1:11" x14ac:dyDescent="0.25">
      <c r="A5897" t="s">
        <v>974</v>
      </c>
      <c r="B5897" t="s">
        <v>25448</v>
      </c>
      <c r="C5897">
        <v>5.62658160847814E-2</v>
      </c>
      <c r="D5897">
        <v>0.84441540602884801</v>
      </c>
      <c r="E5897">
        <v>1.1298164611978001</v>
      </c>
      <c r="F5897" s="3">
        <v>0.90278399779784602</v>
      </c>
      <c r="G5897" s="3">
        <v>6.7372836794171706E-2</v>
      </c>
      <c r="H5897" s="3">
        <v>1.4962400661209701E-2</v>
      </c>
      <c r="I5897" s="3">
        <v>1</v>
      </c>
      <c r="J5897" s="3">
        <v>0.30181060197520698</v>
      </c>
      <c r="K5897" s="3">
        <v>7.8408611163875597E-2</v>
      </c>
    </row>
    <row r="5898" spans="1:11" x14ac:dyDescent="0.25">
      <c r="A5898" t="s">
        <v>17550</v>
      </c>
      <c r="B5898" t="s">
        <v>33865</v>
      </c>
      <c r="C5898">
        <v>1.3036894725154799E-2</v>
      </c>
      <c r="D5898">
        <v>0.51985669929450895</v>
      </c>
      <c r="E5898">
        <v>0.44426807074064401</v>
      </c>
      <c r="F5898" s="3">
        <v>0.96332869418028999</v>
      </c>
      <c r="G5898" s="3">
        <v>6.7372573722773693E-2</v>
      </c>
      <c r="H5898" s="3">
        <v>0.117798202622032</v>
      </c>
      <c r="I5898" s="3">
        <v>1</v>
      </c>
      <c r="J5898" s="3">
        <v>0.30181060197520698</v>
      </c>
      <c r="K5898" s="3">
        <v>0.30344065642089202</v>
      </c>
    </row>
    <row r="5899" spans="1:11" x14ac:dyDescent="0.25">
      <c r="A5899" t="s">
        <v>14666</v>
      </c>
      <c r="B5899" t="s">
        <v>32832</v>
      </c>
      <c r="C5899">
        <v>0.102103008787416</v>
      </c>
      <c r="D5899">
        <v>0.51525329229894501</v>
      </c>
      <c r="E5899">
        <v>0.18830638957930701</v>
      </c>
      <c r="F5899" s="3">
        <v>0.71692856924078896</v>
      </c>
      <c r="G5899" s="3">
        <v>6.7410838259331099E-2</v>
      </c>
      <c r="H5899" s="3">
        <v>0.50391650108719499</v>
      </c>
      <c r="I5899" s="3">
        <v>1</v>
      </c>
      <c r="J5899" s="3">
        <v>0.301925640779867</v>
      </c>
      <c r="K5899" s="3">
        <v>0.71215410043053395</v>
      </c>
    </row>
    <row r="5900" spans="1:11" x14ac:dyDescent="0.25">
      <c r="A5900" t="s">
        <v>3446</v>
      </c>
      <c r="B5900" t="s">
        <v>26211</v>
      </c>
      <c r="C5900">
        <v>-0.45973115707766798</v>
      </c>
      <c r="D5900">
        <v>-0.70028657695118401</v>
      </c>
      <c r="E5900">
        <v>-1.4099277496362399</v>
      </c>
      <c r="F5900" s="3">
        <v>0.228591456566926</v>
      </c>
      <c r="G5900" s="3">
        <v>6.7479300836726305E-2</v>
      </c>
      <c r="H5900" s="3">
        <v>3.0855381521580701E-4</v>
      </c>
      <c r="I5900" s="3">
        <v>1</v>
      </c>
      <c r="J5900" s="3">
        <v>0.30210899099581801</v>
      </c>
      <c r="K5900" s="5">
        <v>4.8810863060349497E-3</v>
      </c>
    </row>
    <row r="5901" spans="1:11" x14ac:dyDescent="0.25">
      <c r="A5901" t="s">
        <v>16795</v>
      </c>
      <c r="B5901" t="s">
        <v>33591</v>
      </c>
      <c r="C5901">
        <v>0.62794025239067897</v>
      </c>
      <c r="D5901">
        <v>0.76319173669996998</v>
      </c>
      <c r="E5901">
        <v>1.02567277556014</v>
      </c>
      <c r="F5901" s="3">
        <v>0.13296955701583199</v>
      </c>
      <c r="G5901" s="3">
        <v>6.7515090025743504E-2</v>
      </c>
      <c r="H5901" s="3">
        <v>1.4520165532745301E-2</v>
      </c>
      <c r="I5901" s="3">
        <v>1</v>
      </c>
      <c r="J5901" s="3">
        <v>0.30210899099581801</v>
      </c>
      <c r="K5901" s="3">
        <v>7.6764214932986005E-2</v>
      </c>
    </row>
    <row r="5902" spans="1:11" x14ac:dyDescent="0.25">
      <c r="A5902" t="s">
        <v>19178</v>
      </c>
      <c r="B5902" t="s">
        <v>34420</v>
      </c>
      <c r="C5902">
        <v>0.28433253086754401</v>
      </c>
      <c r="D5902">
        <v>0.48244990192820703</v>
      </c>
      <c r="E5902">
        <v>0.48672569248368203</v>
      </c>
      <c r="F5902" s="3">
        <v>0.281481850884996</v>
      </c>
      <c r="G5902" s="3">
        <v>6.7507609629718607E-2</v>
      </c>
      <c r="H5902" s="3">
        <v>6.5444133239124305E-2</v>
      </c>
      <c r="I5902" s="3">
        <v>1</v>
      </c>
      <c r="J5902" s="3">
        <v>0.30210899099581801</v>
      </c>
      <c r="K5902" s="3">
        <v>0.20856327752523099</v>
      </c>
    </row>
    <row r="5903" spans="1:11" x14ac:dyDescent="0.25">
      <c r="A5903" t="s">
        <v>17353</v>
      </c>
      <c r="B5903" t="s">
        <v>24676</v>
      </c>
      <c r="C5903">
        <v>0.77184023421345005</v>
      </c>
      <c r="D5903">
        <v>0.79048333807966797</v>
      </c>
      <c r="E5903">
        <v>0.62991360858648304</v>
      </c>
      <c r="F5903" s="3">
        <v>7.4366198233897701E-2</v>
      </c>
      <c r="G5903" s="3">
        <v>6.7520365915105907E-2</v>
      </c>
      <c r="H5903" s="3">
        <v>0.14493041207072899</v>
      </c>
      <c r="I5903" s="3">
        <v>1</v>
      </c>
      <c r="J5903" s="3">
        <v>0.30210899099581801</v>
      </c>
      <c r="K5903" s="3">
        <v>0.34569987514661099</v>
      </c>
    </row>
    <row r="5904" spans="1:11" x14ac:dyDescent="0.25">
      <c r="A5904" t="s">
        <v>9417</v>
      </c>
      <c r="B5904" t="s">
        <v>29480</v>
      </c>
      <c r="C5904">
        <v>0.17380117999578101</v>
      </c>
      <c r="D5904">
        <v>-0.48598834224349702</v>
      </c>
      <c r="E5904">
        <v>-0.22159495903877399</v>
      </c>
      <c r="F5904" s="3">
        <v>0.51167580564920601</v>
      </c>
      <c r="G5904" s="3">
        <v>6.7504039654301004E-2</v>
      </c>
      <c r="H5904" s="3">
        <v>0.40363186210093699</v>
      </c>
      <c r="I5904" s="3">
        <v>1</v>
      </c>
      <c r="J5904" s="3">
        <v>0.30210899099581801</v>
      </c>
      <c r="K5904" s="3">
        <v>0.63279679845373404</v>
      </c>
    </row>
    <row r="5905" spans="1:11" x14ac:dyDescent="0.25">
      <c r="A5905" t="s">
        <v>19461</v>
      </c>
      <c r="B5905" t="s">
        <v>34517</v>
      </c>
      <c r="C5905">
        <v>5.5260514830912398E-2</v>
      </c>
      <c r="D5905">
        <v>-0.47686985509358998</v>
      </c>
      <c r="E5905">
        <v>-0.18465115704829599</v>
      </c>
      <c r="F5905" s="3">
        <v>0.83170339413107397</v>
      </c>
      <c r="G5905" s="3">
        <v>6.7538077565911195E-2</v>
      </c>
      <c r="H5905" s="3">
        <v>0.47825204633903301</v>
      </c>
      <c r="I5905" s="3">
        <v>1</v>
      </c>
      <c r="J5905" s="3">
        <v>0.30210899099581801</v>
      </c>
      <c r="K5905" s="3">
        <v>0.69233380447072101</v>
      </c>
    </row>
    <row r="5906" spans="1:11" x14ac:dyDescent="0.25">
      <c r="A5906" t="s">
        <v>1730</v>
      </c>
      <c r="B5906" t="s">
        <v>26057</v>
      </c>
      <c r="C5906">
        <v>0.190088644684793</v>
      </c>
      <c r="D5906">
        <v>0.57921630142172897</v>
      </c>
      <c r="E5906">
        <v>-8.8080414131866E-2</v>
      </c>
      <c r="F5906" s="3">
        <v>0.54801704046618804</v>
      </c>
      <c r="G5906" s="3">
        <v>6.7526284688613797E-2</v>
      </c>
      <c r="H5906" s="3">
        <v>0.78115819633430605</v>
      </c>
      <c r="I5906" s="3">
        <v>1</v>
      </c>
      <c r="J5906" s="3">
        <v>0.30210899099581801</v>
      </c>
      <c r="K5906" s="3">
        <v>0.89203332079238595</v>
      </c>
    </row>
    <row r="5907" spans="1:11" x14ac:dyDescent="0.25">
      <c r="A5907" t="s">
        <v>9931</v>
      </c>
      <c r="B5907" t="s">
        <v>29305</v>
      </c>
      <c r="C5907">
        <v>-0.81695498913714404</v>
      </c>
      <c r="D5907">
        <v>0.83599828756112804</v>
      </c>
      <c r="E5907">
        <v>1.08898647857485</v>
      </c>
      <c r="F5907" s="3">
        <v>7.5186485366051006E-2</v>
      </c>
      <c r="G5907" s="3">
        <v>6.7551638892677901E-2</v>
      </c>
      <c r="H5907" s="3">
        <v>1.7817416137849401E-2</v>
      </c>
      <c r="I5907" s="3">
        <v>1</v>
      </c>
      <c r="J5907" s="3">
        <v>0.30211450254173799</v>
      </c>
      <c r="K5907" s="3">
        <v>8.8290791717262396E-2</v>
      </c>
    </row>
    <row r="5908" spans="1:11" x14ac:dyDescent="0.25">
      <c r="A5908" t="s">
        <v>17955</v>
      </c>
      <c r="B5908" t="s">
        <v>32391</v>
      </c>
      <c r="C5908">
        <v>0.13434518156504899</v>
      </c>
      <c r="D5908">
        <v>0.57519147158484796</v>
      </c>
      <c r="E5908">
        <v>0.38921745676649899</v>
      </c>
      <c r="F5908" s="3">
        <v>0.66963272449200695</v>
      </c>
      <c r="G5908" s="3">
        <v>6.7569164244067503E-2</v>
      </c>
      <c r="H5908" s="3">
        <v>0.21653750412697001</v>
      </c>
      <c r="I5908" s="3">
        <v>1</v>
      </c>
      <c r="J5908" s="3">
        <v>0.30213773734245097</v>
      </c>
      <c r="K5908" s="3">
        <v>0.44146344734737503</v>
      </c>
    </row>
    <row r="5909" spans="1:11" x14ac:dyDescent="0.25">
      <c r="A5909" t="s">
        <v>17972</v>
      </c>
      <c r="B5909" t="s">
        <v>34024</v>
      </c>
      <c r="C5909">
        <v>-0.35995154266794299</v>
      </c>
      <c r="D5909">
        <v>0.73767472817482305</v>
      </c>
      <c r="E5909">
        <v>0.39490296695103999</v>
      </c>
      <c r="F5909" s="3">
        <v>0.37496713594808201</v>
      </c>
      <c r="G5909" s="3">
        <v>6.7583930471791898E-2</v>
      </c>
      <c r="H5909" s="3">
        <v>0.327816660864795</v>
      </c>
      <c r="I5909" s="3">
        <v>1</v>
      </c>
      <c r="J5909" s="3">
        <v>0.30214862840371998</v>
      </c>
      <c r="K5909" s="3">
        <v>0.56224716956149301</v>
      </c>
    </row>
    <row r="5910" spans="1:11" x14ac:dyDescent="0.25">
      <c r="A5910" t="s">
        <v>17068</v>
      </c>
      <c r="B5910" t="s">
        <v>33694</v>
      </c>
      <c r="C5910">
        <v>0.16531697040131199</v>
      </c>
      <c r="D5910">
        <v>-0.72941553158931405</v>
      </c>
      <c r="E5910">
        <v>-0.82784480455662302</v>
      </c>
      <c r="F5910" s="3">
        <v>0.676867977384355</v>
      </c>
      <c r="G5910" s="3">
        <v>6.7656602688764195E-2</v>
      </c>
      <c r="H5910" s="3">
        <v>3.8541107806511099E-2</v>
      </c>
      <c r="I5910" s="3">
        <v>1</v>
      </c>
      <c r="J5910" s="3">
        <v>0.30241834955955499</v>
      </c>
      <c r="K5910" s="3">
        <v>0.14692148501722899</v>
      </c>
    </row>
    <row r="5911" spans="1:11" x14ac:dyDescent="0.25">
      <c r="A5911" t="s">
        <v>4716</v>
      </c>
      <c r="B5911" t="s">
        <v>28001</v>
      </c>
      <c r="C5911">
        <v>1.4690203609638199</v>
      </c>
      <c r="D5911">
        <v>-1.9498207582999101</v>
      </c>
      <c r="E5911">
        <v>-1.39423357358082</v>
      </c>
      <c r="F5911" s="3">
        <v>0.23274693882082001</v>
      </c>
      <c r="G5911" s="3">
        <v>6.7727979866440899E-2</v>
      </c>
      <c r="H5911" s="3">
        <v>0.209216599591356</v>
      </c>
      <c r="I5911" s="3">
        <v>1</v>
      </c>
      <c r="J5911" s="3">
        <v>0.30268218468854002</v>
      </c>
      <c r="K5911" s="3">
        <v>0.43252894307446099</v>
      </c>
    </row>
    <row r="5912" spans="1:11" x14ac:dyDescent="0.25">
      <c r="A5912" t="s">
        <v>2271</v>
      </c>
      <c r="B5912" t="s">
        <v>26404</v>
      </c>
      <c r="C5912">
        <v>0.22362880061207599</v>
      </c>
      <c r="D5912">
        <v>-1.2894958695040299</v>
      </c>
      <c r="E5912">
        <v>-1.7731874737384301</v>
      </c>
      <c r="F5912" s="3">
        <v>0.747399369658581</v>
      </c>
      <c r="G5912" s="3">
        <v>6.7831815963704897E-2</v>
      </c>
      <c r="H5912" s="3">
        <v>1.3930678709864299E-2</v>
      </c>
      <c r="I5912" s="3">
        <v>1</v>
      </c>
      <c r="J5912" s="3">
        <v>0.30303570070640401</v>
      </c>
      <c r="K5912" s="3">
        <v>7.4597323231318902E-2</v>
      </c>
    </row>
    <row r="5913" spans="1:11" x14ac:dyDescent="0.25">
      <c r="A5913" t="s">
        <v>19162</v>
      </c>
      <c r="B5913" t="s">
        <v>34416</v>
      </c>
      <c r="C5913">
        <v>0.257673980831293</v>
      </c>
      <c r="D5913">
        <v>-0.63348943093269605</v>
      </c>
      <c r="E5913">
        <v>-1.0492774566285099</v>
      </c>
      <c r="F5913" s="3">
        <v>0.45508573843910799</v>
      </c>
      <c r="G5913" s="3">
        <v>6.7909708492824405E-2</v>
      </c>
      <c r="H5913" s="3">
        <v>2.7732856181240601E-3</v>
      </c>
      <c r="I5913" s="3">
        <v>1</v>
      </c>
      <c r="J5913" s="3">
        <v>0.30305325505697001</v>
      </c>
      <c r="K5913" s="5">
        <v>2.4570388736951901E-2</v>
      </c>
    </row>
    <row r="5914" spans="1:11" x14ac:dyDescent="0.25">
      <c r="A5914" t="s">
        <v>2169</v>
      </c>
      <c r="B5914" t="s">
        <v>26335</v>
      </c>
      <c r="C5914">
        <v>1.66645841377954E-2</v>
      </c>
      <c r="D5914">
        <v>0.94065874174625996</v>
      </c>
      <c r="E5914">
        <v>1.2187671353060801</v>
      </c>
      <c r="F5914" s="3">
        <v>0.97425506651680405</v>
      </c>
      <c r="G5914" s="3">
        <v>6.7869028647959101E-2</v>
      </c>
      <c r="H5914" s="3">
        <v>1.8626460308870399E-2</v>
      </c>
      <c r="I5914" s="3">
        <v>1</v>
      </c>
      <c r="J5914" s="3">
        <v>0.30305325505697001</v>
      </c>
      <c r="K5914" s="3">
        <v>9.12298187904379E-2</v>
      </c>
    </row>
    <row r="5915" spans="1:11" x14ac:dyDescent="0.25">
      <c r="A5915" t="s">
        <v>1733</v>
      </c>
      <c r="B5915" t="s">
        <v>26058</v>
      </c>
      <c r="C5915">
        <v>0.51894702661967895</v>
      </c>
      <c r="D5915">
        <v>0.56936519315728895</v>
      </c>
      <c r="E5915">
        <v>0.53066400144506198</v>
      </c>
      <c r="F5915" s="3">
        <v>9.6136558973082806E-2</v>
      </c>
      <c r="G5915" s="3">
        <v>6.7893427882235999E-2</v>
      </c>
      <c r="H5915" s="3">
        <v>8.9035383488338393E-2</v>
      </c>
      <c r="I5915" s="3">
        <v>1</v>
      </c>
      <c r="J5915" s="3">
        <v>0.30305325505697001</v>
      </c>
      <c r="K5915" s="3">
        <v>0.25386584093533199</v>
      </c>
    </row>
    <row r="5916" spans="1:11" x14ac:dyDescent="0.25">
      <c r="A5916" t="s">
        <v>13001</v>
      </c>
      <c r="B5916" t="s">
        <v>32133</v>
      </c>
      <c r="C5916">
        <v>-7.4501727770391393E-2</v>
      </c>
      <c r="D5916">
        <v>1.2617950669722899</v>
      </c>
      <c r="E5916">
        <v>-0.96554834735666695</v>
      </c>
      <c r="F5916" s="3">
        <v>0.91287945723639896</v>
      </c>
      <c r="G5916" s="3">
        <v>6.79088941388164E-2</v>
      </c>
      <c r="H5916" s="3">
        <v>0.16031611014554001</v>
      </c>
      <c r="I5916" s="3">
        <v>1</v>
      </c>
      <c r="J5916" s="3">
        <v>0.30305325505697001</v>
      </c>
      <c r="K5916" s="3">
        <v>0.36865681345983198</v>
      </c>
    </row>
    <row r="5917" spans="1:11" x14ac:dyDescent="0.25">
      <c r="A5917" t="s">
        <v>8624</v>
      </c>
      <c r="B5917" t="s">
        <v>24827</v>
      </c>
      <c r="C5917">
        <v>0.74439621138059098</v>
      </c>
      <c r="D5917">
        <v>1.36530098503779</v>
      </c>
      <c r="E5917">
        <v>0.29594298157465798</v>
      </c>
      <c r="F5917" s="3">
        <v>0.31361916964286102</v>
      </c>
      <c r="G5917" s="3">
        <v>6.7916376505742407E-2</v>
      </c>
      <c r="H5917" s="3">
        <v>0.68900110824466498</v>
      </c>
      <c r="I5917" s="3">
        <v>1</v>
      </c>
      <c r="J5917" s="3">
        <v>0.30305325505697001</v>
      </c>
      <c r="K5917" s="3">
        <v>0.83704152253256403</v>
      </c>
    </row>
    <row r="5918" spans="1:11" x14ac:dyDescent="0.25">
      <c r="A5918" t="s">
        <v>17242</v>
      </c>
      <c r="B5918" t="s">
        <v>33756</v>
      </c>
      <c r="C5918">
        <v>-8.6112178765599096E-2</v>
      </c>
      <c r="D5918">
        <v>0.76828563944345696</v>
      </c>
      <c r="E5918">
        <v>0.149301936207451</v>
      </c>
      <c r="F5918" s="3">
        <v>0.83751880359470199</v>
      </c>
      <c r="G5918" s="3">
        <v>6.7922317857202097E-2</v>
      </c>
      <c r="H5918" s="3">
        <v>0.72212015306797706</v>
      </c>
      <c r="I5918" s="3">
        <v>1</v>
      </c>
      <c r="J5918" s="3">
        <v>0.30305325505697001</v>
      </c>
      <c r="K5918" s="3">
        <v>0.85714165039612999</v>
      </c>
    </row>
    <row r="5919" spans="1:11" x14ac:dyDescent="0.25">
      <c r="A5919" t="s">
        <v>6024</v>
      </c>
      <c r="B5919" t="s">
        <v>28839</v>
      </c>
      <c r="C5919">
        <v>-0.88196681626901496</v>
      </c>
      <c r="D5919">
        <v>-1.0461917923261299</v>
      </c>
      <c r="E5919">
        <v>-1.9087572266988899</v>
      </c>
      <c r="F5919" s="3">
        <v>0.123061127835994</v>
      </c>
      <c r="G5919" s="3">
        <v>6.7940420173521698E-2</v>
      </c>
      <c r="H5919" s="3">
        <v>1.1883931079765999E-3</v>
      </c>
      <c r="I5919" s="3">
        <v>1</v>
      </c>
      <c r="J5919" s="3">
        <v>0.30307883778117201</v>
      </c>
      <c r="K5919" s="5">
        <v>1.3188580035262101E-2</v>
      </c>
    </row>
    <row r="5920" spans="1:11" x14ac:dyDescent="0.25">
      <c r="A5920" t="s">
        <v>18764</v>
      </c>
      <c r="B5920" t="s">
        <v>32537</v>
      </c>
      <c r="C5920">
        <v>-0.47579592095204398</v>
      </c>
      <c r="D5920">
        <v>-0.51949556788008899</v>
      </c>
      <c r="E5920">
        <v>-0.53553660663230096</v>
      </c>
      <c r="F5920" s="3">
        <v>9.4499062090122099E-2</v>
      </c>
      <c r="G5920" s="3">
        <v>6.7991586098248097E-2</v>
      </c>
      <c r="H5920" s="3">
        <v>6.00984212501363E-2</v>
      </c>
      <c r="I5920" s="3">
        <v>1</v>
      </c>
      <c r="J5920" s="3">
        <v>0.30319669258443499</v>
      </c>
      <c r="K5920" s="3">
        <v>0.197697907680674</v>
      </c>
    </row>
    <row r="5921" spans="1:11" x14ac:dyDescent="0.25">
      <c r="A5921" t="s">
        <v>18167</v>
      </c>
      <c r="B5921" t="s">
        <v>27803</v>
      </c>
      <c r="C5921">
        <v>0.37144686704440999</v>
      </c>
      <c r="D5921">
        <v>-0.66649493918680702</v>
      </c>
      <c r="E5921">
        <v>-0.42104651443698998</v>
      </c>
      <c r="F5921" s="3">
        <v>0.30662577283529702</v>
      </c>
      <c r="G5921" s="3">
        <v>6.7990600338185297E-2</v>
      </c>
      <c r="H5921" s="3">
        <v>0.24764241105948001</v>
      </c>
      <c r="I5921" s="3">
        <v>1</v>
      </c>
      <c r="J5921" s="3">
        <v>0.30319669258443499</v>
      </c>
      <c r="K5921" s="3">
        <v>0.478755790185522</v>
      </c>
    </row>
    <row r="5922" spans="1:11" x14ac:dyDescent="0.25">
      <c r="A5922" t="s">
        <v>17792</v>
      </c>
      <c r="B5922" t="s">
        <v>24517</v>
      </c>
      <c r="C5922">
        <v>-0.139352461068215</v>
      </c>
      <c r="D5922">
        <v>0.48111167838682101</v>
      </c>
      <c r="E5922">
        <v>0.48524175759653498</v>
      </c>
      <c r="F5922" s="3">
        <v>0.59685204021895799</v>
      </c>
      <c r="G5922" s="3">
        <v>6.8007154541879805E-2</v>
      </c>
      <c r="H5922" s="3">
        <v>6.5799736488851193E-2</v>
      </c>
      <c r="I5922" s="3">
        <v>1</v>
      </c>
      <c r="J5922" s="3">
        <v>0.30321093793562998</v>
      </c>
      <c r="K5922" s="3">
        <v>0.20945138255687301</v>
      </c>
    </row>
    <row r="5923" spans="1:11" x14ac:dyDescent="0.25">
      <c r="A5923" t="s">
        <v>8752</v>
      </c>
      <c r="B5923" t="s">
        <v>25099</v>
      </c>
      <c r="C5923">
        <v>2.52025319888175E-2</v>
      </c>
      <c r="D5923">
        <v>1.85185720982272</v>
      </c>
      <c r="E5923">
        <v>1.0043198262581601</v>
      </c>
      <c r="F5923" s="3">
        <v>0.97929493559894798</v>
      </c>
      <c r="G5923" s="3">
        <v>6.8020836331880802E-2</v>
      </c>
      <c r="H5923" s="3">
        <v>0.30907245687571699</v>
      </c>
      <c r="I5923" s="3">
        <v>1</v>
      </c>
      <c r="J5923" s="3">
        <v>0.30321676796005198</v>
      </c>
      <c r="K5923" s="3">
        <v>0.54352744963991395</v>
      </c>
    </row>
    <row r="5924" spans="1:11" x14ac:dyDescent="0.25">
      <c r="A5924" t="s">
        <v>2993</v>
      </c>
      <c r="B5924" t="s">
        <v>26919</v>
      </c>
      <c r="C5924">
        <v>0.12546453809642899</v>
      </c>
      <c r="D5924">
        <v>0.66942885447093103</v>
      </c>
      <c r="E5924">
        <v>1.2648206092424701</v>
      </c>
      <c r="F5924" s="3">
        <v>0.73143608419401596</v>
      </c>
      <c r="G5924" s="3">
        <v>6.8112678536698001E-2</v>
      </c>
      <c r="H5924" s="3">
        <v>6.5113285726693204E-4</v>
      </c>
      <c r="I5924" s="3">
        <v>1</v>
      </c>
      <c r="J5924" s="3">
        <v>0.30328693853619698</v>
      </c>
      <c r="K5924" s="5">
        <v>8.5105605280266193E-3</v>
      </c>
    </row>
    <row r="5925" spans="1:11" x14ac:dyDescent="0.25">
      <c r="A5925" t="s">
        <v>21203</v>
      </c>
      <c r="B5925" t="s">
        <v>27818</v>
      </c>
      <c r="C5925">
        <v>0.170250294601308</v>
      </c>
      <c r="D5925">
        <v>2.1779301649787799</v>
      </c>
      <c r="E5925">
        <v>4.7575088420816298</v>
      </c>
      <c r="F5925" s="3">
        <v>0.86072962919753804</v>
      </c>
      <c r="G5925" s="3">
        <v>6.8175812163482299E-2</v>
      </c>
      <c r="H5925" s="3">
        <v>8.3633402963643295E-4</v>
      </c>
      <c r="I5925" s="3">
        <v>1</v>
      </c>
      <c r="J5925" s="3">
        <v>0.30328693853619698</v>
      </c>
      <c r="K5925" s="5">
        <v>1.01610041160149E-2</v>
      </c>
    </row>
    <row r="5926" spans="1:11" x14ac:dyDescent="0.25">
      <c r="A5926" t="s">
        <v>3356</v>
      </c>
      <c r="B5926" t="s">
        <v>27173</v>
      </c>
      <c r="C5926">
        <v>0.92406838698988203</v>
      </c>
      <c r="D5926">
        <v>0.82868325815394095</v>
      </c>
      <c r="E5926">
        <v>1.42732207709772</v>
      </c>
      <c r="F5926" s="3">
        <v>4.23047980880078E-2</v>
      </c>
      <c r="G5926" s="3">
        <v>6.8185102203554906E-2</v>
      </c>
      <c r="H5926" s="3">
        <v>1.92379820991846E-3</v>
      </c>
      <c r="I5926" s="3">
        <v>1</v>
      </c>
      <c r="J5926" s="3">
        <v>0.30328693853619698</v>
      </c>
      <c r="K5926" s="5">
        <v>1.8841227552294899E-2</v>
      </c>
    </row>
    <row r="5927" spans="1:11" x14ac:dyDescent="0.25">
      <c r="A5927" t="s">
        <v>12180</v>
      </c>
      <c r="B5927" t="s">
        <v>31462</v>
      </c>
      <c r="C5927">
        <v>-5.1610778642673999E-3</v>
      </c>
      <c r="D5927">
        <v>-0.53369296771644303</v>
      </c>
      <c r="E5927">
        <v>-0.73160994994525597</v>
      </c>
      <c r="F5927" s="3">
        <v>0.98586224977854697</v>
      </c>
      <c r="G5927" s="3">
        <v>6.8062006805076597E-2</v>
      </c>
      <c r="H5927" s="3">
        <v>1.2809334096879199E-2</v>
      </c>
      <c r="I5927" s="3">
        <v>1</v>
      </c>
      <c r="J5927" s="3">
        <v>0.30328693853619698</v>
      </c>
      <c r="K5927" s="3">
        <v>7.01964741054346E-2</v>
      </c>
    </row>
    <row r="5928" spans="1:11" x14ac:dyDescent="0.25">
      <c r="A5928" t="s">
        <v>1679</v>
      </c>
      <c r="B5928" t="s">
        <v>26015</v>
      </c>
      <c r="C5928">
        <v>9.8477242192936895E-2</v>
      </c>
      <c r="D5928">
        <v>-0.608369589321472</v>
      </c>
      <c r="E5928">
        <v>-0.80132826739342</v>
      </c>
      <c r="F5928" s="3">
        <v>0.76624169773810902</v>
      </c>
      <c r="G5928" s="3">
        <v>6.8106934917023895E-2</v>
      </c>
      <c r="H5928" s="3">
        <v>1.6933380685294701E-2</v>
      </c>
      <c r="I5928" s="3">
        <v>1</v>
      </c>
      <c r="J5928" s="3">
        <v>0.30328693853619698</v>
      </c>
      <c r="K5928" s="3">
        <v>8.5237378864515295E-2</v>
      </c>
    </row>
    <row r="5929" spans="1:11" x14ac:dyDescent="0.25">
      <c r="A5929" t="s">
        <v>2889</v>
      </c>
      <c r="B5929" t="s">
        <v>25503</v>
      </c>
      <c r="C5929">
        <v>0.10524966905354</v>
      </c>
      <c r="D5929">
        <v>-0.57334885042087702</v>
      </c>
      <c r="E5929">
        <v>-0.75174369618678405</v>
      </c>
      <c r="F5929" s="3">
        <v>0.73668730442322305</v>
      </c>
      <c r="G5929" s="3">
        <v>6.8151745658154503E-2</v>
      </c>
      <c r="H5929" s="3">
        <v>1.7256234043805E-2</v>
      </c>
      <c r="I5929" s="3">
        <v>1</v>
      </c>
      <c r="J5929" s="3">
        <v>0.30328693853619698</v>
      </c>
      <c r="K5929" s="3">
        <v>8.6436377557113295E-2</v>
      </c>
    </row>
    <row r="5930" spans="1:11" x14ac:dyDescent="0.25">
      <c r="A5930" t="s">
        <v>5463</v>
      </c>
      <c r="B5930" t="s">
        <v>28495</v>
      </c>
      <c r="C5930">
        <v>-0.35151631382312898</v>
      </c>
      <c r="D5930">
        <v>1.2806598071338799</v>
      </c>
      <c r="E5930">
        <v>1.5466077084291401</v>
      </c>
      <c r="F5930" s="3">
        <v>0.61148369294724703</v>
      </c>
      <c r="G5930" s="3">
        <v>6.8115910980917793E-2</v>
      </c>
      <c r="H5930" s="3">
        <v>2.8688767067630901E-2</v>
      </c>
      <c r="I5930" s="3">
        <v>1</v>
      </c>
      <c r="J5930" s="3">
        <v>0.30328693853619698</v>
      </c>
      <c r="K5930" s="3">
        <v>0.12175087430294899</v>
      </c>
    </row>
    <row r="5931" spans="1:11" x14ac:dyDescent="0.25">
      <c r="A5931" t="s">
        <v>15935</v>
      </c>
      <c r="B5931" t="s">
        <v>33295</v>
      </c>
      <c r="C5931">
        <v>2.78214775637773E-2</v>
      </c>
      <c r="D5931">
        <v>0.54695028894520203</v>
      </c>
      <c r="E5931">
        <v>0.552339305304138</v>
      </c>
      <c r="F5931" s="3">
        <v>0.92625417178265801</v>
      </c>
      <c r="G5931" s="3">
        <v>6.8158606995599696E-2</v>
      </c>
      <c r="H5931" s="3">
        <v>6.59969528819878E-2</v>
      </c>
      <c r="I5931" s="3">
        <v>1</v>
      </c>
      <c r="J5931" s="3">
        <v>0.30328693853619698</v>
      </c>
      <c r="K5931" s="3">
        <v>0.20983383072793901</v>
      </c>
    </row>
    <row r="5932" spans="1:11" x14ac:dyDescent="0.25">
      <c r="A5932" t="s">
        <v>12910</v>
      </c>
      <c r="B5932" t="s">
        <v>32100</v>
      </c>
      <c r="C5932">
        <v>0.31280264055109802</v>
      </c>
      <c r="D5932">
        <v>1.4204955044715899</v>
      </c>
      <c r="E5932">
        <v>0.93667371934441501</v>
      </c>
      <c r="F5932" s="3">
        <v>0.68179786223199801</v>
      </c>
      <c r="G5932" s="3">
        <v>6.8152772903881498E-2</v>
      </c>
      <c r="H5932" s="3">
        <v>0.22438025634351999</v>
      </c>
      <c r="I5932" s="3">
        <v>1</v>
      </c>
      <c r="J5932" s="3">
        <v>0.30328693853619698</v>
      </c>
      <c r="K5932" s="3">
        <v>0.45119102260312</v>
      </c>
    </row>
    <row r="5933" spans="1:11" x14ac:dyDescent="0.25">
      <c r="A5933" t="s">
        <v>13241</v>
      </c>
      <c r="B5933" t="s">
        <v>24633</v>
      </c>
      <c r="C5933">
        <v>-0.44245125969290999</v>
      </c>
      <c r="D5933">
        <v>0.98201800879595302</v>
      </c>
      <c r="E5933">
        <v>0.54587944141832201</v>
      </c>
      <c r="F5933" s="3">
        <v>0.41247111410739201</v>
      </c>
      <c r="G5933" s="3">
        <v>6.8164043029945595E-2</v>
      </c>
      <c r="H5933" s="3">
        <v>0.30940090215794303</v>
      </c>
      <c r="I5933" s="3">
        <v>1</v>
      </c>
      <c r="J5933" s="3">
        <v>0.30328693853619698</v>
      </c>
      <c r="K5933" s="3">
        <v>0.54390987204808305</v>
      </c>
    </row>
    <row r="5934" spans="1:11" x14ac:dyDescent="0.25">
      <c r="A5934" t="s">
        <v>12667</v>
      </c>
      <c r="B5934" t="s">
        <v>31984</v>
      </c>
      <c r="C5934">
        <v>9.8617813809567703E-2</v>
      </c>
      <c r="D5934">
        <v>0.55626688871733998</v>
      </c>
      <c r="E5934">
        <v>0.24121552901120599</v>
      </c>
      <c r="F5934" s="3">
        <v>0.74621336452641596</v>
      </c>
      <c r="G5934" s="3">
        <v>6.8122141547520401E-2</v>
      </c>
      <c r="H5934" s="3">
        <v>0.42876666667576502</v>
      </c>
      <c r="I5934" s="3">
        <v>1</v>
      </c>
      <c r="J5934" s="3">
        <v>0.30328693853619698</v>
      </c>
      <c r="K5934" s="3">
        <v>0.65416215679116796</v>
      </c>
    </row>
    <row r="5935" spans="1:11" x14ac:dyDescent="0.25">
      <c r="A5935" t="s">
        <v>17260</v>
      </c>
      <c r="B5935" t="s">
        <v>25654</v>
      </c>
      <c r="C5935">
        <v>-0.67937501540869605</v>
      </c>
      <c r="D5935">
        <v>1.04650199680665</v>
      </c>
      <c r="E5935">
        <v>-4.1939888306539497E-2</v>
      </c>
      <c r="F5935" s="3">
        <v>0.23548515013271101</v>
      </c>
      <c r="G5935" s="3">
        <v>6.8100099661722396E-2</v>
      </c>
      <c r="H5935" s="3">
        <v>0.94134492878714704</v>
      </c>
      <c r="I5935" s="3">
        <v>1</v>
      </c>
      <c r="J5935" s="3">
        <v>0.30328693853619698</v>
      </c>
      <c r="K5935" s="3">
        <v>0.97443038758872302</v>
      </c>
    </row>
    <row r="5936" spans="1:11" x14ac:dyDescent="0.25">
      <c r="A5936" t="s">
        <v>6365</v>
      </c>
      <c r="B5936" t="s">
        <v>29025</v>
      </c>
      <c r="C5936">
        <v>0.33808099104922101</v>
      </c>
      <c r="D5936">
        <v>0.66161368784524399</v>
      </c>
      <c r="E5936">
        <v>0.96432054793266397</v>
      </c>
      <c r="F5936" s="3">
        <v>0.35133882269580902</v>
      </c>
      <c r="G5936" s="3">
        <v>6.8208141818015197E-2</v>
      </c>
      <c r="H5936" s="3">
        <v>8.09431910915763E-3</v>
      </c>
      <c r="I5936" s="3">
        <v>1</v>
      </c>
      <c r="J5936" s="3">
        <v>0.303334357007014</v>
      </c>
      <c r="K5936" s="3">
        <v>5.17355009466254E-2</v>
      </c>
    </row>
    <row r="5937" spans="1:11" x14ac:dyDescent="0.25">
      <c r="A5937" t="s">
        <v>23976</v>
      </c>
      <c r="B5937" t="s">
        <v>33629</v>
      </c>
      <c r="C5937">
        <v>-0.15556209296853801</v>
      </c>
      <c r="D5937">
        <v>0.81720457535558</v>
      </c>
      <c r="E5937">
        <v>0.76900042666107105</v>
      </c>
      <c r="F5937" s="3">
        <v>0.72773349253375197</v>
      </c>
      <c r="G5937" s="3">
        <v>6.8279676851482798E-2</v>
      </c>
      <c r="H5937" s="3">
        <v>8.6219239914953297E-2</v>
      </c>
      <c r="I5937" s="3">
        <v>1</v>
      </c>
      <c r="J5937" s="3">
        <v>0.30348724860669901</v>
      </c>
      <c r="K5937" s="3">
        <v>0.24923182554249301</v>
      </c>
    </row>
    <row r="5938" spans="1:11" x14ac:dyDescent="0.25">
      <c r="A5938" t="s">
        <v>12710</v>
      </c>
      <c r="B5938" t="s">
        <v>24633</v>
      </c>
      <c r="C5938">
        <v>-9.0516894038548401E-2</v>
      </c>
      <c r="D5938">
        <v>0.61262102138401398</v>
      </c>
      <c r="E5938">
        <v>0.36438496505688001</v>
      </c>
      <c r="F5938" s="3">
        <v>0.78815981923769196</v>
      </c>
      <c r="G5938" s="3">
        <v>6.8273285121969507E-2</v>
      </c>
      <c r="H5938" s="3">
        <v>0.27851535440865399</v>
      </c>
      <c r="I5938" s="3">
        <v>1</v>
      </c>
      <c r="J5938" s="3">
        <v>0.30348724860669901</v>
      </c>
      <c r="K5938" s="3">
        <v>0.51211005057982895</v>
      </c>
    </row>
    <row r="5939" spans="1:11" x14ac:dyDescent="0.25">
      <c r="A5939" t="s">
        <v>22892</v>
      </c>
      <c r="B5939" t="s">
        <v>24633</v>
      </c>
      <c r="C5939">
        <v>-9.0516890465156902E-2</v>
      </c>
      <c r="D5939">
        <v>0.61262097455726305</v>
      </c>
      <c r="E5939">
        <v>0.36438487407067499</v>
      </c>
      <c r="F5939" s="3">
        <v>0.78816239597658</v>
      </c>
      <c r="G5939" s="3">
        <v>6.8276786687927998E-2</v>
      </c>
      <c r="H5939" s="3">
        <v>0.278521492167703</v>
      </c>
      <c r="I5939" s="3">
        <v>1</v>
      </c>
      <c r="J5939" s="3">
        <v>0.30348724860669901</v>
      </c>
      <c r="K5939" s="3">
        <v>0.51211005057982895</v>
      </c>
    </row>
    <row r="5940" spans="1:11" x14ac:dyDescent="0.25">
      <c r="A5940" t="s">
        <v>14717</v>
      </c>
      <c r="B5940" t="s">
        <v>32850</v>
      </c>
      <c r="C5940">
        <v>-1.1341351628724501</v>
      </c>
      <c r="D5940">
        <v>-1.8395985981571701</v>
      </c>
      <c r="E5940">
        <v>-2.26814190894493</v>
      </c>
      <c r="F5940" s="3">
        <v>0.26003484723352399</v>
      </c>
      <c r="G5940" s="3">
        <v>6.8326676578334702E-2</v>
      </c>
      <c r="H5940" s="3">
        <v>2.6215015235308399E-2</v>
      </c>
      <c r="I5940" s="3">
        <v>1</v>
      </c>
      <c r="J5940" s="3">
        <v>0.30358420308724199</v>
      </c>
      <c r="K5940" s="3">
        <v>0.11457468153542601</v>
      </c>
    </row>
    <row r="5941" spans="1:11" x14ac:dyDescent="0.25">
      <c r="A5941" t="s">
        <v>23283</v>
      </c>
      <c r="B5941" t="s">
        <v>25571</v>
      </c>
      <c r="C5941">
        <v>-0.43185878896936802</v>
      </c>
      <c r="D5941">
        <v>-1.0281035447772999</v>
      </c>
      <c r="E5941">
        <v>-1.1188514339086699</v>
      </c>
      <c r="F5941" s="3">
        <v>0.43997588482821698</v>
      </c>
      <c r="G5941" s="3">
        <v>6.8338657534656594E-2</v>
      </c>
      <c r="H5941" s="3">
        <v>4.9043082382505702E-2</v>
      </c>
      <c r="I5941" s="3">
        <v>1</v>
      </c>
      <c r="J5941" s="3">
        <v>0.30358420308724199</v>
      </c>
      <c r="K5941" s="3">
        <v>0.17276476289547399</v>
      </c>
    </row>
    <row r="5942" spans="1:11" x14ac:dyDescent="0.25">
      <c r="A5942" t="s">
        <v>10154</v>
      </c>
      <c r="B5942" t="s">
        <v>27721</v>
      </c>
      <c r="C5942">
        <v>-0.53629672579050303</v>
      </c>
      <c r="D5942">
        <v>1.77932634125029</v>
      </c>
      <c r="E5942">
        <v>0.36401629255985202</v>
      </c>
      <c r="F5942" s="3">
        <v>0.53239901808107604</v>
      </c>
      <c r="G5942" s="3">
        <v>6.8318860613573604E-2</v>
      </c>
      <c r="H5942" s="3">
        <v>0.68290954449951802</v>
      </c>
      <c r="I5942" s="3">
        <v>1</v>
      </c>
      <c r="J5942" s="3">
        <v>0.30358420308724199</v>
      </c>
      <c r="K5942" s="3">
        <v>0.83334657796915301</v>
      </c>
    </row>
    <row r="5943" spans="1:11" x14ac:dyDescent="0.25">
      <c r="A5943" t="s">
        <v>111</v>
      </c>
      <c r="B5943" t="s">
        <v>24723</v>
      </c>
      <c r="C5943">
        <v>-7.5736938036606194E-2</v>
      </c>
      <c r="D5943">
        <v>0.44617569678295699</v>
      </c>
      <c r="E5943">
        <v>0.71867882016937801</v>
      </c>
      <c r="F5943" s="3">
        <v>0.75738498562995904</v>
      </c>
      <c r="G5943" s="3">
        <v>6.8476383562511095E-2</v>
      </c>
      <c r="H5943" s="3">
        <v>3.4395883375650201E-3</v>
      </c>
      <c r="I5943" s="3">
        <v>1</v>
      </c>
      <c r="J5943" s="3">
        <v>0.30408577434138701</v>
      </c>
      <c r="K5943" s="5">
        <v>2.8646687323459399E-2</v>
      </c>
    </row>
    <row r="5944" spans="1:11" x14ac:dyDescent="0.25">
      <c r="A5944" t="s">
        <v>20093</v>
      </c>
      <c r="B5944" t="s">
        <v>30102</v>
      </c>
      <c r="C5944">
        <v>0.163183898146774</v>
      </c>
      <c r="D5944">
        <v>1.45242136171652</v>
      </c>
      <c r="E5944">
        <v>0.86182560595385604</v>
      </c>
      <c r="F5944" s="3">
        <v>0.83481994571048501</v>
      </c>
      <c r="G5944" s="3">
        <v>6.8476253388707595E-2</v>
      </c>
      <c r="H5944" s="3">
        <v>0.27394674120072598</v>
      </c>
      <c r="I5944" s="3">
        <v>1</v>
      </c>
      <c r="J5944" s="3">
        <v>0.30408577434138701</v>
      </c>
      <c r="K5944" s="3">
        <v>0.50681698349434501</v>
      </c>
    </row>
    <row r="5945" spans="1:11" x14ac:dyDescent="0.25">
      <c r="A5945" t="s">
        <v>19444</v>
      </c>
      <c r="B5945" t="s">
        <v>26902</v>
      </c>
      <c r="C5945">
        <v>0.35935436686542699</v>
      </c>
      <c r="D5945">
        <v>0.58076147042582904</v>
      </c>
      <c r="E5945">
        <v>0.82301133418787797</v>
      </c>
      <c r="F5945" s="3">
        <v>0.26022590764162801</v>
      </c>
      <c r="G5945" s="3">
        <v>6.8533277893611494E-2</v>
      </c>
      <c r="H5945" s="3">
        <v>1.01219961374833E-2</v>
      </c>
      <c r="I5945" s="3">
        <v>1</v>
      </c>
      <c r="J5945" s="3">
        <v>0.30422815969294498</v>
      </c>
      <c r="K5945" s="3">
        <v>6.0186700643749501E-2</v>
      </c>
    </row>
    <row r="5946" spans="1:11" x14ac:dyDescent="0.25">
      <c r="A5946" t="s">
        <v>10383</v>
      </c>
      <c r="B5946" t="s">
        <v>30964</v>
      </c>
      <c r="C5946">
        <v>-0.106533376945772</v>
      </c>
      <c r="D5946">
        <v>-1.40499169038492</v>
      </c>
      <c r="E5946">
        <v>-0.64443905333630502</v>
      </c>
      <c r="F5946" s="3">
        <v>0.88816181046049303</v>
      </c>
      <c r="G5946" s="3">
        <v>6.8532723389429506E-2</v>
      </c>
      <c r="H5946" s="3">
        <v>0.39695714925582898</v>
      </c>
      <c r="I5946" s="3">
        <v>1</v>
      </c>
      <c r="J5946" s="3">
        <v>0.30422815969294498</v>
      </c>
      <c r="K5946" s="3">
        <v>0.62609667773975497</v>
      </c>
    </row>
    <row r="5947" spans="1:11" x14ac:dyDescent="0.25">
      <c r="A5947" t="s">
        <v>20787</v>
      </c>
      <c r="B5947" t="s">
        <v>34905</v>
      </c>
      <c r="C5947">
        <v>0.36730464502118199</v>
      </c>
      <c r="D5947">
        <v>0.73251425866668396</v>
      </c>
      <c r="E5947">
        <v>0.87973744967961698</v>
      </c>
      <c r="F5947" s="3">
        <v>0.36131485547167203</v>
      </c>
      <c r="G5947" s="3">
        <v>6.8563253809422103E-2</v>
      </c>
      <c r="H5947" s="3">
        <v>2.9300297843715899E-2</v>
      </c>
      <c r="I5947" s="3">
        <v>1</v>
      </c>
      <c r="J5947" s="3">
        <v>0.30430609877668502</v>
      </c>
      <c r="K5947" s="3">
        <v>0.123142910817991</v>
      </c>
    </row>
    <row r="5948" spans="1:11" x14ac:dyDescent="0.25">
      <c r="A5948" t="s">
        <v>15990</v>
      </c>
      <c r="B5948" t="s">
        <v>24633</v>
      </c>
      <c r="C5948">
        <v>-0.21650533175550399</v>
      </c>
      <c r="D5948">
        <v>0.64281519597119396</v>
      </c>
      <c r="E5948">
        <v>0.71376683900606597</v>
      </c>
      <c r="F5948" s="3">
        <v>0.54063867587636205</v>
      </c>
      <c r="G5948" s="3">
        <v>6.8592918164092104E-2</v>
      </c>
      <c r="H5948" s="3">
        <v>4.3587110536217499E-2</v>
      </c>
      <c r="I5948" s="3">
        <v>1</v>
      </c>
      <c r="J5948" s="3">
        <v>0.30438262707224101</v>
      </c>
      <c r="K5948" s="3">
        <v>0.15984114884457801</v>
      </c>
    </row>
    <row r="5949" spans="1:11" x14ac:dyDescent="0.25">
      <c r="A5949" t="s">
        <v>4074</v>
      </c>
      <c r="B5949" t="s">
        <v>24902</v>
      </c>
      <c r="C5949">
        <v>0.13627670309783499</v>
      </c>
      <c r="D5949">
        <v>-0.64895849178161302</v>
      </c>
      <c r="E5949">
        <v>-0.36243892900159502</v>
      </c>
      <c r="F5949" s="3">
        <v>0.70093584768104</v>
      </c>
      <c r="G5949" s="3">
        <v>6.8648186023812605E-2</v>
      </c>
      <c r="H5949" s="3">
        <v>0.30797400446858098</v>
      </c>
      <c r="I5949" s="3">
        <v>1</v>
      </c>
      <c r="J5949" s="3">
        <v>0.30457272321700202</v>
      </c>
      <c r="K5949" s="3">
        <v>0.54225731159719204</v>
      </c>
    </row>
    <row r="5950" spans="1:11" x14ac:dyDescent="0.25">
      <c r="A5950" t="s">
        <v>22115</v>
      </c>
      <c r="B5950" t="s">
        <v>27437</v>
      </c>
      <c r="C5950">
        <v>-6.6828277659594301E-4</v>
      </c>
      <c r="D5950">
        <v>1.3562532357225701</v>
      </c>
      <c r="E5950">
        <v>1.4294918102849801</v>
      </c>
      <c r="F5950" s="3">
        <v>0.99963315438993805</v>
      </c>
      <c r="G5950" s="3">
        <v>6.8708074323460197E-2</v>
      </c>
      <c r="H5950" s="3">
        <v>5.6004833391381702E-2</v>
      </c>
      <c r="I5950" s="3">
        <v>1</v>
      </c>
      <c r="J5950" s="3">
        <v>0.304783246419636</v>
      </c>
      <c r="K5950" s="3">
        <v>0.18859824802865199</v>
      </c>
    </row>
    <row r="5951" spans="1:11" x14ac:dyDescent="0.25">
      <c r="A5951" t="s">
        <v>11743</v>
      </c>
      <c r="B5951" t="s">
        <v>31578</v>
      </c>
      <c r="C5951">
        <v>-3.2838088959424701E-2</v>
      </c>
      <c r="D5951">
        <v>-1.3193806424843499</v>
      </c>
      <c r="E5951">
        <v>0.54351099139788195</v>
      </c>
      <c r="F5951" s="3">
        <v>0.96331711477781801</v>
      </c>
      <c r="G5951" s="3">
        <v>6.8721151195289001E-2</v>
      </c>
      <c r="H5951" s="3">
        <v>0.44779982857026801</v>
      </c>
      <c r="I5951" s="3">
        <v>1</v>
      </c>
      <c r="J5951" s="3">
        <v>0.30478607943698899</v>
      </c>
      <c r="K5951" s="3">
        <v>0.670045026057976</v>
      </c>
    </row>
    <row r="5952" spans="1:11" x14ac:dyDescent="0.25">
      <c r="A5952" t="s">
        <v>6787</v>
      </c>
      <c r="B5952" t="s">
        <v>25800</v>
      </c>
      <c r="C5952">
        <v>0.21295817177322601</v>
      </c>
      <c r="D5952">
        <v>0.66652725682381697</v>
      </c>
      <c r="E5952">
        <v>0.18779727860090101</v>
      </c>
      <c r="F5952" s="3">
        <v>0.56020670032193498</v>
      </c>
      <c r="G5952" s="3">
        <v>6.8784567126427498E-2</v>
      </c>
      <c r="H5952" s="3">
        <v>0.60805878948469505</v>
      </c>
      <c r="I5952" s="3">
        <v>1</v>
      </c>
      <c r="J5952" s="3">
        <v>0.30501213044986902</v>
      </c>
      <c r="K5952" s="3">
        <v>0.78515426977567404</v>
      </c>
    </row>
    <row r="5953" spans="1:11" x14ac:dyDescent="0.25">
      <c r="A5953" t="s">
        <v>8689</v>
      </c>
      <c r="B5953" t="s">
        <v>25724</v>
      </c>
      <c r="C5953">
        <v>3.1403324589411002E-2</v>
      </c>
      <c r="D5953">
        <v>-0.59677948149282301</v>
      </c>
      <c r="E5953">
        <v>-0.186873105495307</v>
      </c>
      <c r="F5953" s="3">
        <v>0.92329472874401497</v>
      </c>
      <c r="G5953" s="3">
        <v>6.8803368056562203E-2</v>
      </c>
      <c r="H5953" s="3">
        <v>0.56738635136947602</v>
      </c>
      <c r="I5953" s="3">
        <v>1</v>
      </c>
      <c r="J5953" s="3">
        <v>0.305040298689705</v>
      </c>
      <c r="K5953" s="3">
        <v>0.75724788124960296</v>
      </c>
    </row>
    <row r="5954" spans="1:11" x14ac:dyDescent="0.25">
      <c r="A5954" t="s">
        <v>11867</v>
      </c>
      <c r="B5954" t="s">
        <v>31650</v>
      </c>
      <c r="C5954">
        <v>-0.17819589398788299</v>
      </c>
      <c r="D5954">
        <v>-0.51217659006566196</v>
      </c>
      <c r="E5954">
        <v>-0.44048640430071101</v>
      </c>
      <c r="F5954" s="3">
        <v>0.52566339057622302</v>
      </c>
      <c r="G5954" s="3">
        <v>6.8825809678954894E-2</v>
      </c>
      <c r="H5954" s="3">
        <v>0.11746248766247901</v>
      </c>
      <c r="I5954" s="3">
        <v>1</v>
      </c>
      <c r="J5954" s="3">
        <v>0.30508459485765399</v>
      </c>
      <c r="K5954" s="3">
        <v>0.302822740681991</v>
      </c>
    </row>
    <row r="5955" spans="1:11" x14ac:dyDescent="0.25">
      <c r="A5955" t="s">
        <v>7505</v>
      </c>
      <c r="B5955" t="s">
        <v>29573</v>
      </c>
      <c r="C5955">
        <v>0.17004217027038501</v>
      </c>
      <c r="D5955">
        <v>-0.87337624045190398</v>
      </c>
      <c r="E5955">
        <v>-0.61165694104533397</v>
      </c>
      <c r="F5955" s="3">
        <v>0.72006022247553503</v>
      </c>
      <c r="G5955" s="3">
        <v>6.8842420489828596E-2</v>
      </c>
      <c r="H5955" s="3">
        <v>0.20160719859305701</v>
      </c>
      <c r="I5955" s="3">
        <v>1</v>
      </c>
      <c r="J5955" s="3">
        <v>0.30510303340256101</v>
      </c>
      <c r="K5955" s="3">
        <v>0.42328701862087698</v>
      </c>
    </row>
    <row r="5956" spans="1:11" x14ac:dyDescent="0.25">
      <c r="A5956" t="s">
        <v>806</v>
      </c>
      <c r="B5956" t="s">
        <v>25313</v>
      </c>
      <c r="C5956">
        <v>0.25543460086865499</v>
      </c>
      <c r="D5956">
        <v>-0.96957605633301203</v>
      </c>
      <c r="E5956">
        <v>-1.58290261158858</v>
      </c>
      <c r="F5956" s="3">
        <v>0.62691812025449001</v>
      </c>
      <c r="G5956" s="3">
        <v>6.89017318242863E-2</v>
      </c>
      <c r="H5956" s="3">
        <v>3.9950311360012897E-3</v>
      </c>
      <c r="I5956" s="3">
        <v>1</v>
      </c>
      <c r="J5956" s="3">
        <v>0.30514513584354103</v>
      </c>
      <c r="K5956" s="5">
        <v>3.1640026812080002E-2</v>
      </c>
    </row>
    <row r="5957" spans="1:11" x14ac:dyDescent="0.25">
      <c r="A5957" t="s">
        <v>2373</v>
      </c>
      <c r="B5957" t="s">
        <v>26484</v>
      </c>
      <c r="C5957">
        <v>0.144940895062173</v>
      </c>
      <c r="D5957">
        <v>-0.94479298596407801</v>
      </c>
      <c r="E5957">
        <v>-0.90913583002365295</v>
      </c>
      <c r="F5957" s="3">
        <v>0.77790292634358404</v>
      </c>
      <c r="G5957" s="3">
        <v>6.8901425535813202E-2</v>
      </c>
      <c r="H5957" s="3">
        <v>8.0691184679126199E-2</v>
      </c>
      <c r="I5957" s="3">
        <v>1</v>
      </c>
      <c r="J5957" s="3">
        <v>0.30514513584354103</v>
      </c>
      <c r="K5957" s="3">
        <v>0.23900118329231301</v>
      </c>
    </row>
    <row r="5958" spans="1:11" x14ac:dyDescent="0.25">
      <c r="A5958" t="s">
        <v>22891</v>
      </c>
      <c r="B5958" t="s">
        <v>28501</v>
      </c>
      <c r="C5958">
        <v>-9.9286156062376896E-2</v>
      </c>
      <c r="D5958">
        <v>0.49998473165152901</v>
      </c>
      <c r="E5958">
        <v>0.41809693309305201</v>
      </c>
      <c r="F5958" s="3">
        <v>0.71758727382153997</v>
      </c>
      <c r="G5958" s="3">
        <v>6.8890109014674197E-2</v>
      </c>
      <c r="H5958" s="3">
        <v>0.12810547057944499</v>
      </c>
      <c r="I5958" s="3">
        <v>1</v>
      </c>
      <c r="J5958" s="3">
        <v>0.30514513584354103</v>
      </c>
      <c r="K5958" s="3">
        <v>0.31953343353814301</v>
      </c>
    </row>
    <row r="5959" spans="1:11" x14ac:dyDescent="0.25">
      <c r="A5959" t="s">
        <v>8178</v>
      </c>
      <c r="B5959" t="s">
        <v>29930</v>
      </c>
      <c r="C5959">
        <v>0.44685603799802998</v>
      </c>
      <c r="D5959">
        <v>-0.59675821928694395</v>
      </c>
      <c r="E5959">
        <v>-0.61819813250338396</v>
      </c>
      <c r="F5959" s="3">
        <v>0.170701954145588</v>
      </c>
      <c r="G5959" s="3">
        <v>6.8920536243322894E-2</v>
      </c>
      <c r="H5959" s="3">
        <v>6.0262500639082603E-2</v>
      </c>
      <c r="I5959" s="3">
        <v>1</v>
      </c>
      <c r="J5959" s="3">
        <v>0.30517325986743499</v>
      </c>
      <c r="K5959" s="3">
        <v>0.19810468415080201</v>
      </c>
    </row>
    <row r="5960" spans="1:11" x14ac:dyDescent="0.25">
      <c r="A5960" t="s">
        <v>14730</v>
      </c>
      <c r="B5960" t="s">
        <v>29330</v>
      </c>
      <c r="C5960">
        <v>0.39805818964607798</v>
      </c>
      <c r="D5960">
        <v>0.60736886728113004</v>
      </c>
      <c r="E5960">
        <v>1.06025358041521</v>
      </c>
      <c r="F5960" s="3">
        <v>0.23257290945382</v>
      </c>
      <c r="G5960" s="3">
        <v>6.8938357201615799E-2</v>
      </c>
      <c r="H5960" s="3">
        <v>1.6177882538664201E-3</v>
      </c>
      <c r="I5960" s="3">
        <v>1</v>
      </c>
      <c r="J5960" s="3">
        <v>0.305197019849755</v>
      </c>
      <c r="K5960" s="5">
        <v>1.6534680054050298E-2</v>
      </c>
    </row>
    <row r="5961" spans="1:11" x14ac:dyDescent="0.25">
      <c r="A5961" t="s">
        <v>24302</v>
      </c>
      <c r="B5961" t="s">
        <v>35928</v>
      </c>
      <c r="C5961">
        <v>0.1581443426486</v>
      </c>
      <c r="D5961">
        <v>1.72942065822202</v>
      </c>
      <c r="E5961">
        <v>1.1024139079248001</v>
      </c>
      <c r="F5961" s="3">
        <v>0.86137741390309996</v>
      </c>
      <c r="G5961" s="3">
        <v>6.8953505402414794E-2</v>
      </c>
      <c r="H5961" s="3">
        <v>0.23258618888654101</v>
      </c>
      <c r="I5961" s="3">
        <v>1</v>
      </c>
      <c r="J5961" s="3">
        <v>0.30520894082022598</v>
      </c>
      <c r="K5961" s="3">
        <v>0.46166804151282398</v>
      </c>
    </row>
    <row r="5962" spans="1:11" x14ac:dyDescent="0.25">
      <c r="A5962" t="s">
        <v>1429</v>
      </c>
      <c r="B5962" t="s">
        <v>25821</v>
      </c>
      <c r="C5962">
        <v>0.119696528800246</v>
      </c>
      <c r="D5962">
        <v>-0.51062169507299304</v>
      </c>
      <c r="E5962">
        <v>-1.1270580205332801</v>
      </c>
      <c r="F5962" s="3">
        <v>0.66846257703295098</v>
      </c>
      <c r="G5962" s="3">
        <v>6.9008575410350603E-2</v>
      </c>
      <c r="H5962" s="4">
        <v>7.6518420609457706E-5</v>
      </c>
      <c r="I5962" s="3">
        <v>1</v>
      </c>
      <c r="J5962" s="3">
        <v>0.305228298323444</v>
      </c>
      <c r="K5962" s="5">
        <v>1.7123355055837001E-3</v>
      </c>
    </row>
    <row r="5963" spans="1:11" x14ac:dyDescent="0.25">
      <c r="A5963" t="s">
        <v>4130</v>
      </c>
      <c r="B5963" t="s">
        <v>24633</v>
      </c>
      <c r="C5963">
        <v>-0.24393777571407901</v>
      </c>
      <c r="D5963">
        <v>-0.481925494728705</v>
      </c>
      <c r="E5963">
        <v>-0.738555534728492</v>
      </c>
      <c r="F5963" s="3">
        <v>0.35650800685989098</v>
      </c>
      <c r="G5963" s="3">
        <v>6.8995242508533797E-2</v>
      </c>
      <c r="H5963" s="3">
        <v>5.5080822261054296E-3</v>
      </c>
      <c r="I5963" s="3">
        <v>1</v>
      </c>
      <c r="J5963" s="3">
        <v>0.305228298323444</v>
      </c>
      <c r="K5963" s="5">
        <v>3.9499574734705098E-2</v>
      </c>
    </row>
    <row r="5964" spans="1:11" x14ac:dyDescent="0.25">
      <c r="A5964" t="s">
        <v>13894</v>
      </c>
      <c r="B5964" t="s">
        <v>32514</v>
      </c>
      <c r="C5964">
        <v>0.19437262218710499</v>
      </c>
      <c r="D5964">
        <v>0.55142553563088903</v>
      </c>
      <c r="E5964">
        <v>0.48745104338489498</v>
      </c>
      <c r="F5964" s="3">
        <v>0.52156327790992496</v>
      </c>
      <c r="G5964" s="3">
        <v>6.8980114541817406E-2</v>
      </c>
      <c r="H5964" s="3">
        <v>0.108352668532399</v>
      </c>
      <c r="I5964" s="3">
        <v>1</v>
      </c>
      <c r="J5964" s="3">
        <v>0.305228298323444</v>
      </c>
      <c r="K5964" s="3">
        <v>0.28771930967900999</v>
      </c>
    </row>
    <row r="5965" spans="1:11" x14ac:dyDescent="0.25">
      <c r="A5965" t="s">
        <v>23534</v>
      </c>
      <c r="B5965" t="s">
        <v>30984</v>
      </c>
      <c r="C5965">
        <v>-0.464942565885968</v>
      </c>
      <c r="D5965">
        <v>-2.6449289668215901</v>
      </c>
      <c r="E5965">
        <v>0.22125043518701901</v>
      </c>
      <c r="F5965" s="3">
        <v>0.74678268553736005</v>
      </c>
      <c r="G5965" s="3">
        <v>6.9020160015107801E-2</v>
      </c>
      <c r="H5965" s="3">
        <v>0.878803993134468</v>
      </c>
      <c r="I5965" s="3">
        <v>1</v>
      </c>
      <c r="J5965" s="3">
        <v>0.305228298323444</v>
      </c>
      <c r="K5965" s="3">
        <v>0.943035386370352</v>
      </c>
    </row>
    <row r="5966" spans="1:11" x14ac:dyDescent="0.25">
      <c r="A5966" t="s">
        <v>12670</v>
      </c>
      <c r="B5966" t="s">
        <v>31986</v>
      </c>
      <c r="C5966">
        <v>0.19396768493417299</v>
      </c>
      <c r="D5966">
        <v>-2.4843850760577402</v>
      </c>
      <c r="E5966">
        <v>-2.1648826759934501</v>
      </c>
      <c r="F5966" s="3">
        <v>0.89628284896862898</v>
      </c>
      <c r="G5966" s="3">
        <v>6.9057339913445495E-2</v>
      </c>
      <c r="H5966" s="3">
        <v>0.122080052972474</v>
      </c>
      <c r="I5966" s="3">
        <v>1</v>
      </c>
      <c r="J5966" s="3">
        <v>0.30533761408139098</v>
      </c>
      <c r="K5966" s="3">
        <v>0.31033611716423898</v>
      </c>
    </row>
    <row r="5967" spans="1:11" x14ac:dyDescent="0.25">
      <c r="A5967" t="s">
        <v>13026</v>
      </c>
      <c r="B5967" t="s">
        <v>27101</v>
      </c>
      <c r="C5967">
        <v>0.44755544999239799</v>
      </c>
      <c r="D5967">
        <v>0.48066245151504</v>
      </c>
      <c r="E5967">
        <v>0.77959992196117001</v>
      </c>
      <c r="F5967" s="3">
        <v>9.0565249515173599E-2</v>
      </c>
      <c r="G5967" s="3">
        <v>6.9118582032647494E-2</v>
      </c>
      <c r="H5967" s="3">
        <v>3.3044861720085E-3</v>
      </c>
      <c r="I5967" s="3">
        <v>1</v>
      </c>
      <c r="J5967" s="3">
        <v>0.30539750287839801</v>
      </c>
      <c r="K5967" s="5">
        <v>2.7806706441928699E-2</v>
      </c>
    </row>
    <row r="5968" spans="1:11" x14ac:dyDescent="0.25">
      <c r="A5968" t="s">
        <v>22047</v>
      </c>
      <c r="B5968" t="s">
        <v>27629</v>
      </c>
      <c r="C5968">
        <v>-1.7541537777942699E-2</v>
      </c>
      <c r="D5968">
        <v>0.88028474462718598</v>
      </c>
      <c r="E5968">
        <v>0.50889147676002</v>
      </c>
      <c r="F5968" s="3">
        <v>0.97101239722279598</v>
      </c>
      <c r="G5968" s="3">
        <v>6.9100869315224495E-2</v>
      </c>
      <c r="H5968" s="3">
        <v>0.29193535915577201</v>
      </c>
      <c r="I5968" s="3">
        <v>1</v>
      </c>
      <c r="J5968" s="3">
        <v>0.30539750287839801</v>
      </c>
      <c r="K5968" s="3">
        <v>0.52650639022489698</v>
      </c>
    </row>
    <row r="5969" spans="1:11" x14ac:dyDescent="0.25">
      <c r="A5969" t="s">
        <v>2480</v>
      </c>
      <c r="B5969" t="s">
        <v>26562</v>
      </c>
      <c r="C5969">
        <v>0.28164584099943801</v>
      </c>
      <c r="D5969">
        <v>1.04409813016986</v>
      </c>
      <c r="E5969">
        <v>0.20362077839282</v>
      </c>
      <c r="F5969" s="3">
        <v>0.62214289501805897</v>
      </c>
      <c r="G5969" s="3">
        <v>6.9120737469947596E-2</v>
      </c>
      <c r="H5969" s="3">
        <v>0.72242843698463</v>
      </c>
      <c r="I5969" s="3">
        <v>1</v>
      </c>
      <c r="J5969" s="3">
        <v>0.30539750287839801</v>
      </c>
      <c r="K5969" s="3">
        <v>0.857299691291593</v>
      </c>
    </row>
    <row r="5970" spans="1:11" x14ac:dyDescent="0.25">
      <c r="A5970" t="s">
        <v>15653</v>
      </c>
      <c r="B5970" t="s">
        <v>33188</v>
      </c>
      <c r="C5970">
        <v>0.14053841200553899</v>
      </c>
      <c r="D5970">
        <v>-0.62212019561325005</v>
      </c>
      <c r="E5970">
        <v>-0.83649488447524001</v>
      </c>
      <c r="F5970" s="3">
        <v>0.67928747646012799</v>
      </c>
      <c r="G5970" s="3">
        <v>6.9136377249425507E-2</v>
      </c>
      <c r="H5970" s="3">
        <v>1.5208463769385399E-2</v>
      </c>
      <c r="I5970" s="3">
        <v>1</v>
      </c>
      <c r="J5970" s="3">
        <v>0.30541153562645101</v>
      </c>
      <c r="K5970" s="3">
        <v>7.9341749245267101E-2</v>
      </c>
    </row>
    <row r="5971" spans="1:11" x14ac:dyDescent="0.25">
      <c r="A5971" t="s">
        <v>14310</v>
      </c>
      <c r="B5971" t="s">
        <v>26955</v>
      </c>
      <c r="C5971">
        <v>-0.20189911939185801</v>
      </c>
      <c r="D5971">
        <v>-0.91703269073915095</v>
      </c>
      <c r="E5971">
        <v>-2.52959663468476</v>
      </c>
      <c r="F5971" s="3">
        <v>0.68665084535779897</v>
      </c>
      <c r="G5971" s="3">
        <v>6.9187715043606601E-2</v>
      </c>
      <c r="H5971" s="4">
        <v>1.9082555656354201E-6</v>
      </c>
      <c r="I5971" s="3">
        <v>1</v>
      </c>
      <c r="J5971" s="3">
        <v>0.30552816172797498</v>
      </c>
      <c r="K5971" s="5">
        <v>1.0121189259811701E-4</v>
      </c>
    </row>
    <row r="5972" spans="1:11" x14ac:dyDescent="0.25">
      <c r="A5972" t="s">
        <v>21236</v>
      </c>
      <c r="B5972" t="s">
        <v>35049</v>
      </c>
      <c r="C5972">
        <v>0.11435247933565799</v>
      </c>
      <c r="D5972">
        <v>-0.57178309375133296</v>
      </c>
      <c r="E5972">
        <v>-0.76355655336575401</v>
      </c>
      <c r="F5972" s="3">
        <v>0.71542943190791097</v>
      </c>
      <c r="G5972" s="3">
        <v>6.9214266678643305E-2</v>
      </c>
      <c r="H5972" s="3">
        <v>1.5523562631466099E-2</v>
      </c>
      <c r="I5972" s="3">
        <v>1</v>
      </c>
      <c r="J5972" s="3">
        <v>0.30559034066549101</v>
      </c>
      <c r="K5972" s="3">
        <v>8.0478793704492693E-2</v>
      </c>
    </row>
    <row r="5973" spans="1:11" x14ac:dyDescent="0.25">
      <c r="A5973" t="s">
        <v>18941</v>
      </c>
      <c r="B5973" t="s">
        <v>33872</v>
      </c>
      <c r="C5973">
        <v>-9.9613172862969099E-2</v>
      </c>
      <c r="D5973">
        <v>-0.464864814044812</v>
      </c>
      <c r="E5973">
        <v>-1.0629671135597301</v>
      </c>
      <c r="F5973" s="3">
        <v>0.69632174277774805</v>
      </c>
      <c r="G5973" s="3">
        <v>6.9248584478097105E-2</v>
      </c>
      <c r="H5973" s="4">
        <v>3.9879484419682301E-5</v>
      </c>
      <c r="I5973" s="3">
        <v>1</v>
      </c>
      <c r="J5973" s="3">
        <v>0.30568677968857699</v>
      </c>
      <c r="K5973" s="5">
        <v>1.0496314567345799E-3</v>
      </c>
    </row>
    <row r="5974" spans="1:11" x14ac:dyDescent="0.25">
      <c r="A5974" t="s">
        <v>22148</v>
      </c>
      <c r="B5974" t="s">
        <v>35338</v>
      </c>
      <c r="C5974">
        <v>-0.36088467652279699</v>
      </c>
      <c r="D5974">
        <v>-1.32983114777918</v>
      </c>
      <c r="E5974">
        <v>-1.02808828279078</v>
      </c>
      <c r="F5974" s="3">
        <v>0.61714586363272605</v>
      </c>
      <c r="G5974" s="3">
        <v>6.9300771823776502E-2</v>
      </c>
      <c r="H5974" s="3">
        <v>0.159176609343746</v>
      </c>
      <c r="I5974" s="3">
        <v>1</v>
      </c>
      <c r="J5974" s="3">
        <v>0.30586205201185501</v>
      </c>
      <c r="K5974" s="3">
        <v>0.36728969740428902</v>
      </c>
    </row>
    <row r="5975" spans="1:11" x14ac:dyDescent="0.25">
      <c r="A5975" t="s">
        <v>157</v>
      </c>
      <c r="B5975" t="s">
        <v>24764</v>
      </c>
      <c r="C5975">
        <v>0.17964167204541501</v>
      </c>
      <c r="D5975">
        <v>0.52004435946445404</v>
      </c>
      <c r="E5975">
        <v>-0.14328741304533199</v>
      </c>
      <c r="F5975" s="3">
        <v>0.52983057791432198</v>
      </c>
      <c r="G5975" s="3">
        <v>6.9315280078763294E-2</v>
      </c>
      <c r="H5975" s="3">
        <v>0.61662502385573903</v>
      </c>
      <c r="I5975" s="3">
        <v>1</v>
      </c>
      <c r="J5975" s="3">
        <v>0.30587099280569402</v>
      </c>
      <c r="K5975" s="3">
        <v>0.79133652375411301</v>
      </c>
    </row>
    <row r="5976" spans="1:11" x14ac:dyDescent="0.25">
      <c r="A5976" t="s">
        <v>12648</v>
      </c>
      <c r="B5976" t="s">
        <v>31977</v>
      </c>
      <c r="C5976">
        <v>-1.38791680482629</v>
      </c>
      <c r="D5976">
        <v>1.64455072947104</v>
      </c>
      <c r="E5976">
        <v>1.17697090439538</v>
      </c>
      <c r="F5976" s="3">
        <v>6.9273770590167899E-2</v>
      </c>
      <c r="G5976" s="3">
        <v>6.9400911211641603E-2</v>
      </c>
      <c r="H5976" s="3">
        <v>0.18559066487527601</v>
      </c>
      <c r="I5976" s="3">
        <v>1</v>
      </c>
      <c r="J5976" s="3">
        <v>0.306193721341387</v>
      </c>
      <c r="K5976" s="3">
        <v>0.40193461502614303</v>
      </c>
    </row>
    <row r="5977" spans="1:11" x14ac:dyDescent="0.25">
      <c r="A5977" t="s">
        <v>15771</v>
      </c>
      <c r="B5977" t="s">
        <v>33233</v>
      </c>
      <c r="C5977">
        <v>0.209650125748266</v>
      </c>
      <c r="D5977">
        <v>0.631383993198397</v>
      </c>
      <c r="E5977">
        <v>0.99682458749410296</v>
      </c>
      <c r="F5977" s="3">
        <v>0.54703302681625199</v>
      </c>
      <c r="G5977" s="3">
        <v>6.9424375211848494E-2</v>
      </c>
      <c r="H5977" s="3">
        <v>4.3451032527689103E-3</v>
      </c>
      <c r="I5977" s="3">
        <v>1</v>
      </c>
      <c r="J5977" s="3">
        <v>0.30624210444484901</v>
      </c>
      <c r="K5977" s="5">
        <v>3.3549156077223599E-2</v>
      </c>
    </row>
    <row r="5978" spans="1:11" x14ac:dyDescent="0.25">
      <c r="A5978" t="s">
        <v>14976</v>
      </c>
      <c r="B5978" t="s">
        <v>27542</v>
      </c>
      <c r="C5978">
        <v>-0.13760190581353501</v>
      </c>
      <c r="D5978">
        <v>-0.47178433569656097</v>
      </c>
      <c r="E5978">
        <v>-0.39334601965853599</v>
      </c>
      <c r="F5978" s="3">
        <v>0.59557491722780997</v>
      </c>
      <c r="G5978" s="3">
        <v>6.9447069041725096E-2</v>
      </c>
      <c r="H5978" s="3">
        <v>0.13011004030373099</v>
      </c>
      <c r="I5978" s="3">
        <v>1</v>
      </c>
      <c r="J5978" s="3">
        <v>0.306287073397846</v>
      </c>
      <c r="K5978" s="3">
        <v>0.32338131936328601</v>
      </c>
    </row>
    <row r="5979" spans="1:11" x14ac:dyDescent="0.25">
      <c r="A5979" t="s">
        <v>5469</v>
      </c>
      <c r="B5979" t="s">
        <v>28500</v>
      </c>
      <c r="C5979">
        <v>-9.6193750889942906E-2</v>
      </c>
      <c r="D5979">
        <v>0.96944431681246401</v>
      </c>
      <c r="E5979">
        <v>1.2194405186635799</v>
      </c>
      <c r="F5979" s="3">
        <v>0.855891948427694</v>
      </c>
      <c r="G5979" s="3">
        <v>6.9479475010826602E-2</v>
      </c>
      <c r="H5979" s="3">
        <v>2.3132485838516601E-2</v>
      </c>
      <c r="I5979" s="3">
        <v>1</v>
      </c>
      <c r="J5979" s="3">
        <v>0.306374852558088</v>
      </c>
      <c r="K5979" s="3">
        <v>0.105145322386758</v>
      </c>
    </row>
    <row r="5980" spans="1:11" x14ac:dyDescent="0.25">
      <c r="A5980" t="s">
        <v>12923</v>
      </c>
      <c r="B5980" t="s">
        <v>32105</v>
      </c>
      <c r="C5980">
        <v>-0.66391983318890602</v>
      </c>
      <c r="D5980">
        <v>0.66579086544649202</v>
      </c>
      <c r="E5980">
        <v>0.75265686922577002</v>
      </c>
      <c r="F5980" s="3">
        <v>7.1104952877329597E-2</v>
      </c>
      <c r="G5980" s="3">
        <v>6.95251196759403E-2</v>
      </c>
      <c r="H5980" s="3">
        <v>4.0478564418381303E-2</v>
      </c>
      <c r="I5980" s="3">
        <v>1</v>
      </c>
      <c r="J5980" s="3">
        <v>0.306520966631745</v>
      </c>
      <c r="K5980" s="3">
        <v>0.15180390916865899</v>
      </c>
    </row>
    <row r="5981" spans="1:11" x14ac:dyDescent="0.25">
      <c r="A5981" t="s">
        <v>7185</v>
      </c>
      <c r="B5981" t="s">
        <v>24641</v>
      </c>
      <c r="C5981">
        <v>-0.174681962774589</v>
      </c>
      <c r="D5981">
        <v>-0.92469541176596004</v>
      </c>
      <c r="E5981">
        <v>-1.6697028003602901</v>
      </c>
      <c r="F5981" s="3">
        <v>0.72903242954133096</v>
      </c>
      <c r="G5981" s="3">
        <v>6.9553375819785296E-2</v>
      </c>
      <c r="H5981" s="3">
        <v>1.3699754116737999E-3</v>
      </c>
      <c r="I5981" s="3">
        <v>1</v>
      </c>
      <c r="J5981" s="3">
        <v>0.30653523760575901</v>
      </c>
      <c r="K5981" s="5">
        <v>1.46579999875963E-2</v>
      </c>
    </row>
    <row r="5982" spans="1:11" x14ac:dyDescent="0.25">
      <c r="A5982" t="s">
        <v>4633</v>
      </c>
      <c r="B5982" t="s">
        <v>27950</v>
      </c>
      <c r="C5982">
        <v>0.30582589005969502</v>
      </c>
      <c r="D5982">
        <v>0.90855253377545497</v>
      </c>
      <c r="E5982">
        <v>7.5297500805390896E-2</v>
      </c>
      <c r="F5982" s="3">
        <v>0.53863454178003001</v>
      </c>
      <c r="G5982" s="3">
        <v>6.9540944920859105E-2</v>
      </c>
      <c r="H5982" s="3">
        <v>0.87965027259648498</v>
      </c>
      <c r="I5982" s="3">
        <v>1</v>
      </c>
      <c r="J5982" s="3">
        <v>0.30653523760575901</v>
      </c>
      <c r="K5982" s="3">
        <v>0.94340052298481802</v>
      </c>
    </row>
    <row r="5983" spans="1:11" x14ac:dyDescent="0.25">
      <c r="A5983" t="s">
        <v>8993</v>
      </c>
      <c r="B5983" t="s">
        <v>30332</v>
      </c>
      <c r="C5983">
        <v>0.11959041079181799</v>
      </c>
      <c r="D5983">
        <v>0.50337767537682299</v>
      </c>
      <c r="E5983">
        <v>0.81115957177294296</v>
      </c>
      <c r="F5983" s="3">
        <v>0.666478277142174</v>
      </c>
      <c r="G5983" s="3">
        <v>6.9598793660093902E-2</v>
      </c>
      <c r="H5983" s="3">
        <v>3.5684050990215702E-3</v>
      </c>
      <c r="I5983" s="3">
        <v>1</v>
      </c>
      <c r="J5983" s="3">
        <v>0.30665568424673201</v>
      </c>
      <c r="K5983" s="5">
        <v>2.9345304809009799E-2</v>
      </c>
    </row>
    <row r="5984" spans="1:11" x14ac:dyDescent="0.25">
      <c r="A5984" t="s">
        <v>13399</v>
      </c>
      <c r="B5984" t="s">
        <v>25585</v>
      </c>
      <c r="C5984">
        <v>-0.12670495217496799</v>
      </c>
      <c r="D5984">
        <v>-0.61197236883947603</v>
      </c>
      <c r="E5984">
        <v>-0.64263138049217094</v>
      </c>
      <c r="F5984" s="3">
        <v>0.70612252115233798</v>
      </c>
      <c r="G5984" s="3">
        <v>6.9618248917098002E-2</v>
      </c>
      <c r="H5984" s="3">
        <v>5.6950569511167698E-2</v>
      </c>
      <c r="I5984" s="3">
        <v>1</v>
      </c>
      <c r="J5984" s="3">
        <v>0.30665568424673201</v>
      </c>
      <c r="K5984" s="3">
        <v>0.19074309508310999</v>
      </c>
    </row>
    <row r="5985" spans="1:11" x14ac:dyDescent="0.25">
      <c r="A5985" t="s">
        <v>10494</v>
      </c>
      <c r="B5985" t="s">
        <v>28807</v>
      </c>
      <c r="C5985">
        <v>0.61050370839729395</v>
      </c>
      <c r="D5985">
        <v>-1.0016065340909099</v>
      </c>
      <c r="E5985">
        <v>-0.77516236331348998</v>
      </c>
      <c r="F5985" s="3">
        <v>0.26282063758368102</v>
      </c>
      <c r="G5985" s="3">
        <v>6.9616828248639795E-2</v>
      </c>
      <c r="H5985" s="3">
        <v>0.15952978802919701</v>
      </c>
      <c r="I5985" s="3">
        <v>1</v>
      </c>
      <c r="J5985" s="3">
        <v>0.30665568424673201</v>
      </c>
      <c r="K5985" s="3">
        <v>0.36767474848264198</v>
      </c>
    </row>
    <row r="5986" spans="1:11" x14ac:dyDescent="0.25">
      <c r="A5986" t="s">
        <v>23502</v>
      </c>
      <c r="B5986" t="s">
        <v>28130</v>
      </c>
      <c r="C5986">
        <v>-0.14604458230516301</v>
      </c>
      <c r="D5986">
        <v>0.48111925868426503</v>
      </c>
      <c r="E5986">
        <v>0.37002765273150101</v>
      </c>
      <c r="F5986" s="3">
        <v>0.58194525915194195</v>
      </c>
      <c r="G5986" s="3">
        <v>6.9632918661714893E-2</v>
      </c>
      <c r="H5986" s="3">
        <v>0.16294265518022399</v>
      </c>
      <c r="I5986" s="3">
        <v>1</v>
      </c>
      <c r="J5986" s="3">
        <v>0.30666517593218201</v>
      </c>
      <c r="K5986" s="3">
        <v>0.371729524488987</v>
      </c>
    </row>
    <row r="5987" spans="1:11" x14ac:dyDescent="0.25">
      <c r="A5987" t="s">
        <v>20953</v>
      </c>
      <c r="B5987" t="s">
        <v>34594</v>
      </c>
      <c r="C5987">
        <v>1.3964599341099899</v>
      </c>
      <c r="D5987">
        <v>1.43775997709865</v>
      </c>
      <c r="E5987">
        <v>2.8534401473562601</v>
      </c>
      <c r="F5987" s="3">
        <v>7.7879476319838506E-2</v>
      </c>
      <c r="G5987" s="3">
        <v>6.9736190735297202E-2</v>
      </c>
      <c r="H5987" s="3">
        <v>6.2753048457463005E-4</v>
      </c>
      <c r="I5987" s="3">
        <v>1</v>
      </c>
      <c r="J5987" s="3">
        <v>0.306729370035138</v>
      </c>
      <c r="K5987" s="5">
        <v>8.3208912305285394E-3</v>
      </c>
    </row>
    <row r="5988" spans="1:11" x14ac:dyDescent="0.25">
      <c r="A5988" t="s">
        <v>24010</v>
      </c>
      <c r="B5988" t="s">
        <v>35869</v>
      </c>
      <c r="C5988">
        <v>-0.11244162934014</v>
      </c>
      <c r="D5988">
        <v>-0.591377562374514</v>
      </c>
      <c r="E5988">
        <v>-1.1106387978266501</v>
      </c>
      <c r="F5988" s="3">
        <v>0.72926654007691005</v>
      </c>
      <c r="G5988" s="3">
        <v>6.9716935438386099E-2</v>
      </c>
      <c r="H5988" s="3">
        <v>7.3961701627627398E-4</v>
      </c>
      <c r="I5988" s="3">
        <v>1</v>
      </c>
      <c r="J5988" s="3">
        <v>0.306729370035138</v>
      </c>
      <c r="K5988" s="5">
        <v>9.2846185280911001E-3</v>
      </c>
    </row>
    <row r="5989" spans="1:11" x14ac:dyDescent="0.25">
      <c r="A5989" t="s">
        <v>11127</v>
      </c>
      <c r="B5989" t="s">
        <v>29852</v>
      </c>
      <c r="C5989">
        <v>0.50217070470787095</v>
      </c>
      <c r="D5989">
        <v>-0.58884642444196</v>
      </c>
      <c r="E5989">
        <v>-0.90892780944698603</v>
      </c>
      <c r="F5989" s="3">
        <v>0.120583220407275</v>
      </c>
      <c r="G5989" s="3">
        <v>6.9744882179089696E-2</v>
      </c>
      <c r="H5989" s="3">
        <v>5.4876563641430296E-3</v>
      </c>
      <c r="I5989" s="3">
        <v>1</v>
      </c>
      <c r="J5989" s="3">
        <v>0.306729370035138</v>
      </c>
      <c r="K5989" s="5">
        <v>3.9433880219050102E-2</v>
      </c>
    </row>
    <row r="5990" spans="1:11" x14ac:dyDescent="0.25">
      <c r="A5990" t="s">
        <v>10951</v>
      </c>
      <c r="B5990" t="s">
        <v>31211</v>
      </c>
      <c r="C5990">
        <v>-9.1162015076234504E-2</v>
      </c>
      <c r="D5990">
        <v>-0.811081031370947</v>
      </c>
      <c r="E5990">
        <v>-1.05072323158823</v>
      </c>
      <c r="F5990" s="3">
        <v>0.83733143062616699</v>
      </c>
      <c r="G5990" s="3">
        <v>6.9690374631195401E-2</v>
      </c>
      <c r="H5990" s="3">
        <v>1.9531958675071098E-2</v>
      </c>
      <c r="I5990" s="3">
        <v>1</v>
      </c>
      <c r="J5990" s="3">
        <v>0.306729370035138</v>
      </c>
      <c r="K5990" s="3">
        <v>9.40296886785741E-2</v>
      </c>
    </row>
    <row r="5991" spans="1:11" x14ac:dyDescent="0.25">
      <c r="A5991" t="s">
        <v>19435</v>
      </c>
      <c r="B5991" t="s">
        <v>34509</v>
      </c>
      <c r="C5991">
        <v>0.209744453830218</v>
      </c>
      <c r="D5991">
        <v>0.44634847988894899</v>
      </c>
      <c r="E5991">
        <v>0.52758852790094002</v>
      </c>
      <c r="F5991" s="3">
        <v>0.39417113385094599</v>
      </c>
      <c r="G5991" s="3">
        <v>6.96865650114743E-2</v>
      </c>
      <c r="H5991" s="3">
        <v>3.2295395634823199E-2</v>
      </c>
      <c r="I5991" s="3">
        <v>1</v>
      </c>
      <c r="J5991" s="3">
        <v>0.306729370035138</v>
      </c>
      <c r="K5991" s="3">
        <v>0.131347116122109</v>
      </c>
    </row>
    <row r="5992" spans="1:11" x14ac:dyDescent="0.25">
      <c r="A5992" t="s">
        <v>21890</v>
      </c>
      <c r="B5992" t="s">
        <v>35257</v>
      </c>
      <c r="C5992">
        <v>7.5475809235890104E-2</v>
      </c>
      <c r="D5992">
        <v>0.68149604732065905</v>
      </c>
      <c r="E5992">
        <v>0.68536931359796804</v>
      </c>
      <c r="F5992" s="3">
        <v>0.84072613050292799</v>
      </c>
      <c r="G5992" s="3">
        <v>6.9747635073285505E-2</v>
      </c>
      <c r="H5992" s="3">
        <v>6.85147810953943E-2</v>
      </c>
      <c r="I5992" s="3">
        <v>1</v>
      </c>
      <c r="J5992" s="3">
        <v>0.306729370035138</v>
      </c>
      <c r="K5992" s="3">
        <v>0.21524181999507</v>
      </c>
    </row>
    <row r="5993" spans="1:11" x14ac:dyDescent="0.25">
      <c r="A5993" t="s">
        <v>122</v>
      </c>
      <c r="B5993" t="s">
        <v>24734</v>
      </c>
      <c r="C5993">
        <v>-0.35766757812842498</v>
      </c>
      <c r="D5993">
        <v>0.838749310167337</v>
      </c>
      <c r="E5993">
        <v>0.480030520340468</v>
      </c>
      <c r="F5993" s="3">
        <v>0.44008492621414502</v>
      </c>
      <c r="G5993" s="3">
        <v>6.9710521977727605E-2</v>
      </c>
      <c r="H5993" s="3">
        <v>0.29869868831680202</v>
      </c>
      <c r="I5993" s="3">
        <v>1</v>
      </c>
      <c r="J5993" s="3">
        <v>0.306729370035138</v>
      </c>
      <c r="K5993" s="3">
        <v>0.532971554531949</v>
      </c>
    </row>
    <row r="5994" spans="1:11" x14ac:dyDescent="0.25">
      <c r="A5994" t="s">
        <v>23617</v>
      </c>
      <c r="B5994" t="s">
        <v>25268</v>
      </c>
      <c r="C5994">
        <v>2.9653400592112002E-2</v>
      </c>
      <c r="D5994">
        <v>-0.48905005062131102</v>
      </c>
      <c r="E5994">
        <v>-0.26755024311334202</v>
      </c>
      <c r="F5994" s="3">
        <v>0.91208394255851799</v>
      </c>
      <c r="G5994" s="3">
        <v>6.9713904651039896E-2</v>
      </c>
      <c r="H5994" s="3">
        <v>0.320420219199544</v>
      </c>
      <c r="I5994" s="3">
        <v>1</v>
      </c>
      <c r="J5994" s="3">
        <v>0.306729370035138</v>
      </c>
      <c r="K5994" s="3">
        <v>0.55450504267265499</v>
      </c>
    </row>
    <row r="5995" spans="1:11" x14ac:dyDescent="0.25">
      <c r="A5995" t="s">
        <v>15709</v>
      </c>
      <c r="B5995" t="s">
        <v>33206</v>
      </c>
      <c r="C5995">
        <v>0.29374577603965302</v>
      </c>
      <c r="D5995">
        <v>0.58988443964109205</v>
      </c>
      <c r="E5995">
        <v>0.83534278159330499</v>
      </c>
      <c r="F5995" s="3">
        <v>0.36649636173836297</v>
      </c>
      <c r="G5995" s="3">
        <v>6.9765577718993804E-2</v>
      </c>
      <c r="H5995" s="3">
        <v>1.04947516581404E-2</v>
      </c>
      <c r="I5995" s="3">
        <v>1</v>
      </c>
      <c r="J5995" s="3">
        <v>0.30675322383388198</v>
      </c>
      <c r="K5995" s="3">
        <v>6.1669878808410503E-2</v>
      </c>
    </row>
    <row r="5996" spans="1:11" x14ac:dyDescent="0.25">
      <c r="A5996" t="s">
        <v>687</v>
      </c>
      <c r="B5996" t="s">
        <v>25212</v>
      </c>
      <c r="C5996">
        <v>-1.3641202025704499E-2</v>
      </c>
      <c r="D5996">
        <v>-0.49714951679712699</v>
      </c>
      <c r="E5996">
        <v>-0.76382977157248699</v>
      </c>
      <c r="F5996" s="3">
        <v>0.96020569153430102</v>
      </c>
      <c r="G5996" s="3">
        <v>6.9780455902206204E-2</v>
      </c>
      <c r="H5996" s="3">
        <v>5.5326768183760998E-3</v>
      </c>
      <c r="I5996" s="3">
        <v>1</v>
      </c>
      <c r="J5996" s="3">
        <v>0.30676359731389702</v>
      </c>
      <c r="K5996" s="5">
        <v>3.9629556491519502E-2</v>
      </c>
    </row>
    <row r="5997" spans="1:11" x14ac:dyDescent="0.25">
      <c r="A5997" t="s">
        <v>12021</v>
      </c>
      <c r="B5997" t="s">
        <v>31714</v>
      </c>
      <c r="C5997">
        <v>2.7711293999987299</v>
      </c>
      <c r="D5997">
        <v>2.52756769701918</v>
      </c>
      <c r="E5997">
        <v>3.9893011845193298</v>
      </c>
      <c r="F5997" s="3">
        <v>4.9986934826075698E-2</v>
      </c>
      <c r="G5997" s="3">
        <v>6.9836005009752899E-2</v>
      </c>
      <c r="H5997" s="3">
        <v>8.4214469979136501E-3</v>
      </c>
      <c r="I5997" s="3">
        <v>1</v>
      </c>
      <c r="J5997" s="3">
        <v>0.30689768055218503</v>
      </c>
      <c r="K5997" s="3">
        <v>5.3021361057779097E-2</v>
      </c>
    </row>
    <row r="5998" spans="1:11" x14ac:dyDescent="0.25">
      <c r="A5998" t="s">
        <v>14480</v>
      </c>
      <c r="B5998" t="s">
        <v>32755</v>
      </c>
      <c r="C5998">
        <v>-0.15757679704871899</v>
      </c>
      <c r="D5998">
        <v>0.64740483192661202</v>
      </c>
      <c r="E5998">
        <v>0.59088411880207603</v>
      </c>
      <c r="F5998" s="3">
        <v>0.65777999969673295</v>
      </c>
      <c r="G5998" s="3">
        <v>6.98347314200225E-2</v>
      </c>
      <c r="H5998" s="3">
        <v>9.7759511505440197E-2</v>
      </c>
      <c r="I5998" s="3">
        <v>1</v>
      </c>
      <c r="J5998" s="3">
        <v>0.30689768055218503</v>
      </c>
      <c r="K5998" s="3">
        <v>0.26879477894179798</v>
      </c>
    </row>
    <row r="5999" spans="1:11" x14ac:dyDescent="0.25">
      <c r="A5999" t="s">
        <v>9884</v>
      </c>
      <c r="B5999" t="s">
        <v>26111</v>
      </c>
      <c r="C5999">
        <v>0.67928347527195199</v>
      </c>
      <c r="D5999">
        <v>-2.0220584959402301</v>
      </c>
      <c r="E5999">
        <v>-1.6683464977067499</v>
      </c>
      <c r="F5999" s="3">
        <v>0.53023235953517001</v>
      </c>
      <c r="G5999" s="3">
        <v>6.9849778657454994E-2</v>
      </c>
      <c r="H5999" s="3">
        <v>0.130733340906099</v>
      </c>
      <c r="I5999" s="3">
        <v>1</v>
      </c>
      <c r="J5999" s="3">
        <v>0.30690316948579499</v>
      </c>
      <c r="K5999" s="3">
        <v>0.32433471499921002</v>
      </c>
    </row>
    <row r="6000" spans="1:11" x14ac:dyDescent="0.25">
      <c r="A6000" t="s">
        <v>7776</v>
      </c>
      <c r="B6000" t="s">
        <v>29703</v>
      </c>
      <c r="C6000">
        <v>1.36863799565072E-2</v>
      </c>
      <c r="D6000">
        <v>0.57821314826072501</v>
      </c>
      <c r="E6000">
        <v>0.48108500744605498</v>
      </c>
      <c r="F6000" s="3">
        <v>0.96590241112064501</v>
      </c>
      <c r="G6000" s="3">
        <v>6.9875456548967804E-2</v>
      </c>
      <c r="H6000" s="3">
        <v>0.132142781476425</v>
      </c>
      <c r="I6000" s="3">
        <v>1</v>
      </c>
      <c r="J6000" s="3">
        <v>0.30696095146574098</v>
      </c>
      <c r="K6000" s="3">
        <v>0.32632336537481099</v>
      </c>
    </row>
    <row r="6001" spans="1:11" x14ac:dyDescent="0.25">
      <c r="A6001" t="s">
        <v>18190</v>
      </c>
      <c r="B6001" t="s">
        <v>33504</v>
      </c>
      <c r="C6001">
        <v>9.5732909158001603E-2</v>
      </c>
      <c r="D6001">
        <v>0.552153565106561</v>
      </c>
      <c r="E6001">
        <v>0.49329042142781099</v>
      </c>
      <c r="F6001" s="3">
        <v>0.75361775658431096</v>
      </c>
      <c r="G6001" s="3">
        <v>6.9914775325399497E-2</v>
      </c>
      <c r="H6001" s="3">
        <v>0.106041329149858</v>
      </c>
      <c r="I6001" s="3">
        <v>1</v>
      </c>
      <c r="J6001" s="3">
        <v>0.307075078810851</v>
      </c>
      <c r="K6001" s="3">
        <v>0.283571861964592</v>
      </c>
    </row>
    <row r="6002" spans="1:11" x14ac:dyDescent="0.25">
      <c r="A6002" t="s">
        <v>20748</v>
      </c>
      <c r="B6002" t="s">
        <v>34895</v>
      </c>
      <c r="C6002">
        <v>-0.107556618268297</v>
      </c>
      <c r="D6002">
        <v>0.69906019628902405</v>
      </c>
      <c r="E6002">
        <v>-1.48621194407295E-2</v>
      </c>
      <c r="F6002" s="3">
        <v>0.77960149806947998</v>
      </c>
      <c r="G6002" s="3">
        <v>6.9926499337436596E-2</v>
      </c>
      <c r="H6002" s="3">
        <v>0.96915818228415795</v>
      </c>
      <c r="I6002" s="3">
        <v>1</v>
      </c>
      <c r="J6002" s="3">
        <v>0.307075078810851</v>
      </c>
      <c r="K6002" s="3">
        <v>0.98734950093553797</v>
      </c>
    </row>
    <row r="6003" spans="1:11" x14ac:dyDescent="0.25">
      <c r="A6003" t="s">
        <v>23011</v>
      </c>
      <c r="B6003" t="s">
        <v>28403</v>
      </c>
      <c r="C6003">
        <v>-0.59448989464344204</v>
      </c>
      <c r="D6003">
        <v>-0.66891213087111501</v>
      </c>
      <c r="E6003">
        <v>-1.59036024661057</v>
      </c>
      <c r="F6003" s="3">
        <v>0.106962310282448</v>
      </c>
      <c r="G6003" s="3">
        <v>6.9966703687611098E-2</v>
      </c>
      <c r="H6003" s="4">
        <v>2.3934879883560199E-5</v>
      </c>
      <c r="I6003" s="3">
        <v>1</v>
      </c>
      <c r="J6003" s="3">
        <v>0.30719657895739499</v>
      </c>
      <c r="K6003" s="5">
        <v>7.0577653028490895E-4</v>
      </c>
    </row>
    <row r="6004" spans="1:11" x14ac:dyDescent="0.25">
      <c r="A6004" t="s">
        <v>23113</v>
      </c>
      <c r="B6004" t="s">
        <v>31931</v>
      </c>
      <c r="C6004">
        <v>-0.78519283809545004</v>
      </c>
      <c r="D6004">
        <v>0.82275117387723395</v>
      </c>
      <c r="E6004">
        <v>1.6832177473729</v>
      </c>
      <c r="F6004" s="3">
        <v>8.8546284357225294E-2</v>
      </c>
      <c r="G6004" s="3">
        <v>7.0060969924435307E-2</v>
      </c>
      <c r="H6004" s="3">
        <v>2.6775112148088101E-4</v>
      </c>
      <c r="I6004" s="3">
        <v>1</v>
      </c>
      <c r="J6004" s="3">
        <v>0.30755535776215698</v>
      </c>
      <c r="K6004" s="5">
        <v>4.4181639601128097E-3</v>
      </c>
    </row>
    <row r="6005" spans="1:11" x14ac:dyDescent="0.25">
      <c r="A6005" t="s">
        <v>8165</v>
      </c>
      <c r="B6005" t="s">
        <v>24648</v>
      </c>
      <c r="C6005">
        <v>-6.8498460337611698E-3</v>
      </c>
      <c r="D6005">
        <v>0.69099833630455199</v>
      </c>
      <c r="E6005">
        <v>1.5506612421435</v>
      </c>
      <c r="F6005" s="3">
        <v>0.98561444701381096</v>
      </c>
      <c r="G6005" s="3">
        <v>7.0076822591168195E-2</v>
      </c>
      <c r="H6005" s="4">
        <v>6.5224904764135693E-5</v>
      </c>
      <c r="I6005" s="3">
        <v>1</v>
      </c>
      <c r="J6005" s="3">
        <v>0.30756984789073699</v>
      </c>
      <c r="K6005" s="5">
        <v>1.5200125833556501E-3</v>
      </c>
    </row>
    <row r="6006" spans="1:11" x14ac:dyDescent="0.25">
      <c r="A6006" t="s">
        <v>1352</v>
      </c>
      <c r="B6006" t="s">
        <v>25765</v>
      </c>
      <c r="C6006">
        <v>0.37204533633756098</v>
      </c>
      <c r="D6006">
        <v>-0.97363579210837703</v>
      </c>
      <c r="E6006">
        <v>-1.35888255669919</v>
      </c>
      <c r="F6006" s="3">
        <v>0.48442849590994602</v>
      </c>
      <c r="G6006" s="3">
        <v>7.01152032231801E-2</v>
      </c>
      <c r="H6006" s="3">
        <v>1.24272529144418E-2</v>
      </c>
      <c r="I6006" s="3">
        <v>1</v>
      </c>
      <c r="J6006" s="3">
        <v>0.30768319122149101</v>
      </c>
      <c r="K6006" s="3">
        <v>6.8724307247908401E-2</v>
      </c>
    </row>
    <row r="6007" spans="1:11" x14ac:dyDescent="0.25">
      <c r="A6007" t="s">
        <v>19454</v>
      </c>
      <c r="B6007" t="s">
        <v>26086</v>
      </c>
      <c r="C6007">
        <v>-0.65609914929690005</v>
      </c>
      <c r="D6007">
        <v>-1.0904049873839901</v>
      </c>
      <c r="E6007">
        <v>4.2266817086107702E-2</v>
      </c>
      <c r="F6007" s="3">
        <v>0.27316823328780099</v>
      </c>
      <c r="G6007" s="3">
        <v>7.0134505284706897E-2</v>
      </c>
      <c r="H6007" s="3">
        <v>0.94299488560780598</v>
      </c>
      <c r="I6007" s="3">
        <v>1</v>
      </c>
      <c r="J6007" s="3">
        <v>0.307712787376268</v>
      </c>
      <c r="K6007" s="3">
        <v>0.97514967407721498</v>
      </c>
    </row>
    <row r="6008" spans="1:11" x14ac:dyDescent="0.25">
      <c r="A6008" t="s">
        <v>4061</v>
      </c>
      <c r="B6008" t="s">
        <v>27638</v>
      </c>
      <c r="C6008">
        <v>0.67728268520529</v>
      </c>
      <c r="D6008">
        <v>0.71503106218011303</v>
      </c>
      <c r="E6008">
        <v>0.90530617852962103</v>
      </c>
      <c r="F6008" s="3">
        <v>8.6337017375494901E-2</v>
      </c>
      <c r="G6008" s="3">
        <v>7.0150218345749901E-2</v>
      </c>
      <c r="H6008" s="3">
        <v>2.2297066550987898E-2</v>
      </c>
      <c r="I6008" s="3">
        <v>1</v>
      </c>
      <c r="J6008" s="3">
        <v>0.30772662913430998</v>
      </c>
      <c r="K6008" s="3">
        <v>0.102803950627542</v>
      </c>
    </row>
    <row r="6009" spans="1:11" x14ac:dyDescent="0.25">
      <c r="A6009" t="s">
        <v>24494</v>
      </c>
      <c r="B6009" t="s">
        <v>35891</v>
      </c>
      <c r="C6009">
        <v>-1.5020576196150499</v>
      </c>
      <c r="D6009">
        <v>-2.0409638485590098</v>
      </c>
      <c r="E6009">
        <v>-0.84024031391250498</v>
      </c>
      <c r="F6009" s="3">
        <v>0.185204641452965</v>
      </c>
      <c r="G6009" s="3">
        <v>7.0194977927664604E-2</v>
      </c>
      <c r="H6009" s="3">
        <v>0.46114440090384501</v>
      </c>
      <c r="I6009" s="3">
        <v>1</v>
      </c>
      <c r="J6009" s="3">
        <v>0.30786786095211999</v>
      </c>
      <c r="K6009" s="3">
        <v>0.680225002181573</v>
      </c>
    </row>
    <row r="6010" spans="1:11" x14ac:dyDescent="0.25">
      <c r="A6010" t="s">
        <v>22890</v>
      </c>
      <c r="B6010" t="s">
        <v>28500</v>
      </c>
      <c r="C6010">
        <v>0.34528482418609802</v>
      </c>
      <c r="D6010">
        <v>0.72175360019183099</v>
      </c>
      <c r="E6010">
        <v>1.3723264577576</v>
      </c>
      <c r="F6010" s="3">
        <v>0.38564843312153702</v>
      </c>
      <c r="G6010" s="3">
        <v>7.0222592148807605E-2</v>
      </c>
      <c r="H6010" s="3">
        <v>6.6547240261702399E-4</v>
      </c>
      <c r="I6010" s="3">
        <v>1</v>
      </c>
      <c r="J6010" s="3">
        <v>0.30793385791237998</v>
      </c>
      <c r="K6010" s="5">
        <v>8.6462013540443E-3</v>
      </c>
    </row>
    <row r="6011" spans="1:11" x14ac:dyDescent="0.25">
      <c r="A6011" t="s">
        <v>7577</v>
      </c>
      <c r="B6011" t="s">
        <v>29607</v>
      </c>
      <c r="C6011">
        <v>-1.3767373363933399</v>
      </c>
      <c r="D6011">
        <v>-1.5528431589354601</v>
      </c>
      <c r="E6011">
        <v>-1.7610115400150801</v>
      </c>
      <c r="F6011" s="3">
        <v>0.109019832664764</v>
      </c>
      <c r="G6011" s="3">
        <v>7.0245382929718103E-2</v>
      </c>
      <c r="H6011" s="3">
        <v>4.2753109545230601E-2</v>
      </c>
      <c r="I6011" s="3">
        <v>1</v>
      </c>
      <c r="J6011" s="3">
        <v>0.307950371451784</v>
      </c>
      <c r="K6011" s="3">
        <v>0.15757061498493299</v>
      </c>
    </row>
    <row r="6012" spans="1:11" x14ac:dyDescent="0.25">
      <c r="A6012" t="s">
        <v>10838</v>
      </c>
      <c r="B6012" t="s">
        <v>28486</v>
      </c>
      <c r="C6012">
        <v>-1.3724789705398901</v>
      </c>
      <c r="D6012">
        <v>-1.7946517157003901</v>
      </c>
      <c r="E6012">
        <v>-0.60208744968933603</v>
      </c>
      <c r="F6012" s="3">
        <v>0.16206830938216099</v>
      </c>
      <c r="G6012" s="3">
        <v>7.0251492671215804E-2</v>
      </c>
      <c r="H6012" s="3">
        <v>0.53578082311195396</v>
      </c>
      <c r="I6012" s="3">
        <v>1</v>
      </c>
      <c r="J6012" s="3">
        <v>0.307950371451784</v>
      </c>
      <c r="K6012" s="3">
        <v>0.735971652739978</v>
      </c>
    </row>
    <row r="6013" spans="1:11" x14ac:dyDescent="0.25">
      <c r="A6013" t="s">
        <v>20534</v>
      </c>
      <c r="B6013" t="s">
        <v>34838</v>
      </c>
      <c r="C6013">
        <v>-4.3462790639019901E-2</v>
      </c>
      <c r="D6013">
        <v>0.44468861403475601</v>
      </c>
      <c r="E6013">
        <v>0.47113095228245</v>
      </c>
      <c r="F6013" s="3">
        <v>0.85945023608018001</v>
      </c>
      <c r="G6013" s="3">
        <v>7.0329899061902401E-2</v>
      </c>
      <c r="H6013" s="3">
        <v>5.5309541211913199E-2</v>
      </c>
      <c r="I6013" s="3">
        <v>1</v>
      </c>
      <c r="J6013" s="3">
        <v>0.308190608528426</v>
      </c>
      <c r="K6013" s="3">
        <v>0.18714512535994501</v>
      </c>
    </row>
    <row r="6014" spans="1:11" x14ac:dyDescent="0.25">
      <c r="A6014" t="s">
        <v>21881</v>
      </c>
      <c r="B6014" t="s">
        <v>27741</v>
      </c>
      <c r="C6014">
        <v>-8.6132197187012802E-2</v>
      </c>
      <c r="D6014">
        <v>1.2722425494053999</v>
      </c>
      <c r="E6014">
        <v>1.1667012461677</v>
      </c>
      <c r="F6014" s="3">
        <v>0.90185267997776297</v>
      </c>
      <c r="G6014" s="3">
        <v>7.0331451309621207E-2</v>
      </c>
      <c r="H6014" s="3">
        <v>9.7509078472835006E-2</v>
      </c>
      <c r="I6014" s="3">
        <v>1</v>
      </c>
      <c r="J6014" s="3">
        <v>0.308190608528426</v>
      </c>
      <c r="K6014" s="3">
        <v>0.26837722777696799</v>
      </c>
    </row>
    <row r="6015" spans="1:11" x14ac:dyDescent="0.25">
      <c r="A6015" t="s">
        <v>3682</v>
      </c>
      <c r="B6015" t="s">
        <v>25443</v>
      </c>
      <c r="C6015">
        <v>2.5933037976291402</v>
      </c>
      <c r="D6015">
        <v>2.3953781418203102</v>
      </c>
      <c r="E6015">
        <v>3.8937591298008898</v>
      </c>
      <c r="F6015" s="3">
        <v>5.4122006103163797E-2</v>
      </c>
      <c r="G6015" s="3">
        <v>7.0469324360772995E-2</v>
      </c>
      <c r="H6015" s="3">
        <v>8.4671567950479303E-3</v>
      </c>
      <c r="I6015" s="3">
        <v>1</v>
      </c>
      <c r="J6015" s="3">
        <v>0.30873955375225798</v>
      </c>
      <c r="K6015" s="3">
        <v>5.3158905996888203E-2</v>
      </c>
    </row>
    <row r="6016" spans="1:11" x14ac:dyDescent="0.25">
      <c r="A6016" t="s">
        <v>2880</v>
      </c>
      <c r="B6016" t="s">
        <v>26838</v>
      </c>
      <c r="C6016">
        <v>0.28456938453081898</v>
      </c>
      <c r="D6016">
        <v>-0.82875996890196502</v>
      </c>
      <c r="E6016">
        <v>-1.8265689496765301</v>
      </c>
      <c r="F6016" s="3">
        <v>0.530131202494735</v>
      </c>
      <c r="G6016" s="3">
        <v>7.0510797962745494E-2</v>
      </c>
      <c r="H6016" s="3">
        <v>1.1699973320781699E-4</v>
      </c>
      <c r="I6016" s="3">
        <v>1</v>
      </c>
      <c r="J6016" s="3">
        <v>0.30875564568962</v>
      </c>
      <c r="K6016" s="5">
        <v>2.3693896384498802E-3</v>
      </c>
    </row>
    <row r="6017" spans="1:11" x14ac:dyDescent="0.25">
      <c r="A6017" t="s">
        <v>11375</v>
      </c>
      <c r="B6017" t="s">
        <v>31399</v>
      </c>
      <c r="C6017">
        <v>-0.33809045505717</v>
      </c>
      <c r="D6017">
        <v>-1.1375497103562899</v>
      </c>
      <c r="E6017">
        <v>-2.0638266031852099</v>
      </c>
      <c r="F6017" s="3">
        <v>0.58657659494006698</v>
      </c>
      <c r="G6017" s="3">
        <v>7.0505277977477895E-2</v>
      </c>
      <c r="H6017" s="3">
        <v>1.40129467726111E-3</v>
      </c>
      <c r="I6017" s="3">
        <v>1</v>
      </c>
      <c r="J6017" s="3">
        <v>0.30875564568962</v>
      </c>
      <c r="K6017" s="5">
        <v>1.4896414381111899E-2</v>
      </c>
    </row>
    <row r="6018" spans="1:11" x14ac:dyDescent="0.25">
      <c r="A6018" t="s">
        <v>794</v>
      </c>
      <c r="B6018" t="s">
        <v>25302</v>
      </c>
      <c r="C6018">
        <v>8.0995997015744003E-2</v>
      </c>
      <c r="D6018">
        <v>0.66206905046688003</v>
      </c>
      <c r="E6018">
        <v>1.14257418916846</v>
      </c>
      <c r="F6018" s="3">
        <v>0.82490789293468003</v>
      </c>
      <c r="G6018" s="3">
        <v>7.0507661876639705E-2</v>
      </c>
      <c r="H6018" s="3">
        <v>1.9475982115813801E-3</v>
      </c>
      <c r="I6018" s="3">
        <v>1</v>
      </c>
      <c r="J6018" s="3">
        <v>0.30875564568962</v>
      </c>
      <c r="K6018" s="5">
        <v>1.9013524532506001E-2</v>
      </c>
    </row>
    <row r="6019" spans="1:11" x14ac:dyDescent="0.25">
      <c r="A6019" t="s">
        <v>4287</v>
      </c>
      <c r="B6019" t="s">
        <v>24633</v>
      </c>
      <c r="C6019">
        <v>0.257699334540064</v>
      </c>
      <c r="D6019">
        <v>0.87316584617867599</v>
      </c>
      <c r="E6019">
        <v>0.70979070965176605</v>
      </c>
      <c r="F6019" s="3">
        <v>0.59284024142023595</v>
      </c>
      <c r="G6019" s="3">
        <v>7.0538476845053003E-2</v>
      </c>
      <c r="H6019" s="3">
        <v>0.14110784286901901</v>
      </c>
      <c r="I6019" s="3">
        <v>1</v>
      </c>
      <c r="J6019" s="3">
        <v>0.30876649457148603</v>
      </c>
      <c r="K6019" s="3">
        <v>0.33959011801831002</v>
      </c>
    </row>
    <row r="6020" spans="1:11" x14ac:dyDescent="0.25">
      <c r="A6020" t="s">
        <v>21269</v>
      </c>
      <c r="B6020" t="s">
        <v>35062</v>
      </c>
      <c r="C6020">
        <v>0.54235645691360201</v>
      </c>
      <c r="D6020">
        <v>-1.0743961662900601</v>
      </c>
      <c r="E6020">
        <v>-0.41574158048147802</v>
      </c>
      <c r="F6020" s="3">
        <v>0.35627722720780097</v>
      </c>
      <c r="G6020" s="3">
        <v>7.0530581608030399E-2</v>
      </c>
      <c r="H6020" s="3">
        <v>0.481241943989767</v>
      </c>
      <c r="I6020" s="3">
        <v>1</v>
      </c>
      <c r="J6020" s="3">
        <v>0.30876649457148603</v>
      </c>
      <c r="K6020" s="3">
        <v>0.694756770649404</v>
      </c>
    </row>
    <row r="6021" spans="1:11" x14ac:dyDescent="0.25">
      <c r="A6021" t="s">
        <v>19777</v>
      </c>
      <c r="B6021" t="s">
        <v>25826</v>
      </c>
      <c r="C6021">
        <v>0.30238507136626802</v>
      </c>
      <c r="D6021">
        <v>0.45794608901352601</v>
      </c>
      <c r="E6021">
        <v>0.69724519775590899</v>
      </c>
      <c r="F6021" s="3">
        <v>0.23248758785966001</v>
      </c>
      <c r="G6021" s="3">
        <v>7.0553930444929594E-2</v>
      </c>
      <c r="H6021" s="3">
        <v>6.0379679129885901E-3</v>
      </c>
      <c r="I6021" s="3">
        <v>1</v>
      </c>
      <c r="J6021" s="3">
        <v>0.30877898046482499</v>
      </c>
      <c r="K6021" s="5">
        <v>4.20959207131218E-2</v>
      </c>
    </row>
    <row r="6022" spans="1:11" x14ac:dyDescent="0.25">
      <c r="A6022" t="s">
        <v>21018</v>
      </c>
      <c r="B6022" t="s">
        <v>34977</v>
      </c>
      <c r="C6022">
        <v>0.128713729337914</v>
      </c>
      <c r="D6022">
        <v>-0.52742192567611301</v>
      </c>
      <c r="E6022">
        <v>-0.205871380182056</v>
      </c>
      <c r="F6022" s="3">
        <v>0.65796151256867197</v>
      </c>
      <c r="G6022" s="3">
        <v>7.0568045090311296E-2</v>
      </c>
      <c r="H6022" s="3">
        <v>0.479242149513118</v>
      </c>
      <c r="I6022" s="3">
        <v>1</v>
      </c>
      <c r="J6022" s="3">
        <v>0.30878560301660501</v>
      </c>
      <c r="K6022" s="3">
        <v>0.69306832103809302</v>
      </c>
    </row>
    <row r="6023" spans="1:11" x14ac:dyDescent="0.25">
      <c r="A6023" t="s">
        <v>11784</v>
      </c>
      <c r="B6023" t="s">
        <v>31605</v>
      </c>
      <c r="C6023">
        <v>8.8714094544589894E-2</v>
      </c>
      <c r="D6023">
        <v>0.62863143417741596</v>
      </c>
      <c r="E6023">
        <v>0.57038756508639299</v>
      </c>
      <c r="F6023" s="3">
        <v>0.79787607112025805</v>
      </c>
      <c r="G6023" s="3">
        <v>7.0599801021183906E-2</v>
      </c>
      <c r="H6023" s="3">
        <v>0.10068784970441</v>
      </c>
      <c r="I6023" s="3">
        <v>1</v>
      </c>
      <c r="J6023" s="3">
        <v>0.30881426708730703</v>
      </c>
      <c r="K6023" s="3">
        <v>0.27395681425237101</v>
      </c>
    </row>
    <row r="6024" spans="1:11" x14ac:dyDescent="0.25">
      <c r="A6024" t="s">
        <v>3249</v>
      </c>
      <c r="B6024" t="s">
        <v>24625</v>
      </c>
      <c r="C6024">
        <v>0.265240274055423</v>
      </c>
      <c r="D6024">
        <v>0.57073471002710296</v>
      </c>
      <c r="E6024">
        <v>0.44686138218170801</v>
      </c>
      <c r="F6024" s="3">
        <v>0.400546548096196</v>
      </c>
      <c r="G6024" s="3">
        <v>7.0587894617306704E-2</v>
      </c>
      <c r="H6024" s="3">
        <v>0.15703013301367899</v>
      </c>
      <c r="I6024" s="3">
        <v>1</v>
      </c>
      <c r="J6024" s="3">
        <v>0.30881426708730703</v>
      </c>
      <c r="K6024" s="3">
        <v>0.36424331497228302</v>
      </c>
    </row>
    <row r="6025" spans="1:11" x14ac:dyDescent="0.25">
      <c r="A6025" t="s">
        <v>16238</v>
      </c>
      <c r="B6025" t="s">
        <v>26552</v>
      </c>
      <c r="C6025">
        <v>2.1978023270687599</v>
      </c>
      <c r="D6025">
        <v>2.8418384961633198</v>
      </c>
      <c r="E6025">
        <v>0.72127965645596803</v>
      </c>
      <c r="F6025" s="3">
        <v>0.14650073606118699</v>
      </c>
      <c r="G6025" s="3">
        <v>7.0635396266053294E-2</v>
      </c>
      <c r="H6025" s="3">
        <v>0.60787908658551904</v>
      </c>
      <c r="I6025" s="3">
        <v>1</v>
      </c>
      <c r="J6025" s="3">
        <v>0.308914822435012</v>
      </c>
      <c r="K6025" s="3">
        <v>0.78504633380897804</v>
      </c>
    </row>
    <row r="6026" spans="1:11" x14ac:dyDescent="0.25">
      <c r="A6026" t="s">
        <v>18556</v>
      </c>
      <c r="B6026" t="s">
        <v>32462</v>
      </c>
      <c r="C6026">
        <v>5.9067440858872999E-2</v>
      </c>
      <c r="D6026">
        <v>-0.48208885574256399</v>
      </c>
      <c r="E6026">
        <v>-0.47842008181384599</v>
      </c>
      <c r="F6026" s="3">
        <v>0.82425840616548696</v>
      </c>
      <c r="G6026" s="3">
        <v>7.0656087330639397E-2</v>
      </c>
      <c r="H6026" s="3">
        <v>7.2905782475425104E-2</v>
      </c>
      <c r="I6026" s="3">
        <v>1</v>
      </c>
      <c r="J6026" s="3">
        <v>0.30895017201106101</v>
      </c>
      <c r="K6026" s="3">
        <v>0.22440438308978999</v>
      </c>
    </row>
    <row r="6027" spans="1:11" x14ac:dyDescent="0.25">
      <c r="A6027" t="s">
        <v>15821</v>
      </c>
      <c r="B6027" t="s">
        <v>32249</v>
      </c>
      <c r="C6027">
        <v>-1.1349522993533201</v>
      </c>
      <c r="D6027">
        <v>-1.56936968563631</v>
      </c>
      <c r="E6027">
        <v>-2.2696469865237501</v>
      </c>
      <c r="F6027" s="3">
        <v>0.19076351128480901</v>
      </c>
      <c r="G6027" s="3">
        <v>7.0700082883778201E-2</v>
      </c>
      <c r="H6027" s="3">
        <v>1.08607543964173E-2</v>
      </c>
      <c r="I6027" s="3">
        <v>1</v>
      </c>
      <c r="J6027" s="3">
        <v>0.309087391790205</v>
      </c>
      <c r="K6027" s="3">
        <v>6.2915348872295496E-2</v>
      </c>
    </row>
    <row r="6028" spans="1:11" x14ac:dyDescent="0.25">
      <c r="A6028" t="s">
        <v>940</v>
      </c>
      <c r="B6028" t="s">
        <v>25420</v>
      </c>
      <c r="C6028">
        <v>5.4629591583687798E-3</v>
      </c>
      <c r="D6028">
        <v>-1.5506305183859801</v>
      </c>
      <c r="E6028">
        <v>-3.1650601217135601</v>
      </c>
      <c r="F6028" s="3">
        <v>0.994687555329832</v>
      </c>
      <c r="G6028" s="3">
        <v>7.0755129416781595E-2</v>
      </c>
      <c r="H6028" s="3">
        <v>4.6033175337948599E-4</v>
      </c>
      <c r="I6028" s="3">
        <v>1</v>
      </c>
      <c r="J6028" s="3">
        <v>0.30921770844102298</v>
      </c>
      <c r="K6028" s="5">
        <v>6.5325625153136203E-3</v>
      </c>
    </row>
    <row r="6029" spans="1:11" x14ac:dyDescent="0.25">
      <c r="A6029" t="s">
        <v>21333</v>
      </c>
      <c r="B6029" t="s">
        <v>35090</v>
      </c>
      <c r="C6029">
        <v>-0.62811999966710597</v>
      </c>
      <c r="D6029">
        <v>1.0464571798742199</v>
      </c>
      <c r="E6029">
        <v>1.1858733625725999</v>
      </c>
      <c r="F6029" s="3">
        <v>0.28080704662028799</v>
      </c>
      <c r="G6029" s="3">
        <v>7.0745936776352603E-2</v>
      </c>
      <c r="H6029" s="3">
        <v>4.1491226435024099E-2</v>
      </c>
      <c r="I6029" s="3">
        <v>1</v>
      </c>
      <c r="J6029" s="3">
        <v>0.30921770844102298</v>
      </c>
      <c r="K6029" s="3">
        <v>0.15434385431320799</v>
      </c>
    </row>
    <row r="6030" spans="1:11" x14ac:dyDescent="0.25">
      <c r="A6030" t="s">
        <v>21060</v>
      </c>
      <c r="B6030" t="s">
        <v>34994</v>
      </c>
      <c r="C6030">
        <v>0.16799604557602699</v>
      </c>
      <c r="D6030">
        <v>0.61097578313178902</v>
      </c>
      <c r="E6030">
        <v>0.40676864319473699</v>
      </c>
      <c r="F6030" s="3">
        <v>0.61900312071045105</v>
      </c>
      <c r="G6030" s="3">
        <v>7.0867838911853595E-2</v>
      </c>
      <c r="H6030" s="3">
        <v>0.22872607433409101</v>
      </c>
      <c r="I6030" s="3">
        <v>1</v>
      </c>
      <c r="J6030" s="3">
        <v>0.30965505076605898</v>
      </c>
      <c r="K6030" s="3">
        <v>0.45672950327241302</v>
      </c>
    </row>
    <row r="6031" spans="1:11" x14ac:dyDescent="0.25">
      <c r="A6031" t="s">
        <v>19311</v>
      </c>
      <c r="B6031" t="s">
        <v>25026</v>
      </c>
      <c r="C6031">
        <v>0.61274957803536101</v>
      </c>
      <c r="D6031">
        <v>0.757670709605893</v>
      </c>
      <c r="E6031">
        <v>0.56594763672487902</v>
      </c>
      <c r="F6031" s="3">
        <v>0.14359721208096199</v>
      </c>
      <c r="G6031" s="3">
        <v>7.1011198950261603E-2</v>
      </c>
      <c r="H6031" s="3">
        <v>0.176680227259292</v>
      </c>
      <c r="I6031" s="3">
        <v>1</v>
      </c>
      <c r="J6031" s="3">
        <v>0.310226139967411</v>
      </c>
      <c r="K6031" s="3">
        <v>0.39056132510254399</v>
      </c>
    </row>
    <row r="6032" spans="1:11" x14ac:dyDescent="0.25">
      <c r="A6032" t="s">
        <v>3226</v>
      </c>
      <c r="B6032" t="s">
        <v>27077</v>
      </c>
      <c r="C6032">
        <v>-0.15872680633219799</v>
      </c>
      <c r="D6032">
        <v>-1.0821774411396801</v>
      </c>
      <c r="E6032">
        <v>-2.7020109075378902</v>
      </c>
      <c r="F6032" s="3">
        <v>0.78844106271907699</v>
      </c>
      <c r="G6032" s="3">
        <v>7.1123170006015105E-2</v>
      </c>
      <c r="H6032" s="4">
        <v>3.0143700444366201E-5</v>
      </c>
      <c r="I6032" s="3">
        <v>1</v>
      </c>
      <c r="J6032" s="3">
        <v>0.31058714443365598</v>
      </c>
      <c r="K6032" s="5">
        <v>8.4416141221571399E-4</v>
      </c>
    </row>
    <row r="6033" spans="1:11" x14ac:dyDescent="0.25">
      <c r="A6033" t="s">
        <v>15332</v>
      </c>
      <c r="B6033" t="s">
        <v>31962</v>
      </c>
      <c r="C6033">
        <v>-1.15798844270725</v>
      </c>
      <c r="D6033">
        <v>-1.6890916456448</v>
      </c>
      <c r="E6033">
        <v>-1.8682736821275201</v>
      </c>
      <c r="F6033" s="3">
        <v>0.21506517522857799</v>
      </c>
      <c r="G6033" s="3">
        <v>7.1131858250150004E-2</v>
      </c>
      <c r="H6033" s="3">
        <v>4.83138169637264E-2</v>
      </c>
      <c r="I6033" s="3">
        <v>1</v>
      </c>
      <c r="J6033" s="3">
        <v>0.31058714443365598</v>
      </c>
      <c r="K6033" s="3">
        <v>0.170858965345526</v>
      </c>
    </row>
    <row r="6034" spans="1:11" x14ac:dyDescent="0.25">
      <c r="A6034" t="s">
        <v>22417</v>
      </c>
      <c r="B6034" t="s">
        <v>26042</v>
      </c>
      <c r="C6034">
        <v>-0.53656003010067099</v>
      </c>
      <c r="D6034">
        <v>-0.63784676602033097</v>
      </c>
      <c r="E6034">
        <v>-0.48405475124870001</v>
      </c>
      <c r="F6034" s="3">
        <v>0.128573603796999</v>
      </c>
      <c r="G6034" s="3">
        <v>7.1163127313244604E-2</v>
      </c>
      <c r="H6034" s="3">
        <v>0.17033221491158099</v>
      </c>
      <c r="I6034" s="3">
        <v>1</v>
      </c>
      <c r="J6034" s="3">
        <v>0.31066831848988902</v>
      </c>
      <c r="K6034" s="3">
        <v>0.38194815864853199</v>
      </c>
    </row>
    <row r="6035" spans="1:11" x14ac:dyDescent="0.25">
      <c r="A6035" t="s">
        <v>4464</v>
      </c>
      <c r="B6035" t="s">
        <v>27853</v>
      </c>
      <c r="C6035">
        <v>-7.4877326596723401E-2</v>
      </c>
      <c r="D6035">
        <v>0.83663911529172297</v>
      </c>
      <c r="E6035">
        <v>0.83653472588044497</v>
      </c>
      <c r="F6035" s="3">
        <v>0.87146622447895905</v>
      </c>
      <c r="G6035" s="3">
        <v>7.1284715687036995E-2</v>
      </c>
      <c r="H6035" s="3">
        <v>7.1709326262980697E-2</v>
      </c>
      <c r="I6035" s="3">
        <v>1</v>
      </c>
      <c r="J6035" s="3">
        <v>0.31089016531546598</v>
      </c>
      <c r="K6035" s="3">
        <v>0.22195879949915501</v>
      </c>
    </row>
    <row r="6036" spans="1:11" x14ac:dyDescent="0.25">
      <c r="A6036" t="s">
        <v>1101</v>
      </c>
      <c r="B6036" t="s">
        <v>25547</v>
      </c>
      <c r="C6036">
        <v>9.2754971287294596E-2</v>
      </c>
      <c r="D6036">
        <v>0.62085348976154398</v>
      </c>
      <c r="E6036">
        <v>0.58941320186056501</v>
      </c>
      <c r="F6036" s="3">
        <v>0.78779819221566805</v>
      </c>
      <c r="G6036" s="3">
        <v>7.1290068515654795E-2</v>
      </c>
      <c r="H6036" s="3">
        <v>8.7412047391821998E-2</v>
      </c>
      <c r="I6036" s="3">
        <v>1</v>
      </c>
      <c r="J6036" s="3">
        <v>0.31089016531546598</v>
      </c>
      <c r="K6036" s="3">
        <v>0.25119559156669502</v>
      </c>
    </row>
    <row r="6037" spans="1:11" x14ac:dyDescent="0.25">
      <c r="A6037" t="s">
        <v>20313</v>
      </c>
      <c r="B6037" t="s">
        <v>30120</v>
      </c>
      <c r="C6037">
        <v>0.39465769631255099</v>
      </c>
      <c r="D6037">
        <v>0.58161427900406604</v>
      </c>
      <c r="E6037">
        <v>0.42150912417389802</v>
      </c>
      <c r="F6037" s="3">
        <v>0.22120908631878</v>
      </c>
      <c r="G6037" s="3">
        <v>7.1278596919234494E-2</v>
      </c>
      <c r="H6037" s="3">
        <v>0.19168864075691899</v>
      </c>
      <c r="I6037" s="3">
        <v>1</v>
      </c>
      <c r="J6037" s="3">
        <v>0.31089016531546598</v>
      </c>
      <c r="K6037" s="3">
        <v>0.40980094687729302</v>
      </c>
    </row>
    <row r="6038" spans="1:11" x14ac:dyDescent="0.25">
      <c r="A6038" t="s">
        <v>4781</v>
      </c>
      <c r="B6038" t="s">
        <v>28046</v>
      </c>
      <c r="C6038">
        <v>2.4116793514105699</v>
      </c>
      <c r="D6038">
        <v>-0.96538853108757405</v>
      </c>
      <c r="E6038">
        <v>-0.59111413602672302</v>
      </c>
      <c r="F6038" s="3">
        <v>7.5860607326399404E-2</v>
      </c>
      <c r="G6038" s="3">
        <v>7.1227583943659606E-2</v>
      </c>
      <c r="H6038" s="3">
        <v>0.43252728896343401</v>
      </c>
      <c r="I6038" s="3">
        <v>1</v>
      </c>
      <c r="J6038" s="3">
        <v>0.31089016531546598</v>
      </c>
      <c r="K6038" s="3">
        <v>0.65704883035574202</v>
      </c>
    </row>
    <row r="6039" spans="1:11" x14ac:dyDescent="0.25">
      <c r="A6039" t="s">
        <v>13113</v>
      </c>
      <c r="B6039" t="s">
        <v>26959</v>
      </c>
      <c r="C6039">
        <v>0.151912855854554</v>
      </c>
      <c r="D6039">
        <v>0.67760713377311699</v>
      </c>
      <c r="E6039">
        <v>-0.212369400706102</v>
      </c>
      <c r="F6039" s="3">
        <v>0.685352492999589</v>
      </c>
      <c r="G6039" s="3">
        <v>7.1246329626104402E-2</v>
      </c>
      <c r="H6039" s="3">
        <v>0.57235174944080702</v>
      </c>
      <c r="I6039" s="3">
        <v>1</v>
      </c>
      <c r="J6039" s="3">
        <v>0.31089016531546598</v>
      </c>
      <c r="K6039" s="3">
        <v>0.76040486165135202</v>
      </c>
    </row>
    <row r="6040" spans="1:11" x14ac:dyDescent="0.25">
      <c r="A6040" t="s">
        <v>7928</v>
      </c>
      <c r="B6040" t="s">
        <v>25194</v>
      </c>
      <c r="C6040">
        <v>0.24078747798188899</v>
      </c>
      <c r="D6040">
        <v>1.1902677348483699</v>
      </c>
      <c r="E6040">
        <v>2.4089438512624102</v>
      </c>
      <c r="F6040" s="3">
        <v>0.71210804406606898</v>
      </c>
      <c r="G6040" s="3">
        <v>7.1345558686284893E-2</v>
      </c>
      <c r="H6040" s="3">
        <v>4.4169415809654499E-4</v>
      </c>
      <c r="I6040" s="3">
        <v>1</v>
      </c>
      <c r="J6040" s="3">
        <v>0.31092530690909997</v>
      </c>
      <c r="K6040" s="5">
        <v>6.3349576607333504E-3</v>
      </c>
    </row>
    <row r="6041" spans="1:11" x14ac:dyDescent="0.25">
      <c r="A6041" t="s">
        <v>23924</v>
      </c>
      <c r="B6041" t="s">
        <v>35845</v>
      </c>
      <c r="C6041">
        <v>-0.62959573734211505</v>
      </c>
      <c r="D6041">
        <v>1.56172894536977</v>
      </c>
      <c r="E6041">
        <v>1.92949242205008</v>
      </c>
      <c r="F6041" s="3">
        <v>0.42319362894642598</v>
      </c>
      <c r="G6041" s="3">
        <v>7.1348881845815906E-2</v>
      </c>
      <c r="H6041" s="3">
        <v>2.9185105482270001E-2</v>
      </c>
      <c r="I6041" s="3">
        <v>1</v>
      </c>
      <c r="J6041" s="3">
        <v>0.31092530690909997</v>
      </c>
      <c r="K6041" s="3">
        <v>0.122941692408036</v>
      </c>
    </row>
    <row r="6042" spans="1:11" x14ac:dyDescent="0.25">
      <c r="A6042" t="s">
        <v>3211</v>
      </c>
      <c r="B6042" t="s">
        <v>26648</v>
      </c>
      <c r="C6042">
        <v>0.38999661074546799</v>
      </c>
      <c r="D6042">
        <v>0.83529904256718601</v>
      </c>
      <c r="E6042">
        <v>1.00077434887455</v>
      </c>
      <c r="F6042" s="3">
        <v>0.40087767701808202</v>
      </c>
      <c r="G6042" s="3">
        <v>7.1327370410982804E-2</v>
      </c>
      <c r="H6042" s="3">
        <v>3.1562098723393002E-2</v>
      </c>
      <c r="I6042" s="3">
        <v>1</v>
      </c>
      <c r="J6042" s="3">
        <v>0.31092530690909997</v>
      </c>
      <c r="K6042" s="3">
        <v>0.12922114629676501</v>
      </c>
    </row>
    <row r="6043" spans="1:11" x14ac:dyDescent="0.25">
      <c r="A6043" t="s">
        <v>22323</v>
      </c>
      <c r="B6043" t="s">
        <v>35408</v>
      </c>
      <c r="C6043">
        <v>-6.4601041699165196E-2</v>
      </c>
      <c r="D6043">
        <v>-0.53365079808453397</v>
      </c>
      <c r="E6043">
        <v>-0.41768243826821</v>
      </c>
      <c r="F6043" s="3">
        <v>0.82667384819130296</v>
      </c>
      <c r="G6043" s="3">
        <v>7.1327080817535901E-2</v>
      </c>
      <c r="H6043" s="3">
        <v>0.157757548541405</v>
      </c>
      <c r="I6043" s="3">
        <v>1</v>
      </c>
      <c r="J6043" s="3">
        <v>0.31092530690909997</v>
      </c>
      <c r="K6043" s="3">
        <v>0.36527364352816699</v>
      </c>
    </row>
    <row r="6044" spans="1:11" x14ac:dyDescent="0.25">
      <c r="A6044" t="s">
        <v>22829</v>
      </c>
      <c r="B6044" t="s">
        <v>25113</v>
      </c>
      <c r="C6044">
        <v>7.0806025933011801E-2</v>
      </c>
      <c r="D6044">
        <v>0.60076668391754295</v>
      </c>
      <c r="E6044">
        <v>-0.64969862766019004</v>
      </c>
      <c r="F6044" s="3">
        <v>0.83139539994829503</v>
      </c>
      <c r="G6044" s="3">
        <v>7.1387976894394897E-2</v>
      </c>
      <c r="H6044" s="3">
        <v>5.2668351010666303E-2</v>
      </c>
      <c r="I6044" s="3">
        <v>1</v>
      </c>
      <c r="J6044" s="3">
        <v>0.31099586761818498</v>
      </c>
      <c r="K6044" s="3">
        <v>0.18119399775949099</v>
      </c>
    </row>
    <row r="6045" spans="1:11" x14ac:dyDescent="0.25">
      <c r="A6045" t="s">
        <v>7584</v>
      </c>
      <c r="B6045" t="s">
        <v>25051</v>
      </c>
      <c r="C6045">
        <v>-0.14612775373929801</v>
      </c>
      <c r="D6045">
        <v>-0.79646480492718297</v>
      </c>
      <c r="E6045">
        <v>-0.25490833629769399</v>
      </c>
      <c r="F6045" s="3">
        <v>0.73863957058561702</v>
      </c>
      <c r="G6045" s="3">
        <v>7.13904568785622E-2</v>
      </c>
      <c r="H6045" s="3">
        <v>0.56133593459640097</v>
      </c>
      <c r="I6045" s="3">
        <v>1</v>
      </c>
      <c r="J6045" s="3">
        <v>0.31099586761818498</v>
      </c>
      <c r="K6045" s="3">
        <v>0.75324329124090805</v>
      </c>
    </row>
    <row r="6046" spans="1:11" x14ac:dyDescent="0.25">
      <c r="A6046" t="s">
        <v>23956</v>
      </c>
      <c r="B6046" t="s">
        <v>35856</v>
      </c>
      <c r="C6046">
        <v>0.14678131315141199</v>
      </c>
      <c r="D6046">
        <v>0.64826401623534502</v>
      </c>
      <c r="E6046">
        <v>0.65858363927442598</v>
      </c>
      <c r="F6046" s="3">
        <v>0.68249679371574001</v>
      </c>
      <c r="G6046" s="3">
        <v>7.1424003301646097E-2</v>
      </c>
      <c r="H6046" s="3">
        <v>6.7284336402915396E-2</v>
      </c>
      <c r="I6046" s="3">
        <v>1</v>
      </c>
      <c r="J6046" s="3">
        <v>0.311034646506617</v>
      </c>
      <c r="K6046" s="3">
        <v>0.21241115424079399</v>
      </c>
    </row>
    <row r="6047" spans="1:11" x14ac:dyDescent="0.25">
      <c r="A6047" t="s">
        <v>19441</v>
      </c>
      <c r="B6047" t="s">
        <v>24635</v>
      </c>
      <c r="C6047">
        <v>-0.81836421512957003</v>
      </c>
      <c r="D6047">
        <v>-0.96986965661079805</v>
      </c>
      <c r="E6047">
        <v>-0.74024396945248006</v>
      </c>
      <c r="F6047" s="3">
        <v>0.12741839600819199</v>
      </c>
      <c r="G6047" s="3">
        <v>7.14247451800821E-2</v>
      </c>
      <c r="H6047" s="3">
        <v>0.16828985161982299</v>
      </c>
      <c r="I6047" s="3">
        <v>1</v>
      </c>
      <c r="J6047" s="3">
        <v>0.311034646506617</v>
      </c>
      <c r="K6047" s="3">
        <v>0.37905823366965202</v>
      </c>
    </row>
    <row r="6048" spans="1:11" x14ac:dyDescent="0.25">
      <c r="A6048" t="s">
        <v>453</v>
      </c>
      <c r="B6048" t="s">
        <v>25015</v>
      </c>
      <c r="C6048">
        <v>8.3010436874406401E-2</v>
      </c>
      <c r="D6048">
        <v>-0.76083335699447796</v>
      </c>
      <c r="E6048">
        <v>-0.75674313172577701</v>
      </c>
      <c r="F6048" s="3">
        <v>0.842686435765722</v>
      </c>
      <c r="G6048" s="3">
        <v>7.1470723392993096E-2</v>
      </c>
      <c r="H6048" s="3">
        <v>7.4220238597599006E-2</v>
      </c>
      <c r="I6048" s="3">
        <v>1</v>
      </c>
      <c r="J6048" s="3">
        <v>0.31112809705049399</v>
      </c>
      <c r="K6048" s="3">
        <v>0.227024432230129</v>
      </c>
    </row>
    <row r="6049" spans="1:11" x14ac:dyDescent="0.25">
      <c r="A6049" t="s">
        <v>3803</v>
      </c>
      <c r="B6049" t="s">
        <v>27489</v>
      </c>
      <c r="C6049">
        <v>-1.1230406860770099</v>
      </c>
      <c r="D6049">
        <v>2.1620418861343902</v>
      </c>
      <c r="E6049">
        <v>-0.43650793184313103</v>
      </c>
      <c r="F6049" s="3">
        <v>0.324145761218672</v>
      </c>
      <c r="G6049" s="3">
        <v>7.1471598853135504E-2</v>
      </c>
      <c r="H6049" s="3">
        <v>0.700644978350355</v>
      </c>
      <c r="I6049" s="3">
        <v>1</v>
      </c>
      <c r="J6049" s="3">
        <v>0.31112809705049399</v>
      </c>
      <c r="K6049" s="3">
        <v>0.84405002698593401</v>
      </c>
    </row>
    <row r="6050" spans="1:11" x14ac:dyDescent="0.25">
      <c r="A6050" t="s">
        <v>19911</v>
      </c>
      <c r="B6050" t="s">
        <v>27503</v>
      </c>
      <c r="C6050">
        <v>-7.9703455653582403E-2</v>
      </c>
      <c r="D6050">
        <v>0.74867982833328495</v>
      </c>
      <c r="E6050">
        <v>1.11022466124279</v>
      </c>
      <c r="F6050" s="3">
        <v>0.84831276605983996</v>
      </c>
      <c r="G6050" s="3">
        <v>7.1498633198432499E-2</v>
      </c>
      <c r="H6050" s="3">
        <v>7.8752058245160107E-3</v>
      </c>
      <c r="I6050" s="3">
        <v>1</v>
      </c>
      <c r="J6050" s="3">
        <v>0.311190498737902</v>
      </c>
      <c r="K6050" s="3">
        <v>5.0657906896437697E-2</v>
      </c>
    </row>
    <row r="6051" spans="1:11" x14ac:dyDescent="0.25">
      <c r="A6051" t="s">
        <v>1129</v>
      </c>
      <c r="B6051" t="s">
        <v>25573</v>
      </c>
      <c r="C6051">
        <v>9.1036265137912104E-2</v>
      </c>
      <c r="D6051">
        <v>-0.72278155239664199</v>
      </c>
      <c r="E6051">
        <v>-0.32223697769549398</v>
      </c>
      <c r="F6051" s="3">
        <v>0.81885626548097901</v>
      </c>
      <c r="G6051" s="3">
        <v>7.1512037225348796E-2</v>
      </c>
      <c r="H6051" s="3">
        <v>0.42001459760147097</v>
      </c>
      <c r="I6051" s="3">
        <v>1</v>
      </c>
      <c r="J6051" s="3">
        <v>0.31119356422836902</v>
      </c>
      <c r="K6051" s="3">
        <v>0.64658278808473801</v>
      </c>
    </row>
    <row r="6052" spans="1:11" x14ac:dyDescent="0.25">
      <c r="A6052" t="s">
        <v>14521</v>
      </c>
      <c r="B6052" t="s">
        <v>28691</v>
      </c>
      <c r="C6052">
        <v>0.59118175318736199</v>
      </c>
      <c r="D6052">
        <v>0.61171806689522801</v>
      </c>
      <c r="E6052">
        <v>0.24077288250623399</v>
      </c>
      <c r="F6052" s="3">
        <v>8.1571445688475103E-2</v>
      </c>
      <c r="G6052" s="3">
        <v>7.1561816549258098E-2</v>
      </c>
      <c r="H6052" s="3">
        <v>0.47694734077536999</v>
      </c>
      <c r="I6052" s="3">
        <v>1</v>
      </c>
      <c r="J6052" s="3">
        <v>0.311354892173832</v>
      </c>
      <c r="K6052" s="3">
        <v>0.69160383271263304</v>
      </c>
    </row>
    <row r="6053" spans="1:11" x14ac:dyDescent="0.25">
      <c r="A6053" t="s">
        <v>18587</v>
      </c>
      <c r="B6053" t="s">
        <v>25474</v>
      </c>
      <c r="C6053">
        <v>-0.34290252687356199</v>
      </c>
      <c r="D6053">
        <v>1.1691864810411201</v>
      </c>
      <c r="E6053">
        <v>1.4073601075498801</v>
      </c>
      <c r="F6053" s="3">
        <v>0.59632176454899199</v>
      </c>
      <c r="G6053" s="3">
        <v>7.1589535419770103E-2</v>
      </c>
      <c r="H6053" s="3">
        <v>3.1572274031943098E-2</v>
      </c>
      <c r="I6053" s="3">
        <v>1</v>
      </c>
      <c r="J6053" s="3">
        <v>0.31142019810510302</v>
      </c>
      <c r="K6053" s="3">
        <v>0.12922114629676501</v>
      </c>
    </row>
    <row r="6054" spans="1:11" x14ac:dyDescent="0.25">
      <c r="A6054" t="s">
        <v>22562</v>
      </c>
      <c r="B6054" t="s">
        <v>24626</v>
      </c>
      <c r="C6054">
        <v>0.122052762294176</v>
      </c>
      <c r="D6054">
        <v>-1.7726121914813</v>
      </c>
      <c r="E6054">
        <v>-0.86544567628278801</v>
      </c>
      <c r="F6054" s="3">
        <v>0.90537840104995704</v>
      </c>
      <c r="G6054" s="3">
        <v>7.1657185699436493E-2</v>
      </c>
      <c r="H6054" s="3">
        <v>0.39390060371081098</v>
      </c>
      <c r="I6054" s="3">
        <v>1</v>
      </c>
      <c r="J6054" s="3">
        <v>0.31165915484185203</v>
      </c>
      <c r="K6054" s="3">
        <v>0.62376505062231602</v>
      </c>
    </row>
    <row r="6055" spans="1:11" x14ac:dyDescent="0.25">
      <c r="A6055" t="s">
        <v>3093</v>
      </c>
      <c r="B6055" t="s">
        <v>26993</v>
      </c>
      <c r="C6055">
        <v>-5.4765547588052702E-2</v>
      </c>
      <c r="D6055">
        <v>0.77838269417816297</v>
      </c>
      <c r="E6055">
        <v>0.77610594490720997</v>
      </c>
      <c r="F6055" s="3">
        <v>0.898632499246521</v>
      </c>
      <c r="G6055" s="3">
        <v>7.1674980354983903E-2</v>
      </c>
      <c r="H6055" s="3">
        <v>7.2540412589120307E-2</v>
      </c>
      <c r="I6055" s="3">
        <v>1</v>
      </c>
      <c r="J6055" s="3">
        <v>0.31168122779388202</v>
      </c>
      <c r="K6055" s="3">
        <v>0.223785757281103</v>
      </c>
    </row>
    <row r="6056" spans="1:11" x14ac:dyDescent="0.25">
      <c r="A6056" t="s">
        <v>3062</v>
      </c>
      <c r="B6056" t="s">
        <v>26570</v>
      </c>
      <c r="C6056">
        <v>-8.7380594962286701E-2</v>
      </c>
      <c r="D6056">
        <v>-0.81759795912287903</v>
      </c>
      <c r="E6056">
        <v>-0.97907778406855495</v>
      </c>
      <c r="F6056" s="3">
        <v>0.84577725070074306</v>
      </c>
      <c r="G6056" s="3">
        <v>7.1732170773677495E-2</v>
      </c>
      <c r="H6056" s="3">
        <v>3.2326720449295E-2</v>
      </c>
      <c r="I6056" s="3">
        <v>1</v>
      </c>
      <c r="J6056" s="3">
        <v>0.31187457640847999</v>
      </c>
      <c r="K6056" s="3">
        <v>0.13136549882081699</v>
      </c>
    </row>
    <row r="6057" spans="1:11" x14ac:dyDescent="0.25">
      <c r="A6057" t="s">
        <v>14892</v>
      </c>
      <c r="B6057" t="s">
        <v>29662</v>
      </c>
      <c r="C6057">
        <v>0.118570381724171</v>
      </c>
      <c r="D6057">
        <v>0.44477854167655301</v>
      </c>
      <c r="E6057">
        <v>0.80000766103107002</v>
      </c>
      <c r="F6057" s="3">
        <v>0.63130194776430204</v>
      </c>
      <c r="G6057" s="3">
        <v>7.1832919347407598E-2</v>
      </c>
      <c r="H6057" s="3">
        <v>1.26058295190031E-3</v>
      </c>
      <c r="I6057" s="3">
        <v>1</v>
      </c>
      <c r="J6057" s="3">
        <v>0.31219117239785998</v>
      </c>
      <c r="K6057" s="5">
        <v>1.38145459093762E-2</v>
      </c>
    </row>
    <row r="6058" spans="1:11" x14ac:dyDescent="0.25">
      <c r="A6058" t="s">
        <v>5779</v>
      </c>
      <c r="B6058" t="s">
        <v>28706</v>
      </c>
      <c r="C6058">
        <v>-9.9366370590325007E-2</v>
      </c>
      <c r="D6058">
        <v>-0.56278385451020596</v>
      </c>
      <c r="E6058">
        <v>-0.63987416420730203</v>
      </c>
      <c r="F6058" s="3">
        <v>0.74965798007615503</v>
      </c>
      <c r="G6058" s="3">
        <v>7.1838348648637404E-2</v>
      </c>
      <c r="H6058" s="3">
        <v>4.1259960750067201E-2</v>
      </c>
      <c r="I6058" s="3">
        <v>1</v>
      </c>
      <c r="J6058" s="3">
        <v>0.31219117239785998</v>
      </c>
      <c r="K6058" s="3">
        <v>0.15358257302440301</v>
      </c>
    </row>
    <row r="6059" spans="1:11" x14ac:dyDescent="0.25">
      <c r="A6059" t="s">
        <v>2550</v>
      </c>
      <c r="B6059" t="s">
        <v>26610</v>
      </c>
      <c r="C6059">
        <v>6.6950929571745907E-2</v>
      </c>
      <c r="D6059">
        <v>0.62213717727519402</v>
      </c>
      <c r="E6059">
        <v>0.222414421188488</v>
      </c>
      <c r="F6059" s="3">
        <v>0.84625007913460304</v>
      </c>
      <c r="G6059" s="3">
        <v>7.1843210135142596E-2</v>
      </c>
      <c r="H6059" s="3">
        <v>0.51962677152430803</v>
      </c>
      <c r="I6059" s="3">
        <v>1</v>
      </c>
      <c r="J6059" s="3">
        <v>0.31219117239785998</v>
      </c>
      <c r="K6059" s="3">
        <v>0.72387276572940495</v>
      </c>
    </row>
    <row r="6060" spans="1:11" x14ac:dyDescent="0.25">
      <c r="A6060" t="s">
        <v>9246</v>
      </c>
      <c r="B6060" t="s">
        <v>30448</v>
      </c>
      <c r="C6060">
        <v>0.44951793193678502</v>
      </c>
      <c r="D6060">
        <v>0.58454943604156795</v>
      </c>
      <c r="E6060">
        <v>1.4488513498825</v>
      </c>
      <c r="F6060" s="3">
        <v>0.166048946040455</v>
      </c>
      <c r="G6060" s="3">
        <v>7.1871169170003704E-2</v>
      </c>
      <c r="H6060" s="4">
        <v>1.11869719232621E-5</v>
      </c>
      <c r="I6060" s="3">
        <v>1</v>
      </c>
      <c r="J6060" s="3">
        <v>0.31220193748302999</v>
      </c>
      <c r="K6060" s="5">
        <v>3.9485283797607103E-4</v>
      </c>
    </row>
    <row r="6061" spans="1:11" x14ac:dyDescent="0.25">
      <c r="A6061" t="s">
        <v>5683</v>
      </c>
      <c r="B6061" t="s">
        <v>25953</v>
      </c>
      <c r="C6061">
        <v>0.109107648614715</v>
      </c>
      <c r="D6061">
        <v>-0.71255372211136103</v>
      </c>
      <c r="E6061">
        <v>-0.86883843231050695</v>
      </c>
      <c r="F6061" s="3">
        <v>0.78143465656178601</v>
      </c>
      <c r="G6061" s="3">
        <v>7.1867967037419794E-2</v>
      </c>
      <c r="H6061" s="3">
        <v>2.8874984255435499E-2</v>
      </c>
      <c r="I6061" s="3">
        <v>1</v>
      </c>
      <c r="J6061" s="3">
        <v>0.31220193748302999</v>
      </c>
      <c r="K6061" s="3">
        <v>0.122160327036463</v>
      </c>
    </row>
    <row r="6062" spans="1:11" x14ac:dyDescent="0.25">
      <c r="A6062" t="s">
        <v>22220</v>
      </c>
      <c r="B6062" t="s">
        <v>26170</v>
      </c>
      <c r="C6062">
        <v>-0.107623106685616</v>
      </c>
      <c r="D6062">
        <v>-0.52455704415994597</v>
      </c>
      <c r="E6062">
        <v>-0.76403854591209097</v>
      </c>
      <c r="F6062" s="3">
        <v>0.71108894812046397</v>
      </c>
      <c r="G6062" s="3">
        <v>7.1928549917399304E-2</v>
      </c>
      <c r="H6062" s="3">
        <v>9.0379527048245895E-3</v>
      </c>
      <c r="I6062" s="3">
        <v>1</v>
      </c>
      <c r="J6062" s="3">
        <v>0.312347333458319</v>
      </c>
      <c r="K6062" s="3">
        <v>5.5616773751637802E-2</v>
      </c>
    </row>
    <row r="6063" spans="1:11" x14ac:dyDescent="0.25">
      <c r="A6063" t="s">
        <v>15544</v>
      </c>
      <c r="B6063" t="s">
        <v>27941</v>
      </c>
      <c r="C6063">
        <v>-0.18944858831275299</v>
      </c>
      <c r="D6063">
        <v>-0.52290009129856696</v>
      </c>
      <c r="E6063">
        <v>-0.52554432903883197</v>
      </c>
      <c r="F6063" s="3">
        <v>0.513307058243341</v>
      </c>
      <c r="G6063" s="3">
        <v>7.19412276725932E-2</v>
      </c>
      <c r="H6063" s="3">
        <v>7.0710561656216198E-2</v>
      </c>
      <c r="I6063" s="3">
        <v>1</v>
      </c>
      <c r="J6063" s="3">
        <v>0.312347333458319</v>
      </c>
      <c r="K6063" s="3">
        <v>0.21974528888064901</v>
      </c>
    </row>
    <row r="6064" spans="1:11" x14ac:dyDescent="0.25">
      <c r="A6064" t="s">
        <v>24049</v>
      </c>
      <c r="B6064" t="s">
        <v>35878</v>
      </c>
      <c r="C6064">
        <v>-0.136709096724447</v>
      </c>
      <c r="D6064">
        <v>-0.83715219248366601</v>
      </c>
      <c r="E6064">
        <v>-0.25362308190137201</v>
      </c>
      <c r="F6064" s="3">
        <v>0.766839244523014</v>
      </c>
      <c r="G6064" s="3">
        <v>7.1942880755743996E-2</v>
      </c>
      <c r="H6064" s="3">
        <v>0.58355717882940605</v>
      </c>
      <c r="I6064" s="3">
        <v>1</v>
      </c>
      <c r="J6064" s="3">
        <v>0.312347333458319</v>
      </c>
      <c r="K6064" s="3">
        <v>0.76792251275633805</v>
      </c>
    </row>
    <row r="6065" spans="1:11" x14ac:dyDescent="0.25">
      <c r="A6065" t="s">
        <v>154</v>
      </c>
      <c r="B6065" t="s">
        <v>24761</v>
      </c>
      <c r="C6065">
        <v>-0.14980738238481001</v>
      </c>
      <c r="D6065">
        <v>0.66689680161181597</v>
      </c>
      <c r="E6065">
        <v>0.49441933485980299</v>
      </c>
      <c r="F6065" s="3">
        <v>0.68645761175419495</v>
      </c>
      <c r="G6065" s="3">
        <v>7.2044112908319594E-2</v>
      </c>
      <c r="H6065" s="3">
        <v>0.18217704679209101</v>
      </c>
      <c r="I6065" s="3">
        <v>1</v>
      </c>
      <c r="J6065" s="3">
        <v>0.312620673402774</v>
      </c>
      <c r="K6065" s="3">
        <v>0.39765422720411397</v>
      </c>
    </row>
    <row r="6066" spans="1:11" x14ac:dyDescent="0.25">
      <c r="A6066" t="s">
        <v>5353</v>
      </c>
      <c r="B6066" t="s">
        <v>28427</v>
      </c>
      <c r="C6066">
        <v>0.28585507645026498</v>
      </c>
      <c r="D6066">
        <v>-0.51079966692451095</v>
      </c>
      <c r="E6066">
        <v>-0.36085514412682701</v>
      </c>
      <c r="F6066" s="3">
        <v>0.31254782768893902</v>
      </c>
      <c r="G6066" s="3">
        <v>7.2029865846651997E-2</v>
      </c>
      <c r="H6066" s="3">
        <v>0.203407852884571</v>
      </c>
      <c r="I6066" s="3">
        <v>1</v>
      </c>
      <c r="J6066" s="3">
        <v>0.312620673402774</v>
      </c>
      <c r="K6066" s="3">
        <v>0.425480330534386</v>
      </c>
    </row>
    <row r="6067" spans="1:11" x14ac:dyDescent="0.25">
      <c r="A6067" t="s">
        <v>4255</v>
      </c>
      <c r="B6067" t="s">
        <v>26741</v>
      </c>
      <c r="C6067">
        <v>1.3493882930282799</v>
      </c>
      <c r="D6067">
        <v>1.70770366899221</v>
      </c>
      <c r="E6067">
        <v>1.06091333167545</v>
      </c>
      <c r="F6067" s="3">
        <v>0.15111340933063</v>
      </c>
      <c r="G6067" s="3">
        <v>7.2035634459019907E-2</v>
      </c>
      <c r="H6067" s="3">
        <v>0.256698779951263</v>
      </c>
      <c r="I6067" s="3">
        <v>1</v>
      </c>
      <c r="J6067" s="3">
        <v>0.312620673402774</v>
      </c>
      <c r="K6067" s="3">
        <v>0.48859304830866401</v>
      </c>
    </row>
    <row r="6068" spans="1:11" x14ac:dyDescent="0.25">
      <c r="A6068" t="s">
        <v>73</v>
      </c>
      <c r="B6068" t="s">
        <v>24686</v>
      </c>
      <c r="C6068">
        <v>-0.272973751549623</v>
      </c>
      <c r="D6068">
        <v>-0.64231860487847003</v>
      </c>
      <c r="E6068">
        <v>-0.67606362887465099</v>
      </c>
      <c r="F6068" s="3">
        <v>0.44293548363950902</v>
      </c>
      <c r="G6068" s="3">
        <v>7.2090700041377007E-2</v>
      </c>
      <c r="H6068" s="3">
        <v>5.87359806606483E-2</v>
      </c>
      <c r="I6068" s="3">
        <v>1</v>
      </c>
      <c r="J6068" s="3">
        <v>0.31266708484674</v>
      </c>
      <c r="K6068" s="3">
        <v>0.194785014225</v>
      </c>
    </row>
    <row r="6069" spans="1:11" x14ac:dyDescent="0.25">
      <c r="A6069" t="s">
        <v>11093</v>
      </c>
      <c r="B6069" t="s">
        <v>31272</v>
      </c>
      <c r="C6069">
        <v>-0.340292983806464</v>
      </c>
      <c r="D6069">
        <v>-0.55276160292708199</v>
      </c>
      <c r="E6069">
        <v>-0.53414085643359199</v>
      </c>
      <c r="F6069" s="3">
        <v>0.26703613285418398</v>
      </c>
      <c r="G6069" s="3">
        <v>7.2092783356252299E-2</v>
      </c>
      <c r="H6069" s="3">
        <v>8.2670948409296299E-2</v>
      </c>
      <c r="I6069" s="3">
        <v>1</v>
      </c>
      <c r="J6069" s="3">
        <v>0.31266708484674</v>
      </c>
      <c r="K6069" s="3">
        <v>0.242915876422822</v>
      </c>
    </row>
    <row r="6070" spans="1:11" x14ac:dyDescent="0.25">
      <c r="A6070" t="s">
        <v>4751</v>
      </c>
      <c r="B6070" t="s">
        <v>28027</v>
      </c>
      <c r="C6070">
        <v>8.9613734252860205E-2</v>
      </c>
      <c r="D6070">
        <v>-0.70273057715482201</v>
      </c>
      <c r="E6070">
        <v>-7.3425711880663297E-2</v>
      </c>
      <c r="F6070" s="3">
        <v>0.817585793988724</v>
      </c>
      <c r="G6070" s="3">
        <v>7.2093088042118905E-2</v>
      </c>
      <c r="H6070" s="3">
        <v>0.85013644210933903</v>
      </c>
      <c r="I6070" s="3">
        <v>1</v>
      </c>
      <c r="J6070" s="3">
        <v>0.31266708484674</v>
      </c>
      <c r="K6070" s="3">
        <v>0.92907605822171302</v>
      </c>
    </row>
    <row r="6071" spans="1:11" x14ac:dyDescent="0.25">
      <c r="A6071" t="s">
        <v>1900</v>
      </c>
      <c r="B6071" t="s">
        <v>24739</v>
      </c>
      <c r="C6071">
        <v>-2.9321171915753001E-2</v>
      </c>
      <c r="D6071">
        <v>-0.46597340012044602</v>
      </c>
      <c r="E6071">
        <v>-0.36752471327081299</v>
      </c>
      <c r="F6071" s="3">
        <v>0.90960780744467196</v>
      </c>
      <c r="G6071" s="3">
        <v>7.2116984310719098E-2</v>
      </c>
      <c r="H6071" s="3">
        <v>0.15601122185445701</v>
      </c>
      <c r="I6071" s="3">
        <v>1</v>
      </c>
      <c r="J6071" s="3">
        <v>0.31271537489822299</v>
      </c>
      <c r="K6071" s="3">
        <v>0.36301386196197999</v>
      </c>
    </row>
    <row r="6072" spans="1:11" x14ac:dyDescent="0.25">
      <c r="A6072" t="s">
        <v>722</v>
      </c>
      <c r="B6072" t="s">
        <v>25241</v>
      </c>
      <c r="C6072">
        <v>-0.24330136419044401</v>
      </c>
      <c r="D6072">
        <v>0.73497647462914295</v>
      </c>
      <c r="E6072">
        <v>1.3688658735609101</v>
      </c>
      <c r="F6072" s="3">
        <v>0.55386787211440702</v>
      </c>
      <c r="G6072" s="3">
        <v>7.2151922417256403E-2</v>
      </c>
      <c r="H6072" s="3">
        <v>9.1068172667593697E-4</v>
      </c>
      <c r="I6072" s="3">
        <v>1</v>
      </c>
      <c r="J6072" s="3">
        <v>0.31281151926971901</v>
      </c>
      <c r="K6072" s="5">
        <v>1.0811698173676E-2</v>
      </c>
    </row>
    <row r="6073" spans="1:11" x14ac:dyDescent="0.25">
      <c r="A6073" t="s">
        <v>11975</v>
      </c>
      <c r="B6073" t="s">
        <v>24633</v>
      </c>
      <c r="C6073">
        <v>0.103892944031291</v>
      </c>
      <c r="D6073">
        <v>0.67783482458570199</v>
      </c>
      <c r="E6073">
        <v>0.80613025534372695</v>
      </c>
      <c r="F6073" s="3">
        <v>0.78300624176616496</v>
      </c>
      <c r="G6073" s="3">
        <v>7.22197851839598E-2</v>
      </c>
      <c r="H6073" s="3">
        <v>3.2956167283013899E-2</v>
      </c>
      <c r="I6073" s="3">
        <v>1</v>
      </c>
      <c r="J6073" s="3">
        <v>0.31305034780607599</v>
      </c>
      <c r="K6073" s="3">
        <v>0.13299702290892201</v>
      </c>
    </row>
    <row r="6074" spans="1:11" x14ac:dyDescent="0.25">
      <c r="A6074" t="s">
        <v>5640</v>
      </c>
      <c r="B6074" t="s">
        <v>28614</v>
      </c>
      <c r="C6074">
        <v>6.5951169564503103E-3</v>
      </c>
      <c r="D6074">
        <v>1.1579216754283399</v>
      </c>
      <c r="E6074">
        <v>-3.1099259833361601</v>
      </c>
      <c r="F6074" s="3">
        <v>0.99172410728777405</v>
      </c>
      <c r="G6074" s="3">
        <v>7.2245903463889996E-2</v>
      </c>
      <c r="H6074" s="4">
        <v>6.7698132833941998E-6</v>
      </c>
      <c r="I6074" s="3">
        <v>1</v>
      </c>
      <c r="J6074" s="3">
        <v>0.31309912454048699</v>
      </c>
      <c r="K6074" s="5">
        <v>2.64573372721358E-4</v>
      </c>
    </row>
    <row r="6075" spans="1:11" x14ac:dyDescent="0.25">
      <c r="A6075" t="s">
        <v>14112</v>
      </c>
      <c r="B6075" t="s">
        <v>32596</v>
      </c>
      <c r="C6075">
        <v>-0.36551663860635702</v>
      </c>
      <c r="D6075">
        <v>-0.83407548300545198</v>
      </c>
      <c r="E6075">
        <v>-1.14498502471879</v>
      </c>
      <c r="F6075" s="3">
        <v>0.42825569692062099</v>
      </c>
      <c r="G6075" s="3">
        <v>7.2261975498295494E-2</v>
      </c>
      <c r="H6075" s="3">
        <v>1.4268430860980501E-2</v>
      </c>
      <c r="I6075" s="3">
        <v>1</v>
      </c>
      <c r="J6075" s="3">
        <v>0.31309912454048699</v>
      </c>
      <c r="K6075" s="3">
        <v>7.5958653760892794E-2</v>
      </c>
    </row>
    <row r="6076" spans="1:11" x14ac:dyDescent="0.25">
      <c r="A6076" t="s">
        <v>23013</v>
      </c>
      <c r="B6076" t="s">
        <v>26094</v>
      </c>
      <c r="C6076">
        <v>-0.24469111252272699</v>
      </c>
      <c r="D6076">
        <v>-1.61824953745591</v>
      </c>
      <c r="E6076">
        <v>-1.15219801291497</v>
      </c>
      <c r="F6076" s="3">
        <v>0.78463452973927705</v>
      </c>
      <c r="G6076" s="3">
        <v>7.2269370241633907E-2</v>
      </c>
      <c r="H6076" s="3">
        <v>0.20090045293539099</v>
      </c>
      <c r="I6076" s="3">
        <v>1</v>
      </c>
      <c r="J6076" s="3">
        <v>0.31309912454048699</v>
      </c>
      <c r="K6076" s="3">
        <v>0.42224594340763399</v>
      </c>
    </row>
    <row r="6077" spans="1:11" x14ac:dyDescent="0.25">
      <c r="A6077" t="s">
        <v>19096</v>
      </c>
      <c r="B6077" t="s">
        <v>34387</v>
      </c>
      <c r="C6077">
        <v>0.229471030328634</v>
      </c>
      <c r="D6077">
        <v>0.50656582861039201</v>
      </c>
      <c r="E6077">
        <v>0.73113145315061301</v>
      </c>
      <c r="F6077" s="3">
        <v>0.41537391825130099</v>
      </c>
      <c r="G6077" s="3">
        <v>7.2292622610862597E-2</v>
      </c>
      <c r="H6077" s="3">
        <v>9.6733792748132999E-3</v>
      </c>
      <c r="I6077" s="3">
        <v>1</v>
      </c>
      <c r="J6077" s="3">
        <v>0.31314449787105803</v>
      </c>
      <c r="K6077" s="3">
        <v>5.8282883144830398E-2</v>
      </c>
    </row>
    <row r="6078" spans="1:11" x14ac:dyDescent="0.25">
      <c r="A6078" t="s">
        <v>5076</v>
      </c>
      <c r="B6078" t="s">
        <v>26388</v>
      </c>
      <c r="C6078">
        <v>0.52118396149317503</v>
      </c>
      <c r="D6078">
        <v>-0.67905989013518497</v>
      </c>
      <c r="E6078">
        <v>-0.97974526794524497</v>
      </c>
      <c r="F6078" s="3">
        <v>0.163855125705579</v>
      </c>
      <c r="G6078" s="3">
        <v>7.2339533835405395E-2</v>
      </c>
      <c r="H6078" s="3">
        <v>1.03655208450169E-2</v>
      </c>
      <c r="I6078" s="3">
        <v>1</v>
      </c>
      <c r="J6078" s="3">
        <v>0.31323695654758299</v>
      </c>
      <c r="K6078" s="3">
        <v>6.1159817670670101E-2</v>
      </c>
    </row>
    <row r="6079" spans="1:11" x14ac:dyDescent="0.25">
      <c r="A6079" t="s">
        <v>13763</v>
      </c>
      <c r="B6079" t="s">
        <v>32454</v>
      </c>
      <c r="C6079">
        <v>-0.29280009418339398</v>
      </c>
      <c r="D6079">
        <v>-0.88819725310019004</v>
      </c>
      <c r="E6079">
        <v>-0.121138142586964</v>
      </c>
      <c r="F6079" s="3">
        <v>0.55062431366218501</v>
      </c>
      <c r="G6079" s="3">
        <v>7.2329561485579896E-2</v>
      </c>
      <c r="H6079" s="3">
        <v>0.80483669364935495</v>
      </c>
      <c r="I6079" s="3">
        <v>1</v>
      </c>
      <c r="J6079" s="3">
        <v>0.31323695654758299</v>
      </c>
      <c r="K6079" s="3">
        <v>0.90512269223845998</v>
      </c>
    </row>
    <row r="6080" spans="1:11" x14ac:dyDescent="0.25">
      <c r="A6080" t="s">
        <v>14485</v>
      </c>
      <c r="B6080" t="s">
        <v>27287</v>
      </c>
      <c r="C6080">
        <v>0.41405574442241899</v>
      </c>
      <c r="D6080">
        <v>0.85600447224600695</v>
      </c>
      <c r="E6080">
        <v>1.02806966405171</v>
      </c>
      <c r="F6080" s="3">
        <v>0.384435245770127</v>
      </c>
      <c r="G6080" s="3">
        <v>7.2410659673685401E-2</v>
      </c>
      <c r="H6080" s="3">
        <v>3.1823902442630697E-2</v>
      </c>
      <c r="I6080" s="3">
        <v>1</v>
      </c>
      <c r="J6080" s="3">
        <v>0.31339273114720401</v>
      </c>
      <c r="K6080" s="3">
        <v>0.129903865642882</v>
      </c>
    </row>
    <row r="6081" spans="1:11" x14ac:dyDescent="0.25">
      <c r="A6081" t="s">
        <v>3834</v>
      </c>
      <c r="B6081" t="s">
        <v>24806</v>
      </c>
      <c r="C6081">
        <v>-0.25470989028336399</v>
      </c>
      <c r="D6081">
        <v>-0.70290309711606302</v>
      </c>
      <c r="E6081">
        <v>-0.28416215081406598</v>
      </c>
      <c r="F6081" s="3">
        <v>0.51274734052851001</v>
      </c>
      <c r="G6081" s="3">
        <v>7.2388825052184899E-2</v>
      </c>
      <c r="H6081" s="3">
        <v>0.46566965460770199</v>
      </c>
      <c r="I6081" s="3">
        <v>1</v>
      </c>
      <c r="J6081" s="3">
        <v>0.31339273114720401</v>
      </c>
      <c r="K6081" s="3">
        <v>0.68340236069396498</v>
      </c>
    </row>
    <row r="6082" spans="1:11" x14ac:dyDescent="0.25">
      <c r="A6082" t="s">
        <v>5823</v>
      </c>
      <c r="B6082" t="s">
        <v>28734</v>
      </c>
      <c r="C6082">
        <v>3.3089880072017602E-2</v>
      </c>
      <c r="D6082">
        <v>-0.449602336327452</v>
      </c>
      <c r="E6082">
        <v>6.2313131858383296E-3</v>
      </c>
      <c r="F6082" s="3">
        <v>0.89450660445378105</v>
      </c>
      <c r="G6082" s="3">
        <v>7.2413877071313595E-2</v>
      </c>
      <c r="H6082" s="3">
        <v>0.98008640993756002</v>
      </c>
      <c r="I6082" s="3">
        <v>1</v>
      </c>
      <c r="J6082" s="3">
        <v>0.31339273114720401</v>
      </c>
      <c r="K6082" s="3">
        <v>0.99170803631494397</v>
      </c>
    </row>
    <row r="6083" spans="1:11" x14ac:dyDescent="0.25">
      <c r="A6083" t="s">
        <v>17980</v>
      </c>
      <c r="B6083" t="s">
        <v>34029</v>
      </c>
      <c r="C6083">
        <v>0.13849507882433701</v>
      </c>
      <c r="D6083">
        <v>-1.5190896330908901</v>
      </c>
      <c r="E6083">
        <v>-0.73943957874701305</v>
      </c>
      <c r="F6083" s="3">
        <v>0.86960867156132204</v>
      </c>
      <c r="G6083" s="3">
        <v>7.2482896348396497E-2</v>
      </c>
      <c r="H6083" s="3">
        <v>0.38441594283261998</v>
      </c>
      <c r="I6083" s="3">
        <v>1</v>
      </c>
      <c r="J6083" s="3">
        <v>0.31363603957639202</v>
      </c>
      <c r="K6083" s="3">
        <v>0.61458395401386501</v>
      </c>
    </row>
    <row r="6084" spans="1:11" x14ac:dyDescent="0.25">
      <c r="A6084" t="s">
        <v>21397</v>
      </c>
      <c r="B6084" t="s">
        <v>35108</v>
      </c>
      <c r="C6084">
        <v>0.130523054437441</v>
      </c>
      <c r="D6084">
        <v>1.0392967252982399</v>
      </c>
      <c r="E6084">
        <v>0.95356267434284403</v>
      </c>
      <c r="F6084" s="3">
        <v>0.82094054588103604</v>
      </c>
      <c r="G6084" s="3">
        <v>7.2516086629404106E-2</v>
      </c>
      <c r="H6084" s="3">
        <v>9.93254404531171E-2</v>
      </c>
      <c r="I6084" s="3">
        <v>1</v>
      </c>
      <c r="J6084" s="3">
        <v>0.31366887674614602</v>
      </c>
      <c r="K6084" s="3">
        <v>0.27151613039526801</v>
      </c>
    </row>
    <row r="6085" spans="1:11" x14ac:dyDescent="0.25">
      <c r="A6085" t="s">
        <v>2944</v>
      </c>
      <c r="B6085" t="s">
        <v>26888</v>
      </c>
      <c r="C6085">
        <v>1.5559684140571101E-2</v>
      </c>
      <c r="D6085">
        <v>-0.53161991720456103</v>
      </c>
      <c r="E6085">
        <v>-0.31572547466974399</v>
      </c>
      <c r="F6085" s="3">
        <v>0.95793455563098395</v>
      </c>
      <c r="G6085" s="3">
        <v>7.2515910219659793E-2</v>
      </c>
      <c r="H6085" s="3">
        <v>0.285472713452678</v>
      </c>
      <c r="I6085" s="3">
        <v>1</v>
      </c>
      <c r="J6085" s="3">
        <v>0.31366887674614602</v>
      </c>
      <c r="K6085" s="3">
        <v>0.51967309153331698</v>
      </c>
    </row>
    <row r="6086" spans="1:11" x14ac:dyDescent="0.25">
      <c r="A6086" t="s">
        <v>6419</v>
      </c>
      <c r="B6086" t="s">
        <v>25660</v>
      </c>
      <c r="C6086">
        <v>9.3468963779574102E-2</v>
      </c>
      <c r="D6086">
        <v>0.55077420440420999</v>
      </c>
      <c r="E6086">
        <v>0.253961346194718</v>
      </c>
      <c r="F6086" s="3">
        <v>0.76072415917132097</v>
      </c>
      <c r="G6086" s="3">
        <v>7.2563190205838901E-2</v>
      </c>
      <c r="H6086" s="3">
        <v>0.40810878682318202</v>
      </c>
      <c r="I6086" s="3">
        <v>1</v>
      </c>
      <c r="J6086" s="3">
        <v>0.31376185156235697</v>
      </c>
      <c r="K6086" s="3">
        <v>0.63639415249556097</v>
      </c>
    </row>
    <row r="6087" spans="1:11" x14ac:dyDescent="0.25">
      <c r="A6087" t="s">
        <v>10151</v>
      </c>
      <c r="B6087" t="s">
        <v>30869</v>
      </c>
      <c r="C6087">
        <v>-0.10307194171100199</v>
      </c>
      <c r="D6087">
        <v>0.54146390525056498</v>
      </c>
      <c r="E6087">
        <v>0.47324389439763798</v>
      </c>
      <c r="F6087" s="3">
        <v>0.73295157787867404</v>
      </c>
      <c r="G6087" s="3">
        <v>7.2581144742891804E-2</v>
      </c>
      <c r="H6087" s="3">
        <v>0.11691761604098</v>
      </c>
      <c r="I6087" s="3">
        <v>1</v>
      </c>
      <c r="J6087" s="3">
        <v>0.31378411622791502</v>
      </c>
      <c r="K6087" s="3">
        <v>0.30227360872211201</v>
      </c>
    </row>
    <row r="6088" spans="1:11" x14ac:dyDescent="0.25">
      <c r="A6088" t="s">
        <v>984</v>
      </c>
      <c r="B6088" t="s">
        <v>25458</v>
      </c>
      <c r="C6088">
        <v>3.2851103759841703E-2</v>
      </c>
      <c r="D6088">
        <v>0.49347359890182502</v>
      </c>
      <c r="E6088">
        <v>0.76455971907219999</v>
      </c>
      <c r="F6088" s="3">
        <v>0.90492121466712305</v>
      </c>
      <c r="G6088" s="3">
        <v>7.2601786594221895E-2</v>
      </c>
      <c r="H6088" s="3">
        <v>5.5643079015013901E-3</v>
      </c>
      <c r="I6088" s="3">
        <v>1</v>
      </c>
      <c r="J6088" s="3">
        <v>0.31378776690318599</v>
      </c>
      <c r="K6088" s="5">
        <v>3.9777062553889797E-2</v>
      </c>
    </row>
    <row r="6089" spans="1:11" x14ac:dyDescent="0.25">
      <c r="A6089" t="s">
        <v>6837</v>
      </c>
      <c r="B6089" t="s">
        <v>29233</v>
      </c>
      <c r="C6089">
        <v>-0.15328553209034901</v>
      </c>
      <c r="D6089">
        <v>0.853533227320877</v>
      </c>
      <c r="E6089">
        <v>0.82424379902493095</v>
      </c>
      <c r="F6089" s="3">
        <v>0.74693660529157802</v>
      </c>
      <c r="G6089" s="3">
        <v>7.2607600324072194E-2</v>
      </c>
      <c r="H6089" s="3">
        <v>8.3521265118039895E-2</v>
      </c>
      <c r="I6089" s="3">
        <v>1</v>
      </c>
      <c r="J6089" s="3">
        <v>0.31378776690318599</v>
      </c>
      <c r="K6089" s="3">
        <v>0.24427384178592501</v>
      </c>
    </row>
    <row r="6090" spans="1:11" x14ac:dyDescent="0.25">
      <c r="A6090" t="s">
        <v>14956</v>
      </c>
      <c r="B6090" t="s">
        <v>32934</v>
      </c>
      <c r="C6090">
        <v>-0.28359869897189999</v>
      </c>
      <c r="D6090">
        <v>-0.525396952906799</v>
      </c>
      <c r="E6090">
        <v>-0.92357294208249496</v>
      </c>
      <c r="F6090" s="3">
        <v>0.33143112479833198</v>
      </c>
      <c r="G6090" s="3">
        <v>7.2642713779610499E-2</v>
      </c>
      <c r="H6090" s="3">
        <v>1.78152091412381E-3</v>
      </c>
      <c r="I6090" s="3">
        <v>1</v>
      </c>
      <c r="J6090" s="3">
        <v>0.31384613667265399</v>
      </c>
      <c r="K6090" s="5">
        <v>1.7756202884842399E-2</v>
      </c>
    </row>
    <row r="6091" spans="1:11" x14ac:dyDescent="0.25">
      <c r="A6091" t="s">
        <v>12420</v>
      </c>
      <c r="B6091" t="s">
        <v>24633</v>
      </c>
      <c r="C6091">
        <v>0.34229299912133399</v>
      </c>
      <c r="D6091">
        <v>0.85752729853810605</v>
      </c>
      <c r="E6091">
        <v>0.43751307281983898</v>
      </c>
      <c r="F6091" s="3">
        <v>0.474617780063191</v>
      </c>
      <c r="G6091" s="3">
        <v>7.2646722461936597E-2</v>
      </c>
      <c r="H6091" s="3">
        <v>0.362325507759996</v>
      </c>
      <c r="I6091" s="3">
        <v>1</v>
      </c>
      <c r="J6091" s="3">
        <v>0.31384613667265399</v>
      </c>
      <c r="K6091" s="3">
        <v>0.59467007650039705</v>
      </c>
    </row>
    <row r="6092" spans="1:11" x14ac:dyDescent="0.25">
      <c r="A6092" t="s">
        <v>23517</v>
      </c>
      <c r="B6092" t="s">
        <v>25575</v>
      </c>
      <c r="C6092">
        <v>0.28771008318444602</v>
      </c>
      <c r="D6092">
        <v>0.46601013960064402</v>
      </c>
      <c r="E6092">
        <v>0.85705279526561795</v>
      </c>
      <c r="F6092" s="3">
        <v>0.26802667829544702</v>
      </c>
      <c r="G6092" s="3">
        <v>7.2696258004735101E-2</v>
      </c>
      <c r="H6092" s="3">
        <v>1.0158774234744899E-3</v>
      </c>
      <c r="I6092" s="3">
        <v>1</v>
      </c>
      <c r="J6092" s="3">
        <v>0.31389415033316798</v>
      </c>
      <c r="K6092" s="5">
        <v>1.17487551782142E-2</v>
      </c>
    </row>
    <row r="6093" spans="1:11" x14ac:dyDescent="0.25">
      <c r="A6093" t="s">
        <v>23592</v>
      </c>
      <c r="B6093" t="s">
        <v>25575</v>
      </c>
      <c r="C6093">
        <v>0.287710097609852</v>
      </c>
      <c r="D6093">
        <v>0.46601014251154399</v>
      </c>
      <c r="E6093">
        <v>0.85705281933878896</v>
      </c>
      <c r="F6093" s="3">
        <v>0.26803092179275401</v>
      </c>
      <c r="G6093" s="3">
        <v>7.2698816935230101E-2</v>
      </c>
      <c r="H6093" s="3">
        <v>1.0159833709156301E-3</v>
      </c>
      <c r="I6093" s="3">
        <v>1</v>
      </c>
      <c r="J6093" s="3">
        <v>0.31389415033316798</v>
      </c>
      <c r="K6093" s="5">
        <v>1.17487551782142E-2</v>
      </c>
    </row>
    <row r="6094" spans="1:11" x14ac:dyDescent="0.25">
      <c r="A6094" t="s">
        <v>6360</v>
      </c>
      <c r="B6094" t="s">
        <v>29020</v>
      </c>
      <c r="C6094">
        <v>-0.423974776769735</v>
      </c>
      <c r="D6094">
        <v>-1.0184187535959699</v>
      </c>
      <c r="E6094">
        <v>-0.71021481334332603</v>
      </c>
      <c r="F6094" s="3">
        <v>0.45155627410462801</v>
      </c>
      <c r="G6094" s="3">
        <v>7.2709075958662397E-2</v>
      </c>
      <c r="H6094" s="3">
        <v>0.210837473199839</v>
      </c>
      <c r="I6094" s="3">
        <v>1</v>
      </c>
      <c r="J6094" s="3">
        <v>0.31389415033316798</v>
      </c>
      <c r="K6094" s="3">
        <v>0.434403551945585</v>
      </c>
    </row>
    <row r="6095" spans="1:11" x14ac:dyDescent="0.25">
      <c r="A6095" t="s">
        <v>17478</v>
      </c>
      <c r="B6095" t="s">
        <v>29265</v>
      </c>
      <c r="C6095">
        <v>-2.7516601775832199</v>
      </c>
      <c r="D6095">
        <v>-2.5780247193140502</v>
      </c>
      <c r="E6095">
        <v>-0.121249424790007</v>
      </c>
      <c r="F6095" s="3">
        <v>5.23009685984204E-2</v>
      </c>
      <c r="G6095" s="3">
        <v>7.2686360773692796E-2</v>
      </c>
      <c r="H6095" s="3">
        <v>0.93869087429988796</v>
      </c>
      <c r="I6095" s="3">
        <v>1</v>
      </c>
      <c r="J6095" s="3">
        <v>0.31389415033316798</v>
      </c>
      <c r="K6095" s="3">
        <v>0.97324537462318905</v>
      </c>
    </row>
    <row r="6096" spans="1:11" x14ac:dyDescent="0.25">
      <c r="A6096" t="s">
        <v>16551</v>
      </c>
      <c r="B6096" t="s">
        <v>31425</v>
      </c>
      <c r="C6096">
        <v>0.15975640295747701</v>
      </c>
      <c r="D6096">
        <v>-0.468021992377957</v>
      </c>
      <c r="E6096">
        <v>-0.33223264186936002</v>
      </c>
      <c r="F6096" s="3">
        <v>0.53845339466068798</v>
      </c>
      <c r="G6096" s="3">
        <v>7.2787961799149495E-2</v>
      </c>
      <c r="H6096" s="3">
        <v>0.20289347310702899</v>
      </c>
      <c r="I6096" s="3">
        <v>1</v>
      </c>
      <c r="J6096" s="3">
        <v>0.31417935809870701</v>
      </c>
      <c r="K6096" s="3">
        <v>0.42482283730792397</v>
      </c>
    </row>
    <row r="6097" spans="1:11" x14ac:dyDescent="0.25">
      <c r="A6097" t="s">
        <v>4327</v>
      </c>
      <c r="B6097" t="s">
        <v>27789</v>
      </c>
      <c r="C6097">
        <v>0.816171910213221</v>
      </c>
      <c r="D6097">
        <v>1.46161308914702</v>
      </c>
      <c r="E6097">
        <v>2.11345590227715</v>
      </c>
      <c r="F6097" s="3">
        <v>0.30988261680150803</v>
      </c>
      <c r="G6097" s="3">
        <v>7.2805904231110496E-2</v>
      </c>
      <c r="H6097" s="3">
        <v>1.1125590492823899E-2</v>
      </c>
      <c r="I6097" s="3">
        <v>1</v>
      </c>
      <c r="J6097" s="3">
        <v>0.31419190780291101</v>
      </c>
      <c r="K6097" s="3">
        <v>6.38009523604392E-2</v>
      </c>
    </row>
    <row r="6098" spans="1:11" x14ac:dyDescent="0.25">
      <c r="A6098" t="s">
        <v>18512</v>
      </c>
      <c r="B6098" t="s">
        <v>34202</v>
      </c>
      <c r="C6098">
        <v>-6.7665161038074198E-2</v>
      </c>
      <c r="D6098">
        <v>-0.62936969273039101</v>
      </c>
      <c r="E6098">
        <v>-5.8937473141071402E-2</v>
      </c>
      <c r="F6098" s="3">
        <v>0.84635475712110098</v>
      </c>
      <c r="G6098" s="3">
        <v>7.2816513402413297E-2</v>
      </c>
      <c r="H6098" s="3">
        <v>0.86600849412105096</v>
      </c>
      <c r="I6098" s="3">
        <v>1</v>
      </c>
      <c r="J6098" s="3">
        <v>0.31419190780291101</v>
      </c>
      <c r="K6098" s="3">
        <v>0.93726744136487905</v>
      </c>
    </row>
    <row r="6099" spans="1:11" x14ac:dyDescent="0.25">
      <c r="A6099" t="s">
        <v>9754</v>
      </c>
      <c r="B6099" t="s">
        <v>30672</v>
      </c>
      <c r="C6099">
        <v>-0.96305745952003297</v>
      </c>
      <c r="D6099">
        <v>-1.10803277296353</v>
      </c>
      <c r="E6099">
        <v>-2.41830252950664</v>
      </c>
      <c r="F6099" s="3">
        <v>0.11843265508395499</v>
      </c>
      <c r="G6099" s="3">
        <v>7.2864189399061793E-2</v>
      </c>
      <c r="H6099" s="3">
        <v>1.9026005707242899E-4</v>
      </c>
      <c r="I6099" s="3">
        <v>1</v>
      </c>
      <c r="J6099" s="3">
        <v>0.31428693839722099</v>
      </c>
      <c r="K6099" s="5">
        <v>3.4079915486131501E-3</v>
      </c>
    </row>
    <row r="6100" spans="1:11" x14ac:dyDescent="0.25">
      <c r="A6100" t="s">
        <v>10489</v>
      </c>
      <c r="B6100" t="s">
        <v>31005</v>
      </c>
      <c r="C6100">
        <v>-0.39196860558024399</v>
      </c>
      <c r="D6100">
        <v>-1.13727576506253</v>
      </c>
      <c r="E6100">
        <v>-1.4428983880982</v>
      </c>
      <c r="F6100" s="3">
        <v>0.53206359486423604</v>
      </c>
      <c r="G6100" s="3">
        <v>7.2862003163338004E-2</v>
      </c>
      <c r="H6100" s="3">
        <v>2.4590090582519701E-2</v>
      </c>
      <c r="I6100" s="3">
        <v>1</v>
      </c>
      <c r="J6100" s="3">
        <v>0.31428693839722099</v>
      </c>
      <c r="K6100" s="3">
        <v>0.109555559933466</v>
      </c>
    </row>
    <row r="6101" spans="1:11" x14ac:dyDescent="0.25">
      <c r="A6101" t="s">
        <v>13185</v>
      </c>
      <c r="B6101" t="s">
        <v>24667</v>
      </c>
      <c r="C6101">
        <v>0.42861915911973802</v>
      </c>
      <c r="D6101">
        <v>1.24815915608346</v>
      </c>
      <c r="E6101">
        <v>2.5528559280405201</v>
      </c>
      <c r="F6101" s="3">
        <v>0.53327711298990299</v>
      </c>
      <c r="G6101" s="3">
        <v>7.3010822889765598E-2</v>
      </c>
      <c r="H6101" s="3">
        <v>4.4900304883089902E-4</v>
      </c>
      <c r="I6101" s="3">
        <v>1</v>
      </c>
      <c r="J6101" s="3">
        <v>0.31442841156463103</v>
      </c>
      <c r="K6101" s="5">
        <v>6.4153765064445204E-3</v>
      </c>
    </row>
    <row r="6102" spans="1:11" x14ac:dyDescent="0.25">
      <c r="A6102" t="s">
        <v>15708</v>
      </c>
      <c r="B6102" t="s">
        <v>25730</v>
      </c>
      <c r="C6102">
        <v>-0.20659128068769</v>
      </c>
      <c r="D6102">
        <v>-0.57110000261848304</v>
      </c>
      <c r="E6102">
        <v>-1.0561348313774901</v>
      </c>
      <c r="F6102" s="3">
        <v>0.51516922137965704</v>
      </c>
      <c r="G6102" s="3">
        <v>7.2937380628228798E-2</v>
      </c>
      <c r="H6102" s="3">
        <v>1.0188182636374299E-3</v>
      </c>
      <c r="I6102" s="3">
        <v>1</v>
      </c>
      <c r="J6102" s="3">
        <v>0.31442841156463103</v>
      </c>
      <c r="K6102" s="5">
        <v>1.17649023243033E-2</v>
      </c>
    </row>
    <row r="6103" spans="1:11" x14ac:dyDescent="0.25">
      <c r="A6103" t="s">
        <v>18637</v>
      </c>
      <c r="B6103" t="s">
        <v>34238</v>
      </c>
      <c r="C6103">
        <v>1.14740093735394</v>
      </c>
      <c r="D6103">
        <v>-1.08104139651951</v>
      </c>
      <c r="E6103">
        <v>-1.6735342665295601</v>
      </c>
      <c r="F6103" s="3">
        <v>5.7369457457482703E-2</v>
      </c>
      <c r="G6103" s="3">
        <v>7.2989225731863394E-2</v>
      </c>
      <c r="H6103" s="3">
        <v>6.2718939911166E-3</v>
      </c>
      <c r="I6103" s="3">
        <v>1</v>
      </c>
      <c r="J6103" s="3">
        <v>0.31442841156463103</v>
      </c>
      <c r="K6103" s="5">
        <v>4.3158239359258999E-2</v>
      </c>
    </row>
    <row r="6104" spans="1:11" x14ac:dyDescent="0.25">
      <c r="A6104" t="s">
        <v>2163</v>
      </c>
      <c r="B6104" t="s">
        <v>25485</v>
      </c>
      <c r="C6104">
        <v>-0.91384890104657701</v>
      </c>
      <c r="D6104">
        <v>2.0768310832521202</v>
      </c>
      <c r="E6104">
        <v>2.5181316582469999</v>
      </c>
      <c r="F6104" s="3">
        <v>0.21461017089815601</v>
      </c>
      <c r="G6104" s="3">
        <v>7.3036971027725495E-2</v>
      </c>
      <c r="H6104" s="3">
        <v>3.6768395236762501E-2</v>
      </c>
      <c r="I6104" s="3">
        <v>1</v>
      </c>
      <c r="J6104" s="3">
        <v>0.31442841156463103</v>
      </c>
      <c r="K6104" s="3">
        <v>0.142513881189755</v>
      </c>
    </row>
    <row r="6105" spans="1:11" x14ac:dyDescent="0.25">
      <c r="A6105" t="s">
        <v>24174</v>
      </c>
      <c r="B6105" t="s">
        <v>35341</v>
      </c>
      <c r="C6105">
        <v>-0.37135259044451302</v>
      </c>
      <c r="D6105">
        <v>-0.97743579014890403</v>
      </c>
      <c r="E6105">
        <v>-1.1365231841457899</v>
      </c>
      <c r="F6105" s="3">
        <v>0.49221661125658001</v>
      </c>
      <c r="G6105" s="3">
        <v>7.3034867923957497E-2</v>
      </c>
      <c r="H6105" s="3">
        <v>3.81374126253059E-2</v>
      </c>
      <c r="I6105" s="3">
        <v>1</v>
      </c>
      <c r="J6105" s="3">
        <v>0.31442841156463103</v>
      </c>
      <c r="K6105" s="3">
        <v>0.146062086197045</v>
      </c>
    </row>
    <row r="6106" spans="1:11" x14ac:dyDescent="0.25">
      <c r="A6106" t="s">
        <v>4033</v>
      </c>
      <c r="B6106" t="s">
        <v>27614</v>
      </c>
      <c r="C6106">
        <v>4.5107976158677197E-2</v>
      </c>
      <c r="D6106">
        <v>0.45171266908027502</v>
      </c>
      <c r="E6106">
        <v>0.48693242147435001</v>
      </c>
      <c r="F6106" s="3">
        <v>0.85799509306361899</v>
      </c>
      <c r="G6106" s="3">
        <v>7.2961090207613793E-2</v>
      </c>
      <c r="H6106" s="3">
        <v>5.3524432381558802E-2</v>
      </c>
      <c r="I6106" s="3">
        <v>1</v>
      </c>
      <c r="J6106" s="3">
        <v>0.31442841156463103</v>
      </c>
      <c r="K6106" s="3">
        <v>0.18300023595335799</v>
      </c>
    </row>
    <row r="6107" spans="1:11" x14ac:dyDescent="0.25">
      <c r="A6107" t="s">
        <v>12962</v>
      </c>
      <c r="B6107" t="s">
        <v>32121</v>
      </c>
      <c r="C6107">
        <v>-4.9577380317756499E-2</v>
      </c>
      <c r="D6107">
        <v>-0.50387533215493296</v>
      </c>
      <c r="E6107">
        <v>-0.49846133176977098</v>
      </c>
      <c r="F6107" s="3">
        <v>0.85953797225732398</v>
      </c>
      <c r="G6107" s="3">
        <v>7.2957008581529106E-2</v>
      </c>
      <c r="H6107" s="3">
        <v>7.6267622244039601E-2</v>
      </c>
      <c r="I6107" s="3">
        <v>1</v>
      </c>
      <c r="J6107" s="3">
        <v>0.31442841156463103</v>
      </c>
      <c r="K6107" s="3">
        <v>0.23042772745828599</v>
      </c>
    </row>
    <row r="6108" spans="1:11" x14ac:dyDescent="0.25">
      <c r="A6108" t="s">
        <v>13506</v>
      </c>
      <c r="B6108" t="s">
        <v>26859</v>
      </c>
      <c r="C6108">
        <v>0.37393578425507701</v>
      </c>
      <c r="D6108">
        <v>1.48019037956921</v>
      </c>
      <c r="E6108">
        <v>1.3576676145820701</v>
      </c>
      <c r="F6108" s="3">
        <v>0.64353769169332997</v>
      </c>
      <c r="G6108" s="3">
        <v>7.3034252910189307E-2</v>
      </c>
      <c r="H6108" s="3">
        <v>9.9263224120111307E-2</v>
      </c>
      <c r="I6108" s="3">
        <v>1</v>
      </c>
      <c r="J6108" s="3">
        <v>0.31442841156463103</v>
      </c>
      <c r="K6108" s="3">
        <v>0.271449117339922</v>
      </c>
    </row>
    <row r="6109" spans="1:11" x14ac:dyDescent="0.25">
      <c r="A6109" t="s">
        <v>3535</v>
      </c>
      <c r="B6109" t="s">
        <v>27299</v>
      </c>
      <c r="C6109">
        <v>3.8814458752401901E-2</v>
      </c>
      <c r="D6109">
        <v>-1.30367008199386</v>
      </c>
      <c r="E6109">
        <v>-1.0091890077687</v>
      </c>
      <c r="F6109" s="3">
        <v>0.95693869494922401</v>
      </c>
      <c r="G6109" s="3">
        <v>7.3038254773242106E-2</v>
      </c>
      <c r="H6109" s="3">
        <v>0.16648941366359599</v>
      </c>
      <c r="I6109" s="3">
        <v>1</v>
      </c>
      <c r="J6109" s="3">
        <v>0.31442841156463103</v>
      </c>
      <c r="K6109" s="3">
        <v>0.37666698391350201</v>
      </c>
    </row>
    <row r="6110" spans="1:11" x14ac:dyDescent="0.25">
      <c r="A6110" t="s">
        <v>11473</v>
      </c>
      <c r="B6110" t="s">
        <v>31446</v>
      </c>
      <c r="C6110">
        <v>-0.14151749237512501</v>
      </c>
      <c r="D6110">
        <v>0.65911884767484497</v>
      </c>
      <c r="E6110">
        <v>0.38929071472374699</v>
      </c>
      <c r="F6110" s="3">
        <v>0.70015235731310499</v>
      </c>
      <c r="G6110" s="3">
        <v>7.3050969108612598E-2</v>
      </c>
      <c r="H6110" s="3">
        <v>0.28913450314642702</v>
      </c>
      <c r="I6110" s="3">
        <v>1</v>
      </c>
      <c r="J6110" s="3">
        <v>0.31442841156463103</v>
      </c>
      <c r="K6110" s="3">
        <v>0.52361519379472399</v>
      </c>
    </row>
    <row r="6111" spans="1:11" x14ac:dyDescent="0.25">
      <c r="A6111" t="s">
        <v>12533</v>
      </c>
      <c r="B6111" t="s">
        <v>31941</v>
      </c>
      <c r="C6111">
        <v>-0.54226034243674404</v>
      </c>
      <c r="D6111">
        <v>0.92852934325160297</v>
      </c>
      <c r="E6111">
        <v>-0.29532044273232699</v>
      </c>
      <c r="F6111" s="3">
        <v>0.29360725681229299</v>
      </c>
      <c r="G6111" s="3">
        <v>7.3004989380452204E-2</v>
      </c>
      <c r="H6111" s="3">
        <v>0.56666041059848304</v>
      </c>
      <c r="I6111" s="3">
        <v>1</v>
      </c>
      <c r="J6111" s="3">
        <v>0.31442841156463103</v>
      </c>
      <c r="K6111" s="3">
        <v>0.75665885789903697</v>
      </c>
    </row>
    <row r="6112" spans="1:11" x14ac:dyDescent="0.25">
      <c r="A6112" t="s">
        <v>539</v>
      </c>
      <c r="B6112" t="s">
        <v>25088</v>
      </c>
      <c r="C6112">
        <v>0.17071442794622799</v>
      </c>
      <c r="D6112">
        <v>-0.73572403890840898</v>
      </c>
      <c r="E6112">
        <v>-6.5095263583738003E-2</v>
      </c>
      <c r="F6112" s="3">
        <v>0.67540402045274595</v>
      </c>
      <c r="G6112" s="3">
        <v>7.2986798289772295E-2</v>
      </c>
      <c r="H6112" s="3">
        <v>0.87319192943082102</v>
      </c>
      <c r="I6112" s="3">
        <v>1</v>
      </c>
      <c r="J6112" s="3">
        <v>0.31442841156463103</v>
      </c>
      <c r="K6112" s="3">
        <v>0.94072081946682096</v>
      </c>
    </row>
    <row r="6113" spans="1:11" x14ac:dyDescent="0.25">
      <c r="A6113" t="s">
        <v>10676</v>
      </c>
      <c r="B6113" t="s">
        <v>26175</v>
      </c>
      <c r="C6113">
        <v>0.30906414732849602</v>
      </c>
      <c r="D6113">
        <v>-0.50302289075819795</v>
      </c>
      <c r="E6113">
        <v>-0.59187605027607004</v>
      </c>
      <c r="F6113" s="3">
        <v>0.269051741637441</v>
      </c>
      <c r="G6113" s="3">
        <v>7.3096904202781296E-2</v>
      </c>
      <c r="H6113" s="3">
        <v>3.5359779193249501E-2</v>
      </c>
      <c r="I6113" s="3">
        <v>1</v>
      </c>
      <c r="J6113" s="3">
        <v>0.31457087119511001</v>
      </c>
      <c r="K6113" s="3">
        <v>0.13921208697805099</v>
      </c>
    </row>
    <row r="6114" spans="1:11" x14ac:dyDescent="0.25">
      <c r="A6114" t="s">
        <v>5226</v>
      </c>
      <c r="B6114" t="s">
        <v>28360</v>
      </c>
      <c r="C6114">
        <v>-0.16430235558010101</v>
      </c>
      <c r="D6114">
        <v>0.92664523431038803</v>
      </c>
      <c r="E6114">
        <v>1.5657803315604399</v>
      </c>
      <c r="F6114" s="3">
        <v>0.75174861787429104</v>
      </c>
      <c r="G6114" s="3">
        <v>7.3135443883785706E-2</v>
      </c>
      <c r="H6114" s="3">
        <v>2.7988533071519402E-3</v>
      </c>
      <c r="I6114" s="3">
        <v>1</v>
      </c>
      <c r="J6114" s="3">
        <v>0.31468146039126998</v>
      </c>
      <c r="K6114" s="5">
        <v>2.4732456342752E-2</v>
      </c>
    </row>
    <row r="6115" spans="1:11" x14ac:dyDescent="0.25">
      <c r="A6115" t="s">
        <v>1298</v>
      </c>
      <c r="B6115" t="s">
        <v>25291</v>
      </c>
      <c r="C6115">
        <v>-0.30296577025070398</v>
      </c>
      <c r="D6115">
        <v>1.2344333292274401</v>
      </c>
      <c r="E6115">
        <v>1.65201185045312</v>
      </c>
      <c r="F6115" s="3">
        <v>0.65583006268663202</v>
      </c>
      <c r="G6115" s="3">
        <v>7.3201091069525798E-2</v>
      </c>
      <c r="H6115" s="3">
        <v>1.77560937164137E-2</v>
      </c>
      <c r="I6115" s="3">
        <v>1</v>
      </c>
      <c r="J6115" s="3">
        <v>0.31479809329021802</v>
      </c>
      <c r="K6115" s="3">
        <v>8.8129495731618601E-2</v>
      </c>
    </row>
    <row r="6116" spans="1:11" x14ac:dyDescent="0.25">
      <c r="A6116" t="s">
        <v>23833</v>
      </c>
      <c r="B6116" t="s">
        <v>35339</v>
      </c>
      <c r="C6116">
        <v>1.4864642385982899E-2</v>
      </c>
      <c r="D6116">
        <v>-1.0054508265045601</v>
      </c>
      <c r="E6116">
        <v>-0.66246820245304305</v>
      </c>
      <c r="F6116" s="3">
        <v>0.97864518185108995</v>
      </c>
      <c r="G6116" s="3">
        <v>7.3196194714632401E-2</v>
      </c>
      <c r="H6116" s="3">
        <v>0.23548485593033</v>
      </c>
      <c r="I6116" s="3">
        <v>1</v>
      </c>
      <c r="J6116" s="3">
        <v>0.31479809329021802</v>
      </c>
      <c r="K6116" s="3">
        <v>0.46486110607563202</v>
      </c>
    </row>
    <row r="6117" spans="1:11" x14ac:dyDescent="0.25">
      <c r="A6117" t="s">
        <v>4945</v>
      </c>
      <c r="B6117" t="s">
        <v>28173</v>
      </c>
      <c r="C6117">
        <v>-0.24950626113425201</v>
      </c>
      <c r="D6117">
        <v>-0.67759365596152199</v>
      </c>
      <c r="E6117">
        <v>-0.60301273104617403</v>
      </c>
      <c r="F6117" s="3">
        <v>0.50707399718728896</v>
      </c>
      <c r="G6117" s="3">
        <v>7.3225416154761996E-2</v>
      </c>
      <c r="H6117" s="3">
        <v>0.11128892101978401</v>
      </c>
      <c r="I6117" s="3">
        <v>1</v>
      </c>
      <c r="J6117" s="3">
        <v>0.31483575314358098</v>
      </c>
      <c r="K6117" s="3">
        <v>0.29285048546700898</v>
      </c>
    </row>
    <row r="6118" spans="1:11" x14ac:dyDescent="0.25">
      <c r="A6118" t="s">
        <v>9222</v>
      </c>
      <c r="B6118" t="s">
        <v>24873</v>
      </c>
      <c r="C6118">
        <v>-0.148480036059674</v>
      </c>
      <c r="D6118">
        <v>-0.49234226203562798</v>
      </c>
      <c r="E6118">
        <v>-0.39620105366173303</v>
      </c>
      <c r="F6118" s="3">
        <v>0.58811872836311896</v>
      </c>
      <c r="G6118" s="3">
        <v>7.3235544928110199E-2</v>
      </c>
      <c r="H6118" s="3">
        <v>0.14929186009032799</v>
      </c>
      <c r="I6118" s="3">
        <v>1</v>
      </c>
      <c r="J6118" s="3">
        <v>0.31483575314358098</v>
      </c>
      <c r="K6118" s="3">
        <v>0.352583633861352</v>
      </c>
    </row>
    <row r="6119" spans="1:11" x14ac:dyDescent="0.25">
      <c r="A6119" t="s">
        <v>4512</v>
      </c>
      <c r="B6119" t="s">
        <v>24851</v>
      </c>
      <c r="C6119">
        <v>0.247190812771649</v>
      </c>
      <c r="D6119">
        <v>-0.56382028760707803</v>
      </c>
      <c r="E6119">
        <v>-0.85047460350925297</v>
      </c>
      <c r="F6119" s="3">
        <v>0.43035425719196801</v>
      </c>
      <c r="G6119" s="3">
        <v>7.3255517347419905E-2</v>
      </c>
      <c r="H6119" s="3">
        <v>7.2342120245928402E-3</v>
      </c>
      <c r="I6119" s="3">
        <v>1</v>
      </c>
      <c r="J6119" s="3">
        <v>0.31486637380831001</v>
      </c>
      <c r="K6119" s="5">
        <v>4.77294376549873E-2</v>
      </c>
    </row>
    <row r="6120" spans="1:11" x14ac:dyDescent="0.25">
      <c r="A6120" t="s">
        <v>14288</v>
      </c>
      <c r="B6120" t="s">
        <v>24783</v>
      </c>
      <c r="C6120">
        <v>-0.180176030196116</v>
      </c>
      <c r="D6120">
        <v>0.57070941912987505</v>
      </c>
      <c r="E6120">
        <v>0.72774093420640895</v>
      </c>
      <c r="F6120" s="3">
        <v>0.57076847650741203</v>
      </c>
      <c r="G6120" s="3">
        <v>7.3299463689582303E-2</v>
      </c>
      <c r="H6120" s="3">
        <v>2.2661086806993601E-2</v>
      </c>
      <c r="I6120" s="3">
        <v>1</v>
      </c>
      <c r="J6120" s="3">
        <v>0.31500001021563001</v>
      </c>
      <c r="K6120" s="3">
        <v>0.103847986722664</v>
      </c>
    </row>
    <row r="6121" spans="1:11" x14ac:dyDescent="0.25">
      <c r="A6121" t="s">
        <v>1208</v>
      </c>
      <c r="B6121" t="s">
        <v>25639</v>
      </c>
      <c r="C6121">
        <v>7.01949679979731E-3</v>
      </c>
      <c r="D6121">
        <v>-1.1099407394498999</v>
      </c>
      <c r="E6121">
        <v>-2.5427952566518499</v>
      </c>
      <c r="F6121" s="3">
        <v>0.99085101303223799</v>
      </c>
      <c r="G6121" s="3">
        <v>7.3336842059494395E-2</v>
      </c>
      <c r="H6121" s="4">
        <v>9.0233306884186901E-5</v>
      </c>
      <c r="I6121" s="3">
        <v>1</v>
      </c>
      <c r="J6121" s="3">
        <v>0.31509638949600399</v>
      </c>
      <c r="K6121" s="5">
        <v>1.9277044044377599E-3</v>
      </c>
    </row>
    <row r="6122" spans="1:11" x14ac:dyDescent="0.25">
      <c r="A6122" t="s">
        <v>1082</v>
      </c>
      <c r="B6122" t="s">
        <v>25531</v>
      </c>
      <c r="C6122">
        <v>-0.13499315567491799</v>
      </c>
      <c r="D6122">
        <v>-0.47033778640355001</v>
      </c>
      <c r="E6122">
        <v>-0.55154038819415796</v>
      </c>
      <c r="F6122" s="3">
        <v>0.60647322743503396</v>
      </c>
      <c r="G6122" s="3">
        <v>7.3347608785716806E-2</v>
      </c>
      <c r="H6122" s="3">
        <v>3.6023218866605998E-2</v>
      </c>
      <c r="I6122" s="3">
        <v>1</v>
      </c>
      <c r="J6122" s="3">
        <v>0.31509638949600399</v>
      </c>
      <c r="K6122" s="3">
        <v>0.140648973089119</v>
      </c>
    </row>
    <row r="6123" spans="1:11" x14ac:dyDescent="0.25">
      <c r="A6123" t="s">
        <v>10920</v>
      </c>
      <c r="B6123" t="s">
        <v>26107</v>
      </c>
      <c r="C6123">
        <v>-0.63033628298975597</v>
      </c>
      <c r="D6123">
        <v>1.3941950684234401</v>
      </c>
      <c r="E6123">
        <v>3.0128400965508599</v>
      </c>
      <c r="F6123" s="3">
        <v>0.40791936683261498</v>
      </c>
      <c r="G6123" s="3">
        <v>7.3428901563673002E-2</v>
      </c>
      <c r="H6123" s="3">
        <v>2.7950513511407302E-4</v>
      </c>
      <c r="I6123" s="3">
        <v>1</v>
      </c>
      <c r="J6123" s="3">
        <v>0.31511042142587598</v>
      </c>
      <c r="K6123" s="5">
        <v>4.5508264656712498E-3</v>
      </c>
    </row>
    <row r="6124" spans="1:11" x14ac:dyDescent="0.25">
      <c r="A6124" t="s">
        <v>17441</v>
      </c>
      <c r="B6124" t="s">
        <v>29818</v>
      </c>
      <c r="C6124">
        <v>0.213317518475752</v>
      </c>
      <c r="D6124">
        <v>0.61161081384723803</v>
      </c>
      <c r="E6124">
        <v>0.43137126201729697</v>
      </c>
      <c r="F6124" s="3">
        <v>0.53204639599564696</v>
      </c>
      <c r="G6124" s="3">
        <v>7.3433483918353901E-2</v>
      </c>
      <c r="H6124" s="3">
        <v>0.20708825539468101</v>
      </c>
      <c r="I6124" s="3">
        <v>1</v>
      </c>
      <c r="J6124" s="3">
        <v>0.31511042142587598</v>
      </c>
      <c r="K6124" s="3">
        <v>0.43002580657371597</v>
      </c>
    </row>
    <row r="6125" spans="1:11" x14ac:dyDescent="0.25">
      <c r="A6125" t="s">
        <v>10959</v>
      </c>
      <c r="B6125" t="s">
        <v>31214</v>
      </c>
      <c r="C6125">
        <v>0.38962225973578701</v>
      </c>
      <c r="D6125">
        <v>0.80283261251140803</v>
      </c>
      <c r="E6125">
        <v>0.55994567320231203</v>
      </c>
      <c r="F6125" s="3">
        <v>0.38488960891937302</v>
      </c>
      <c r="G6125" s="3">
        <v>7.34537515174912E-2</v>
      </c>
      <c r="H6125" s="3">
        <v>0.21186591481088601</v>
      </c>
      <c r="I6125" s="3">
        <v>1</v>
      </c>
      <c r="J6125" s="3">
        <v>0.31511042142587598</v>
      </c>
      <c r="K6125" s="3">
        <v>0.43571652341804101</v>
      </c>
    </row>
    <row r="6126" spans="1:11" x14ac:dyDescent="0.25">
      <c r="A6126" t="s">
        <v>23812</v>
      </c>
      <c r="B6126" t="s">
        <v>31214</v>
      </c>
      <c r="C6126">
        <v>0.38962135071078802</v>
      </c>
      <c r="D6126">
        <v>0.80283214564408301</v>
      </c>
      <c r="E6126">
        <v>0.55994574624052096</v>
      </c>
      <c r="F6126" s="3">
        <v>0.38485633465750702</v>
      </c>
      <c r="G6126" s="3">
        <v>7.3432837778586599E-2</v>
      </c>
      <c r="H6126" s="3">
        <v>0.21183266520948399</v>
      </c>
      <c r="I6126" s="3">
        <v>1</v>
      </c>
      <c r="J6126" s="3">
        <v>0.31511042142587598</v>
      </c>
      <c r="K6126" s="3">
        <v>0.43571652341804101</v>
      </c>
    </row>
    <row r="6127" spans="1:11" x14ac:dyDescent="0.25">
      <c r="A6127" t="s">
        <v>13500</v>
      </c>
      <c r="B6127" t="s">
        <v>32334</v>
      </c>
      <c r="C6127">
        <v>0.55814509845549598</v>
      </c>
      <c r="D6127">
        <v>-1.4243173669217699</v>
      </c>
      <c r="E6127">
        <v>-0.95847173372038996</v>
      </c>
      <c r="F6127" s="3">
        <v>0.48590592683758399</v>
      </c>
      <c r="G6127" s="3">
        <v>7.3443414729712997E-2</v>
      </c>
      <c r="H6127" s="3">
        <v>0.23107417757446899</v>
      </c>
      <c r="I6127" s="3">
        <v>1</v>
      </c>
      <c r="J6127" s="3">
        <v>0.31511042142587598</v>
      </c>
      <c r="K6127" s="3">
        <v>0.459709478548737</v>
      </c>
    </row>
    <row r="6128" spans="1:11" x14ac:dyDescent="0.25">
      <c r="A6128" t="s">
        <v>18924</v>
      </c>
      <c r="B6128" t="s">
        <v>27578</v>
      </c>
      <c r="C6128">
        <v>-4.6990968873256303E-3</v>
      </c>
      <c r="D6128">
        <v>0.66512385394467899</v>
      </c>
      <c r="E6128">
        <v>0.25553127969995898</v>
      </c>
      <c r="F6128" s="3">
        <v>0.98993050969226204</v>
      </c>
      <c r="G6128" s="3">
        <v>7.3388687480612599E-2</v>
      </c>
      <c r="H6128" s="3">
        <v>0.49265136723150899</v>
      </c>
      <c r="I6128" s="3">
        <v>1</v>
      </c>
      <c r="J6128" s="3">
        <v>0.31511042142587598</v>
      </c>
      <c r="K6128" s="3">
        <v>0.70300076302357895</v>
      </c>
    </row>
    <row r="6129" spans="1:11" x14ac:dyDescent="0.25">
      <c r="A6129" t="s">
        <v>10582</v>
      </c>
      <c r="B6129" t="s">
        <v>31044</v>
      </c>
      <c r="C6129">
        <v>0.161191302698872</v>
      </c>
      <c r="D6129">
        <v>0.54850284570833696</v>
      </c>
      <c r="E6129">
        <v>0.18959704391104401</v>
      </c>
      <c r="F6129" s="3">
        <v>0.59900622009923299</v>
      </c>
      <c r="G6129" s="3">
        <v>7.3395712562418794E-2</v>
      </c>
      <c r="H6129" s="3">
        <v>0.53647846275783995</v>
      </c>
      <c r="I6129" s="3">
        <v>1</v>
      </c>
      <c r="J6129" s="3">
        <v>0.31511042142587598</v>
      </c>
      <c r="K6129" s="3">
        <v>0.73646320736236004</v>
      </c>
    </row>
    <row r="6130" spans="1:11" x14ac:dyDescent="0.25">
      <c r="A6130" t="s">
        <v>9722</v>
      </c>
      <c r="B6130" t="s">
        <v>30653</v>
      </c>
      <c r="C6130">
        <v>9.6590524315909296E-2</v>
      </c>
      <c r="D6130">
        <v>0.68906354444122098</v>
      </c>
      <c r="E6130">
        <v>0.22971847870325501</v>
      </c>
      <c r="F6130" s="3">
        <v>0.80105231135823096</v>
      </c>
      <c r="G6130" s="3">
        <v>7.3426173086029195E-2</v>
      </c>
      <c r="H6130" s="3">
        <v>0.54916643269400101</v>
      </c>
      <c r="I6130" s="3">
        <v>1</v>
      </c>
      <c r="J6130" s="3">
        <v>0.31511042142587598</v>
      </c>
      <c r="K6130" s="3">
        <v>0.74469685229749205</v>
      </c>
    </row>
    <row r="6131" spans="1:11" x14ac:dyDescent="0.25">
      <c r="A6131" t="s">
        <v>3058</v>
      </c>
      <c r="B6131" t="s">
        <v>26967</v>
      </c>
      <c r="C6131">
        <v>-0.25989639428278499</v>
      </c>
      <c r="D6131">
        <v>-0.46125138235500401</v>
      </c>
      <c r="E6131">
        <v>-0.43108618266289001</v>
      </c>
      <c r="F6131" s="3">
        <v>0.31238804797692499</v>
      </c>
      <c r="G6131" s="3">
        <v>7.3472139670279601E-2</v>
      </c>
      <c r="H6131" s="3">
        <v>9.4687417617764905E-2</v>
      </c>
      <c r="I6131" s="3">
        <v>1</v>
      </c>
      <c r="J6131" s="3">
        <v>0.31513413451435901</v>
      </c>
      <c r="K6131" s="3">
        <v>0.26369573020752102</v>
      </c>
    </row>
    <row r="6132" spans="1:11" x14ac:dyDescent="0.25">
      <c r="A6132" t="s">
        <v>22143</v>
      </c>
      <c r="B6132" t="s">
        <v>35335</v>
      </c>
      <c r="C6132">
        <v>-0.359650876034183</v>
      </c>
      <c r="D6132">
        <v>-1.5905726622255001</v>
      </c>
      <c r="E6132">
        <v>-1.3205399236383299</v>
      </c>
      <c r="F6132" s="3">
        <v>0.68309898769375799</v>
      </c>
      <c r="G6132" s="3">
        <v>7.3491099292491605E-2</v>
      </c>
      <c r="H6132" s="3">
        <v>0.13754882840034499</v>
      </c>
      <c r="I6132" s="3">
        <v>1</v>
      </c>
      <c r="J6132" s="3">
        <v>0.315160290000563</v>
      </c>
      <c r="K6132" s="3">
        <v>0.33425523969825699</v>
      </c>
    </row>
    <row r="6133" spans="1:11" x14ac:dyDescent="0.25">
      <c r="A6133" t="s">
        <v>1853</v>
      </c>
      <c r="B6133" t="s">
        <v>26140</v>
      </c>
      <c r="C6133">
        <v>5.9169634793393398E-2</v>
      </c>
      <c r="D6133">
        <v>-0.65770444853352195</v>
      </c>
      <c r="E6133">
        <v>-0.54579754267551395</v>
      </c>
      <c r="F6133" s="3">
        <v>0.87121850913597199</v>
      </c>
      <c r="G6133" s="3">
        <v>7.3528208039109005E-2</v>
      </c>
      <c r="H6133" s="3">
        <v>0.13780263809405099</v>
      </c>
      <c r="I6133" s="3">
        <v>1</v>
      </c>
      <c r="J6133" s="3">
        <v>0.315264253681597</v>
      </c>
      <c r="K6133" s="3">
        <v>0.33469281830276798</v>
      </c>
    </row>
    <row r="6134" spans="1:11" x14ac:dyDescent="0.25">
      <c r="A6134" t="s">
        <v>4375</v>
      </c>
      <c r="B6134" t="s">
        <v>27813</v>
      </c>
      <c r="C6134">
        <v>-0.497454095797559</v>
      </c>
      <c r="D6134">
        <v>-1.0351331703190101</v>
      </c>
      <c r="E6134">
        <v>-0.71635729597438902</v>
      </c>
      <c r="F6134" s="3">
        <v>0.38561269478158899</v>
      </c>
      <c r="G6134" s="3">
        <v>7.3559754656052995E-2</v>
      </c>
      <c r="H6134" s="3">
        <v>0.21339513047903599</v>
      </c>
      <c r="I6134" s="3">
        <v>1</v>
      </c>
      <c r="J6134" s="3">
        <v>0.31534433661510203</v>
      </c>
      <c r="K6134" s="3">
        <v>0.437612710457637</v>
      </c>
    </row>
    <row r="6135" spans="1:11" x14ac:dyDescent="0.25">
      <c r="A6135" t="s">
        <v>229</v>
      </c>
      <c r="B6135" t="s">
        <v>24831</v>
      </c>
      <c r="C6135">
        <v>-0.13829662805521201</v>
      </c>
      <c r="D6135">
        <v>0.58045613277492503</v>
      </c>
      <c r="E6135">
        <v>0.51259588172076098</v>
      </c>
      <c r="F6135" s="3">
        <v>0.67033485744669496</v>
      </c>
      <c r="G6135" s="3">
        <v>7.3637936917458194E-2</v>
      </c>
      <c r="H6135" s="3">
        <v>0.11446216236159901</v>
      </c>
      <c r="I6135" s="3">
        <v>1</v>
      </c>
      <c r="J6135" s="3">
        <v>0.31556908118667298</v>
      </c>
      <c r="K6135" s="3">
        <v>0.29826383364460202</v>
      </c>
    </row>
    <row r="6136" spans="1:11" x14ac:dyDescent="0.25">
      <c r="A6136" t="s">
        <v>22339</v>
      </c>
      <c r="B6136" t="s">
        <v>29575</v>
      </c>
      <c r="C6136">
        <v>0.12692690652090699</v>
      </c>
      <c r="D6136">
        <v>-0.48790154911472999</v>
      </c>
      <c r="E6136">
        <v>-0.72728626718564104</v>
      </c>
      <c r="F6136" s="3">
        <v>0.64090261662780501</v>
      </c>
      <c r="G6136" s="3">
        <v>7.3737256451690006E-2</v>
      </c>
      <c r="H6136" s="3">
        <v>7.9033180150215702E-3</v>
      </c>
      <c r="I6136" s="3">
        <v>1</v>
      </c>
      <c r="J6136" s="3">
        <v>0.31583633774563002</v>
      </c>
      <c r="K6136" s="3">
        <v>5.0803490199393703E-2</v>
      </c>
    </row>
    <row r="6137" spans="1:11" x14ac:dyDescent="0.25">
      <c r="A6137" t="s">
        <v>16491</v>
      </c>
      <c r="B6137" t="s">
        <v>33484</v>
      </c>
      <c r="C6137">
        <v>0.13156185045524599</v>
      </c>
      <c r="D6137">
        <v>0.48035303097587201</v>
      </c>
      <c r="E6137">
        <v>0.38786354926259198</v>
      </c>
      <c r="F6137" s="3">
        <v>0.62440937740465696</v>
      </c>
      <c r="G6137" s="3">
        <v>7.3727662116143802E-2</v>
      </c>
      <c r="H6137" s="3">
        <v>0.14922320933034999</v>
      </c>
      <c r="I6137" s="3">
        <v>1</v>
      </c>
      <c r="J6137" s="3">
        <v>0.31583633774563002</v>
      </c>
      <c r="K6137" s="3">
        <v>0.352583633861352</v>
      </c>
    </row>
    <row r="6138" spans="1:11" x14ac:dyDescent="0.25">
      <c r="A6138" t="s">
        <v>16937</v>
      </c>
      <c r="B6138" t="s">
        <v>33643</v>
      </c>
      <c r="C6138">
        <v>7.7159448812225098E-2</v>
      </c>
      <c r="D6138">
        <v>-0.45090201802117602</v>
      </c>
      <c r="E6138">
        <v>-0.16246838494596799</v>
      </c>
      <c r="F6138" s="3">
        <v>0.75886086925584595</v>
      </c>
      <c r="G6138" s="3">
        <v>7.3738968668084798E-2</v>
      </c>
      <c r="H6138" s="3">
        <v>0.51862265828968801</v>
      </c>
      <c r="I6138" s="3">
        <v>1</v>
      </c>
      <c r="J6138" s="3">
        <v>0.31583633774563002</v>
      </c>
      <c r="K6138" s="3">
        <v>0.72284072407180899</v>
      </c>
    </row>
    <row r="6139" spans="1:11" x14ac:dyDescent="0.25">
      <c r="A6139" t="s">
        <v>10572</v>
      </c>
      <c r="B6139" t="s">
        <v>25757</v>
      </c>
      <c r="C6139">
        <v>-0.12774254693498799</v>
      </c>
      <c r="D6139">
        <v>-0.73468950227391405</v>
      </c>
      <c r="E6139">
        <v>-0.65703310826300099</v>
      </c>
      <c r="F6139" s="3">
        <v>0.75463563417143897</v>
      </c>
      <c r="G6139" s="3">
        <v>7.3757866495983093E-2</v>
      </c>
      <c r="H6139" s="3">
        <v>0.10943755257349901</v>
      </c>
      <c r="I6139" s="3">
        <v>1</v>
      </c>
      <c r="J6139" s="3">
        <v>0.3158620693145</v>
      </c>
      <c r="K6139" s="3">
        <v>0.28953333926376701</v>
      </c>
    </row>
    <row r="6140" spans="1:11" x14ac:dyDescent="0.25">
      <c r="A6140" t="s">
        <v>14199</v>
      </c>
      <c r="B6140" t="s">
        <v>30367</v>
      </c>
      <c r="C6140">
        <v>4.1100842582315202E-2</v>
      </c>
      <c r="D6140">
        <v>-0.82112570777183203</v>
      </c>
      <c r="E6140">
        <v>-0.99032846849616496</v>
      </c>
      <c r="F6140" s="3">
        <v>0.92779999204984098</v>
      </c>
      <c r="G6140" s="3">
        <v>7.3827604284707804E-2</v>
      </c>
      <c r="H6140" s="3">
        <v>3.2858368903816701E-2</v>
      </c>
      <c r="I6140" s="3">
        <v>1</v>
      </c>
      <c r="J6140" s="3">
        <v>0.31610547184911397</v>
      </c>
      <c r="K6140" s="3">
        <v>0.132760233613784</v>
      </c>
    </row>
    <row r="6141" spans="1:11" x14ac:dyDescent="0.25">
      <c r="A6141" t="s">
        <v>17853</v>
      </c>
      <c r="B6141" t="s">
        <v>31163</v>
      </c>
      <c r="C6141">
        <v>0.167760710156969</v>
      </c>
      <c r="D6141">
        <v>-0.46355679054326099</v>
      </c>
      <c r="E6141">
        <v>-0.89424541789262602</v>
      </c>
      <c r="F6141" s="3">
        <v>0.51647997431992698</v>
      </c>
      <c r="G6141" s="3">
        <v>7.3865485221424595E-2</v>
      </c>
      <c r="H6141" s="3">
        <v>6.2160440453567904E-4</v>
      </c>
      <c r="I6141" s="3">
        <v>1</v>
      </c>
      <c r="J6141" s="3">
        <v>0.31614457414762598</v>
      </c>
      <c r="K6141" s="5">
        <v>8.2678319918032903E-3</v>
      </c>
    </row>
    <row r="6142" spans="1:11" x14ac:dyDescent="0.25">
      <c r="A6142" t="s">
        <v>868</v>
      </c>
      <c r="B6142" t="s">
        <v>25366</v>
      </c>
      <c r="C6142">
        <v>-0.29178201638305501</v>
      </c>
      <c r="D6142">
        <v>-0.98946154970387201</v>
      </c>
      <c r="E6142">
        <v>-1.44059816314783</v>
      </c>
      <c r="F6142" s="3">
        <v>0.59447706991403304</v>
      </c>
      <c r="G6142" s="3">
        <v>7.3861838787742995E-2</v>
      </c>
      <c r="H6142" s="3">
        <v>1.03513836080303E-2</v>
      </c>
      <c r="I6142" s="3">
        <v>1</v>
      </c>
      <c r="J6142" s="3">
        <v>0.31614457414762598</v>
      </c>
      <c r="K6142" s="3">
        <v>6.1135286558489703E-2</v>
      </c>
    </row>
    <row r="6143" spans="1:11" x14ac:dyDescent="0.25">
      <c r="A6143" t="s">
        <v>20282</v>
      </c>
      <c r="B6143" t="s">
        <v>27143</v>
      </c>
      <c r="C6143">
        <v>-0.172608936828617</v>
      </c>
      <c r="D6143">
        <v>0.88886280108611604</v>
      </c>
      <c r="E6143">
        <v>0.98383267028410604</v>
      </c>
      <c r="F6143" s="3">
        <v>0.73104126483836496</v>
      </c>
      <c r="G6143" s="3">
        <v>7.3875442032700994E-2</v>
      </c>
      <c r="H6143" s="3">
        <v>4.89578007183748E-2</v>
      </c>
      <c r="I6143" s="3">
        <v>1</v>
      </c>
      <c r="J6143" s="3">
        <v>0.31614457414762598</v>
      </c>
      <c r="K6143" s="3">
        <v>0.172513941444213</v>
      </c>
    </row>
    <row r="6144" spans="1:11" x14ac:dyDescent="0.25">
      <c r="A6144" t="s">
        <v>7455</v>
      </c>
      <c r="B6144" t="s">
        <v>29557</v>
      </c>
      <c r="C6144">
        <v>0.200366929252454</v>
      </c>
      <c r="D6144">
        <v>-0.81435126060595397</v>
      </c>
      <c r="E6144">
        <v>-1.2045059487126699</v>
      </c>
      <c r="F6144" s="3">
        <v>0.65715430220893201</v>
      </c>
      <c r="G6144" s="3">
        <v>7.3900282596243497E-2</v>
      </c>
      <c r="H6144" s="3">
        <v>9.2991848302807403E-3</v>
      </c>
      <c r="I6144" s="3">
        <v>1</v>
      </c>
      <c r="J6144" s="3">
        <v>0.316195656493513</v>
      </c>
      <c r="K6144" s="3">
        <v>5.6683389323681402E-2</v>
      </c>
    </row>
    <row r="6145" spans="1:11" x14ac:dyDescent="0.25">
      <c r="A6145" t="s">
        <v>20850</v>
      </c>
      <c r="B6145" t="s">
        <v>26593</v>
      </c>
      <c r="C6145">
        <v>0.22092787477539999</v>
      </c>
      <c r="D6145">
        <v>-1.39817381072189</v>
      </c>
      <c r="E6145">
        <v>-0.81505513170320298</v>
      </c>
      <c r="F6145" s="3">
        <v>0.77412081051242898</v>
      </c>
      <c r="G6145" s="3">
        <v>7.3930115071843203E-2</v>
      </c>
      <c r="H6145" s="3">
        <v>0.29430361855686299</v>
      </c>
      <c r="I6145" s="3">
        <v>1</v>
      </c>
      <c r="J6145" s="3">
        <v>0.31626807606851398</v>
      </c>
      <c r="K6145" s="3">
        <v>0.52855583913202697</v>
      </c>
    </row>
    <row r="6146" spans="1:11" x14ac:dyDescent="0.25">
      <c r="A6146" t="s">
        <v>17335</v>
      </c>
      <c r="B6146" t="s">
        <v>33786</v>
      </c>
      <c r="C6146">
        <v>5.4579009365319703E-2</v>
      </c>
      <c r="D6146">
        <v>-0.77239703713441799</v>
      </c>
      <c r="E6146">
        <v>-0.139919108247098</v>
      </c>
      <c r="F6146" s="3">
        <v>0.89874914875097101</v>
      </c>
      <c r="G6146" s="3">
        <v>7.3955449578747195E-2</v>
      </c>
      <c r="H6146" s="3">
        <v>0.74460850345326401</v>
      </c>
      <c r="I6146" s="3">
        <v>1</v>
      </c>
      <c r="J6146" s="3">
        <v>0.316321231711926</v>
      </c>
      <c r="K6146" s="3">
        <v>0.870632497338239</v>
      </c>
    </row>
    <row r="6147" spans="1:11" x14ac:dyDescent="0.25">
      <c r="A6147" t="s">
        <v>3871</v>
      </c>
      <c r="B6147" t="s">
        <v>27521</v>
      </c>
      <c r="C6147">
        <v>0.52178491375307501</v>
      </c>
      <c r="D6147">
        <v>1.1355743531432301</v>
      </c>
      <c r="E6147">
        <v>-0.37006533420603299</v>
      </c>
      <c r="F6147" s="3">
        <v>0.40837326020308001</v>
      </c>
      <c r="G6147" s="3">
        <v>7.3974485893740394E-2</v>
      </c>
      <c r="H6147" s="3">
        <v>0.55867393600159199</v>
      </c>
      <c r="I6147" s="3">
        <v>1</v>
      </c>
      <c r="J6147" s="3">
        <v>0.31634743496338802</v>
      </c>
      <c r="K6147" s="3">
        <v>0.75161855124807997</v>
      </c>
    </row>
    <row r="6148" spans="1:11" x14ac:dyDescent="0.25">
      <c r="A6148" t="s">
        <v>21777</v>
      </c>
      <c r="B6148" t="s">
        <v>24633</v>
      </c>
      <c r="C6148">
        <v>0.22931613488897401</v>
      </c>
      <c r="D6148">
        <v>0.78911163833901798</v>
      </c>
      <c r="E6148">
        <v>0.92257726137554197</v>
      </c>
      <c r="F6148" s="3">
        <v>0.60401504683486995</v>
      </c>
      <c r="G6148" s="3">
        <v>7.3999017705677503E-2</v>
      </c>
      <c r="H6148" s="3">
        <v>3.7348649158208597E-2</v>
      </c>
      <c r="I6148" s="3">
        <v>1</v>
      </c>
      <c r="J6148" s="3">
        <v>0.31639712613155202</v>
      </c>
      <c r="K6148" s="3">
        <v>0.14407923472492801</v>
      </c>
    </row>
    <row r="6149" spans="1:11" x14ac:dyDescent="0.25">
      <c r="A6149" t="s">
        <v>4381</v>
      </c>
      <c r="B6149" t="s">
        <v>26819</v>
      </c>
      <c r="C6149">
        <v>-6.8097240357537503E-3</v>
      </c>
      <c r="D6149">
        <v>-0.74908592197463597</v>
      </c>
      <c r="E6149">
        <v>-0.94232353111204104</v>
      </c>
      <c r="F6149" s="3">
        <v>0.98696956692309501</v>
      </c>
      <c r="G6149" s="3">
        <v>7.4029506503332995E-2</v>
      </c>
      <c r="H6149" s="3">
        <v>2.5107485553640702E-2</v>
      </c>
      <c r="I6149" s="3">
        <v>1</v>
      </c>
      <c r="J6149" s="3">
        <v>0.31641706390330898</v>
      </c>
      <c r="K6149" s="3">
        <v>0.11115369941856899</v>
      </c>
    </row>
    <row r="6150" spans="1:11" x14ac:dyDescent="0.25">
      <c r="A6150" t="s">
        <v>19114</v>
      </c>
      <c r="B6150" t="s">
        <v>29297</v>
      </c>
      <c r="C6150">
        <v>0.50483101305793399</v>
      </c>
      <c r="D6150">
        <v>1.3230901483726101</v>
      </c>
      <c r="E6150">
        <v>0.76317548192935902</v>
      </c>
      <c r="F6150" s="3">
        <v>0.48825159966784898</v>
      </c>
      <c r="G6150" s="3">
        <v>7.4019231924120799E-2</v>
      </c>
      <c r="H6150" s="3">
        <v>0.29892156944535703</v>
      </c>
      <c r="I6150" s="3">
        <v>1</v>
      </c>
      <c r="J6150" s="3">
        <v>0.31641706390330898</v>
      </c>
      <c r="K6150" s="3">
        <v>0.53320286615167301</v>
      </c>
    </row>
    <row r="6151" spans="1:11" x14ac:dyDescent="0.25">
      <c r="A6151" t="s">
        <v>10537</v>
      </c>
      <c r="B6151" t="s">
        <v>31025</v>
      </c>
      <c r="C6151">
        <v>-0.428436172267674</v>
      </c>
      <c r="D6151">
        <v>-0.68238859424404397</v>
      </c>
      <c r="E6151">
        <v>-0.80517043386717702</v>
      </c>
      <c r="F6151" s="3">
        <v>0.260831175077258</v>
      </c>
      <c r="G6151" s="3">
        <v>7.4104527422336697E-2</v>
      </c>
      <c r="H6151" s="3">
        <v>3.5455213910661698E-2</v>
      </c>
      <c r="I6151" s="3">
        <v>1</v>
      </c>
      <c r="J6151" s="3">
        <v>0.31658348068418901</v>
      </c>
      <c r="K6151" s="3">
        <v>0.13937537981384801</v>
      </c>
    </row>
    <row r="6152" spans="1:11" x14ac:dyDescent="0.25">
      <c r="A6152" t="s">
        <v>17953</v>
      </c>
      <c r="B6152" t="s">
        <v>26896</v>
      </c>
      <c r="C6152">
        <v>-0.42703607494871298</v>
      </c>
      <c r="D6152">
        <v>-0.573312968662403</v>
      </c>
      <c r="E6152">
        <v>-0.59463896102435398</v>
      </c>
      <c r="F6152" s="3">
        <v>0.18281211158423499</v>
      </c>
      <c r="G6152" s="3">
        <v>7.41201203348512E-2</v>
      </c>
      <c r="H6152" s="3">
        <v>6.4073438404579894E-2</v>
      </c>
      <c r="I6152" s="3">
        <v>1</v>
      </c>
      <c r="J6152" s="3">
        <v>0.31658348068418901</v>
      </c>
      <c r="K6152" s="3">
        <v>0.20545086818448399</v>
      </c>
    </row>
    <row r="6153" spans="1:11" x14ac:dyDescent="0.25">
      <c r="A6153" t="s">
        <v>21999</v>
      </c>
      <c r="B6153" t="s">
        <v>25033</v>
      </c>
      <c r="C6153">
        <v>1.5359840220644601</v>
      </c>
      <c r="D6153">
        <v>-1.6313466200876201</v>
      </c>
      <c r="E6153">
        <v>-1.6605174761283701</v>
      </c>
      <c r="F6153" s="3">
        <v>0.114282575829631</v>
      </c>
      <c r="G6153" s="3">
        <v>7.4092932049402802E-2</v>
      </c>
      <c r="H6153" s="3">
        <v>7.2693002163575798E-2</v>
      </c>
      <c r="I6153" s="3">
        <v>1</v>
      </c>
      <c r="J6153" s="3">
        <v>0.31658348068418901</v>
      </c>
      <c r="K6153" s="3">
        <v>0.224030854611528</v>
      </c>
    </row>
    <row r="6154" spans="1:11" x14ac:dyDescent="0.25">
      <c r="A6154" t="s">
        <v>6423</v>
      </c>
      <c r="B6154" t="s">
        <v>29048</v>
      </c>
      <c r="C6154">
        <v>0.28588959260727698</v>
      </c>
      <c r="D6154">
        <v>0.72628816118426598</v>
      </c>
      <c r="E6154">
        <v>0.54691140706785402</v>
      </c>
      <c r="F6154" s="3">
        <v>0.48152317924918298</v>
      </c>
      <c r="G6154" s="3">
        <v>7.4107358422250497E-2</v>
      </c>
      <c r="H6154" s="3">
        <v>0.178532956985168</v>
      </c>
      <c r="I6154" s="3">
        <v>1</v>
      </c>
      <c r="J6154" s="3">
        <v>0.31658348068418901</v>
      </c>
      <c r="K6154" s="3">
        <v>0.39328625081264601</v>
      </c>
    </row>
    <row r="6155" spans="1:11" x14ac:dyDescent="0.25">
      <c r="A6155" t="s">
        <v>5783</v>
      </c>
      <c r="B6155" t="s">
        <v>28709</v>
      </c>
      <c r="C6155">
        <v>-0.19525917376672899</v>
      </c>
      <c r="D6155">
        <v>0.47825934402492998</v>
      </c>
      <c r="E6155">
        <v>0.67657382551698397</v>
      </c>
      <c r="F6155" s="3">
        <v>0.46711110104327103</v>
      </c>
      <c r="G6155" s="3">
        <v>7.4134705841036402E-2</v>
      </c>
      <c r="H6155" s="3">
        <v>1.17493325426165E-2</v>
      </c>
      <c r="I6155" s="3">
        <v>1</v>
      </c>
      <c r="J6155" s="3">
        <v>0.31659059461986</v>
      </c>
      <c r="K6155" s="3">
        <v>6.6131116742521007E-2</v>
      </c>
    </row>
    <row r="6156" spans="1:11" x14ac:dyDescent="0.25">
      <c r="A6156" t="s">
        <v>16636</v>
      </c>
      <c r="B6156" t="s">
        <v>29292</v>
      </c>
      <c r="C6156">
        <v>-4.84486610435639E-2</v>
      </c>
      <c r="D6156">
        <v>0.73317276808466703</v>
      </c>
      <c r="E6156">
        <v>1.75060104423716</v>
      </c>
      <c r="F6156" s="3">
        <v>0.90627266930821304</v>
      </c>
      <c r="G6156" s="3">
        <v>7.4156305241281098E-2</v>
      </c>
      <c r="H6156" s="4">
        <v>2.8920980430651501E-5</v>
      </c>
      <c r="I6156" s="3">
        <v>1</v>
      </c>
      <c r="J6156" s="3">
        <v>0.31662765353412697</v>
      </c>
      <c r="K6156" s="5">
        <v>8.1739296940332704E-4</v>
      </c>
    </row>
    <row r="6157" spans="1:11" x14ac:dyDescent="0.25">
      <c r="A6157" t="s">
        <v>15632</v>
      </c>
      <c r="B6157" t="s">
        <v>33179</v>
      </c>
      <c r="C6157">
        <v>-4.1122580533226101E-2</v>
      </c>
      <c r="D6157">
        <v>-0.84752430064985196</v>
      </c>
      <c r="E6157">
        <v>-1.7311961400586799</v>
      </c>
      <c r="F6157" s="3">
        <v>0.93046720729677201</v>
      </c>
      <c r="G6157" s="3">
        <v>7.4204388457451198E-2</v>
      </c>
      <c r="H6157" s="3">
        <v>3.6113445985157998E-4</v>
      </c>
      <c r="I6157" s="3">
        <v>1</v>
      </c>
      <c r="J6157" s="3">
        <v>0.31663431184156698</v>
      </c>
      <c r="K6157" s="5">
        <v>5.4964216175174699E-3</v>
      </c>
    </row>
    <row r="6158" spans="1:11" x14ac:dyDescent="0.25">
      <c r="A6158" t="s">
        <v>9679</v>
      </c>
      <c r="B6158" t="s">
        <v>29615</v>
      </c>
      <c r="C6158">
        <v>-5.7152780354384501E-2</v>
      </c>
      <c r="D6158">
        <v>-1.72440387841635</v>
      </c>
      <c r="E6158">
        <v>-3.44263755656671</v>
      </c>
      <c r="F6158" s="3">
        <v>0.95157478572158405</v>
      </c>
      <c r="G6158" s="3">
        <v>7.4225842202897296E-2</v>
      </c>
      <c r="H6158" s="3">
        <v>8.36383663973316E-4</v>
      </c>
      <c r="I6158" s="3">
        <v>1</v>
      </c>
      <c r="J6158" s="3">
        <v>0.31663431184156698</v>
      </c>
      <c r="K6158" s="5">
        <v>1.01610041160149E-2</v>
      </c>
    </row>
    <row r="6159" spans="1:11" x14ac:dyDescent="0.25">
      <c r="A6159" t="s">
        <v>5010</v>
      </c>
      <c r="B6159" t="s">
        <v>28218</v>
      </c>
      <c r="C6159">
        <v>-0.25930478457280698</v>
      </c>
      <c r="D6159">
        <v>-0.609651113011767</v>
      </c>
      <c r="E6159">
        <v>-1.0772235304370299</v>
      </c>
      <c r="F6159" s="3">
        <v>0.44632112869725998</v>
      </c>
      <c r="G6159" s="3">
        <v>7.4247366878338106E-2</v>
      </c>
      <c r="H6159" s="3">
        <v>1.74861237812165E-3</v>
      </c>
      <c r="I6159" s="3">
        <v>1</v>
      </c>
      <c r="J6159" s="3">
        <v>0.31663431184156698</v>
      </c>
      <c r="K6159" s="5">
        <v>1.7517578787200699E-2</v>
      </c>
    </row>
    <row r="6160" spans="1:11" x14ac:dyDescent="0.25">
      <c r="A6160" t="s">
        <v>23332</v>
      </c>
      <c r="B6160" t="s">
        <v>35614</v>
      </c>
      <c r="C6160">
        <v>-7.5506929917384294E-2</v>
      </c>
      <c r="D6160">
        <v>-0.51602461187410498</v>
      </c>
      <c r="E6160">
        <v>-0.64959929853556897</v>
      </c>
      <c r="F6160" s="3">
        <v>0.793268392564769</v>
      </c>
      <c r="G6160" s="3">
        <v>7.4218151988346803E-2</v>
      </c>
      <c r="H6160" s="3">
        <v>2.50252870868427E-2</v>
      </c>
      <c r="I6160" s="3">
        <v>1</v>
      </c>
      <c r="J6160" s="3">
        <v>0.31663431184156698</v>
      </c>
      <c r="K6160" s="3">
        <v>0.110949816315541</v>
      </c>
    </row>
    <row r="6161" spans="1:11" x14ac:dyDescent="0.25">
      <c r="A6161" t="s">
        <v>18796</v>
      </c>
      <c r="B6161" t="s">
        <v>24839</v>
      </c>
      <c r="C6161">
        <v>-0.342032960780424</v>
      </c>
      <c r="D6161">
        <v>0.77406133164733104</v>
      </c>
      <c r="E6161">
        <v>0.27165658869214299</v>
      </c>
      <c r="F6161" s="3">
        <v>0.42797533186470899</v>
      </c>
      <c r="G6161" s="3">
        <v>7.4186324276106302E-2</v>
      </c>
      <c r="H6161" s="3">
        <v>0.52879457044736899</v>
      </c>
      <c r="I6161" s="3">
        <v>1</v>
      </c>
      <c r="J6161" s="3">
        <v>0.31663431184156698</v>
      </c>
      <c r="K6161" s="3">
        <v>0.73067179451806596</v>
      </c>
    </row>
    <row r="6162" spans="1:11" x14ac:dyDescent="0.25">
      <c r="A6162" t="s">
        <v>21450</v>
      </c>
      <c r="B6162" t="s">
        <v>35130</v>
      </c>
      <c r="C6162">
        <v>-1.7411441047097399E-2</v>
      </c>
      <c r="D6162">
        <v>-0.68589803043374398</v>
      </c>
      <c r="E6162">
        <v>-0.158620613873555</v>
      </c>
      <c r="F6162" s="3">
        <v>0.96368012243964896</v>
      </c>
      <c r="G6162" s="3">
        <v>7.4234277839464E-2</v>
      </c>
      <c r="H6162" s="3">
        <v>0.67838152293270404</v>
      </c>
      <c r="I6162" s="3">
        <v>1</v>
      </c>
      <c r="J6162" s="3">
        <v>0.31663431184156698</v>
      </c>
      <c r="K6162" s="3">
        <v>0.83065464910768405</v>
      </c>
    </row>
    <row r="6163" spans="1:11" x14ac:dyDescent="0.25">
      <c r="A6163" t="s">
        <v>2001</v>
      </c>
      <c r="B6163" t="s">
        <v>25955</v>
      </c>
      <c r="C6163">
        <v>0.27903984585073299</v>
      </c>
      <c r="D6163">
        <v>-0.65606469351725005</v>
      </c>
      <c r="E6163">
        <v>-0.10454804780198999</v>
      </c>
      <c r="F6163" s="3">
        <v>0.44467820564501198</v>
      </c>
      <c r="G6163" s="3">
        <v>7.4248316839766695E-2</v>
      </c>
      <c r="H6163" s="3">
        <v>0.77502250603654099</v>
      </c>
      <c r="I6163" s="3">
        <v>1</v>
      </c>
      <c r="J6163" s="3">
        <v>0.31663431184156698</v>
      </c>
      <c r="K6163" s="3">
        <v>0.88847492341143397</v>
      </c>
    </row>
    <row r="6164" spans="1:11" x14ac:dyDescent="0.25">
      <c r="A6164" t="s">
        <v>1436</v>
      </c>
      <c r="B6164" t="s">
        <v>25827</v>
      </c>
      <c r="C6164">
        <v>0.122569351189749</v>
      </c>
      <c r="D6164">
        <v>-0.52819480130366803</v>
      </c>
      <c r="E6164">
        <v>-0.81937347763719304</v>
      </c>
      <c r="F6164" s="3">
        <v>0.67787222790063695</v>
      </c>
      <c r="G6164" s="3">
        <v>7.4318378342034599E-2</v>
      </c>
      <c r="H6164" s="3">
        <v>5.8465805148091498E-3</v>
      </c>
      <c r="I6164" s="3">
        <v>1</v>
      </c>
      <c r="J6164" s="3">
        <v>0.31685108713580001</v>
      </c>
      <c r="K6164" s="5">
        <v>4.1215365056065399E-2</v>
      </c>
    </row>
    <row r="6165" spans="1:11" x14ac:dyDescent="0.25">
      <c r="A6165" t="s">
        <v>11835</v>
      </c>
      <c r="B6165" t="s">
        <v>31630</v>
      </c>
      <c r="C6165">
        <v>8.9139276246107693E-2</v>
      </c>
      <c r="D6165">
        <v>0.45269275981323498</v>
      </c>
      <c r="E6165">
        <v>0.35532847212302698</v>
      </c>
      <c r="F6165" s="3">
        <v>0.72506900885360004</v>
      </c>
      <c r="G6165" s="3">
        <v>7.4325010155753199E-2</v>
      </c>
      <c r="H6165" s="3">
        <v>0.161256175457478</v>
      </c>
      <c r="I6165" s="3">
        <v>1</v>
      </c>
      <c r="J6165" s="3">
        <v>0.31685108713580001</v>
      </c>
      <c r="K6165" s="3">
        <v>0.369844751348749</v>
      </c>
    </row>
    <row r="6166" spans="1:11" x14ac:dyDescent="0.25">
      <c r="A6166" t="s">
        <v>15927</v>
      </c>
      <c r="B6166" t="s">
        <v>33291</v>
      </c>
      <c r="C6166">
        <v>1.5755580214648801</v>
      </c>
      <c r="D6166">
        <v>2.1719272897319701</v>
      </c>
      <c r="E6166">
        <v>1.7767114056693201</v>
      </c>
      <c r="F6166" s="3">
        <v>0.17972327071108801</v>
      </c>
      <c r="G6166" s="3">
        <v>7.4344502674234203E-2</v>
      </c>
      <c r="H6166" s="3">
        <v>0.134609641252221</v>
      </c>
      <c r="I6166" s="3">
        <v>1</v>
      </c>
      <c r="J6166" s="3">
        <v>0.31687905610183198</v>
      </c>
      <c r="K6166" s="3">
        <v>0.32994644885910102</v>
      </c>
    </row>
    <row r="6167" spans="1:11" x14ac:dyDescent="0.25">
      <c r="A6167" t="s">
        <v>13231</v>
      </c>
      <c r="B6167" t="s">
        <v>24638</v>
      </c>
      <c r="C6167">
        <v>-0.32077372942031701</v>
      </c>
      <c r="D6167">
        <v>-0.80076875358825095</v>
      </c>
      <c r="E6167">
        <v>0.96037521056520303</v>
      </c>
      <c r="F6167" s="3">
        <v>0.47239726206989502</v>
      </c>
      <c r="G6167" s="3">
        <v>7.4363969030657701E-2</v>
      </c>
      <c r="H6167" s="3">
        <v>3.2763714502881597E-2</v>
      </c>
      <c r="I6167" s="3">
        <v>1</v>
      </c>
      <c r="J6167" s="3">
        <v>0.31690690384821502</v>
      </c>
      <c r="K6167" s="3">
        <v>0.132571022891464</v>
      </c>
    </row>
    <row r="6168" spans="1:11" x14ac:dyDescent="0.25">
      <c r="A6168" t="s">
        <v>18561</v>
      </c>
      <c r="B6168" t="s">
        <v>25089</v>
      </c>
      <c r="C6168">
        <v>-7.3666600974115499E-3</v>
      </c>
      <c r="D6168">
        <v>0.48151365290068998</v>
      </c>
      <c r="E6168">
        <v>0.99731385533240502</v>
      </c>
      <c r="F6168" s="3">
        <v>0.97821570798643998</v>
      </c>
      <c r="G6168" s="3">
        <v>7.4427692035662296E-2</v>
      </c>
      <c r="H6168" s="3">
        <v>2.4268751046623599E-4</v>
      </c>
      <c r="I6168" s="3">
        <v>1</v>
      </c>
      <c r="J6168" s="3">
        <v>0.31695797108826401</v>
      </c>
      <c r="K6168" s="5">
        <v>4.11596947919474E-3</v>
      </c>
    </row>
    <row r="6169" spans="1:11" x14ac:dyDescent="0.25">
      <c r="A6169" t="s">
        <v>10501</v>
      </c>
      <c r="B6169" t="s">
        <v>31010</v>
      </c>
      <c r="C6169">
        <v>-0.17745545825342901</v>
      </c>
      <c r="D6169">
        <v>-0.61970227675119705</v>
      </c>
      <c r="E6169">
        <v>-1.0416610819676499</v>
      </c>
      <c r="F6169" s="3">
        <v>0.60800216671444895</v>
      </c>
      <c r="G6169" s="3">
        <v>7.4421773814850198E-2</v>
      </c>
      <c r="H6169" s="3">
        <v>2.9636040864819799E-3</v>
      </c>
      <c r="I6169" s="3">
        <v>1</v>
      </c>
      <c r="J6169" s="3">
        <v>0.31695797108826401</v>
      </c>
      <c r="K6169" s="5">
        <v>2.57701045192173E-2</v>
      </c>
    </row>
    <row r="6170" spans="1:11" x14ac:dyDescent="0.25">
      <c r="A6170" t="s">
        <v>21197</v>
      </c>
      <c r="B6170" t="s">
        <v>35033</v>
      </c>
      <c r="C6170">
        <v>0.12710670414365299</v>
      </c>
      <c r="D6170">
        <v>-0.982419643098152</v>
      </c>
      <c r="E6170">
        <v>-0.70823035761002395</v>
      </c>
      <c r="F6170" s="3">
        <v>0.81538056589859897</v>
      </c>
      <c r="G6170" s="3">
        <v>7.4395960923674606E-2</v>
      </c>
      <c r="H6170" s="3">
        <v>0.19775018807369699</v>
      </c>
      <c r="I6170" s="3">
        <v>1</v>
      </c>
      <c r="J6170" s="3">
        <v>0.31695797108826401</v>
      </c>
      <c r="K6170" s="3">
        <v>0.41823985736100999</v>
      </c>
    </row>
    <row r="6171" spans="1:11" x14ac:dyDescent="0.25">
      <c r="A6171" t="s">
        <v>840</v>
      </c>
      <c r="B6171" t="s">
        <v>25345</v>
      </c>
      <c r="C6171">
        <v>8.69772979058476E-2</v>
      </c>
      <c r="D6171">
        <v>0.56280707241583405</v>
      </c>
      <c r="E6171">
        <v>-2.96802733572641E-2</v>
      </c>
      <c r="F6171" s="3">
        <v>0.78214559383853</v>
      </c>
      <c r="G6171" s="3">
        <v>7.4423131883731494E-2</v>
      </c>
      <c r="H6171" s="3">
        <v>0.92482073125521602</v>
      </c>
      <c r="I6171" s="3">
        <v>1</v>
      </c>
      <c r="J6171" s="3">
        <v>0.31695797108826401</v>
      </c>
      <c r="K6171" s="3">
        <v>0.967397909178486</v>
      </c>
    </row>
    <row r="6172" spans="1:11" x14ac:dyDescent="0.25">
      <c r="A6172" t="s">
        <v>23694</v>
      </c>
      <c r="B6172" t="s">
        <v>35786</v>
      </c>
      <c r="C6172">
        <v>-0.54882093802621601</v>
      </c>
      <c r="D6172">
        <v>-1.0003411898325401</v>
      </c>
      <c r="E6172">
        <v>-1.09205925611772</v>
      </c>
      <c r="F6172" s="3">
        <v>0.32391789294138201</v>
      </c>
      <c r="G6172" s="3">
        <v>7.4480497447860006E-2</v>
      </c>
      <c r="H6172" s="3">
        <v>5.3792347030017597E-2</v>
      </c>
      <c r="I6172" s="3">
        <v>1</v>
      </c>
      <c r="J6172" s="3">
        <v>0.31707263889200099</v>
      </c>
      <c r="K6172" s="3">
        <v>0.18371117374544299</v>
      </c>
    </row>
    <row r="6173" spans="1:11" x14ac:dyDescent="0.25">
      <c r="A6173" t="s">
        <v>13344</v>
      </c>
      <c r="B6173" t="s">
        <v>30308</v>
      </c>
      <c r="C6173">
        <v>-0.132014688988289</v>
      </c>
      <c r="D6173">
        <v>-0.61206174357902299</v>
      </c>
      <c r="E6173">
        <v>-0.65217067893318803</v>
      </c>
      <c r="F6173" s="3">
        <v>0.69935763402697504</v>
      </c>
      <c r="G6173" s="3">
        <v>7.4511585189792298E-2</v>
      </c>
      <c r="H6173" s="3">
        <v>5.7716487869038102E-2</v>
      </c>
      <c r="I6173" s="3">
        <v>1</v>
      </c>
      <c r="J6173" s="3">
        <v>0.31714988422627599</v>
      </c>
      <c r="K6173" s="3">
        <v>0.19262936784839399</v>
      </c>
    </row>
    <row r="6174" spans="1:11" x14ac:dyDescent="0.25">
      <c r="A6174" t="s">
        <v>20235</v>
      </c>
      <c r="B6174" t="s">
        <v>25758</v>
      </c>
      <c r="C6174">
        <v>-0.28232840240964802</v>
      </c>
      <c r="D6174">
        <v>-1.50582454683505</v>
      </c>
      <c r="E6174">
        <v>-2.7287975715772399</v>
      </c>
      <c r="F6174" s="3">
        <v>0.735312462270867</v>
      </c>
      <c r="G6174" s="3">
        <v>7.4539881899333596E-2</v>
      </c>
      <c r="H6174" s="3">
        <v>1.8854099992786299E-3</v>
      </c>
      <c r="I6174" s="3">
        <v>1</v>
      </c>
      <c r="J6174" s="3">
        <v>0.31717037384535002</v>
      </c>
      <c r="K6174" s="5">
        <v>1.85468031402342E-2</v>
      </c>
    </row>
    <row r="6175" spans="1:11" x14ac:dyDescent="0.25">
      <c r="A6175" t="s">
        <v>16171</v>
      </c>
      <c r="B6175" t="s">
        <v>25432</v>
      </c>
      <c r="C6175">
        <v>0.73137890245954396</v>
      </c>
      <c r="D6175">
        <v>1.3931581141859699</v>
      </c>
      <c r="E6175">
        <v>0.66075875325798605</v>
      </c>
      <c r="F6175" s="3">
        <v>0.34225422170264702</v>
      </c>
      <c r="G6175" s="3">
        <v>7.4542286278785896E-2</v>
      </c>
      <c r="H6175" s="3">
        <v>0.38966519000903599</v>
      </c>
      <c r="I6175" s="3">
        <v>1</v>
      </c>
      <c r="J6175" s="3">
        <v>0.31717037384535002</v>
      </c>
      <c r="K6175" s="3">
        <v>0.61962075379503001</v>
      </c>
    </row>
    <row r="6176" spans="1:11" x14ac:dyDescent="0.25">
      <c r="A6176" t="s">
        <v>3815</v>
      </c>
      <c r="B6176" t="s">
        <v>24818</v>
      </c>
      <c r="C6176">
        <v>8.4600625004978205E-4</v>
      </c>
      <c r="D6176">
        <v>0.72143975013593098</v>
      </c>
      <c r="E6176">
        <v>0.66832255692407005</v>
      </c>
      <c r="F6176" s="3">
        <v>0.99832325759093998</v>
      </c>
      <c r="G6176" s="3">
        <v>7.4593116388208203E-2</v>
      </c>
      <c r="H6176" s="3">
        <v>9.8393235581991298E-2</v>
      </c>
      <c r="I6176" s="3">
        <v>1</v>
      </c>
      <c r="J6176" s="3">
        <v>0.31718760069794699</v>
      </c>
      <c r="K6176" s="3">
        <v>0.26996168902710899</v>
      </c>
    </row>
    <row r="6177" spans="1:11" x14ac:dyDescent="0.25">
      <c r="A6177" t="s">
        <v>3553</v>
      </c>
      <c r="B6177" t="s">
        <v>27313</v>
      </c>
      <c r="C6177">
        <v>0.180323259408777</v>
      </c>
      <c r="D6177">
        <v>0.49447143612580602</v>
      </c>
      <c r="E6177">
        <v>0.32196192806984503</v>
      </c>
      <c r="F6177" s="3">
        <v>0.51532312139558101</v>
      </c>
      <c r="G6177" s="3">
        <v>7.4579823918602905E-2</v>
      </c>
      <c r="H6177" s="3">
        <v>0.245688404676914</v>
      </c>
      <c r="I6177" s="3">
        <v>1</v>
      </c>
      <c r="J6177" s="3">
        <v>0.31718760069794699</v>
      </c>
      <c r="K6177" s="3">
        <v>0.47674601427012198</v>
      </c>
    </row>
    <row r="6178" spans="1:11" x14ac:dyDescent="0.25">
      <c r="A6178" t="s">
        <v>1089</v>
      </c>
      <c r="B6178" t="s">
        <v>25538</v>
      </c>
      <c r="C6178">
        <v>4.6151286054749302E-2</v>
      </c>
      <c r="D6178">
        <v>0.437870112457378</v>
      </c>
      <c r="E6178">
        <v>0.12423509161494101</v>
      </c>
      <c r="F6178" s="3">
        <v>0.85106051253228299</v>
      </c>
      <c r="G6178" s="3">
        <v>7.4597296008395902E-2</v>
      </c>
      <c r="H6178" s="3">
        <v>0.61334091798344603</v>
      </c>
      <c r="I6178" s="3">
        <v>1</v>
      </c>
      <c r="J6178" s="3">
        <v>0.31718760069794699</v>
      </c>
      <c r="K6178" s="3">
        <v>0.78889852786028902</v>
      </c>
    </row>
    <row r="6179" spans="1:11" x14ac:dyDescent="0.25">
      <c r="A6179" t="s">
        <v>12498</v>
      </c>
      <c r="B6179" t="s">
        <v>24683</v>
      </c>
      <c r="C6179">
        <v>-0.36017748959865897</v>
      </c>
      <c r="D6179">
        <v>0.66555393458140399</v>
      </c>
      <c r="E6179">
        <v>-0.170833351715207</v>
      </c>
      <c r="F6179" s="3">
        <v>0.33486115090354002</v>
      </c>
      <c r="G6179" s="3">
        <v>7.4598112260131702E-2</v>
      </c>
      <c r="H6179" s="3">
        <v>0.64719441218085905</v>
      </c>
      <c r="I6179" s="3">
        <v>1</v>
      </c>
      <c r="J6179" s="3">
        <v>0.31718760069794699</v>
      </c>
      <c r="K6179" s="3">
        <v>0.81069685492688803</v>
      </c>
    </row>
    <row r="6180" spans="1:11" x14ac:dyDescent="0.25">
      <c r="A6180" t="s">
        <v>8806</v>
      </c>
      <c r="B6180" t="s">
        <v>24756</v>
      </c>
      <c r="C6180">
        <v>-0.55406580326148902</v>
      </c>
      <c r="D6180">
        <v>-1.56502641226997</v>
      </c>
      <c r="E6180">
        <v>-2.1036929704498002</v>
      </c>
      <c r="F6180" s="3">
        <v>0.52324591876263804</v>
      </c>
      <c r="G6180" s="3">
        <v>7.4623238818469204E-2</v>
      </c>
      <c r="H6180" s="3">
        <v>1.8499672534494801E-2</v>
      </c>
      <c r="I6180" s="3">
        <v>1</v>
      </c>
      <c r="J6180" s="3">
        <v>0.31723939000828799</v>
      </c>
      <c r="K6180" s="3">
        <v>9.0826683186788396E-2</v>
      </c>
    </row>
    <row r="6181" spans="1:11" x14ac:dyDescent="0.25">
      <c r="A6181" t="s">
        <v>18281</v>
      </c>
      <c r="B6181" t="s">
        <v>26067</v>
      </c>
      <c r="C6181">
        <v>0.236917002691341</v>
      </c>
      <c r="D6181">
        <v>0.474000416783731</v>
      </c>
      <c r="E6181">
        <v>0.64205563050616599</v>
      </c>
      <c r="F6181" s="3">
        <v>0.37247909569314502</v>
      </c>
      <c r="G6181" s="3">
        <v>7.4660166316254301E-2</v>
      </c>
      <c r="H6181" s="3">
        <v>1.59700436172454E-2</v>
      </c>
      <c r="I6181" s="3">
        <v>1</v>
      </c>
      <c r="J6181" s="3">
        <v>0.31728628432422701</v>
      </c>
      <c r="K6181" s="3">
        <v>8.1851066470818204E-2</v>
      </c>
    </row>
    <row r="6182" spans="1:11" x14ac:dyDescent="0.25">
      <c r="A6182" t="s">
        <v>6529</v>
      </c>
      <c r="B6182" t="s">
        <v>26332</v>
      </c>
      <c r="C6182">
        <v>0.58314559756941298</v>
      </c>
      <c r="D6182">
        <v>-0.80614980955784599</v>
      </c>
      <c r="E6182">
        <v>-0.84960256672886003</v>
      </c>
      <c r="F6182" s="3">
        <v>0.192900749499406</v>
      </c>
      <c r="G6182" s="3">
        <v>7.4674356025150698E-2</v>
      </c>
      <c r="H6182" s="3">
        <v>6.1616349118660603E-2</v>
      </c>
      <c r="I6182" s="3">
        <v>1</v>
      </c>
      <c r="J6182" s="3">
        <v>0.31729155887641602</v>
      </c>
      <c r="K6182" s="3">
        <v>0.20067078931468099</v>
      </c>
    </row>
    <row r="6183" spans="1:11" x14ac:dyDescent="0.25">
      <c r="A6183" t="s">
        <v>11673</v>
      </c>
      <c r="B6183" t="s">
        <v>31541</v>
      </c>
      <c r="C6183">
        <v>-0.54113641326723505</v>
      </c>
      <c r="D6183">
        <v>-1.2417878564217999</v>
      </c>
      <c r="E6183">
        <v>-1.68639492096805</v>
      </c>
      <c r="F6183" s="3">
        <v>0.43191857862128002</v>
      </c>
      <c r="G6183" s="3">
        <v>7.4699003632958005E-2</v>
      </c>
      <c r="H6183" s="3">
        <v>1.74645244375791E-2</v>
      </c>
      <c r="I6183" s="3">
        <v>1</v>
      </c>
      <c r="J6183" s="3">
        <v>0.31734125953918202</v>
      </c>
      <c r="K6183" s="3">
        <v>8.7176758365947904E-2</v>
      </c>
    </row>
    <row r="6184" spans="1:11" x14ac:dyDescent="0.25">
      <c r="A6184" t="s">
        <v>18574</v>
      </c>
      <c r="B6184" t="s">
        <v>24727</v>
      </c>
      <c r="C6184">
        <v>-0.38617392722480498</v>
      </c>
      <c r="D6184">
        <v>0.69958522499971998</v>
      </c>
      <c r="E6184">
        <v>1.8711725607782801</v>
      </c>
      <c r="F6184" s="3">
        <v>0.32597923631349401</v>
      </c>
      <c r="G6184" s="3">
        <v>7.4746234091075406E-2</v>
      </c>
      <c r="H6184" s="4">
        <v>3.3535874766795202E-6</v>
      </c>
      <c r="I6184" s="3">
        <v>1</v>
      </c>
      <c r="J6184" s="3">
        <v>0.31748496563147099</v>
      </c>
      <c r="K6184" s="5">
        <v>1.5233556210646399E-4</v>
      </c>
    </row>
    <row r="6185" spans="1:11" x14ac:dyDescent="0.25">
      <c r="A6185" t="s">
        <v>2952</v>
      </c>
      <c r="B6185" t="s">
        <v>26895</v>
      </c>
      <c r="C6185">
        <v>0.179977781793037</v>
      </c>
      <c r="D6185">
        <v>-0.76566463230828397</v>
      </c>
      <c r="E6185">
        <v>-0.19347092287544501</v>
      </c>
      <c r="F6185" s="3">
        <v>0.67268512106271405</v>
      </c>
      <c r="G6185" s="3">
        <v>7.4758743539568503E-2</v>
      </c>
      <c r="H6185" s="3">
        <v>0.65056230000347304</v>
      </c>
      <c r="I6185" s="3">
        <v>1</v>
      </c>
      <c r="J6185" s="3">
        <v>0.31748496563147099</v>
      </c>
      <c r="K6185" s="3">
        <v>0.81306114443764099</v>
      </c>
    </row>
    <row r="6186" spans="1:11" x14ac:dyDescent="0.25">
      <c r="A6186" t="s">
        <v>7422</v>
      </c>
      <c r="B6186" t="s">
        <v>29547</v>
      </c>
      <c r="C6186">
        <v>-9.5493303627878404E-2</v>
      </c>
      <c r="D6186">
        <v>-0.54877522309132298</v>
      </c>
      <c r="E6186">
        <v>-0.82441417186563004</v>
      </c>
      <c r="F6186" s="3">
        <v>0.75573734636189505</v>
      </c>
      <c r="G6186" s="3">
        <v>7.4873380848363397E-2</v>
      </c>
      <c r="H6186" s="3">
        <v>7.7507329653761304E-3</v>
      </c>
      <c r="I6186" s="3">
        <v>1</v>
      </c>
      <c r="J6186" s="3">
        <v>0.31780656925485801</v>
      </c>
      <c r="K6186" s="3">
        <v>5.0085432643348297E-2</v>
      </c>
    </row>
    <row r="6187" spans="1:11" x14ac:dyDescent="0.25">
      <c r="A6187" t="s">
        <v>899</v>
      </c>
      <c r="B6187" t="s">
        <v>25389</v>
      </c>
      <c r="C6187">
        <v>0.38587442277163903</v>
      </c>
      <c r="D6187">
        <v>-0.51479839782390802</v>
      </c>
      <c r="E6187">
        <v>-0.44060444894095102</v>
      </c>
      <c r="F6187" s="3">
        <v>0.18094779099268499</v>
      </c>
      <c r="G6187" s="3">
        <v>7.4855897354221004E-2</v>
      </c>
      <c r="H6187" s="3">
        <v>0.12722393363045101</v>
      </c>
      <c r="I6187" s="3">
        <v>1</v>
      </c>
      <c r="J6187" s="3">
        <v>0.31780656925485801</v>
      </c>
      <c r="K6187" s="3">
        <v>0.318230196489731</v>
      </c>
    </row>
    <row r="6188" spans="1:11" x14ac:dyDescent="0.25">
      <c r="A6188" t="s">
        <v>7395</v>
      </c>
      <c r="B6188" t="s">
        <v>29535</v>
      </c>
      <c r="C6188">
        <v>0.50865431912990999</v>
      </c>
      <c r="D6188">
        <v>1.15109037696227</v>
      </c>
      <c r="E6188">
        <v>0.280355577065239</v>
      </c>
      <c r="F6188" s="3">
        <v>0.42835146361020698</v>
      </c>
      <c r="G6188" s="3">
        <v>7.4872569146870294E-2</v>
      </c>
      <c r="H6188" s="3">
        <v>0.66250014532104096</v>
      </c>
      <c r="I6188" s="3">
        <v>1</v>
      </c>
      <c r="J6188" s="3">
        <v>0.31780656925485801</v>
      </c>
      <c r="K6188" s="3">
        <v>0.82076462717765297</v>
      </c>
    </row>
    <row r="6189" spans="1:11" x14ac:dyDescent="0.25">
      <c r="A6189" t="s">
        <v>22034</v>
      </c>
      <c r="B6189" t="s">
        <v>35313</v>
      </c>
      <c r="C6189">
        <v>7.7226837807004803E-2</v>
      </c>
      <c r="D6189">
        <v>0.56673980896328802</v>
      </c>
      <c r="E6189">
        <v>0.68286544382415404</v>
      </c>
      <c r="F6189" s="3">
        <v>0.80830557462578501</v>
      </c>
      <c r="G6189" s="3">
        <v>7.4899268208077199E-2</v>
      </c>
      <c r="H6189" s="3">
        <v>3.2211707567962197E-2</v>
      </c>
      <c r="I6189" s="3">
        <v>1</v>
      </c>
      <c r="J6189" s="3">
        <v>0.31786139040019501</v>
      </c>
      <c r="K6189" s="3">
        <v>0.13111556183477499</v>
      </c>
    </row>
    <row r="6190" spans="1:11" x14ac:dyDescent="0.25">
      <c r="A6190" t="s">
        <v>16556</v>
      </c>
      <c r="B6190" t="s">
        <v>33508</v>
      </c>
      <c r="C6190">
        <v>0.49859461919989401</v>
      </c>
      <c r="D6190">
        <v>-0.68511247252808005</v>
      </c>
      <c r="E6190">
        <v>-0.417052898950519</v>
      </c>
      <c r="F6190" s="3">
        <v>0.192905901022392</v>
      </c>
      <c r="G6190" s="3">
        <v>7.4964101836530697E-2</v>
      </c>
      <c r="H6190" s="3">
        <v>0.27712719001728697</v>
      </c>
      <c r="I6190" s="3">
        <v>1</v>
      </c>
      <c r="J6190" s="3">
        <v>0.318081446130277</v>
      </c>
      <c r="K6190" s="3">
        <v>0.510580801818316</v>
      </c>
    </row>
    <row r="6191" spans="1:11" x14ac:dyDescent="0.25">
      <c r="A6191" t="s">
        <v>13146</v>
      </c>
      <c r="B6191" t="s">
        <v>32190</v>
      </c>
      <c r="C6191">
        <v>0.43129372736773203</v>
      </c>
      <c r="D6191">
        <v>0.49344077774037298</v>
      </c>
      <c r="E6191">
        <v>0.71418957398461203</v>
      </c>
      <c r="F6191" s="3">
        <v>0.119763575594282</v>
      </c>
      <c r="G6191" s="3">
        <v>7.4977779486486804E-2</v>
      </c>
      <c r="H6191" s="3">
        <v>1.01585056984544E-2</v>
      </c>
      <c r="I6191" s="3">
        <v>1</v>
      </c>
      <c r="J6191" s="3">
        <v>0.31808440244751901</v>
      </c>
      <c r="K6191" s="3">
        <v>6.0374490331051897E-2</v>
      </c>
    </row>
    <row r="6192" spans="1:11" x14ac:dyDescent="0.25">
      <c r="A6192" t="s">
        <v>12306</v>
      </c>
      <c r="B6192" t="s">
        <v>31844</v>
      </c>
      <c r="C6192">
        <v>0.11022531151637199</v>
      </c>
      <c r="D6192">
        <v>-1.0974987339578</v>
      </c>
      <c r="E6192">
        <v>-0.31977030260502198</v>
      </c>
      <c r="F6192" s="3">
        <v>0.85612441268211403</v>
      </c>
      <c r="G6192" s="3">
        <v>7.5004495388760306E-2</v>
      </c>
      <c r="H6192" s="3">
        <v>0.60032419649191004</v>
      </c>
      <c r="I6192" s="3">
        <v>1</v>
      </c>
      <c r="J6192" s="3">
        <v>0.31814266141703001</v>
      </c>
      <c r="K6192" s="3">
        <v>0.77964511929392399</v>
      </c>
    </row>
    <row r="6193" spans="1:11" x14ac:dyDescent="0.25">
      <c r="A6193" t="s">
        <v>16273</v>
      </c>
      <c r="B6193" t="s">
        <v>33398</v>
      </c>
      <c r="C6193">
        <v>0.376326983322812</v>
      </c>
      <c r="D6193">
        <v>0.59385172437368705</v>
      </c>
      <c r="E6193">
        <v>0.24900429466475901</v>
      </c>
      <c r="F6193" s="3">
        <v>0.25951647338379902</v>
      </c>
      <c r="G6193" s="3">
        <v>7.5071067541086403E-2</v>
      </c>
      <c r="H6193" s="3">
        <v>0.45606771685735298</v>
      </c>
      <c r="I6193" s="3">
        <v>1</v>
      </c>
      <c r="J6193" s="3">
        <v>0.31836992714205298</v>
      </c>
      <c r="K6193" s="3">
        <v>0.67622280710270199</v>
      </c>
    </row>
    <row r="6194" spans="1:11" x14ac:dyDescent="0.25">
      <c r="A6194" t="s">
        <v>2164</v>
      </c>
      <c r="B6194" t="s">
        <v>25485</v>
      </c>
      <c r="C6194">
        <v>0.55974801809322705</v>
      </c>
      <c r="D6194">
        <v>-1.4643272435660599</v>
      </c>
      <c r="E6194">
        <v>-1.63696221812402</v>
      </c>
      <c r="F6194" s="3">
        <v>0.49395167938121098</v>
      </c>
      <c r="G6194" s="3">
        <v>7.5094014107807402E-2</v>
      </c>
      <c r="H6194" s="3">
        <v>4.9868976698073803E-2</v>
      </c>
      <c r="I6194" s="3">
        <v>1</v>
      </c>
      <c r="J6194" s="3">
        <v>0.31841213388089801</v>
      </c>
      <c r="K6194" s="3">
        <v>0.17481965736904201</v>
      </c>
    </row>
    <row r="6195" spans="1:11" x14ac:dyDescent="0.25">
      <c r="A6195" t="s">
        <v>24392</v>
      </c>
      <c r="B6195" t="s">
        <v>28029</v>
      </c>
      <c r="C6195">
        <v>1.1550722781087801</v>
      </c>
      <c r="D6195">
        <v>-2.5597542868810899</v>
      </c>
      <c r="E6195">
        <v>-4.0488340701848999</v>
      </c>
      <c r="F6195" s="3">
        <v>0.44669541114206102</v>
      </c>
      <c r="G6195" s="3">
        <v>7.5141149892545306E-2</v>
      </c>
      <c r="H6195" s="3">
        <v>9.6685278946323505E-4</v>
      </c>
      <c r="I6195" s="3">
        <v>1</v>
      </c>
      <c r="J6195" s="3">
        <v>0.31844870810772902</v>
      </c>
      <c r="K6195" s="5">
        <v>1.1330349475374001E-2</v>
      </c>
    </row>
    <row r="6196" spans="1:11" x14ac:dyDescent="0.25">
      <c r="A6196" t="s">
        <v>15768</v>
      </c>
      <c r="B6196" t="s">
        <v>33231</v>
      </c>
      <c r="C6196">
        <v>-0.66910607740597305</v>
      </c>
      <c r="D6196">
        <v>0.74768245350104801</v>
      </c>
      <c r="E6196">
        <v>0.48069872210111297</v>
      </c>
      <c r="F6196" s="3">
        <v>0.111832821673068</v>
      </c>
      <c r="G6196" s="3">
        <v>7.51201850770091E-2</v>
      </c>
      <c r="H6196" s="3">
        <v>0.25122769391380301</v>
      </c>
      <c r="I6196" s="3">
        <v>1</v>
      </c>
      <c r="J6196" s="3">
        <v>0.31844870810772902</v>
      </c>
      <c r="K6196" s="3">
        <v>0.48273530361408301</v>
      </c>
    </row>
    <row r="6197" spans="1:11" x14ac:dyDescent="0.25">
      <c r="A6197" t="s">
        <v>4672</v>
      </c>
      <c r="B6197" t="s">
        <v>24766</v>
      </c>
      <c r="C6197">
        <v>0.19038527127847901</v>
      </c>
      <c r="D6197">
        <v>0.73997448408800404</v>
      </c>
      <c r="E6197">
        <v>-7.7380051664686506E-2</v>
      </c>
      <c r="F6197" s="3">
        <v>0.64636015284152804</v>
      </c>
      <c r="G6197" s="3">
        <v>7.5141627092674204E-2</v>
      </c>
      <c r="H6197" s="3">
        <v>0.85239312525785405</v>
      </c>
      <c r="I6197" s="3">
        <v>1</v>
      </c>
      <c r="J6197" s="3">
        <v>0.31844870810772902</v>
      </c>
      <c r="K6197" s="3">
        <v>0.92996621288149806</v>
      </c>
    </row>
    <row r="6198" spans="1:11" x14ac:dyDescent="0.25">
      <c r="A6198" t="s">
        <v>23371</v>
      </c>
      <c r="B6198" t="s">
        <v>35713</v>
      </c>
      <c r="C6198">
        <v>0.26947076960682598</v>
      </c>
      <c r="D6198">
        <v>-0.74541399984760404</v>
      </c>
      <c r="E6198">
        <v>-0.39132803286754198</v>
      </c>
      <c r="F6198" s="3">
        <v>0.51621221040932097</v>
      </c>
      <c r="G6198" s="3">
        <v>7.5171754471222402E-2</v>
      </c>
      <c r="H6198" s="3">
        <v>0.34838167838219197</v>
      </c>
      <c r="I6198" s="3">
        <v>1</v>
      </c>
      <c r="J6198" s="3">
        <v>0.31852129890417302</v>
      </c>
      <c r="K6198" s="3">
        <v>0.581918517183179</v>
      </c>
    </row>
    <row r="6199" spans="1:11" x14ac:dyDescent="0.25">
      <c r="A6199" t="s">
        <v>14879</v>
      </c>
      <c r="B6199" t="s">
        <v>32910</v>
      </c>
      <c r="C6199">
        <v>-0.33961763006442802</v>
      </c>
      <c r="D6199">
        <v>-0.77617174045016701</v>
      </c>
      <c r="E6199">
        <v>-1.8489248323701299</v>
      </c>
      <c r="F6199" s="3">
        <v>0.43409207483131201</v>
      </c>
      <c r="G6199" s="3">
        <v>7.5328510242006097E-2</v>
      </c>
      <c r="H6199" s="4">
        <v>4.0301480659266497E-5</v>
      </c>
      <c r="I6199" s="3">
        <v>1</v>
      </c>
      <c r="J6199" s="3">
        <v>0.31870256685468301</v>
      </c>
      <c r="K6199" s="5">
        <v>1.0584646110125E-3</v>
      </c>
    </row>
    <row r="6200" spans="1:11" x14ac:dyDescent="0.25">
      <c r="A6200" t="s">
        <v>18228</v>
      </c>
      <c r="B6200" t="s">
        <v>33284</v>
      </c>
      <c r="C6200">
        <v>-0.47374818520699702</v>
      </c>
      <c r="D6200">
        <v>0.61524989240896499</v>
      </c>
      <c r="E6200">
        <v>1.06994518322826</v>
      </c>
      <c r="F6200" s="3">
        <v>0.17211411126989601</v>
      </c>
      <c r="G6200" s="3">
        <v>7.5296213493019806E-2</v>
      </c>
      <c r="H6200" s="3">
        <v>2.1278191877778202E-3</v>
      </c>
      <c r="I6200" s="3">
        <v>1</v>
      </c>
      <c r="J6200" s="3">
        <v>0.31870256685468301</v>
      </c>
      <c r="K6200" s="5">
        <v>2.0327517106162801E-2</v>
      </c>
    </row>
    <row r="6201" spans="1:11" x14ac:dyDescent="0.25">
      <c r="A6201" t="s">
        <v>11652</v>
      </c>
      <c r="B6201" t="s">
        <v>31531</v>
      </c>
      <c r="C6201">
        <v>-0.27705186822197098</v>
      </c>
      <c r="D6201">
        <v>-0.62887460628539404</v>
      </c>
      <c r="E6201">
        <v>-0.74994356125612904</v>
      </c>
      <c r="F6201" s="3">
        <v>0.43153136999249597</v>
      </c>
      <c r="G6201" s="3">
        <v>7.5304877464275E-2</v>
      </c>
      <c r="H6201" s="3">
        <v>3.4870986595047802E-2</v>
      </c>
      <c r="I6201" s="3">
        <v>1</v>
      </c>
      <c r="J6201" s="3">
        <v>0.31870256685468301</v>
      </c>
      <c r="K6201" s="3">
        <v>0.137873070200484</v>
      </c>
    </row>
    <row r="6202" spans="1:11" x14ac:dyDescent="0.25">
      <c r="A6202" t="s">
        <v>101</v>
      </c>
      <c r="B6202" t="s">
        <v>24713</v>
      </c>
      <c r="C6202">
        <v>-5.28432744582552E-2</v>
      </c>
      <c r="D6202">
        <v>0.44887393404721398</v>
      </c>
      <c r="E6202">
        <v>0.50517572418183898</v>
      </c>
      <c r="F6202" s="3">
        <v>0.83426453221393604</v>
      </c>
      <c r="G6202" s="3">
        <v>7.52906802545978E-2</v>
      </c>
      <c r="H6202" s="3">
        <v>4.5573706280422101E-2</v>
      </c>
      <c r="I6202" s="3">
        <v>1</v>
      </c>
      <c r="J6202" s="3">
        <v>0.31870256685468301</v>
      </c>
      <c r="K6202" s="3">
        <v>0.16466206114648499</v>
      </c>
    </row>
    <row r="6203" spans="1:11" x14ac:dyDescent="0.25">
      <c r="A6203" t="s">
        <v>9247</v>
      </c>
      <c r="B6203" t="s">
        <v>30449</v>
      </c>
      <c r="C6203">
        <v>-2.1901305908355598E-2</v>
      </c>
      <c r="D6203">
        <v>-0.53155313402708404</v>
      </c>
      <c r="E6203">
        <v>-0.55153489163248903</v>
      </c>
      <c r="F6203" s="3">
        <v>0.94129099754327605</v>
      </c>
      <c r="G6203" s="3">
        <v>7.5316513870065604E-2</v>
      </c>
      <c r="H6203" s="3">
        <v>6.5547397043800207E-2</v>
      </c>
      <c r="I6203" s="3">
        <v>1</v>
      </c>
      <c r="J6203" s="3">
        <v>0.31870256685468301</v>
      </c>
      <c r="K6203" s="3">
        <v>0.208810896666833</v>
      </c>
    </row>
    <row r="6204" spans="1:11" x14ac:dyDescent="0.25">
      <c r="A6204" t="s">
        <v>3271</v>
      </c>
      <c r="B6204" t="s">
        <v>27108</v>
      </c>
      <c r="C6204">
        <v>1.57041075361131E-2</v>
      </c>
      <c r="D6204">
        <v>-0.61071900589172201</v>
      </c>
      <c r="E6204">
        <v>-0.584498172443912</v>
      </c>
      <c r="F6204" s="3">
        <v>0.96331443033570696</v>
      </c>
      <c r="G6204" s="3">
        <v>7.5310369652745304E-2</v>
      </c>
      <c r="H6204" s="3">
        <v>8.9264119757999597E-2</v>
      </c>
      <c r="I6204" s="3">
        <v>1</v>
      </c>
      <c r="J6204" s="3">
        <v>0.31870256685468301</v>
      </c>
      <c r="K6204" s="3">
        <v>0.25410686597391702</v>
      </c>
    </row>
    <row r="6205" spans="1:11" x14ac:dyDescent="0.25">
      <c r="A6205" t="s">
        <v>7386</v>
      </c>
      <c r="B6205" t="s">
        <v>27386</v>
      </c>
      <c r="C6205">
        <v>0.143666435925175</v>
      </c>
      <c r="D6205">
        <v>-0.87759224889269805</v>
      </c>
      <c r="E6205">
        <v>-0.75229029324647301</v>
      </c>
      <c r="F6205" s="3">
        <v>0.76874305271834997</v>
      </c>
      <c r="G6205" s="3">
        <v>7.5331589423046103E-2</v>
      </c>
      <c r="H6205" s="3">
        <v>0.12730258177118201</v>
      </c>
      <c r="I6205" s="3">
        <v>1</v>
      </c>
      <c r="J6205" s="3">
        <v>0.31870256685468301</v>
      </c>
      <c r="K6205" s="3">
        <v>0.31836209113943997</v>
      </c>
    </row>
    <row r="6206" spans="1:11" x14ac:dyDescent="0.25">
      <c r="A6206" t="s">
        <v>8679</v>
      </c>
      <c r="B6206" t="s">
        <v>30197</v>
      </c>
      <c r="C6206">
        <v>0.33421463884096198</v>
      </c>
      <c r="D6206">
        <v>0.86001486636322</v>
      </c>
      <c r="E6206">
        <v>0.70561806910843095</v>
      </c>
      <c r="F6206" s="3">
        <v>0.49084372130481901</v>
      </c>
      <c r="G6206" s="3">
        <v>7.5252937898332803E-2</v>
      </c>
      <c r="H6206" s="3">
        <v>0.14491513911794299</v>
      </c>
      <c r="I6206" s="3">
        <v>1</v>
      </c>
      <c r="J6206" s="3">
        <v>0.31870256685468301</v>
      </c>
      <c r="K6206" s="3">
        <v>0.345697095886494</v>
      </c>
    </row>
    <row r="6207" spans="1:11" x14ac:dyDescent="0.25">
      <c r="A6207" t="s">
        <v>23981</v>
      </c>
      <c r="B6207" t="s">
        <v>26663</v>
      </c>
      <c r="C6207">
        <v>-0.61302257007935002</v>
      </c>
      <c r="D6207">
        <v>-1.2883022623721201</v>
      </c>
      <c r="E6207">
        <v>-0.95915695307467896</v>
      </c>
      <c r="F6207" s="3">
        <v>0.39447423267156601</v>
      </c>
      <c r="G6207" s="3">
        <v>7.5281054389110397E-2</v>
      </c>
      <c r="H6207" s="3">
        <v>0.185879839257829</v>
      </c>
      <c r="I6207" s="3">
        <v>1</v>
      </c>
      <c r="J6207" s="3">
        <v>0.31870256685468301</v>
      </c>
      <c r="K6207" s="3">
        <v>0.40240300213568703</v>
      </c>
    </row>
    <row r="6208" spans="1:11" x14ac:dyDescent="0.25">
      <c r="A6208" t="s">
        <v>2959</v>
      </c>
      <c r="B6208" t="s">
        <v>25103</v>
      </c>
      <c r="C6208">
        <v>-0.12828781113045901</v>
      </c>
      <c r="D6208">
        <v>-1.1310872471039799</v>
      </c>
      <c r="E6208">
        <v>-1.80814906666186</v>
      </c>
      <c r="F6208" s="3">
        <v>0.83825726796834799</v>
      </c>
      <c r="G6208" s="3">
        <v>7.5476609487692706E-2</v>
      </c>
      <c r="H6208" s="3">
        <v>5.3542628077424799E-3</v>
      </c>
      <c r="I6208" s="3">
        <v>1</v>
      </c>
      <c r="J6208" s="3">
        <v>0.31872266247136199</v>
      </c>
      <c r="K6208" s="5">
        <v>3.8713737338719897E-2</v>
      </c>
    </row>
    <row r="6209" spans="1:11" x14ac:dyDescent="0.25">
      <c r="A6209" t="s">
        <v>7244</v>
      </c>
      <c r="B6209" t="s">
        <v>27300</v>
      </c>
      <c r="C6209">
        <v>-1.18949213692863</v>
      </c>
      <c r="D6209">
        <v>-1.1060217248320201</v>
      </c>
      <c r="E6209">
        <v>-1.4371508126918999</v>
      </c>
      <c r="F6209" s="3">
        <v>5.6492490576688502E-2</v>
      </c>
      <c r="G6209" s="3">
        <v>7.5482548526422194E-2</v>
      </c>
      <c r="H6209" s="3">
        <v>2.2284769359915801E-2</v>
      </c>
      <c r="I6209" s="3">
        <v>1</v>
      </c>
      <c r="J6209" s="3">
        <v>0.31872266247136199</v>
      </c>
      <c r="K6209" s="3">
        <v>0.102803950627542</v>
      </c>
    </row>
    <row r="6210" spans="1:11" x14ac:dyDescent="0.25">
      <c r="A6210" t="s">
        <v>11564</v>
      </c>
      <c r="B6210" t="s">
        <v>26815</v>
      </c>
      <c r="C6210">
        <v>0.742408137024271</v>
      </c>
      <c r="D6210">
        <v>1.68100823091007</v>
      </c>
      <c r="E6210">
        <v>2.0241788766750402</v>
      </c>
      <c r="F6210" s="3">
        <v>0.41244133020232099</v>
      </c>
      <c r="G6210" s="3">
        <v>7.5411620594954404E-2</v>
      </c>
      <c r="H6210" s="3">
        <v>3.67426662218183E-2</v>
      </c>
      <c r="I6210" s="3">
        <v>1</v>
      </c>
      <c r="J6210" s="3">
        <v>0.31872266247136199</v>
      </c>
      <c r="K6210" s="3">
        <v>0.142459223591683</v>
      </c>
    </row>
    <row r="6211" spans="1:11" x14ac:dyDescent="0.25">
      <c r="A6211" t="s">
        <v>727</v>
      </c>
      <c r="B6211" t="s">
        <v>25246</v>
      </c>
      <c r="C6211">
        <v>8.1241913798061796E-2</v>
      </c>
      <c r="D6211">
        <v>0.45387193241510798</v>
      </c>
      <c r="E6211">
        <v>0.53170453931192796</v>
      </c>
      <c r="F6211" s="3">
        <v>0.75058236915766796</v>
      </c>
      <c r="G6211" s="3">
        <v>7.5492422991502703E-2</v>
      </c>
      <c r="H6211" s="3">
        <v>3.7645771042342298E-2</v>
      </c>
      <c r="I6211" s="3">
        <v>1</v>
      </c>
      <c r="J6211" s="3">
        <v>0.31872266247136199</v>
      </c>
      <c r="K6211" s="3">
        <v>0.144875782401227</v>
      </c>
    </row>
    <row r="6212" spans="1:11" x14ac:dyDescent="0.25">
      <c r="A6212" t="s">
        <v>5556</v>
      </c>
      <c r="B6212" t="s">
        <v>28555</v>
      </c>
      <c r="C6212">
        <v>-9.7819848954465605E-2</v>
      </c>
      <c r="D6212">
        <v>-0.52266294194178597</v>
      </c>
      <c r="E6212">
        <v>-0.550612003551463</v>
      </c>
      <c r="F6212" s="3">
        <v>0.73853719414748398</v>
      </c>
      <c r="G6212" s="3">
        <v>7.5370037220143807E-2</v>
      </c>
      <c r="H6212" s="3">
        <v>6.1252320146056097E-2</v>
      </c>
      <c r="I6212" s="3">
        <v>1</v>
      </c>
      <c r="J6212" s="3">
        <v>0.31872266247136199</v>
      </c>
      <c r="K6212" s="3">
        <v>0.19995301676268601</v>
      </c>
    </row>
    <row r="6213" spans="1:11" x14ac:dyDescent="0.25">
      <c r="A6213" t="s">
        <v>18503</v>
      </c>
      <c r="B6213" t="s">
        <v>34199</v>
      </c>
      <c r="C6213">
        <v>-8.98393663853983E-2</v>
      </c>
      <c r="D6213">
        <v>0.565049632237976</v>
      </c>
      <c r="E6213">
        <v>0.52151415627536202</v>
      </c>
      <c r="F6213" s="3">
        <v>0.77780427033825905</v>
      </c>
      <c r="G6213" s="3">
        <v>7.54856444389857E-2</v>
      </c>
      <c r="H6213" s="3">
        <v>0.101421983900757</v>
      </c>
      <c r="I6213" s="3">
        <v>1</v>
      </c>
      <c r="J6213" s="3">
        <v>0.31872266247136199</v>
      </c>
      <c r="K6213" s="3">
        <v>0.275373328920128</v>
      </c>
    </row>
    <row r="6214" spans="1:11" x14ac:dyDescent="0.25">
      <c r="A6214" t="s">
        <v>22703</v>
      </c>
      <c r="B6214" t="s">
        <v>35523</v>
      </c>
      <c r="C6214">
        <v>2.0896005186447599E-2</v>
      </c>
      <c r="D6214">
        <v>-0.65676781023582698</v>
      </c>
      <c r="E6214">
        <v>-0.59363499778956896</v>
      </c>
      <c r="F6214" s="3">
        <v>0.95469967639025699</v>
      </c>
      <c r="G6214" s="3">
        <v>7.5456637675969399E-2</v>
      </c>
      <c r="H6214" s="3">
        <v>0.10786395039619399</v>
      </c>
      <c r="I6214" s="3">
        <v>1</v>
      </c>
      <c r="J6214" s="3">
        <v>0.31872266247136199</v>
      </c>
      <c r="K6214" s="3">
        <v>0.28690432746224198</v>
      </c>
    </row>
    <row r="6215" spans="1:11" x14ac:dyDescent="0.25">
      <c r="A6215" t="s">
        <v>7995</v>
      </c>
      <c r="B6215" t="s">
        <v>29825</v>
      </c>
      <c r="C6215">
        <v>8.1272700343955603E-2</v>
      </c>
      <c r="D6215">
        <v>1.25722960086211</v>
      </c>
      <c r="E6215">
        <v>1.1003473885016299</v>
      </c>
      <c r="F6215" s="3">
        <v>0.906643489437019</v>
      </c>
      <c r="G6215" s="3">
        <v>7.5487179215580902E-2</v>
      </c>
      <c r="H6215" s="3">
        <v>0.119071491699381</v>
      </c>
      <c r="I6215" s="3">
        <v>1</v>
      </c>
      <c r="J6215" s="3">
        <v>0.31872266247136199</v>
      </c>
      <c r="K6215" s="3">
        <v>0.30554174659112598</v>
      </c>
    </row>
    <row r="6216" spans="1:11" x14ac:dyDescent="0.25">
      <c r="A6216" t="s">
        <v>23832</v>
      </c>
      <c r="B6216" t="s">
        <v>35339</v>
      </c>
      <c r="C6216">
        <v>-0.205918124252569</v>
      </c>
      <c r="D6216">
        <v>-1.0470811950371499</v>
      </c>
      <c r="E6216">
        <v>-0.84362827502376603</v>
      </c>
      <c r="F6216" s="3">
        <v>0.72381917581126898</v>
      </c>
      <c r="G6216" s="3">
        <v>7.5377425545883406E-2</v>
      </c>
      <c r="H6216" s="3">
        <v>0.15063603689201899</v>
      </c>
      <c r="I6216" s="3">
        <v>1</v>
      </c>
      <c r="J6216" s="3">
        <v>0.31872266247136199</v>
      </c>
      <c r="K6216" s="3">
        <v>0.35454667640015702</v>
      </c>
    </row>
    <row r="6217" spans="1:11" x14ac:dyDescent="0.25">
      <c r="A6217" t="s">
        <v>13398</v>
      </c>
      <c r="B6217" t="s">
        <v>27891</v>
      </c>
      <c r="C6217">
        <v>-0.107170853472877</v>
      </c>
      <c r="D6217">
        <v>-0.484083379844791</v>
      </c>
      <c r="E6217">
        <v>-0.38280837636496201</v>
      </c>
      <c r="F6217" s="3">
        <v>0.69321009112799803</v>
      </c>
      <c r="G6217" s="3">
        <v>7.5487212954629707E-2</v>
      </c>
      <c r="H6217" s="3">
        <v>0.15964679195654899</v>
      </c>
      <c r="I6217" s="3">
        <v>1</v>
      </c>
      <c r="J6217" s="3">
        <v>0.31872266247136199</v>
      </c>
      <c r="K6217" s="3">
        <v>0.36784061966180198</v>
      </c>
    </row>
    <row r="6218" spans="1:11" x14ac:dyDescent="0.25">
      <c r="A6218" t="s">
        <v>8279</v>
      </c>
      <c r="B6218" t="s">
        <v>26360</v>
      </c>
      <c r="C6218">
        <v>-6.4271851603478203E-2</v>
      </c>
      <c r="D6218">
        <v>-0.76365610834944997</v>
      </c>
      <c r="E6218">
        <v>0.114961307288846</v>
      </c>
      <c r="F6218" s="3">
        <v>0.88037888764288097</v>
      </c>
      <c r="G6218" s="3">
        <v>7.5469552499853404E-2</v>
      </c>
      <c r="H6218" s="3">
        <v>0.78781880524012504</v>
      </c>
      <c r="I6218" s="3">
        <v>1</v>
      </c>
      <c r="J6218" s="3">
        <v>0.31872266247136199</v>
      </c>
      <c r="K6218" s="3">
        <v>0.89545565057730403</v>
      </c>
    </row>
    <row r="6219" spans="1:11" x14ac:dyDescent="0.25">
      <c r="A6219" t="s">
        <v>21613</v>
      </c>
      <c r="B6219" t="s">
        <v>31776</v>
      </c>
      <c r="C6219">
        <v>0.35286518018526603</v>
      </c>
      <c r="D6219">
        <v>-0.691906698543023</v>
      </c>
      <c r="E6219">
        <v>-4.9470552843549898E-2</v>
      </c>
      <c r="F6219" s="3">
        <v>0.36218497291347601</v>
      </c>
      <c r="G6219" s="3">
        <v>7.53742159883799E-2</v>
      </c>
      <c r="H6219" s="3">
        <v>0.89832845350451196</v>
      </c>
      <c r="I6219" s="3">
        <v>1</v>
      </c>
      <c r="J6219" s="3">
        <v>0.31872266247136199</v>
      </c>
      <c r="K6219" s="3">
        <v>0.95321306979739095</v>
      </c>
    </row>
    <row r="6220" spans="1:11" x14ac:dyDescent="0.25">
      <c r="A6220" t="s">
        <v>19735</v>
      </c>
      <c r="B6220" t="s">
        <v>25301</v>
      </c>
      <c r="C6220">
        <v>0.49782163012713998</v>
      </c>
      <c r="D6220">
        <v>1.2047097093881001</v>
      </c>
      <c r="E6220">
        <v>1.69082481996172</v>
      </c>
      <c r="F6220" s="3">
        <v>0.45756651728645098</v>
      </c>
      <c r="G6220" s="3">
        <v>7.5510958623486904E-2</v>
      </c>
      <c r="H6220" s="3">
        <v>1.37689789188549E-2</v>
      </c>
      <c r="I6220" s="3">
        <v>1</v>
      </c>
      <c r="J6220" s="3">
        <v>0.31874600001893599</v>
      </c>
      <c r="K6220" s="3">
        <v>7.3965226385344598E-2</v>
      </c>
    </row>
    <row r="6221" spans="1:11" x14ac:dyDescent="0.25">
      <c r="A6221" t="s">
        <v>14869</v>
      </c>
      <c r="B6221" t="s">
        <v>32904</v>
      </c>
      <c r="C6221">
        <v>-9.6155292055867106E-2</v>
      </c>
      <c r="D6221">
        <v>0.50992901670208901</v>
      </c>
      <c r="E6221">
        <v>0.378557140421308</v>
      </c>
      <c r="F6221" s="3">
        <v>0.73730381209811802</v>
      </c>
      <c r="G6221" s="3">
        <v>7.5661268387344993E-2</v>
      </c>
      <c r="H6221" s="3">
        <v>0.18699699303503101</v>
      </c>
      <c r="I6221" s="3">
        <v>1</v>
      </c>
      <c r="J6221" s="3">
        <v>0.31928625695584001</v>
      </c>
      <c r="K6221" s="3">
        <v>0.40402226170515398</v>
      </c>
    </row>
    <row r="6222" spans="1:11" x14ac:dyDescent="0.25">
      <c r="A6222" t="s">
        <v>3792</v>
      </c>
      <c r="B6222" t="s">
        <v>27479</v>
      </c>
      <c r="C6222">
        <v>0.25182182152862498</v>
      </c>
      <c r="D6222">
        <v>-0.42649851690267698</v>
      </c>
      <c r="E6222">
        <v>-0.67533205326775902</v>
      </c>
      <c r="F6222" s="3">
        <v>0.29283712645874199</v>
      </c>
      <c r="G6222" s="3">
        <v>7.5697105250679797E-2</v>
      </c>
      <c r="H6222" s="3">
        <v>5.1388409723350896E-3</v>
      </c>
      <c r="I6222" s="3">
        <v>1</v>
      </c>
      <c r="J6222" s="3">
        <v>0.31936671264852901</v>
      </c>
      <c r="K6222" s="5">
        <v>3.7633639924118098E-2</v>
      </c>
    </row>
    <row r="6223" spans="1:11" x14ac:dyDescent="0.25">
      <c r="A6223" t="s">
        <v>12622</v>
      </c>
      <c r="B6223" t="s">
        <v>27704</v>
      </c>
      <c r="C6223">
        <v>0.122238827982026</v>
      </c>
      <c r="D6223">
        <v>-0.57382650667902602</v>
      </c>
      <c r="E6223">
        <v>-0.74838577598378897</v>
      </c>
      <c r="F6223" s="3">
        <v>0.70371788096945698</v>
      </c>
      <c r="G6223" s="3">
        <v>7.5713983470203097E-2</v>
      </c>
      <c r="H6223" s="3">
        <v>2.1155597345170501E-2</v>
      </c>
      <c r="I6223" s="3">
        <v>1</v>
      </c>
      <c r="J6223" s="3">
        <v>0.31938293182197602</v>
      </c>
      <c r="K6223" s="3">
        <v>9.9519438922260894E-2</v>
      </c>
    </row>
    <row r="6224" spans="1:11" x14ac:dyDescent="0.25">
      <c r="A6224" t="s">
        <v>1780</v>
      </c>
      <c r="B6224" t="s">
        <v>25131</v>
      </c>
      <c r="C6224">
        <v>-0.52916752350997398</v>
      </c>
      <c r="D6224">
        <v>-1.1198569032101999</v>
      </c>
      <c r="E6224">
        <v>-0.76893432904598902</v>
      </c>
      <c r="F6224" s="3">
        <v>0.39725191287310702</v>
      </c>
      <c r="G6224" s="3">
        <v>7.5729138371962199E-2</v>
      </c>
      <c r="H6224" s="3">
        <v>0.22132589849550799</v>
      </c>
      <c r="I6224" s="3">
        <v>1</v>
      </c>
      <c r="J6224" s="3">
        <v>0.31939187722315998</v>
      </c>
      <c r="K6224" s="3">
        <v>0.44723667586298299</v>
      </c>
    </row>
    <row r="6225" spans="1:11" x14ac:dyDescent="0.25">
      <c r="A6225" t="s">
        <v>23905</v>
      </c>
      <c r="B6225" t="s">
        <v>35839</v>
      </c>
      <c r="C6225">
        <v>0.44195460457443098</v>
      </c>
      <c r="D6225">
        <v>0.62013428396081305</v>
      </c>
      <c r="E6225">
        <v>0.333402209833637</v>
      </c>
      <c r="F6225" s="3">
        <v>0.206025786167983</v>
      </c>
      <c r="G6225" s="3">
        <v>7.5786834284504098E-2</v>
      </c>
      <c r="H6225" s="3">
        <v>0.34079020561437001</v>
      </c>
      <c r="I6225" s="3">
        <v>1</v>
      </c>
      <c r="J6225" s="3">
        <v>0.31958020776243101</v>
      </c>
      <c r="K6225" s="3">
        <v>0.57443240848878097</v>
      </c>
    </row>
    <row r="6226" spans="1:11" x14ac:dyDescent="0.25">
      <c r="A6226" t="s">
        <v>23570</v>
      </c>
      <c r="B6226" t="s">
        <v>35754</v>
      </c>
      <c r="C6226">
        <v>1.48355209397226</v>
      </c>
      <c r="D6226">
        <v>1.5097176525492599</v>
      </c>
      <c r="E6226">
        <v>3.2332270752416701</v>
      </c>
      <c r="F6226" s="3">
        <v>8.1310854319775999E-2</v>
      </c>
      <c r="G6226" s="3">
        <v>7.5909755151671102E-2</v>
      </c>
      <c r="H6226" s="3">
        <v>4.8934094623987704E-4</v>
      </c>
      <c r="I6226" s="3">
        <v>1</v>
      </c>
      <c r="J6226" s="3">
        <v>0.31993337465368898</v>
      </c>
      <c r="K6226" s="5">
        <v>6.8597314340171399E-3</v>
      </c>
    </row>
    <row r="6227" spans="1:11" x14ac:dyDescent="0.25">
      <c r="A6227" t="s">
        <v>11123</v>
      </c>
      <c r="B6227" t="s">
        <v>31287</v>
      </c>
      <c r="C6227">
        <v>-0.168141435881181</v>
      </c>
      <c r="D6227">
        <v>-0.93117703953743702</v>
      </c>
      <c r="E6227">
        <v>-1.2771809441883599</v>
      </c>
      <c r="F6227" s="3">
        <v>0.746246551063802</v>
      </c>
      <c r="G6227" s="3">
        <v>7.5884338035007701E-2</v>
      </c>
      <c r="H6227" s="3">
        <v>1.6312109908029501E-2</v>
      </c>
      <c r="I6227" s="3">
        <v>1</v>
      </c>
      <c r="J6227" s="3">
        <v>0.31993337465368898</v>
      </c>
      <c r="K6227" s="3">
        <v>8.3023391932890003E-2</v>
      </c>
    </row>
    <row r="6228" spans="1:11" x14ac:dyDescent="0.25">
      <c r="A6228" t="s">
        <v>20295</v>
      </c>
      <c r="B6228" t="s">
        <v>34773</v>
      </c>
      <c r="C6228">
        <v>-0.15279360376891599</v>
      </c>
      <c r="D6228">
        <v>0.705745512965535</v>
      </c>
      <c r="E6228">
        <v>0.18504007130587899</v>
      </c>
      <c r="F6228" s="3">
        <v>0.70111033584349802</v>
      </c>
      <c r="G6228" s="3">
        <v>7.5900642876203406E-2</v>
      </c>
      <c r="H6228" s="3">
        <v>0.64146736258459902</v>
      </c>
      <c r="I6228" s="3">
        <v>1</v>
      </c>
      <c r="J6228" s="3">
        <v>0.31993337465368898</v>
      </c>
      <c r="K6228" s="3">
        <v>0.80691041474667902</v>
      </c>
    </row>
    <row r="6229" spans="1:11" x14ac:dyDescent="0.25">
      <c r="A6229" t="s">
        <v>27</v>
      </c>
      <c r="B6229" t="s">
        <v>24647</v>
      </c>
      <c r="C6229">
        <v>-0.57293141999035402</v>
      </c>
      <c r="D6229">
        <v>0.95702714122299104</v>
      </c>
      <c r="E6229">
        <v>2.2690295452271099</v>
      </c>
      <c r="F6229" s="3">
        <v>0.28643310065990901</v>
      </c>
      <c r="G6229" s="3">
        <v>7.5952121496984507E-2</v>
      </c>
      <c r="H6229" s="4">
        <v>4.9987982474416297E-5</v>
      </c>
      <c r="I6229" s="3">
        <v>1</v>
      </c>
      <c r="J6229" s="3">
        <v>0.319989166430176</v>
      </c>
      <c r="K6229" s="5">
        <v>1.24735796594002E-3</v>
      </c>
    </row>
    <row r="6230" spans="1:11" x14ac:dyDescent="0.25">
      <c r="A6230" t="s">
        <v>19598</v>
      </c>
      <c r="B6230" t="s">
        <v>24670</v>
      </c>
      <c r="C6230">
        <v>-0.27475679066286801</v>
      </c>
      <c r="D6230">
        <v>-0.67482594362279102</v>
      </c>
      <c r="E6230">
        <v>-1.0337214708922899</v>
      </c>
      <c r="F6230" s="3">
        <v>0.467978138316128</v>
      </c>
      <c r="G6230" s="3">
        <v>7.6014403272529202E-2</v>
      </c>
      <c r="H6230" s="3">
        <v>7.0096162615841898E-3</v>
      </c>
      <c r="I6230" s="3">
        <v>1</v>
      </c>
      <c r="J6230" s="3">
        <v>0.319989166430176</v>
      </c>
      <c r="K6230" s="5">
        <v>4.6742557894980399E-2</v>
      </c>
    </row>
    <row r="6231" spans="1:11" x14ac:dyDescent="0.25">
      <c r="A6231" t="s">
        <v>11721</v>
      </c>
      <c r="B6231" t="s">
        <v>31567</v>
      </c>
      <c r="C6231">
        <v>-6.7239711941315602E-3</v>
      </c>
      <c r="D6231">
        <v>-0.53892333122276403</v>
      </c>
      <c r="E6231">
        <v>-0.738392928657023</v>
      </c>
      <c r="F6231" s="3">
        <v>0.98226178896703598</v>
      </c>
      <c r="G6231" s="3">
        <v>7.5970616726291296E-2</v>
      </c>
      <c r="H6231" s="3">
        <v>1.54615713323296E-2</v>
      </c>
      <c r="I6231" s="3">
        <v>1</v>
      </c>
      <c r="J6231" s="3">
        <v>0.319989166430176</v>
      </c>
      <c r="K6231" s="3">
        <v>8.0259775902896097E-2</v>
      </c>
    </row>
    <row r="6232" spans="1:11" x14ac:dyDescent="0.25">
      <c r="A6232" t="s">
        <v>23979</v>
      </c>
      <c r="B6232" t="s">
        <v>24633</v>
      </c>
      <c r="C6232">
        <v>-0.32611784217915102</v>
      </c>
      <c r="D6232">
        <v>0.57842290837958499</v>
      </c>
      <c r="E6232">
        <v>0.65894774561376901</v>
      </c>
      <c r="F6232" s="3">
        <v>0.31862167091294402</v>
      </c>
      <c r="G6232" s="3">
        <v>7.5968701993779003E-2</v>
      </c>
      <c r="H6232" s="3">
        <v>4.3585656571431E-2</v>
      </c>
      <c r="I6232" s="3">
        <v>1</v>
      </c>
      <c r="J6232" s="3">
        <v>0.319989166430176</v>
      </c>
      <c r="K6232" s="3">
        <v>0.15984114884457801</v>
      </c>
    </row>
    <row r="6233" spans="1:11" x14ac:dyDescent="0.25">
      <c r="A6233" t="s">
        <v>13694</v>
      </c>
      <c r="B6233" t="s">
        <v>24943</v>
      </c>
      <c r="C6233">
        <v>0.93292899430153298</v>
      </c>
      <c r="D6233">
        <v>0.97278063505777801</v>
      </c>
      <c r="E6233">
        <v>1.00712885448241</v>
      </c>
      <c r="F6233" s="3">
        <v>8.86878618910035E-2</v>
      </c>
      <c r="G6233" s="3">
        <v>7.5980724802220997E-2</v>
      </c>
      <c r="H6233" s="3">
        <v>6.6416181159866694E-2</v>
      </c>
      <c r="I6233" s="3">
        <v>1</v>
      </c>
      <c r="J6233" s="3">
        <v>0.319989166430176</v>
      </c>
      <c r="K6233" s="3">
        <v>0.21070198124564701</v>
      </c>
    </row>
    <row r="6234" spans="1:11" x14ac:dyDescent="0.25">
      <c r="A6234" t="s">
        <v>19451</v>
      </c>
      <c r="B6234" t="s">
        <v>34513</v>
      </c>
      <c r="C6234">
        <v>0.34603724828305199</v>
      </c>
      <c r="D6234">
        <v>-1.43708056611765</v>
      </c>
      <c r="E6234">
        <v>-1.4294611370838799</v>
      </c>
      <c r="F6234" s="3">
        <v>0.66729715665527201</v>
      </c>
      <c r="G6234" s="3">
        <v>7.6006165014293303E-2</v>
      </c>
      <c r="H6234" s="3">
        <v>8.0181402130239998E-2</v>
      </c>
      <c r="I6234" s="3">
        <v>1</v>
      </c>
      <c r="J6234" s="3">
        <v>0.319989166430176</v>
      </c>
      <c r="K6234" s="3">
        <v>0.23789382223022201</v>
      </c>
    </row>
    <row r="6235" spans="1:11" x14ac:dyDescent="0.25">
      <c r="A6235" t="s">
        <v>3550</v>
      </c>
      <c r="B6235" t="s">
        <v>27312</v>
      </c>
      <c r="C6235">
        <v>-2.2099647956378301</v>
      </c>
      <c r="D6235">
        <v>2.9301261980414002</v>
      </c>
      <c r="E6235">
        <v>-2.30218905255186</v>
      </c>
      <c r="F6235" s="3">
        <v>0.155407388589164</v>
      </c>
      <c r="G6235" s="3">
        <v>7.59892426576744E-2</v>
      </c>
      <c r="H6235" s="3">
        <v>0.14035169670492401</v>
      </c>
      <c r="I6235" s="3">
        <v>1</v>
      </c>
      <c r="J6235" s="3">
        <v>0.319989166430176</v>
      </c>
      <c r="K6235" s="3">
        <v>0.33846845547263599</v>
      </c>
    </row>
    <row r="6236" spans="1:11" x14ac:dyDescent="0.25">
      <c r="A6236" t="s">
        <v>8594</v>
      </c>
      <c r="B6236" t="s">
        <v>30145</v>
      </c>
      <c r="C6236">
        <v>-1.1756340206003999</v>
      </c>
      <c r="D6236">
        <v>-1.1756340206003999</v>
      </c>
      <c r="E6236">
        <v>2.90496671922965</v>
      </c>
      <c r="F6236" s="3">
        <v>8.3460565205305495E-2</v>
      </c>
      <c r="G6236" s="3">
        <v>7.6028302427338004E-2</v>
      </c>
      <c r="H6236" s="3">
        <v>0.10687146451719901</v>
      </c>
      <c r="I6236" s="3">
        <v>1</v>
      </c>
      <c r="J6236" s="3">
        <v>0.31999270399853802</v>
      </c>
      <c r="K6236" s="3">
        <v>0.28523890279157299</v>
      </c>
    </row>
    <row r="6237" spans="1:11" x14ac:dyDescent="0.25">
      <c r="A6237" t="s">
        <v>6327</v>
      </c>
      <c r="B6237" t="s">
        <v>29002</v>
      </c>
      <c r="C6237">
        <v>1.6922368609837299</v>
      </c>
      <c r="D6237">
        <v>2.1019205512834098</v>
      </c>
      <c r="E6237">
        <v>2.65045348775624</v>
      </c>
      <c r="F6237" s="3">
        <v>0.13567982002229401</v>
      </c>
      <c r="G6237" s="3">
        <v>7.6061206791192201E-2</v>
      </c>
      <c r="H6237" s="3">
        <v>3.3921337018857099E-2</v>
      </c>
      <c r="I6237" s="3">
        <v>1</v>
      </c>
      <c r="J6237" s="3">
        <v>0.32005085344508399</v>
      </c>
      <c r="K6237" s="3">
        <v>0.13561893331866101</v>
      </c>
    </row>
    <row r="6238" spans="1:11" x14ac:dyDescent="0.25">
      <c r="A6238" t="s">
        <v>17083</v>
      </c>
      <c r="B6238" t="s">
        <v>33696</v>
      </c>
      <c r="C6238">
        <v>0.147622027469029</v>
      </c>
      <c r="D6238">
        <v>-0.90681236672883803</v>
      </c>
      <c r="E6238">
        <v>-0.56552445709326704</v>
      </c>
      <c r="F6238" s="3">
        <v>0.77098774419648797</v>
      </c>
      <c r="G6238" s="3">
        <v>7.6081301882044206E-2</v>
      </c>
      <c r="H6238" s="3">
        <v>0.26629444764837401</v>
      </c>
      <c r="I6238" s="3">
        <v>1</v>
      </c>
      <c r="J6238" s="3">
        <v>0.32005085344508399</v>
      </c>
      <c r="K6238" s="3">
        <v>0.49917986116705598</v>
      </c>
    </row>
    <row r="6239" spans="1:11" x14ac:dyDescent="0.25">
      <c r="A6239" t="s">
        <v>2461</v>
      </c>
      <c r="B6239" t="s">
        <v>26547</v>
      </c>
      <c r="C6239">
        <v>0.241121627319726</v>
      </c>
      <c r="D6239">
        <v>0.70084872206872195</v>
      </c>
      <c r="E6239">
        <v>0.20560915382026099</v>
      </c>
      <c r="F6239" s="3">
        <v>0.540751627584943</v>
      </c>
      <c r="G6239" s="3">
        <v>7.6078516651712502E-2</v>
      </c>
      <c r="H6239" s="3">
        <v>0.60208443543379497</v>
      </c>
      <c r="I6239" s="3">
        <v>1</v>
      </c>
      <c r="J6239" s="3">
        <v>0.32005085344508399</v>
      </c>
      <c r="K6239" s="3">
        <v>0.780560400477461</v>
      </c>
    </row>
    <row r="6240" spans="1:11" x14ac:dyDescent="0.25">
      <c r="A6240" t="s">
        <v>22947</v>
      </c>
      <c r="B6240" t="s">
        <v>35593</v>
      </c>
      <c r="C6240">
        <v>-0.51233312641853201</v>
      </c>
      <c r="D6240">
        <v>-1.0068271461885301</v>
      </c>
      <c r="E6240">
        <v>-2.47852123867407</v>
      </c>
      <c r="F6240" s="3">
        <v>0.36309326536424202</v>
      </c>
      <c r="G6240" s="3">
        <v>7.6100165969778893E-2</v>
      </c>
      <c r="H6240" s="4">
        <v>3.3476366472998103E-5</v>
      </c>
      <c r="I6240" s="3">
        <v>1</v>
      </c>
      <c r="J6240" s="3">
        <v>0.320053108834702</v>
      </c>
      <c r="K6240" s="5">
        <v>9.1043827309028396E-4</v>
      </c>
    </row>
    <row r="6241" spans="1:11" x14ac:dyDescent="0.25">
      <c r="A6241" t="s">
        <v>20315</v>
      </c>
      <c r="B6241" t="s">
        <v>32435</v>
      </c>
      <c r="C6241">
        <v>-0.53899190835908495</v>
      </c>
      <c r="D6241">
        <v>-1.41396054697093</v>
      </c>
      <c r="E6241">
        <v>-0.63779032794443102</v>
      </c>
      <c r="F6241" s="3">
        <v>0.49748484703910301</v>
      </c>
      <c r="G6241" s="3">
        <v>7.6107960544393102E-2</v>
      </c>
      <c r="H6241" s="3">
        <v>0.42367134377354698</v>
      </c>
      <c r="I6241" s="3">
        <v>1</v>
      </c>
      <c r="J6241" s="3">
        <v>0.320053108834702</v>
      </c>
      <c r="K6241" s="3">
        <v>0.64970540132843102</v>
      </c>
    </row>
    <row r="6242" spans="1:11" x14ac:dyDescent="0.25">
      <c r="A6242" t="s">
        <v>22835</v>
      </c>
      <c r="B6242" t="s">
        <v>35087</v>
      </c>
      <c r="C6242">
        <v>-0.31755801237754</v>
      </c>
      <c r="D6242">
        <v>-0.53541722520276802</v>
      </c>
      <c r="E6242">
        <v>-0.70373090489915502</v>
      </c>
      <c r="F6242" s="3">
        <v>0.291962835120258</v>
      </c>
      <c r="G6242" s="3">
        <v>7.6148223499842793E-2</v>
      </c>
      <c r="H6242" s="3">
        <v>2.0025070448826E-2</v>
      </c>
      <c r="I6242" s="3">
        <v>1</v>
      </c>
      <c r="J6242" s="3">
        <v>0.320112552520183</v>
      </c>
      <c r="K6242" s="3">
        <v>9.5651915453807398E-2</v>
      </c>
    </row>
    <row r="6243" spans="1:11" x14ac:dyDescent="0.25">
      <c r="A6243" t="s">
        <v>9932</v>
      </c>
      <c r="B6243" t="s">
        <v>30757</v>
      </c>
      <c r="C6243">
        <v>0.211512881578722</v>
      </c>
      <c r="D6243">
        <v>1.05738599938707</v>
      </c>
      <c r="E6243">
        <v>1.4001810998197299</v>
      </c>
      <c r="F6243" s="3">
        <v>0.72316885126181496</v>
      </c>
      <c r="G6243" s="3">
        <v>7.61356450292867E-2</v>
      </c>
      <c r="H6243" s="3">
        <v>2.0203541222290799E-2</v>
      </c>
      <c r="I6243" s="3">
        <v>1</v>
      </c>
      <c r="J6243" s="3">
        <v>0.320112552520183</v>
      </c>
      <c r="K6243" s="3">
        <v>9.6241752354396304E-2</v>
      </c>
    </row>
    <row r="6244" spans="1:11" x14ac:dyDescent="0.25">
      <c r="A6244" t="s">
        <v>2016</v>
      </c>
      <c r="B6244" t="s">
        <v>26254</v>
      </c>
      <c r="C6244">
        <v>-0.21926850705869</v>
      </c>
      <c r="D6244">
        <v>-0.61273044681696198</v>
      </c>
      <c r="E6244">
        <v>-0.82258257624709197</v>
      </c>
      <c r="F6244" s="3">
        <v>0.52433219699947897</v>
      </c>
      <c r="G6244" s="3">
        <v>7.6183944615982893E-2</v>
      </c>
      <c r="H6244" s="3">
        <v>1.7639083342071898E-2</v>
      </c>
      <c r="I6244" s="3">
        <v>1</v>
      </c>
      <c r="J6244" s="3">
        <v>0.32011262277398</v>
      </c>
      <c r="K6244" s="3">
        <v>8.7778833641178E-2</v>
      </c>
    </row>
    <row r="6245" spans="1:11" x14ac:dyDescent="0.25">
      <c r="A6245" t="s">
        <v>22187</v>
      </c>
      <c r="B6245" t="s">
        <v>27527</v>
      </c>
      <c r="C6245">
        <v>-3.0676425075191902E-2</v>
      </c>
      <c r="D6245">
        <v>0.45775569784745401</v>
      </c>
      <c r="E6245">
        <v>0.511735672030317</v>
      </c>
      <c r="F6245" s="3">
        <v>0.90543554365928602</v>
      </c>
      <c r="G6245" s="3">
        <v>7.6170399036279507E-2</v>
      </c>
      <c r="H6245" s="3">
        <v>4.7701893744486301E-2</v>
      </c>
      <c r="I6245" s="3">
        <v>1</v>
      </c>
      <c r="J6245" s="3">
        <v>0.32011262277398</v>
      </c>
      <c r="K6245" s="3">
        <v>0.169723711966733</v>
      </c>
    </row>
    <row r="6246" spans="1:11" x14ac:dyDescent="0.25">
      <c r="A6246" t="s">
        <v>10618</v>
      </c>
      <c r="B6246" t="s">
        <v>29012</v>
      </c>
      <c r="C6246">
        <v>-0.19950714654173199</v>
      </c>
      <c r="D6246">
        <v>-0.57641117519822904</v>
      </c>
      <c r="E6246">
        <v>0.25729570320739797</v>
      </c>
      <c r="F6246" s="3">
        <v>0.53807952435803497</v>
      </c>
      <c r="G6246" s="3">
        <v>7.6187431277254705E-2</v>
      </c>
      <c r="H6246" s="3">
        <v>0.42709844936429098</v>
      </c>
      <c r="I6246" s="3">
        <v>1</v>
      </c>
      <c r="J6246" s="3">
        <v>0.32011262277398</v>
      </c>
      <c r="K6246" s="3">
        <v>0.65293690762673495</v>
      </c>
    </row>
    <row r="6247" spans="1:11" x14ac:dyDescent="0.25">
      <c r="A6247" t="s">
        <v>21966</v>
      </c>
      <c r="B6247" t="s">
        <v>35286</v>
      </c>
      <c r="C6247">
        <v>-0.26680494165214802</v>
      </c>
      <c r="D6247">
        <v>-2.3551142605547599</v>
      </c>
      <c r="E6247">
        <v>-2.6157160969770299</v>
      </c>
      <c r="F6247" s="3">
        <v>0.84130935402172602</v>
      </c>
      <c r="G6247" s="3">
        <v>7.6200944791505895E-2</v>
      </c>
      <c r="H6247" s="3">
        <v>5.0339921374580203E-2</v>
      </c>
      <c r="I6247" s="3">
        <v>1</v>
      </c>
      <c r="J6247" s="3">
        <v>0.320114512458608</v>
      </c>
      <c r="K6247" s="3">
        <v>0.17596710889625</v>
      </c>
    </row>
    <row r="6248" spans="1:11" x14ac:dyDescent="0.25">
      <c r="A6248" t="s">
        <v>11341</v>
      </c>
      <c r="B6248" t="s">
        <v>24943</v>
      </c>
      <c r="C6248">
        <v>-0.79921644511483203</v>
      </c>
      <c r="D6248">
        <v>-0.99293283527099097</v>
      </c>
      <c r="E6248">
        <v>-1.3880302566823799</v>
      </c>
      <c r="F6248" s="3">
        <v>0.15189831416272601</v>
      </c>
      <c r="G6248" s="3">
        <v>7.6255556642458699E-2</v>
      </c>
      <c r="H6248" s="3">
        <v>1.4517286874486101E-2</v>
      </c>
      <c r="I6248" s="3">
        <v>1</v>
      </c>
      <c r="J6248" s="3">
        <v>0.32028902296311401</v>
      </c>
      <c r="K6248" s="3">
        <v>7.6764214932986005E-2</v>
      </c>
    </row>
    <row r="6249" spans="1:11" x14ac:dyDescent="0.25">
      <c r="A6249" t="s">
        <v>18180</v>
      </c>
      <c r="B6249" t="s">
        <v>27296</v>
      </c>
      <c r="C6249">
        <v>0.41738840153550999</v>
      </c>
      <c r="D6249">
        <v>2.1441698451537698</v>
      </c>
      <c r="E6249">
        <v>3.9428796937042301</v>
      </c>
      <c r="F6249" s="3">
        <v>0.648394384047142</v>
      </c>
      <c r="G6249" s="3">
        <v>7.6322178816573702E-2</v>
      </c>
      <c r="H6249" s="3">
        <v>6.6633178528136203E-3</v>
      </c>
      <c r="I6249" s="3">
        <v>1</v>
      </c>
      <c r="J6249" s="3">
        <v>0.32045899069933598</v>
      </c>
      <c r="K6249" s="5">
        <v>4.4944501588131597E-2</v>
      </c>
    </row>
    <row r="6250" spans="1:11" x14ac:dyDescent="0.25">
      <c r="A6250" t="s">
        <v>529</v>
      </c>
      <c r="B6250" t="s">
        <v>24625</v>
      </c>
      <c r="C6250">
        <v>1.6596287545020301E-2</v>
      </c>
      <c r="D6250">
        <v>-0.67001544669203805</v>
      </c>
      <c r="E6250">
        <v>-0.54186681225744604</v>
      </c>
      <c r="F6250" s="3">
        <v>0.96471468258128201</v>
      </c>
      <c r="G6250" s="3">
        <v>7.6345940556466693E-2</v>
      </c>
      <c r="H6250" s="3">
        <v>0.15216970240889399</v>
      </c>
      <c r="I6250" s="3">
        <v>1</v>
      </c>
      <c r="J6250" s="3">
        <v>0.32047683629462198</v>
      </c>
      <c r="K6250" s="3">
        <v>0.35709312275689897</v>
      </c>
    </row>
    <row r="6251" spans="1:11" x14ac:dyDescent="0.25">
      <c r="A6251" t="s">
        <v>20772</v>
      </c>
      <c r="B6251" t="s">
        <v>34901</v>
      </c>
      <c r="C6251">
        <v>0.20164665432077</v>
      </c>
      <c r="D6251">
        <v>0.48148621361677202</v>
      </c>
      <c r="E6251">
        <v>0.35229619830791498</v>
      </c>
      <c r="F6251" s="3">
        <v>0.45759651871964402</v>
      </c>
      <c r="G6251" s="3">
        <v>7.6352586120143701E-2</v>
      </c>
      <c r="H6251" s="3">
        <v>0.19469234626047299</v>
      </c>
      <c r="I6251" s="3">
        <v>1</v>
      </c>
      <c r="J6251" s="3">
        <v>0.32047683629462198</v>
      </c>
      <c r="K6251" s="3">
        <v>0.41387535809548298</v>
      </c>
    </row>
    <row r="6252" spans="1:11" x14ac:dyDescent="0.25">
      <c r="A6252" t="s">
        <v>1547</v>
      </c>
      <c r="B6252" t="s">
        <v>25916</v>
      </c>
      <c r="C6252">
        <v>-5.9286357477588703E-3</v>
      </c>
      <c r="D6252">
        <v>0.57707968514191799</v>
      </c>
      <c r="E6252">
        <v>0.98299857406969504</v>
      </c>
      <c r="F6252" s="3">
        <v>0.98545791475745603</v>
      </c>
      <c r="G6252" s="3">
        <v>7.6383921713675904E-2</v>
      </c>
      <c r="H6252" s="3">
        <v>2.6924703164877802E-3</v>
      </c>
      <c r="I6252" s="3">
        <v>1</v>
      </c>
      <c r="J6252" s="3">
        <v>0.32052094063722097</v>
      </c>
      <c r="K6252" s="5">
        <v>2.4035079284231899E-2</v>
      </c>
    </row>
    <row r="6253" spans="1:11" x14ac:dyDescent="0.25">
      <c r="A6253" t="s">
        <v>144</v>
      </c>
      <c r="B6253" t="s">
        <v>24633</v>
      </c>
      <c r="C6253">
        <v>0.27398111656197699</v>
      </c>
      <c r="D6253">
        <v>1.30072036111923</v>
      </c>
      <c r="E6253">
        <v>1.40424687597697</v>
      </c>
      <c r="F6253" s="3">
        <v>0.70352967229182595</v>
      </c>
      <c r="G6253" s="3">
        <v>7.6402334894792895E-2</v>
      </c>
      <c r="H6253" s="3">
        <v>5.6686110391239802E-2</v>
      </c>
      <c r="I6253" s="3">
        <v>1</v>
      </c>
      <c r="J6253" s="3">
        <v>0.32052094063722097</v>
      </c>
      <c r="K6253" s="3">
        <v>0.190174760272034</v>
      </c>
    </row>
    <row r="6254" spans="1:11" x14ac:dyDescent="0.25">
      <c r="A6254" t="s">
        <v>5829</v>
      </c>
      <c r="B6254" t="s">
        <v>28738</v>
      </c>
      <c r="C6254">
        <v>0.81007837668845195</v>
      </c>
      <c r="D6254">
        <v>0.69502647199051104</v>
      </c>
      <c r="E6254">
        <v>0.66065960884559205</v>
      </c>
      <c r="F6254" s="3">
        <v>3.9308227904879901E-2</v>
      </c>
      <c r="G6254" s="3">
        <v>7.6396944861593402E-2</v>
      </c>
      <c r="H6254" s="3">
        <v>9.2199871525089405E-2</v>
      </c>
      <c r="I6254" s="3">
        <v>1</v>
      </c>
      <c r="J6254" s="3">
        <v>0.32052094063722097</v>
      </c>
      <c r="K6254" s="3">
        <v>0.25959619118129301</v>
      </c>
    </row>
    <row r="6255" spans="1:11" x14ac:dyDescent="0.25">
      <c r="A6255" t="s">
        <v>14700</v>
      </c>
      <c r="B6255" t="s">
        <v>32843</v>
      </c>
      <c r="C6255">
        <v>-0.167569799571232</v>
      </c>
      <c r="D6255">
        <v>-0.53726302490781097</v>
      </c>
      <c r="E6255">
        <v>-0.61266405690620696</v>
      </c>
      <c r="F6255" s="3">
        <v>0.57953640152171204</v>
      </c>
      <c r="G6255" s="3">
        <v>7.6435988961843906E-2</v>
      </c>
      <c r="H6255" s="3">
        <v>4.3549065582704799E-2</v>
      </c>
      <c r="I6255" s="3">
        <v>1</v>
      </c>
      <c r="J6255" s="3">
        <v>0.32060723613848402</v>
      </c>
      <c r="K6255" s="3">
        <v>0.15979729006268301</v>
      </c>
    </row>
    <row r="6256" spans="1:11" x14ac:dyDescent="0.25">
      <c r="A6256" t="s">
        <v>15920</v>
      </c>
      <c r="B6256" t="s">
        <v>33289</v>
      </c>
      <c r="C6256">
        <v>9.1740116270268707E-2</v>
      </c>
      <c r="D6256">
        <v>0.62149199518477005</v>
      </c>
      <c r="E6256">
        <v>0.98282270794857396</v>
      </c>
      <c r="F6256" s="3">
        <v>0.79381443481700797</v>
      </c>
      <c r="G6256" s="3">
        <v>7.6573347781432502E-2</v>
      </c>
      <c r="H6256" s="3">
        <v>5.3291278596642299E-3</v>
      </c>
      <c r="I6256" s="3">
        <v>1</v>
      </c>
      <c r="J6256" s="3">
        <v>0.32110867012900801</v>
      </c>
      <c r="K6256" s="5">
        <v>3.85889329412566E-2</v>
      </c>
    </row>
    <row r="6257" spans="1:11" x14ac:dyDescent="0.25">
      <c r="A6257" t="s">
        <v>23391</v>
      </c>
      <c r="B6257" t="s">
        <v>35718</v>
      </c>
      <c r="C6257">
        <v>0.12998080863335601</v>
      </c>
      <c r="D6257">
        <v>0.49417726677982599</v>
      </c>
      <c r="E6257">
        <v>0.77307159381490498</v>
      </c>
      <c r="F6257" s="3">
        <v>0.64146419490903295</v>
      </c>
      <c r="G6257" s="3">
        <v>7.6581744541051405E-2</v>
      </c>
      <c r="H6257" s="3">
        <v>5.7637953210077199E-3</v>
      </c>
      <c r="I6257" s="3">
        <v>1</v>
      </c>
      <c r="J6257" s="3">
        <v>0.32110867012900801</v>
      </c>
      <c r="K6257" s="5">
        <v>4.0831465899385098E-2</v>
      </c>
    </row>
    <row r="6258" spans="1:11" x14ac:dyDescent="0.25">
      <c r="A6258" t="s">
        <v>3732</v>
      </c>
      <c r="B6258" t="s">
        <v>27433</v>
      </c>
      <c r="C6258">
        <v>0.16773146612442799</v>
      </c>
      <c r="D6258">
        <v>-0.482140107140832</v>
      </c>
      <c r="E6258">
        <v>-0.41686676626716901</v>
      </c>
      <c r="F6258" s="3">
        <v>0.53660166281491495</v>
      </c>
      <c r="G6258" s="3">
        <v>7.6597097311385795E-2</v>
      </c>
      <c r="H6258" s="3">
        <v>0.12572946746191399</v>
      </c>
      <c r="I6258" s="3">
        <v>1</v>
      </c>
      <c r="J6258" s="3">
        <v>0.321118096239213</v>
      </c>
      <c r="K6258" s="3">
        <v>0.31582520458090502</v>
      </c>
    </row>
    <row r="6259" spans="1:11" x14ac:dyDescent="0.25">
      <c r="A6259" t="s">
        <v>10422</v>
      </c>
      <c r="B6259" t="s">
        <v>26282</v>
      </c>
      <c r="C6259">
        <v>0.96406582587016998</v>
      </c>
      <c r="D6259">
        <v>1.0348301475177399</v>
      </c>
      <c r="E6259">
        <v>0.80181103362202799</v>
      </c>
      <c r="F6259" s="3">
        <v>9.9189997493263196E-2</v>
      </c>
      <c r="G6259" s="3">
        <v>7.6615212929465396E-2</v>
      </c>
      <c r="H6259" s="3">
        <v>0.171181309474218</v>
      </c>
      <c r="I6259" s="3">
        <v>1</v>
      </c>
      <c r="J6259" s="3">
        <v>0.321139099832983</v>
      </c>
      <c r="K6259" s="3">
        <v>0.38290056718487903</v>
      </c>
    </row>
    <row r="6260" spans="1:11" x14ac:dyDescent="0.25">
      <c r="A6260" t="s">
        <v>639</v>
      </c>
      <c r="B6260" t="s">
        <v>24667</v>
      </c>
      <c r="C6260">
        <v>0.126771178187088</v>
      </c>
      <c r="D6260">
        <v>-1.1747738629844999</v>
      </c>
      <c r="E6260">
        <v>-0.33915534209950499</v>
      </c>
      <c r="F6260" s="3">
        <v>0.84600154087937796</v>
      </c>
      <c r="G6260" s="3">
        <v>7.6638668296894294E-2</v>
      </c>
      <c r="H6260" s="3">
        <v>0.60447679328958404</v>
      </c>
      <c r="I6260" s="3">
        <v>1</v>
      </c>
      <c r="J6260" s="3">
        <v>0.32118247442228398</v>
      </c>
      <c r="K6260" s="3">
        <v>0.782743741121255</v>
      </c>
    </row>
    <row r="6261" spans="1:11" x14ac:dyDescent="0.25">
      <c r="A6261" t="s">
        <v>11525</v>
      </c>
      <c r="B6261" t="s">
        <v>31478</v>
      </c>
      <c r="C6261">
        <v>-0.29052391652526199</v>
      </c>
      <c r="D6261">
        <v>-0.52477893266331699</v>
      </c>
      <c r="E6261">
        <v>-1.0341046009797401</v>
      </c>
      <c r="F6261" s="3">
        <v>0.326015289690197</v>
      </c>
      <c r="G6261" s="3">
        <v>7.6700381800343095E-2</v>
      </c>
      <c r="H6261" s="3">
        <v>5.5272655276681704E-4</v>
      </c>
      <c r="I6261" s="3">
        <v>1</v>
      </c>
      <c r="J6261" s="3">
        <v>0.32138247222925898</v>
      </c>
      <c r="K6261" s="5">
        <v>7.5580421032355304E-3</v>
      </c>
    </row>
    <row r="6262" spans="1:11" x14ac:dyDescent="0.25">
      <c r="A6262" t="s">
        <v>3616</v>
      </c>
      <c r="B6262" t="s">
        <v>27360</v>
      </c>
      <c r="C6262">
        <v>2.0267219627763101E-2</v>
      </c>
      <c r="D6262">
        <v>0.78122063481065296</v>
      </c>
      <c r="E6262">
        <v>0.99378195433773897</v>
      </c>
      <c r="F6262" s="3">
        <v>0.96322473942659204</v>
      </c>
      <c r="G6262" s="3">
        <v>7.6712621615611098E-2</v>
      </c>
      <c r="H6262" s="3">
        <v>2.5053566318459099E-2</v>
      </c>
      <c r="I6262" s="3">
        <v>1</v>
      </c>
      <c r="J6262" s="3">
        <v>0.32138247222925898</v>
      </c>
      <c r="K6262" s="3">
        <v>0.111035013396188</v>
      </c>
    </row>
    <row r="6263" spans="1:11" x14ac:dyDescent="0.25">
      <c r="A6263" t="s">
        <v>8435</v>
      </c>
      <c r="B6263" t="s">
        <v>28407</v>
      </c>
      <c r="C6263">
        <v>-6.9509085755624006E-2</v>
      </c>
      <c r="D6263">
        <v>0.60211537137085902</v>
      </c>
      <c r="E6263">
        <v>1.0742380759411201</v>
      </c>
      <c r="F6263" s="3">
        <v>0.83786830927398404</v>
      </c>
      <c r="G6263" s="3">
        <v>7.68209315588812E-2</v>
      </c>
      <c r="H6263" s="3">
        <v>1.72306601750884E-3</v>
      </c>
      <c r="I6263" s="3">
        <v>1</v>
      </c>
      <c r="J6263" s="3">
        <v>0.32139081129149599</v>
      </c>
      <c r="K6263" s="5">
        <v>1.73111970861159E-2</v>
      </c>
    </row>
    <row r="6264" spans="1:11" x14ac:dyDescent="0.25">
      <c r="A6264" t="s">
        <v>17923</v>
      </c>
      <c r="B6264" t="s">
        <v>34005</v>
      </c>
      <c r="C6264">
        <v>-0.15286618981353101</v>
      </c>
      <c r="D6264">
        <v>0.94013922128983696</v>
      </c>
      <c r="E6264">
        <v>1.6135449413712699</v>
      </c>
      <c r="F6264" s="3">
        <v>0.77384547876183096</v>
      </c>
      <c r="G6264" s="3">
        <v>7.6845770623444096E-2</v>
      </c>
      <c r="H6264" s="3">
        <v>2.75074266745045E-3</v>
      </c>
      <c r="I6264" s="3">
        <v>1</v>
      </c>
      <c r="J6264" s="3">
        <v>0.32139081129149599</v>
      </c>
      <c r="K6264" s="5">
        <v>2.4430662676044101E-2</v>
      </c>
    </row>
    <row r="6265" spans="1:11" x14ac:dyDescent="0.25">
      <c r="A6265" t="s">
        <v>16946</v>
      </c>
      <c r="B6265" t="s">
        <v>33151</v>
      </c>
      <c r="C6265">
        <v>-0.86487988461751197</v>
      </c>
      <c r="D6265">
        <v>-1.4618190894372001</v>
      </c>
      <c r="E6265">
        <v>-2.3490594634457702</v>
      </c>
      <c r="F6265" s="3">
        <v>0.29244797945597401</v>
      </c>
      <c r="G6265" s="3">
        <v>7.6755129231515395E-2</v>
      </c>
      <c r="H6265" s="3">
        <v>5.9893247577024796E-3</v>
      </c>
      <c r="I6265" s="3">
        <v>1</v>
      </c>
      <c r="J6265" s="3">
        <v>0.32139081129149599</v>
      </c>
      <c r="K6265" s="5">
        <v>4.19584571510788E-2</v>
      </c>
    </row>
    <row r="6266" spans="1:11" x14ac:dyDescent="0.25">
      <c r="A6266" t="s">
        <v>18386</v>
      </c>
      <c r="B6266" t="s">
        <v>34153</v>
      </c>
      <c r="C6266">
        <v>-0.18448744150342999</v>
      </c>
      <c r="D6266">
        <v>0.66472507736756603</v>
      </c>
      <c r="E6266">
        <v>1.0146748213824499</v>
      </c>
      <c r="F6266" s="3">
        <v>0.62362531232279705</v>
      </c>
      <c r="G6266" s="3">
        <v>7.6827142913815594E-2</v>
      </c>
      <c r="H6266" s="3">
        <v>7.2286895240813399E-3</v>
      </c>
      <c r="I6266" s="3">
        <v>1</v>
      </c>
      <c r="J6266" s="3">
        <v>0.32139081129149599</v>
      </c>
      <c r="K6266" s="5">
        <v>4.7709885367343698E-2</v>
      </c>
    </row>
    <row r="6267" spans="1:11" x14ac:dyDescent="0.25">
      <c r="A6267" t="s">
        <v>22319</v>
      </c>
      <c r="B6267" t="s">
        <v>35407</v>
      </c>
      <c r="C6267">
        <v>0.30486539920948702</v>
      </c>
      <c r="D6267">
        <v>0.58687311288969701</v>
      </c>
      <c r="E6267">
        <v>0.83509003610783294</v>
      </c>
      <c r="F6267" s="3">
        <v>0.35821934991437998</v>
      </c>
      <c r="G6267" s="3">
        <v>7.6837397696773405E-2</v>
      </c>
      <c r="H6267" s="3">
        <v>1.2145845138416E-2</v>
      </c>
      <c r="I6267" s="3">
        <v>1</v>
      </c>
      <c r="J6267" s="3">
        <v>0.32139081129149599</v>
      </c>
      <c r="K6267" s="3">
        <v>6.7687466288775394E-2</v>
      </c>
    </row>
    <row r="6268" spans="1:11" x14ac:dyDescent="0.25">
      <c r="A6268" t="s">
        <v>3954</v>
      </c>
      <c r="B6268" t="s">
        <v>27566</v>
      </c>
      <c r="C6268">
        <v>-2.5219075701587299E-2</v>
      </c>
      <c r="D6268">
        <v>0.58465128643404696</v>
      </c>
      <c r="E6268">
        <v>0.460088503342585</v>
      </c>
      <c r="F6268" s="3">
        <v>0.93897668113959099</v>
      </c>
      <c r="G6268" s="3">
        <v>7.6765162124933201E-2</v>
      </c>
      <c r="H6268" s="3">
        <v>0.16330731838506901</v>
      </c>
      <c r="I6268" s="3">
        <v>1</v>
      </c>
      <c r="J6268" s="3">
        <v>0.32139081129149599</v>
      </c>
      <c r="K6268" s="3">
        <v>0.372245683320579</v>
      </c>
    </row>
    <row r="6269" spans="1:11" x14ac:dyDescent="0.25">
      <c r="A6269" t="s">
        <v>23030</v>
      </c>
      <c r="B6269" t="s">
        <v>25381</v>
      </c>
      <c r="C6269">
        <v>0.23915991942199999</v>
      </c>
      <c r="D6269">
        <v>-0.57080934033199304</v>
      </c>
      <c r="E6269">
        <v>-0.43108241513073797</v>
      </c>
      <c r="F6269" s="3">
        <v>0.45665901347314403</v>
      </c>
      <c r="G6269" s="3">
        <v>7.6779233142907993E-2</v>
      </c>
      <c r="H6269" s="3">
        <v>0.181042582330288</v>
      </c>
      <c r="I6269" s="3">
        <v>1</v>
      </c>
      <c r="J6269" s="3">
        <v>0.32139081129149599</v>
      </c>
      <c r="K6269" s="3">
        <v>0.39637827085622201</v>
      </c>
    </row>
    <row r="6270" spans="1:11" x14ac:dyDescent="0.25">
      <c r="A6270" t="s">
        <v>12723</v>
      </c>
      <c r="B6270" t="s">
        <v>32007</v>
      </c>
      <c r="C6270">
        <v>0.153749729409241</v>
      </c>
      <c r="D6270">
        <v>1.44692983796473</v>
      </c>
      <c r="E6270">
        <v>0.52904274050745403</v>
      </c>
      <c r="F6270" s="3">
        <v>0.84796798854776201</v>
      </c>
      <c r="G6270" s="3">
        <v>7.6799523328665797E-2</v>
      </c>
      <c r="H6270" s="3">
        <v>0.50860667938468995</v>
      </c>
      <c r="I6270" s="3">
        <v>1</v>
      </c>
      <c r="J6270" s="3">
        <v>0.32139081129149599</v>
      </c>
      <c r="K6270" s="3">
        <v>0.71594567773102602</v>
      </c>
    </row>
    <row r="6271" spans="1:11" x14ac:dyDescent="0.25">
      <c r="A6271" t="s">
        <v>12599</v>
      </c>
      <c r="B6271" t="s">
        <v>30800</v>
      </c>
      <c r="C6271">
        <v>0.232718693528427</v>
      </c>
      <c r="D6271">
        <v>1.4910656386783501</v>
      </c>
      <c r="E6271">
        <v>0.50032959251699605</v>
      </c>
      <c r="F6271" s="3">
        <v>0.77725530338317195</v>
      </c>
      <c r="G6271" s="3">
        <v>7.6844394400089999E-2</v>
      </c>
      <c r="H6271" s="3">
        <v>0.54357413183016301</v>
      </c>
      <c r="I6271" s="3">
        <v>1</v>
      </c>
      <c r="J6271" s="3">
        <v>0.32139081129149599</v>
      </c>
      <c r="K6271" s="3">
        <v>0.74134471677889002</v>
      </c>
    </row>
    <row r="6272" spans="1:11" x14ac:dyDescent="0.25">
      <c r="A6272" t="s">
        <v>20551</v>
      </c>
      <c r="B6272" t="s">
        <v>34844</v>
      </c>
      <c r="C6272">
        <v>-0.288922803502067</v>
      </c>
      <c r="D6272">
        <v>-0.54129790487910801</v>
      </c>
      <c r="E6272">
        <v>-0.14098528306324601</v>
      </c>
      <c r="F6272" s="3">
        <v>0.34367468334138401</v>
      </c>
      <c r="G6272" s="3">
        <v>7.6767083189454896E-2</v>
      </c>
      <c r="H6272" s="3">
        <v>0.64370551116667096</v>
      </c>
      <c r="I6272" s="3">
        <v>1</v>
      </c>
      <c r="J6272" s="3">
        <v>0.32139081129149599</v>
      </c>
      <c r="K6272" s="3">
        <v>0.80849564660794804</v>
      </c>
    </row>
    <row r="6273" spans="1:11" x14ac:dyDescent="0.25">
      <c r="A6273" t="s">
        <v>10212</v>
      </c>
      <c r="B6273" t="s">
        <v>30891</v>
      </c>
      <c r="C6273">
        <v>0.36776104643336499</v>
      </c>
      <c r="D6273">
        <v>-0.63953031093059998</v>
      </c>
      <c r="E6273">
        <v>-1.3603324474971701E-2</v>
      </c>
      <c r="F6273" s="3">
        <v>0.30468706287524699</v>
      </c>
      <c r="G6273" s="3">
        <v>7.6868750599859495E-2</v>
      </c>
      <c r="H6273" s="3">
        <v>0.96979503796667998</v>
      </c>
      <c r="I6273" s="3">
        <v>1</v>
      </c>
      <c r="J6273" s="3">
        <v>0.32143205882234799</v>
      </c>
      <c r="K6273" s="3">
        <v>0.98762901118788904</v>
      </c>
    </row>
    <row r="6274" spans="1:11" x14ac:dyDescent="0.25">
      <c r="A6274" t="s">
        <v>7636</v>
      </c>
      <c r="B6274" t="s">
        <v>29635</v>
      </c>
      <c r="C6274">
        <v>-0.128833631939753</v>
      </c>
      <c r="D6274">
        <v>-0.45706344925424902</v>
      </c>
      <c r="E6274">
        <v>-0.32514139498566702</v>
      </c>
      <c r="F6274" s="3">
        <v>0.61724946323350005</v>
      </c>
      <c r="G6274" s="3">
        <v>7.6950870586620299E-2</v>
      </c>
      <c r="H6274" s="3">
        <v>0.20832141861914699</v>
      </c>
      <c r="I6274" s="3">
        <v>1</v>
      </c>
      <c r="J6274" s="3">
        <v>0.321623771717925</v>
      </c>
      <c r="K6274" s="3">
        <v>0.431359476241641</v>
      </c>
    </row>
    <row r="6275" spans="1:11" x14ac:dyDescent="0.25">
      <c r="A6275" t="s">
        <v>11656</v>
      </c>
      <c r="B6275" t="s">
        <v>31534</v>
      </c>
      <c r="C6275">
        <v>0.42765071264404497</v>
      </c>
      <c r="D6275">
        <v>-1.05975094429578</v>
      </c>
      <c r="E6275">
        <v>-0.74167637382890195</v>
      </c>
      <c r="F6275" s="3">
        <v>0.47099858122303001</v>
      </c>
      <c r="G6275" s="3">
        <v>7.6965706477563997E-2</v>
      </c>
      <c r="H6275" s="3">
        <v>0.21415888558759599</v>
      </c>
      <c r="I6275" s="3">
        <v>1</v>
      </c>
      <c r="J6275" s="3">
        <v>0.321623771717925</v>
      </c>
      <c r="K6275" s="3">
        <v>0.43826201206267301</v>
      </c>
    </row>
    <row r="6276" spans="1:11" x14ac:dyDescent="0.25">
      <c r="A6276" t="s">
        <v>7992</v>
      </c>
      <c r="B6276" t="s">
        <v>29823</v>
      </c>
      <c r="C6276">
        <v>7.1558410478944304E-2</v>
      </c>
      <c r="D6276">
        <v>0.63369075873904801</v>
      </c>
      <c r="E6276">
        <v>0.25077219264649298</v>
      </c>
      <c r="F6276" s="3">
        <v>0.84146335059017796</v>
      </c>
      <c r="G6276" s="3">
        <v>7.6967099141116199E-2</v>
      </c>
      <c r="H6276" s="3">
        <v>0.48347131687671002</v>
      </c>
      <c r="I6276" s="3">
        <v>1</v>
      </c>
      <c r="J6276" s="3">
        <v>0.321623771717925</v>
      </c>
      <c r="K6276" s="3">
        <v>0.69643061247115901</v>
      </c>
    </row>
    <row r="6277" spans="1:11" x14ac:dyDescent="0.25">
      <c r="A6277" t="s">
        <v>22201</v>
      </c>
      <c r="B6277" t="s">
        <v>34339</v>
      </c>
      <c r="C6277">
        <v>0.17103974209585701</v>
      </c>
      <c r="D6277">
        <v>0.53329268916320605</v>
      </c>
      <c r="E6277">
        <v>0.19389343186698699</v>
      </c>
      <c r="F6277" s="3">
        <v>0.57060155226744402</v>
      </c>
      <c r="G6277" s="3">
        <v>7.6952315934088994E-2</v>
      </c>
      <c r="H6277" s="3">
        <v>0.52040011681607701</v>
      </c>
      <c r="I6277" s="3">
        <v>1</v>
      </c>
      <c r="J6277" s="3">
        <v>0.321623771717925</v>
      </c>
      <c r="K6277" s="3">
        <v>0.72409245030606595</v>
      </c>
    </row>
    <row r="6278" spans="1:11" x14ac:dyDescent="0.25">
      <c r="A6278" t="s">
        <v>24235</v>
      </c>
      <c r="B6278" t="s">
        <v>27416</v>
      </c>
      <c r="C6278">
        <v>4.0351433769271E-2</v>
      </c>
      <c r="D6278">
        <v>0.54143924230660501</v>
      </c>
      <c r="E6278">
        <v>1.2120296568404501</v>
      </c>
      <c r="F6278" s="3">
        <v>0.89502338453568597</v>
      </c>
      <c r="G6278" s="3">
        <v>7.7015347394715994E-2</v>
      </c>
      <c r="H6278" s="4">
        <v>8.9595857555271706E-5</v>
      </c>
      <c r="I6278" s="3">
        <v>1</v>
      </c>
      <c r="J6278" s="3">
        <v>0.32177051535551898</v>
      </c>
      <c r="K6278" s="5">
        <v>1.9239938172175299E-3</v>
      </c>
    </row>
    <row r="6279" spans="1:11" x14ac:dyDescent="0.25">
      <c r="A6279" t="s">
        <v>19819</v>
      </c>
      <c r="B6279" t="s">
        <v>26213</v>
      </c>
      <c r="C6279">
        <v>-0.290954503510854</v>
      </c>
      <c r="D6279">
        <v>2.0307520693360002</v>
      </c>
      <c r="E6279">
        <v>3.1328490737294601</v>
      </c>
      <c r="F6279" s="3">
        <v>0.75565856982824897</v>
      </c>
      <c r="G6279" s="3">
        <v>7.7083276264867606E-2</v>
      </c>
      <c r="H6279" s="3">
        <v>1.11758348757278E-2</v>
      </c>
      <c r="I6279" s="3">
        <v>1</v>
      </c>
      <c r="J6279" s="3">
        <v>0.32178000027160403</v>
      </c>
      <c r="K6279" s="3">
        <v>6.3981596701130905E-2</v>
      </c>
    </row>
    <row r="6280" spans="1:11" x14ac:dyDescent="0.25">
      <c r="A6280" t="s">
        <v>16202</v>
      </c>
      <c r="B6280" t="s">
        <v>33379</v>
      </c>
      <c r="C6280">
        <v>-0.36631772730875001</v>
      </c>
      <c r="D6280">
        <v>0.77881995081320299</v>
      </c>
      <c r="E6280">
        <v>0.87766429138968005</v>
      </c>
      <c r="F6280" s="3">
        <v>0.40445440971373797</v>
      </c>
      <c r="G6280" s="3">
        <v>7.7038948931189094E-2</v>
      </c>
      <c r="H6280" s="3">
        <v>4.6714912895859197E-2</v>
      </c>
      <c r="I6280" s="3">
        <v>1</v>
      </c>
      <c r="J6280" s="3">
        <v>0.32178000027160403</v>
      </c>
      <c r="K6280" s="3">
        <v>0.167403074817218</v>
      </c>
    </row>
    <row r="6281" spans="1:11" x14ac:dyDescent="0.25">
      <c r="A6281" t="s">
        <v>12890</v>
      </c>
      <c r="B6281" t="s">
        <v>26353</v>
      </c>
      <c r="C6281">
        <v>-1.5098828080820401E-2</v>
      </c>
      <c r="D6281">
        <v>0.42663697256550398</v>
      </c>
      <c r="E6281">
        <v>0.40251892344520801</v>
      </c>
      <c r="F6281" s="3">
        <v>0.95011506443939897</v>
      </c>
      <c r="G6281" s="3">
        <v>7.7074806622778894E-2</v>
      </c>
      <c r="H6281" s="3">
        <v>9.5531559198495097E-2</v>
      </c>
      <c r="I6281" s="3">
        <v>1</v>
      </c>
      <c r="J6281" s="3">
        <v>0.32178000027160403</v>
      </c>
      <c r="K6281" s="3">
        <v>0.26501042298258498</v>
      </c>
    </row>
    <row r="6282" spans="1:11" x14ac:dyDescent="0.25">
      <c r="A6282" t="s">
        <v>15277</v>
      </c>
      <c r="B6282" t="s">
        <v>25391</v>
      </c>
      <c r="C6282">
        <v>5.7439730003219003E-2</v>
      </c>
      <c r="D6282">
        <v>-2.71977639041845</v>
      </c>
      <c r="E6282">
        <v>-1.9894646378657601</v>
      </c>
      <c r="F6282" s="3">
        <v>0.96968560302636797</v>
      </c>
      <c r="G6282" s="3">
        <v>7.7049143421077604E-2</v>
      </c>
      <c r="H6282" s="3">
        <v>0.193915067478347</v>
      </c>
      <c r="I6282" s="3">
        <v>1</v>
      </c>
      <c r="J6282" s="3">
        <v>0.32178000027160403</v>
      </c>
      <c r="K6282" s="3">
        <v>0.41279600499430302</v>
      </c>
    </row>
    <row r="6283" spans="1:11" x14ac:dyDescent="0.25">
      <c r="A6283" t="s">
        <v>7828</v>
      </c>
      <c r="B6283" t="s">
        <v>29315</v>
      </c>
      <c r="C6283">
        <v>0.36325537444251399</v>
      </c>
      <c r="D6283">
        <v>-0.99803648121932698</v>
      </c>
      <c r="E6283">
        <v>0.27896788320186</v>
      </c>
      <c r="F6283" s="3">
        <v>0.51630512380460802</v>
      </c>
      <c r="G6283" s="3">
        <v>7.7079854217156699E-2</v>
      </c>
      <c r="H6283" s="3">
        <v>0.618008056830051</v>
      </c>
      <c r="I6283" s="3">
        <v>1</v>
      </c>
      <c r="J6283" s="3">
        <v>0.32178000027160403</v>
      </c>
      <c r="K6283" s="3">
        <v>0.79214641708799705</v>
      </c>
    </row>
    <row r="6284" spans="1:11" x14ac:dyDescent="0.25">
      <c r="A6284" t="s">
        <v>14308</v>
      </c>
      <c r="B6284" t="s">
        <v>32670</v>
      </c>
      <c r="C6284">
        <v>0.73322425049394002</v>
      </c>
      <c r="D6284">
        <v>1.0981780634881899</v>
      </c>
      <c r="E6284">
        <v>1.62567371161575</v>
      </c>
      <c r="F6284" s="3">
        <v>0.236862428165204</v>
      </c>
      <c r="G6284" s="3">
        <v>7.7221470902698902E-2</v>
      </c>
      <c r="H6284" s="3">
        <v>9.9630903719952792E-3</v>
      </c>
      <c r="I6284" s="3">
        <v>1</v>
      </c>
      <c r="J6284" s="3">
        <v>0.32212662996400099</v>
      </c>
      <c r="K6284" s="3">
        <v>5.95042499496325E-2</v>
      </c>
    </row>
    <row r="6285" spans="1:11" x14ac:dyDescent="0.25">
      <c r="A6285" t="s">
        <v>11060</v>
      </c>
      <c r="B6285" t="s">
        <v>24982</v>
      </c>
      <c r="C6285">
        <v>-1.6136331610608901</v>
      </c>
      <c r="D6285">
        <v>1.3213036465715999</v>
      </c>
      <c r="E6285">
        <v>-1.6859600547360101</v>
      </c>
      <c r="F6285" s="3">
        <v>3.1887492803856103E-2</v>
      </c>
      <c r="G6285" s="3">
        <v>7.72176797053504E-2</v>
      </c>
      <c r="H6285" s="3">
        <v>2.65172607698991E-2</v>
      </c>
      <c r="I6285" s="3">
        <v>1</v>
      </c>
      <c r="J6285" s="3">
        <v>0.32212662996400099</v>
      </c>
      <c r="K6285" s="3">
        <v>0.115510948839364</v>
      </c>
    </row>
    <row r="6286" spans="1:11" x14ac:dyDescent="0.25">
      <c r="A6286" t="s">
        <v>23354</v>
      </c>
      <c r="B6286" t="s">
        <v>29012</v>
      </c>
      <c r="C6286">
        <v>-0.19738097722614401</v>
      </c>
      <c r="D6286">
        <v>-0.58140012188100498</v>
      </c>
      <c r="E6286">
        <v>-0.46388292977928602</v>
      </c>
      <c r="F6286" s="3">
        <v>0.54714608885680305</v>
      </c>
      <c r="G6286" s="3">
        <v>7.7223321614000501E-2</v>
      </c>
      <c r="H6286" s="3">
        <v>0.158442530571938</v>
      </c>
      <c r="I6286" s="3">
        <v>1</v>
      </c>
      <c r="J6286" s="3">
        <v>0.32212662996400099</v>
      </c>
      <c r="K6286" s="3">
        <v>0.36630585613121802</v>
      </c>
    </row>
    <row r="6287" spans="1:11" x14ac:dyDescent="0.25">
      <c r="A6287" t="s">
        <v>16530</v>
      </c>
      <c r="B6287" t="s">
        <v>26995</v>
      </c>
      <c r="C6287">
        <v>-0.21732244115434801</v>
      </c>
      <c r="D6287">
        <v>1.3753951855711299</v>
      </c>
      <c r="E6287">
        <v>-0.33711491301657598</v>
      </c>
      <c r="F6287" s="3">
        <v>0.775856598927254</v>
      </c>
      <c r="G6287" s="3">
        <v>7.7216432095606996E-2</v>
      </c>
      <c r="H6287" s="3">
        <v>0.65947982131906902</v>
      </c>
      <c r="I6287" s="3">
        <v>1</v>
      </c>
      <c r="J6287" s="3">
        <v>0.32212662996400099</v>
      </c>
      <c r="K6287" s="3">
        <v>0.81896885980146295</v>
      </c>
    </row>
    <row r="6288" spans="1:11" x14ac:dyDescent="0.25">
      <c r="A6288" t="s">
        <v>14403</v>
      </c>
      <c r="B6288" t="s">
        <v>30201</v>
      </c>
      <c r="C6288">
        <v>-6.2449272519830401E-2</v>
      </c>
      <c r="D6288">
        <v>1.05323162137684</v>
      </c>
      <c r="E6288">
        <v>1.71099893848419E-2</v>
      </c>
      <c r="F6288" s="3">
        <v>0.91568527491062102</v>
      </c>
      <c r="G6288" s="3">
        <v>7.7245187629304199E-2</v>
      </c>
      <c r="H6288" s="3">
        <v>0.97686078052338898</v>
      </c>
      <c r="I6288" s="3">
        <v>1</v>
      </c>
      <c r="J6288" s="3">
        <v>0.32212662996400099</v>
      </c>
      <c r="K6288" s="3">
        <v>0.99057589275978497</v>
      </c>
    </row>
    <row r="6289" spans="1:11" x14ac:dyDescent="0.25">
      <c r="A6289" t="s">
        <v>8471</v>
      </c>
      <c r="B6289" t="s">
        <v>30088</v>
      </c>
      <c r="C6289">
        <v>0.36933545273776103</v>
      </c>
      <c r="D6289">
        <v>0.99338267577575401</v>
      </c>
      <c r="E6289">
        <v>1.6094922876940001</v>
      </c>
      <c r="F6289" s="3">
        <v>0.51117579386138901</v>
      </c>
      <c r="G6289" s="3">
        <v>7.7260237499251594E-2</v>
      </c>
      <c r="H6289" s="3">
        <v>4.7845209384690503E-3</v>
      </c>
      <c r="I6289" s="3">
        <v>1</v>
      </c>
      <c r="J6289" s="3">
        <v>0.32213456860331102</v>
      </c>
      <c r="K6289" s="5">
        <v>3.5765680621185403E-2</v>
      </c>
    </row>
    <row r="6290" spans="1:11" x14ac:dyDescent="0.25">
      <c r="A6290" t="s">
        <v>10175</v>
      </c>
      <c r="B6290" t="s">
        <v>29682</v>
      </c>
      <c r="C6290">
        <v>-0.123916055599522</v>
      </c>
      <c r="D6290">
        <v>-0.57210405155584199</v>
      </c>
      <c r="E6290">
        <v>-0.81613624783402505</v>
      </c>
      <c r="F6290" s="3">
        <v>0.70107036603643302</v>
      </c>
      <c r="G6290" s="3">
        <v>7.7290890805649506E-2</v>
      </c>
      <c r="H6290" s="3">
        <v>1.2038609186685E-2</v>
      </c>
      <c r="I6290" s="3">
        <v>1</v>
      </c>
      <c r="J6290" s="3">
        <v>0.32218299297687902</v>
      </c>
      <c r="K6290" s="3">
        <v>6.7258112063504197E-2</v>
      </c>
    </row>
    <row r="6291" spans="1:11" x14ac:dyDescent="0.25">
      <c r="A6291" t="s">
        <v>10374</v>
      </c>
      <c r="B6291" t="s">
        <v>25530</v>
      </c>
      <c r="C6291">
        <v>-0.214359055446212</v>
      </c>
      <c r="D6291">
        <v>1.0115215333352801</v>
      </c>
      <c r="E6291">
        <v>0.96051051258000397</v>
      </c>
      <c r="F6291" s="3">
        <v>0.70604961073928496</v>
      </c>
      <c r="G6291" s="3">
        <v>7.7298147882430293E-2</v>
      </c>
      <c r="H6291" s="3">
        <v>9.3232264752726099E-2</v>
      </c>
      <c r="I6291" s="3">
        <v>1</v>
      </c>
      <c r="J6291" s="3">
        <v>0.32218299297687902</v>
      </c>
      <c r="K6291" s="3">
        <v>0.26130200337421899</v>
      </c>
    </row>
    <row r="6292" spans="1:11" x14ac:dyDescent="0.25">
      <c r="A6292" t="s">
        <v>3541</v>
      </c>
      <c r="B6292" t="s">
        <v>27305</v>
      </c>
      <c r="C6292">
        <v>0.56887223466209003</v>
      </c>
      <c r="D6292">
        <v>0.58288635698434998</v>
      </c>
      <c r="E6292">
        <v>0.71835223815709504</v>
      </c>
      <c r="F6292" s="3">
        <v>8.5049121058131297E-2</v>
      </c>
      <c r="G6292" s="3">
        <v>7.7311594749742099E-2</v>
      </c>
      <c r="H6292" s="3">
        <v>2.9874970208496499E-2</v>
      </c>
      <c r="I6292" s="3">
        <v>1</v>
      </c>
      <c r="J6292" s="3">
        <v>0.32218423771219101</v>
      </c>
      <c r="K6292" s="3">
        <v>0.124732709147895</v>
      </c>
    </row>
    <row r="6293" spans="1:11" x14ac:dyDescent="0.25">
      <c r="A6293" t="s">
        <v>19528</v>
      </c>
      <c r="B6293" t="s">
        <v>28292</v>
      </c>
      <c r="C6293">
        <v>0.76924872335471095</v>
      </c>
      <c r="D6293">
        <v>1.0463026170823999</v>
      </c>
      <c r="E6293">
        <v>1.0857240838320199</v>
      </c>
      <c r="F6293" s="3">
        <v>0.192405780811919</v>
      </c>
      <c r="G6293" s="3">
        <v>7.7416709185454305E-2</v>
      </c>
      <c r="H6293" s="3">
        <v>6.6897314938958105E-2</v>
      </c>
      <c r="I6293" s="3">
        <v>1</v>
      </c>
      <c r="J6293" s="3">
        <v>0.32256742762801799</v>
      </c>
      <c r="K6293" s="3">
        <v>0.211762279455397</v>
      </c>
    </row>
    <row r="6294" spans="1:11" x14ac:dyDescent="0.25">
      <c r="A6294" t="s">
        <v>10312</v>
      </c>
      <c r="B6294" t="s">
        <v>30940</v>
      </c>
      <c r="C6294">
        <v>0.32540040698007899</v>
      </c>
      <c r="D6294">
        <v>0.70605584436947499</v>
      </c>
      <c r="E6294">
        <v>1.0898778429262601</v>
      </c>
      <c r="F6294" s="3">
        <v>0.414613133119209</v>
      </c>
      <c r="G6294" s="3">
        <v>7.7458517199736607E-2</v>
      </c>
      <c r="H6294" s="3">
        <v>6.7529104613287096E-3</v>
      </c>
      <c r="I6294" s="3">
        <v>1</v>
      </c>
      <c r="J6294" s="3">
        <v>0.32266602590049698</v>
      </c>
      <c r="K6294" s="5">
        <v>4.5434738589895302E-2</v>
      </c>
    </row>
    <row r="6295" spans="1:11" x14ac:dyDescent="0.25">
      <c r="A6295" t="s">
        <v>6065</v>
      </c>
      <c r="B6295" t="s">
        <v>27604</v>
      </c>
      <c r="C6295">
        <v>-0.15231668555822001</v>
      </c>
      <c r="D6295">
        <v>-0.48019488286878897</v>
      </c>
      <c r="E6295">
        <v>-0.71889111228990699</v>
      </c>
      <c r="F6295" s="3">
        <v>0.57457706574706402</v>
      </c>
      <c r="G6295" s="3">
        <v>7.7466708715826907E-2</v>
      </c>
      <c r="H6295" s="3">
        <v>8.4518985347370301E-3</v>
      </c>
      <c r="I6295" s="3">
        <v>1</v>
      </c>
      <c r="J6295" s="3">
        <v>0.32266602590049698</v>
      </c>
      <c r="K6295" s="3">
        <v>5.3117548524030798E-2</v>
      </c>
    </row>
    <row r="6296" spans="1:11" x14ac:dyDescent="0.25">
      <c r="A6296" t="s">
        <v>18967</v>
      </c>
      <c r="B6296" t="s">
        <v>29341</v>
      </c>
      <c r="C6296">
        <v>7.3045028338810394E-2</v>
      </c>
      <c r="D6296">
        <v>-0.99425941151047104</v>
      </c>
      <c r="E6296">
        <v>-1.2874257819283399</v>
      </c>
      <c r="F6296" s="3">
        <v>0.89575403551368105</v>
      </c>
      <c r="G6296" s="3">
        <v>7.7538606547502595E-2</v>
      </c>
      <c r="H6296" s="3">
        <v>2.3828074229644499E-2</v>
      </c>
      <c r="I6296" s="3">
        <v>1</v>
      </c>
      <c r="J6296" s="3">
        <v>0.32291060755268602</v>
      </c>
      <c r="K6296" s="3">
        <v>0.10739068069214799</v>
      </c>
    </row>
    <row r="6297" spans="1:11" x14ac:dyDescent="0.25">
      <c r="A6297" t="s">
        <v>1894</v>
      </c>
      <c r="B6297" t="s">
        <v>26173</v>
      </c>
      <c r="C6297">
        <v>-0.221952516939044</v>
      </c>
      <c r="D6297">
        <v>0.683995388977793</v>
      </c>
      <c r="E6297">
        <v>1.1354701115002901</v>
      </c>
      <c r="F6297" s="3">
        <v>0.56899456850936003</v>
      </c>
      <c r="G6297" s="3">
        <v>7.75694191285934E-2</v>
      </c>
      <c r="H6297" s="3">
        <v>3.6177828131970799E-3</v>
      </c>
      <c r="I6297" s="3">
        <v>1</v>
      </c>
      <c r="J6297" s="3">
        <v>0.32298403505982198</v>
      </c>
      <c r="K6297" s="5">
        <v>2.9569763193656201E-2</v>
      </c>
    </row>
    <row r="6298" spans="1:11" x14ac:dyDescent="0.25">
      <c r="A6298" t="s">
        <v>4425</v>
      </c>
      <c r="B6298" t="s">
        <v>25080</v>
      </c>
      <c r="C6298">
        <v>-0.89443008170515903</v>
      </c>
      <c r="D6298">
        <v>-1.3631832712385501</v>
      </c>
      <c r="E6298">
        <v>-3.1696355195467198</v>
      </c>
      <c r="F6298" s="3">
        <v>0.24271833845245</v>
      </c>
      <c r="G6298" s="3">
        <v>7.75900767081973E-2</v>
      </c>
      <c r="H6298" s="3">
        <v>1.30496776163002E-4</v>
      </c>
      <c r="I6298" s="3">
        <v>1</v>
      </c>
      <c r="J6298" s="3">
        <v>0.323015161341771</v>
      </c>
      <c r="K6298" s="5">
        <v>2.5576479550902002E-3</v>
      </c>
    </row>
    <row r="6299" spans="1:11" x14ac:dyDescent="0.25">
      <c r="A6299" t="s">
        <v>18968</v>
      </c>
      <c r="B6299" t="s">
        <v>34048</v>
      </c>
      <c r="C6299">
        <v>2.7303823568509502</v>
      </c>
      <c r="D6299">
        <v>-1.1756729862798401</v>
      </c>
      <c r="E6299">
        <v>-1.1756729862798401</v>
      </c>
      <c r="F6299" s="3">
        <v>0.12751103185103099</v>
      </c>
      <c r="G6299" s="3">
        <v>7.7660675093900094E-2</v>
      </c>
      <c r="H6299" s="3">
        <v>8.9030952749822603E-2</v>
      </c>
      <c r="I6299" s="3">
        <v>1</v>
      </c>
      <c r="J6299" s="3">
        <v>0.32325415024646298</v>
      </c>
      <c r="K6299" s="3">
        <v>0.25386584093533199</v>
      </c>
    </row>
    <row r="6300" spans="1:11" x14ac:dyDescent="0.25">
      <c r="A6300" t="s">
        <v>13305</v>
      </c>
      <c r="B6300" t="s">
        <v>31156</v>
      </c>
      <c r="C6300">
        <v>0.43056376093673698</v>
      </c>
      <c r="D6300">
        <v>1.1706738615457399</v>
      </c>
      <c r="E6300">
        <v>-0.75845598616521204</v>
      </c>
      <c r="F6300" s="3">
        <v>0.51159646618582899</v>
      </c>
      <c r="G6300" s="3">
        <v>7.7713109056779306E-2</v>
      </c>
      <c r="H6300" s="3">
        <v>0.25009882768369901</v>
      </c>
      <c r="I6300" s="3">
        <v>1</v>
      </c>
      <c r="J6300" s="3">
        <v>0.32341746337080801</v>
      </c>
      <c r="K6300" s="3">
        <v>0.48167372516412499</v>
      </c>
    </row>
    <row r="6301" spans="1:11" x14ac:dyDescent="0.25">
      <c r="A6301" t="s">
        <v>22327</v>
      </c>
      <c r="B6301" t="s">
        <v>35409</v>
      </c>
      <c r="C6301">
        <v>0.36093275174698702</v>
      </c>
      <c r="D6301">
        <v>0.56753090354685698</v>
      </c>
      <c r="E6301">
        <v>0.32182803389516601</v>
      </c>
      <c r="F6301" s="3">
        <v>0.261820342965287</v>
      </c>
      <c r="G6301" s="3">
        <v>7.7727263415965295E-2</v>
      </c>
      <c r="H6301" s="3">
        <v>0.31714155952195999</v>
      </c>
      <c r="I6301" s="3">
        <v>1</v>
      </c>
      <c r="J6301" s="3">
        <v>0.32342144043892201</v>
      </c>
      <c r="K6301" s="3">
        <v>0.55154270933471405</v>
      </c>
    </row>
    <row r="6302" spans="1:11" x14ac:dyDescent="0.25">
      <c r="A6302" t="s">
        <v>15861</v>
      </c>
      <c r="B6302" t="s">
        <v>33270</v>
      </c>
      <c r="C6302">
        <v>0.24383915704911899</v>
      </c>
      <c r="D6302">
        <v>0.55931659516973198</v>
      </c>
      <c r="E6302">
        <v>1.1084773832955399</v>
      </c>
      <c r="F6302" s="3">
        <v>0.442415079871883</v>
      </c>
      <c r="G6302" s="3">
        <v>7.7846561797772204E-2</v>
      </c>
      <c r="H6302" s="3">
        <v>5.2278330250628096E-4</v>
      </c>
      <c r="I6302" s="3">
        <v>1</v>
      </c>
      <c r="J6302" s="3">
        <v>0.32345537198895802</v>
      </c>
      <c r="K6302" s="5">
        <v>7.2415387476619103E-3</v>
      </c>
    </row>
    <row r="6303" spans="1:11" x14ac:dyDescent="0.25">
      <c r="A6303" t="s">
        <v>10001</v>
      </c>
      <c r="B6303" t="s">
        <v>30802</v>
      </c>
      <c r="C6303">
        <v>-1.5349075137258901E-2</v>
      </c>
      <c r="D6303">
        <v>-0.48032449373709202</v>
      </c>
      <c r="E6303">
        <v>-0.75711446969885698</v>
      </c>
      <c r="F6303" s="3">
        <v>0.95492093763215602</v>
      </c>
      <c r="G6303" s="3">
        <v>7.7877794709525494E-2</v>
      </c>
      <c r="H6303" s="3">
        <v>5.7361934741351301E-3</v>
      </c>
      <c r="I6303" s="3">
        <v>1</v>
      </c>
      <c r="J6303" s="3">
        <v>0.32345537198895802</v>
      </c>
      <c r="K6303" s="5">
        <v>4.0691759659225099E-2</v>
      </c>
    </row>
    <row r="6304" spans="1:11" x14ac:dyDescent="0.25">
      <c r="A6304" t="s">
        <v>8090</v>
      </c>
      <c r="B6304" t="s">
        <v>29880</v>
      </c>
      <c r="C6304">
        <v>0.33824794718723</v>
      </c>
      <c r="D6304">
        <v>0.43536090882561701</v>
      </c>
      <c r="E6304">
        <v>0.60245900152573995</v>
      </c>
      <c r="F6304" s="3">
        <v>0.17089802663072901</v>
      </c>
      <c r="G6304" s="3">
        <v>7.7815479695750006E-2</v>
      </c>
      <c r="H6304" s="3">
        <v>1.4877120056575099E-2</v>
      </c>
      <c r="I6304" s="3">
        <v>1</v>
      </c>
      <c r="J6304" s="3">
        <v>0.32345537198895802</v>
      </c>
      <c r="K6304" s="3">
        <v>7.8128461653563505E-2</v>
      </c>
    </row>
    <row r="6305" spans="1:11" x14ac:dyDescent="0.25">
      <c r="A6305" t="s">
        <v>2046</v>
      </c>
      <c r="B6305" t="s">
        <v>24633</v>
      </c>
      <c r="C6305">
        <v>0.313159375497637</v>
      </c>
      <c r="D6305">
        <v>0.92910950340196297</v>
      </c>
      <c r="E6305">
        <v>1.21955965285594</v>
      </c>
      <c r="F6305" s="3">
        <v>0.55234525802016898</v>
      </c>
      <c r="G6305" s="3">
        <v>7.7813802935238693E-2</v>
      </c>
      <c r="H6305" s="3">
        <v>2.1427567681710401E-2</v>
      </c>
      <c r="I6305" s="3">
        <v>1</v>
      </c>
      <c r="J6305" s="3">
        <v>0.32345537198895802</v>
      </c>
      <c r="K6305" s="3">
        <v>0.10027905242028901</v>
      </c>
    </row>
    <row r="6306" spans="1:11" x14ac:dyDescent="0.25">
      <c r="A6306" t="s">
        <v>5086</v>
      </c>
      <c r="B6306" t="s">
        <v>27810</v>
      </c>
      <c r="C6306">
        <v>-5.1085037859696203E-2</v>
      </c>
      <c r="D6306">
        <v>-0.48758026796236498</v>
      </c>
      <c r="E6306">
        <v>-0.55824600200331398</v>
      </c>
      <c r="F6306" s="3">
        <v>0.85305230955952205</v>
      </c>
      <c r="G6306" s="3">
        <v>7.78592643243739E-2</v>
      </c>
      <c r="H6306" s="3">
        <v>4.3724923584452298E-2</v>
      </c>
      <c r="I6306" s="3">
        <v>1</v>
      </c>
      <c r="J6306" s="3">
        <v>0.32345537198895802</v>
      </c>
      <c r="K6306" s="3">
        <v>0.160154787371213</v>
      </c>
    </row>
    <row r="6307" spans="1:11" x14ac:dyDescent="0.25">
      <c r="A6307" t="s">
        <v>19125</v>
      </c>
      <c r="B6307" t="s">
        <v>27458</v>
      </c>
      <c r="C6307">
        <v>-0.34762103092961899</v>
      </c>
      <c r="D6307">
        <v>-0.57578307361661496</v>
      </c>
      <c r="E6307">
        <v>-0.61257476248259002</v>
      </c>
      <c r="F6307" s="3">
        <v>0.28608527555976498</v>
      </c>
      <c r="G6307" s="3">
        <v>7.7866036177127895E-2</v>
      </c>
      <c r="H6307" s="3">
        <v>6.0824742283751398E-2</v>
      </c>
      <c r="I6307" s="3">
        <v>1</v>
      </c>
      <c r="J6307" s="3">
        <v>0.32345537198895802</v>
      </c>
      <c r="K6307" s="3">
        <v>0.199311244306104</v>
      </c>
    </row>
    <row r="6308" spans="1:11" x14ac:dyDescent="0.25">
      <c r="A6308" t="s">
        <v>8737</v>
      </c>
      <c r="B6308" t="s">
        <v>30222</v>
      </c>
      <c r="C6308">
        <v>5.8031791162786402E-2</v>
      </c>
      <c r="D6308">
        <v>0.63043295580357095</v>
      </c>
      <c r="E6308">
        <v>0.63594785003930898</v>
      </c>
      <c r="F6308" s="3">
        <v>0.87141988723619601</v>
      </c>
      <c r="G6308" s="3">
        <v>7.7785772698652805E-2</v>
      </c>
      <c r="H6308" s="3">
        <v>7.5704522631237101E-2</v>
      </c>
      <c r="I6308" s="3">
        <v>1</v>
      </c>
      <c r="J6308" s="3">
        <v>0.32345537198895802</v>
      </c>
      <c r="K6308" s="3">
        <v>0.22939612773183801</v>
      </c>
    </row>
    <row r="6309" spans="1:11" x14ac:dyDescent="0.25">
      <c r="A6309" t="s">
        <v>11450</v>
      </c>
      <c r="B6309" t="s">
        <v>31436</v>
      </c>
      <c r="C6309">
        <v>-0.19028182103407501</v>
      </c>
      <c r="D6309">
        <v>-0.65191709181945101</v>
      </c>
      <c r="E6309">
        <v>-0.56594437241071405</v>
      </c>
      <c r="F6309" s="3">
        <v>0.60471475165676103</v>
      </c>
      <c r="G6309" s="3">
        <v>7.7755816535711494E-2</v>
      </c>
      <c r="H6309" s="3">
        <v>0.12600632543219001</v>
      </c>
      <c r="I6309" s="3">
        <v>1</v>
      </c>
      <c r="J6309" s="3">
        <v>0.32345537198895802</v>
      </c>
      <c r="K6309" s="3">
        <v>0.31629368965277399</v>
      </c>
    </row>
    <row r="6310" spans="1:11" x14ac:dyDescent="0.25">
      <c r="A6310" t="s">
        <v>15924</v>
      </c>
      <c r="B6310" t="s">
        <v>28085</v>
      </c>
      <c r="C6310">
        <v>0.154568106644771</v>
      </c>
      <c r="D6310">
        <v>0.72426881327955706</v>
      </c>
      <c r="E6310">
        <v>0.61683053823065703</v>
      </c>
      <c r="F6310" s="3">
        <v>0.70598048101423605</v>
      </c>
      <c r="G6310" s="3">
        <v>7.7880619275826499E-2</v>
      </c>
      <c r="H6310" s="3">
        <v>0.133045138549273</v>
      </c>
      <c r="I6310" s="3">
        <v>1</v>
      </c>
      <c r="J6310" s="3">
        <v>0.32345537198895802</v>
      </c>
      <c r="K6310" s="3">
        <v>0.327717940793263</v>
      </c>
    </row>
    <row r="6311" spans="1:11" x14ac:dyDescent="0.25">
      <c r="A6311" t="s">
        <v>17894</v>
      </c>
      <c r="B6311" t="s">
        <v>28821</v>
      </c>
      <c r="C6311">
        <v>-0.22528014595703399</v>
      </c>
      <c r="D6311">
        <v>0.47548073528130402</v>
      </c>
      <c r="E6311">
        <v>0.162238417260236</v>
      </c>
      <c r="F6311" s="3">
        <v>0.40319841928670203</v>
      </c>
      <c r="G6311" s="3">
        <v>7.7773960184115906E-2</v>
      </c>
      <c r="H6311" s="3">
        <v>0.54687420907300199</v>
      </c>
      <c r="I6311" s="3">
        <v>1</v>
      </c>
      <c r="J6311" s="3">
        <v>0.32345537198895802</v>
      </c>
      <c r="K6311" s="3">
        <v>0.74319813760328501</v>
      </c>
    </row>
    <row r="6312" spans="1:11" x14ac:dyDescent="0.25">
      <c r="A6312" t="s">
        <v>12207</v>
      </c>
      <c r="B6312" t="s">
        <v>31797</v>
      </c>
      <c r="C6312">
        <v>-0.24520998651934001</v>
      </c>
      <c r="D6312">
        <v>0.65007229097609498</v>
      </c>
      <c r="E6312">
        <v>0.128816070166659</v>
      </c>
      <c r="F6312" s="3">
        <v>0.50618863427849503</v>
      </c>
      <c r="G6312" s="3">
        <v>7.7823986193406899E-2</v>
      </c>
      <c r="H6312" s="3">
        <v>0.72631662383823303</v>
      </c>
      <c r="I6312" s="3">
        <v>1</v>
      </c>
      <c r="J6312" s="3">
        <v>0.32345537198895802</v>
      </c>
      <c r="K6312" s="3">
        <v>0.859793042536102</v>
      </c>
    </row>
    <row r="6313" spans="1:11" x14ac:dyDescent="0.25">
      <c r="A6313" t="s">
        <v>22577</v>
      </c>
      <c r="B6313" t="s">
        <v>33241</v>
      </c>
      <c r="C6313">
        <v>-0.295981541908034</v>
      </c>
      <c r="D6313">
        <v>0.79128927746019195</v>
      </c>
      <c r="E6313">
        <v>1.13957780750057</v>
      </c>
      <c r="F6313" s="3">
        <v>0.51126051116466298</v>
      </c>
      <c r="G6313" s="3">
        <v>7.7926802002567797E-2</v>
      </c>
      <c r="H6313" s="3">
        <v>1.16165018945749E-2</v>
      </c>
      <c r="I6313" s="3">
        <v>1</v>
      </c>
      <c r="J6313" s="3">
        <v>0.32355559685830998</v>
      </c>
      <c r="K6313" s="3">
        <v>6.5602849141429595E-2</v>
      </c>
    </row>
    <row r="6314" spans="1:11" x14ac:dyDescent="0.25">
      <c r="A6314" t="s">
        <v>13067</v>
      </c>
      <c r="B6314" t="s">
        <v>32155</v>
      </c>
      <c r="C6314">
        <v>-0.168924679691552</v>
      </c>
      <c r="D6314">
        <v>0.95545725674002302</v>
      </c>
      <c r="E6314">
        <v>0.622830915084439</v>
      </c>
      <c r="F6314" s="3">
        <v>0.75542175279219703</v>
      </c>
      <c r="G6314" s="3">
        <v>7.7931159511008194E-2</v>
      </c>
      <c r="H6314" s="3">
        <v>0.25088281687782599</v>
      </c>
      <c r="I6314" s="3">
        <v>1</v>
      </c>
      <c r="J6314" s="3">
        <v>0.32355559685830998</v>
      </c>
      <c r="K6314" s="3">
        <v>0.482469883353981</v>
      </c>
    </row>
    <row r="6315" spans="1:11" x14ac:dyDescent="0.25">
      <c r="A6315" t="s">
        <v>20538</v>
      </c>
      <c r="B6315" t="s">
        <v>27347</v>
      </c>
      <c r="C6315">
        <v>-0.31942823180225299</v>
      </c>
      <c r="D6315">
        <v>0.799301893147501</v>
      </c>
      <c r="E6315">
        <v>0.90266650098290202</v>
      </c>
      <c r="F6315" s="3">
        <v>0.48765907267402703</v>
      </c>
      <c r="G6315" s="3">
        <v>7.7957907344288604E-2</v>
      </c>
      <c r="H6315" s="3">
        <v>4.7330170283958799E-2</v>
      </c>
      <c r="I6315" s="3">
        <v>1</v>
      </c>
      <c r="J6315" s="3">
        <v>0.32361181798482902</v>
      </c>
      <c r="K6315" s="3">
        <v>0.16890212518297701</v>
      </c>
    </row>
    <row r="6316" spans="1:11" x14ac:dyDescent="0.25">
      <c r="A6316" t="s">
        <v>9193</v>
      </c>
      <c r="B6316" t="s">
        <v>30430</v>
      </c>
      <c r="C6316">
        <v>-6.2366205756744101E-3</v>
      </c>
      <c r="D6316">
        <v>-0.49398253343271997</v>
      </c>
      <c r="E6316">
        <v>-0.53282422045711697</v>
      </c>
      <c r="F6316" s="3">
        <v>0.98219849844322804</v>
      </c>
      <c r="G6316" s="3">
        <v>7.7993619755421004E-2</v>
      </c>
      <c r="H6316" s="3">
        <v>5.7519748491438899E-2</v>
      </c>
      <c r="I6316" s="3">
        <v>1</v>
      </c>
      <c r="J6316" s="3">
        <v>0.32370522670847501</v>
      </c>
      <c r="K6316" s="3">
        <v>0.192123164662238</v>
      </c>
    </row>
    <row r="6317" spans="1:11" x14ac:dyDescent="0.25">
      <c r="A6317" t="s">
        <v>9609</v>
      </c>
      <c r="B6317" t="s">
        <v>24936</v>
      </c>
      <c r="C6317">
        <v>-0.90389368577694795</v>
      </c>
      <c r="D6317">
        <v>-1.24535269426937</v>
      </c>
      <c r="E6317">
        <v>-2.1831551853042801</v>
      </c>
      <c r="F6317" s="3">
        <v>0.19806599566532901</v>
      </c>
      <c r="G6317" s="3">
        <v>7.8114977296529498E-2</v>
      </c>
      <c r="H6317" s="3">
        <v>2.6728225769125698E-3</v>
      </c>
      <c r="I6317" s="3">
        <v>1</v>
      </c>
      <c r="J6317" s="3">
        <v>0.32403965418675601</v>
      </c>
      <c r="K6317" s="5">
        <v>2.3944367821812401E-2</v>
      </c>
    </row>
    <row r="6318" spans="1:11" x14ac:dyDescent="0.25">
      <c r="A6318" t="s">
        <v>20457</v>
      </c>
      <c r="B6318" t="s">
        <v>24676</v>
      </c>
      <c r="C6318">
        <v>9.4082291150674596E-3</v>
      </c>
      <c r="D6318">
        <v>-0.74988189338813405</v>
      </c>
      <c r="E6318">
        <v>-0.98748747054464903</v>
      </c>
      <c r="F6318" s="3">
        <v>0.98224850663253505</v>
      </c>
      <c r="G6318" s="3">
        <v>7.8127092594488801E-2</v>
      </c>
      <c r="H6318" s="3">
        <v>2.1213169352273398E-2</v>
      </c>
      <c r="I6318" s="3">
        <v>1</v>
      </c>
      <c r="J6318" s="3">
        <v>0.32403965418675601</v>
      </c>
      <c r="K6318" s="3">
        <v>9.9675455763779203E-2</v>
      </c>
    </row>
    <row r="6319" spans="1:11" x14ac:dyDescent="0.25">
      <c r="A6319" t="s">
        <v>18241</v>
      </c>
      <c r="B6319" t="s">
        <v>34110</v>
      </c>
      <c r="C6319">
        <v>4.7873342544523703E-2</v>
      </c>
      <c r="D6319">
        <v>0.64655027054154901</v>
      </c>
      <c r="E6319">
        <v>0.60504001732089396</v>
      </c>
      <c r="F6319" s="3">
        <v>0.89600516692453103</v>
      </c>
      <c r="G6319" s="3">
        <v>7.8094319444599603E-2</v>
      </c>
      <c r="H6319" s="3">
        <v>9.9400530015187893E-2</v>
      </c>
      <c r="I6319" s="3">
        <v>1</v>
      </c>
      <c r="J6319" s="3">
        <v>0.32403965418675601</v>
      </c>
      <c r="K6319" s="3">
        <v>0.27162932703787701</v>
      </c>
    </row>
    <row r="6320" spans="1:11" x14ac:dyDescent="0.25">
      <c r="A6320" t="s">
        <v>21571</v>
      </c>
      <c r="B6320" t="s">
        <v>27997</v>
      </c>
      <c r="C6320">
        <v>0.20793174402346801</v>
      </c>
      <c r="D6320">
        <v>-0.56593376940975404</v>
      </c>
      <c r="E6320">
        <v>-2.1648875197989401E-2</v>
      </c>
      <c r="F6320" s="3">
        <v>0.51517494656535301</v>
      </c>
      <c r="G6320" s="3">
        <v>7.8111078071746207E-2</v>
      </c>
      <c r="H6320" s="3">
        <v>0.94605173087384398</v>
      </c>
      <c r="I6320" s="3">
        <v>1</v>
      </c>
      <c r="J6320" s="3">
        <v>0.32403965418675601</v>
      </c>
      <c r="K6320" s="3">
        <v>0.97608638371927003</v>
      </c>
    </row>
    <row r="6321" spans="1:11" x14ac:dyDescent="0.25">
      <c r="A6321" t="s">
        <v>4008</v>
      </c>
      <c r="B6321" t="s">
        <v>27597</v>
      </c>
      <c r="C6321">
        <v>6.3008062792238403E-2</v>
      </c>
      <c r="D6321">
        <v>-0.59459558810983404</v>
      </c>
      <c r="E6321">
        <v>-0.95595071712429602</v>
      </c>
      <c r="F6321" s="3">
        <v>0.85115102192363101</v>
      </c>
      <c r="G6321" s="3">
        <v>7.8241855422562803E-2</v>
      </c>
      <c r="H6321" s="3">
        <v>5.0203628491459302E-3</v>
      </c>
      <c r="I6321" s="3">
        <v>1</v>
      </c>
      <c r="J6321" s="3">
        <v>0.32440582491954001</v>
      </c>
      <c r="K6321" s="5">
        <v>3.70539070046602E-2</v>
      </c>
    </row>
    <row r="6322" spans="1:11" x14ac:dyDescent="0.25">
      <c r="A6322" t="s">
        <v>19072</v>
      </c>
      <c r="B6322" t="s">
        <v>33713</v>
      </c>
      <c r="C6322">
        <v>0.62905238604319802</v>
      </c>
      <c r="D6322">
        <v>0.58919374349234399</v>
      </c>
      <c r="E6322">
        <v>0.693492653879348</v>
      </c>
      <c r="F6322" s="3">
        <v>6.0234666090349401E-2</v>
      </c>
      <c r="G6322" s="3">
        <v>7.82372364745621E-2</v>
      </c>
      <c r="H6322" s="3">
        <v>3.8459914402204601E-2</v>
      </c>
      <c r="I6322" s="3">
        <v>1</v>
      </c>
      <c r="J6322" s="3">
        <v>0.32440582491954001</v>
      </c>
      <c r="K6322" s="3">
        <v>0.146801629618632</v>
      </c>
    </row>
    <row r="6323" spans="1:11" x14ac:dyDescent="0.25">
      <c r="A6323" t="s">
        <v>23270</v>
      </c>
      <c r="B6323" t="s">
        <v>32737</v>
      </c>
      <c r="C6323">
        <v>-0.96181634941268901</v>
      </c>
      <c r="D6323">
        <v>-0.95645705290923799</v>
      </c>
      <c r="E6323">
        <v>-2.3297533525926499</v>
      </c>
      <c r="F6323" s="3">
        <v>7.6749897962122601E-2</v>
      </c>
      <c r="G6323" s="3">
        <v>7.8348756554348198E-2</v>
      </c>
      <c r="H6323" s="4">
        <v>4.55051836819826E-5</v>
      </c>
      <c r="I6323" s="3">
        <v>1</v>
      </c>
      <c r="J6323" s="3">
        <v>0.32452762570517801</v>
      </c>
      <c r="K6323" s="5">
        <v>1.16273099159885E-3</v>
      </c>
    </row>
    <row r="6324" spans="1:11" x14ac:dyDescent="0.25">
      <c r="A6324" t="s">
        <v>4332</v>
      </c>
      <c r="B6324" t="s">
        <v>24633</v>
      </c>
      <c r="C6324">
        <v>-0.163444707756182</v>
      </c>
      <c r="D6324">
        <v>0.71588761587949901</v>
      </c>
      <c r="E6324">
        <v>0.96333872074264004</v>
      </c>
      <c r="F6324" s="3">
        <v>0.68841352282492396</v>
      </c>
      <c r="G6324" s="3">
        <v>7.8311225139857804E-2</v>
      </c>
      <c r="H6324" s="3">
        <v>1.8319313724973699E-2</v>
      </c>
      <c r="I6324" s="3">
        <v>1</v>
      </c>
      <c r="J6324" s="3">
        <v>0.32452762570517801</v>
      </c>
      <c r="K6324" s="3">
        <v>9.0085583687889798E-2</v>
      </c>
    </row>
    <row r="6325" spans="1:11" x14ac:dyDescent="0.25">
      <c r="A6325" t="s">
        <v>6573</v>
      </c>
      <c r="B6325" t="s">
        <v>28442</v>
      </c>
      <c r="C6325">
        <v>0.40138773534722499</v>
      </c>
      <c r="D6325">
        <v>1.8954919645449999</v>
      </c>
      <c r="E6325">
        <v>2.2603675625761301</v>
      </c>
      <c r="F6325" s="3">
        <v>0.69267209663574403</v>
      </c>
      <c r="G6325" s="3">
        <v>7.8350695138419496E-2</v>
      </c>
      <c r="H6325" s="3">
        <v>3.9572257073929203E-2</v>
      </c>
      <c r="I6325" s="3">
        <v>1</v>
      </c>
      <c r="J6325" s="3">
        <v>0.32452762570517801</v>
      </c>
      <c r="K6325" s="3">
        <v>0.14948028169254801</v>
      </c>
    </row>
    <row r="6326" spans="1:11" x14ac:dyDescent="0.25">
      <c r="A6326" t="s">
        <v>7524</v>
      </c>
      <c r="B6326" t="s">
        <v>29584</v>
      </c>
      <c r="C6326">
        <v>0.68645522452518204</v>
      </c>
      <c r="D6326">
        <v>2.5613650288017</v>
      </c>
      <c r="E6326">
        <v>1.75111720242649</v>
      </c>
      <c r="F6326" s="3">
        <v>0.59155068155635604</v>
      </c>
      <c r="G6326" s="3">
        <v>7.8308205995922503E-2</v>
      </c>
      <c r="H6326" s="3">
        <v>0.204749221905761</v>
      </c>
      <c r="I6326" s="3">
        <v>1</v>
      </c>
      <c r="J6326" s="3">
        <v>0.32452762570517801</v>
      </c>
      <c r="K6326" s="3">
        <v>0.427175388129311</v>
      </c>
    </row>
    <row r="6327" spans="1:11" x14ac:dyDescent="0.25">
      <c r="A6327" t="s">
        <v>4002</v>
      </c>
      <c r="B6327" t="s">
        <v>24668</v>
      </c>
      <c r="C6327">
        <v>0.25093931370538802</v>
      </c>
      <c r="D6327">
        <v>1.1019856557924399</v>
      </c>
      <c r="E6327">
        <v>-0.395920814021546</v>
      </c>
      <c r="F6327" s="3">
        <v>0.68637683943939998</v>
      </c>
      <c r="G6327" s="3">
        <v>7.83466272355164E-2</v>
      </c>
      <c r="H6327" s="3">
        <v>0.52648964371350804</v>
      </c>
      <c r="I6327" s="3">
        <v>1</v>
      </c>
      <c r="J6327" s="3">
        <v>0.32452762570517801</v>
      </c>
      <c r="K6327" s="3">
        <v>0.72854654560401</v>
      </c>
    </row>
    <row r="6328" spans="1:11" x14ac:dyDescent="0.25">
      <c r="A6328" t="s">
        <v>24166</v>
      </c>
      <c r="B6328" t="s">
        <v>32435</v>
      </c>
      <c r="C6328">
        <v>-0.19471901613543</v>
      </c>
      <c r="D6328">
        <v>-0.87221464096170997</v>
      </c>
      <c r="E6328">
        <v>-8.6078652359195304E-2</v>
      </c>
      <c r="F6328" s="3">
        <v>0.69114110497647097</v>
      </c>
      <c r="G6328" s="3">
        <v>7.8343099028833602E-2</v>
      </c>
      <c r="H6328" s="3">
        <v>0.86079459251902801</v>
      </c>
      <c r="I6328" s="3">
        <v>1</v>
      </c>
      <c r="J6328" s="3">
        <v>0.32452762570517801</v>
      </c>
      <c r="K6328" s="3">
        <v>0.93454639192827604</v>
      </c>
    </row>
    <row r="6329" spans="1:11" x14ac:dyDescent="0.25">
      <c r="A6329" t="s">
        <v>1270</v>
      </c>
      <c r="B6329" t="s">
        <v>25693</v>
      </c>
      <c r="C6329">
        <v>8.9819509925822702E-2</v>
      </c>
      <c r="D6329">
        <v>-0.56294162334991205</v>
      </c>
      <c r="E6329">
        <v>0.14978830258869899</v>
      </c>
      <c r="F6329" s="3">
        <v>0.77785365821096897</v>
      </c>
      <c r="G6329" s="3">
        <v>7.8501039913690701E-2</v>
      </c>
      <c r="H6329" s="3">
        <v>0.63819300085187103</v>
      </c>
      <c r="I6329" s="3">
        <v>1</v>
      </c>
      <c r="J6329" s="3">
        <v>0.32509540004141901</v>
      </c>
      <c r="K6329" s="3">
        <v>0.80522533818414299</v>
      </c>
    </row>
    <row r="6330" spans="1:11" x14ac:dyDescent="0.25">
      <c r="A6330" t="s">
        <v>17135</v>
      </c>
      <c r="B6330" t="s">
        <v>24509</v>
      </c>
      <c r="C6330">
        <v>-0.30844117728773301</v>
      </c>
      <c r="D6330">
        <v>0.54610031075864196</v>
      </c>
      <c r="E6330">
        <v>2.00472667389203</v>
      </c>
      <c r="F6330" s="3">
        <v>0.32059430473831502</v>
      </c>
      <c r="G6330" s="3">
        <v>7.8631629684790899E-2</v>
      </c>
      <c r="H6330" s="4">
        <v>4.0605353687041402E-10</v>
      </c>
      <c r="I6330" s="3">
        <v>1</v>
      </c>
      <c r="J6330" s="3">
        <v>0.32542976115855698</v>
      </c>
      <c r="K6330" s="6">
        <v>1.11797032218794E-7</v>
      </c>
    </row>
    <row r="6331" spans="1:11" x14ac:dyDescent="0.25">
      <c r="A6331" t="s">
        <v>13464</v>
      </c>
      <c r="B6331" t="s">
        <v>25532</v>
      </c>
      <c r="C6331">
        <v>-0.715581099108067</v>
      </c>
      <c r="D6331">
        <v>-1.1623909194016799</v>
      </c>
      <c r="E6331">
        <v>-1.6816667900601301</v>
      </c>
      <c r="F6331" s="3">
        <v>0.276025205903488</v>
      </c>
      <c r="G6331" s="3">
        <v>7.8618080330256995E-2</v>
      </c>
      <c r="H6331" s="3">
        <v>1.28417059503879E-2</v>
      </c>
      <c r="I6331" s="3">
        <v>1</v>
      </c>
      <c r="J6331" s="3">
        <v>0.32542976115855698</v>
      </c>
      <c r="K6331" s="3">
        <v>7.0292919725606307E-2</v>
      </c>
    </row>
    <row r="6332" spans="1:11" x14ac:dyDescent="0.25">
      <c r="A6332" t="s">
        <v>8793</v>
      </c>
      <c r="B6332" t="s">
        <v>30248</v>
      </c>
      <c r="C6332">
        <v>-0.41405339156890097</v>
      </c>
      <c r="D6332">
        <v>0.67162971826090101</v>
      </c>
      <c r="E6332">
        <v>0.45294441892472798</v>
      </c>
      <c r="F6332" s="3">
        <v>0.282288836082073</v>
      </c>
      <c r="G6332" s="3">
        <v>7.8634901070021898E-2</v>
      </c>
      <c r="H6332" s="3">
        <v>0.23589467776853601</v>
      </c>
      <c r="I6332" s="3">
        <v>1</v>
      </c>
      <c r="J6332" s="3">
        <v>0.32542976115855698</v>
      </c>
      <c r="K6332" s="3">
        <v>0.46540766377135201</v>
      </c>
    </row>
    <row r="6333" spans="1:11" x14ac:dyDescent="0.25">
      <c r="A6333" t="s">
        <v>5523</v>
      </c>
      <c r="B6333" t="s">
        <v>28536</v>
      </c>
      <c r="C6333">
        <v>-1.0986059844473099</v>
      </c>
      <c r="D6333">
        <v>-1.85277514011371</v>
      </c>
      <c r="E6333">
        <v>-1.0587411313897199</v>
      </c>
      <c r="F6333" s="3">
        <v>0.29665292286260397</v>
      </c>
      <c r="G6333" s="3">
        <v>7.8616886333332206E-2</v>
      </c>
      <c r="H6333" s="3">
        <v>0.31575326861023301</v>
      </c>
      <c r="I6333" s="3">
        <v>1</v>
      </c>
      <c r="J6333" s="3">
        <v>0.32542976115855698</v>
      </c>
      <c r="K6333" s="3">
        <v>0.55018261352664</v>
      </c>
    </row>
    <row r="6334" spans="1:11" x14ac:dyDescent="0.25">
      <c r="A6334" t="s">
        <v>17318</v>
      </c>
      <c r="B6334" t="s">
        <v>33779</v>
      </c>
      <c r="C6334">
        <v>-0.55857052106625504</v>
      </c>
      <c r="D6334">
        <v>-0.68276774997244305</v>
      </c>
      <c r="E6334">
        <v>-1.17882071028789</v>
      </c>
      <c r="F6334" s="3">
        <v>0.14970459798687399</v>
      </c>
      <c r="G6334" s="3">
        <v>7.8704239271198503E-2</v>
      </c>
      <c r="H6334" s="3">
        <v>2.63109342633055E-3</v>
      </c>
      <c r="I6334" s="3">
        <v>1</v>
      </c>
      <c r="J6334" s="3">
        <v>0.32560673292275</v>
      </c>
      <c r="K6334" s="5">
        <v>2.36856404551079E-2</v>
      </c>
    </row>
    <row r="6335" spans="1:11" x14ac:dyDescent="0.25">
      <c r="A6335" t="s">
        <v>7938</v>
      </c>
      <c r="B6335" t="s">
        <v>29794</v>
      </c>
      <c r="C6335">
        <v>0.32574918552402299</v>
      </c>
      <c r="D6335">
        <v>1.0983732348970301</v>
      </c>
      <c r="E6335">
        <v>1.3492672336117</v>
      </c>
      <c r="F6335" s="3">
        <v>0.59826242875059799</v>
      </c>
      <c r="G6335" s="3">
        <v>7.8700137758235297E-2</v>
      </c>
      <c r="H6335" s="3">
        <v>3.1719559734080603E-2</v>
      </c>
      <c r="I6335" s="3">
        <v>1</v>
      </c>
      <c r="J6335" s="3">
        <v>0.32560673292275</v>
      </c>
      <c r="K6335" s="3">
        <v>0.129585877246401</v>
      </c>
    </row>
    <row r="6336" spans="1:11" x14ac:dyDescent="0.25">
      <c r="A6336" t="s">
        <v>9033</v>
      </c>
      <c r="B6336" t="s">
        <v>30355</v>
      </c>
      <c r="C6336">
        <v>-0.25615963547195902</v>
      </c>
      <c r="D6336">
        <v>0.71859633879329099</v>
      </c>
      <c r="E6336">
        <v>0.63723856493422604</v>
      </c>
      <c r="F6336" s="3">
        <v>0.53118845025184902</v>
      </c>
      <c r="G6336" s="3">
        <v>7.8732738853919196E-2</v>
      </c>
      <c r="H6336" s="3">
        <v>0.119029136294236</v>
      </c>
      <c r="I6336" s="3">
        <v>1</v>
      </c>
      <c r="J6336" s="3">
        <v>0.32566965443558998</v>
      </c>
      <c r="K6336" s="3">
        <v>0.30554174659112598</v>
      </c>
    </row>
    <row r="6337" spans="1:11" x14ac:dyDescent="0.25">
      <c r="A6337" t="s">
        <v>22293</v>
      </c>
      <c r="B6337" t="s">
        <v>27771</v>
      </c>
      <c r="C6337">
        <v>0.32465260345803698</v>
      </c>
      <c r="D6337">
        <v>0.48712172152005401</v>
      </c>
      <c r="E6337">
        <v>0.95361852633489996</v>
      </c>
      <c r="F6337" s="3">
        <v>0.241453086556457</v>
      </c>
      <c r="G6337" s="3">
        <v>7.87866355925773E-2</v>
      </c>
      <c r="H6337" s="3">
        <v>6.2156305406024803E-4</v>
      </c>
      <c r="I6337" s="3">
        <v>1</v>
      </c>
      <c r="J6337" s="3">
        <v>0.32572763937244997</v>
      </c>
      <c r="K6337" s="5">
        <v>8.2678319918032903E-3</v>
      </c>
    </row>
    <row r="6338" spans="1:11" x14ac:dyDescent="0.25">
      <c r="A6338" t="s">
        <v>18204</v>
      </c>
      <c r="B6338" t="s">
        <v>34099</v>
      </c>
      <c r="C6338">
        <v>-4.3747224423493297E-2</v>
      </c>
      <c r="D6338">
        <v>-0.70980424905676298</v>
      </c>
      <c r="E6338">
        <v>-0.70730759536000598</v>
      </c>
      <c r="F6338" s="3">
        <v>0.91322562764941295</v>
      </c>
      <c r="G6338" s="3">
        <v>7.8763924613646105E-2</v>
      </c>
      <c r="H6338" s="3">
        <v>8.0213811240352595E-2</v>
      </c>
      <c r="I6338" s="3">
        <v>1</v>
      </c>
      <c r="J6338" s="3">
        <v>0.32572763937244997</v>
      </c>
      <c r="K6338" s="3">
        <v>0.23796116593627101</v>
      </c>
    </row>
    <row r="6339" spans="1:11" x14ac:dyDescent="0.25">
      <c r="A6339" t="s">
        <v>4445</v>
      </c>
      <c r="B6339" t="s">
        <v>24929</v>
      </c>
      <c r="C6339">
        <v>-1.0009451605503701</v>
      </c>
      <c r="D6339">
        <v>1.8583605397824701</v>
      </c>
      <c r="E6339">
        <v>1.1913092802873</v>
      </c>
      <c r="F6339" s="3">
        <v>0.283556844565935</v>
      </c>
      <c r="G6339" s="3">
        <v>7.8779547008450301E-2</v>
      </c>
      <c r="H6339" s="3">
        <v>0.24595938699014699</v>
      </c>
      <c r="I6339" s="3">
        <v>1</v>
      </c>
      <c r="J6339" s="3">
        <v>0.32572763937244997</v>
      </c>
      <c r="K6339" s="3">
        <v>0.47702497100767</v>
      </c>
    </row>
    <row r="6340" spans="1:11" x14ac:dyDescent="0.25">
      <c r="A6340" t="s">
        <v>21007</v>
      </c>
      <c r="B6340" t="s">
        <v>34971</v>
      </c>
      <c r="C6340">
        <v>8.2131881954910099E-2</v>
      </c>
      <c r="D6340">
        <v>-0.489639512306765</v>
      </c>
      <c r="E6340">
        <v>-1.0401713505703001</v>
      </c>
      <c r="F6340" s="3">
        <v>0.76754244163230201</v>
      </c>
      <c r="G6340" s="3">
        <v>7.8838892110109401E-2</v>
      </c>
      <c r="H6340" s="3">
        <v>2.15802432307601E-4</v>
      </c>
      <c r="I6340" s="3">
        <v>1</v>
      </c>
      <c r="J6340" s="3">
        <v>0.32583373457010001</v>
      </c>
      <c r="K6340" s="5">
        <v>3.7530325062210498E-3</v>
      </c>
    </row>
    <row r="6341" spans="1:11" x14ac:dyDescent="0.25">
      <c r="A6341" t="s">
        <v>4150</v>
      </c>
      <c r="B6341" t="s">
        <v>27687</v>
      </c>
      <c r="C6341">
        <v>-0.51208880541231006</v>
      </c>
      <c r="D6341">
        <v>-0.89731849175233402</v>
      </c>
      <c r="E6341">
        <v>-0.99044527679496996</v>
      </c>
      <c r="F6341" s="3">
        <v>0.31286067452730398</v>
      </c>
      <c r="G6341" s="3">
        <v>7.8826759887350606E-2</v>
      </c>
      <c r="H6341" s="3">
        <v>5.3415116295806898E-2</v>
      </c>
      <c r="I6341" s="3">
        <v>1</v>
      </c>
      <c r="J6341" s="3">
        <v>0.32583373457010001</v>
      </c>
      <c r="K6341" s="3">
        <v>0.18277950142612101</v>
      </c>
    </row>
    <row r="6342" spans="1:11" x14ac:dyDescent="0.25">
      <c r="A6342" t="s">
        <v>23384</v>
      </c>
      <c r="B6342" t="s">
        <v>32802</v>
      </c>
      <c r="C6342">
        <v>-1.2099359992837899</v>
      </c>
      <c r="D6342">
        <v>-1.76052831538226</v>
      </c>
      <c r="E6342">
        <v>-2.6831939308440398</v>
      </c>
      <c r="F6342" s="3">
        <v>0.22489860253629501</v>
      </c>
      <c r="G6342" s="3">
        <v>7.8912734371559407E-2</v>
      </c>
      <c r="H6342" s="3">
        <v>8.9869849713634393E-3</v>
      </c>
      <c r="I6342" s="3">
        <v>1</v>
      </c>
      <c r="J6342" s="3">
        <v>0.32593904877847502</v>
      </c>
      <c r="K6342" s="3">
        <v>5.53865894714008E-2</v>
      </c>
    </row>
    <row r="6343" spans="1:11" x14ac:dyDescent="0.25">
      <c r="A6343" t="s">
        <v>5951</v>
      </c>
      <c r="B6343" t="s">
        <v>28800</v>
      </c>
      <c r="C6343">
        <v>0.156791787947652</v>
      </c>
      <c r="D6343">
        <v>0.77953004789037705</v>
      </c>
      <c r="E6343">
        <v>1.0753287842036101</v>
      </c>
      <c r="F6343" s="3">
        <v>0.72377451322252895</v>
      </c>
      <c r="G6343" s="3">
        <v>7.8917521508988606E-2</v>
      </c>
      <c r="H6343" s="3">
        <v>1.59199713771776E-2</v>
      </c>
      <c r="I6343" s="3">
        <v>1</v>
      </c>
      <c r="J6343" s="3">
        <v>0.32593904877847502</v>
      </c>
      <c r="K6343" s="3">
        <v>8.1731191834560901E-2</v>
      </c>
    </row>
    <row r="6344" spans="1:11" x14ac:dyDescent="0.25">
      <c r="A6344" t="s">
        <v>4006</v>
      </c>
      <c r="B6344" t="s">
        <v>27596</v>
      </c>
      <c r="C6344">
        <v>0.105626886536454</v>
      </c>
      <c r="D6344">
        <v>1.0137646084143801</v>
      </c>
      <c r="E6344">
        <v>1.02069758923592</v>
      </c>
      <c r="F6344" s="3">
        <v>0.85451070804039897</v>
      </c>
      <c r="G6344" s="3">
        <v>7.8917579840135907E-2</v>
      </c>
      <c r="H6344" s="3">
        <v>7.7723050150963605E-2</v>
      </c>
      <c r="I6344" s="3">
        <v>1</v>
      </c>
      <c r="J6344" s="3">
        <v>0.32593904877847502</v>
      </c>
      <c r="K6344" s="3">
        <v>0.233140607283537</v>
      </c>
    </row>
    <row r="6345" spans="1:11" x14ac:dyDescent="0.25">
      <c r="A6345" t="s">
        <v>7800</v>
      </c>
      <c r="B6345" t="s">
        <v>29721</v>
      </c>
      <c r="C6345">
        <v>3.8517308659781902E-4</v>
      </c>
      <c r="D6345">
        <v>-1.12957306087962</v>
      </c>
      <c r="E6345">
        <v>-0.471475921433129</v>
      </c>
      <c r="F6345" s="3">
        <v>0.99972844594724397</v>
      </c>
      <c r="G6345" s="3">
        <v>7.8900768920993306E-2</v>
      </c>
      <c r="H6345" s="3">
        <v>0.46053313399840401</v>
      </c>
      <c r="I6345" s="3">
        <v>1</v>
      </c>
      <c r="J6345" s="3">
        <v>0.32593904877847502</v>
      </c>
      <c r="K6345" s="3">
        <v>0.67956786194730201</v>
      </c>
    </row>
    <row r="6346" spans="1:11" x14ac:dyDescent="0.25">
      <c r="A6346" t="s">
        <v>16128</v>
      </c>
      <c r="B6346" t="s">
        <v>29071</v>
      </c>
      <c r="C6346">
        <v>0.13560720481843799</v>
      </c>
      <c r="D6346">
        <v>-0.69249360113470304</v>
      </c>
      <c r="E6346">
        <v>-0.98979942420746703</v>
      </c>
      <c r="F6346" s="3">
        <v>0.72912169667885696</v>
      </c>
      <c r="G6346" s="3">
        <v>7.8952353814970594E-2</v>
      </c>
      <c r="H6346" s="3">
        <v>1.26543262190792E-2</v>
      </c>
      <c r="I6346" s="3">
        <v>1</v>
      </c>
      <c r="J6346" s="3">
        <v>0.32597278481584502</v>
      </c>
      <c r="K6346" s="3">
        <v>6.9618682009950097E-2</v>
      </c>
    </row>
    <row r="6347" spans="1:11" x14ac:dyDescent="0.25">
      <c r="A6347" t="s">
        <v>16797</v>
      </c>
      <c r="B6347" t="s">
        <v>24667</v>
      </c>
      <c r="C6347">
        <v>0.39479764402113099</v>
      </c>
      <c r="D6347">
        <v>1.0281298473927101</v>
      </c>
      <c r="E6347">
        <v>1.41111033588854</v>
      </c>
      <c r="F6347" s="3">
        <v>0.49979011461724698</v>
      </c>
      <c r="G6347" s="3">
        <v>7.8940773325843996E-2</v>
      </c>
      <c r="H6347" s="3">
        <v>1.7009234534369502E-2</v>
      </c>
      <c r="I6347" s="3">
        <v>1</v>
      </c>
      <c r="J6347" s="3">
        <v>0.32597278481584502</v>
      </c>
      <c r="K6347" s="3">
        <v>8.5548908667937296E-2</v>
      </c>
    </row>
    <row r="6348" spans="1:11" x14ac:dyDescent="0.25">
      <c r="A6348" t="s">
        <v>6750</v>
      </c>
      <c r="B6348" t="s">
        <v>29193</v>
      </c>
      <c r="C6348">
        <v>0.21301268395003001</v>
      </c>
      <c r="D6348">
        <v>0.67789710063410602</v>
      </c>
      <c r="E6348">
        <v>1.1635944724790901</v>
      </c>
      <c r="F6348" s="3">
        <v>0.57977770092375802</v>
      </c>
      <c r="G6348" s="3">
        <v>7.8969964587017397E-2</v>
      </c>
      <c r="H6348" s="3">
        <v>2.7871274036271902E-3</v>
      </c>
      <c r="I6348" s="3">
        <v>1</v>
      </c>
      <c r="J6348" s="3">
        <v>0.325990568099777</v>
      </c>
      <c r="K6348" s="5">
        <v>2.4655512598729501E-2</v>
      </c>
    </row>
    <row r="6349" spans="1:11" x14ac:dyDescent="0.25">
      <c r="A6349" t="s">
        <v>14631</v>
      </c>
      <c r="B6349" t="s">
        <v>32822</v>
      </c>
      <c r="C6349">
        <v>0.93302566067055703</v>
      </c>
      <c r="D6349">
        <v>0.904531082907999</v>
      </c>
      <c r="E6349">
        <v>1.0673338286398399</v>
      </c>
      <c r="F6349" s="3">
        <v>7.0429309903930898E-2</v>
      </c>
      <c r="G6349" s="3">
        <v>7.9010377814274294E-2</v>
      </c>
      <c r="H6349" s="3">
        <v>3.8901483661211898E-2</v>
      </c>
      <c r="I6349" s="3">
        <v>1</v>
      </c>
      <c r="J6349" s="3">
        <v>0.32604754091629801</v>
      </c>
      <c r="K6349" s="3">
        <v>0.14792705705064199</v>
      </c>
    </row>
    <row r="6350" spans="1:11" x14ac:dyDescent="0.25">
      <c r="A6350" t="s">
        <v>2481</v>
      </c>
      <c r="B6350" t="s">
        <v>26562</v>
      </c>
      <c r="C6350">
        <v>-0.26451942874610201</v>
      </c>
      <c r="D6350">
        <v>0.80669405429802798</v>
      </c>
      <c r="E6350">
        <v>-0.20774866299289199</v>
      </c>
      <c r="F6350" s="3">
        <v>0.56405338316624598</v>
      </c>
      <c r="G6350" s="3">
        <v>7.9000599172137698E-2</v>
      </c>
      <c r="H6350" s="3">
        <v>0.65060818315920899</v>
      </c>
      <c r="I6350" s="3">
        <v>1</v>
      </c>
      <c r="J6350" s="3">
        <v>0.32604754091629801</v>
      </c>
      <c r="K6350" s="3">
        <v>0.81306114443764099</v>
      </c>
    </row>
    <row r="6351" spans="1:11" x14ac:dyDescent="0.25">
      <c r="A6351" t="s">
        <v>18839</v>
      </c>
      <c r="B6351" t="s">
        <v>24932</v>
      </c>
      <c r="C6351">
        <v>-0.33229825626595499</v>
      </c>
      <c r="D6351">
        <v>-0.75917907166817</v>
      </c>
      <c r="E6351">
        <v>-1.3361502685948701</v>
      </c>
      <c r="F6351" s="3">
        <v>0.43996179544047098</v>
      </c>
      <c r="G6351" s="3">
        <v>7.9092860615454202E-2</v>
      </c>
      <c r="H6351" s="3">
        <v>2.28108555132208E-3</v>
      </c>
      <c r="I6351" s="3">
        <v>1</v>
      </c>
      <c r="J6351" s="3">
        <v>0.32627802298334901</v>
      </c>
      <c r="K6351" s="5">
        <v>2.1403054341207501E-2</v>
      </c>
    </row>
    <row r="6352" spans="1:11" x14ac:dyDescent="0.25">
      <c r="A6352" t="s">
        <v>14035</v>
      </c>
      <c r="B6352" t="s">
        <v>32574</v>
      </c>
      <c r="C6352">
        <v>0.59788931956765701</v>
      </c>
      <c r="D6352">
        <v>-1.0516935188741801</v>
      </c>
      <c r="E6352">
        <v>-1.0397620926803599</v>
      </c>
      <c r="F6352" s="3">
        <v>0.31349344837978099</v>
      </c>
      <c r="G6352" s="3">
        <v>7.9121686800163404E-2</v>
      </c>
      <c r="H6352" s="3">
        <v>8.41693970574241E-2</v>
      </c>
      <c r="I6352" s="3">
        <v>1</v>
      </c>
      <c r="J6352" s="3">
        <v>0.32628707730582301</v>
      </c>
      <c r="K6352" s="3">
        <v>0.245504928638867</v>
      </c>
    </row>
    <row r="6353" spans="1:11" x14ac:dyDescent="0.25">
      <c r="A6353" t="s">
        <v>18148</v>
      </c>
      <c r="B6353" t="s">
        <v>34087</v>
      </c>
      <c r="C6353">
        <v>-4.4433254302815701E-2</v>
      </c>
      <c r="D6353">
        <v>0.415191083930256</v>
      </c>
      <c r="E6353">
        <v>0.34809274310140198</v>
      </c>
      <c r="F6353" s="3">
        <v>0.851058114952705</v>
      </c>
      <c r="G6353" s="3">
        <v>7.9117500286830303E-2</v>
      </c>
      <c r="H6353" s="3">
        <v>0.14128056570887901</v>
      </c>
      <c r="I6353" s="3">
        <v>1</v>
      </c>
      <c r="J6353" s="3">
        <v>0.32628707730582301</v>
      </c>
      <c r="K6353" s="3">
        <v>0.33980366166315901</v>
      </c>
    </row>
    <row r="6354" spans="1:11" x14ac:dyDescent="0.25">
      <c r="A6354" t="s">
        <v>12082</v>
      </c>
      <c r="B6354" t="s">
        <v>30477</v>
      </c>
      <c r="C6354">
        <v>-0.38443602661363402</v>
      </c>
      <c r="D6354">
        <v>-0.552686481319689</v>
      </c>
      <c r="E6354">
        <v>-5.8760255357750001E-2</v>
      </c>
      <c r="F6354" s="3">
        <v>0.22122125027564299</v>
      </c>
      <c r="G6354" s="3">
        <v>7.91976468535045E-2</v>
      </c>
      <c r="H6354" s="3">
        <v>0.85135223275151894</v>
      </c>
      <c r="I6354" s="3">
        <v>1</v>
      </c>
      <c r="J6354" s="3">
        <v>0.32654537077204698</v>
      </c>
      <c r="K6354" s="3">
        <v>0.92957557754848996</v>
      </c>
    </row>
    <row r="6355" spans="1:11" x14ac:dyDescent="0.25">
      <c r="A6355" t="s">
        <v>6492</v>
      </c>
      <c r="B6355" t="s">
        <v>29073</v>
      </c>
      <c r="C6355">
        <v>0.56521646386226099</v>
      </c>
      <c r="D6355">
        <v>-1.5133353784647501</v>
      </c>
      <c r="E6355">
        <v>-1.4766993113900699</v>
      </c>
      <c r="F6355" s="3">
        <v>0.50506993194489902</v>
      </c>
      <c r="G6355" s="3">
        <v>7.9215433641570202E-2</v>
      </c>
      <c r="H6355" s="3">
        <v>8.6220134880987398E-2</v>
      </c>
      <c r="I6355" s="3">
        <v>1</v>
      </c>
      <c r="J6355" s="3">
        <v>0.32656375941336402</v>
      </c>
      <c r="K6355" s="3">
        <v>0.24923182554249301</v>
      </c>
    </row>
    <row r="6356" spans="1:11" x14ac:dyDescent="0.25">
      <c r="A6356" t="s">
        <v>20106</v>
      </c>
      <c r="B6356" t="s">
        <v>25024</v>
      </c>
      <c r="C6356">
        <v>8.6381093226603103E-2</v>
      </c>
      <c r="D6356">
        <v>0.78529129602394299</v>
      </c>
      <c r="E6356">
        <v>1.05788211784082</v>
      </c>
      <c r="F6356" s="3">
        <v>0.84618460203266099</v>
      </c>
      <c r="G6356" s="3">
        <v>7.9240481046415706E-2</v>
      </c>
      <c r="H6356" s="3">
        <v>1.8618861526661399E-2</v>
      </c>
      <c r="I6356" s="3">
        <v>1</v>
      </c>
      <c r="J6356" s="3">
        <v>0.32661206855531899</v>
      </c>
      <c r="K6356" s="3">
        <v>9.12185220906164E-2</v>
      </c>
    </row>
    <row r="6357" spans="1:11" x14ac:dyDescent="0.25">
      <c r="A6357" t="s">
        <v>21179</v>
      </c>
      <c r="B6357" t="s">
        <v>31939</v>
      </c>
      <c r="C6357">
        <v>-0.21819074963478699</v>
      </c>
      <c r="D6357">
        <v>-0.89545074606945896</v>
      </c>
      <c r="E6357">
        <v>-0.67591067646248404</v>
      </c>
      <c r="F6357" s="3">
        <v>0.66657791470627803</v>
      </c>
      <c r="G6357" s="3">
        <v>7.92834759389522E-2</v>
      </c>
      <c r="H6357" s="3">
        <v>0.18381337112420501</v>
      </c>
      <c r="I6357" s="3">
        <v>1</v>
      </c>
      <c r="J6357" s="3">
        <v>0.32669154898174002</v>
      </c>
      <c r="K6357" s="3">
        <v>0.399782151124007</v>
      </c>
    </row>
    <row r="6358" spans="1:11" x14ac:dyDescent="0.25">
      <c r="A6358" t="s">
        <v>1747</v>
      </c>
      <c r="B6358" t="s">
        <v>26069</v>
      </c>
      <c r="C6358">
        <v>-4.4213744255859798E-2</v>
      </c>
      <c r="D6358">
        <v>-1.0574580903986299</v>
      </c>
      <c r="E6358">
        <v>-0.52822570332144803</v>
      </c>
      <c r="F6358" s="3">
        <v>0.94086043050122603</v>
      </c>
      <c r="G6358" s="3">
        <v>7.9313092755973397E-2</v>
      </c>
      <c r="H6358" s="3">
        <v>0.377679993466282</v>
      </c>
      <c r="I6358" s="3">
        <v>1</v>
      </c>
      <c r="J6358" s="3">
        <v>0.32669154898174002</v>
      </c>
      <c r="K6358" s="3">
        <v>0.60863411562189396</v>
      </c>
    </row>
    <row r="6359" spans="1:11" x14ac:dyDescent="0.25">
      <c r="A6359" t="s">
        <v>10543</v>
      </c>
      <c r="B6359" t="s">
        <v>24727</v>
      </c>
      <c r="C6359">
        <v>-4.3516581362409399E-4</v>
      </c>
      <c r="D6359">
        <v>-0.76075563887717601</v>
      </c>
      <c r="E6359">
        <v>-0.35233932496430698</v>
      </c>
      <c r="F6359" s="3">
        <v>0.99919369128083402</v>
      </c>
      <c r="G6359" s="3">
        <v>7.9310619297088006E-2</v>
      </c>
      <c r="H6359" s="3">
        <v>0.41436556797658902</v>
      </c>
      <c r="I6359" s="3">
        <v>1</v>
      </c>
      <c r="J6359" s="3">
        <v>0.32669154898174002</v>
      </c>
      <c r="K6359" s="3">
        <v>0.641881932180423</v>
      </c>
    </row>
    <row r="6360" spans="1:11" x14ac:dyDescent="0.25">
      <c r="A6360" t="s">
        <v>1688</v>
      </c>
      <c r="B6360" t="s">
        <v>26024</v>
      </c>
      <c r="C6360">
        <v>-4.6516647444618503E-2</v>
      </c>
      <c r="D6360">
        <v>1.80280760252246</v>
      </c>
      <c r="E6360">
        <v>-0.14658524069930901</v>
      </c>
      <c r="F6360" s="3">
        <v>0.96163581291459799</v>
      </c>
      <c r="G6360" s="3">
        <v>7.9290332642666397E-2</v>
      </c>
      <c r="H6360" s="3">
        <v>0.87714641492365797</v>
      </c>
      <c r="I6360" s="3">
        <v>1</v>
      </c>
      <c r="J6360" s="3">
        <v>0.32669154898174002</v>
      </c>
      <c r="K6360" s="3">
        <v>0.94242146172156904</v>
      </c>
    </row>
    <row r="6361" spans="1:11" x14ac:dyDescent="0.25">
      <c r="A6361" t="s">
        <v>15253</v>
      </c>
      <c r="B6361" t="s">
        <v>29052</v>
      </c>
      <c r="C6361">
        <v>0.56702619345631</v>
      </c>
      <c r="D6361">
        <v>1.3027112267614001</v>
      </c>
      <c r="E6361">
        <v>3.2933115217598501</v>
      </c>
      <c r="F6361" s="3">
        <v>0.44033979610276702</v>
      </c>
      <c r="G6361" s="3">
        <v>7.9354899484796598E-2</v>
      </c>
      <c r="H6361" s="4">
        <v>3.9192164404086401E-5</v>
      </c>
      <c r="I6361" s="3">
        <v>1</v>
      </c>
      <c r="J6361" s="3">
        <v>0.32680881629839598</v>
      </c>
      <c r="K6361" s="5">
        <v>1.03599222929637E-3</v>
      </c>
    </row>
    <row r="6362" spans="1:11" x14ac:dyDescent="0.25">
      <c r="A6362" t="s">
        <v>18283</v>
      </c>
      <c r="B6362" t="s">
        <v>34124</v>
      </c>
      <c r="C6362">
        <v>0.15046035339243999</v>
      </c>
      <c r="D6362">
        <v>0.77445886555848098</v>
      </c>
      <c r="E6362">
        <v>0.60621196749957995</v>
      </c>
      <c r="F6362" s="3">
        <v>0.73410920381242795</v>
      </c>
      <c r="G6362" s="3">
        <v>7.9401087074337198E-2</v>
      </c>
      <c r="H6362" s="3">
        <v>0.170785347907777</v>
      </c>
      <c r="I6362" s="3">
        <v>1</v>
      </c>
      <c r="J6362" s="3">
        <v>0.32694408295573202</v>
      </c>
      <c r="K6362" s="3">
        <v>0.38239106868031703</v>
      </c>
    </row>
    <row r="6363" spans="1:11" x14ac:dyDescent="0.25">
      <c r="A6363" t="s">
        <v>19028</v>
      </c>
      <c r="B6363" t="s">
        <v>34358</v>
      </c>
      <c r="C6363">
        <v>0.56188017569930004</v>
      </c>
      <c r="D6363">
        <v>1.8548915779133599</v>
      </c>
      <c r="E6363">
        <v>2.0665029997423598</v>
      </c>
      <c r="F6363" s="3">
        <v>0.58049405762994799</v>
      </c>
      <c r="G6363" s="3">
        <v>7.94332076750046E-2</v>
      </c>
      <c r="H6363" s="3">
        <v>5.2785762232011597E-2</v>
      </c>
      <c r="I6363" s="3">
        <v>1</v>
      </c>
      <c r="J6363" s="3">
        <v>0.32697100886633701</v>
      </c>
      <c r="K6363" s="3">
        <v>0.181284137033386</v>
      </c>
    </row>
    <row r="6364" spans="1:11" x14ac:dyDescent="0.25">
      <c r="A6364" t="s">
        <v>5320</v>
      </c>
      <c r="B6364" t="s">
        <v>25031</v>
      </c>
      <c r="C6364">
        <v>0.62599940854151204</v>
      </c>
      <c r="D6364">
        <v>0.61239271371015502</v>
      </c>
      <c r="E6364">
        <v>0.331196893688597</v>
      </c>
      <c r="F6364" s="3">
        <v>7.3203255873501696E-2</v>
      </c>
      <c r="G6364" s="3">
        <v>7.9448828306529995E-2</v>
      </c>
      <c r="H6364" s="3">
        <v>0.34236484110328003</v>
      </c>
      <c r="I6364" s="3">
        <v>1</v>
      </c>
      <c r="J6364" s="3">
        <v>0.32697582949667597</v>
      </c>
      <c r="K6364" s="3">
        <v>0.575858623095579</v>
      </c>
    </row>
    <row r="6365" spans="1:11" x14ac:dyDescent="0.25">
      <c r="A6365" t="s">
        <v>678</v>
      </c>
      <c r="B6365" t="s">
        <v>25204</v>
      </c>
      <c r="C6365">
        <v>-4.5287788603465703E-2</v>
      </c>
      <c r="D6365">
        <v>-0.50021856037887902</v>
      </c>
      <c r="E6365">
        <v>-0.37353000557641403</v>
      </c>
      <c r="F6365" s="3">
        <v>0.87343180018983002</v>
      </c>
      <c r="G6365" s="3">
        <v>7.9576073195293598E-2</v>
      </c>
      <c r="H6365" s="3">
        <v>0.19020534712081899</v>
      </c>
      <c r="I6365" s="3">
        <v>1</v>
      </c>
      <c r="J6365" s="3">
        <v>0.32738953955296801</v>
      </c>
      <c r="K6365" s="3">
        <v>0.407661316001798</v>
      </c>
    </row>
    <row r="6366" spans="1:11" x14ac:dyDescent="0.25">
      <c r="A6366" t="s">
        <v>20425</v>
      </c>
      <c r="B6366" t="s">
        <v>34000</v>
      </c>
      <c r="C6366">
        <v>1.0799054519554901E-3</v>
      </c>
      <c r="D6366">
        <v>0.50580177372383806</v>
      </c>
      <c r="E6366">
        <v>-0.16268038934675499</v>
      </c>
      <c r="F6366" s="3">
        <v>0.99700751108250296</v>
      </c>
      <c r="G6366" s="3">
        <v>7.9571635208589897E-2</v>
      </c>
      <c r="H6366" s="3">
        <v>0.57233535032433602</v>
      </c>
      <c r="I6366" s="3">
        <v>1</v>
      </c>
      <c r="J6366" s="3">
        <v>0.32738953955296801</v>
      </c>
      <c r="K6366" s="3">
        <v>0.76040486165135202</v>
      </c>
    </row>
    <row r="6367" spans="1:11" x14ac:dyDescent="0.25">
      <c r="A6367" t="s">
        <v>15791</v>
      </c>
      <c r="B6367" t="s">
        <v>33242</v>
      </c>
      <c r="C6367">
        <v>-0.197644873856546</v>
      </c>
      <c r="D6367">
        <v>0.47140651379104698</v>
      </c>
      <c r="E6367">
        <v>0.298470184872697</v>
      </c>
      <c r="F6367" s="3">
        <v>0.46221164754078697</v>
      </c>
      <c r="G6367" s="3">
        <v>7.9618527771252806E-2</v>
      </c>
      <c r="H6367" s="3">
        <v>0.26680232981226998</v>
      </c>
      <c r="I6367" s="3">
        <v>1</v>
      </c>
      <c r="J6367" s="3">
        <v>0.32750921680489797</v>
      </c>
      <c r="K6367" s="3">
        <v>0.49936515816386801</v>
      </c>
    </row>
    <row r="6368" spans="1:11" x14ac:dyDescent="0.25">
      <c r="A6368" t="s">
        <v>18670</v>
      </c>
      <c r="B6368" t="s">
        <v>31735</v>
      </c>
      <c r="C6368">
        <v>-1.60577786068711</v>
      </c>
      <c r="D6368">
        <v>-1.484188900141</v>
      </c>
      <c r="E6368">
        <v>-4.0618394280459702</v>
      </c>
      <c r="F6368" s="3">
        <v>5.89882861971186E-2</v>
      </c>
      <c r="G6368" s="3">
        <v>7.9658729235904294E-2</v>
      </c>
      <c r="H6368" s="4">
        <v>1.50847262878275E-5</v>
      </c>
      <c r="I6368" s="3">
        <v>1</v>
      </c>
      <c r="J6368" s="3">
        <v>0.32755000914417498</v>
      </c>
      <c r="K6368" s="5">
        <v>4.9153741084697396E-4</v>
      </c>
    </row>
    <row r="6369" spans="1:11" x14ac:dyDescent="0.25">
      <c r="A6369" t="s">
        <v>22613</v>
      </c>
      <c r="B6369" t="s">
        <v>26910</v>
      </c>
      <c r="C6369">
        <v>1.0459429405084</v>
      </c>
      <c r="D6369">
        <v>1.4476147326345701</v>
      </c>
      <c r="E6369">
        <v>2.7624188262571199</v>
      </c>
      <c r="F6369" s="3">
        <v>0.20134938443641501</v>
      </c>
      <c r="G6369" s="3">
        <v>7.9642478304820394E-2</v>
      </c>
      <c r="H6369" s="3">
        <v>1.41638751165908E-3</v>
      </c>
      <c r="I6369" s="3">
        <v>1</v>
      </c>
      <c r="J6369" s="3">
        <v>0.32755000914417498</v>
      </c>
      <c r="K6369" s="5">
        <v>1.50052570625569E-2</v>
      </c>
    </row>
    <row r="6370" spans="1:11" x14ac:dyDescent="0.25">
      <c r="A6370" t="s">
        <v>6724</v>
      </c>
      <c r="B6370" t="s">
        <v>29179</v>
      </c>
      <c r="C6370">
        <v>0.10763267870667199</v>
      </c>
      <c r="D6370">
        <v>0.66771714554380102</v>
      </c>
      <c r="E6370">
        <v>0.42583877463938602</v>
      </c>
      <c r="F6370" s="3">
        <v>0.77690571492253202</v>
      </c>
      <c r="G6370" s="3">
        <v>7.9668546135295601E-2</v>
      </c>
      <c r="H6370" s="3">
        <v>0.262944124568391</v>
      </c>
      <c r="I6370" s="3">
        <v>1</v>
      </c>
      <c r="J6370" s="3">
        <v>0.32755000914417498</v>
      </c>
      <c r="K6370" s="3">
        <v>0.49509626774426402</v>
      </c>
    </row>
    <row r="6371" spans="1:11" x14ac:dyDescent="0.25">
      <c r="A6371" t="s">
        <v>2553</v>
      </c>
      <c r="B6371" t="s">
        <v>26128</v>
      </c>
      <c r="C6371">
        <v>0.207065898911828</v>
      </c>
      <c r="D6371">
        <v>0.49936072023112699</v>
      </c>
      <c r="E6371">
        <v>1.0093744219691101</v>
      </c>
      <c r="F6371" s="3">
        <v>0.467124052620359</v>
      </c>
      <c r="G6371" s="3">
        <v>7.9752982037560302E-2</v>
      </c>
      <c r="H6371" s="3">
        <v>4.3553380769405302E-4</v>
      </c>
      <c r="I6371" s="3">
        <v>1</v>
      </c>
      <c r="J6371" s="3">
        <v>0.32784215263351402</v>
      </c>
      <c r="K6371" s="5">
        <v>6.2667765259747897E-3</v>
      </c>
    </row>
    <row r="6372" spans="1:11" x14ac:dyDescent="0.25">
      <c r="A6372" t="s">
        <v>11822</v>
      </c>
      <c r="B6372" t="s">
        <v>31622</v>
      </c>
      <c r="C6372">
        <v>-0.22361625145389899</v>
      </c>
      <c r="D6372">
        <v>0.60374525165383996</v>
      </c>
      <c r="E6372">
        <v>0.89525609188611099</v>
      </c>
      <c r="F6372" s="3">
        <v>0.51895263349547904</v>
      </c>
      <c r="G6372" s="3">
        <v>7.9841365281839397E-2</v>
      </c>
      <c r="H6372" s="3">
        <v>9.6827333984758901E-3</v>
      </c>
      <c r="I6372" s="3">
        <v>1</v>
      </c>
      <c r="J6372" s="3">
        <v>0.32810958859442302</v>
      </c>
      <c r="K6372" s="3">
        <v>5.8293951696678399E-2</v>
      </c>
    </row>
    <row r="6373" spans="1:11" x14ac:dyDescent="0.25">
      <c r="A6373" t="s">
        <v>4095</v>
      </c>
      <c r="B6373" t="s">
        <v>27662</v>
      </c>
      <c r="C6373">
        <v>-0.79527495874346399</v>
      </c>
      <c r="D6373">
        <v>-1.76176819998209</v>
      </c>
      <c r="E6373">
        <v>0.44873914523113201</v>
      </c>
      <c r="F6373" s="3">
        <v>0.43775937317188002</v>
      </c>
      <c r="G6373" s="3">
        <v>7.9844820306421302E-2</v>
      </c>
      <c r="H6373" s="3">
        <v>0.66890049239733296</v>
      </c>
      <c r="I6373" s="3">
        <v>1</v>
      </c>
      <c r="J6373" s="3">
        <v>0.32810958859442302</v>
      </c>
      <c r="K6373" s="3">
        <v>0.82488907278549595</v>
      </c>
    </row>
    <row r="6374" spans="1:11" x14ac:dyDescent="0.25">
      <c r="A6374" t="s">
        <v>16139</v>
      </c>
      <c r="B6374" t="s">
        <v>33358</v>
      </c>
      <c r="C6374">
        <v>-0.31763133964588702</v>
      </c>
      <c r="D6374">
        <v>0.64729436743761803</v>
      </c>
      <c r="E6374">
        <v>0.82258610111756403</v>
      </c>
      <c r="F6374" s="3">
        <v>0.390364813684695</v>
      </c>
      <c r="G6374" s="3">
        <v>7.9939131629048296E-2</v>
      </c>
      <c r="H6374" s="3">
        <v>2.6438731687565501E-2</v>
      </c>
      <c r="I6374" s="3">
        <v>1</v>
      </c>
      <c r="J6374" s="3">
        <v>0.32844206596884601</v>
      </c>
      <c r="K6374" s="3">
        <v>0.11525066174012601</v>
      </c>
    </row>
    <row r="6375" spans="1:11" x14ac:dyDescent="0.25">
      <c r="A6375" t="s">
        <v>19661</v>
      </c>
      <c r="B6375" t="s">
        <v>25647</v>
      </c>
      <c r="C6375">
        <v>0.60661596287770103</v>
      </c>
      <c r="D6375">
        <v>-1.69703522200079</v>
      </c>
      <c r="E6375">
        <v>-2.6880987677744601</v>
      </c>
      <c r="F6375" s="3">
        <v>0.53867066754557902</v>
      </c>
      <c r="G6375" s="3">
        <v>7.9973212502519195E-2</v>
      </c>
      <c r="H6375" s="3">
        <v>6.0518785274522903E-3</v>
      </c>
      <c r="I6375" s="3">
        <v>1</v>
      </c>
      <c r="J6375" s="3">
        <v>0.32852700740347501</v>
      </c>
      <c r="K6375" s="5">
        <v>4.2165263416744703E-2</v>
      </c>
    </row>
    <row r="6376" spans="1:11" x14ac:dyDescent="0.25">
      <c r="A6376" t="s">
        <v>11233</v>
      </c>
      <c r="B6376" t="s">
        <v>24530</v>
      </c>
      <c r="C6376">
        <v>0.46004037973741102</v>
      </c>
      <c r="D6376">
        <v>0.63840513101596497</v>
      </c>
      <c r="E6376">
        <v>1.16383151162636</v>
      </c>
      <c r="F6376" s="3">
        <v>0.207378729980874</v>
      </c>
      <c r="G6376" s="3">
        <v>8.0127170527962602E-2</v>
      </c>
      <c r="H6376" s="3">
        <v>1.54786086521121E-3</v>
      </c>
      <c r="I6376" s="3">
        <v>1</v>
      </c>
      <c r="J6376" s="3">
        <v>0.32874076212480802</v>
      </c>
      <c r="K6376" s="5">
        <v>1.6030761893970999E-2</v>
      </c>
    </row>
    <row r="6377" spans="1:11" x14ac:dyDescent="0.25">
      <c r="A6377" t="s">
        <v>14919</v>
      </c>
      <c r="B6377" t="s">
        <v>32920</v>
      </c>
      <c r="C6377">
        <v>-0.55261572490011301</v>
      </c>
      <c r="D6377">
        <v>0.91922294802390203</v>
      </c>
      <c r="E6377">
        <v>1.47280717995975</v>
      </c>
      <c r="F6377" s="3">
        <v>0.29993155302876201</v>
      </c>
      <c r="G6377" s="3">
        <v>8.01068290524517E-2</v>
      </c>
      <c r="H6377" s="3">
        <v>5.4569104004452999E-3</v>
      </c>
      <c r="I6377" s="3">
        <v>1</v>
      </c>
      <c r="J6377" s="3">
        <v>0.32874076212480802</v>
      </c>
      <c r="K6377" s="5">
        <v>3.9270523480913803E-2</v>
      </c>
    </row>
    <row r="6378" spans="1:11" x14ac:dyDescent="0.25">
      <c r="A6378" t="s">
        <v>14476</v>
      </c>
      <c r="B6378" t="s">
        <v>32751</v>
      </c>
      <c r="C6378">
        <v>-0.61040220442684101</v>
      </c>
      <c r="D6378">
        <v>2.2200186471038199</v>
      </c>
      <c r="E6378">
        <v>2.6552256861883499</v>
      </c>
      <c r="F6378" s="3">
        <v>0.53354877463473505</v>
      </c>
      <c r="G6378" s="3">
        <v>8.0112500874983505E-2</v>
      </c>
      <c r="H6378" s="3">
        <v>4.2919156568403699E-2</v>
      </c>
      <c r="I6378" s="3">
        <v>1</v>
      </c>
      <c r="J6378" s="3">
        <v>0.32874076212480802</v>
      </c>
      <c r="K6378" s="3">
        <v>0.158030204741122</v>
      </c>
    </row>
    <row r="6379" spans="1:11" x14ac:dyDescent="0.25">
      <c r="A6379" t="s">
        <v>11818</v>
      </c>
      <c r="B6379" t="s">
        <v>31620</v>
      </c>
      <c r="C6379">
        <v>-0.47796318342489902</v>
      </c>
      <c r="D6379">
        <v>-1.42841000666565</v>
      </c>
      <c r="E6379">
        <v>-1.47804756497166</v>
      </c>
      <c r="F6379" s="3">
        <v>0.55225003445356702</v>
      </c>
      <c r="G6379" s="3">
        <v>8.0108597230524506E-2</v>
      </c>
      <c r="H6379" s="3">
        <v>7.1305130027333602E-2</v>
      </c>
      <c r="I6379" s="3">
        <v>1</v>
      </c>
      <c r="J6379" s="3">
        <v>0.32874076212480802</v>
      </c>
      <c r="K6379" s="3">
        <v>0.22108830902059801</v>
      </c>
    </row>
    <row r="6380" spans="1:11" x14ac:dyDescent="0.25">
      <c r="A6380" t="s">
        <v>282</v>
      </c>
      <c r="B6380" t="s">
        <v>24633</v>
      </c>
      <c r="C6380">
        <v>-0.25785889126379002</v>
      </c>
      <c r="D6380">
        <v>0.74104694500046897</v>
      </c>
      <c r="E6380">
        <v>0.64933537715089695</v>
      </c>
      <c r="F6380" s="3">
        <v>0.543575843064243</v>
      </c>
      <c r="G6380" s="3">
        <v>8.0121609702469898E-2</v>
      </c>
      <c r="H6380" s="3">
        <v>0.125230646964402</v>
      </c>
      <c r="I6380" s="3">
        <v>1</v>
      </c>
      <c r="J6380" s="3">
        <v>0.32874076212480802</v>
      </c>
      <c r="K6380" s="3">
        <v>0.314894999816902</v>
      </c>
    </row>
    <row r="6381" spans="1:11" x14ac:dyDescent="0.25">
      <c r="A6381" t="s">
        <v>243</v>
      </c>
      <c r="B6381" t="s">
        <v>24843</v>
      </c>
      <c r="C6381">
        <v>3.8178067409300097E-2</v>
      </c>
      <c r="D6381">
        <v>-0.67129351599287002</v>
      </c>
      <c r="E6381">
        <v>-0.51768617102722703</v>
      </c>
      <c r="F6381" s="3">
        <v>0.92022863049217296</v>
      </c>
      <c r="G6381" s="3">
        <v>8.01325731379154E-2</v>
      </c>
      <c r="H6381" s="3">
        <v>0.177291560152883</v>
      </c>
      <c r="I6381" s="3">
        <v>1</v>
      </c>
      <c r="J6381" s="3">
        <v>0.32874076212480802</v>
      </c>
      <c r="K6381" s="3">
        <v>0.39154403605100802</v>
      </c>
    </row>
    <row r="6382" spans="1:11" x14ac:dyDescent="0.25">
      <c r="A6382" t="s">
        <v>7435</v>
      </c>
      <c r="B6382" t="s">
        <v>26959</v>
      </c>
      <c r="C6382">
        <v>0.56962762776133802</v>
      </c>
      <c r="D6382">
        <v>-1.1820925373695099</v>
      </c>
      <c r="E6382">
        <v>-0.72408178569811099</v>
      </c>
      <c r="F6382" s="3">
        <v>0.39260308901648999</v>
      </c>
      <c r="G6382" s="3">
        <v>8.0099000789754807E-2</v>
      </c>
      <c r="H6382" s="3">
        <v>0.283023898096325</v>
      </c>
      <c r="I6382" s="3">
        <v>1</v>
      </c>
      <c r="J6382" s="3">
        <v>0.32874076212480802</v>
      </c>
      <c r="K6382" s="3">
        <v>0.51685926359758205</v>
      </c>
    </row>
    <row r="6383" spans="1:11" x14ac:dyDescent="0.25">
      <c r="A6383" t="s">
        <v>11263</v>
      </c>
      <c r="B6383" t="s">
        <v>31351</v>
      </c>
      <c r="C6383">
        <v>0.33061418539419901</v>
      </c>
      <c r="D6383">
        <v>1.296959933381</v>
      </c>
      <c r="E6383">
        <v>0.29742909581507398</v>
      </c>
      <c r="F6383" s="3">
        <v>0.650626806706607</v>
      </c>
      <c r="G6383" s="3">
        <v>8.0094079576417704E-2</v>
      </c>
      <c r="H6383" s="3">
        <v>0.68379827931510095</v>
      </c>
      <c r="I6383" s="3">
        <v>1</v>
      </c>
      <c r="J6383" s="3">
        <v>0.32874076212480802</v>
      </c>
      <c r="K6383" s="3">
        <v>0.833953465873842</v>
      </c>
    </row>
    <row r="6384" spans="1:11" x14ac:dyDescent="0.25">
      <c r="A6384" t="s">
        <v>22519</v>
      </c>
      <c r="B6384" t="s">
        <v>28433</v>
      </c>
      <c r="C6384">
        <v>-0.175930350293975</v>
      </c>
      <c r="D6384">
        <v>-0.44282959905726899</v>
      </c>
      <c r="E6384">
        <v>-0.74121281115237903</v>
      </c>
      <c r="F6384" s="3">
        <v>0.48607794750309702</v>
      </c>
      <c r="G6384" s="3">
        <v>8.0213021118462804E-2</v>
      </c>
      <c r="H6384" s="3">
        <v>3.6151805205266599E-3</v>
      </c>
      <c r="I6384" s="3">
        <v>1</v>
      </c>
      <c r="J6384" s="3">
        <v>0.328974943211855</v>
      </c>
      <c r="K6384" s="5">
        <v>2.9563058908504899E-2</v>
      </c>
    </row>
    <row r="6385" spans="1:11" x14ac:dyDescent="0.25">
      <c r="A6385" t="s">
        <v>6565</v>
      </c>
      <c r="B6385" t="s">
        <v>29105</v>
      </c>
      <c r="C6385">
        <v>0.17800059289709999</v>
      </c>
      <c r="D6385">
        <v>-0.52782522006580801</v>
      </c>
      <c r="E6385">
        <v>-0.40979330715970902</v>
      </c>
      <c r="F6385" s="3">
        <v>0.55333050251972404</v>
      </c>
      <c r="G6385" s="3">
        <v>8.0216506925025896E-2</v>
      </c>
      <c r="H6385" s="3">
        <v>0.174428259251282</v>
      </c>
      <c r="I6385" s="3">
        <v>1</v>
      </c>
      <c r="J6385" s="3">
        <v>0.328974943211855</v>
      </c>
      <c r="K6385" s="3">
        <v>0.38718996871939598</v>
      </c>
    </row>
    <row r="6386" spans="1:11" x14ac:dyDescent="0.25">
      <c r="A6386" t="s">
        <v>17313</v>
      </c>
      <c r="B6386" t="s">
        <v>33776</v>
      </c>
      <c r="C6386">
        <v>-0.38633758755545999</v>
      </c>
      <c r="D6386">
        <v>-0.72596805377070595</v>
      </c>
      <c r="E6386">
        <v>-0.30260722832980702</v>
      </c>
      <c r="F6386" s="3">
        <v>0.35011283088606698</v>
      </c>
      <c r="G6386" s="3">
        <v>8.0237119372673402E-2</v>
      </c>
      <c r="H6386" s="3">
        <v>0.46434533488119101</v>
      </c>
      <c r="I6386" s="3">
        <v>1</v>
      </c>
      <c r="J6386" s="3">
        <v>0.32900441317068102</v>
      </c>
      <c r="K6386" s="3">
        <v>0.68239882967066701</v>
      </c>
    </row>
    <row r="6387" spans="1:11" x14ac:dyDescent="0.25">
      <c r="A6387" t="s">
        <v>23851</v>
      </c>
      <c r="B6387" t="s">
        <v>29755</v>
      </c>
      <c r="C6387">
        <v>-0.66964798373676304</v>
      </c>
      <c r="D6387">
        <v>-1.8536916753535</v>
      </c>
      <c r="E6387">
        <v>-0.69677062236796194</v>
      </c>
      <c r="F6387" s="3">
        <v>0.53364897772278197</v>
      </c>
      <c r="G6387" s="3">
        <v>8.0255955900844E-2</v>
      </c>
      <c r="H6387" s="3">
        <v>0.51809454450554404</v>
      </c>
      <c r="I6387" s="3">
        <v>1</v>
      </c>
      <c r="J6387" s="3">
        <v>0.32902659250364402</v>
      </c>
      <c r="K6387" s="3">
        <v>0.72251941941630304</v>
      </c>
    </row>
    <row r="6388" spans="1:11" x14ac:dyDescent="0.25">
      <c r="A6388" t="s">
        <v>22277</v>
      </c>
      <c r="B6388" t="s">
        <v>28855</v>
      </c>
      <c r="C6388">
        <v>1.0651285278018701</v>
      </c>
      <c r="D6388">
        <v>1.68240989176603</v>
      </c>
      <c r="E6388">
        <v>1.52775292277941</v>
      </c>
      <c r="F6388" s="3">
        <v>0.260524319256769</v>
      </c>
      <c r="G6388" s="3">
        <v>8.0303582276018998E-2</v>
      </c>
      <c r="H6388" s="3">
        <v>0.110662318079688</v>
      </c>
      <c r="I6388" s="3">
        <v>1</v>
      </c>
      <c r="J6388" s="3">
        <v>0.329166774856402</v>
      </c>
      <c r="K6388" s="3">
        <v>0.29157735937899798</v>
      </c>
    </row>
    <row r="6389" spans="1:11" x14ac:dyDescent="0.25">
      <c r="A6389" t="s">
        <v>11974</v>
      </c>
      <c r="B6389" t="s">
        <v>31694</v>
      </c>
      <c r="C6389">
        <v>0.247327730779757</v>
      </c>
      <c r="D6389">
        <v>-0.688158494416236</v>
      </c>
      <c r="E6389">
        <v>-1.66844932485838</v>
      </c>
      <c r="F6389" s="3">
        <v>0.52646654178050301</v>
      </c>
      <c r="G6389" s="3">
        <v>8.0359557041909793E-2</v>
      </c>
      <c r="H6389" s="4">
        <v>3.8903261303939901E-5</v>
      </c>
      <c r="I6389" s="3">
        <v>1</v>
      </c>
      <c r="J6389" s="3">
        <v>0.32918999728542198</v>
      </c>
      <c r="K6389" s="5">
        <v>1.0305789351262101E-3</v>
      </c>
    </row>
    <row r="6390" spans="1:11" x14ac:dyDescent="0.25">
      <c r="A6390" t="s">
        <v>4132</v>
      </c>
      <c r="B6390" t="s">
        <v>25355</v>
      </c>
      <c r="C6390">
        <v>0.13056482590298699</v>
      </c>
      <c r="D6390">
        <v>0.68366559512682901</v>
      </c>
      <c r="E6390">
        <v>0.96658533616110698</v>
      </c>
      <c r="F6390" s="3">
        <v>0.73915330229139597</v>
      </c>
      <c r="G6390" s="3">
        <v>8.03422342934203E-2</v>
      </c>
      <c r="H6390" s="3">
        <v>1.38582621310084E-2</v>
      </c>
      <c r="I6390" s="3">
        <v>1</v>
      </c>
      <c r="J6390" s="3">
        <v>0.32918999728542198</v>
      </c>
      <c r="K6390" s="3">
        <v>7.4306970516024307E-2</v>
      </c>
    </row>
    <row r="6391" spans="1:11" x14ac:dyDescent="0.25">
      <c r="A6391" t="s">
        <v>10344</v>
      </c>
      <c r="B6391" t="s">
        <v>30951</v>
      </c>
      <c r="C6391">
        <v>7.9616991515527993E-2</v>
      </c>
      <c r="D6391">
        <v>0.67931970085413096</v>
      </c>
      <c r="E6391">
        <v>0.46499184364418</v>
      </c>
      <c r="F6391" s="3">
        <v>0.83762349367585498</v>
      </c>
      <c r="G6391" s="3">
        <v>8.0362984156113093E-2</v>
      </c>
      <c r="H6391" s="3">
        <v>0.231775760973884</v>
      </c>
      <c r="I6391" s="3">
        <v>1</v>
      </c>
      <c r="J6391" s="3">
        <v>0.32918999728542198</v>
      </c>
      <c r="K6391" s="3">
        <v>0.46069380653017999</v>
      </c>
    </row>
    <row r="6392" spans="1:11" x14ac:dyDescent="0.25">
      <c r="A6392" t="s">
        <v>14148</v>
      </c>
      <c r="B6392" t="s">
        <v>32609</v>
      </c>
      <c r="C6392">
        <v>7.2950308823344107E-2</v>
      </c>
      <c r="D6392">
        <v>1.9053236826941999</v>
      </c>
      <c r="E6392">
        <v>1.1242049438381201</v>
      </c>
      <c r="F6392" s="3">
        <v>0.93969863552268396</v>
      </c>
      <c r="G6392" s="3">
        <v>8.0331724195493004E-2</v>
      </c>
      <c r="H6392" s="3">
        <v>0.27570807932047697</v>
      </c>
      <c r="I6392" s="3">
        <v>1</v>
      </c>
      <c r="J6392" s="3">
        <v>0.32918999728542198</v>
      </c>
      <c r="K6392" s="3">
        <v>0.50865462849487697</v>
      </c>
    </row>
    <row r="6393" spans="1:11" x14ac:dyDescent="0.25">
      <c r="A6393" t="s">
        <v>114</v>
      </c>
      <c r="B6393" t="s">
        <v>24726</v>
      </c>
      <c r="C6393">
        <v>0.212897400574873</v>
      </c>
      <c r="D6393">
        <v>0.49975176436576402</v>
      </c>
      <c r="E6393">
        <v>0.48492914689732902</v>
      </c>
      <c r="F6393" s="3">
        <v>0.45614039447140398</v>
      </c>
      <c r="G6393" s="3">
        <v>8.03806533209587E-2</v>
      </c>
      <c r="H6393" s="3">
        <v>9.0011822836389199E-2</v>
      </c>
      <c r="I6393" s="3">
        <v>1</v>
      </c>
      <c r="J6393" s="3">
        <v>0.32920734229930998</v>
      </c>
      <c r="K6393" s="3">
        <v>0.25546578521532998</v>
      </c>
    </row>
    <row r="6394" spans="1:11" x14ac:dyDescent="0.25">
      <c r="A6394" t="s">
        <v>9012</v>
      </c>
      <c r="B6394" t="s">
        <v>30342</v>
      </c>
      <c r="C6394">
        <v>4.8726122367282597E-2</v>
      </c>
      <c r="D6394">
        <v>-0.51565143180691597</v>
      </c>
      <c r="E6394">
        <v>-0.984280009205727</v>
      </c>
      <c r="F6394" s="3">
        <v>0.86828358492158397</v>
      </c>
      <c r="G6394" s="3">
        <v>8.0435940047182394E-2</v>
      </c>
      <c r="H6394" s="3">
        <v>9.4807085837752202E-4</v>
      </c>
      <c r="I6394" s="3">
        <v>1</v>
      </c>
      <c r="J6394" s="3">
        <v>0.32937872241245902</v>
      </c>
      <c r="K6394" s="5">
        <v>1.1163636863855299E-2</v>
      </c>
    </row>
    <row r="6395" spans="1:11" x14ac:dyDescent="0.25">
      <c r="A6395" t="s">
        <v>15035</v>
      </c>
      <c r="B6395" t="s">
        <v>32958</v>
      </c>
      <c r="C6395">
        <v>0.27936380661662003</v>
      </c>
      <c r="D6395">
        <v>-0.44906762820715701</v>
      </c>
      <c r="E6395">
        <v>-2.3832925552339099E-2</v>
      </c>
      <c r="F6395" s="3">
        <v>0.27568795049470102</v>
      </c>
      <c r="G6395" s="3">
        <v>8.0456308521242595E-2</v>
      </c>
      <c r="H6395" s="3">
        <v>0.92591425256445903</v>
      </c>
      <c r="I6395" s="3">
        <v>1</v>
      </c>
      <c r="J6395" s="3">
        <v>0.32940708170501698</v>
      </c>
      <c r="K6395" s="3">
        <v>0.96798510366651802</v>
      </c>
    </row>
    <row r="6396" spans="1:11" x14ac:dyDescent="0.25">
      <c r="A6396" t="s">
        <v>20260</v>
      </c>
      <c r="B6396" t="s">
        <v>34761</v>
      </c>
      <c r="C6396">
        <v>9.7431565600286998E-2</v>
      </c>
      <c r="D6396">
        <v>0.93817649961081795</v>
      </c>
      <c r="E6396">
        <v>1.2276968331053</v>
      </c>
      <c r="F6396" s="3">
        <v>0.85607797078457804</v>
      </c>
      <c r="G6396" s="3">
        <v>8.05034576374654E-2</v>
      </c>
      <c r="H6396" s="3">
        <v>2.31666465172723E-2</v>
      </c>
      <c r="I6396" s="3">
        <v>1</v>
      </c>
      <c r="J6396" s="3">
        <v>0.32954505946349</v>
      </c>
      <c r="K6396" s="3">
        <v>0.105164043397414</v>
      </c>
    </row>
    <row r="6397" spans="1:11" x14ac:dyDescent="0.25">
      <c r="A6397" t="s">
        <v>611</v>
      </c>
      <c r="B6397" t="s">
        <v>25151</v>
      </c>
      <c r="C6397">
        <v>0.244713917299821</v>
      </c>
      <c r="D6397">
        <v>0.44497588521314901</v>
      </c>
      <c r="E6397">
        <v>0.48711681412777302</v>
      </c>
      <c r="F6397" s="3">
        <v>0.33611344107713698</v>
      </c>
      <c r="G6397" s="3">
        <v>8.05204248264869E-2</v>
      </c>
      <c r="H6397" s="3">
        <v>5.5897046186098497E-2</v>
      </c>
      <c r="I6397" s="3">
        <v>1</v>
      </c>
      <c r="J6397" s="3">
        <v>0.32955946048909901</v>
      </c>
      <c r="K6397" s="3">
        <v>0.18841934425736501</v>
      </c>
    </row>
    <row r="6398" spans="1:11" x14ac:dyDescent="0.25">
      <c r="A6398" t="s">
        <v>22419</v>
      </c>
      <c r="B6398" t="s">
        <v>35434</v>
      </c>
      <c r="C6398">
        <v>-0.49179481912274198</v>
      </c>
      <c r="D6398">
        <v>-0.65161861023249701</v>
      </c>
      <c r="E6398">
        <v>-0.38853792993644298</v>
      </c>
      <c r="F6398" s="3">
        <v>0.186263427683064</v>
      </c>
      <c r="G6398" s="3">
        <v>8.0542026606012201E-2</v>
      </c>
      <c r="H6398" s="3">
        <v>0.29627089061110201</v>
      </c>
      <c r="I6398" s="3">
        <v>1</v>
      </c>
      <c r="J6398" s="3">
        <v>0.32959282230356102</v>
      </c>
      <c r="K6398" s="3">
        <v>0.53074654474607896</v>
      </c>
    </row>
    <row r="6399" spans="1:11" x14ac:dyDescent="0.25">
      <c r="A6399" t="s">
        <v>18623</v>
      </c>
      <c r="B6399" t="s">
        <v>26233</v>
      </c>
      <c r="C6399">
        <v>0.86132461115370695</v>
      </c>
      <c r="D6399">
        <v>0.99032566346668605</v>
      </c>
      <c r="E6399">
        <v>1.0714335494596201</v>
      </c>
      <c r="F6399" s="3">
        <v>0.12786021633962799</v>
      </c>
      <c r="G6399" s="3">
        <v>8.0589193059226502E-2</v>
      </c>
      <c r="H6399" s="3">
        <v>5.9323756010224903E-2</v>
      </c>
      <c r="I6399" s="3">
        <v>1</v>
      </c>
      <c r="J6399" s="3">
        <v>0.32973077086713798</v>
      </c>
      <c r="K6399" s="3">
        <v>0.19622965945930801</v>
      </c>
    </row>
    <row r="6400" spans="1:11" x14ac:dyDescent="0.25">
      <c r="A6400" t="s">
        <v>13088</v>
      </c>
      <c r="B6400" t="s">
        <v>29074</v>
      </c>
      <c r="C6400">
        <v>0.46968723032461701</v>
      </c>
      <c r="D6400">
        <v>0.50742630059250804</v>
      </c>
      <c r="E6400">
        <v>0.37644163846134998</v>
      </c>
      <c r="F6400" s="3">
        <v>0.10589462893752399</v>
      </c>
      <c r="G6400" s="3">
        <v>8.0614277092850795E-2</v>
      </c>
      <c r="H6400" s="3">
        <v>0.19497360526400201</v>
      </c>
      <c r="I6400" s="3">
        <v>1</v>
      </c>
      <c r="J6400" s="3">
        <v>0.32975419555032798</v>
      </c>
      <c r="K6400" s="3">
        <v>0.414257627970961</v>
      </c>
    </row>
    <row r="6401" spans="1:11" x14ac:dyDescent="0.25">
      <c r="A6401" t="s">
        <v>16503</v>
      </c>
      <c r="B6401" t="s">
        <v>30285</v>
      </c>
      <c r="C6401">
        <v>-1.5556871851246599E-2</v>
      </c>
      <c r="D6401">
        <v>-0.471716846425634</v>
      </c>
      <c r="E6401">
        <v>0.34544392009539998</v>
      </c>
      <c r="F6401" s="3">
        <v>0.95389334655987401</v>
      </c>
      <c r="G6401" s="3">
        <v>8.0621832580069094E-2</v>
      </c>
      <c r="H6401" s="3">
        <v>0.19928763824931101</v>
      </c>
      <c r="I6401" s="3">
        <v>1</v>
      </c>
      <c r="J6401" s="3">
        <v>0.32975419555032798</v>
      </c>
      <c r="K6401" s="3">
        <v>0.42023071608215401</v>
      </c>
    </row>
    <row r="6402" spans="1:11" x14ac:dyDescent="0.25">
      <c r="A6402" t="s">
        <v>12726</v>
      </c>
      <c r="B6402" t="s">
        <v>26014</v>
      </c>
      <c r="C6402">
        <v>-7.9507478527136896E-2</v>
      </c>
      <c r="D6402">
        <v>-0.47202846794665299</v>
      </c>
      <c r="E6402">
        <v>-1.0346553530129501</v>
      </c>
      <c r="F6402" s="3">
        <v>0.76793126445155102</v>
      </c>
      <c r="G6402" s="3">
        <v>8.0702305759641102E-2</v>
      </c>
      <c r="H6402" s="3">
        <v>1.53469786050146E-4</v>
      </c>
      <c r="I6402" s="3">
        <v>1</v>
      </c>
      <c r="J6402" s="3">
        <v>0.32979299442473198</v>
      </c>
      <c r="K6402" s="5">
        <v>2.9002182187776002E-3</v>
      </c>
    </row>
    <row r="6403" spans="1:11" x14ac:dyDescent="0.25">
      <c r="A6403" t="s">
        <v>11408</v>
      </c>
      <c r="B6403" t="s">
        <v>31412</v>
      </c>
      <c r="C6403">
        <v>0.11278436404575901</v>
      </c>
      <c r="D6403">
        <v>0.64156786334027904</v>
      </c>
      <c r="E6403">
        <v>1.2873843968952701</v>
      </c>
      <c r="F6403" s="3">
        <v>0.758637192275465</v>
      </c>
      <c r="G6403" s="3">
        <v>8.0698901399942097E-2</v>
      </c>
      <c r="H6403" s="3">
        <v>5.2508763374666499E-4</v>
      </c>
      <c r="I6403" s="3">
        <v>1</v>
      </c>
      <c r="J6403" s="3">
        <v>0.32979299442473198</v>
      </c>
      <c r="K6403" s="5">
        <v>7.2678129260311201E-3</v>
      </c>
    </row>
    <row r="6404" spans="1:11" x14ac:dyDescent="0.25">
      <c r="A6404" t="s">
        <v>10809</v>
      </c>
      <c r="B6404" t="s">
        <v>27248</v>
      </c>
      <c r="C6404">
        <v>-7.7103421705303002E-3</v>
      </c>
      <c r="D6404">
        <v>-1.1895586254727299</v>
      </c>
      <c r="E6404">
        <v>-2.29540996328425</v>
      </c>
      <c r="F6404" s="3">
        <v>0.99084097947944205</v>
      </c>
      <c r="G6404" s="3">
        <v>8.0659563490976693E-2</v>
      </c>
      <c r="H6404" s="3">
        <v>1.16327351737821E-3</v>
      </c>
      <c r="I6404" s="3">
        <v>1</v>
      </c>
      <c r="J6404" s="3">
        <v>0.32979299442473198</v>
      </c>
      <c r="K6404" s="5">
        <v>1.2980352581892301E-2</v>
      </c>
    </row>
    <row r="6405" spans="1:11" x14ac:dyDescent="0.25">
      <c r="A6405" t="s">
        <v>17909</v>
      </c>
      <c r="B6405" t="s">
        <v>31582</v>
      </c>
      <c r="C6405">
        <v>0.76409876905499696</v>
      </c>
      <c r="D6405">
        <v>0.71416812078249303</v>
      </c>
      <c r="E6405">
        <v>0.76336571007673804</v>
      </c>
      <c r="F6405" s="3">
        <v>6.18215022663237E-2</v>
      </c>
      <c r="G6405" s="3">
        <v>8.0661377547406904E-2</v>
      </c>
      <c r="H6405" s="3">
        <v>6.2065891467867597E-2</v>
      </c>
      <c r="I6405" s="3">
        <v>1</v>
      </c>
      <c r="J6405" s="3">
        <v>0.32979299442473198</v>
      </c>
      <c r="K6405" s="3">
        <v>0.20153417704516199</v>
      </c>
    </row>
    <row r="6406" spans="1:11" x14ac:dyDescent="0.25">
      <c r="A6406" t="s">
        <v>8077</v>
      </c>
      <c r="B6406" t="s">
        <v>28373</v>
      </c>
      <c r="C6406">
        <v>2.0585589417645701E-2</v>
      </c>
      <c r="D6406">
        <v>1.0168420350645</v>
      </c>
      <c r="E6406">
        <v>0.81836205285597197</v>
      </c>
      <c r="F6406" s="3">
        <v>0.97184353669190404</v>
      </c>
      <c r="G6406" s="3">
        <v>8.0725529732269999E-2</v>
      </c>
      <c r="H6406" s="3">
        <v>0.16025275397011701</v>
      </c>
      <c r="I6406" s="3">
        <v>1</v>
      </c>
      <c r="J6406" s="3">
        <v>0.32979299442473198</v>
      </c>
      <c r="K6406" s="3">
        <v>0.36863144923371599</v>
      </c>
    </row>
    <row r="6407" spans="1:11" x14ac:dyDescent="0.25">
      <c r="A6407" t="s">
        <v>14462</v>
      </c>
      <c r="B6407" t="s">
        <v>24828</v>
      </c>
      <c r="C6407">
        <v>-0.20958683784547899</v>
      </c>
      <c r="D6407">
        <v>1.08448760684328</v>
      </c>
      <c r="E6407">
        <v>-0.69292060996988603</v>
      </c>
      <c r="F6407" s="3">
        <v>0.73325929132836898</v>
      </c>
      <c r="G6407" s="3">
        <v>8.0673256732273102E-2</v>
      </c>
      <c r="H6407" s="3">
        <v>0.26284101105275198</v>
      </c>
      <c r="I6407" s="3">
        <v>1</v>
      </c>
      <c r="J6407" s="3">
        <v>0.32979299442473198</v>
      </c>
      <c r="K6407" s="3">
        <v>0.49503859556229202</v>
      </c>
    </row>
    <row r="6408" spans="1:11" x14ac:dyDescent="0.25">
      <c r="A6408" t="s">
        <v>5114</v>
      </c>
      <c r="B6408" t="s">
        <v>28287</v>
      </c>
      <c r="C6408">
        <v>0.57252972650471501</v>
      </c>
      <c r="D6408">
        <v>-0.89686710566087702</v>
      </c>
      <c r="E6408">
        <v>0.23035685024701599</v>
      </c>
      <c r="F6408" s="3">
        <v>0.26230138946825798</v>
      </c>
      <c r="G6408" s="3">
        <v>8.0718889281232803E-2</v>
      </c>
      <c r="H6408" s="3">
        <v>0.65117995586535404</v>
      </c>
      <c r="I6408" s="3">
        <v>1</v>
      </c>
      <c r="J6408" s="3">
        <v>0.32979299442473198</v>
      </c>
      <c r="K6408" s="3">
        <v>0.81337974288943804</v>
      </c>
    </row>
    <row r="6409" spans="1:11" x14ac:dyDescent="0.25">
      <c r="A6409" t="s">
        <v>12674</v>
      </c>
      <c r="B6409" t="s">
        <v>31988</v>
      </c>
      <c r="C6409">
        <v>0.14342004607932901</v>
      </c>
      <c r="D6409">
        <v>0.52328651784568303</v>
      </c>
      <c r="E6409">
        <v>0.73003923210899302</v>
      </c>
      <c r="F6409" s="3">
        <v>0.63266617620684695</v>
      </c>
      <c r="G6409" s="3">
        <v>8.0783631070024398E-2</v>
      </c>
      <c r="H6409" s="3">
        <v>1.51103304053037E-2</v>
      </c>
      <c r="I6409" s="3">
        <v>1</v>
      </c>
      <c r="J6409" s="3">
        <v>0.329813053770735</v>
      </c>
      <c r="K6409" s="3">
        <v>7.8913797155064497E-2</v>
      </c>
    </row>
    <row r="6410" spans="1:11" x14ac:dyDescent="0.25">
      <c r="A6410" t="s">
        <v>2903</v>
      </c>
      <c r="B6410" t="s">
        <v>26856</v>
      </c>
      <c r="C6410">
        <v>-1.4696563619416399E-2</v>
      </c>
      <c r="D6410">
        <v>-0.48383354126243799</v>
      </c>
      <c r="E6410">
        <v>-0.64720630120489397</v>
      </c>
      <c r="F6410" s="3">
        <v>0.95752563771831301</v>
      </c>
      <c r="G6410" s="3">
        <v>8.0748666196096205E-2</v>
      </c>
      <c r="H6410" s="3">
        <v>1.9996991547674599E-2</v>
      </c>
      <c r="I6410" s="3">
        <v>1</v>
      </c>
      <c r="J6410" s="3">
        <v>0.329813053770735</v>
      </c>
      <c r="K6410" s="3">
        <v>9.5545999856671907E-2</v>
      </c>
    </row>
    <row r="6411" spans="1:11" x14ac:dyDescent="0.25">
      <c r="A6411" t="s">
        <v>10792</v>
      </c>
      <c r="B6411" t="s">
        <v>28207</v>
      </c>
      <c r="C6411">
        <v>-3.05836513861905E-2</v>
      </c>
      <c r="D6411">
        <v>-0.49176544228873698</v>
      </c>
      <c r="E6411">
        <v>-0.65564430292808096</v>
      </c>
      <c r="F6411" s="3">
        <v>0.91324634539357996</v>
      </c>
      <c r="G6411" s="3">
        <v>8.0777120915780806E-2</v>
      </c>
      <c r="H6411" s="3">
        <v>2.02915520784471E-2</v>
      </c>
      <c r="I6411" s="3">
        <v>1</v>
      </c>
      <c r="J6411" s="3">
        <v>0.329813053770735</v>
      </c>
      <c r="K6411" s="3">
        <v>9.6518298410112502E-2</v>
      </c>
    </row>
    <row r="6412" spans="1:11" x14ac:dyDescent="0.25">
      <c r="A6412" t="s">
        <v>11372</v>
      </c>
      <c r="B6412" t="s">
        <v>25707</v>
      </c>
      <c r="C6412">
        <v>-5.4685391430371898E-2</v>
      </c>
      <c r="D6412">
        <v>-0.45980595453776801</v>
      </c>
      <c r="E6412">
        <v>0.19496409186504901</v>
      </c>
      <c r="F6412" s="3">
        <v>0.83504169408001805</v>
      </c>
      <c r="G6412" s="3">
        <v>8.0784278025299999E-2</v>
      </c>
      <c r="H6412" s="3">
        <v>0.45785028440657</v>
      </c>
      <c r="I6412" s="3">
        <v>1</v>
      </c>
      <c r="J6412" s="3">
        <v>0.329813053770735</v>
      </c>
      <c r="K6412" s="3">
        <v>0.67760594913453498</v>
      </c>
    </row>
    <row r="6413" spans="1:11" x14ac:dyDescent="0.25">
      <c r="A6413" t="s">
        <v>3465</v>
      </c>
      <c r="B6413" t="s">
        <v>27253</v>
      </c>
      <c r="C6413">
        <v>-1.0116037237386999</v>
      </c>
      <c r="D6413">
        <v>-1.6691516044127099</v>
      </c>
      <c r="E6413">
        <v>-1.11475071362131</v>
      </c>
      <c r="F6413" s="3">
        <v>0.287730609909639</v>
      </c>
      <c r="G6413" s="3">
        <v>8.0860688089660196E-2</v>
      </c>
      <c r="H6413" s="3">
        <v>0.242591083444266</v>
      </c>
      <c r="I6413" s="3">
        <v>1</v>
      </c>
      <c r="J6413" s="3">
        <v>0.33007001515059697</v>
      </c>
      <c r="K6413" s="3">
        <v>0.47313370811193101</v>
      </c>
    </row>
    <row r="6414" spans="1:11" x14ac:dyDescent="0.25">
      <c r="A6414" t="s">
        <v>6597</v>
      </c>
      <c r="B6414" t="s">
        <v>24633</v>
      </c>
      <c r="C6414">
        <v>-0.297680483110767</v>
      </c>
      <c r="D6414">
        <v>0.72445268428601095</v>
      </c>
      <c r="E6414">
        <v>0.58611586508853697</v>
      </c>
      <c r="F6414" s="3">
        <v>0.47394601499612699</v>
      </c>
      <c r="G6414" s="3">
        <v>8.0900955181264403E-2</v>
      </c>
      <c r="H6414" s="3">
        <v>0.15779193091636201</v>
      </c>
      <c r="I6414" s="3">
        <v>1</v>
      </c>
      <c r="J6414" s="3">
        <v>0.33017938137270197</v>
      </c>
      <c r="K6414" s="3">
        <v>0.36531873348209998</v>
      </c>
    </row>
    <row r="6415" spans="1:11" x14ac:dyDescent="0.25">
      <c r="A6415" t="s">
        <v>9184</v>
      </c>
      <c r="B6415" t="s">
        <v>24646</v>
      </c>
      <c r="C6415">
        <v>1.18386652728576</v>
      </c>
      <c r="D6415">
        <v>1.6948498251942601</v>
      </c>
      <c r="E6415">
        <v>2.2895659791846099</v>
      </c>
      <c r="F6415" s="3">
        <v>0.20575622212099101</v>
      </c>
      <c r="G6415" s="3">
        <v>8.0936945301631397E-2</v>
      </c>
      <c r="H6415" s="3">
        <v>2.3695022984533E-2</v>
      </c>
      <c r="I6415" s="3">
        <v>1</v>
      </c>
      <c r="J6415" s="3">
        <v>0.33022479343067301</v>
      </c>
      <c r="K6415" s="3">
        <v>0.106987809694674</v>
      </c>
    </row>
    <row r="6416" spans="1:11" x14ac:dyDescent="0.25">
      <c r="A6416" t="s">
        <v>19879</v>
      </c>
      <c r="B6416" t="s">
        <v>34648</v>
      </c>
      <c r="C6416">
        <v>-8.7776172136973599E-2</v>
      </c>
      <c r="D6416">
        <v>-1.0452433140942301</v>
      </c>
      <c r="E6416">
        <v>-1.3008098355989699</v>
      </c>
      <c r="F6416" s="3">
        <v>0.88213401797846103</v>
      </c>
      <c r="G6416" s="3">
        <v>8.0939034824707101E-2</v>
      </c>
      <c r="H6416" s="3">
        <v>3.0987267002779401E-2</v>
      </c>
      <c r="I6416" s="3">
        <v>1</v>
      </c>
      <c r="J6416" s="3">
        <v>0.33022479343067301</v>
      </c>
      <c r="K6416" s="3">
        <v>0.12767632153976699</v>
      </c>
    </row>
    <row r="6417" spans="1:11" x14ac:dyDescent="0.25">
      <c r="A6417" t="s">
        <v>2369</v>
      </c>
      <c r="B6417" t="s">
        <v>26481</v>
      </c>
      <c r="C6417">
        <v>0.29725352172911002</v>
      </c>
      <c r="D6417">
        <v>-0.55952311607723904</v>
      </c>
      <c r="E6417">
        <v>-0.27234326334723102</v>
      </c>
      <c r="F6417" s="3">
        <v>0.35175743832252798</v>
      </c>
      <c r="G6417" s="3">
        <v>8.0980468226962601E-2</v>
      </c>
      <c r="H6417" s="3">
        <v>0.394620660038211</v>
      </c>
      <c r="I6417" s="3">
        <v>1</v>
      </c>
      <c r="J6417" s="3">
        <v>0.33033392775443599</v>
      </c>
      <c r="K6417" s="3">
        <v>0.62435056952561796</v>
      </c>
    </row>
    <row r="6418" spans="1:11" x14ac:dyDescent="0.25">
      <c r="A6418" t="s">
        <v>1354</v>
      </c>
      <c r="B6418" t="s">
        <v>25767</v>
      </c>
      <c r="C6418">
        <v>-0.47548052029890497</v>
      </c>
      <c r="D6418">
        <v>0.78403939098518605</v>
      </c>
      <c r="E6418">
        <v>0.66831503302446704</v>
      </c>
      <c r="F6418" s="3">
        <v>0.29279306323878801</v>
      </c>
      <c r="G6418" s="3">
        <v>8.1019990167919595E-2</v>
      </c>
      <c r="H6418" s="3">
        <v>0.13717516416683201</v>
      </c>
      <c r="I6418" s="3">
        <v>1</v>
      </c>
      <c r="J6418" s="3">
        <v>0.33036137559520401</v>
      </c>
      <c r="K6418" s="3">
        <v>0.33380514932244698</v>
      </c>
    </row>
    <row r="6419" spans="1:11" x14ac:dyDescent="0.25">
      <c r="A6419" t="s">
        <v>22508</v>
      </c>
      <c r="B6419" t="s">
        <v>35465</v>
      </c>
      <c r="C6419">
        <v>0.125985234141541</v>
      </c>
      <c r="D6419">
        <v>-0.63067943483891797</v>
      </c>
      <c r="E6419">
        <v>-0.31955850334466901</v>
      </c>
      <c r="F6419" s="3">
        <v>0.72569990723676903</v>
      </c>
      <c r="G6419" s="3">
        <v>8.1026439247762594E-2</v>
      </c>
      <c r="H6419" s="3">
        <v>0.37550718471128303</v>
      </c>
      <c r="I6419" s="3">
        <v>1</v>
      </c>
      <c r="J6419" s="3">
        <v>0.33036137559520401</v>
      </c>
      <c r="K6419" s="3">
        <v>0.60672232792968805</v>
      </c>
    </row>
    <row r="6420" spans="1:11" x14ac:dyDescent="0.25">
      <c r="A6420" t="s">
        <v>13988</v>
      </c>
      <c r="B6420" t="s">
        <v>24673</v>
      </c>
      <c r="C6420">
        <v>0.22425662115145301</v>
      </c>
      <c r="D6420">
        <v>0.46447543245687001</v>
      </c>
      <c r="E6420">
        <v>1.33703511532688</v>
      </c>
      <c r="F6420" s="3">
        <v>0.39948442882335</v>
      </c>
      <c r="G6420" s="3">
        <v>8.1066279090518098E-2</v>
      </c>
      <c r="H6420" s="4">
        <v>7.2370604840720704E-7</v>
      </c>
      <c r="I6420" s="3">
        <v>1</v>
      </c>
      <c r="J6420" s="3">
        <v>0.330413856093489</v>
      </c>
      <c r="K6420" s="6">
        <v>4.6547784145077402E-5</v>
      </c>
    </row>
    <row r="6421" spans="1:11" x14ac:dyDescent="0.25">
      <c r="A6421" t="s">
        <v>10893</v>
      </c>
      <c r="B6421" t="s">
        <v>31181</v>
      </c>
      <c r="C6421">
        <v>0.66171091139082505</v>
      </c>
      <c r="D6421">
        <v>0.71281323478040204</v>
      </c>
      <c r="E6421">
        <v>0.12815249741849699</v>
      </c>
      <c r="F6421" s="3">
        <v>0.10511894887923399</v>
      </c>
      <c r="G6421" s="3">
        <v>8.1061738254939494E-2</v>
      </c>
      <c r="H6421" s="3">
        <v>0.753199754729306</v>
      </c>
      <c r="I6421" s="3">
        <v>1</v>
      </c>
      <c r="J6421" s="3">
        <v>0.330413856093489</v>
      </c>
      <c r="K6421" s="3">
        <v>0.87492916722535496</v>
      </c>
    </row>
    <row r="6422" spans="1:11" x14ac:dyDescent="0.25">
      <c r="A6422" t="s">
        <v>17818</v>
      </c>
      <c r="B6422" t="s">
        <v>27572</v>
      </c>
      <c r="C6422">
        <v>0.63337673438691799</v>
      </c>
      <c r="D6422">
        <v>1.11726948791864</v>
      </c>
      <c r="E6422">
        <v>-0.49049280590287803</v>
      </c>
      <c r="F6422" s="3">
        <v>0.31951440303078499</v>
      </c>
      <c r="G6422" s="3">
        <v>8.1092021178950299E-2</v>
      </c>
      <c r="H6422" s="3">
        <v>0.44220540646224499</v>
      </c>
      <c r="I6422" s="3">
        <v>1</v>
      </c>
      <c r="J6422" s="3">
        <v>0.330463809574089</v>
      </c>
      <c r="K6422" s="3">
        <v>0.66522200748670002</v>
      </c>
    </row>
    <row r="6423" spans="1:11" x14ac:dyDescent="0.25">
      <c r="A6423" t="s">
        <v>10098</v>
      </c>
      <c r="B6423" t="s">
        <v>29417</v>
      </c>
      <c r="C6423">
        <v>0.71838100425731199</v>
      </c>
      <c r="D6423">
        <v>0.66457808745191005</v>
      </c>
      <c r="E6423">
        <v>0.74965207389690802</v>
      </c>
      <c r="F6423" s="3">
        <v>5.9736026362406901E-2</v>
      </c>
      <c r="G6423" s="3">
        <v>8.1140224173237699E-2</v>
      </c>
      <c r="H6423" s="3">
        <v>4.9607320192943401E-2</v>
      </c>
      <c r="I6423" s="3">
        <v>1</v>
      </c>
      <c r="J6423" s="3">
        <v>0.33055029977406702</v>
      </c>
      <c r="K6423" s="3">
        <v>0.17411355073364601</v>
      </c>
    </row>
    <row r="6424" spans="1:11" x14ac:dyDescent="0.25">
      <c r="A6424" t="s">
        <v>6718</v>
      </c>
      <c r="B6424" t="s">
        <v>29177</v>
      </c>
      <c r="C6424">
        <v>-0.114841800541281</v>
      </c>
      <c r="D6424">
        <v>0.574487943787096</v>
      </c>
      <c r="E6424">
        <v>0.32133188096827198</v>
      </c>
      <c r="F6424" s="3">
        <v>0.72751766850778599</v>
      </c>
      <c r="G6424" s="3">
        <v>8.1139471469347801E-2</v>
      </c>
      <c r="H6424" s="3">
        <v>0.32907414617585101</v>
      </c>
      <c r="I6424" s="3">
        <v>1</v>
      </c>
      <c r="J6424" s="3">
        <v>0.33055029977406702</v>
      </c>
      <c r="K6424" s="3">
        <v>0.56354137223423895</v>
      </c>
    </row>
    <row r="6425" spans="1:11" x14ac:dyDescent="0.25">
      <c r="A6425" t="s">
        <v>14374</v>
      </c>
      <c r="B6425" t="s">
        <v>25290</v>
      </c>
      <c r="C6425">
        <v>-0.10185829911869999</v>
      </c>
      <c r="D6425">
        <v>0.53138315820756898</v>
      </c>
      <c r="E6425">
        <v>0.53862263363395002</v>
      </c>
      <c r="F6425" s="3">
        <v>0.73797904780314205</v>
      </c>
      <c r="G6425" s="3">
        <v>8.1165261547983106E-2</v>
      </c>
      <c r="H6425" s="3">
        <v>7.7259201048090698E-2</v>
      </c>
      <c r="I6425" s="3">
        <v>1</v>
      </c>
      <c r="J6425" s="3">
        <v>0.33059733526791502</v>
      </c>
      <c r="K6425" s="3">
        <v>0.23227465624697599</v>
      </c>
    </row>
    <row r="6426" spans="1:11" x14ac:dyDescent="0.25">
      <c r="A6426" t="s">
        <v>20265</v>
      </c>
      <c r="B6426" t="s">
        <v>30279</v>
      </c>
      <c r="C6426">
        <v>-0.57756819511499802</v>
      </c>
      <c r="D6426">
        <v>-2.1846762010284602</v>
      </c>
      <c r="E6426">
        <v>-3.04746545103932</v>
      </c>
      <c r="F6426" s="3">
        <v>0.63665089403797803</v>
      </c>
      <c r="G6426" s="3">
        <v>8.1229341176189504E-2</v>
      </c>
      <c r="H6426" s="3">
        <v>1.7861302253536101E-2</v>
      </c>
      <c r="I6426" s="3">
        <v>1</v>
      </c>
      <c r="J6426" s="3">
        <v>0.33060962132552102</v>
      </c>
      <c r="K6426" s="3">
        <v>8.8413747375122906E-2</v>
      </c>
    </row>
    <row r="6427" spans="1:11" x14ac:dyDescent="0.25">
      <c r="A6427" t="s">
        <v>10558</v>
      </c>
      <c r="B6427" t="s">
        <v>24743</v>
      </c>
      <c r="C6427">
        <v>4.0306949856289402E-2</v>
      </c>
      <c r="D6427">
        <v>0.61708641040040701</v>
      </c>
      <c r="E6427">
        <v>0.73880055555097301</v>
      </c>
      <c r="F6427" s="3">
        <v>0.909234567230086</v>
      </c>
      <c r="G6427" s="3">
        <v>8.1249230314327806E-2</v>
      </c>
      <c r="H6427" s="3">
        <v>3.7236096434946797E-2</v>
      </c>
      <c r="I6427" s="3">
        <v>1</v>
      </c>
      <c r="J6427" s="3">
        <v>0.33060962132552102</v>
      </c>
      <c r="K6427" s="3">
        <v>0.14373555561467199</v>
      </c>
    </row>
    <row r="6428" spans="1:11" x14ac:dyDescent="0.25">
      <c r="A6428" t="s">
        <v>6873</v>
      </c>
      <c r="B6428" t="s">
        <v>29250</v>
      </c>
      <c r="C6428">
        <v>7.8969416221261704E-2</v>
      </c>
      <c r="D6428">
        <v>-0.62236676526798695</v>
      </c>
      <c r="E6428">
        <v>-0.67775319661327005</v>
      </c>
      <c r="F6428" s="3">
        <v>0.823912352708283</v>
      </c>
      <c r="G6428" s="3">
        <v>8.1188693813606605E-2</v>
      </c>
      <c r="H6428" s="3">
        <v>5.8148296209765103E-2</v>
      </c>
      <c r="I6428" s="3">
        <v>1</v>
      </c>
      <c r="J6428" s="3">
        <v>0.33060962132552102</v>
      </c>
      <c r="K6428" s="3">
        <v>0.19359746586399301</v>
      </c>
    </row>
    <row r="6429" spans="1:11" x14ac:dyDescent="0.25">
      <c r="A6429" t="s">
        <v>13585</v>
      </c>
      <c r="B6429" t="s">
        <v>24633</v>
      </c>
      <c r="C6429">
        <v>-0.181437445662227</v>
      </c>
      <c r="D6429">
        <v>0.99255784118492596</v>
      </c>
      <c r="E6429">
        <v>0.97582028600623105</v>
      </c>
      <c r="F6429" s="3">
        <v>0.74886632233077199</v>
      </c>
      <c r="G6429" s="3">
        <v>8.1247110692621596E-2</v>
      </c>
      <c r="H6429" s="3">
        <v>8.6701325245612207E-2</v>
      </c>
      <c r="I6429" s="3">
        <v>1</v>
      </c>
      <c r="J6429" s="3">
        <v>0.33060962132552102</v>
      </c>
      <c r="K6429" s="3">
        <v>0.25006073541253998</v>
      </c>
    </row>
    <row r="6430" spans="1:11" x14ac:dyDescent="0.25">
      <c r="A6430" t="s">
        <v>19059</v>
      </c>
      <c r="B6430" t="s">
        <v>24633</v>
      </c>
      <c r="C6430">
        <v>-0.17359186645402799</v>
      </c>
      <c r="D6430">
        <v>0.65214855883530898</v>
      </c>
      <c r="E6430">
        <v>0.59152837920168</v>
      </c>
      <c r="F6430" s="3">
        <v>0.64390124855971897</v>
      </c>
      <c r="G6430" s="3">
        <v>8.1197832501726894E-2</v>
      </c>
      <c r="H6430" s="3">
        <v>0.114111924008257</v>
      </c>
      <c r="I6430" s="3">
        <v>1</v>
      </c>
      <c r="J6430" s="3">
        <v>0.33060962132552102</v>
      </c>
      <c r="K6430" s="3">
        <v>0.29777299257512402</v>
      </c>
    </row>
    <row r="6431" spans="1:11" x14ac:dyDescent="0.25">
      <c r="A6431" t="s">
        <v>15613</v>
      </c>
      <c r="B6431" t="s">
        <v>33171</v>
      </c>
      <c r="C6431">
        <v>0.21949641325420599</v>
      </c>
      <c r="D6431">
        <v>-0.45036687331758601</v>
      </c>
      <c r="E6431">
        <v>-0.15087187654786599</v>
      </c>
      <c r="F6431" s="3">
        <v>0.39370428597624302</v>
      </c>
      <c r="G6431" s="3">
        <v>8.1219731142552098E-2</v>
      </c>
      <c r="H6431" s="3">
        <v>0.55854503826294499</v>
      </c>
      <c r="I6431" s="3">
        <v>1</v>
      </c>
      <c r="J6431" s="3">
        <v>0.33060962132552102</v>
      </c>
      <c r="K6431" s="3">
        <v>0.751514804392445</v>
      </c>
    </row>
    <row r="6432" spans="1:11" x14ac:dyDescent="0.25">
      <c r="A6432" t="s">
        <v>14590</v>
      </c>
      <c r="B6432" t="s">
        <v>26069</v>
      </c>
      <c r="C6432">
        <v>-0.10418147201823801</v>
      </c>
      <c r="D6432">
        <v>-0.46342156192865902</v>
      </c>
      <c r="E6432">
        <v>-1.06661050314991</v>
      </c>
      <c r="F6432" s="3">
        <v>0.69452257889793301</v>
      </c>
      <c r="G6432" s="3">
        <v>8.1370836277040198E-2</v>
      </c>
      <c r="H6432" s="4">
        <v>7.2861300911927597E-5</v>
      </c>
      <c r="I6432" s="3">
        <v>1</v>
      </c>
      <c r="J6432" s="3">
        <v>0.33072001528157102</v>
      </c>
      <c r="K6432" s="5">
        <v>1.6516126896816601E-3</v>
      </c>
    </row>
    <row r="6433" spans="1:11" x14ac:dyDescent="0.25">
      <c r="A6433" t="s">
        <v>24102</v>
      </c>
      <c r="B6433" t="s">
        <v>24633</v>
      </c>
      <c r="C6433">
        <v>-0.27861041689510302</v>
      </c>
      <c r="D6433">
        <v>0.85373809603392803</v>
      </c>
      <c r="E6433">
        <v>1.12293839775062</v>
      </c>
      <c r="F6433" s="3">
        <v>0.57099185990129697</v>
      </c>
      <c r="G6433" s="3">
        <v>8.1370476213700194E-2</v>
      </c>
      <c r="H6433" s="3">
        <v>2.2676052695381602E-2</v>
      </c>
      <c r="I6433" s="3">
        <v>1</v>
      </c>
      <c r="J6433" s="3">
        <v>0.33072001528157102</v>
      </c>
      <c r="K6433" s="3">
        <v>0.103879976677441</v>
      </c>
    </row>
    <row r="6434" spans="1:11" x14ac:dyDescent="0.25">
      <c r="A6434" t="s">
        <v>8403</v>
      </c>
      <c r="B6434" t="s">
        <v>30056</v>
      </c>
      <c r="C6434">
        <v>-0.55827662017701596</v>
      </c>
      <c r="D6434">
        <v>0.87900582846549702</v>
      </c>
      <c r="E6434">
        <v>1.0004046499822801</v>
      </c>
      <c r="F6434" s="3">
        <v>0.26836675703245499</v>
      </c>
      <c r="G6434" s="3">
        <v>8.1310546752076399E-2</v>
      </c>
      <c r="H6434" s="3">
        <v>4.7828487068482799E-2</v>
      </c>
      <c r="I6434" s="3">
        <v>1</v>
      </c>
      <c r="J6434" s="3">
        <v>0.33072001528157102</v>
      </c>
      <c r="K6434" s="3">
        <v>0.170023718854135</v>
      </c>
    </row>
    <row r="6435" spans="1:11" x14ac:dyDescent="0.25">
      <c r="A6435" t="s">
        <v>12918</v>
      </c>
      <c r="B6435" t="s">
        <v>25103</v>
      </c>
      <c r="C6435">
        <v>-6.2669773243751503E-2</v>
      </c>
      <c r="D6435">
        <v>1.08943684881626</v>
      </c>
      <c r="E6435">
        <v>0.92389240484775903</v>
      </c>
      <c r="F6435" s="3">
        <v>0.919466548759869</v>
      </c>
      <c r="G6435" s="3">
        <v>8.13241185135362E-2</v>
      </c>
      <c r="H6435" s="3">
        <v>0.13881350174402099</v>
      </c>
      <c r="I6435" s="3">
        <v>1</v>
      </c>
      <c r="J6435" s="3">
        <v>0.33072001528157102</v>
      </c>
      <c r="K6435" s="3">
        <v>0.33626268876816401</v>
      </c>
    </row>
    <row r="6436" spans="1:11" x14ac:dyDescent="0.25">
      <c r="A6436" t="s">
        <v>16618</v>
      </c>
      <c r="B6436" t="s">
        <v>33530</v>
      </c>
      <c r="C6436">
        <v>-0.22108719576984101</v>
      </c>
      <c r="D6436">
        <v>1.0302568093434801</v>
      </c>
      <c r="E6436">
        <v>0.71722468155368502</v>
      </c>
      <c r="F6436" s="3">
        <v>0.70560988715364104</v>
      </c>
      <c r="G6436" s="3">
        <v>8.1298881325436306E-2</v>
      </c>
      <c r="H6436" s="3">
        <v>0.22248268766920701</v>
      </c>
      <c r="I6436" s="3">
        <v>1</v>
      </c>
      <c r="J6436" s="3">
        <v>0.33072001528157102</v>
      </c>
      <c r="K6436" s="3">
        <v>0.44840564061903798</v>
      </c>
    </row>
    <row r="6437" spans="1:11" x14ac:dyDescent="0.25">
      <c r="A6437" t="s">
        <v>9926</v>
      </c>
      <c r="B6437" t="s">
        <v>28283</v>
      </c>
      <c r="C6437">
        <v>0.16559900643818401</v>
      </c>
      <c r="D6437">
        <v>-0.48610798789659898</v>
      </c>
      <c r="E6437">
        <v>-0.29838323761771601</v>
      </c>
      <c r="F6437" s="3">
        <v>0.55087613459601903</v>
      </c>
      <c r="G6437" s="3">
        <v>8.1342938824107897E-2</v>
      </c>
      <c r="H6437" s="3">
        <v>0.28440456419072302</v>
      </c>
      <c r="I6437" s="3">
        <v>1</v>
      </c>
      <c r="J6437" s="3">
        <v>0.33072001528157102</v>
      </c>
      <c r="K6437" s="3">
        <v>0.51870238684875902</v>
      </c>
    </row>
    <row r="6438" spans="1:11" x14ac:dyDescent="0.25">
      <c r="A6438" t="s">
        <v>10956</v>
      </c>
      <c r="B6438" t="s">
        <v>27396</v>
      </c>
      <c r="C6438">
        <v>0.42806582413838901</v>
      </c>
      <c r="D6438">
        <v>0.65453041536779899</v>
      </c>
      <c r="E6438">
        <v>7.6065341447441495E-2</v>
      </c>
      <c r="F6438" s="3">
        <v>0.254015848380575</v>
      </c>
      <c r="G6438" s="3">
        <v>8.1356439874587405E-2</v>
      </c>
      <c r="H6438" s="3">
        <v>0.83951022115170404</v>
      </c>
      <c r="I6438" s="3">
        <v>1</v>
      </c>
      <c r="J6438" s="3">
        <v>0.33072001528157102</v>
      </c>
      <c r="K6438" s="3">
        <v>0.92370681759369999</v>
      </c>
    </row>
    <row r="6439" spans="1:11" x14ac:dyDescent="0.25">
      <c r="A6439" t="s">
        <v>1415</v>
      </c>
      <c r="B6439" t="s">
        <v>25811</v>
      </c>
      <c r="C6439">
        <v>0.280835847275551</v>
      </c>
      <c r="D6439">
        <v>0.48150956370632297</v>
      </c>
      <c r="E6439">
        <v>0.761702258576886</v>
      </c>
      <c r="F6439" s="3">
        <v>0.30991639718089498</v>
      </c>
      <c r="G6439" s="3">
        <v>8.1390782497966302E-2</v>
      </c>
      <c r="H6439" s="3">
        <v>5.9968434640714904E-3</v>
      </c>
      <c r="I6439" s="3">
        <v>1</v>
      </c>
      <c r="J6439" s="3">
        <v>0.33074622459870101</v>
      </c>
      <c r="K6439" s="5">
        <v>4.1984757783887897E-2</v>
      </c>
    </row>
    <row r="6440" spans="1:11" x14ac:dyDescent="0.25">
      <c r="A6440" t="s">
        <v>21629</v>
      </c>
      <c r="B6440" t="s">
        <v>24576</v>
      </c>
      <c r="C6440">
        <v>-0.53929453148331397</v>
      </c>
      <c r="D6440">
        <v>-1.6101778133708899</v>
      </c>
      <c r="E6440">
        <v>0.50693801025658702</v>
      </c>
      <c r="F6440" s="3">
        <v>0.56372289407769305</v>
      </c>
      <c r="G6440" s="3">
        <v>8.1407121646677294E-2</v>
      </c>
      <c r="H6440" s="3">
        <v>0.59327852018508997</v>
      </c>
      <c r="I6440" s="3">
        <v>1</v>
      </c>
      <c r="J6440" s="3">
        <v>0.330757769661778</v>
      </c>
      <c r="K6440" s="3">
        <v>0.77571617622407796</v>
      </c>
    </row>
    <row r="6441" spans="1:11" x14ac:dyDescent="0.25">
      <c r="A6441" t="s">
        <v>7843</v>
      </c>
      <c r="B6441" t="s">
        <v>25031</v>
      </c>
      <c r="C6441">
        <v>0.58430930759786004</v>
      </c>
      <c r="D6441">
        <v>1.6637050118744801</v>
      </c>
      <c r="E6441">
        <v>3.3604001488360802</v>
      </c>
      <c r="F6441" s="3">
        <v>0.51700326743870695</v>
      </c>
      <c r="G6441" s="3">
        <v>8.1442340583439493E-2</v>
      </c>
      <c r="H6441" s="3">
        <v>1.29570789111023E-3</v>
      </c>
      <c r="I6441" s="3">
        <v>1</v>
      </c>
      <c r="J6441" s="3">
        <v>0.33081757869506301</v>
      </c>
      <c r="K6441" s="5">
        <v>1.41425506297394E-2</v>
      </c>
    </row>
    <row r="6442" spans="1:11" x14ac:dyDescent="0.25">
      <c r="A6442" t="s">
        <v>18819</v>
      </c>
      <c r="B6442" t="s">
        <v>33101</v>
      </c>
      <c r="C6442">
        <v>-0.75385216789836396</v>
      </c>
      <c r="D6442">
        <v>-0.92986348181019995</v>
      </c>
      <c r="E6442">
        <v>-1.2086592548754</v>
      </c>
      <c r="F6442" s="3">
        <v>0.15681586507672499</v>
      </c>
      <c r="G6442" s="3">
        <v>8.1456726332195195E-2</v>
      </c>
      <c r="H6442" s="3">
        <v>2.47269752112548E-2</v>
      </c>
      <c r="I6442" s="3">
        <v>1</v>
      </c>
      <c r="J6442" s="3">
        <v>0.33081757869506301</v>
      </c>
      <c r="K6442" s="3">
        <v>0.110025385977227</v>
      </c>
    </row>
    <row r="6443" spans="1:11" x14ac:dyDescent="0.25">
      <c r="A6443" t="s">
        <v>3409</v>
      </c>
      <c r="B6443" t="s">
        <v>27212</v>
      </c>
      <c r="C6443">
        <v>-0.37411142251914398</v>
      </c>
      <c r="D6443">
        <v>-0.87722171791532599</v>
      </c>
      <c r="E6443">
        <v>-0.46113960931407899</v>
      </c>
      <c r="F6443" s="3">
        <v>0.45453458176498301</v>
      </c>
      <c r="G6443" s="3">
        <v>8.1462343692703706E-2</v>
      </c>
      <c r="H6443" s="3">
        <v>0.35704780850446999</v>
      </c>
      <c r="I6443" s="3">
        <v>1</v>
      </c>
      <c r="J6443" s="3">
        <v>0.33081757869506301</v>
      </c>
      <c r="K6443" s="3">
        <v>0.58941367634932895</v>
      </c>
    </row>
    <row r="6444" spans="1:11" x14ac:dyDescent="0.25">
      <c r="A6444" t="s">
        <v>23097</v>
      </c>
      <c r="B6444" t="s">
        <v>32087</v>
      </c>
      <c r="C6444">
        <v>-1.1342137792346E-2</v>
      </c>
      <c r="D6444">
        <v>0.85015557048942003</v>
      </c>
      <c r="E6444">
        <v>1.19211174426361</v>
      </c>
      <c r="F6444" s="3">
        <v>0.98146443983753795</v>
      </c>
      <c r="G6444" s="3">
        <v>8.15438113106427E-2</v>
      </c>
      <c r="H6444" s="3">
        <v>1.5315270786517499E-2</v>
      </c>
      <c r="I6444" s="3">
        <v>1</v>
      </c>
      <c r="J6444" s="3">
        <v>0.330874242814371</v>
      </c>
      <c r="K6444" s="3">
        <v>7.9746152858653899E-2</v>
      </c>
    </row>
    <row r="6445" spans="1:11" x14ac:dyDescent="0.25">
      <c r="A6445" t="s">
        <v>5368</v>
      </c>
      <c r="B6445" t="s">
        <v>28436</v>
      </c>
      <c r="C6445">
        <v>0.21593491613782101</v>
      </c>
      <c r="D6445">
        <v>0.63666232459022798</v>
      </c>
      <c r="E6445">
        <v>0.54271683069092602</v>
      </c>
      <c r="F6445" s="3">
        <v>0.55421003561392801</v>
      </c>
      <c r="G6445" s="3">
        <v>8.1541585760086105E-2</v>
      </c>
      <c r="H6445" s="3">
        <v>0.13779580224996901</v>
      </c>
      <c r="I6445" s="3">
        <v>1</v>
      </c>
      <c r="J6445" s="3">
        <v>0.330874242814371</v>
      </c>
      <c r="K6445" s="3">
        <v>0.33469281830276798</v>
      </c>
    </row>
    <row r="6446" spans="1:11" x14ac:dyDescent="0.25">
      <c r="A6446" t="s">
        <v>2257</v>
      </c>
      <c r="B6446" t="s">
        <v>24844</v>
      </c>
      <c r="C6446">
        <v>-5.1403244949171499E-2</v>
      </c>
      <c r="D6446">
        <v>-0.627864080089094</v>
      </c>
      <c r="E6446">
        <v>-0.44765741033069001</v>
      </c>
      <c r="F6446" s="3">
        <v>0.88592970080704403</v>
      </c>
      <c r="G6446" s="3">
        <v>8.1523160207683298E-2</v>
      </c>
      <c r="H6446" s="3">
        <v>0.21385013384423601</v>
      </c>
      <c r="I6446" s="3">
        <v>1</v>
      </c>
      <c r="J6446" s="3">
        <v>0.330874242814371</v>
      </c>
      <c r="K6446" s="3">
        <v>0.43801563844594599</v>
      </c>
    </row>
    <row r="6447" spans="1:11" x14ac:dyDescent="0.25">
      <c r="A6447" t="s">
        <v>3544</v>
      </c>
      <c r="B6447" t="s">
        <v>27308</v>
      </c>
      <c r="C6447">
        <v>-0.13542088344803599</v>
      </c>
      <c r="D6447">
        <v>-0.52579043937080105</v>
      </c>
      <c r="E6447">
        <v>-0.32785042716465301</v>
      </c>
      <c r="F6447" s="3">
        <v>0.65271576172981705</v>
      </c>
      <c r="G6447" s="3">
        <v>8.1505420738995998E-2</v>
      </c>
      <c r="H6447" s="3">
        <v>0.27666312354052902</v>
      </c>
      <c r="I6447" s="3">
        <v>1</v>
      </c>
      <c r="J6447" s="3">
        <v>0.330874242814371</v>
      </c>
      <c r="K6447" s="3">
        <v>0.50995585822454603</v>
      </c>
    </row>
    <row r="6448" spans="1:11" x14ac:dyDescent="0.25">
      <c r="A6448" t="s">
        <v>1772</v>
      </c>
      <c r="B6448" t="s">
        <v>26091</v>
      </c>
      <c r="C6448">
        <v>-0.85760220837344703</v>
      </c>
      <c r="D6448">
        <v>-1.8495530160071401</v>
      </c>
      <c r="E6448">
        <v>7.55764597300187E-3</v>
      </c>
      <c r="F6448" s="3">
        <v>0.42019406827384498</v>
      </c>
      <c r="G6448" s="3">
        <v>8.1515111427324594E-2</v>
      </c>
      <c r="H6448" s="3">
        <v>0.994548226304238</v>
      </c>
      <c r="I6448" s="3">
        <v>1</v>
      </c>
      <c r="J6448" s="3">
        <v>0.330874242814371</v>
      </c>
      <c r="K6448" s="3">
        <v>0.99821120133948804</v>
      </c>
    </row>
    <row r="6449" spans="1:11" x14ac:dyDescent="0.25">
      <c r="A6449" t="s">
        <v>6053</v>
      </c>
      <c r="B6449" t="s">
        <v>28853</v>
      </c>
      <c r="C6449">
        <v>0.368874136063436</v>
      </c>
      <c r="D6449">
        <v>-0.59541369801077804</v>
      </c>
      <c r="E6449">
        <v>-0.30363385900511602</v>
      </c>
      <c r="F6449" s="3">
        <v>0.27848469722403302</v>
      </c>
      <c r="G6449" s="3">
        <v>8.15790140321489E-2</v>
      </c>
      <c r="H6449" s="3">
        <v>0.37320884814139099</v>
      </c>
      <c r="I6449" s="3">
        <v>1</v>
      </c>
      <c r="J6449" s="3">
        <v>0.33096227811983098</v>
      </c>
      <c r="K6449" s="3">
        <v>0.60490826726250402</v>
      </c>
    </row>
    <row r="6450" spans="1:11" x14ac:dyDescent="0.25">
      <c r="A6450" t="s">
        <v>5055</v>
      </c>
      <c r="B6450" t="s">
        <v>28253</v>
      </c>
      <c r="C6450">
        <v>-0.77657439639806702</v>
      </c>
      <c r="D6450">
        <v>1.3843330622302299</v>
      </c>
      <c r="E6450">
        <v>0.15966588811990901</v>
      </c>
      <c r="F6450" s="3">
        <v>0.317016679726498</v>
      </c>
      <c r="G6450" s="3">
        <v>8.1625569330306999E-2</v>
      </c>
      <c r="H6450" s="3">
        <v>0.83425619555077002</v>
      </c>
      <c r="I6450" s="3">
        <v>1</v>
      </c>
      <c r="J6450" s="3">
        <v>0.33109633353250201</v>
      </c>
      <c r="K6450" s="3">
        <v>0.92159905590378</v>
      </c>
    </row>
    <row r="6451" spans="1:11" x14ac:dyDescent="0.25">
      <c r="A6451" t="s">
        <v>21122</v>
      </c>
      <c r="B6451" t="s">
        <v>33786</v>
      </c>
      <c r="C6451">
        <v>-0.53504057105504899</v>
      </c>
      <c r="D6451">
        <v>1.09780499413843</v>
      </c>
      <c r="E6451">
        <v>1.1415255231125301</v>
      </c>
      <c r="F6451" s="3">
        <v>0.39320628821570502</v>
      </c>
      <c r="G6451" s="3">
        <v>8.1730116883700701E-2</v>
      </c>
      <c r="H6451" s="3">
        <v>7.0652773619112402E-2</v>
      </c>
      <c r="I6451" s="3">
        <v>1</v>
      </c>
      <c r="J6451" s="3">
        <v>0.331410687426477</v>
      </c>
      <c r="K6451" s="3">
        <v>0.21964927236269099</v>
      </c>
    </row>
    <row r="6452" spans="1:11" x14ac:dyDescent="0.25">
      <c r="A6452" t="s">
        <v>392</v>
      </c>
      <c r="B6452" t="s">
        <v>24812</v>
      </c>
      <c r="C6452">
        <v>0.92974742099932695</v>
      </c>
      <c r="D6452">
        <v>1.72829621477809</v>
      </c>
      <c r="E6452">
        <v>5.3035800441026497</v>
      </c>
      <c r="F6452" s="3">
        <v>0.338825437366579</v>
      </c>
      <c r="G6452" s="3">
        <v>8.1799933242503398E-2</v>
      </c>
      <c r="H6452" s="4">
        <v>5.8291434820997599E-6</v>
      </c>
      <c r="I6452" s="3">
        <v>1</v>
      </c>
      <c r="J6452" s="3">
        <v>0.33148783301303297</v>
      </c>
      <c r="K6452" s="5">
        <v>2.34056064008319E-4</v>
      </c>
    </row>
    <row r="6453" spans="1:11" x14ac:dyDescent="0.25">
      <c r="A6453" t="s">
        <v>414</v>
      </c>
      <c r="B6453" t="s">
        <v>24986</v>
      </c>
      <c r="C6453">
        <v>0</v>
      </c>
      <c r="D6453">
        <v>1.0766378935283301</v>
      </c>
      <c r="E6453">
        <v>3.9745582639306898</v>
      </c>
      <c r="F6453" s="3">
        <v>1</v>
      </c>
      <c r="G6453" s="3">
        <v>8.1857242680940606E-2</v>
      </c>
      <c r="H6453" s="3">
        <v>4.4141927191171798E-3</v>
      </c>
      <c r="I6453" s="3">
        <v>1</v>
      </c>
      <c r="J6453" s="3">
        <v>0.33148783301303297</v>
      </c>
      <c r="K6453" s="5">
        <v>3.3812247073850402E-2</v>
      </c>
    </row>
    <row r="6454" spans="1:11" x14ac:dyDescent="0.25">
      <c r="A6454" t="s">
        <v>3995</v>
      </c>
      <c r="B6454" t="s">
        <v>27590</v>
      </c>
      <c r="C6454">
        <v>-0.11691559268096501</v>
      </c>
      <c r="D6454">
        <v>-0.81237735041772097</v>
      </c>
      <c r="E6454">
        <v>-1.2097235201126899</v>
      </c>
      <c r="F6454" s="3">
        <v>0.80094674644406305</v>
      </c>
      <c r="G6454" s="3">
        <v>8.18104475599295E-2</v>
      </c>
      <c r="H6454" s="3">
        <v>1.0186956125885599E-2</v>
      </c>
      <c r="I6454" s="3">
        <v>1</v>
      </c>
      <c r="J6454" s="3">
        <v>0.33148783301303297</v>
      </c>
      <c r="K6454" s="3">
        <v>6.0483041898293503E-2</v>
      </c>
    </row>
    <row r="6455" spans="1:11" x14ac:dyDescent="0.25">
      <c r="A6455" t="s">
        <v>11140</v>
      </c>
      <c r="B6455" t="s">
        <v>31295</v>
      </c>
      <c r="C6455">
        <v>-0.29346895926785499</v>
      </c>
      <c r="D6455">
        <v>-0.79358555898387395</v>
      </c>
      <c r="E6455">
        <v>-0.96665085849630605</v>
      </c>
      <c r="F6455" s="3">
        <v>0.517321880381864</v>
      </c>
      <c r="G6455" s="3">
        <v>8.18116286978431E-2</v>
      </c>
      <c r="H6455" s="3">
        <v>3.4913387288464298E-2</v>
      </c>
      <c r="I6455" s="3">
        <v>1</v>
      </c>
      <c r="J6455" s="3">
        <v>0.33148783301303297</v>
      </c>
      <c r="K6455" s="3">
        <v>0.13791998099573299</v>
      </c>
    </row>
    <row r="6456" spans="1:11" x14ac:dyDescent="0.25">
      <c r="A6456" t="s">
        <v>3256</v>
      </c>
      <c r="B6456" t="s">
        <v>27096</v>
      </c>
      <c r="C6456">
        <v>0.34458645144415301</v>
      </c>
      <c r="D6456">
        <v>0.670916116732721</v>
      </c>
      <c r="E6456">
        <v>0.77318631267202298</v>
      </c>
      <c r="F6456" s="3">
        <v>0.37047909554762498</v>
      </c>
      <c r="G6456" s="3">
        <v>8.1841070967736906E-2</v>
      </c>
      <c r="H6456" s="3">
        <v>4.5423916201945198E-2</v>
      </c>
      <c r="I6456" s="3">
        <v>1</v>
      </c>
      <c r="J6456" s="3">
        <v>0.33148783301303297</v>
      </c>
      <c r="K6456" s="3">
        <v>0.164290426953869</v>
      </c>
    </row>
    <row r="6457" spans="1:11" x14ac:dyDescent="0.25">
      <c r="A6457" t="s">
        <v>4009</v>
      </c>
      <c r="B6457" t="s">
        <v>24648</v>
      </c>
      <c r="C6457">
        <v>-0.28412967757555402</v>
      </c>
      <c r="D6457">
        <v>-0.45460185614751802</v>
      </c>
      <c r="E6457">
        <v>-0.48390786950185</v>
      </c>
      <c r="F6457" s="3">
        <v>0.27630703600748202</v>
      </c>
      <c r="G6457" s="3">
        <v>8.1865452558733606E-2</v>
      </c>
      <c r="H6457" s="3">
        <v>6.4562691314113005E-2</v>
      </c>
      <c r="I6457" s="3">
        <v>1</v>
      </c>
      <c r="J6457" s="3">
        <v>0.33148783301303297</v>
      </c>
      <c r="K6457" s="3">
        <v>0.20647927276964601</v>
      </c>
    </row>
    <row r="6458" spans="1:11" x14ac:dyDescent="0.25">
      <c r="A6458" t="s">
        <v>1721</v>
      </c>
      <c r="B6458" t="s">
        <v>26050</v>
      </c>
      <c r="C6458">
        <v>9.6996948028399102E-2</v>
      </c>
      <c r="D6458">
        <v>-0.43416842887837898</v>
      </c>
      <c r="E6458">
        <v>-0.44170559858810698</v>
      </c>
      <c r="F6458" s="3">
        <v>0.69652311487647001</v>
      </c>
      <c r="G6458" s="3">
        <v>8.1824138578306102E-2</v>
      </c>
      <c r="H6458" s="3">
        <v>7.7133115547675005E-2</v>
      </c>
      <c r="I6458" s="3">
        <v>1</v>
      </c>
      <c r="J6458" s="3">
        <v>0.33148783301303297</v>
      </c>
      <c r="K6458" s="3">
        <v>0.23205406156976399</v>
      </c>
    </row>
    <row r="6459" spans="1:11" x14ac:dyDescent="0.25">
      <c r="A6459" t="s">
        <v>16588</v>
      </c>
      <c r="B6459" t="s">
        <v>25237</v>
      </c>
      <c r="C6459">
        <v>-0.22774200376876499</v>
      </c>
      <c r="D6459">
        <v>-0.50839896683294605</v>
      </c>
      <c r="E6459">
        <v>-0.44022279573063999</v>
      </c>
      <c r="F6459" s="3">
        <v>0.43463726372207301</v>
      </c>
      <c r="G6459" s="3">
        <v>8.1849030464870298E-2</v>
      </c>
      <c r="H6459" s="3">
        <v>0.13219918926833801</v>
      </c>
      <c r="I6459" s="3">
        <v>1</v>
      </c>
      <c r="J6459" s="3">
        <v>0.33148783301303297</v>
      </c>
      <c r="K6459" s="3">
        <v>0.32632336537481099</v>
      </c>
    </row>
    <row r="6460" spans="1:11" x14ac:dyDescent="0.25">
      <c r="A6460" t="s">
        <v>19963</v>
      </c>
      <c r="B6460" t="s">
        <v>28257</v>
      </c>
      <c r="C6460">
        <v>8.7949987640315697E-2</v>
      </c>
      <c r="D6460">
        <v>-0.54459387582644103</v>
      </c>
      <c r="E6460">
        <v>-0.135229467223488</v>
      </c>
      <c r="F6460" s="3">
        <v>0.77807151712084999</v>
      </c>
      <c r="G6460" s="3">
        <v>8.1870893135605305E-2</v>
      </c>
      <c r="H6460" s="3">
        <v>0.66482967958836303</v>
      </c>
      <c r="I6460" s="3">
        <v>1</v>
      </c>
      <c r="J6460" s="3">
        <v>0.33148783301303297</v>
      </c>
      <c r="K6460" s="3">
        <v>0.82192542790873302</v>
      </c>
    </row>
    <row r="6461" spans="1:11" x14ac:dyDescent="0.25">
      <c r="A6461" t="s">
        <v>22385</v>
      </c>
      <c r="B6461" t="s">
        <v>25265</v>
      </c>
      <c r="C6461">
        <v>-0.28243339516037802</v>
      </c>
      <c r="D6461">
        <v>-0.50915634077814798</v>
      </c>
      <c r="E6461">
        <v>-0.91760590818297305</v>
      </c>
      <c r="F6461" s="3">
        <v>0.33358893033988102</v>
      </c>
      <c r="G6461" s="3">
        <v>8.1913750493122106E-2</v>
      </c>
      <c r="H6461" s="3">
        <v>1.8816442435459599E-3</v>
      </c>
      <c r="I6461" s="3">
        <v>1</v>
      </c>
      <c r="J6461" s="3">
        <v>0.33158968419311802</v>
      </c>
      <c r="K6461" s="5">
        <v>1.85246326009844E-2</v>
      </c>
    </row>
    <row r="6462" spans="1:11" x14ac:dyDescent="0.25">
      <c r="A6462" t="s">
        <v>7281</v>
      </c>
      <c r="B6462" t="s">
        <v>29471</v>
      </c>
      <c r="C6462">
        <v>4.5165612779236898E-2</v>
      </c>
      <c r="D6462">
        <v>0.72903119829347696</v>
      </c>
      <c r="E6462">
        <v>0.83009472203974699</v>
      </c>
      <c r="F6462" s="3">
        <v>0.91372652883759098</v>
      </c>
      <c r="G6462" s="3">
        <v>8.1923882285060201E-2</v>
      </c>
      <c r="H6462" s="3">
        <v>4.7957996451071003E-2</v>
      </c>
      <c r="I6462" s="3">
        <v>1</v>
      </c>
      <c r="J6462" s="3">
        <v>0.33158968419311802</v>
      </c>
      <c r="K6462" s="3">
        <v>0.17018820204202101</v>
      </c>
    </row>
    <row r="6463" spans="1:11" x14ac:dyDescent="0.25">
      <c r="A6463" t="s">
        <v>6478</v>
      </c>
      <c r="B6463" t="s">
        <v>24812</v>
      </c>
      <c r="C6463">
        <v>-6.6784930070252102E-2</v>
      </c>
      <c r="D6463">
        <v>-1.06545169214988</v>
      </c>
      <c r="E6463">
        <v>-0.36373664166627401</v>
      </c>
      <c r="F6463" s="3">
        <v>0.91220338200501505</v>
      </c>
      <c r="G6463" s="3">
        <v>8.1936644539231399E-2</v>
      </c>
      <c r="H6463" s="3">
        <v>0.548729642613074</v>
      </c>
      <c r="I6463" s="3">
        <v>1</v>
      </c>
      <c r="J6463" s="3">
        <v>0.33158968419311802</v>
      </c>
      <c r="K6463" s="3">
        <v>0.74452221276803898</v>
      </c>
    </row>
    <row r="6464" spans="1:11" x14ac:dyDescent="0.25">
      <c r="A6464" t="s">
        <v>13941</v>
      </c>
      <c r="B6464" t="s">
        <v>30634</v>
      </c>
      <c r="C6464">
        <v>-4.49445839971181E-2</v>
      </c>
      <c r="D6464">
        <v>-0.63282712200667801</v>
      </c>
      <c r="E6464">
        <v>-0.95762850465199201</v>
      </c>
      <c r="F6464" s="3">
        <v>0.90113609913586301</v>
      </c>
      <c r="G6464" s="3">
        <v>8.1965491762318002E-2</v>
      </c>
      <c r="H6464" s="3">
        <v>9.203734529115E-3</v>
      </c>
      <c r="I6464" s="3">
        <v>1</v>
      </c>
      <c r="J6464" s="3">
        <v>0.331596897827941</v>
      </c>
      <c r="K6464" s="3">
        <v>5.6297631278440903E-2</v>
      </c>
    </row>
    <row r="6465" spans="1:11" x14ac:dyDescent="0.25">
      <c r="A6465" t="s">
        <v>21370</v>
      </c>
      <c r="B6465" t="s">
        <v>35102</v>
      </c>
      <c r="C6465">
        <v>-0.14992561372549301</v>
      </c>
      <c r="D6465">
        <v>0.84043263595565498</v>
      </c>
      <c r="E6465">
        <v>0.641746128173732</v>
      </c>
      <c r="F6465" s="3">
        <v>0.75553694035213104</v>
      </c>
      <c r="G6465" s="3">
        <v>8.1963220337482601E-2</v>
      </c>
      <c r="H6465" s="3">
        <v>0.18375072743279899</v>
      </c>
      <c r="I6465" s="3">
        <v>1</v>
      </c>
      <c r="J6465" s="3">
        <v>0.331596897827941</v>
      </c>
      <c r="K6465" s="3">
        <v>0.399782151124007</v>
      </c>
    </row>
    <row r="6466" spans="1:11" x14ac:dyDescent="0.25">
      <c r="A6466" t="s">
        <v>3740</v>
      </c>
      <c r="B6466" t="s">
        <v>24827</v>
      </c>
      <c r="C6466">
        <v>-0.45586426903583999</v>
      </c>
      <c r="D6466">
        <v>-0.69638956247041295</v>
      </c>
      <c r="E6466">
        <v>-1.1589715797342801</v>
      </c>
      <c r="F6466" s="3">
        <v>0.25359561195038199</v>
      </c>
      <c r="G6466" s="3">
        <v>8.1986091635322694E-2</v>
      </c>
      <c r="H6466" s="3">
        <v>4.0971698852641202E-3</v>
      </c>
      <c r="I6466" s="3">
        <v>1</v>
      </c>
      <c r="J6466" s="3">
        <v>0.33162548521491397</v>
      </c>
      <c r="K6466" s="5">
        <v>3.2147630761611201E-2</v>
      </c>
    </row>
    <row r="6467" spans="1:11" x14ac:dyDescent="0.25">
      <c r="A6467" t="s">
        <v>7981</v>
      </c>
      <c r="B6467" t="s">
        <v>25457</v>
      </c>
      <c r="C6467">
        <v>-9.2931082256810696E-2</v>
      </c>
      <c r="D6467">
        <v>-0.62590785209441402</v>
      </c>
      <c r="E6467">
        <v>-1.10793269439349</v>
      </c>
      <c r="F6467" s="3">
        <v>0.79518443793231897</v>
      </c>
      <c r="G6467" s="3">
        <v>8.2048850053747402E-2</v>
      </c>
      <c r="H6467" s="3">
        <v>2.38256609712274E-3</v>
      </c>
      <c r="I6467" s="3">
        <v>1</v>
      </c>
      <c r="J6467" s="3">
        <v>0.33170553660290403</v>
      </c>
      <c r="K6467" s="5">
        <v>2.2072740886160899E-2</v>
      </c>
    </row>
    <row r="6468" spans="1:11" x14ac:dyDescent="0.25">
      <c r="A6468" t="s">
        <v>2584</v>
      </c>
      <c r="B6468" t="s">
        <v>26635</v>
      </c>
      <c r="C6468">
        <v>-0.30954709012772302</v>
      </c>
      <c r="D6468">
        <v>-0.79139329951783799</v>
      </c>
      <c r="E6468">
        <v>-1.2217546165933699</v>
      </c>
      <c r="F6468" s="3">
        <v>0.49370101304958702</v>
      </c>
      <c r="G6468" s="3">
        <v>8.2060029500767503E-2</v>
      </c>
      <c r="H6468" s="3">
        <v>8.2943304478749202E-3</v>
      </c>
      <c r="I6468" s="3">
        <v>1</v>
      </c>
      <c r="J6468" s="3">
        <v>0.33170553660290403</v>
      </c>
      <c r="K6468" s="3">
        <v>5.2562616171969598E-2</v>
      </c>
    </row>
    <row r="6469" spans="1:11" x14ac:dyDescent="0.25">
      <c r="A6469" t="s">
        <v>8601</v>
      </c>
      <c r="B6469" t="s">
        <v>30150</v>
      </c>
      <c r="C6469">
        <v>-0.44228874860029299</v>
      </c>
      <c r="D6469">
        <v>-0.631864416353217</v>
      </c>
      <c r="E6469">
        <v>-0.63787327055899801</v>
      </c>
      <c r="F6469" s="3">
        <v>0.22270007924624999</v>
      </c>
      <c r="G6469" s="3">
        <v>8.2057433182701103E-2</v>
      </c>
      <c r="H6469" s="3">
        <v>7.9928593021018707E-2</v>
      </c>
      <c r="I6469" s="3">
        <v>1</v>
      </c>
      <c r="J6469" s="3">
        <v>0.33170553660290403</v>
      </c>
      <c r="K6469" s="3">
        <v>0.23754642127192799</v>
      </c>
    </row>
    <row r="6470" spans="1:11" x14ac:dyDescent="0.25">
      <c r="A6470" t="s">
        <v>10878</v>
      </c>
      <c r="B6470" t="s">
        <v>27581</v>
      </c>
      <c r="C6470">
        <v>1.3794361324492701</v>
      </c>
      <c r="D6470">
        <v>1.3880080699788799</v>
      </c>
      <c r="E6470">
        <v>1.3153142148003301</v>
      </c>
      <c r="F6470" s="3">
        <v>8.5157425844794896E-2</v>
      </c>
      <c r="G6470" s="3">
        <v>8.20505580521117E-2</v>
      </c>
      <c r="H6470" s="3">
        <v>0.101223315836399</v>
      </c>
      <c r="I6470" s="3">
        <v>1</v>
      </c>
      <c r="J6470" s="3">
        <v>0.33170553660290403</v>
      </c>
      <c r="K6470" s="3">
        <v>0.27504725341041503</v>
      </c>
    </row>
    <row r="6471" spans="1:11" x14ac:dyDescent="0.25">
      <c r="A6471" t="s">
        <v>12462</v>
      </c>
      <c r="B6471" t="s">
        <v>31909</v>
      </c>
      <c r="C6471">
        <v>0.21593875929595299</v>
      </c>
      <c r="D6471">
        <v>1.0910969464253899</v>
      </c>
      <c r="E6471">
        <v>0.275033072865212</v>
      </c>
      <c r="F6471" s="3">
        <v>0.72892567840224698</v>
      </c>
      <c r="G6471" s="3">
        <v>8.20775804896101E-2</v>
      </c>
      <c r="H6471" s="3">
        <v>0.66046941300968798</v>
      </c>
      <c r="I6471" s="3">
        <v>1</v>
      </c>
      <c r="J6471" s="3">
        <v>0.331721760237078</v>
      </c>
      <c r="K6471" s="3">
        <v>0.81965046812314102</v>
      </c>
    </row>
    <row r="6472" spans="1:11" x14ac:dyDescent="0.25">
      <c r="A6472" t="s">
        <v>11762</v>
      </c>
      <c r="B6472" t="s">
        <v>31590</v>
      </c>
      <c r="C6472">
        <v>0.34921997916227898</v>
      </c>
      <c r="D6472">
        <v>0.62443361067257297</v>
      </c>
      <c r="E6472">
        <v>0.133878314451399</v>
      </c>
      <c r="F6472" s="3">
        <v>0.330411322005353</v>
      </c>
      <c r="G6472" s="3">
        <v>8.2145102734014097E-2</v>
      </c>
      <c r="H6472" s="3">
        <v>0.70913680851423</v>
      </c>
      <c r="I6472" s="3">
        <v>1</v>
      </c>
      <c r="J6472" s="3">
        <v>0.331939907222012</v>
      </c>
      <c r="K6472" s="3">
        <v>0.84914950999292105</v>
      </c>
    </row>
    <row r="6473" spans="1:11" x14ac:dyDescent="0.25">
      <c r="A6473" t="s">
        <v>23699</v>
      </c>
      <c r="B6473" t="s">
        <v>28387</v>
      </c>
      <c r="C6473">
        <v>-0.24210735981859799</v>
      </c>
      <c r="D6473">
        <v>-0.72039452526760905</v>
      </c>
      <c r="E6473">
        <v>-0.64320766841527899</v>
      </c>
      <c r="F6473" s="3">
        <v>0.55719529591470696</v>
      </c>
      <c r="G6473" s="3">
        <v>8.2158675355750901E-2</v>
      </c>
      <c r="H6473" s="3">
        <v>0.120305167153423</v>
      </c>
      <c r="I6473" s="3">
        <v>1</v>
      </c>
      <c r="J6473" s="3">
        <v>0.33194001334168499</v>
      </c>
      <c r="K6473" s="3">
        <v>0.307303014273688</v>
      </c>
    </row>
    <row r="6474" spans="1:11" x14ac:dyDescent="0.25">
      <c r="A6474" t="s">
        <v>555</v>
      </c>
      <c r="B6474" t="s">
        <v>25103</v>
      </c>
      <c r="C6474">
        <v>-0.30647045480893698</v>
      </c>
      <c r="D6474">
        <v>0.89876945065749803</v>
      </c>
      <c r="E6474">
        <v>7.2988402768169203E-2</v>
      </c>
      <c r="F6474" s="3">
        <v>0.55114695505938505</v>
      </c>
      <c r="G6474" s="3">
        <v>8.2189928668156095E-2</v>
      </c>
      <c r="H6474" s="3">
        <v>0.88704202599770698</v>
      </c>
      <c r="I6474" s="3">
        <v>1</v>
      </c>
      <c r="J6474" s="3">
        <v>0.33201154172181002</v>
      </c>
      <c r="K6474" s="3">
        <v>0.94751864886869197</v>
      </c>
    </row>
    <row r="6475" spans="1:11" x14ac:dyDescent="0.25">
      <c r="A6475" t="s">
        <v>1971</v>
      </c>
      <c r="B6475" t="s">
        <v>26222</v>
      </c>
      <c r="C6475">
        <v>-0.21620033873613201</v>
      </c>
      <c r="D6475">
        <v>-1.1335375213277601</v>
      </c>
      <c r="E6475">
        <v>-2.0849227179782002</v>
      </c>
      <c r="F6475" s="3">
        <v>0.73739838422702997</v>
      </c>
      <c r="G6475" s="3">
        <v>8.2232281339757393E-2</v>
      </c>
      <c r="H6475" s="3">
        <v>1.9576083410827601E-3</v>
      </c>
      <c r="I6475" s="3">
        <v>1</v>
      </c>
      <c r="J6475" s="3">
        <v>0.33212787571277702</v>
      </c>
      <c r="K6475" s="5">
        <v>1.9088434058850801E-2</v>
      </c>
    </row>
    <row r="6476" spans="1:11" x14ac:dyDescent="0.25">
      <c r="A6476" t="s">
        <v>19423</v>
      </c>
      <c r="B6476" t="s">
        <v>24608</v>
      </c>
      <c r="C6476">
        <v>0.18540212752943599</v>
      </c>
      <c r="D6476">
        <v>0.64249914461368096</v>
      </c>
      <c r="E6476">
        <v>0.123375421511611</v>
      </c>
      <c r="F6476" s="3">
        <v>0.61601796966002698</v>
      </c>
      <c r="G6476" s="3">
        <v>8.2324841536855597E-2</v>
      </c>
      <c r="H6476" s="3">
        <v>0.73893440622705497</v>
      </c>
      <c r="I6476" s="3">
        <v>1</v>
      </c>
      <c r="J6476" s="3">
        <v>0.332446921064455</v>
      </c>
      <c r="K6476" s="3">
        <v>0.86735239941500997</v>
      </c>
    </row>
    <row r="6477" spans="1:11" x14ac:dyDescent="0.25">
      <c r="A6477" t="s">
        <v>5364</v>
      </c>
      <c r="B6477" t="s">
        <v>26589</v>
      </c>
      <c r="C6477">
        <v>-9.22501559521373E-2</v>
      </c>
      <c r="D6477">
        <v>-1.3629992270968201</v>
      </c>
      <c r="E6477">
        <v>-2.17444545658782</v>
      </c>
      <c r="F6477" s="3">
        <v>0.90473853096075696</v>
      </c>
      <c r="G6477" s="3">
        <v>8.2347945106315795E-2</v>
      </c>
      <c r="H6477" s="3">
        <v>6.9086057523109904E-3</v>
      </c>
      <c r="I6477" s="3">
        <v>1</v>
      </c>
      <c r="J6477" s="3">
        <v>0.33248542542184301</v>
      </c>
      <c r="K6477" s="5">
        <v>4.6266322862702498E-2</v>
      </c>
    </row>
    <row r="6478" spans="1:11" x14ac:dyDescent="0.25">
      <c r="A6478" t="s">
        <v>17082</v>
      </c>
      <c r="B6478" t="s">
        <v>27864</v>
      </c>
      <c r="C6478">
        <v>0.132447669293632</v>
      </c>
      <c r="D6478">
        <v>-2.14527012825299</v>
      </c>
      <c r="E6478">
        <v>-2.84434602498381</v>
      </c>
      <c r="F6478" s="3">
        <v>0.91233650484171502</v>
      </c>
      <c r="G6478" s="3">
        <v>8.2376510227735206E-2</v>
      </c>
      <c r="H6478" s="3">
        <v>2.3912887098001701E-2</v>
      </c>
      <c r="I6478" s="3">
        <v>1</v>
      </c>
      <c r="J6478" s="3">
        <v>0.33250855389859701</v>
      </c>
      <c r="K6478" s="3">
        <v>0.107575066173937</v>
      </c>
    </row>
    <row r="6479" spans="1:11" x14ac:dyDescent="0.25">
      <c r="A6479" t="s">
        <v>13095</v>
      </c>
      <c r="B6479" t="s">
        <v>24585</v>
      </c>
      <c r="C6479">
        <v>-0.22411965963120201</v>
      </c>
      <c r="D6479">
        <v>0.70957989020957701</v>
      </c>
      <c r="E6479">
        <v>0.413414235534597</v>
      </c>
      <c r="F6479" s="3">
        <v>0.58408928609432897</v>
      </c>
      <c r="G6479" s="3">
        <v>8.2380812549721794E-2</v>
      </c>
      <c r="H6479" s="3">
        <v>0.31187545833659203</v>
      </c>
      <c r="I6479" s="3">
        <v>1</v>
      </c>
      <c r="J6479" s="3">
        <v>0.33250855389859701</v>
      </c>
      <c r="K6479" s="3">
        <v>0.54637851083719602</v>
      </c>
    </row>
    <row r="6480" spans="1:11" x14ac:dyDescent="0.25">
      <c r="A6480" t="s">
        <v>15328</v>
      </c>
      <c r="B6480" t="s">
        <v>31876</v>
      </c>
      <c r="C6480">
        <v>0.59557549481791205</v>
      </c>
      <c r="D6480">
        <v>-1.09391878094827</v>
      </c>
      <c r="E6480">
        <v>-1.68606480718884</v>
      </c>
      <c r="F6480" s="3">
        <v>0.340202027647797</v>
      </c>
      <c r="G6480" s="3">
        <v>8.2416329340827002E-2</v>
      </c>
      <c r="H6480" s="3">
        <v>8.4397303522368208E-3</v>
      </c>
      <c r="I6480" s="3">
        <v>1</v>
      </c>
      <c r="J6480" s="3">
        <v>0.33252152983091798</v>
      </c>
      <c r="K6480" s="3">
        <v>5.3068296779884797E-2</v>
      </c>
    </row>
    <row r="6481" spans="1:11" x14ac:dyDescent="0.25">
      <c r="A6481" t="s">
        <v>2493</v>
      </c>
      <c r="B6481" t="s">
        <v>26571</v>
      </c>
      <c r="C6481">
        <v>-0.16664692135436099</v>
      </c>
      <c r="D6481">
        <v>-0.60431008808472797</v>
      </c>
      <c r="E6481">
        <v>-0.89857170612122805</v>
      </c>
      <c r="F6481" s="3">
        <v>0.63028295197899797</v>
      </c>
      <c r="G6481" s="3">
        <v>8.2405628932292405E-2</v>
      </c>
      <c r="H6481" s="3">
        <v>1.04403399458394E-2</v>
      </c>
      <c r="I6481" s="3">
        <v>1</v>
      </c>
      <c r="J6481" s="3">
        <v>0.33252152983091798</v>
      </c>
      <c r="K6481" s="3">
        <v>6.1453300512334497E-2</v>
      </c>
    </row>
    <row r="6482" spans="1:11" x14ac:dyDescent="0.25">
      <c r="A6482" t="s">
        <v>4472</v>
      </c>
      <c r="B6482" t="s">
        <v>27858</v>
      </c>
      <c r="C6482">
        <v>-0.18517044336498001</v>
      </c>
      <c r="D6482">
        <v>0.60992617178925002</v>
      </c>
      <c r="E6482">
        <v>0.37869144274087002</v>
      </c>
      <c r="F6482" s="3">
        <v>0.59743638240462205</v>
      </c>
      <c r="G6482" s="3">
        <v>8.2450668886320702E-2</v>
      </c>
      <c r="H6482" s="3">
        <v>0.28045857361356002</v>
      </c>
      <c r="I6482" s="3">
        <v>1</v>
      </c>
      <c r="J6482" s="3">
        <v>0.33252152983091798</v>
      </c>
      <c r="K6482" s="3">
        <v>0.51429079823590196</v>
      </c>
    </row>
    <row r="6483" spans="1:11" x14ac:dyDescent="0.25">
      <c r="A6483" t="s">
        <v>5759</v>
      </c>
      <c r="B6483" t="s">
        <v>28690</v>
      </c>
      <c r="C6483">
        <v>9.1950300494762299E-2</v>
      </c>
      <c r="D6483">
        <v>-0.63453359278374699</v>
      </c>
      <c r="E6483">
        <v>-0.34749366611921501</v>
      </c>
      <c r="F6483" s="3">
        <v>0.80018001574169395</v>
      </c>
      <c r="G6483" s="3">
        <v>8.2450288291066806E-2</v>
      </c>
      <c r="H6483" s="3">
        <v>0.34051605374106497</v>
      </c>
      <c r="I6483" s="3">
        <v>1</v>
      </c>
      <c r="J6483" s="3">
        <v>0.33252152983091798</v>
      </c>
      <c r="K6483" s="3">
        <v>0.574181487811111</v>
      </c>
    </row>
    <row r="6484" spans="1:11" x14ac:dyDescent="0.25">
      <c r="A6484" t="s">
        <v>10928</v>
      </c>
      <c r="B6484" t="s">
        <v>31200</v>
      </c>
      <c r="C6484">
        <v>0.123846684174056</v>
      </c>
      <c r="D6484">
        <v>-0.679776086578328</v>
      </c>
      <c r="E6484">
        <v>-0.22380296643888201</v>
      </c>
      <c r="F6484" s="3">
        <v>0.749512336227108</v>
      </c>
      <c r="G6484" s="3">
        <v>8.2451877866987294E-2</v>
      </c>
      <c r="H6484" s="3">
        <v>0.56556890464342102</v>
      </c>
      <c r="I6484" s="3">
        <v>1</v>
      </c>
      <c r="J6484" s="3">
        <v>0.33252152983091798</v>
      </c>
      <c r="K6484" s="3">
        <v>0.75586040029355805</v>
      </c>
    </row>
    <row r="6485" spans="1:11" x14ac:dyDescent="0.25">
      <c r="A6485" t="s">
        <v>11529</v>
      </c>
      <c r="B6485" t="s">
        <v>31481</v>
      </c>
      <c r="C6485">
        <v>-0.28946697162842899</v>
      </c>
      <c r="D6485">
        <v>-0.63192454941584597</v>
      </c>
      <c r="E6485">
        <v>-0.82709235188296004</v>
      </c>
      <c r="F6485" s="3">
        <v>0.42460611493322797</v>
      </c>
      <c r="G6485" s="3">
        <v>8.2500717013418004E-2</v>
      </c>
      <c r="H6485" s="3">
        <v>2.38555247654114E-2</v>
      </c>
      <c r="I6485" s="3">
        <v>1</v>
      </c>
      <c r="J6485" s="3">
        <v>0.33266374357360501</v>
      </c>
      <c r="K6485" s="3">
        <v>0.107474862815157</v>
      </c>
    </row>
    <row r="6486" spans="1:11" x14ac:dyDescent="0.25">
      <c r="A6486" t="s">
        <v>14719</v>
      </c>
      <c r="B6486" t="s">
        <v>32851</v>
      </c>
      <c r="C6486">
        <v>0.50090156696698696</v>
      </c>
      <c r="D6486">
        <v>0.56255656496221595</v>
      </c>
      <c r="E6486">
        <v>1.0070206457898401</v>
      </c>
      <c r="F6486" s="3">
        <v>0.12239492793562499</v>
      </c>
      <c r="G6486" s="3">
        <v>8.2631940275731203E-2</v>
      </c>
      <c r="H6486" s="3">
        <v>2.0223655455103001E-3</v>
      </c>
      <c r="I6486" s="3">
        <v>1</v>
      </c>
      <c r="J6486" s="3">
        <v>0.33301032051831098</v>
      </c>
      <c r="K6486" s="5">
        <v>1.95796307100689E-2</v>
      </c>
    </row>
    <row r="6487" spans="1:11" x14ac:dyDescent="0.25">
      <c r="A6487" t="s">
        <v>5929</v>
      </c>
      <c r="B6487" t="s">
        <v>24633</v>
      </c>
      <c r="C6487">
        <v>-0.35523202793057201</v>
      </c>
      <c r="D6487">
        <v>0.68944652386036098</v>
      </c>
      <c r="E6487">
        <v>1.1365354460971</v>
      </c>
      <c r="F6487" s="3">
        <v>0.374887285493474</v>
      </c>
      <c r="G6487" s="3">
        <v>8.2606140784200505E-2</v>
      </c>
      <c r="H6487" s="3">
        <v>4.4822507202361304E-3</v>
      </c>
      <c r="I6487" s="3">
        <v>1</v>
      </c>
      <c r="J6487" s="3">
        <v>0.33301032051831098</v>
      </c>
      <c r="K6487" s="5">
        <v>3.4205254328454102E-2</v>
      </c>
    </row>
    <row r="6488" spans="1:11" x14ac:dyDescent="0.25">
      <c r="A6488" t="s">
        <v>1218</v>
      </c>
      <c r="B6488" t="s">
        <v>25114</v>
      </c>
      <c r="C6488">
        <v>0.71017143796760096</v>
      </c>
      <c r="D6488">
        <v>1.57482597241392</v>
      </c>
      <c r="E6488">
        <v>2.0630716405056599</v>
      </c>
      <c r="F6488" s="3">
        <v>0.41415080715776398</v>
      </c>
      <c r="G6488" s="3">
        <v>8.2636015705150695E-2</v>
      </c>
      <c r="H6488" s="3">
        <v>2.6593642470787601E-2</v>
      </c>
      <c r="I6488" s="3">
        <v>1</v>
      </c>
      <c r="J6488" s="3">
        <v>0.33301032051831098</v>
      </c>
      <c r="K6488" s="3">
        <v>0.115775507057543</v>
      </c>
    </row>
    <row r="6489" spans="1:11" x14ac:dyDescent="0.25">
      <c r="A6489" t="s">
        <v>16902</v>
      </c>
      <c r="B6489" t="s">
        <v>28528</v>
      </c>
      <c r="C6489">
        <v>-0.57707253493728605</v>
      </c>
      <c r="D6489">
        <v>-0.62058894532312003</v>
      </c>
      <c r="E6489">
        <v>-0.717154685406586</v>
      </c>
      <c r="F6489" s="3">
        <v>0.106492344124688</v>
      </c>
      <c r="G6489" s="3">
        <v>8.2641227125285197E-2</v>
      </c>
      <c r="H6489" s="3">
        <v>4.53290853235047E-2</v>
      </c>
      <c r="I6489" s="3">
        <v>1</v>
      </c>
      <c r="J6489" s="3">
        <v>0.33301032051831098</v>
      </c>
      <c r="K6489" s="3">
        <v>0.164044292832249</v>
      </c>
    </row>
    <row r="6490" spans="1:11" x14ac:dyDescent="0.25">
      <c r="A6490" t="s">
        <v>4175</v>
      </c>
      <c r="B6490" t="s">
        <v>24716</v>
      </c>
      <c r="C6490">
        <v>0.71357328420042698</v>
      </c>
      <c r="D6490">
        <v>0.75111392803729504</v>
      </c>
      <c r="E6490">
        <v>0.61338087441453004</v>
      </c>
      <c r="F6490" s="3">
        <v>9.9102829303991696E-2</v>
      </c>
      <c r="G6490" s="3">
        <v>8.2654618404846697E-2</v>
      </c>
      <c r="H6490" s="3">
        <v>0.15582054973097401</v>
      </c>
      <c r="I6490" s="3">
        <v>1</v>
      </c>
      <c r="J6490" s="3">
        <v>0.33301032051831098</v>
      </c>
      <c r="K6490" s="3">
        <v>0.36267351354557198</v>
      </c>
    </row>
    <row r="6491" spans="1:11" x14ac:dyDescent="0.25">
      <c r="A6491" t="s">
        <v>23165</v>
      </c>
      <c r="B6491" t="s">
        <v>30716</v>
      </c>
      <c r="C6491">
        <v>-5.3718265371815302E-2</v>
      </c>
      <c r="D6491">
        <v>0.51818816940085499</v>
      </c>
      <c r="E6491">
        <v>0.373836907504567</v>
      </c>
      <c r="F6491" s="3">
        <v>0.85739516151092598</v>
      </c>
      <c r="G6491" s="3">
        <v>8.2673664132724506E-2</v>
      </c>
      <c r="H6491" s="3">
        <v>0.21105002401519601</v>
      </c>
      <c r="I6491" s="3">
        <v>1</v>
      </c>
      <c r="J6491" s="3">
        <v>0.33301470814324502</v>
      </c>
      <c r="K6491" s="3">
        <v>0.43479685140035101</v>
      </c>
    </row>
    <row r="6492" spans="1:11" x14ac:dyDescent="0.25">
      <c r="A6492" t="s">
        <v>16943</v>
      </c>
      <c r="B6492" t="s">
        <v>33646</v>
      </c>
      <c r="C6492">
        <v>0.28311811708825502</v>
      </c>
      <c r="D6492">
        <v>0.88208930151598897</v>
      </c>
      <c r="E6492">
        <v>0.28826314709376699</v>
      </c>
      <c r="F6492" s="3">
        <v>0.57667436080507295</v>
      </c>
      <c r="G6492" s="3">
        <v>8.2682887869062305E-2</v>
      </c>
      <c r="H6492" s="3">
        <v>0.57009340044416801</v>
      </c>
      <c r="I6492" s="3">
        <v>1</v>
      </c>
      <c r="J6492" s="3">
        <v>0.33301470814324502</v>
      </c>
      <c r="K6492" s="3">
        <v>0.758984193069697</v>
      </c>
    </row>
    <row r="6493" spans="1:11" x14ac:dyDescent="0.25">
      <c r="A6493" t="s">
        <v>12915</v>
      </c>
      <c r="B6493" t="s">
        <v>27675</v>
      </c>
      <c r="C6493">
        <v>3.02966253055089E-2</v>
      </c>
      <c r="D6493">
        <v>0.48681730055535799</v>
      </c>
      <c r="E6493">
        <v>0.56206283368910104</v>
      </c>
      <c r="F6493" s="3">
        <v>0.91390834651049802</v>
      </c>
      <c r="G6493" s="3">
        <v>8.2722237794321404E-2</v>
      </c>
      <c r="H6493" s="3">
        <v>4.5382683780493698E-2</v>
      </c>
      <c r="I6493" s="3">
        <v>1</v>
      </c>
      <c r="J6493" s="3">
        <v>0.33311644421995101</v>
      </c>
      <c r="K6493" s="3">
        <v>0.16421401112776399</v>
      </c>
    </row>
    <row r="6494" spans="1:11" x14ac:dyDescent="0.25">
      <c r="A6494" t="s">
        <v>21577</v>
      </c>
      <c r="B6494" t="s">
        <v>35171</v>
      </c>
      <c r="C6494">
        <v>0.34060412049431699</v>
      </c>
      <c r="D6494">
        <v>1.1985230111366501</v>
      </c>
      <c r="E6494">
        <v>0.94197977079212103</v>
      </c>
      <c r="F6494" s="3">
        <v>0.617390282740931</v>
      </c>
      <c r="G6494" s="3">
        <v>8.2735336252147407E-2</v>
      </c>
      <c r="H6494" s="3">
        <v>0.173042317790888</v>
      </c>
      <c r="I6494" s="3">
        <v>1</v>
      </c>
      <c r="J6494" s="3">
        <v>0.33311644421995101</v>
      </c>
      <c r="K6494" s="3">
        <v>0.385405285870563</v>
      </c>
    </row>
    <row r="6495" spans="1:11" x14ac:dyDescent="0.25">
      <c r="A6495" t="s">
        <v>13776</v>
      </c>
      <c r="B6495" t="s">
        <v>24633</v>
      </c>
      <c r="C6495">
        <v>-0.175298415823364</v>
      </c>
      <c r="D6495">
        <v>-0.65360042913169902</v>
      </c>
      <c r="E6495">
        <v>-0.74473216286639199</v>
      </c>
      <c r="F6495" s="3">
        <v>0.64023633712507599</v>
      </c>
      <c r="G6495" s="3">
        <v>8.2795410327889896E-2</v>
      </c>
      <c r="H6495" s="3">
        <v>4.8696866655676997E-2</v>
      </c>
      <c r="I6495" s="3">
        <v>1</v>
      </c>
      <c r="J6495" s="3">
        <v>0.33330355424258501</v>
      </c>
      <c r="K6495" s="3">
        <v>0.17179917916905499</v>
      </c>
    </row>
    <row r="6496" spans="1:11" x14ac:dyDescent="0.25">
      <c r="A6496" t="s">
        <v>17060</v>
      </c>
      <c r="B6496" t="s">
        <v>25564</v>
      </c>
      <c r="C6496">
        <v>-0.37059216817974999</v>
      </c>
      <c r="D6496">
        <v>-1.1454332935673801</v>
      </c>
      <c r="E6496">
        <v>-1.7692690419576</v>
      </c>
      <c r="F6496" s="3">
        <v>0.569868948616718</v>
      </c>
      <c r="G6496" s="3">
        <v>8.2856451098418396E-2</v>
      </c>
      <c r="H6496" s="3">
        <v>8.6049822415864702E-3</v>
      </c>
      <c r="I6496" s="3">
        <v>1</v>
      </c>
      <c r="J6496" s="3">
        <v>0.33333023768111097</v>
      </c>
      <c r="K6496" s="3">
        <v>5.3789919604039498E-2</v>
      </c>
    </row>
    <row r="6497" spans="1:11" x14ac:dyDescent="0.25">
      <c r="A6497" t="s">
        <v>24256</v>
      </c>
      <c r="B6497" t="s">
        <v>32389</v>
      </c>
      <c r="C6497">
        <v>0.31965823383840603</v>
      </c>
      <c r="D6497">
        <v>0.78909647651758497</v>
      </c>
      <c r="E6497">
        <v>1.0179984651137699</v>
      </c>
      <c r="F6497" s="3">
        <v>0.48180709497435398</v>
      </c>
      <c r="G6497" s="3">
        <v>8.2839620226656099E-2</v>
      </c>
      <c r="H6497" s="3">
        <v>2.5939547658121499E-2</v>
      </c>
      <c r="I6497" s="3">
        <v>1</v>
      </c>
      <c r="J6497" s="3">
        <v>0.33333023768111097</v>
      </c>
      <c r="K6497" s="3">
        <v>0.11382927575476499</v>
      </c>
    </row>
    <row r="6498" spans="1:11" x14ac:dyDescent="0.25">
      <c r="A6498" t="s">
        <v>13956</v>
      </c>
      <c r="B6498" t="s">
        <v>32545</v>
      </c>
      <c r="C6498">
        <v>1.00216594101822</v>
      </c>
      <c r="D6498">
        <v>-2.11033773908669</v>
      </c>
      <c r="E6498">
        <v>-1.7262349786865401</v>
      </c>
      <c r="F6498" s="3">
        <v>0.47989416370395099</v>
      </c>
      <c r="G6498" s="3">
        <v>8.2843498619813799E-2</v>
      </c>
      <c r="H6498" s="3">
        <v>0.172959846670309</v>
      </c>
      <c r="I6498" s="3">
        <v>1</v>
      </c>
      <c r="J6498" s="3">
        <v>0.33333023768111097</v>
      </c>
      <c r="K6498" s="3">
        <v>0.38530495736811399</v>
      </c>
    </row>
    <row r="6499" spans="1:11" x14ac:dyDescent="0.25">
      <c r="A6499" t="s">
        <v>8735</v>
      </c>
      <c r="B6499" t="s">
        <v>27372</v>
      </c>
      <c r="C6499">
        <v>-0.13841753633634599</v>
      </c>
      <c r="D6499">
        <v>-0.435129340849508</v>
      </c>
      <c r="E6499">
        <v>-0.12520060543369399</v>
      </c>
      <c r="F6499" s="3">
        <v>0.58033318963256597</v>
      </c>
      <c r="G6499" s="3">
        <v>8.2835413097365904E-2</v>
      </c>
      <c r="H6499" s="3">
        <v>0.61715167427562001</v>
      </c>
      <c r="I6499" s="3">
        <v>1</v>
      </c>
      <c r="J6499" s="3">
        <v>0.33333023768111097</v>
      </c>
      <c r="K6499" s="3">
        <v>0.79147352417699302</v>
      </c>
    </row>
    <row r="6500" spans="1:11" x14ac:dyDescent="0.25">
      <c r="A6500" t="s">
        <v>6203</v>
      </c>
      <c r="B6500" t="s">
        <v>28930</v>
      </c>
      <c r="C6500">
        <v>0.12577873945805501</v>
      </c>
      <c r="D6500">
        <v>0.68240317197195999</v>
      </c>
      <c r="E6500">
        <v>0.82998537620123203</v>
      </c>
      <c r="F6500" s="3">
        <v>0.74894761399625098</v>
      </c>
      <c r="G6500" s="3">
        <v>8.29286396903582E-2</v>
      </c>
      <c r="H6500" s="3">
        <v>3.5423683110236297E-2</v>
      </c>
      <c r="I6500" s="3">
        <v>1</v>
      </c>
      <c r="J6500" s="3">
        <v>0.33356588755294397</v>
      </c>
      <c r="K6500" s="3">
        <v>0.13936930575029099</v>
      </c>
    </row>
    <row r="6501" spans="1:11" x14ac:dyDescent="0.25">
      <c r="A6501" t="s">
        <v>18045</v>
      </c>
      <c r="B6501" t="s">
        <v>27167</v>
      </c>
      <c r="C6501">
        <v>0.14155508536031999</v>
      </c>
      <c r="D6501">
        <v>-0.70018109713821897</v>
      </c>
      <c r="E6501">
        <v>-0.99389099131099101</v>
      </c>
      <c r="F6501" s="3">
        <v>0.72397348318083099</v>
      </c>
      <c r="G6501" s="3">
        <v>8.2988542462164902E-2</v>
      </c>
      <c r="H6501" s="3">
        <v>1.48802452880012E-2</v>
      </c>
      <c r="I6501" s="3">
        <v>1</v>
      </c>
      <c r="J6501" s="3">
        <v>0.33375205063070601</v>
      </c>
      <c r="K6501" s="3">
        <v>7.8128461653563505E-2</v>
      </c>
    </row>
    <row r="6502" spans="1:11" x14ac:dyDescent="0.25">
      <c r="A6502" t="s">
        <v>15959</v>
      </c>
      <c r="B6502" t="s">
        <v>33303</v>
      </c>
      <c r="C6502">
        <v>-0.43353682981897301</v>
      </c>
      <c r="D6502">
        <v>-0.64902235784406104</v>
      </c>
      <c r="E6502">
        <v>-1.6834119096319899</v>
      </c>
      <c r="F6502" s="3">
        <v>0.24582916480301001</v>
      </c>
      <c r="G6502" s="3">
        <v>8.3039239619166705E-2</v>
      </c>
      <c r="H6502" s="4">
        <v>1.12668834532511E-5</v>
      </c>
      <c r="I6502" s="3">
        <v>1</v>
      </c>
      <c r="J6502" s="3">
        <v>0.333853498638989</v>
      </c>
      <c r="K6502" s="5">
        <v>3.9667200019894398E-4</v>
      </c>
    </row>
    <row r="6503" spans="1:11" x14ac:dyDescent="0.25">
      <c r="A6503" t="s">
        <v>17423</v>
      </c>
      <c r="B6503" t="s">
        <v>25035</v>
      </c>
      <c r="C6503">
        <v>-3.3043390750911401E-2</v>
      </c>
      <c r="D6503">
        <v>-1.80871620397078</v>
      </c>
      <c r="E6503">
        <v>-3.8987709769068801</v>
      </c>
      <c r="F6503" s="3">
        <v>0.97407275623540102</v>
      </c>
      <c r="G6503" s="3">
        <v>8.3163636781439301E-2</v>
      </c>
      <c r="H6503" s="3">
        <v>5.3138234384706795E-4</v>
      </c>
      <c r="I6503" s="3">
        <v>1</v>
      </c>
      <c r="J6503" s="3">
        <v>0.333853498638989</v>
      </c>
      <c r="K6503" s="5">
        <v>7.3357706781005897E-3</v>
      </c>
    </row>
    <row r="6504" spans="1:11" x14ac:dyDescent="0.25">
      <c r="A6504" t="s">
        <v>7056</v>
      </c>
      <c r="B6504" t="s">
        <v>29363</v>
      </c>
      <c r="C6504">
        <v>0.63797702931329903</v>
      </c>
      <c r="D6504">
        <v>-0.99131729363336096</v>
      </c>
      <c r="E6504">
        <v>-1.90172878610041</v>
      </c>
      <c r="F6504" s="3">
        <v>0.26206113795944802</v>
      </c>
      <c r="G6504" s="3">
        <v>8.3151167560350597E-2</v>
      </c>
      <c r="H6504" s="3">
        <v>1.1868421359570601E-3</v>
      </c>
      <c r="I6504" s="3">
        <v>1</v>
      </c>
      <c r="J6504" s="3">
        <v>0.333853498638989</v>
      </c>
      <c r="K6504" s="5">
        <v>1.31833090206218E-2</v>
      </c>
    </row>
    <row r="6505" spans="1:11" x14ac:dyDescent="0.25">
      <c r="A6505" t="s">
        <v>7737</v>
      </c>
      <c r="B6505" t="s">
        <v>29683</v>
      </c>
      <c r="C6505">
        <v>0.71358156411968399</v>
      </c>
      <c r="D6505">
        <v>0.63043026518487</v>
      </c>
      <c r="E6505">
        <v>1.05738885763651</v>
      </c>
      <c r="F6505" s="3">
        <v>5.0207544931379501E-2</v>
      </c>
      <c r="G6505" s="3">
        <v>8.3153391798366394E-2</v>
      </c>
      <c r="H6505" s="3">
        <v>3.8820730482946801E-3</v>
      </c>
      <c r="I6505" s="3">
        <v>1</v>
      </c>
      <c r="J6505" s="3">
        <v>0.333853498638989</v>
      </c>
      <c r="K6505" s="5">
        <v>3.1016080200656299E-2</v>
      </c>
    </row>
    <row r="6506" spans="1:11" x14ac:dyDescent="0.25">
      <c r="A6506" t="s">
        <v>10449</v>
      </c>
      <c r="B6506" t="s">
        <v>25044</v>
      </c>
      <c r="C6506">
        <v>0.43640648716745101</v>
      </c>
      <c r="D6506">
        <v>0.76248397832002401</v>
      </c>
      <c r="E6506">
        <v>1.22971004037147</v>
      </c>
      <c r="F6506" s="3">
        <v>0.32097116183510299</v>
      </c>
      <c r="G6506" s="3">
        <v>8.3162251254970898E-2</v>
      </c>
      <c r="H6506" s="3">
        <v>5.5646331388644402E-3</v>
      </c>
      <c r="I6506" s="3">
        <v>1</v>
      </c>
      <c r="J6506" s="3">
        <v>0.333853498638989</v>
      </c>
      <c r="K6506" s="5">
        <v>3.9777062553889797E-2</v>
      </c>
    </row>
    <row r="6507" spans="1:11" x14ac:dyDescent="0.25">
      <c r="A6507" t="s">
        <v>6340</v>
      </c>
      <c r="B6507" t="s">
        <v>29003</v>
      </c>
      <c r="C6507">
        <v>-5.5242076460544902E-2</v>
      </c>
      <c r="D6507">
        <v>0.69267975957707795</v>
      </c>
      <c r="E6507">
        <v>0.82052679676258999</v>
      </c>
      <c r="F6507" s="3">
        <v>0.89033128275945705</v>
      </c>
      <c r="G6507" s="3">
        <v>8.3141995221071394E-2</v>
      </c>
      <c r="H6507" s="3">
        <v>4.0656327881188101E-2</v>
      </c>
      <c r="I6507" s="3">
        <v>1</v>
      </c>
      <c r="J6507" s="3">
        <v>0.333853498638989</v>
      </c>
      <c r="K6507" s="3">
        <v>0.152214309916063</v>
      </c>
    </row>
    <row r="6508" spans="1:11" x14ac:dyDescent="0.25">
      <c r="A6508" t="s">
        <v>12079</v>
      </c>
      <c r="B6508" t="s">
        <v>31736</v>
      </c>
      <c r="C6508">
        <v>0.29885134203439501</v>
      </c>
      <c r="D6508">
        <v>0.88599734791257201</v>
      </c>
      <c r="E6508">
        <v>1.0033349948179999</v>
      </c>
      <c r="F6508" s="3">
        <v>0.55959065208623204</v>
      </c>
      <c r="G6508" s="3">
        <v>8.3094676949358903E-2</v>
      </c>
      <c r="H6508" s="3">
        <v>5.07063209905897E-2</v>
      </c>
      <c r="I6508" s="3">
        <v>1</v>
      </c>
      <c r="J6508" s="3">
        <v>0.333853498638989</v>
      </c>
      <c r="K6508" s="3">
        <v>0.176768770743123</v>
      </c>
    </row>
    <row r="6509" spans="1:11" x14ac:dyDescent="0.25">
      <c r="A6509" t="s">
        <v>17679</v>
      </c>
      <c r="B6509" t="s">
        <v>26567</v>
      </c>
      <c r="C6509">
        <v>1.6225650968779901E-2</v>
      </c>
      <c r="D6509">
        <v>-0.510329395742391</v>
      </c>
      <c r="E6509">
        <v>-0.40370189457803901</v>
      </c>
      <c r="F6509" s="3">
        <v>0.95589722510708997</v>
      </c>
      <c r="G6509" s="3">
        <v>8.3073190556594206E-2</v>
      </c>
      <c r="H6509" s="3">
        <v>0.17015033366601001</v>
      </c>
      <c r="I6509" s="3">
        <v>1</v>
      </c>
      <c r="J6509" s="3">
        <v>0.333853498638989</v>
      </c>
      <c r="K6509" s="3">
        <v>0.38160019917187599</v>
      </c>
    </row>
    <row r="6510" spans="1:11" x14ac:dyDescent="0.25">
      <c r="A6510" t="s">
        <v>18043</v>
      </c>
      <c r="B6510" t="s">
        <v>34053</v>
      </c>
      <c r="C6510">
        <v>5.8295359742673199E-2</v>
      </c>
      <c r="D6510">
        <v>-0.79931538647058198</v>
      </c>
      <c r="E6510">
        <v>-0.62749694902683895</v>
      </c>
      <c r="F6510" s="3">
        <v>0.89873520060496703</v>
      </c>
      <c r="G6510" s="3">
        <v>8.3063144522860899E-2</v>
      </c>
      <c r="H6510" s="3">
        <v>0.17287359449544201</v>
      </c>
      <c r="I6510" s="3">
        <v>1</v>
      </c>
      <c r="J6510" s="3">
        <v>0.333853498638989</v>
      </c>
      <c r="K6510" s="3">
        <v>0.38530495736811399</v>
      </c>
    </row>
    <row r="6511" spans="1:11" x14ac:dyDescent="0.25">
      <c r="A6511" t="s">
        <v>13011</v>
      </c>
      <c r="B6511" t="s">
        <v>31779</v>
      </c>
      <c r="C6511">
        <v>0.16817222763175099</v>
      </c>
      <c r="D6511">
        <v>1.8887787196604799</v>
      </c>
      <c r="E6511">
        <v>0.83686413684188998</v>
      </c>
      <c r="F6511" s="3">
        <v>0.87307752477741596</v>
      </c>
      <c r="G6511" s="3">
        <v>8.3138056462345802E-2</v>
      </c>
      <c r="H6511" s="3">
        <v>0.43021733844137</v>
      </c>
      <c r="I6511" s="3">
        <v>1</v>
      </c>
      <c r="J6511" s="3">
        <v>0.333853498638989</v>
      </c>
      <c r="K6511" s="3">
        <v>0.65525102055292805</v>
      </c>
    </row>
    <row r="6512" spans="1:11" x14ac:dyDescent="0.25">
      <c r="A6512" t="s">
        <v>17144</v>
      </c>
      <c r="B6512" t="s">
        <v>33714</v>
      </c>
      <c r="C6512">
        <v>-2.4827943627303301E-2</v>
      </c>
      <c r="D6512">
        <v>-0.48088004573279097</v>
      </c>
      <c r="E6512">
        <v>-0.31815250730526701</v>
      </c>
      <c r="F6512" s="3">
        <v>0.928553763225897</v>
      </c>
      <c r="G6512" s="3">
        <v>8.3200749277938094E-2</v>
      </c>
      <c r="H6512" s="3">
        <v>0.25116860648633499</v>
      </c>
      <c r="I6512" s="3">
        <v>1</v>
      </c>
      <c r="J6512" s="3">
        <v>0.33394777400599401</v>
      </c>
      <c r="K6512" s="3">
        <v>0.482709428376766</v>
      </c>
    </row>
    <row r="6513" spans="1:11" x14ac:dyDescent="0.25">
      <c r="A6513" t="s">
        <v>16057</v>
      </c>
      <c r="B6513" t="s">
        <v>28772</v>
      </c>
      <c r="C6513">
        <v>-0.25650371819940898</v>
      </c>
      <c r="D6513">
        <v>0.72805366390164405</v>
      </c>
      <c r="E6513">
        <v>9.6103175107539004E-2</v>
      </c>
      <c r="F6513" s="3">
        <v>0.54060604276916702</v>
      </c>
      <c r="G6513" s="3">
        <v>8.3245107167955704E-2</v>
      </c>
      <c r="H6513" s="3">
        <v>0.81853744761593805</v>
      </c>
      <c r="I6513" s="3">
        <v>1</v>
      </c>
      <c r="J6513" s="3">
        <v>0.334071094995674</v>
      </c>
      <c r="K6513" s="3">
        <v>0.91332096062934098</v>
      </c>
    </row>
    <row r="6514" spans="1:11" x14ac:dyDescent="0.25">
      <c r="A6514" t="s">
        <v>15617</v>
      </c>
      <c r="B6514" t="s">
        <v>33173</v>
      </c>
      <c r="C6514">
        <v>1.5373023501393001E-4</v>
      </c>
      <c r="D6514">
        <v>1.00586616122799</v>
      </c>
      <c r="E6514">
        <v>1.63985134037597</v>
      </c>
      <c r="F6514" s="3">
        <v>0.99978920014067896</v>
      </c>
      <c r="G6514" s="3">
        <v>8.33089832648201E-2</v>
      </c>
      <c r="H6514" s="3">
        <v>5.4344293460236396E-3</v>
      </c>
      <c r="I6514" s="3">
        <v>1</v>
      </c>
      <c r="J6514" s="3">
        <v>0.334108563980549</v>
      </c>
      <c r="K6514" s="5">
        <v>3.9158565966629803E-2</v>
      </c>
    </row>
    <row r="6515" spans="1:11" x14ac:dyDescent="0.25">
      <c r="A6515" t="s">
        <v>135</v>
      </c>
      <c r="B6515" t="s">
        <v>24746</v>
      </c>
      <c r="C6515">
        <v>-9.1016160123961506E-2</v>
      </c>
      <c r="D6515">
        <v>-0.78283874983369295</v>
      </c>
      <c r="E6515">
        <v>-1.0377675084514399</v>
      </c>
      <c r="F6515" s="3">
        <v>0.83944753283937501</v>
      </c>
      <c r="G6515" s="3">
        <v>8.3302175297954098E-2</v>
      </c>
      <c r="H6515" s="3">
        <v>2.22933853855516E-2</v>
      </c>
      <c r="I6515" s="3">
        <v>1</v>
      </c>
      <c r="J6515" s="3">
        <v>0.334108563980549</v>
      </c>
      <c r="K6515" s="3">
        <v>0.102803950627542</v>
      </c>
    </row>
    <row r="6516" spans="1:11" x14ac:dyDescent="0.25">
      <c r="A6516" t="s">
        <v>10274</v>
      </c>
      <c r="B6516" t="s">
        <v>30917</v>
      </c>
      <c r="C6516">
        <v>-2.7458631748151399E-2</v>
      </c>
      <c r="D6516">
        <v>-0.47379883499852599</v>
      </c>
      <c r="E6516">
        <v>-0.46713075874557902</v>
      </c>
      <c r="F6516" s="3">
        <v>0.91983822761156697</v>
      </c>
      <c r="G6516" s="3">
        <v>8.3274492985342299E-2</v>
      </c>
      <c r="H6516" s="3">
        <v>8.7842025348244507E-2</v>
      </c>
      <c r="I6516" s="3">
        <v>1</v>
      </c>
      <c r="J6516" s="3">
        <v>0.334108563980549</v>
      </c>
      <c r="K6516" s="3">
        <v>0.25181106564499101</v>
      </c>
    </row>
    <row r="6517" spans="1:11" x14ac:dyDescent="0.25">
      <c r="A6517" t="s">
        <v>24061</v>
      </c>
      <c r="B6517" t="s">
        <v>30688</v>
      </c>
      <c r="C6517">
        <v>-0.51572359618675401</v>
      </c>
      <c r="D6517">
        <v>-1.3813676908430601</v>
      </c>
      <c r="E6517">
        <v>-0.94872071241594802</v>
      </c>
      <c r="F6517" s="3">
        <v>0.514004872069451</v>
      </c>
      <c r="G6517" s="3">
        <v>8.3286184855707601E-2</v>
      </c>
      <c r="H6517" s="3">
        <v>0.232487636073819</v>
      </c>
      <c r="I6517" s="3">
        <v>1</v>
      </c>
      <c r="J6517" s="3">
        <v>0.334108563980549</v>
      </c>
      <c r="K6517" s="3">
        <v>0.46150980511607798</v>
      </c>
    </row>
    <row r="6518" spans="1:11" x14ac:dyDescent="0.25">
      <c r="A6518" t="s">
        <v>11019</v>
      </c>
      <c r="B6518" t="s">
        <v>31242</v>
      </c>
      <c r="C6518">
        <v>1.1479436919347399E-2</v>
      </c>
      <c r="D6518">
        <v>0.67925419306472901</v>
      </c>
      <c r="E6518">
        <v>1.00101977518371</v>
      </c>
      <c r="F6518" s="3">
        <v>0.97657891194645896</v>
      </c>
      <c r="G6518" s="3">
        <v>8.3357708824303198E-2</v>
      </c>
      <c r="H6518" s="3">
        <v>1.1122467140268801E-2</v>
      </c>
      <c r="I6518" s="3">
        <v>1</v>
      </c>
      <c r="J6518" s="3">
        <v>0.33419578913966802</v>
      </c>
      <c r="K6518" s="3">
        <v>6.38009523604392E-2</v>
      </c>
    </row>
    <row r="6519" spans="1:11" x14ac:dyDescent="0.25">
      <c r="A6519" t="s">
        <v>22381</v>
      </c>
      <c r="B6519" t="s">
        <v>30780</v>
      </c>
      <c r="C6519">
        <v>-0.65691368019987595</v>
      </c>
      <c r="D6519">
        <v>1.6229257045540599</v>
      </c>
      <c r="E6519">
        <v>0.79538996677245</v>
      </c>
      <c r="F6519" s="3">
        <v>0.453264412436229</v>
      </c>
      <c r="G6519" s="3">
        <v>8.3358009436077907E-2</v>
      </c>
      <c r="H6519" s="3">
        <v>0.37714000172067802</v>
      </c>
      <c r="I6519" s="3">
        <v>1</v>
      </c>
      <c r="J6519" s="3">
        <v>0.33419578913966802</v>
      </c>
      <c r="K6519" s="3">
        <v>0.60826950583581296</v>
      </c>
    </row>
    <row r="6520" spans="1:11" x14ac:dyDescent="0.25">
      <c r="A6520" t="s">
        <v>21482</v>
      </c>
      <c r="B6520" t="s">
        <v>29144</v>
      </c>
      <c r="C6520">
        <v>-0.96530267014329296</v>
      </c>
      <c r="D6520">
        <v>-0.86508233092494302</v>
      </c>
      <c r="E6520">
        <v>-1.91543561969337</v>
      </c>
      <c r="F6520" s="3">
        <v>5.3960647541687598E-2</v>
      </c>
      <c r="G6520" s="3">
        <v>8.3408648254342396E-2</v>
      </c>
      <c r="H6520" s="3">
        <v>1.9773074928838299E-4</v>
      </c>
      <c r="I6520" s="3">
        <v>1</v>
      </c>
      <c r="J6520" s="3">
        <v>0.33422923302772301</v>
      </c>
      <c r="K6520" s="5">
        <v>3.5034387035006399E-3</v>
      </c>
    </row>
    <row r="6521" spans="1:11" x14ac:dyDescent="0.25">
      <c r="A6521" t="s">
        <v>17385</v>
      </c>
      <c r="B6521" t="s">
        <v>25031</v>
      </c>
      <c r="C6521">
        <v>-0.153876674540039</v>
      </c>
      <c r="D6521">
        <v>-1.02590676987995</v>
      </c>
      <c r="E6521">
        <v>-2.1619442260514501</v>
      </c>
      <c r="F6521" s="3">
        <v>0.792658293141972</v>
      </c>
      <c r="G6521" s="3">
        <v>8.3428800734233394E-2</v>
      </c>
      <c r="H6521" s="3">
        <v>4.5288974215748E-4</v>
      </c>
      <c r="I6521" s="3">
        <v>1</v>
      </c>
      <c r="J6521" s="3">
        <v>0.33422923302772301</v>
      </c>
      <c r="K6521" s="5">
        <v>6.4612390780761702E-3</v>
      </c>
    </row>
    <row r="6522" spans="1:11" x14ac:dyDescent="0.25">
      <c r="A6522" t="s">
        <v>1809</v>
      </c>
      <c r="B6522" t="s">
        <v>25104</v>
      </c>
      <c r="C6522">
        <v>-0.12845972214506299</v>
      </c>
      <c r="D6522">
        <v>-0.48665043145292097</v>
      </c>
      <c r="E6522">
        <v>-0.781279040905833</v>
      </c>
      <c r="F6522" s="3">
        <v>0.64690639711114095</v>
      </c>
      <c r="G6522" s="3">
        <v>8.3431702595776702E-2</v>
      </c>
      <c r="H6522" s="3">
        <v>5.6623269838195402E-3</v>
      </c>
      <c r="I6522" s="3">
        <v>1</v>
      </c>
      <c r="J6522" s="3">
        <v>0.33422923302772301</v>
      </c>
      <c r="K6522" s="5">
        <v>4.0322481956266802E-2</v>
      </c>
    </row>
    <row r="6523" spans="1:11" x14ac:dyDescent="0.25">
      <c r="A6523" t="s">
        <v>4363</v>
      </c>
      <c r="B6523" t="s">
        <v>26783</v>
      </c>
      <c r="C6523">
        <v>0.244399871982628</v>
      </c>
      <c r="D6523">
        <v>0.54599006663990102</v>
      </c>
      <c r="E6523">
        <v>0.67254870755388296</v>
      </c>
      <c r="F6523" s="3">
        <v>0.43845539211711598</v>
      </c>
      <c r="G6523" s="3">
        <v>8.3434550213458206E-2</v>
      </c>
      <c r="H6523" s="3">
        <v>3.3365065508516402E-2</v>
      </c>
      <c r="I6523" s="3">
        <v>1</v>
      </c>
      <c r="J6523" s="3">
        <v>0.33422923302772301</v>
      </c>
      <c r="K6523" s="3">
        <v>0.13416107076151701</v>
      </c>
    </row>
    <row r="6524" spans="1:11" x14ac:dyDescent="0.25">
      <c r="A6524" t="s">
        <v>1349</v>
      </c>
      <c r="B6524" t="s">
        <v>25762</v>
      </c>
      <c r="C6524">
        <v>0.35255353002291301</v>
      </c>
      <c r="D6524">
        <v>-0.86153652307658102</v>
      </c>
      <c r="E6524">
        <v>-0.51417310648085202</v>
      </c>
      <c r="F6524" s="3">
        <v>0.47263548561404001</v>
      </c>
      <c r="G6524" s="3">
        <v>8.3386876262544901E-2</v>
      </c>
      <c r="H6524" s="3">
        <v>0.30102091648747598</v>
      </c>
      <c r="I6524" s="3">
        <v>1</v>
      </c>
      <c r="J6524" s="3">
        <v>0.33422923302772301</v>
      </c>
      <c r="K6524" s="3">
        <v>0.53509006438948903</v>
      </c>
    </row>
    <row r="6525" spans="1:11" x14ac:dyDescent="0.25">
      <c r="A6525" t="s">
        <v>2336</v>
      </c>
      <c r="B6525" t="s">
        <v>26456</v>
      </c>
      <c r="C6525">
        <v>6.6729568174943202E-2</v>
      </c>
      <c r="D6525">
        <v>0.46421746173728401</v>
      </c>
      <c r="E6525">
        <v>0.15842068284234201</v>
      </c>
      <c r="F6525" s="3">
        <v>0.80334359239323505</v>
      </c>
      <c r="G6525" s="3">
        <v>8.3463996631320606E-2</v>
      </c>
      <c r="H6525" s="3">
        <v>0.55446165112427304</v>
      </c>
      <c r="I6525" s="3">
        <v>1</v>
      </c>
      <c r="J6525" s="3">
        <v>0.33429254224483201</v>
      </c>
      <c r="K6525" s="3">
        <v>0.74819804499968001</v>
      </c>
    </row>
    <row r="6526" spans="1:11" x14ac:dyDescent="0.25">
      <c r="A6526" t="s">
        <v>13164</v>
      </c>
      <c r="B6526" t="s">
        <v>26348</v>
      </c>
      <c r="C6526">
        <v>-0.278395945654763</v>
      </c>
      <c r="D6526">
        <v>-0.58630777558258695</v>
      </c>
      <c r="E6526">
        <v>-0.96473090632093905</v>
      </c>
      <c r="F6526" s="3">
        <v>0.40981235637589503</v>
      </c>
      <c r="G6526" s="3">
        <v>8.3541371236764597E-2</v>
      </c>
      <c r="H6526" s="3">
        <v>4.8254028456572E-3</v>
      </c>
      <c r="I6526" s="3">
        <v>1</v>
      </c>
      <c r="J6526" s="3">
        <v>0.33446905580313402</v>
      </c>
      <c r="K6526" s="5">
        <v>3.5990522005785099E-2</v>
      </c>
    </row>
    <row r="6527" spans="1:11" x14ac:dyDescent="0.25">
      <c r="A6527" t="s">
        <v>75</v>
      </c>
      <c r="B6527" t="s">
        <v>24688</v>
      </c>
      <c r="C6527">
        <v>0.43991540931164902</v>
      </c>
      <c r="D6527">
        <v>0.73568885992748201</v>
      </c>
      <c r="E6527">
        <v>1.09803909637826</v>
      </c>
      <c r="F6527" s="3">
        <v>0.30101180747850997</v>
      </c>
      <c r="G6527" s="3">
        <v>8.3557219675648997E-2</v>
      </c>
      <c r="H6527" s="3">
        <v>1.02343361021994E-2</v>
      </c>
      <c r="I6527" s="3">
        <v>1</v>
      </c>
      <c r="J6527" s="3">
        <v>0.33446905580313402</v>
      </c>
      <c r="K6527" s="3">
        <v>6.0604681451980301E-2</v>
      </c>
    </row>
    <row r="6528" spans="1:11" x14ac:dyDescent="0.25">
      <c r="A6528" t="s">
        <v>605</v>
      </c>
      <c r="B6528" t="s">
        <v>25145</v>
      </c>
      <c r="C6528">
        <v>-6.5202669030169594E-2</v>
      </c>
      <c r="D6528">
        <v>-0.88639353833766998</v>
      </c>
      <c r="E6528">
        <v>-1.10068160910896</v>
      </c>
      <c r="F6528" s="3">
        <v>0.89791288611018705</v>
      </c>
      <c r="G6528" s="3">
        <v>8.3562665672003905E-2</v>
      </c>
      <c r="H6528" s="3">
        <v>3.2425215948618802E-2</v>
      </c>
      <c r="I6528" s="3">
        <v>1</v>
      </c>
      <c r="J6528" s="3">
        <v>0.33446905580313402</v>
      </c>
      <c r="K6528" s="3">
        <v>0.13163477329439299</v>
      </c>
    </row>
    <row r="6529" spans="1:11" x14ac:dyDescent="0.25">
      <c r="A6529" t="s">
        <v>9225</v>
      </c>
      <c r="B6529" t="s">
        <v>30442</v>
      </c>
      <c r="C6529">
        <v>0.58725691738408803</v>
      </c>
      <c r="D6529">
        <v>0.73670865766900495</v>
      </c>
      <c r="E6529">
        <v>0.184990894150344</v>
      </c>
      <c r="F6529" s="3">
        <v>0.167020661545592</v>
      </c>
      <c r="G6529" s="3">
        <v>8.3532011669724807E-2</v>
      </c>
      <c r="H6529" s="3">
        <v>0.66272937120717801</v>
      </c>
      <c r="I6529" s="3">
        <v>1</v>
      </c>
      <c r="J6529" s="3">
        <v>0.33446905580313402</v>
      </c>
      <c r="K6529" s="3">
        <v>0.82082800508267495</v>
      </c>
    </row>
    <row r="6530" spans="1:11" x14ac:dyDescent="0.25">
      <c r="A6530" t="s">
        <v>2595</v>
      </c>
      <c r="B6530" t="s">
        <v>26646</v>
      </c>
      <c r="C6530">
        <v>-2.85785886075463E-2</v>
      </c>
      <c r="D6530">
        <v>0.74583312179760397</v>
      </c>
      <c r="E6530">
        <v>1.36147980677331</v>
      </c>
      <c r="F6530" s="3">
        <v>0.94694107405462802</v>
      </c>
      <c r="G6530" s="3">
        <v>8.3605052339161101E-2</v>
      </c>
      <c r="H6530" s="3">
        <v>1.8089312980524601E-3</v>
      </c>
      <c r="I6530" s="3">
        <v>1</v>
      </c>
      <c r="J6530" s="3">
        <v>0.33458406051262501</v>
      </c>
      <c r="K6530" s="5">
        <v>1.7945211174774101E-2</v>
      </c>
    </row>
    <row r="6531" spans="1:11" x14ac:dyDescent="0.25">
      <c r="A6531" t="s">
        <v>14015</v>
      </c>
      <c r="B6531" t="s">
        <v>26630</v>
      </c>
      <c r="C6531">
        <v>-7.7811453431615496E-2</v>
      </c>
      <c r="D6531">
        <v>-0.50666387885185704</v>
      </c>
      <c r="E6531">
        <v>-0.40259509605102101</v>
      </c>
      <c r="F6531" s="3">
        <v>0.78962318663737197</v>
      </c>
      <c r="G6531" s="3">
        <v>8.3650065586216099E-2</v>
      </c>
      <c r="H6531" s="3">
        <v>0.16948639343222099</v>
      </c>
      <c r="I6531" s="3">
        <v>1</v>
      </c>
      <c r="J6531" s="3">
        <v>0.334709537414213</v>
      </c>
      <c r="K6531" s="3">
        <v>0.38073841076853199</v>
      </c>
    </row>
    <row r="6532" spans="1:11" x14ac:dyDescent="0.25">
      <c r="A6532" t="s">
        <v>15563</v>
      </c>
      <c r="B6532" t="s">
        <v>31071</v>
      </c>
      <c r="C6532">
        <v>0.26985587271250699</v>
      </c>
      <c r="D6532">
        <v>0.65678677182931999</v>
      </c>
      <c r="E6532">
        <v>0.461078807606073</v>
      </c>
      <c r="F6532" s="3">
        <v>0.47719988703250599</v>
      </c>
      <c r="G6532" s="3">
        <v>8.3709442080968005E-2</v>
      </c>
      <c r="H6532" s="3">
        <v>0.22521342736078401</v>
      </c>
      <c r="I6532" s="3">
        <v>1</v>
      </c>
      <c r="J6532" s="3">
        <v>0.33485596914426202</v>
      </c>
      <c r="K6532" s="3">
        <v>0.45242087424566801</v>
      </c>
    </row>
    <row r="6533" spans="1:11" x14ac:dyDescent="0.25">
      <c r="A6533" t="s">
        <v>559</v>
      </c>
      <c r="B6533" t="s">
        <v>25107</v>
      </c>
      <c r="C6533">
        <v>0.192476974962315</v>
      </c>
      <c r="D6533">
        <v>-0.53560297095760601</v>
      </c>
      <c r="E6533">
        <v>-8.8874183097747597E-2</v>
      </c>
      <c r="F6533" s="3">
        <v>0.53236918694053004</v>
      </c>
      <c r="G6533" s="3">
        <v>8.3718700131280299E-2</v>
      </c>
      <c r="H6533" s="3">
        <v>0.773422778811513</v>
      </c>
      <c r="I6533" s="3">
        <v>1</v>
      </c>
      <c r="J6533" s="3">
        <v>0.33485596914426202</v>
      </c>
      <c r="K6533" s="3">
        <v>0.88733349806808504</v>
      </c>
    </row>
    <row r="6534" spans="1:11" x14ac:dyDescent="0.25">
      <c r="A6534" t="s">
        <v>11485</v>
      </c>
      <c r="B6534" t="s">
        <v>31454</v>
      </c>
      <c r="C6534">
        <v>-0.72905682456577803</v>
      </c>
      <c r="D6534">
        <v>-0.76324651653683995</v>
      </c>
      <c r="E6534">
        <v>-0.775365864449439</v>
      </c>
      <c r="F6534" s="3">
        <v>9.9019694653612697E-2</v>
      </c>
      <c r="G6534" s="3">
        <v>8.37511720763464E-2</v>
      </c>
      <c r="H6534" s="3">
        <v>8.0032135043000996E-2</v>
      </c>
      <c r="I6534" s="3">
        <v>1</v>
      </c>
      <c r="J6534" s="3">
        <v>0.33489535257160502</v>
      </c>
      <c r="K6534" s="3">
        <v>0.23765237967689001</v>
      </c>
    </row>
    <row r="6535" spans="1:11" x14ac:dyDescent="0.25">
      <c r="A6535" t="s">
        <v>5467</v>
      </c>
      <c r="B6535" t="s">
        <v>28498</v>
      </c>
      <c r="C6535">
        <v>-2.3128580598199201E-2</v>
      </c>
      <c r="D6535">
        <v>-0.48008940662949101</v>
      </c>
      <c r="E6535">
        <v>-1.0294825147284199</v>
      </c>
      <c r="F6535" s="3">
        <v>0.93338894258745497</v>
      </c>
      <c r="G6535" s="3">
        <v>8.3776182840351404E-2</v>
      </c>
      <c r="H6535" s="3">
        <v>2.4440683191154E-4</v>
      </c>
      <c r="I6535" s="3">
        <v>1</v>
      </c>
      <c r="J6535" s="3">
        <v>0.33491405590685902</v>
      </c>
      <c r="K6535" s="5">
        <v>4.1417323714802098E-3</v>
      </c>
    </row>
    <row r="6536" spans="1:11" x14ac:dyDescent="0.25">
      <c r="A6536" t="s">
        <v>17776</v>
      </c>
      <c r="B6536" t="s">
        <v>33957</v>
      </c>
      <c r="C6536">
        <v>9.2290760929213303E-2</v>
      </c>
      <c r="D6536">
        <v>-0.55320859965513902</v>
      </c>
      <c r="E6536">
        <v>-0.56166387364256198</v>
      </c>
      <c r="F6536" s="3">
        <v>0.77186444977168001</v>
      </c>
      <c r="G6536" s="3">
        <v>8.3783184896712701E-2</v>
      </c>
      <c r="H6536" s="3">
        <v>7.9639116120650499E-2</v>
      </c>
      <c r="I6536" s="3">
        <v>1</v>
      </c>
      <c r="J6536" s="3">
        <v>0.33491405590685902</v>
      </c>
      <c r="K6536" s="3">
        <v>0.23700229553320601</v>
      </c>
    </row>
    <row r="6537" spans="1:11" x14ac:dyDescent="0.25">
      <c r="A6537" t="s">
        <v>2923</v>
      </c>
      <c r="B6537" t="s">
        <v>26871</v>
      </c>
      <c r="C6537">
        <v>-0.14309533700085</v>
      </c>
      <c r="D6537">
        <v>-0.50177266088747996</v>
      </c>
      <c r="E6537">
        <v>-0.30093759741160597</v>
      </c>
      <c r="F6537" s="3">
        <v>0.62107680815276101</v>
      </c>
      <c r="G6537" s="3">
        <v>8.3803211460879795E-2</v>
      </c>
      <c r="H6537" s="3">
        <v>0.29910987530236599</v>
      </c>
      <c r="I6537" s="3">
        <v>1</v>
      </c>
      <c r="J6537" s="3">
        <v>0.33493947050030898</v>
      </c>
      <c r="K6537" s="3">
        <v>0.53339555959603902</v>
      </c>
    </row>
    <row r="6538" spans="1:11" x14ac:dyDescent="0.25">
      <c r="A6538" t="s">
        <v>21119</v>
      </c>
      <c r="B6538" t="s">
        <v>25730</v>
      </c>
      <c r="C6538">
        <v>-0.22794316399396899</v>
      </c>
      <c r="D6538">
        <v>-0.71497966494036203</v>
      </c>
      <c r="E6538">
        <v>-1.0787179202750701</v>
      </c>
      <c r="F6538" s="3">
        <v>0.57976379274448597</v>
      </c>
      <c r="G6538" s="3">
        <v>8.3832314209577805E-2</v>
      </c>
      <c r="H6538" s="3">
        <v>9.5857810982786298E-3</v>
      </c>
      <c r="I6538" s="3">
        <v>1</v>
      </c>
      <c r="J6538" s="3">
        <v>0.33500114601948699</v>
      </c>
      <c r="K6538" s="3">
        <v>5.7991790203465003E-2</v>
      </c>
    </row>
    <row r="6539" spans="1:11" x14ac:dyDescent="0.25">
      <c r="A6539" t="s">
        <v>4157</v>
      </c>
      <c r="B6539" t="s">
        <v>27693</v>
      </c>
      <c r="C6539">
        <v>6.1348211803005396E-3</v>
      </c>
      <c r="D6539">
        <v>-1.0565664880407</v>
      </c>
      <c r="E6539">
        <v>-1.3970152553162101</v>
      </c>
      <c r="F6539" s="3">
        <v>0.99207611968686804</v>
      </c>
      <c r="G6539" s="3">
        <v>8.3854638891687205E-2</v>
      </c>
      <c r="H6539" s="3">
        <v>2.4831271049213E-2</v>
      </c>
      <c r="I6539" s="3">
        <v>1</v>
      </c>
      <c r="J6539" s="3">
        <v>0.33502611101292901</v>
      </c>
      <c r="K6539" s="3">
        <v>0.11034919582697</v>
      </c>
    </row>
    <row r="6540" spans="1:11" x14ac:dyDescent="0.25">
      <c r="A6540" t="s">
        <v>40</v>
      </c>
      <c r="B6540" t="s">
        <v>24660</v>
      </c>
      <c r="C6540">
        <v>-0.38860593127686499</v>
      </c>
      <c r="D6540">
        <v>-0.76587040890157798</v>
      </c>
      <c r="E6540">
        <v>-7.3986133039987301E-4</v>
      </c>
      <c r="F6540" s="3">
        <v>0.37832749278973199</v>
      </c>
      <c r="G6540" s="3">
        <v>8.3865906176677496E-2</v>
      </c>
      <c r="H6540" s="3">
        <v>0.99863906727838203</v>
      </c>
      <c r="I6540" s="3">
        <v>1</v>
      </c>
      <c r="J6540" s="3">
        <v>0.33502611101292901</v>
      </c>
      <c r="K6540" s="3">
        <v>0.99978148817574297</v>
      </c>
    </row>
    <row r="6541" spans="1:11" x14ac:dyDescent="0.25">
      <c r="A6541" t="s">
        <v>4435</v>
      </c>
      <c r="B6541" t="s">
        <v>24922</v>
      </c>
      <c r="C6541">
        <v>-0.100165402139091</v>
      </c>
      <c r="D6541">
        <v>-0.425981719076865</v>
      </c>
      <c r="E6541">
        <v>-0.413031309100024</v>
      </c>
      <c r="F6541" s="3">
        <v>0.68383995552778498</v>
      </c>
      <c r="G6541" s="3">
        <v>8.3955294340933004E-2</v>
      </c>
      <c r="H6541" s="3">
        <v>9.4051208923511098E-2</v>
      </c>
      <c r="I6541" s="3">
        <v>1</v>
      </c>
      <c r="J6541" s="3">
        <v>0.33532853015977498</v>
      </c>
      <c r="K6541" s="3">
        <v>0.26245653381866701</v>
      </c>
    </row>
    <row r="6542" spans="1:11" x14ac:dyDescent="0.25">
      <c r="A6542" t="s">
        <v>14314</v>
      </c>
      <c r="B6542" t="s">
        <v>26957</v>
      </c>
      <c r="C6542">
        <v>-0.30118453887818297</v>
      </c>
      <c r="D6542">
        <v>0.46664478200215298</v>
      </c>
      <c r="E6542">
        <v>0.29547888936234501</v>
      </c>
      <c r="F6542" s="3">
        <v>0.26528508357421698</v>
      </c>
      <c r="G6542" s="3">
        <v>8.3978597257601303E-2</v>
      </c>
      <c r="H6542" s="3">
        <v>0.27370352983222801</v>
      </c>
      <c r="I6542" s="3">
        <v>1</v>
      </c>
      <c r="J6542" s="3">
        <v>0.335366940547631</v>
      </c>
      <c r="K6542" s="3">
        <v>0.50659651748688905</v>
      </c>
    </row>
    <row r="6543" spans="1:11" x14ac:dyDescent="0.25">
      <c r="A6543" t="s">
        <v>2083</v>
      </c>
      <c r="B6543" t="s">
        <v>26282</v>
      </c>
      <c r="C6543">
        <v>-1.5172265067375199</v>
      </c>
      <c r="D6543">
        <v>-1.8014831337365</v>
      </c>
      <c r="E6543">
        <v>-1.2673867464652899</v>
      </c>
      <c r="F6543" s="3">
        <v>0.14241917738148899</v>
      </c>
      <c r="G6543" s="3">
        <v>8.40235471946401E-2</v>
      </c>
      <c r="H6543" s="3">
        <v>0.21801797827851199</v>
      </c>
      <c r="I6543" s="3">
        <v>1</v>
      </c>
      <c r="J6543" s="3">
        <v>0.335473928607116</v>
      </c>
      <c r="K6543" s="3">
        <v>0.44352947610931298</v>
      </c>
    </row>
    <row r="6544" spans="1:11" x14ac:dyDescent="0.25">
      <c r="A6544" t="s">
        <v>24269</v>
      </c>
      <c r="B6544" t="s">
        <v>29055</v>
      </c>
      <c r="C6544">
        <v>0.27288542531666099</v>
      </c>
      <c r="D6544">
        <v>-0.50293433365999196</v>
      </c>
      <c r="E6544">
        <v>-0.30826472132570498</v>
      </c>
      <c r="F6544" s="3">
        <v>0.34749146350890497</v>
      </c>
      <c r="G6544" s="3">
        <v>8.4032769090372106E-2</v>
      </c>
      <c r="H6544" s="3">
        <v>0.28890316436299901</v>
      </c>
      <c r="I6544" s="3">
        <v>1</v>
      </c>
      <c r="J6544" s="3">
        <v>0.335473928607116</v>
      </c>
      <c r="K6544" s="3">
        <v>0.52346074678726195</v>
      </c>
    </row>
    <row r="6545" spans="1:11" x14ac:dyDescent="0.25">
      <c r="A6545" t="s">
        <v>2713</v>
      </c>
      <c r="B6545" t="s">
        <v>26728</v>
      </c>
      <c r="C6545">
        <v>0.29000752213894299</v>
      </c>
      <c r="D6545">
        <v>0.48925913307360303</v>
      </c>
      <c r="E6545">
        <v>0.70702614465789204</v>
      </c>
      <c r="F6545" s="3">
        <v>0.305949498106447</v>
      </c>
      <c r="G6545" s="3">
        <v>8.4071228812745494E-2</v>
      </c>
      <c r="H6545" s="3">
        <v>1.27763362991276E-2</v>
      </c>
      <c r="I6545" s="3">
        <v>1</v>
      </c>
      <c r="J6545" s="3">
        <v>0.33557279537832102</v>
      </c>
      <c r="K6545" s="3">
        <v>7.0054004178523893E-2</v>
      </c>
    </row>
    <row r="6546" spans="1:11" x14ac:dyDescent="0.25">
      <c r="A6546" t="s">
        <v>20121</v>
      </c>
      <c r="B6546" t="s">
        <v>34715</v>
      </c>
      <c r="C6546">
        <v>-0.19782603897818499</v>
      </c>
      <c r="D6546">
        <v>0.87076471179300596</v>
      </c>
      <c r="E6546">
        <v>1.0115281312240201</v>
      </c>
      <c r="F6546" s="3">
        <v>0.69554090390638601</v>
      </c>
      <c r="G6546" s="3">
        <v>8.4158303714133201E-2</v>
      </c>
      <c r="H6546" s="3">
        <v>4.5614489300143501E-2</v>
      </c>
      <c r="I6546" s="3">
        <v>1</v>
      </c>
      <c r="J6546" s="3">
        <v>0.33586564726565499</v>
      </c>
      <c r="K6546" s="3">
        <v>0.16473654322928699</v>
      </c>
    </row>
    <row r="6547" spans="1:11" x14ac:dyDescent="0.25">
      <c r="A6547" t="s">
        <v>16092</v>
      </c>
      <c r="B6547" t="s">
        <v>30268</v>
      </c>
      <c r="C6547">
        <v>-0.461751629869671</v>
      </c>
      <c r="D6547">
        <v>-0.45932945782029699</v>
      </c>
      <c r="E6547">
        <v>-0.55490094067598095</v>
      </c>
      <c r="F6547" s="3">
        <v>8.2741376889325605E-2</v>
      </c>
      <c r="G6547" s="3">
        <v>8.4211161079365104E-2</v>
      </c>
      <c r="H6547" s="3">
        <v>3.7392085425254698E-2</v>
      </c>
      <c r="I6547" s="3">
        <v>1</v>
      </c>
      <c r="J6547" s="3">
        <v>0.33602186795127198</v>
      </c>
      <c r="K6547" s="3">
        <v>0.144137893999641</v>
      </c>
    </row>
    <row r="6548" spans="1:11" x14ac:dyDescent="0.25">
      <c r="A6548" t="s">
        <v>1696</v>
      </c>
      <c r="B6548" t="s">
        <v>26032</v>
      </c>
      <c r="C6548">
        <v>0.41814451870429198</v>
      </c>
      <c r="D6548">
        <v>-0.57247699186471301</v>
      </c>
      <c r="E6548">
        <v>-0.31962845273468499</v>
      </c>
      <c r="F6548" s="3">
        <v>0.20585112786642101</v>
      </c>
      <c r="G6548" s="3">
        <v>8.4225867722617101E-2</v>
      </c>
      <c r="H6548" s="3">
        <v>0.33386636786442903</v>
      </c>
      <c r="I6548" s="3">
        <v>1</v>
      </c>
      <c r="J6548" s="3">
        <v>0.336025832412082</v>
      </c>
      <c r="K6548" s="3">
        <v>0.56772855529820299</v>
      </c>
    </row>
    <row r="6549" spans="1:11" x14ac:dyDescent="0.25">
      <c r="A6549" t="s">
        <v>9798</v>
      </c>
      <c r="B6549" t="s">
        <v>25443</v>
      </c>
      <c r="C6549">
        <v>-0.380442795982531</v>
      </c>
      <c r="D6549">
        <v>0.62499683857373001</v>
      </c>
      <c r="E6549">
        <v>0.50789524995849</v>
      </c>
      <c r="F6549" s="3">
        <v>0.29314366421350102</v>
      </c>
      <c r="G6549" s="3">
        <v>8.4248497638157505E-2</v>
      </c>
      <c r="H6549" s="3">
        <v>0.160350443450715</v>
      </c>
      <c r="I6549" s="3">
        <v>1</v>
      </c>
      <c r="J6549" s="3">
        <v>0.33606140096457998</v>
      </c>
      <c r="K6549" s="3">
        <v>0.36869918985796402</v>
      </c>
    </row>
    <row r="6550" spans="1:11" x14ac:dyDescent="0.25">
      <c r="A6550" t="s">
        <v>6894</v>
      </c>
      <c r="B6550" t="s">
        <v>29266</v>
      </c>
      <c r="C6550">
        <v>-0.25186270385697401</v>
      </c>
      <c r="D6550">
        <v>-0.77539327748516895</v>
      </c>
      <c r="E6550">
        <v>-1.5004844202007199</v>
      </c>
      <c r="F6550" s="3">
        <v>0.57226928157192603</v>
      </c>
      <c r="G6550" s="3">
        <v>8.4275214960744596E-2</v>
      </c>
      <c r="H6550" s="3">
        <v>1.08465697873577E-3</v>
      </c>
      <c r="I6550" s="3">
        <v>1</v>
      </c>
      <c r="J6550" s="3">
        <v>0.33611325966765698</v>
      </c>
      <c r="K6550" s="5">
        <v>1.23105301560636E-2</v>
      </c>
    </row>
    <row r="6551" spans="1:11" x14ac:dyDescent="0.25">
      <c r="A6551" t="s">
        <v>12916</v>
      </c>
      <c r="B6551" t="s">
        <v>32102</v>
      </c>
      <c r="C6551">
        <v>8.5938934047129406E-2</v>
      </c>
      <c r="D6551">
        <v>-0.50958120143263097</v>
      </c>
      <c r="E6551">
        <v>-0.71710198415954796</v>
      </c>
      <c r="F6551" s="3">
        <v>0.770291521539896</v>
      </c>
      <c r="G6551" s="3">
        <v>8.4300896596168795E-2</v>
      </c>
      <c r="H6551" s="3">
        <v>1.5466318226145701E-2</v>
      </c>
      <c r="I6551" s="3">
        <v>1</v>
      </c>
      <c r="J6551" s="3">
        <v>0.33616097155289199</v>
      </c>
      <c r="K6551" s="3">
        <v>8.0259775902896097E-2</v>
      </c>
    </row>
    <row r="6552" spans="1:11" x14ac:dyDescent="0.25">
      <c r="A6552" t="s">
        <v>15474</v>
      </c>
      <c r="B6552" t="s">
        <v>31768</v>
      </c>
      <c r="C6552">
        <v>0.39194942745633798</v>
      </c>
      <c r="D6552">
        <v>-0.86892586381889703</v>
      </c>
      <c r="E6552">
        <v>-0.61772326817441603</v>
      </c>
      <c r="F6552" s="3">
        <v>0.43311149566106399</v>
      </c>
      <c r="G6552" s="3">
        <v>8.4341573198385797E-2</v>
      </c>
      <c r="H6552" s="3">
        <v>0.218335421468216</v>
      </c>
      <c r="I6552" s="3">
        <v>1</v>
      </c>
      <c r="J6552" s="3">
        <v>0.33626845259571198</v>
      </c>
      <c r="K6552" s="3">
        <v>0.44399359335247801</v>
      </c>
    </row>
    <row r="6553" spans="1:11" x14ac:dyDescent="0.25">
      <c r="A6553" t="s">
        <v>61</v>
      </c>
      <c r="B6553" t="s">
        <v>24676</v>
      </c>
      <c r="C6553">
        <v>0.18361529373218199</v>
      </c>
      <c r="D6553">
        <v>2.27151777653844</v>
      </c>
      <c r="E6553">
        <v>1.97605735250117</v>
      </c>
      <c r="F6553" s="3">
        <v>0.87152981349919201</v>
      </c>
      <c r="G6553" s="3">
        <v>8.4477573070592796E-2</v>
      </c>
      <c r="H6553" s="3">
        <v>0.12468816037219201</v>
      </c>
      <c r="I6553" s="3">
        <v>1</v>
      </c>
      <c r="J6553" s="3">
        <v>0.33675588913645799</v>
      </c>
      <c r="K6553" s="3">
        <v>0.31427033772274099</v>
      </c>
    </row>
    <row r="6554" spans="1:11" x14ac:dyDescent="0.25">
      <c r="A6554" t="s">
        <v>21603</v>
      </c>
      <c r="B6554" t="s">
        <v>33017</v>
      </c>
      <c r="C6554">
        <v>2.6778585015576398E-2</v>
      </c>
      <c r="D6554">
        <v>0.80662529076218803</v>
      </c>
      <c r="E6554">
        <v>1.29337160287028</v>
      </c>
      <c r="F6554" s="3">
        <v>0.95433114961841703</v>
      </c>
      <c r="G6554" s="3">
        <v>8.4494485378003706E-2</v>
      </c>
      <c r="H6554" s="3">
        <v>6.1442683304911601E-3</v>
      </c>
      <c r="I6554" s="3">
        <v>1</v>
      </c>
      <c r="J6554" s="3">
        <v>0.33676852142202401</v>
      </c>
      <c r="K6554" s="5">
        <v>4.2554875966748201E-2</v>
      </c>
    </row>
    <row r="6555" spans="1:11" x14ac:dyDescent="0.25">
      <c r="A6555" t="s">
        <v>12185</v>
      </c>
      <c r="B6555" t="s">
        <v>31787</v>
      </c>
      <c r="C6555">
        <v>-8.2337156864481995E-2</v>
      </c>
      <c r="D6555">
        <v>-0.58674446526352597</v>
      </c>
      <c r="E6555">
        <v>-1.10567528910931</v>
      </c>
      <c r="F6555" s="3">
        <v>0.80786371778135602</v>
      </c>
      <c r="G6555" s="3">
        <v>8.4548731049769205E-2</v>
      </c>
      <c r="H6555" s="3">
        <v>1.3401154428027101E-3</v>
      </c>
      <c r="I6555" s="3">
        <v>1</v>
      </c>
      <c r="J6555" s="3">
        <v>0.336929924482606</v>
      </c>
      <c r="K6555" s="5">
        <v>1.44153594426855E-2</v>
      </c>
    </row>
    <row r="6556" spans="1:11" x14ac:dyDescent="0.25">
      <c r="A6556" t="s">
        <v>4701</v>
      </c>
      <c r="B6556" t="s">
        <v>26069</v>
      </c>
      <c r="C6556">
        <v>-0.182110476188553</v>
      </c>
      <c r="D6556">
        <v>0.44771745906370097</v>
      </c>
      <c r="E6556">
        <v>0.49527584772099298</v>
      </c>
      <c r="F6556" s="3">
        <v>0.48409464948345199</v>
      </c>
      <c r="G6556" s="3">
        <v>8.46932637066624E-2</v>
      </c>
      <c r="H6556" s="3">
        <v>5.6811310660960401E-2</v>
      </c>
      <c r="I6556" s="3">
        <v>1</v>
      </c>
      <c r="J6556" s="3">
        <v>0.33745101363708202</v>
      </c>
      <c r="K6556" s="3">
        <v>0.190469159674824</v>
      </c>
    </row>
    <row r="6557" spans="1:11" x14ac:dyDescent="0.25">
      <c r="A6557" t="s">
        <v>23997</v>
      </c>
      <c r="B6557" t="s">
        <v>25575</v>
      </c>
      <c r="C6557">
        <v>2.5743311437483301E-2</v>
      </c>
      <c r="D6557">
        <v>0.47992890724248399</v>
      </c>
      <c r="E6557">
        <v>0.71244296547283903</v>
      </c>
      <c r="F6557" s="3">
        <v>0.92631258838040198</v>
      </c>
      <c r="G6557" s="3">
        <v>8.4730094040511003E-2</v>
      </c>
      <c r="H6557" s="3">
        <v>1.0715850428771399E-2</v>
      </c>
      <c r="I6557" s="3">
        <v>1</v>
      </c>
      <c r="J6557" s="3">
        <v>0.337542875039617</v>
      </c>
      <c r="K6557" s="3">
        <v>6.2475670874358499E-2</v>
      </c>
    </row>
    <row r="6558" spans="1:11" x14ac:dyDescent="0.25">
      <c r="A6558" t="s">
        <v>13434</v>
      </c>
      <c r="B6558" t="s">
        <v>32303</v>
      </c>
      <c r="C6558">
        <v>9.8852589431961499E-2</v>
      </c>
      <c r="D6558">
        <v>-0.4549867343076</v>
      </c>
      <c r="E6558">
        <v>-1.39769228386963</v>
      </c>
      <c r="F6558" s="3">
        <v>0.70704721867766995</v>
      </c>
      <c r="G6558" s="3">
        <v>8.4765205858480699E-2</v>
      </c>
      <c r="H6558" s="4">
        <v>2.26722891110557E-7</v>
      </c>
      <c r="I6558" s="3">
        <v>1</v>
      </c>
      <c r="J6558" s="3">
        <v>0.33755066616445101</v>
      </c>
      <c r="K6558" s="6">
        <v>1.8832602453468099E-5</v>
      </c>
    </row>
    <row r="6559" spans="1:11" x14ac:dyDescent="0.25">
      <c r="A6559" t="s">
        <v>13133</v>
      </c>
      <c r="B6559" t="s">
        <v>32182</v>
      </c>
      <c r="C6559">
        <v>0.11658021580977</v>
      </c>
      <c r="D6559">
        <v>-1.4738311427753299</v>
      </c>
      <c r="E6559">
        <v>-2.6028821569530902</v>
      </c>
      <c r="F6559" s="3">
        <v>0.88948017952510305</v>
      </c>
      <c r="G6559" s="3">
        <v>8.4817992784551696E-2</v>
      </c>
      <c r="H6559" s="3">
        <v>3.4550001020653399E-3</v>
      </c>
      <c r="I6559" s="3">
        <v>1</v>
      </c>
      <c r="J6559" s="3">
        <v>0.33755066616445101</v>
      </c>
      <c r="K6559" s="5">
        <v>2.8737719789887699E-2</v>
      </c>
    </row>
    <row r="6560" spans="1:11" x14ac:dyDescent="0.25">
      <c r="A6560" t="s">
        <v>5598</v>
      </c>
      <c r="B6560" t="s">
        <v>28589</v>
      </c>
      <c r="C6560">
        <v>0.330466426928543</v>
      </c>
      <c r="D6560">
        <v>0.52003451863442396</v>
      </c>
      <c r="E6560">
        <v>0.71235889137401598</v>
      </c>
      <c r="F6560" s="3">
        <v>0.27326693601445301</v>
      </c>
      <c r="G6560" s="3">
        <v>8.4832432862410795E-2</v>
      </c>
      <c r="H6560" s="3">
        <v>1.8561887618492499E-2</v>
      </c>
      <c r="I6560" s="3">
        <v>1</v>
      </c>
      <c r="J6560" s="3">
        <v>0.33755066616445101</v>
      </c>
      <c r="K6560" s="3">
        <v>9.1059157998706702E-2</v>
      </c>
    </row>
    <row r="6561" spans="1:11" x14ac:dyDescent="0.25">
      <c r="A6561" t="s">
        <v>19037</v>
      </c>
      <c r="B6561" t="s">
        <v>34361</v>
      </c>
      <c r="C6561">
        <v>0.329360567213553</v>
      </c>
      <c r="D6561">
        <v>1.0167809538855701</v>
      </c>
      <c r="E6561">
        <v>0.86111993868051595</v>
      </c>
      <c r="F6561" s="3">
        <v>0.57520908786633596</v>
      </c>
      <c r="G6561" s="3">
        <v>8.4813124035802101E-2</v>
      </c>
      <c r="H6561" s="3">
        <v>0.145789224036041</v>
      </c>
      <c r="I6561" s="3">
        <v>1</v>
      </c>
      <c r="J6561" s="3">
        <v>0.33755066616445101</v>
      </c>
      <c r="K6561" s="3">
        <v>0.34707380465102899</v>
      </c>
    </row>
    <row r="6562" spans="1:11" x14ac:dyDescent="0.25">
      <c r="A6562" t="s">
        <v>1084</v>
      </c>
      <c r="B6562" t="s">
        <v>25533</v>
      </c>
      <c r="C6562">
        <v>0.53552558121834504</v>
      </c>
      <c r="D6562">
        <v>1.51629787302676</v>
      </c>
      <c r="E6562">
        <v>1.14366708373058</v>
      </c>
      <c r="F6562" s="3">
        <v>0.53028375816875395</v>
      </c>
      <c r="G6562" s="3">
        <v>8.4747510262190601E-2</v>
      </c>
      <c r="H6562" s="3">
        <v>0.188000089685812</v>
      </c>
      <c r="I6562" s="3">
        <v>1</v>
      </c>
      <c r="J6562" s="3">
        <v>0.33755066616445101</v>
      </c>
      <c r="K6562" s="3">
        <v>0.40509179608634399</v>
      </c>
    </row>
    <row r="6563" spans="1:11" x14ac:dyDescent="0.25">
      <c r="A6563" t="s">
        <v>8693</v>
      </c>
      <c r="B6563" t="s">
        <v>30205</v>
      </c>
      <c r="C6563">
        <v>-5.2738396155659499E-2</v>
      </c>
      <c r="D6563">
        <v>-0.58592999148801495</v>
      </c>
      <c r="E6563">
        <v>-0.39677735764718602</v>
      </c>
      <c r="F6563" s="3">
        <v>0.87615614760846205</v>
      </c>
      <c r="G6563" s="3">
        <v>8.4840578855908497E-2</v>
      </c>
      <c r="H6563" s="3">
        <v>0.242973825167976</v>
      </c>
      <c r="I6563" s="3">
        <v>1</v>
      </c>
      <c r="J6563" s="3">
        <v>0.33755066616445101</v>
      </c>
      <c r="K6563" s="3">
        <v>0.47354096969029502</v>
      </c>
    </row>
    <row r="6564" spans="1:11" x14ac:dyDescent="0.25">
      <c r="A6564" t="s">
        <v>11654</v>
      </c>
      <c r="B6564" t="s">
        <v>31532</v>
      </c>
      <c r="C6564">
        <v>0.22027788656267799</v>
      </c>
      <c r="D6564">
        <v>-0.91440846461016401</v>
      </c>
      <c r="E6564">
        <v>-0.58297170453228697</v>
      </c>
      <c r="F6564" s="3">
        <v>0.67521348224553002</v>
      </c>
      <c r="G6564" s="3">
        <v>8.4823392649005305E-2</v>
      </c>
      <c r="H6564" s="3">
        <v>0.27015790836881698</v>
      </c>
      <c r="I6564" s="3">
        <v>1</v>
      </c>
      <c r="J6564" s="3">
        <v>0.33755066616445101</v>
      </c>
      <c r="K6564" s="3">
        <v>0.50292102003111006</v>
      </c>
    </row>
    <row r="6565" spans="1:11" x14ac:dyDescent="0.25">
      <c r="A6565" t="s">
        <v>23107</v>
      </c>
      <c r="B6565" t="s">
        <v>31532</v>
      </c>
      <c r="C6565">
        <v>0.22027801513811299</v>
      </c>
      <c r="D6565">
        <v>-0.91440889711650897</v>
      </c>
      <c r="E6565">
        <v>-0.58297197033280101</v>
      </c>
      <c r="F6565" s="3">
        <v>0.67523217406540903</v>
      </c>
      <c r="G6565" s="3">
        <v>8.4842252403968907E-2</v>
      </c>
      <c r="H6565" s="3">
        <v>0.27018691751302698</v>
      </c>
      <c r="I6565" s="3">
        <v>1</v>
      </c>
      <c r="J6565" s="3">
        <v>0.33755066616445101</v>
      </c>
      <c r="K6565" s="3">
        <v>0.50293681455022898</v>
      </c>
    </row>
    <row r="6566" spans="1:11" x14ac:dyDescent="0.25">
      <c r="A6566" t="s">
        <v>21196</v>
      </c>
      <c r="B6566" t="s">
        <v>35032</v>
      </c>
      <c r="C6566">
        <v>0.204992048146661</v>
      </c>
      <c r="D6566">
        <v>-0.460439164242125</v>
      </c>
      <c r="E6566">
        <v>-0.47103264701576603</v>
      </c>
      <c r="F6566" s="3">
        <v>0.44095007813065201</v>
      </c>
      <c r="G6566" s="3">
        <v>8.4871142664845994E-2</v>
      </c>
      <c r="H6566" s="3">
        <v>7.8654659960590401E-2</v>
      </c>
      <c r="I6566" s="3">
        <v>1</v>
      </c>
      <c r="J6566" s="3">
        <v>0.33758747477942902</v>
      </c>
      <c r="K6566" s="3">
        <v>0.23504314483833</v>
      </c>
    </row>
    <row r="6567" spans="1:11" x14ac:dyDescent="0.25">
      <c r="A6567" t="s">
        <v>1401</v>
      </c>
      <c r="B6567" t="s">
        <v>25007</v>
      </c>
      <c r="C6567">
        <v>0.43245474797025002</v>
      </c>
      <c r="D6567">
        <v>0.71431567791089701</v>
      </c>
      <c r="E6567">
        <v>0.58692663620380703</v>
      </c>
      <c r="F6567" s="3">
        <v>0.29608536114957301</v>
      </c>
      <c r="G6567" s="3">
        <v>8.4879057791220403E-2</v>
      </c>
      <c r="H6567" s="3">
        <v>0.15661086857696399</v>
      </c>
      <c r="I6567" s="3">
        <v>1</v>
      </c>
      <c r="J6567" s="3">
        <v>0.33758747477942902</v>
      </c>
      <c r="K6567" s="3">
        <v>0.36374664523926398</v>
      </c>
    </row>
    <row r="6568" spans="1:11" x14ac:dyDescent="0.25">
      <c r="A6568" t="s">
        <v>7703</v>
      </c>
      <c r="B6568" t="s">
        <v>25784</v>
      </c>
      <c r="C6568">
        <v>0.184854444613584</v>
      </c>
      <c r="D6568">
        <v>-0.58328325875282105</v>
      </c>
      <c r="E6568">
        <v>0.43722121929779201</v>
      </c>
      <c r="F6568" s="3">
        <v>0.58347648721964596</v>
      </c>
      <c r="G6568" s="3">
        <v>8.49175491595201E-2</v>
      </c>
      <c r="H6568" s="3">
        <v>0.19521264012322401</v>
      </c>
      <c r="I6568" s="3">
        <v>1</v>
      </c>
      <c r="J6568" s="3">
        <v>0.33768575537242501</v>
      </c>
      <c r="K6568" s="3">
        <v>0.41465763987339499</v>
      </c>
    </row>
    <row r="6569" spans="1:11" x14ac:dyDescent="0.25">
      <c r="A6569" t="s">
        <v>6286</v>
      </c>
      <c r="B6569" t="s">
        <v>26893</v>
      </c>
      <c r="C6569">
        <v>-0.50686824892377202</v>
      </c>
      <c r="D6569">
        <v>0.94047163991693306</v>
      </c>
      <c r="E6569">
        <v>2.40617605886401</v>
      </c>
      <c r="F6569" s="3">
        <v>0.35929117808737299</v>
      </c>
      <c r="G6569" s="3">
        <v>8.4990691688742404E-2</v>
      </c>
      <c r="H6569" s="4">
        <v>2.1556550820866601E-5</v>
      </c>
      <c r="I6569" s="3">
        <v>1</v>
      </c>
      <c r="J6569" s="3">
        <v>0.337724634159213</v>
      </c>
      <c r="K6569" s="5">
        <v>6.50519361224772E-4</v>
      </c>
    </row>
    <row r="6570" spans="1:11" x14ac:dyDescent="0.25">
      <c r="A6570" t="s">
        <v>6519</v>
      </c>
      <c r="B6570" t="s">
        <v>25476</v>
      </c>
      <c r="C6570">
        <v>0.106212696180655</v>
      </c>
      <c r="D6570">
        <v>-0.62434112511632001</v>
      </c>
      <c r="E6570">
        <v>-0.84505798138845201</v>
      </c>
      <c r="F6570" s="3">
        <v>0.76862857512302496</v>
      </c>
      <c r="G6570" s="3">
        <v>8.4976859905129098E-2</v>
      </c>
      <c r="H6570" s="3">
        <v>2.0137140207616502E-2</v>
      </c>
      <c r="I6570" s="3">
        <v>1</v>
      </c>
      <c r="J6570" s="3">
        <v>0.337724634159213</v>
      </c>
      <c r="K6570" s="3">
        <v>9.6037462757382994E-2</v>
      </c>
    </row>
    <row r="6571" spans="1:11" x14ac:dyDescent="0.25">
      <c r="A6571" t="s">
        <v>4088</v>
      </c>
      <c r="B6571" t="s">
        <v>27659</v>
      </c>
      <c r="C6571">
        <v>-0.25463495246916001</v>
      </c>
      <c r="D6571">
        <v>-0.46943251758439702</v>
      </c>
      <c r="E6571">
        <v>-0.62688643871276895</v>
      </c>
      <c r="F6571" s="3">
        <v>0.34932386747023703</v>
      </c>
      <c r="G6571" s="3">
        <v>8.4952188119290603E-2</v>
      </c>
      <c r="H6571" s="3">
        <v>2.1771947604451999E-2</v>
      </c>
      <c r="I6571" s="3">
        <v>1</v>
      </c>
      <c r="J6571" s="3">
        <v>0.337724634159213</v>
      </c>
      <c r="K6571" s="3">
        <v>0.101286476463886</v>
      </c>
    </row>
    <row r="6572" spans="1:11" x14ac:dyDescent="0.25">
      <c r="A6572" t="s">
        <v>22164</v>
      </c>
      <c r="B6572" t="s">
        <v>35346</v>
      </c>
      <c r="C6572">
        <v>1.4796777840872199</v>
      </c>
      <c r="D6572">
        <v>1.4717672207613099</v>
      </c>
      <c r="E6572">
        <v>1.7280552332133601</v>
      </c>
      <c r="F6572" s="3">
        <v>8.5778312420558098E-2</v>
      </c>
      <c r="G6572" s="3">
        <v>8.4994447335264206E-2</v>
      </c>
      <c r="H6572" s="3">
        <v>4.7072285539068399E-2</v>
      </c>
      <c r="I6572" s="3">
        <v>1</v>
      </c>
      <c r="J6572" s="3">
        <v>0.337724634159213</v>
      </c>
      <c r="K6572" s="3">
        <v>0.168361594323898</v>
      </c>
    </row>
    <row r="6573" spans="1:11" x14ac:dyDescent="0.25">
      <c r="A6573" t="s">
        <v>15476</v>
      </c>
      <c r="B6573" t="s">
        <v>24667</v>
      </c>
      <c r="C6573">
        <v>-1.6061249106707198E-2</v>
      </c>
      <c r="D6573">
        <v>0.55678372156174005</v>
      </c>
      <c r="E6573">
        <v>0.42418211122527499</v>
      </c>
      <c r="F6573" s="3">
        <v>0.96037610999974898</v>
      </c>
      <c r="G6573" s="3">
        <v>8.4996238118669104E-2</v>
      </c>
      <c r="H6573" s="3">
        <v>0.18954594333285901</v>
      </c>
      <c r="I6573" s="3">
        <v>1</v>
      </c>
      <c r="J6573" s="3">
        <v>0.337724634159213</v>
      </c>
      <c r="K6573" s="3">
        <v>0.40710262033730998</v>
      </c>
    </row>
    <row r="6574" spans="1:11" x14ac:dyDescent="0.25">
      <c r="A6574" t="s">
        <v>18533</v>
      </c>
      <c r="B6574" t="s">
        <v>34208</v>
      </c>
      <c r="C6574">
        <v>7.6882500996949696E-2</v>
      </c>
      <c r="D6574">
        <v>0.51797667974841299</v>
      </c>
      <c r="E6574">
        <v>0.55106751571789703</v>
      </c>
      <c r="F6574" s="3">
        <v>0.79794119370066696</v>
      </c>
      <c r="G6574" s="3">
        <v>8.5088451797196804E-2</v>
      </c>
      <c r="H6574" s="3">
        <v>6.7160601864391406E-2</v>
      </c>
      <c r="I6574" s="3">
        <v>1</v>
      </c>
      <c r="J6574" s="3">
        <v>0.33797754117680001</v>
      </c>
      <c r="K6574" s="3">
        <v>0.212266656531026</v>
      </c>
    </row>
    <row r="6575" spans="1:11" x14ac:dyDescent="0.25">
      <c r="A6575" t="s">
        <v>8503</v>
      </c>
      <c r="B6575" t="s">
        <v>24712</v>
      </c>
      <c r="C6575">
        <v>0.17748593689600001</v>
      </c>
      <c r="D6575">
        <v>-0.57412821703239802</v>
      </c>
      <c r="E6575">
        <v>-0.33572435171803</v>
      </c>
      <c r="F6575" s="3">
        <v>0.59336500571746198</v>
      </c>
      <c r="G6575" s="3">
        <v>8.5101266285539406E-2</v>
      </c>
      <c r="H6575" s="3">
        <v>0.312993291849957</v>
      </c>
      <c r="I6575" s="3">
        <v>1</v>
      </c>
      <c r="J6575" s="3">
        <v>0.33797754117680001</v>
      </c>
      <c r="K6575" s="3">
        <v>0.54755391043702095</v>
      </c>
    </row>
    <row r="6576" spans="1:11" x14ac:dyDescent="0.25">
      <c r="A6576" t="s">
        <v>19219</v>
      </c>
      <c r="B6576" t="s">
        <v>30736</v>
      </c>
      <c r="C6576">
        <v>0.73260279560470698</v>
      </c>
      <c r="D6576">
        <v>1.3751009326024899</v>
      </c>
      <c r="E6576">
        <v>0.56860672088947894</v>
      </c>
      <c r="F6576" s="3">
        <v>0.352991870641092</v>
      </c>
      <c r="G6576" s="3">
        <v>8.5082178024256203E-2</v>
      </c>
      <c r="H6576" s="3">
        <v>0.47187902166751999</v>
      </c>
      <c r="I6576" s="3">
        <v>1</v>
      </c>
      <c r="J6576" s="3">
        <v>0.33797754117680001</v>
      </c>
      <c r="K6576" s="3">
        <v>0.68788532334893004</v>
      </c>
    </row>
    <row r="6577" spans="1:11" x14ac:dyDescent="0.25">
      <c r="A6577" t="s">
        <v>6615</v>
      </c>
      <c r="B6577" t="s">
        <v>29133</v>
      </c>
      <c r="C6577">
        <v>-6.8968239596959496E-2</v>
      </c>
      <c r="D6577">
        <v>0.48027532467101902</v>
      </c>
      <c r="E6577">
        <v>0.44444825504500302</v>
      </c>
      <c r="F6577" s="3">
        <v>0.80496647279240796</v>
      </c>
      <c r="G6577" s="3">
        <v>8.5207064415973005E-2</v>
      </c>
      <c r="H6577" s="3">
        <v>0.111494231141241</v>
      </c>
      <c r="I6577" s="3">
        <v>1</v>
      </c>
      <c r="J6577" s="3">
        <v>0.338342879022687</v>
      </c>
      <c r="K6577" s="3">
        <v>0.29312232593318199</v>
      </c>
    </row>
    <row r="6578" spans="1:11" x14ac:dyDescent="0.25">
      <c r="A6578" t="s">
        <v>21606</v>
      </c>
      <c r="B6578" t="s">
        <v>24667</v>
      </c>
      <c r="C6578">
        <v>1.41558683263816</v>
      </c>
      <c r="D6578">
        <v>1.7796777852935199</v>
      </c>
      <c r="E6578">
        <v>2.6420042531639698</v>
      </c>
      <c r="F6578" s="3">
        <v>0.16623176453909699</v>
      </c>
      <c r="G6578" s="3">
        <v>8.5284517877825095E-2</v>
      </c>
      <c r="H6578" s="3">
        <v>1.3451177279751999E-2</v>
      </c>
      <c r="I6578" s="3">
        <v>1</v>
      </c>
      <c r="J6578" s="3">
        <v>0.338595564821488</v>
      </c>
      <c r="K6578" s="3">
        <v>7.2777135805485393E-2</v>
      </c>
    </row>
    <row r="6579" spans="1:11" x14ac:dyDescent="0.25">
      <c r="A6579" t="s">
        <v>15085</v>
      </c>
      <c r="B6579" t="s">
        <v>32607</v>
      </c>
      <c r="C6579">
        <v>-1.0632633141738399</v>
      </c>
      <c r="D6579">
        <v>-1.7115539294138</v>
      </c>
      <c r="E6579">
        <v>-1.16879865717077</v>
      </c>
      <c r="F6579" s="3">
        <v>0.28296598901389902</v>
      </c>
      <c r="G6579" s="3">
        <v>8.5340883293576295E-2</v>
      </c>
      <c r="H6579" s="3">
        <v>0.24047404472824299</v>
      </c>
      <c r="I6579" s="3">
        <v>1</v>
      </c>
      <c r="J6579" s="3">
        <v>0.33870958928179401</v>
      </c>
      <c r="K6579" s="3">
        <v>0.47084107007757597</v>
      </c>
    </row>
    <row r="6580" spans="1:11" x14ac:dyDescent="0.25">
      <c r="A6580" t="s">
        <v>12944</v>
      </c>
      <c r="B6580" t="s">
        <v>32116</v>
      </c>
      <c r="C6580">
        <v>-1.1124917004597501</v>
      </c>
      <c r="D6580">
        <v>-1.53882554175871</v>
      </c>
      <c r="E6580">
        <v>0.31282281879069901</v>
      </c>
      <c r="F6580" s="3">
        <v>0.20975093089939101</v>
      </c>
      <c r="G6580" s="3">
        <v>8.5339515798599594E-2</v>
      </c>
      <c r="H6580" s="3">
        <v>0.72232145658785896</v>
      </c>
      <c r="I6580" s="3">
        <v>1</v>
      </c>
      <c r="J6580" s="3">
        <v>0.33870958928179401</v>
      </c>
      <c r="K6580" s="3">
        <v>0.85721449884874501</v>
      </c>
    </row>
    <row r="6581" spans="1:11" x14ac:dyDescent="0.25">
      <c r="A6581" t="s">
        <v>20030</v>
      </c>
      <c r="B6581" t="s">
        <v>26944</v>
      </c>
      <c r="C6581">
        <v>-0.42152562510136798</v>
      </c>
      <c r="D6581">
        <v>-0.69681310008194697</v>
      </c>
      <c r="E6581">
        <v>-0.92562508495914697</v>
      </c>
      <c r="F6581" s="3">
        <v>0.29636654673729901</v>
      </c>
      <c r="G6581" s="3">
        <v>8.5402797790940205E-2</v>
      </c>
      <c r="H6581" s="3">
        <v>2.3139875800801998E-2</v>
      </c>
      <c r="I6581" s="3">
        <v>1</v>
      </c>
      <c r="J6581" s="3">
        <v>0.33884746907609697</v>
      </c>
      <c r="K6581" s="3">
        <v>0.10514958044225201</v>
      </c>
    </row>
    <row r="6582" spans="1:11" x14ac:dyDescent="0.25">
      <c r="A6582" t="s">
        <v>9923</v>
      </c>
      <c r="B6582" t="s">
        <v>28361</v>
      </c>
      <c r="C6582">
        <v>-4.5364784726410298E-2</v>
      </c>
      <c r="D6582">
        <v>-0.44778754353074202</v>
      </c>
      <c r="E6582">
        <v>-0.39666003696707203</v>
      </c>
      <c r="F6582" s="3">
        <v>0.86125483065720498</v>
      </c>
      <c r="G6582" s="3">
        <v>8.5403279832434606E-2</v>
      </c>
      <c r="H6582" s="3">
        <v>0.12814576894879801</v>
      </c>
      <c r="I6582" s="3">
        <v>1</v>
      </c>
      <c r="J6582" s="3">
        <v>0.33884746907609697</v>
      </c>
      <c r="K6582" s="3">
        <v>0.31960141703016298</v>
      </c>
    </row>
    <row r="6583" spans="1:11" x14ac:dyDescent="0.25">
      <c r="A6583" t="s">
        <v>13880</v>
      </c>
      <c r="B6583" t="s">
        <v>28221</v>
      </c>
      <c r="C6583">
        <v>-0.53739859499054599</v>
      </c>
      <c r="D6583">
        <v>0.86052834241991905</v>
      </c>
      <c r="E6583">
        <v>1.4244770704026899</v>
      </c>
      <c r="F6583" s="3">
        <v>0.28148399263968998</v>
      </c>
      <c r="G6583" s="3">
        <v>8.5437967627666297E-2</v>
      </c>
      <c r="H6583" s="3">
        <v>4.9075038179294201E-3</v>
      </c>
      <c r="I6583" s="3">
        <v>1</v>
      </c>
      <c r="J6583" s="3">
        <v>0.33885850643489002</v>
      </c>
      <c r="K6583" s="5">
        <v>3.6429407317340901E-2</v>
      </c>
    </row>
    <row r="6584" spans="1:11" x14ac:dyDescent="0.25">
      <c r="A6584" t="s">
        <v>5183</v>
      </c>
      <c r="B6584" t="s">
        <v>28333</v>
      </c>
      <c r="C6584">
        <v>-0.37229416080641198</v>
      </c>
      <c r="D6584">
        <v>-0.84252769962261997</v>
      </c>
      <c r="E6584">
        <v>-1.1678805979075999</v>
      </c>
      <c r="F6584" s="3">
        <v>0.44439402595331101</v>
      </c>
      <c r="G6584" s="3">
        <v>8.5467953540113301E-2</v>
      </c>
      <c r="H6584" s="3">
        <v>1.8595496917831199E-2</v>
      </c>
      <c r="I6584" s="3">
        <v>1</v>
      </c>
      <c r="J6584" s="3">
        <v>0.33885850643489002</v>
      </c>
      <c r="K6584" s="3">
        <v>9.1132811294907301E-2</v>
      </c>
    </row>
    <row r="6585" spans="1:11" x14ac:dyDescent="0.25">
      <c r="A6585" t="s">
        <v>6524</v>
      </c>
      <c r="B6585" t="s">
        <v>24633</v>
      </c>
      <c r="C6585">
        <v>0.211523672657455</v>
      </c>
      <c r="D6585">
        <v>0.87725119521054196</v>
      </c>
      <c r="E6585">
        <v>0.868863423920478</v>
      </c>
      <c r="F6585" s="3">
        <v>0.67847974072253003</v>
      </c>
      <c r="G6585" s="3">
        <v>8.5433364395578096E-2</v>
      </c>
      <c r="H6585" s="3">
        <v>8.8985345432157706E-2</v>
      </c>
      <c r="I6585" s="3">
        <v>1</v>
      </c>
      <c r="J6585" s="3">
        <v>0.33885850643489002</v>
      </c>
      <c r="K6585" s="3">
        <v>0.25385259015336398</v>
      </c>
    </row>
    <row r="6586" spans="1:11" x14ac:dyDescent="0.25">
      <c r="A6586" t="s">
        <v>9937</v>
      </c>
      <c r="B6586" t="s">
        <v>30760</v>
      </c>
      <c r="C6586">
        <v>-0.101784763921293</v>
      </c>
      <c r="D6586">
        <v>0.52062962157839499</v>
      </c>
      <c r="E6586">
        <v>0.476009167150029</v>
      </c>
      <c r="F6586" s="3">
        <v>0.73692723486003098</v>
      </c>
      <c r="G6586" s="3">
        <v>8.5475205202173304E-2</v>
      </c>
      <c r="H6586" s="3">
        <v>0.116103820407274</v>
      </c>
      <c r="I6586" s="3">
        <v>1</v>
      </c>
      <c r="J6586" s="3">
        <v>0.33885850643489002</v>
      </c>
      <c r="K6586" s="3">
        <v>0.30095590061413702</v>
      </c>
    </row>
    <row r="6587" spans="1:11" x14ac:dyDescent="0.25">
      <c r="A6587" t="s">
        <v>12423</v>
      </c>
      <c r="B6587" t="s">
        <v>24859</v>
      </c>
      <c r="C6587">
        <v>6.3202138553136805E-2</v>
      </c>
      <c r="D6587">
        <v>0.78244086108467203</v>
      </c>
      <c r="E6587">
        <v>0.30956183742640903</v>
      </c>
      <c r="F6587" s="3">
        <v>0.88991503018650098</v>
      </c>
      <c r="G6587" s="3">
        <v>8.5469764420616698E-2</v>
      </c>
      <c r="H6587" s="3">
        <v>0.49809982576195699</v>
      </c>
      <c r="I6587" s="3">
        <v>1</v>
      </c>
      <c r="J6587" s="3">
        <v>0.33885850643489002</v>
      </c>
      <c r="K6587" s="3">
        <v>0.70759689802660297</v>
      </c>
    </row>
    <row r="6588" spans="1:11" x14ac:dyDescent="0.25">
      <c r="A6588" t="s">
        <v>8183</v>
      </c>
      <c r="B6588" t="s">
        <v>24896</v>
      </c>
      <c r="C6588">
        <v>0.21097054069774801</v>
      </c>
      <c r="D6588">
        <v>-0.42264774922176501</v>
      </c>
      <c r="E6588">
        <v>-0.85988065347302101</v>
      </c>
      <c r="F6588" s="3">
        <v>0.38961459397848502</v>
      </c>
      <c r="G6588" s="3">
        <v>8.5531968887813906E-2</v>
      </c>
      <c r="H6588" s="3">
        <v>5.1540868275581095E-4</v>
      </c>
      <c r="I6588" s="3">
        <v>1</v>
      </c>
      <c r="J6588" s="3">
        <v>0.33887621359403902</v>
      </c>
      <c r="K6588" s="5">
        <v>7.1596226543358199E-3</v>
      </c>
    </row>
    <row r="6589" spans="1:11" x14ac:dyDescent="0.25">
      <c r="A6589" t="s">
        <v>11135</v>
      </c>
      <c r="B6589" t="s">
        <v>31293</v>
      </c>
      <c r="C6589">
        <v>1.55150401681037</v>
      </c>
      <c r="D6589">
        <v>-1.9431427990151</v>
      </c>
      <c r="E6589">
        <v>-2.2508307782608701</v>
      </c>
      <c r="F6589" s="3">
        <v>0.23944695380390599</v>
      </c>
      <c r="G6589" s="3">
        <v>8.5562648282171097E-2</v>
      </c>
      <c r="H6589" s="3">
        <v>4.3536055316555897E-2</v>
      </c>
      <c r="I6589" s="3">
        <v>1</v>
      </c>
      <c r="J6589" s="3">
        <v>0.33887621359403902</v>
      </c>
      <c r="K6589" s="3">
        <v>0.15978741955373099</v>
      </c>
    </row>
    <row r="6590" spans="1:11" x14ac:dyDescent="0.25">
      <c r="A6590" t="s">
        <v>13730</v>
      </c>
      <c r="B6590" t="s">
        <v>32439</v>
      </c>
      <c r="C6590">
        <v>2.5221479953925201E-2</v>
      </c>
      <c r="D6590">
        <v>0.63887885275066203</v>
      </c>
      <c r="E6590">
        <v>0.73421743407383699</v>
      </c>
      <c r="F6590" s="3">
        <v>0.94606662723574897</v>
      </c>
      <c r="G6590" s="3">
        <v>8.5499945247568293E-2</v>
      </c>
      <c r="H6590" s="3">
        <v>4.8954635772316901E-2</v>
      </c>
      <c r="I6590" s="3">
        <v>1</v>
      </c>
      <c r="J6590" s="3">
        <v>0.33887621359403902</v>
      </c>
      <c r="K6590" s="3">
        <v>0.172513941444213</v>
      </c>
    </row>
    <row r="6591" spans="1:11" x14ac:dyDescent="0.25">
      <c r="A6591" t="s">
        <v>9674</v>
      </c>
      <c r="B6591" t="s">
        <v>25776</v>
      </c>
      <c r="C6591">
        <v>-2.58811732240276</v>
      </c>
      <c r="D6591">
        <v>-2.3855693878882098</v>
      </c>
      <c r="E6591">
        <v>-2.09206233379776</v>
      </c>
      <c r="F6591" s="3">
        <v>6.3395139667095396E-2</v>
      </c>
      <c r="G6591" s="3">
        <v>8.5540151575353898E-2</v>
      </c>
      <c r="H6591" s="3">
        <v>0.13390574619947801</v>
      </c>
      <c r="I6591" s="3">
        <v>1</v>
      </c>
      <c r="J6591" s="3">
        <v>0.33887621359403902</v>
      </c>
      <c r="K6591" s="3">
        <v>0.32910997039839601</v>
      </c>
    </row>
    <row r="6592" spans="1:11" x14ac:dyDescent="0.25">
      <c r="A6592" t="s">
        <v>2761</v>
      </c>
      <c r="B6592" t="s">
        <v>26751</v>
      </c>
      <c r="C6592">
        <v>-3.34271654854498E-2</v>
      </c>
      <c r="D6592">
        <v>0.94127121028459204</v>
      </c>
      <c r="E6592">
        <v>0.55276721475887203</v>
      </c>
      <c r="F6592" s="3">
        <v>0.95133887821864105</v>
      </c>
      <c r="G6592" s="3">
        <v>8.5559702003907404E-2</v>
      </c>
      <c r="H6592" s="3">
        <v>0.31222363342904402</v>
      </c>
      <c r="I6592" s="3">
        <v>1</v>
      </c>
      <c r="J6592" s="3">
        <v>0.33887621359403902</v>
      </c>
      <c r="K6592" s="3">
        <v>0.54675394222434803</v>
      </c>
    </row>
    <row r="6593" spans="1:11" x14ac:dyDescent="0.25">
      <c r="A6593" t="s">
        <v>16008</v>
      </c>
      <c r="B6593" t="s">
        <v>27386</v>
      </c>
      <c r="C6593">
        <v>-0.235183144988276</v>
      </c>
      <c r="D6593">
        <v>-0.81894623028764102</v>
      </c>
      <c r="E6593">
        <v>-0.29776420223538402</v>
      </c>
      <c r="F6593" s="3">
        <v>0.61863315717396805</v>
      </c>
      <c r="G6593" s="3">
        <v>8.5516301618875606E-2</v>
      </c>
      <c r="H6593" s="3">
        <v>0.52974263541058597</v>
      </c>
      <c r="I6593" s="3">
        <v>1</v>
      </c>
      <c r="J6593" s="3">
        <v>0.33887621359403902</v>
      </c>
      <c r="K6593" s="3">
        <v>0.73131275032420895</v>
      </c>
    </row>
    <row r="6594" spans="1:11" x14ac:dyDescent="0.25">
      <c r="A6594" t="s">
        <v>21331</v>
      </c>
      <c r="B6594" t="s">
        <v>27943</v>
      </c>
      <c r="C6594">
        <v>0.16963643931466299</v>
      </c>
      <c r="D6594">
        <v>0.629564377749805</v>
      </c>
      <c r="E6594">
        <v>0.88889989393040303</v>
      </c>
      <c r="F6594" s="3">
        <v>0.64343430459198803</v>
      </c>
      <c r="G6594" s="3">
        <v>8.5608460313949197E-2</v>
      </c>
      <c r="H6594" s="3">
        <v>1.56221639995156E-2</v>
      </c>
      <c r="I6594" s="3">
        <v>1</v>
      </c>
      <c r="J6594" s="3">
        <v>0.33894808717612102</v>
      </c>
      <c r="K6594" s="3">
        <v>8.0777697118406905E-2</v>
      </c>
    </row>
    <row r="6595" spans="1:11" x14ac:dyDescent="0.25">
      <c r="A6595" t="s">
        <v>12996</v>
      </c>
      <c r="B6595" t="s">
        <v>26943</v>
      </c>
      <c r="C6595">
        <v>-0.13023290654674899</v>
      </c>
      <c r="D6595">
        <v>0.92002611523474898</v>
      </c>
      <c r="E6595">
        <v>0.61178448792043905</v>
      </c>
      <c r="F6595" s="3">
        <v>0.80656639750413395</v>
      </c>
      <c r="G6595" s="3">
        <v>8.5600802894903696E-2</v>
      </c>
      <c r="H6595" s="3">
        <v>0.25110254888662198</v>
      </c>
      <c r="I6595" s="3">
        <v>1</v>
      </c>
      <c r="J6595" s="3">
        <v>0.33894808717612102</v>
      </c>
      <c r="K6595" s="3">
        <v>0.48270313469191101</v>
      </c>
    </row>
    <row r="6596" spans="1:11" x14ac:dyDescent="0.25">
      <c r="A6596" t="s">
        <v>5170</v>
      </c>
      <c r="B6596" t="s">
        <v>28326</v>
      </c>
      <c r="C6596">
        <v>0.1116460122077</v>
      </c>
      <c r="D6596">
        <v>-0.73843136117831798</v>
      </c>
      <c r="E6596">
        <v>-0.54353595130155297</v>
      </c>
      <c r="F6596" s="3">
        <v>0.79292631839055205</v>
      </c>
      <c r="G6596" s="3">
        <v>8.5670154783640498E-2</v>
      </c>
      <c r="H6596" s="3">
        <v>0.20666003296861499</v>
      </c>
      <c r="I6596" s="3">
        <v>1</v>
      </c>
      <c r="J6596" s="3">
        <v>0.33913755619036001</v>
      </c>
      <c r="K6596" s="3">
        <v>0.429587761905321</v>
      </c>
    </row>
    <row r="6597" spans="1:11" x14ac:dyDescent="0.25">
      <c r="A6597" t="s">
        <v>9266</v>
      </c>
      <c r="B6597" t="s">
        <v>24563</v>
      </c>
      <c r="C6597">
        <v>-7.0347291607527604E-2</v>
      </c>
      <c r="D6597">
        <v>0.550063196540995</v>
      </c>
      <c r="E6597">
        <v>0.74241231134055596</v>
      </c>
      <c r="F6597" s="3">
        <v>0.82582927973041298</v>
      </c>
      <c r="G6597" s="3">
        <v>8.5870700531290006E-2</v>
      </c>
      <c r="H6597" s="3">
        <v>2.0768476803200899E-2</v>
      </c>
      <c r="I6597" s="3">
        <v>1</v>
      </c>
      <c r="J6597" s="3">
        <v>0.33955975484894102</v>
      </c>
      <c r="K6597" s="3">
        <v>9.8193513865764706E-2</v>
      </c>
    </row>
    <row r="6598" spans="1:11" x14ac:dyDescent="0.25">
      <c r="A6598" t="s">
        <v>15955</v>
      </c>
      <c r="B6598" t="s">
        <v>27163</v>
      </c>
      <c r="C6598">
        <v>-0.18267604612504201</v>
      </c>
      <c r="D6598">
        <v>0.43063790164568599</v>
      </c>
      <c r="E6598">
        <v>0.55993798938017503</v>
      </c>
      <c r="F6598" s="3">
        <v>0.46603109309555502</v>
      </c>
      <c r="G6598" s="3">
        <v>8.5854784804429304E-2</v>
      </c>
      <c r="H6598" s="3">
        <v>2.5730540805730801E-2</v>
      </c>
      <c r="I6598" s="3">
        <v>1</v>
      </c>
      <c r="J6598" s="3">
        <v>0.33955975484894102</v>
      </c>
      <c r="K6598" s="3">
        <v>0.11309438061051599</v>
      </c>
    </row>
    <row r="6599" spans="1:11" x14ac:dyDescent="0.25">
      <c r="A6599" t="s">
        <v>14577</v>
      </c>
      <c r="B6599" t="s">
        <v>32798</v>
      </c>
      <c r="C6599">
        <v>-1.44361912123169</v>
      </c>
      <c r="D6599">
        <v>-1.5065055911081799</v>
      </c>
      <c r="E6599">
        <v>-1.6634150008223301</v>
      </c>
      <c r="F6599" s="3">
        <v>0.100179497211403</v>
      </c>
      <c r="G6599" s="3">
        <v>8.5817485902733595E-2</v>
      </c>
      <c r="H6599" s="3">
        <v>5.9995913278848997E-2</v>
      </c>
      <c r="I6599" s="3">
        <v>1</v>
      </c>
      <c r="J6599" s="3">
        <v>0.33955975484894102</v>
      </c>
      <c r="K6599" s="3">
        <v>0.19757288791626301</v>
      </c>
    </row>
    <row r="6600" spans="1:11" x14ac:dyDescent="0.25">
      <c r="A6600" t="s">
        <v>19583</v>
      </c>
      <c r="B6600" t="s">
        <v>34559</v>
      </c>
      <c r="C6600">
        <v>1.07967330238447</v>
      </c>
      <c r="D6600">
        <v>-1.75177307115772</v>
      </c>
      <c r="E6600">
        <v>-1.8646106648105301</v>
      </c>
      <c r="F6600" s="3">
        <v>0.30133186421457497</v>
      </c>
      <c r="G6600" s="3">
        <v>8.5873808390421497E-2</v>
      </c>
      <c r="H6600" s="3">
        <v>6.9919980311819896E-2</v>
      </c>
      <c r="I6600" s="3">
        <v>1</v>
      </c>
      <c r="J6600" s="3">
        <v>0.33955975484894102</v>
      </c>
      <c r="K6600" s="3">
        <v>0.218146065388443</v>
      </c>
    </row>
    <row r="6601" spans="1:11" x14ac:dyDescent="0.25">
      <c r="A6601" t="s">
        <v>5698</v>
      </c>
      <c r="B6601" t="s">
        <v>28647</v>
      </c>
      <c r="C6601">
        <v>0.46258437257440699</v>
      </c>
      <c r="D6601">
        <v>-0.52683927292528798</v>
      </c>
      <c r="E6601">
        <v>-0.53944430765366003</v>
      </c>
      <c r="F6601" s="3">
        <v>0.129763320850694</v>
      </c>
      <c r="G6601" s="3">
        <v>8.5862398741480203E-2</v>
      </c>
      <c r="H6601" s="3">
        <v>7.9368369590368498E-2</v>
      </c>
      <c r="I6601" s="3">
        <v>1</v>
      </c>
      <c r="J6601" s="3">
        <v>0.33955975484894102</v>
      </c>
      <c r="K6601" s="3">
        <v>0.23645501865561</v>
      </c>
    </row>
    <row r="6602" spans="1:11" x14ac:dyDescent="0.25">
      <c r="A6602" t="s">
        <v>14022</v>
      </c>
      <c r="B6602" t="s">
        <v>32568</v>
      </c>
      <c r="C6602">
        <v>-0.200513712016198</v>
      </c>
      <c r="D6602">
        <v>-0.55092134101481105</v>
      </c>
      <c r="E6602">
        <v>-0.296286029071756</v>
      </c>
      <c r="F6602" s="3">
        <v>0.53071668622075396</v>
      </c>
      <c r="G6602" s="3">
        <v>8.5852542720481706E-2</v>
      </c>
      <c r="H6602" s="3">
        <v>0.35469463610846702</v>
      </c>
      <c r="I6602" s="3">
        <v>1</v>
      </c>
      <c r="J6602" s="3">
        <v>0.33955975484894102</v>
      </c>
      <c r="K6602" s="3">
        <v>0.58748458466853903</v>
      </c>
    </row>
    <row r="6603" spans="1:11" x14ac:dyDescent="0.25">
      <c r="A6603" t="s">
        <v>11805</v>
      </c>
      <c r="B6603" t="s">
        <v>27420</v>
      </c>
      <c r="C6603">
        <v>0.13930706427716399</v>
      </c>
      <c r="D6603">
        <v>0.79413634642323105</v>
      </c>
      <c r="E6603">
        <v>0.13468993812827701</v>
      </c>
      <c r="F6603" s="3">
        <v>0.76295234233484099</v>
      </c>
      <c r="G6603" s="3">
        <v>8.5822357649518205E-2</v>
      </c>
      <c r="H6603" s="3">
        <v>0.770648165688952</v>
      </c>
      <c r="I6603" s="3">
        <v>1</v>
      </c>
      <c r="J6603" s="3">
        <v>0.33955975484894102</v>
      </c>
      <c r="K6603" s="3">
        <v>0.88587108698839501</v>
      </c>
    </row>
    <row r="6604" spans="1:11" x14ac:dyDescent="0.25">
      <c r="A6604" t="s">
        <v>3376</v>
      </c>
      <c r="B6604" t="s">
        <v>27186</v>
      </c>
      <c r="C6604">
        <v>0.20300949122311701</v>
      </c>
      <c r="D6604">
        <v>-0.44785288868446399</v>
      </c>
      <c r="E6604">
        <v>-0.23583002159782601</v>
      </c>
      <c r="F6604" s="3">
        <v>0.43511591885781298</v>
      </c>
      <c r="G6604" s="3">
        <v>8.5894637003528396E-2</v>
      </c>
      <c r="H6604" s="3">
        <v>0.36517075949940297</v>
      </c>
      <c r="I6604" s="3">
        <v>1</v>
      </c>
      <c r="J6604" s="3">
        <v>0.33958731609139398</v>
      </c>
      <c r="K6604" s="3">
        <v>0.59717994465919499</v>
      </c>
    </row>
    <row r="6605" spans="1:11" x14ac:dyDescent="0.25">
      <c r="A6605" t="s">
        <v>20815</v>
      </c>
      <c r="B6605" t="s">
        <v>24727</v>
      </c>
      <c r="C6605">
        <v>5.7186821788206797E-2</v>
      </c>
      <c r="D6605">
        <v>-0.50882599108363702</v>
      </c>
      <c r="E6605">
        <v>0.14800318717664701</v>
      </c>
      <c r="F6605" s="3">
        <v>0.84623715439777003</v>
      </c>
      <c r="G6605" s="3">
        <v>8.5946500823118305E-2</v>
      </c>
      <c r="H6605" s="3">
        <v>0.61585279463697895</v>
      </c>
      <c r="I6605" s="3">
        <v>1</v>
      </c>
      <c r="J6605" s="3">
        <v>0.33973754737371997</v>
      </c>
      <c r="K6605" s="3">
        <v>0.79092541298661001</v>
      </c>
    </row>
    <row r="6606" spans="1:11" x14ac:dyDescent="0.25">
      <c r="A6606" t="s">
        <v>14573</v>
      </c>
      <c r="B6606" t="s">
        <v>32796</v>
      </c>
      <c r="C6606">
        <v>0.24188991305010199</v>
      </c>
      <c r="D6606">
        <v>0.85229696915755704</v>
      </c>
      <c r="E6606">
        <v>1.0333124728263401</v>
      </c>
      <c r="F6606" s="3">
        <v>0.62490844579567095</v>
      </c>
      <c r="G6606" s="3">
        <v>8.5969602110229595E-2</v>
      </c>
      <c r="H6606" s="3">
        <v>3.8050726383687603E-2</v>
      </c>
      <c r="I6606" s="3">
        <v>1</v>
      </c>
      <c r="J6606" s="3">
        <v>0.33977405324339799</v>
      </c>
      <c r="K6606" s="3">
        <v>0.14578296948013</v>
      </c>
    </row>
    <row r="6607" spans="1:11" x14ac:dyDescent="0.25">
      <c r="A6607" t="s">
        <v>22657</v>
      </c>
      <c r="B6607" t="s">
        <v>24934</v>
      </c>
      <c r="C6607">
        <v>-7.9366627064920106E-2</v>
      </c>
      <c r="D6607">
        <v>0.57224499420628006</v>
      </c>
      <c r="E6607">
        <v>0.77930649891205594</v>
      </c>
      <c r="F6607" s="3">
        <v>0.81213139511994903</v>
      </c>
      <c r="G6607" s="3">
        <v>8.6018090497807995E-2</v>
      </c>
      <c r="H6607" s="3">
        <v>1.9751661738463801E-2</v>
      </c>
      <c r="I6607" s="3">
        <v>1</v>
      </c>
      <c r="J6607" s="3">
        <v>0.33987201111979898</v>
      </c>
      <c r="K6607" s="3">
        <v>9.4681467889232498E-2</v>
      </c>
    </row>
    <row r="6608" spans="1:11" x14ac:dyDescent="0.25">
      <c r="A6608" t="s">
        <v>17408</v>
      </c>
      <c r="B6608" t="s">
        <v>32280</v>
      </c>
      <c r="C6608">
        <v>0.135597224771731</v>
      </c>
      <c r="D6608">
        <v>0.46386796090024202</v>
      </c>
      <c r="E6608">
        <v>0.615691854983209</v>
      </c>
      <c r="F6608" s="3">
        <v>0.61610480765428399</v>
      </c>
      <c r="G6608" s="3">
        <v>8.6054799435517401E-2</v>
      </c>
      <c r="H6608" s="3">
        <v>2.2973370927231E-2</v>
      </c>
      <c r="I6608" s="3">
        <v>1</v>
      </c>
      <c r="J6608" s="3">
        <v>0.33987201111979898</v>
      </c>
      <c r="K6608" s="3">
        <v>0.104732926735046</v>
      </c>
    </row>
    <row r="6609" spans="1:11" x14ac:dyDescent="0.25">
      <c r="A6609" t="s">
        <v>8372</v>
      </c>
      <c r="B6609" t="s">
        <v>24633</v>
      </c>
      <c r="C6609">
        <v>-0.21338384338908001</v>
      </c>
      <c r="D6609">
        <v>0.71370038962627702</v>
      </c>
      <c r="E6609">
        <v>0.39401357904309198</v>
      </c>
      <c r="F6609" s="3">
        <v>0.60911986700867204</v>
      </c>
      <c r="G6609" s="3">
        <v>8.6026817352042997E-2</v>
      </c>
      <c r="H6609" s="3">
        <v>0.34311123716088099</v>
      </c>
      <c r="I6609" s="3">
        <v>1</v>
      </c>
      <c r="J6609" s="3">
        <v>0.33987201111979898</v>
      </c>
      <c r="K6609" s="3">
        <v>0.57659741905001405</v>
      </c>
    </row>
    <row r="6610" spans="1:11" x14ac:dyDescent="0.25">
      <c r="A6610" t="s">
        <v>23241</v>
      </c>
      <c r="B6610" t="s">
        <v>30008</v>
      </c>
      <c r="C6610">
        <v>0.14828701881621101</v>
      </c>
      <c r="D6610">
        <v>0.55392646944618895</v>
      </c>
      <c r="E6610">
        <v>0.160764694520002</v>
      </c>
      <c r="F6610" s="3">
        <v>0.64521401411524804</v>
      </c>
      <c r="G6610" s="3">
        <v>8.6040613037698596E-2</v>
      </c>
      <c r="H6610" s="3">
        <v>0.61782405622549597</v>
      </c>
      <c r="I6610" s="3">
        <v>1</v>
      </c>
      <c r="J6610" s="3">
        <v>0.33987201111979898</v>
      </c>
      <c r="K6610" s="3">
        <v>0.79196278895948702</v>
      </c>
    </row>
    <row r="6611" spans="1:11" x14ac:dyDescent="0.25">
      <c r="A6611" t="s">
        <v>11826</v>
      </c>
      <c r="B6611" t="s">
        <v>25326</v>
      </c>
      <c r="C6611">
        <v>8.2710124383239395E-2</v>
      </c>
      <c r="D6611">
        <v>-0.48938233563533501</v>
      </c>
      <c r="E6611">
        <v>-8.6558311239740907E-2</v>
      </c>
      <c r="F6611" s="3">
        <v>0.77085325062086496</v>
      </c>
      <c r="G6611" s="3">
        <v>8.6063737716223901E-2</v>
      </c>
      <c r="H6611" s="3">
        <v>0.76075013262847102</v>
      </c>
      <c r="I6611" s="3">
        <v>1</v>
      </c>
      <c r="J6611" s="3">
        <v>0.33987201111979898</v>
      </c>
      <c r="K6611" s="3">
        <v>0.88024935232649304</v>
      </c>
    </row>
    <row r="6612" spans="1:11" x14ac:dyDescent="0.25">
      <c r="A6612" t="s">
        <v>6797</v>
      </c>
      <c r="B6612" t="s">
        <v>27803</v>
      </c>
      <c r="C6612">
        <v>-0.220828236299805</v>
      </c>
      <c r="D6612">
        <v>-0.75814881791651401</v>
      </c>
      <c r="E6612">
        <v>-0.58992113979406302</v>
      </c>
      <c r="F6612" s="3">
        <v>0.61500922149430903</v>
      </c>
      <c r="G6612" s="3">
        <v>8.61317297671121E-2</v>
      </c>
      <c r="H6612" s="3">
        <v>0.181318439082535</v>
      </c>
      <c r="I6612" s="3">
        <v>1</v>
      </c>
      <c r="J6612" s="3">
        <v>0.34003091770796101</v>
      </c>
      <c r="K6612" s="3">
        <v>0.39655721450182502</v>
      </c>
    </row>
    <row r="6613" spans="1:11" x14ac:dyDescent="0.25">
      <c r="A6613" t="s">
        <v>20784</v>
      </c>
      <c r="B6613" t="s">
        <v>34904</v>
      </c>
      <c r="C6613">
        <v>-0.74319218332296</v>
      </c>
      <c r="D6613">
        <v>-1.5777572945602401</v>
      </c>
      <c r="E6613">
        <v>0.35434501501409299</v>
      </c>
      <c r="F6613" s="3">
        <v>0.42023656843743201</v>
      </c>
      <c r="G6613" s="3">
        <v>8.6125866031471002E-2</v>
      </c>
      <c r="H6613" s="3">
        <v>0.70337850550067205</v>
      </c>
      <c r="I6613" s="3">
        <v>1</v>
      </c>
      <c r="J6613" s="3">
        <v>0.34003091770796101</v>
      </c>
      <c r="K6613" s="3">
        <v>0.84533752998128797</v>
      </c>
    </row>
    <row r="6614" spans="1:11" x14ac:dyDescent="0.25">
      <c r="A6614" t="s">
        <v>19340</v>
      </c>
      <c r="B6614" t="s">
        <v>30984</v>
      </c>
      <c r="C6614">
        <v>-0.19611103027983101</v>
      </c>
      <c r="D6614">
        <v>-0.537583584091334</v>
      </c>
      <c r="E6614">
        <v>-0.89273038747163103</v>
      </c>
      <c r="F6614" s="3">
        <v>0.53008513292762904</v>
      </c>
      <c r="G6614" s="3">
        <v>8.6175010306600699E-2</v>
      </c>
      <c r="H6614" s="3">
        <v>4.6838511497204298E-3</v>
      </c>
      <c r="I6614" s="3">
        <v>1</v>
      </c>
      <c r="J6614" s="3">
        <v>0.34010767440555301</v>
      </c>
      <c r="K6614" s="5">
        <v>3.52605494847157E-2</v>
      </c>
    </row>
    <row r="6615" spans="1:11" x14ac:dyDescent="0.25">
      <c r="A6615" t="s">
        <v>11142</v>
      </c>
      <c r="B6615" t="s">
        <v>31296</v>
      </c>
      <c r="C6615">
        <v>-5.9910116901794701E-2</v>
      </c>
      <c r="D6615">
        <v>-0.57647540098330596</v>
      </c>
      <c r="E6615">
        <v>-0.57258977122658505</v>
      </c>
      <c r="F6615" s="3">
        <v>0.85785538526481497</v>
      </c>
      <c r="G6615" s="3">
        <v>8.6178932026774402E-2</v>
      </c>
      <c r="H6615" s="3">
        <v>8.8696300759770405E-2</v>
      </c>
      <c r="I6615" s="3">
        <v>1</v>
      </c>
      <c r="J6615" s="3">
        <v>0.34010767440555301</v>
      </c>
      <c r="K6615" s="3">
        <v>0.25325263968974798</v>
      </c>
    </row>
    <row r="6616" spans="1:11" x14ac:dyDescent="0.25">
      <c r="A6616" t="s">
        <v>14836</v>
      </c>
      <c r="B6616" t="s">
        <v>26273</v>
      </c>
      <c r="C6616">
        <v>-0.18572554605716701</v>
      </c>
      <c r="D6616">
        <v>1.53644209599425</v>
      </c>
      <c r="E6616">
        <v>1.3663186410474399</v>
      </c>
      <c r="F6616" s="3">
        <v>0.82931139719991698</v>
      </c>
      <c r="G6616" s="3">
        <v>8.6251295308360995E-2</v>
      </c>
      <c r="H6616" s="3">
        <v>0.125173926189836</v>
      </c>
      <c r="I6616" s="3">
        <v>1</v>
      </c>
      <c r="J6616" s="3">
        <v>0.34028364840381198</v>
      </c>
      <c r="K6616" s="3">
        <v>0.31481698525667101</v>
      </c>
    </row>
    <row r="6617" spans="1:11" x14ac:dyDescent="0.25">
      <c r="A6617" t="s">
        <v>12720</v>
      </c>
      <c r="B6617" t="s">
        <v>32006</v>
      </c>
      <c r="C6617">
        <v>0.50490080919584202</v>
      </c>
      <c r="D6617">
        <v>1.0103307200624501</v>
      </c>
      <c r="E6617">
        <v>0.45513165688587998</v>
      </c>
      <c r="F6617" s="3">
        <v>0.38840797268302502</v>
      </c>
      <c r="G6617" s="3">
        <v>8.6333124981701106E-2</v>
      </c>
      <c r="H6617" s="3">
        <v>0.43697411394039098</v>
      </c>
      <c r="I6617" s="3">
        <v>1</v>
      </c>
      <c r="J6617" s="3">
        <v>0.340551657204057</v>
      </c>
      <c r="K6617" s="3">
        <v>0.66082079649799097</v>
      </c>
    </row>
    <row r="6618" spans="1:11" x14ac:dyDescent="0.25">
      <c r="A6618" t="s">
        <v>2363</v>
      </c>
      <c r="B6618" t="s">
        <v>25137</v>
      </c>
      <c r="C6618">
        <v>0.26836067262464303</v>
      </c>
      <c r="D6618">
        <v>-2.29152166658423</v>
      </c>
      <c r="E6618">
        <v>1.8150489100834499</v>
      </c>
      <c r="F6618" s="3">
        <v>0.840550631976</v>
      </c>
      <c r="G6618" s="3">
        <v>8.6357795620375599E-2</v>
      </c>
      <c r="H6618" s="3">
        <v>0.191684459827488</v>
      </c>
      <c r="I6618" s="3">
        <v>1</v>
      </c>
      <c r="J6618" s="3">
        <v>0.34055936954396598</v>
      </c>
      <c r="K6618" s="3">
        <v>0.40980094687729302</v>
      </c>
    </row>
    <row r="6619" spans="1:11" x14ac:dyDescent="0.25">
      <c r="A6619" t="s">
        <v>8016</v>
      </c>
      <c r="B6619" t="s">
        <v>29129</v>
      </c>
      <c r="C6619">
        <v>-0.418751853704176</v>
      </c>
      <c r="D6619">
        <v>-0.56407338235950499</v>
      </c>
      <c r="E6619">
        <v>-0.38501417851619302</v>
      </c>
      <c r="F6619" s="3">
        <v>0.20248290700993901</v>
      </c>
      <c r="G6619" s="3">
        <v>8.6362876360847496E-2</v>
      </c>
      <c r="H6619" s="3">
        <v>0.24141835476229201</v>
      </c>
      <c r="I6619" s="3">
        <v>1</v>
      </c>
      <c r="J6619" s="3">
        <v>0.34055936954396598</v>
      </c>
      <c r="K6619" s="3">
        <v>0.47189816249961802</v>
      </c>
    </row>
    <row r="6620" spans="1:11" x14ac:dyDescent="0.25">
      <c r="A6620" t="s">
        <v>18883</v>
      </c>
      <c r="B6620" t="s">
        <v>32704</v>
      </c>
      <c r="C6620">
        <v>-0.99545131381080199</v>
      </c>
      <c r="D6620">
        <v>-1.1765562940778</v>
      </c>
      <c r="E6620">
        <v>-1.90715190870028</v>
      </c>
      <c r="F6620" s="3">
        <v>0.14547355825359501</v>
      </c>
      <c r="G6620" s="3">
        <v>8.6397935397195397E-2</v>
      </c>
      <c r="H6620" s="3">
        <v>6.8523144083688604E-3</v>
      </c>
      <c r="I6620" s="3">
        <v>1</v>
      </c>
      <c r="J6620" s="3">
        <v>0.34064263792553701</v>
      </c>
      <c r="K6620" s="5">
        <v>4.5996624978547999E-2</v>
      </c>
    </row>
    <row r="6621" spans="1:11" x14ac:dyDescent="0.25">
      <c r="A6621" t="s">
        <v>19734</v>
      </c>
      <c r="B6621" t="s">
        <v>27669</v>
      </c>
      <c r="C6621">
        <v>-0.4282661997792</v>
      </c>
      <c r="D6621">
        <v>-0.75366784605578196</v>
      </c>
      <c r="E6621">
        <v>-0.73981132504442704</v>
      </c>
      <c r="F6621" s="3">
        <v>0.32799859571177598</v>
      </c>
      <c r="G6621" s="3">
        <v>8.6425697028365195E-2</v>
      </c>
      <c r="H6621" s="3">
        <v>9.3298542629712697E-2</v>
      </c>
      <c r="I6621" s="3">
        <v>1</v>
      </c>
      <c r="J6621" s="3">
        <v>0.34064263792553701</v>
      </c>
      <c r="K6621" s="3">
        <v>0.26138590840103798</v>
      </c>
    </row>
    <row r="6622" spans="1:11" x14ac:dyDescent="0.25">
      <c r="A6622" t="s">
        <v>12487</v>
      </c>
      <c r="B6622" t="s">
        <v>29564</v>
      </c>
      <c r="C6622">
        <v>0.25954959810241002</v>
      </c>
      <c r="D6622">
        <v>0.57603682065677098</v>
      </c>
      <c r="E6622">
        <v>-5.2765431661338701E-2</v>
      </c>
      <c r="F6622" s="3">
        <v>0.43962188278423597</v>
      </c>
      <c r="G6622" s="3">
        <v>8.6420760006567607E-2</v>
      </c>
      <c r="H6622" s="3">
        <v>0.87542184988544003</v>
      </c>
      <c r="I6622" s="3">
        <v>1</v>
      </c>
      <c r="J6622" s="3">
        <v>0.34064263792553701</v>
      </c>
      <c r="K6622" s="3">
        <v>0.94183952448159602</v>
      </c>
    </row>
    <row r="6623" spans="1:11" x14ac:dyDescent="0.25">
      <c r="A6623" t="s">
        <v>7475</v>
      </c>
      <c r="B6623" t="s">
        <v>28130</v>
      </c>
      <c r="C6623">
        <v>0.38698976995928402</v>
      </c>
      <c r="D6623">
        <v>0.61797606467609001</v>
      </c>
      <c r="E6623">
        <v>0.40520857032662499</v>
      </c>
      <c r="F6623" s="3">
        <v>0.28220467793648202</v>
      </c>
      <c r="G6623" s="3">
        <v>8.6484292448080397E-2</v>
      </c>
      <c r="H6623" s="3">
        <v>0.26039806616956002</v>
      </c>
      <c r="I6623" s="3">
        <v>1</v>
      </c>
      <c r="J6623" s="3">
        <v>0.34076396561308298</v>
      </c>
      <c r="K6623" s="3">
        <v>0.49260867645897299</v>
      </c>
    </row>
    <row r="6624" spans="1:11" x14ac:dyDescent="0.25">
      <c r="A6624" t="s">
        <v>11136</v>
      </c>
      <c r="B6624" t="s">
        <v>28842</v>
      </c>
      <c r="C6624">
        <v>-0.62441871597004595</v>
      </c>
      <c r="D6624">
        <v>-0.82481980925926401</v>
      </c>
      <c r="E6624">
        <v>-0.35416007998093302</v>
      </c>
      <c r="F6624" s="3">
        <v>0.193107147130439</v>
      </c>
      <c r="G6624" s="3">
        <v>8.6477867006165804E-2</v>
      </c>
      <c r="H6624" s="3">
        <v>0.45957233323332602</v>
      </c>
      <c r="I6624" s="3">
        <v>1</v>
      </c>
      <c r="J6624" s="3">
        <v>0.34076396561308298</v>
      </c>
      <c r="K6624" s="3">
        <v>0.67897732159672797</v>
      </c>
    </row>
    <row r="6625" spans="1:11" x14ac:dyDescent="0.25">
      <c r="A6625" t="s">
        <v>24414</v>
      </c>
      <c r="B6625" t="s">
        <v>24597</v>
      </c>
      <c r="C6625">
        <v>-0.82646041385760904</v>
      </c>
      <c r="D6625">
        <v>-2.0158375081668498</v>
      </c>
      <c r="E6625">
        <v>-2.02684359949476</v>
      </c>
      <c r="F6625" s="3">
        <v>0.479015724647468</v>
      </c>
      <c r="G6625" s="3">
        <v>8.6525350902821402E-2</v>
      </c>
      <c r="H6625" s="3">
        <v>8.5717853548211501E-2</v>
      </c>
      <c r="I6625" s="3">
        <v>1</v>
      </c>
      <c r="J6625" s="3">
        <v>0.340870932238382</v>
      </c>
      <c r="K6625" s="3">
        <v>0.248307161998508</v>
      </c>
    </row>
    <row r="6626" spans="1:11" x14ac:dyDescent="0.25">
      <c r="A6626" t="s">
        <v>10012</v>
      </c>
      <c r="B6626" t="s">
        <v>30805</v>
      </c>
      <c r="C6626">
        <v>0.60990358514455001</v>
      </c>
      <c r="D6626">
        <v>-1.1617375899218501</v>
      </c>
      <c r="E6626">
        <v>-0.73583708872777698</v>
      </c>
      <c r="F6626" s="3">
        <v>0.36333718095774797</v>
      </c>
      <c r="G6626" s="3">
        <v>8.6592146609037704E-2</v>
      </c>
      <c r="H6626" s="3">
        <v>0.27384905493389</v>
      </c>
      <c r="I6626" s="3">
        <v>1</v>
      </c>
      <c r="J6626" s="3">
        <v>0.34107924136117301</v>
      </c>
      <c r="K6626" s="3">
        <v>0.50671277218908295</v>
      </c>
    </row>
    <row r="6627" spans="1:11" x14ac:dyDescent="0.25">
      <c r="A6627" t="s">
        <v>12917</v>
      </c>
      <c r="B6627" t="s">
        <v>28665</v>
      </c>
      <c r="C6627">
        <v>0.36643921219249298</v>
      </c>
      <c r="D6627">
        <v>-0.92246343943962705</v>
      </c>
      <c r="E6627">
        <v>-1.25820131255638</v>
      </c>
      <c r="F6627" s="3">
        <v>0.49075950074913099</v>
      </c>
      <c r="G6627" s="3">
        <v>8.6670917425512903E-2</v>
      </c>
      <c r="H6627" s="3">
        <v>2.1505815266937098E-2</v>
      </c>
      <c r="I6627" s="3">
        <v>1</v>
      </c>
      <c r="J6627" s="3">
        <v>0.34125202706469498</v>
      </c>
      <c r="K6627" s="3">
        <v>0.100530045269177</v>
      </c>
    </row>
    <row r="6628" spans="1:11" x14ac:dyDescent="0.25">
      <c r="A6628" t="s">
        <v>7348</v>
      </c>
      <c r="B6628" t="s">
        <v>29504</v>
      </c>
      <c r="C6628">
        <v>-0.13066739439057001</v>
      </c>
      <c r="D6628">
        <v>-0.48541052005031798</v>
      </c>
      <c r="E6628">
        <v>-0.60286010832384496</v>
      </c>
      <c r="F6628" s="3">
        <v>0.64373479200496397</v>
      </c>
      <c r="G6628" s="3">
        <v>8.6686173004467695E-2</v>
      </c>
      <c r="H6628" s="3">
        <v>3.4101337926709899E-2</v>
      </c>
      <c r="I6628" s="3">
        <v>1</v>
      </c>
      <c r="J6628" s="3">
        <v>0.34125202706469498</v>
      </c>
      <c r="K6628" s="3">
        <v>0.13604275346556099</v>
      </c>
    </row>
    <row r="6629" spans="1:11" x14ac:dyDescent="0.25">
      <c r="A6629" t="s">
        <v>18509</v>
      </c>
      <c r="B6629" t="s">
        <v>34200</v>
      </c>
      <c r="C6629">
        <v>-1.54986313171614E-2</v>
      </c>
      <c r="D6629">
        <v>-0.58943924045179996</v>
      </c>
      <c r="E6629">
        <v>-0.53196193722271501</v>
      </c>
      <c r="F6629" s="3">
        <v>0.96387239710560102</v>
      </c>
      <c r="G6629" s="3">
        <v>8.6691718432816006E-2</v>
      </c>
      <c r="H6629" s="3">
        <v>0.122491951166407</v>
      </c>
      <c r="I6629" s="3">
        <v>1</v>
      </c>
      <c r="J6629" s="3">
        <v>0.34125202706469498</v>
      </c>
      <c r="K6629" s="3">
        <v>0.31087962417210202</v>
      </c>
    </row>
    <row r="6630" spans="1:11" x14ac:dyDescent="0.25">
      <c r="A6630" t="s">
        <v>21117</v>
      </c>
      <c r="B6630" t="s">
        <v>24719</v>
      </c>
      <c r="C6630">
        <v>-0.62645364121424996</v>
      </c>
      <c r="D6630">
        <v>-0.95789663175795603</v>
      </c>
      <c r="E6630">
        <v>-0.73269904608668901</v>
      </c>
      <c r="F6630" s="3">
        <v>0.26019060337830402</v>
      </c>
      <c r="G6630" s="3">
        <v>8.6674260960130006E-2</v>
      </c>
      <c r="H6630" s="3">
        <v>0.18904100713338901</v>
      </c>
      <c r="I6630" s="3">
        <v>1</v>
      </c>
      <c r="J6630" s="3">
        <v>0.34125202706469498</v>
      </c>
      <c r="K6630" s="3">
        <v>0.40635892635583798</v>
      </c>
    </row>
    <row r="6631" spans="1:11" x14ac:dyDescent="0.25">
      <c r="A6631" t="s">
        <v>18572</v>
      </c>
      <c r="B6631" t="s">
        <v>25096</v>
      </c>
      <c r="C6631">
        <v>0.111237166755613</v>
      </c>
      <c r="D6631">
        <v>0.42582925535155902</v>
      </c>
      <c r="E6631">
        <v>0.52634698294624904</v>
      </c>
      <c r="F6631" s="3">
        <v>0.65422611593424596</v>
      </c>
      <c r="G6631" s="3">
        <v>8.6740248296936495E-2</v>
      </c>
      <c r="H6631" s="3">
        <v>3.4447644359542097E-2</v>
      </c>
      <c r="I6631" s="3">
        <v>1</v>
      </c>
      <c r="J6631" s="3">
        <v>0.34138821783940398</v>
      </c>
      <c r="K6631" s="3">
        <v>0.136785784700408</v>
      </c>
    </row>
    <row r="6632" spans="1:11" x14ac:dyDescent="0.25">
      <c r="A6632" t="s">
        <v>21064</v>
      </c>
      <c r="B6632" t="s">
        <v>28507</v>
      </c>
      <c r="C6632">
        <v>-1.0778042142516699</v>
      </c>
      <c r="D6632">
        <v>0.93848260535966599</v>
      </c>
      <c r="E6632">
        <v>-0.19032707726529899</v>
      </c>
      <c r="F6632" s="3">
        <v>5.0746187898344099E-2</v>
      </c>
      <c r="G6632" s="3">
        <v>8.6757354259852204E-2</v>
      </c>
      <c r="H6632" s="3">
        <v>0.72674140614815996</v>
      </c>
      <c r="I6632" s="3">
        <v>1</v>
      </c>
      <c r="J6632" s="3">
        <v>0.341400708010827</v>
      </c>
      <c r="K6632" s="3">
        <v>0.85995263219567497</v>
      </c>
    </row>
    <row r="6633" spans="1:11" x14ac:dyDescent="0.25">
      <c r="A6633" t="s">
        <v>5430</v>
      </c>
      <c r="B6633" t="s">
        <v>28475</v>
      </c>
      <c r="C6633">
        <v>-5.9227480061510497E-2</v>
      </c>
      <c r="D6633">
        <v>-0.44006301157649702</v>
      </c>
      <c r="E6633">
        <v>-0.61523902625968496</v>
      </c>
      <c r="F6633" s="3">
        <v>0.81720175744254797</v>
      </c>
      <c r="G6633" s="3">
        <v>8.6790708182209797E-2</v>
      </c>
      <c r="H6633" s="3">
        <v>1.7126671859879001E-2</v>
      </c>
      <c r="I6633" s="3">
        <v>1</v>
      </c>
      <c r="J6633" s="3">
        <v>0.34143330796598698</v>
      </c>
      <c r="K6633" s="3">
        <v>8.6033613623303695E-2</v>
      </c>
    </row>
    <row r="6634" spans="1:11" x14ac:dyDescent="0.25">
      <c r="A6634" t="s">
        <v>22360</v>
      </c>
      <c r="B6634" t="s">
        <v>29578</v>
      </c>
      <c r="C6634">
        <v>0.61292515673775305</v>
      </c>
      <c r="D6634">
        <v>-0.88797867681084097</v>
      </c>
      <c r="E6634">
        <v>0.82216082901923504</v>
      </c>
      <c r="F6634" s="3">
        <v>0.23518479148796001</v>
      </c>
      <c r="G6634" s="3">
        <v>8.6793506175323706E-2</v>
      </c>
      <c r="H6634" s="3">
        <v>0.11236070318937</v>
      </c>
      <c r="I6634" s="3">
        <v>1</v>
      </c>
      <c r="J6634" s="3">
        <v>0.34143330796598698</v>
      </c>
      <c r="K6634" s="3">
        <v>0.29462671706284899</v>
      </c>
    </row>
    <row r="6635" spans="1:11" x14ac:dyDescent="0.25">
      <c r="A6635" t="s">
        <v>22812</v>
      </c>
      <c r="B6635" t="s">
        <v>35556</v>
      </c>
      <c r="C6635">
        <v>-0.268250035029652</v>
      </c>
      <c r="D6635">
        <v>-1.09369512543414</v>
      </c>
      <c r="E6635">
        <v>-1.9153388733255099</v>
      </c>
      <c r="F6635" s="3">
        <v>0.670887190981729</v>
      </c>
      <c r="G6635" s="3">
        <v>8.6840249271313397E-2</v>
      </c>
      <c r="H6635" s="3">
        <v>3.8908775576037401E-3</v>
      </c>
      <c r="I6635" s="3">
        <v>1</v>
      </c>
      <c r="J6635" s="3">
        <v>0.34151061413329897</v>
      </c>
      <c r="K6635" s="5">
        <v>3.1045934116418799E-2</v>
      </c>
    </row>
    <row r="6636" spans="1:11" x14ac:dyDescent="0.25">
      <c r="A6636" t="s">
        <v>36</v>
      </c>
      <c r="B6636" t="s">
        <v>24656</v>
      </c>
      <c r="C6636">
        <v>0.137863078450017</v>
      </c>
      <c r="D6636">
        <v>-0.449435562753633</v>
      </c>
      <c r="E6636">
        <v>-0.29395088288735</v>
      </c>
      <c r="F6636" s="3">
        <v>0.59802302904757298</v>
      </c>
      <c r="G6636" s="3">
        <v>8.6841031532181798E-2</v>
      </c>
      <c r="H6636" s="3">
        <v>0.26279111498040603</v>
      </c>
      <c r="I6636" s="3">
        <v>1</v>
      </c>
      <c r="J6636" s="3">
        <v>0.34151061413329897</v>
      </c>
      <c r="K6636" s="3">
        <v>0.495036399252758</v>
      </c>
    </row>
    <row r="6637" spans="1:11" x14ac:dyDescent="0.25">
      <c r="A6637" t="s">
        <v>11306</v>
      </c>
      <c r="B6637" t="s">
        <v>25855</v>
      </c>
      <c r="C6637">
        <v>-7.5340030477357101E-2</v>
      </c>
      <c r="D6637">
        <v>-0.508725111723075</v>
      </c>
      <c r="E6637">
        <v>-0.96178565233685198</v>
      </c>
      <c r="F6637" s="3">
        <v>0.79931680768889501</v>
      </c>
      <c r="G6637" s="3">
        <v>8.6894407954075298E-2</v>
      </c>
      <c r="H6637" s="3">
        <v>1.31220006368341E-3</v>
      </c>
      <c r="I6637" s="3">
        <v>1</v>
      </c>
      <c r="J6637" s="3">
        <v>0.341610873176105</v>
      </c>
      <c r="K6637" s="5">
        <v>1.42780419007541E-2</v>
      </c>
    </row>
    <row r="6638" spans="1:11" x14ac:dyDescent="0.25">
      <c r="A6638" t="s">
        <v>9698</v>
      </c>
      <c r="B6638" t="s">
        <v>24633</v>
      </c>
      <c r="C6638">
        <v>0.28523328605630499</v>
      </c>
      <c r="D6638">
        <v>0.86047537099914595</v>
      </c>
      <c r="E6638">
        <v>1.0505804027299701</v>
      </c>
      <c r="F6638" s="3">
        <v>0.57102779844907603</v>
      </c>
      <c r="G6638" s="3">
        <v>8.6883074131593602E-2</v>
      </c>
      <c r="H6638" s="3">
        <v>3.7389612881167503E-2</v>
      </c>
      <c r="I6638" s="3">
        <v>1</v>
      </c>
      <c r="J6638" s="3">
        <v>0.341610873176105</v>
      </c>
      <c r="K6638" s="3">
        <v>0.144137893999641</v>
      </c>
    </row>
    <row r="6639" spans="1:11" x14ac:dyDescent="0.25">
      <c r="A6639" t="s">
        <v>21213</v>
      </c>
      <c r="B6639" t="s">
        <v>35038</v>
      </c>
      <c r="C6639">
        <v>-0.22629419537364401</v>
      </c>
      <c r="D6639">
        <v>-0.61635275274089596</v>
      </c>
      <c r="E6639">
        <v>-0.53956288324462598</v>
      </c>
      <c r="F6639" s="3">
        <v>0.52770128717621501</v>
      </c>
      <c r="G6639" s="3">
        <v>8.6980967784450094E-2</v>
      </c>
      <c r="H6639" s="3">
        <v>0.13436988890635199</v>
      </c>
      <c r="I6639" s="3">
        <v>1</v>
      </c>
      <c r="J6639" s="3">
        <v>0.34189631610365201</v>
      </c>
      <c r="K6639" s="3">
        <v>0.32958956534146699</v>
      </c>
    </row>
    <row r="6640" spans="1:11" x14ac:dyDescent="0.25">
      <c r="A6640" t="s">
        <v>1135</v>
      </c>
      <c r="B6640" t="s">
        <v>25576</v>
      </c>
      <c r="C6640">
        <v>0.18955155860092801</v>
      </c>
      <c r="D6640">
        <v>0.45322119988930099</v>
      </c>
      <c r="E6640">
        <v>0.43359986057401601</v>
      </c>
      <c r="F6640" s="3">
        <v>0.47406414641586397</v>
      </c>
      <c r="G6640" s="3">
        <v>8.7001242095487694E-2</v>
      </c>
      <c r="H6640" s="3">
        <v>0.101888114551484</v>
      </c>
      <c r="I6640" s="3">
        <v>1</v>
      </c>
      <c r="J6640" s="3">
        <v>0.341910558234646</v>
      </c>
      <c r="K6640" s="3">
        <v>0.27614935947014202</v>
      </c>
    </row>
    <row r="6641" spans="1:11" x14ac:dyDescent="0.25">
      <c r="A6641" t="s">
        <v>16789</v>
      </c>
      <c r="B6641" t="s">
        <v>26891</v>
      </c>
      <c r="C6641">
        <v>-0.29438363724441202</v>
      </c>
      <c r="D6641">
        <v>-1.26102090774683</v>
      </c>
      <c r="E6641">
        <v>-0.23514086429490599</v>
      </c>
      <c r="F6641" s="3">
        <v>0.68682407503370302</v>
      </c>
      <c r="G6641" s="3">
        <v>8.7012497598402502E-2</v>
      </c>
      <c r="H6641" s="3">
        <v>0.74793750999686603</v>
      </c>
      <c r="I6641" s="3">
        <v>1</v>
      </c>
      <c r="J6641" s="3">
        <v>0.341910558234646</v>
      </c>
      <c r="K6641" s="3">
        <v>0.87227931773657597</v>
      </c>
    </row>
    <row r="6642" spans="1:11" x14ac:dyDescent="0.25">
      <c r="A6642" t="s">
        <v>22088</v>
      </c>
      <c r="B6642" t="s">
        <v>25080</v>
      </c>
      <c r="C6642">
        <v>0.17925708497055801</v>
      </c>
      <c r="D6642">
        <v>0.58991490267950097</v>
      </c>
      <c r="E6642">
        <v>1.0312723565453901</v>
      </c>
      <c r="F6642" s="3">
        <v>0.60281665560919795</v>
      </c>
      <c r="G6642" s="3">
        <v>8.7061631469300405E-2</v>
      </c>
      <c r="H6642" s="3">
        <v>2.9563624824777302E-3</v>
      </c>
      <c r="I6642" s="3">
        <v>1</v>
      </c>
      <c r="J6642" s="3">
        <v>0.341993943174693</v>
      </c>
      <c r="K6642" s="5">
        <v>2.5725392851787699E-2</v>
      </c>
    </row>
    <row r="6643" spans="1:11" x14ac:dyDescent="0.25">
      <c r="A6643" t="s">
        <v>9437</v>
      </c>
      <c r="B6643" t="s">
        <v>30539</v>
      </c>
      <c r="C6643">
        <v>0.26591494483658801</v>
      </c>
      <c r="D6643">
        <v>-1.6970580048733701</v>
      </c>
      <c r="E6643">
        <v>-0.80053150488552005</v>
      </c>
      <c r="F6643" s="3">
        <v>0.78612929355361705</v>
      </c>
      <c r="G6643" s="3">
        <v>8.7055940203923807E-2</v>
      </c>
      <c r="H6643" s="3">
        <v>0.41422573155589099</v>
      </c>
      <c r="I6643" s="3">
        <v>1</v>
      </c>
      <c r="J6643" s="3">
        <v>0.341993943174693</v>
      </c>
      <c r="K6643" s="3">
        <v>0.64180760834938699</v>
      </c>
    </row>
    <row r="6644" spans="1:11" x14ac:dyDescent="0.25">
      <c r="A6644" t="s">
        <v>5101</v>
      </c>
      <c r="B6644" t="s">
        <v>26364</v>
      </c>
      <c r="C6644">
        <v>0.18098830624339801</v>
      </c>
      <c r="D6644">
        <v>-0.46608112029375198</v>
      </c>
      <c r="E6644">
        <v>-0.43773465809622603</v>
      </c>
      <c r="F6644" s="3">
        <v>0.50521423202275895</v>
      </c>
      <c r="G6644" s="3">
        <v>8.7126663747822505E-2</v>
      </c>
      <c r="H6644" s="3">
        <v>0.10839978026920701</v>
      </c>
      <c r="I6644" s="3">
        <v>1</v>
      </c>
      <c r="J6644" s="3">
        <v>0.34219454535609001</v>
      </c>
      <c r="K6644" s="3">
        <v>0.28778203853918299</v>
      </c>
    </row>
    <row r="6645" spans="1:11" x14ac:dyDescent="0.25">
      <c r="A6645" t="s">
        <v>4416</v>
      </c>
      <c r="B6645" t="s">
        <v>25603</v>
      </c>
      <c r="C6645">
        <v>-0.80772324876086299</v>
      </c>
      <c r="D6645">
        <v>-0.88065418096359704</v>
      </c>
      <c r="E6645">
        <v>-1.93470856516163</v>
      </c>
      <c r="F6645" s="3">
        <v>0.116217164880212</v>
      </c>
      <c r="G6645" s="3">
        <v>8.7164829791761295E-2</v>
      </c>
      <c r="H6645" s="3">
        <v>2.5930957639472502E-4</v>
      </c>
      <c r="I6645" s="3">
        <v>1</v>
      </c>
      <c r="J6645" s="3">
        <v>0.34228958160534001</v>
      </c>
      <c r="K6645" s="5">
        <v>4.3137283502894296E-3</v>
      </c>
    </row>
    <row r="6646" spans="1:11" x14ac:dyDescent="0.25">
      <c r="A6646" t="s">
        <v>23174</v>
      </c>
      <c r="B6646" t="s">
        <v>28747</v>
      </c>
      <c r="C6646">
        <v>0.163050599608908</v>
      </c>
      <c r="D6646">
        <v>0.48166087045785</v>
      </c>
      <c r="E6646">
        <v>1.10203084437917</v>
      </c>
      <c r="F6646" s="3">
        <v>0.56220308561199706</v>
      </c>
      <c r="G6646" s="3">
        <v>8.7226787588921204E-2</v>
      </c>
      <c r="H6646" s="3">
        <v>1.04964397277109E-4</v>
      </c>
      <c r="I6646" s="3">
        <v>1</v>
      </c>
      <c r="J6646" s="3">
        <v>0.34242313410428199</v>
      </c>
      <c r="K6646" s="5">
        <v>2.1778557077716098E-3</v>
      </c>
    </row>
    <row r="6647" spans="1:11" x14ac:dyDescent="0.25">
      <c r="A6647" t="s">
        <v>23130</v>
      </c>
      <c r="B6647" t="s">
        <v>27598</v>
      </c>
      <c r="C6647">
        <v>0.47421787961702599</v>
      </c>
      <c r="D6647">
        <v>-1.6675007232439301</v>
      </c>
      <c r="E6647">
        <v>2.2270124003004502E-2</v>
      </c>
      <c r="F6647" s="3">
        <v>0.63748450462175099</v>
      </c>
      <c r="G6647" s="3">
        <v>8.72182180314931E-2</v>
      </c>
      <c r="H6647" s="3">
        <v>0.98183117425602895</v>
      </c>
      <c r="I6647" s="3">
        <v>1</v>
      </c>
      <c r="J6647" s="3">
        <v>0.34242313410428199</v>
      </c>
      <c r="K6647" s="3">
        <v>0.99233231799544896</v>
      </c>
    </row>
    <row r="6648" spans="1:11" x14ac:dyDescent="0.25">
      <c r="A6648" t="s">
        <v>1353</v>
      </c>
      <c r="B6648" t="s">
        <v>25766</v>
      </c>
      <c r="C6648">
        <v>-0.21591049252604699</v>
      </c>
      <c r="D6648">
        <v>-0.58531068282482002</v>
      </c>
      <c r="E6648">
        <v>-0.60275368972296295</v>
      </c>
      <c r="F6648" s="3">
        <v>0.52668147018436395</v>
      </c>
      <c r="G6648" s="3">
        <v>8.7276013753959505E-2</v>
      </c>
      <c r="H6648" s="3">
        <v>7.89048396605736E-2</v>
      </c>
      <c r="I6648" s="3">
        <v>1</v>
      </c>
      <c r="J6648" s="3">
        <v>0.34249513541058901</v>
      </c>
      <c r="K6648" s="3">
        <v>0.23556093945452</v>
      </c>
    </row>
    <row r="6649" spans="1:11" x14ac:dyDescent="0.25">
      <c r="A6649" t="s">
        <v>4062</v>
      </c>
      <c r="B6649" t="s">
        <v>27639</v>
      </c>
      <c r="C6649">
        <v>-2.93648546934644E-2</v>
      </c>
      <c r="D6649">
        <v>-0.54268120373079998</v>
      </c>
      <c r="E6649">
        <v>-0.49153535229529199</v>
      </c>
      <c r="F6649" s="3">
        <v>0.92591965707479795</v>
      </c>
      <c r="G6649" s="3">
        <v>8.7287060097907501E-2</v>
      </c>
      <c r="H6649" s="3">
        <v>0.121773604028017</v>
      </c>
      <c r="I6649" s="3">
        <v>1</v>
      </c>
      <c r="J6649" s="3">
        <v>0.34249513541058901</v>
      </c>
      <c r="K6649" s="3">
        <v>0.309845045306538</v>
      </c>
    </row>
    <row r="6650" spans="1:11" x14ac:dyDescent="0.25">
      <c r="A6650" t="s">
        <v>17643</v>
      </c>
      <c r="B6650" t="s">
        <v>26115</v>
      </c>
      <c r="C6650">
        <v>-0.37595097620822998</v>
      </c>
      <c r="D6650">
        <v>-0.487928258418028</v>
      </c>
      <c r="E6650">
        <v>-0.25671138932182802</v>
      </c>
      <c r="F6650" s="3">
        <v>0.18733158677748701</v>
      </c>
      <c r="G6650" s="3">
        <v>8.7283408809598298E-2</v>
      </c>
      <c r="H6650" s="3">
        <v>0.36758698300137399</v>
      </c>
      <c r="I6650" s="3">
        <v>1</v>
      </c>
      <c r="J6650" s="3">
        <v>0.34249513541058901</v>
      </c>
      <c r="K6650" s="3">
        <v>0.59977678631756104</v>
      </c>
    </row>
    <row r="6651" spans="1:11" x14ac:dyDescent="0.25">
      <c r="A6651" t="s">
        <v>2546</v>
      </c>
      <c r="B6651" t="s">
        <v>26608</v>
      </c>
      <c r="C6651">
        <v>-0.201378555260884</v>
      </c>
      <c r="D6651">
        <v>-0.52444248818574901</v>
      </c>
      <c r="E6651">
        <v>-0.61482749560414096</v>
      </c>
      <c r="F6651" s="3">
        <v>0.51048784950925596</v>
      </c>
      <c r="G6651" s="3">
        <v>8.7329571546658102E-2</v>
      </c>
      <c r="H6651" s="3">
        <v>4.5311005652992099E-2</v>
      </c>
      <c r="I6651" s="3">
        <v>1</v>
      </c>
      <c r="J6651" s="3">
        <v>0.34260707991983802</v>
      </c>
      <c r="K6651" s="3">
        <v>0.164027313121719</v>
      </c>
    </row>
    <row r="6652" spans="1:11" x14ac:dyDescent="0.25">
      <c r="A6652" t="s">
        <v>19010</v>
      </c>
      <c r="B6652" t="s">
        <v>34348</v>
      </c>
      <c r="C6652">
        <v>-0.93229932831654205</v>
      </c>
      <c r="D6652">
        <v>-1.3588362277646899</v>
      </c>
      <c r="E6652">
        <v>-2.2531099777686698</v>
      </c>
      <c r="F6652" s="3">
        <v>0.23771613511658901</v>
      </c>
      <c r="G6652" s="3">
        <v>8.7424548128458401E-2</v>
      </c>
      <c r="H6652" s="3">
        <v>6.0053481415748896E-3</v>
      </c>
      <c r="I6652" s="3">
        <v>1</v>
      </c>
      <c r="J6652" s="3">
        <v>0.342869898741957</v>
      </c>
      <c r="K6652" s="5">
        <v>4.2019702683792501E-2</v>
      </c>
    </row>
    <row r="6653" spans="1:11" x14ac:dyDescent="0.25">
      <c r="A6653" t="s">
        <v>13408</v>
      </c>
      <c r="B6653" t="s">
        <v>32292</v>
      </c>
      <c r="C6653">
        <v>-0.26866731795987903</v>
      </c>
      <c r="D6653">
        <v>-0.65974703956691605</v>
      </c>
      <c r="E6653">
        <v>-1.0021298695599501</v>
      </c>
      <c r="F6653" s="3">
        <v>0.48434143203841701</v>
      </c>
      <c r="G6653" s="3">
        <v>8.7420978741682406E-2</v>
      </c>
      <c r="H6653" s="3">
        <v>1.02717049983178E-2</v>
      </c>
      <c r="I6653" s="3">
        <v>1</v>
      </c>
      <c r="J6653" s="3">
        <v>0.342869898741957</v>
      </c>
      <c r="K6653" s="3">
        <v>6.07672282179572E-2</v>
      </c>
    </row>
    <row r="6654" spans="1:11" x14ac:dyDescent="0.25">
      <c r="A6654" t="s">
        <v>6055</v>
      </c>
      <c r="B6654" t="s">
        <v>28855</v>
      </c>
      <c r="C6654">
        <v>1.2729462856582301</v>
      </c>
      <c r="D6654">
        <v>1.08269126012121</v>
      </c>
      <c r="E6654">
        <v>2.5689107950865</v>
      </c>
      <c r="F6654" s="3">
        <v>4.5448303884125803E-2</v>
      </c>
      <c r="G6654" s="3">
        <v>8.7466133702811102E-2</v>
      </c>
      <c r="H6654" s="3">
        <v>1.05178763415698E-4</v>
      </c>
      <c r="I6654" s="3">
        <v>1</v>
      </c>
      <c r="J6654" s="3">
        <v>0.34286992698510699</v>
      </c>
      <c r="K6654" s="5">
        <v>2.1804572070543799E-3</v>
      </c>
    </row>
    <row r="6655" spans="1:11" x14ac:dyDescent="0.25">
      <c r="A6655" t="s">
        <v>2667</v>
      </c>
      <c r="B6655" t="s">
        <v>26697</v>
      </c>
      <c r="C6655">
        <v>-0.424224264793988</v>
      </c>
      <c r="D6655">
        <v>-1.0836126033265301</v>
      </c>
      <c r="E6655">
        <v>-0.33630250607575202</v>
      </c>
      <c r="F6655" s="3">
        <v>0.50034538552909502</v>
      </c>
      <c r="G6655" s="3">
        <v>8.7466532549130893E-2</v>
      </c>
      <c r="H6655" s="3">
        <v>0.59366965407376504</v>
      </c>
      <c r="I6655" s="3">
        <v>1</v>
      </c>
      <c r="J6655" s="3">
        <v>0.34286992698510699</v>
      </c>
      <c r="K6655" s="3">
        <v>0.77593776421077199</v>
      </c>
    </row>
    <row r="6656" spans="1:11" x14ac:dyDescent="0.25">
      <c r="A6656" t="s">
        <v>6211</v>
      </c>
      <c r="B6656" t="s">
        <v>28365</v>
      </c>
      <c r="C6656">
        <v>0.34460403623605002</v>
      </c>
      <c r="D6656">
        <v>2.4536736031089701</v>
      </c>
      <c r="E6656">
        <v>-5.1495937203978E-2</v>
      </c>
      <c r="F6656" s="3">
        <v>0.77023613892439802</v>
      </c>
      <c r="G6656" s="3">
        <v>8.7448034678064904E-2</v>
      </c>
      <c r="H6656" s="3">
        <v>0.97723672475791901</v>
      </c>
      <c r="I6656" s="3">
        <v>1</v>
      </c>
      <c r="J6656" s="3">
        <v>0.34286992698510699</v>
      </c>
      <c r="K6656" s="3">
        <v>0.99057589275978497</v>
      </c>
    </row>
    <row r="6657" spans="1:11" x14ac:dyDescent="0.25">
      <c r="A6657" t="s">
        <v>13679</v>
      </c>
      <c r="B6657" t="s">
        <v>32421</v>
      </c>
      <c r="C6657">
        <v>-0.25965483799262801</v>
      </c>
      <c r="D6657">
        <v>-0.52791545752995195</v>
      </c>
      <c r="E6657">
        <v>-1.1045493653211</v>
      </c>
      <c r="F6657" s="3">
        <v>0.39967809312274</v>
      </c>
      <c r="G6657" s="3">
        <v>8.75323668028095E-2</v>
      </c>
      <c r="H6657" s="3">
        <v>4.0191601653669198E-4</v>
      </c>
      <c r="I6657" s="3">
        <v>1</v>
      </c>
      <c r="J6657" s="3">
        <v>0.34307311518490802</v>
      </c>
      <c r="K6657" s="5">
        <v>5.9150450866156798E-3</v>
      </c>
    </row>
    <row r="6658" spans="1:11" x14ac:dyDescent="0.25">
      <c r="A6658" t="s">
        <v>9521</v>
      </c>
      <c r="B6658" t="s">
        <v>26086</v>
      </c>
      <c r="C6658">
        <v>0.105729488765511</v>
      </c>
      <c r="D6658">
        <v>0.64044696091228404</v>
      </c>
      <c r="E6658">
        <v>2.13753712787822</v>
      </c>
      <c r="F6658" s="3">
        <v>0.77749734616493504</v>
      </c>
      <c r="G6658" s="3">
        <v>8.75949115931553E-2</v>
      </c>
      <c r="H6658" s="4">
        <v>3.7974853631517799E-8</v>
      </c>
      <c r="I6658" s="3">
        <v>1</v>
      </c>
      <c r="J6658" s="3">
        <v>0.34324693272362899</v>
      </c>
      <c r="K6658" s="6">
        <v>4.5171641426539504E-6</v>
      </c>
    </row>
    <row r="6659" spans="1:11" x14ac:dyDescent="0.25">
      <c r="A6659" t="s">
        <v>14516</v>
      </c>
      <c r="B6659" t="s">
        <v>24874</v>
      </c>
      <c r="C6659">
        <v>0.53422224336982904</v>
      </c>
      <c r="D6659">
        <v>1.19689437388054</v>
      </c>
      <c r="E6659">
        <v>1.4007808498701499</v>
      </c>
      <c r="F6659" s="3">
        <v>0.44124377347187799</v>
      </c>
      <c r="G6659" s="3">
        <v>8.7604730544138601E-2</v>
      </c>
      <c r="H6659" s="3">
        <v>4.6708456498519402E-2</v>
      </c>
      <c r="I6659" s="3">
        <v>1</v>
      </c>
      <c r="J6659" s="3">
        <v>0.34324693272362899</v>
      </c>
      <c r="K6659" s="3">
        <v>0.167403074817218</v>
      </c>
    </row>
    <row r="6660" spans="1:11" x14ac:dyDescent="0.25">
      <c r="A6660" t="s">
        <v>10911</v>
      </c>
      <c r="B6660" t="s">
        <v>31190</v>
      </c>
      <c r="C6660">
        <v>-1.18902923772615</v>
      </c>
      <c r="D6660">
        <v>-1.21178143518726</v>
      </c>
      <c r="E6660">
        <v>-1.9702367401129399</v>
      </c>
      <c r="F6660" s="3">
        <v>9.3869551958653805E-2</v>
      </c>
      <c r="G6660" s="3">
        <v>8.7632912982014199E-2</v>
      </c>
      <c r="H6660" s="3">
        <v>6.85571874052007E-3</v>
      </c>
      <c r="I6660" s="3">
        <v>1</v>
      </c>
      <c r="J6660" s="3">
        <v>0.34330246198421699</v>
      </c>
      <c r="K6660" s="5">
        <v>4.5996624978547999E-2</v>
      </c>
    </row>
    <row r="6661" spans="1:11" x14ac:dyDescent="0.25">
      <c r="A6661" t="s">
        <v>16286</v>
      </c>
      <c r="B6661" t="s">
        <v>26757</v>
      </c>
      <c r="C6661">
        <v>0.64090877853754402</v>
      </c>
      <c r="D6661">
        <v>0.55025035122572497</v>
      </c>
      <c r="E6661">
        <v>0.49869532868848898</v>
      </c>
      <c r="F6661" s="3">
        <v>4.7016917460817299E-2</v>
      </c>
      <c r="G6661" s="3">
        <v>8.7647681171872605E-2</v>
      </c>
      <c r="H6661" s="3">
        <v>0.121885633715801</v>
      </c>
      <c r="I6661" s="3">
        <v>1</v>
      </c>
      <c r="J6661" s="3">
        <v>0.343305431495455</v>
      </c>
      <c r="K6661" s="3">
        <v>0.30995076469198601</v>
      </c>
    </row>
    <row r="6662" spans="1:11" x14ac:dyDescent="0.25">
      <c r="A6662" t="s">
        <v>16822</v>
      </c>
      <c r="B6662" t="s">
        <v>25986</v>
      </c>
      <c r="C6662">
        <v>-0.27239286787040401</v>
      </c>
      <c r="D6662">
        <v>-0.49401884784456401</v>
      </c>
      <c r="E6662">
        <v>-0.49879158836431198</v>
      </c>
      <c r="F6662" s="3">
        <v>0.34545852857325299</v>
      </c>
      <c r="G6662" s="3">
        <v>8.7671133659367198E-2</v>
      </c>
      <c r="H6662" s="3">
        <v>8.4879093244557696E-2</v>
      </c>
      <c r="I6662" s="3">
        <v>1</v>
      </c>
      <c r="J6662" s="3">
        <v>0.343342409971094</v>
      </c>
      <c r="K6662" s="3">
        <v>0.24679456312371001</v>
      </c>
    </row>
    <row r="6663" spans="1:11" x14ac:dyDescent="0.25">
      <c r="A6663" t="s">
        <v>7308</v>
      </c>
      <c r="B6663" t="s">
        <v>29481</v>
      </c>
      <c r="C6663">
        <v>-0.15752648899837099</v>
      </c>
      <c r="D6663">
        <v>0.45991148891851102</v>
      </c>
      <c r="E6663">
        <v>0.82107364596178301</v>
      </c>
      <c r="F6663" s="3">
        <v>0.55939653397828304</v>
      </c>
      <c r="G6663" s="3">
        <v>8.7687554315090205E-2</v>
      </c>
      <c r="H6663" s="3">
        <v>2.3881994443982601E-3</v>
      </c>
      <c r="I6663" s="3">
        <v>1</v>
      </c>
      <c r="J6663" s="3">
        <v>0.34334312170113002</v>
      </c>
      <c r="K6663" s="5">
        <v>2.2116568097329901E-2</v>
      </c>
    </row>
    <row r="6664" spans="1:11" x14ac:dyDescent="0.25">
      <c r="A6664" t="s">
        <v>21867</v>
      </c>
      <c r="B6664" t="s">
        <v>27116</v>
      </c>
      <c r="C6664">
        <v>0.52585025048030898</v>
      </c>
      <c r="D6664">
        <v>1.01743959648592</v>
      </c>
      <c r="E6664">
        <v>1.62346455152263</v>
      </c>
      <c r="F6664" s="3">
        <v>0.37789817778710699</v>
      </c>
      <c r="G6664" s="3">
        <v>8.7709597101905304E-2</v>
      </c>
      <c r="H6664" s="3">
        <v>7.0851856810515302E-3</v>
      </c>
      <c r="I6664" s="3">
        <v>1</v>
      </c>
      <c r="J6664" s="3">
        <v>0.34334312170113002</v>
      </c>
      <c r="K6664" s="5">
        <v>4.7114081391719603E-2</v>
      </c>
    </row>
    <row r="6665" spans="1:11" x14ac:dyDescent="0.25">
      <c r="A6665" t="s">
        <v>12267</v>
      </c>
      <c r="B6665" t="s">
        <v>31462</v>
      </c>
      <c r="C6665">
        <v>0.503532839597856</v>
      </c>
      <c r="D6665">
        <v>0.55496562280802697</v>
      </c>
      <c r="E6665">
        <v>0.65283573862356203</v>
      </c>
      <c r="F6665" s="3">
        <v>0.12143804823573701</v>
      </c>
      <c r="G6665" s="3">
        <v>8.7713350548852195E-2</v>
      </c>
      <c r="H6665" s="3">
        <v>4.4963378966523602E-2</v>
      </c>
      <c r="I6665" s="3">
        <v>1</v>
      </c>
      <c r="J6665" s="3">
        <v>0.34334312170113002</v>
      </c>
      <c r="K6665" s="3">
        <v>0.16310623807486199</v>
      </c>
    </row>
    <row r="6666" spans="1:11" x14ac:dyDescent="0.25">
      <c r="A6666" t="s">
        <v>16013</v>
      </c>
      <c r="B6666" t="s">
        <v>24845</v>
      </c>
      <c r="C6666">
        <v>1.1212460125145201</v>
      </c>
      <c r="D6666">
        <v>1.45979467664812</v>
      </c>
      <c r="E6666">
        <v>1.8508904153460299</v>
      </c>
      <c r="F6666" s="3">
        <v>0.18256027374525899</v>
      </c>
      <c r="G6666" s="3">
        <v>8.77605495645154E-2</v>
      </c>
      <c r="H6666" s="3">
        <v>3.40197475170489E-2</v>
      </c>
      <c r="I6666" s="3">
        <v>1</v>
      </c>
      <c r="J6666" s="3">
        <v>0.34347300854957402</v>
      </c>
      <c r="K6666" s="3">
        <v>0.13585721857199601</v>
      </c>
    </row>
    <row r="6667" spans="1:11" x14ac:dyDescent="0.25">
      <c r="A6667" t="s">
        <v>185</v>
      </c>
      <c r="B6667" t="s">
        <v>24790</v>
      </c>
      <c r="C6667">
        <v>0.46386137881198602</v>
      </c>
      <c r="D6667">
        <v>0.80011961594557801</v>
      </c>
      <c r="E6667">
        <v>1.77753606812312</v>
      </c>
      <c r="F6667" s="3">
        <v>0.32042423755543098</v>
      </c>
      <c r="G6667" s="3">
        <v>8.7811249028257501E-2</v>
      </c>
      <c r="H6667" s="3">
        <v>2.1065663761488901E-4</v>
      </c>
      <c r="I6667" s="3">
        <v>1</v>
      </c>
      <c r="J6667" s="3">
        <v>0.34354541077105599</v>
      </c>
      <c r="K6667" s="5">
        <v>3.6765884958085701E-3</v>
      </c>
    </row>
    <row r="6668" spans="1:11" x14ac:dyDescent="0.25">
      <c r="A6668" t="s">
        <v>5818</v>
      </c>
      <c r="B6668" t="s">
        <v>28731</v>
      </c>
      <c r="C6668">
        <v>-0.58098352716830604</v>
      </c>
      <c r="D6668">
        <v>-1.2050412173653799</v>
      </c>
      <c r="E6668">
        <v>-2.04045650393889</v>
      </c>
      <c r="F6668" s="3">
        <v>0.40692825858694398</v>
      </c>
      <c r="G6668" s="3">
        <v>8.7848723287389893E-2</v>
      </c>
      <c r="H6668" s="3">
        <v>5.1857051222119199E-3</v>
      </c>
      <c r="I6668" s="3">
        <v>1</v>
      </c>
      <c r="J6668" s="3">
        <v>0.34354541077105599</v>
      </c>
      <c r="K6668" s="5">
        <v>3.7874968201097099E-2</v>
      </c>
    </row>
    <row r="6669" spans="1:11" x14ac:dyDescent="0.25">
      <c r="A6669" t="s">
        <v>10136</v>
      </c>
      <c r="B6669" t="s">
        <v>30860</v>
      </c>
      <c r="C6669">
        <v>9.1962271991782599E-2</v>
      </c>
      <c r="D6669">
        <v>0.57171708686647404</v>
      </c>
      <c r="E6669">
        <v>0.80897932840751297</v>
      </c>
      <c r="F6669" s="3">
        <v>0.78303572340488703</v>
      </c>
      <c r="G6669" s="3">
        <v>8.7850228366669503E-2</v>
      </c>
      <c r="H6669" s="3">
        <v>1.6065270702952401E-2</v>
      </c>
      <c r="I6669" s="3">
        <v>1</v>
      </c>
      <c r="J6669" s="3">
        <v>0.34354541077105599</v>
      </c>
      <c r="K6669" s="3">
        <v>8.221875382313E-2</v>
      </c>
    </row>
    <row r="6670" spans="1:11" x14ac:dyDescent="0.25">
      <c r="A6670" t="s">
        <v>59</v>
      </c>
      <c r="B6670" t="s">
        <v>24676</v>
      </c>
      <c r="C6670">
        <v>-8.7733132709275699E-2</v>
      </c>
      <c r="D6670">
        <v>0.83135830572375202</v>
      </c>
      <c r="E6670">
        <v>0.61003585745615796</v>
      </c>
      <c r="F6670" s="3">
        <v>0.85632022572299404</v>
      </c>
      <c r="G6670" s="3">
        <v>8.78549477151509E-2</v>
      </c>
      <c r="H6670" s="3">
        <v>0.20931451858525399</v>
      </c>
      <c r="I6670" s="3">
        <v>1</v>
      </c>
      <c r="J6670" s="3">
        <v>0.34354541077105599</v>
      </c>
      <c r="K6670" s="3">
        <v>0.43261158598288402</v>
      </c>
    </row>
    <row r="6671" spans="1:11" x14ac:dyDescent="0.25">
      <c r="A6671" t="s">
        <v>1098</v>
      </c>
      <c r="B6671" t="s">
        <v>25544</v>
      </c>
      <c r="C6671">
        <v>0.108565142865418</v>
      </c>
      <c r="D6671">
        <v>-0.91015518532506201</v>
      </c>
      <c r="E6671">
        <v>-0.64772368314802098</v>
      </c>
      <c r="F6671" s="3">
        <v>0.83685008974389996</v>
      </c>
      <c r="G6671" s="3">
        <v>8.7807363963354507E-2</v>
      </c>
      <c r="H6671" s="3">
        <v>0.224668536944093</v>
      </c>
      <c r="I6671" s="3">
        <v>1</v>
      </c>
      <c r="J6671" s="3">
        <v>0.34354541077105599</v>
      </c>
      <c r="K6671" s="3">
        <v>0.45162246343544199</v>
      </c>
    </row>
    <row r="6672" spans="1:11" x14ac:dyDescent="0.25">
      <c r="A6672" t="s">
        <v>2953</v>
      </c>
      <c r="B6672" t="s">
        <v>26896</v>
      </c>
      <c r="C6672">
        <v>0.198728872942703</v>
      </c>
      <c r="D6672">
        <v>-0.44004770993373898</v>
      </c>
      <c r="E6672">
        <v>5.3748393206681302E-2</v>
      </c>
      <c r="F6672" s="3">
        <v>0.439678604654825</v>
      </c>
      <c r="G6672" s="3">
        <v>8.7863168841911699E-2</v>
      </c>
      <c r="H6672" s="3">
        <v>0.83449003759098495</v>
      </c>
      <c r="I6672" s="3">
        <v>1</v>
      </c>
      <c r="J6672" s="3">
        <v>0.34354541077105599</v>
      </c>
      <c r="K6672" s="3">
        <v>0.92159905590378</v>
      </c>
    </row>
    <row r="6673" spans="1:11" x14ac:dyDescent="0.25">
      <c r="A6673" t="s">
        <v>3276</v>
      </c>
      <c r="B6673" t="s">
        <v>27112</v>
      </c>
      <c r="C6673">
        <v>-0.16674314714625599</v>
      </c>
      <c r="D6673">
        <v>-0.80126659779142495</v>
      </c>
      <c r="E6673">
        <v>-0.73002614635458896</v>
      </c>
      <c r="F6673" s="3">
        <v>0.72079786688341896</v>
      </c>
      <c r="G6673" s="3">
        <v>8.7880426110960405E-2</v>
      </c>
      <c r="H6673" s="3">
        <v>0.119569547399402</v>
      </c>
      <c r="I6673" s="3">
        <v>1</v>
      </c>
      <c r="J6673" s="3">
        <v>0.34355806659588001</v>
      </c>
      <c r="K6673" s="3">
        <v>0.30619000830546</v>
      </c>
    </row>
    <row r="6674" spans="1:11" x14ac:dyDescent="0.25">
      <c r="A6674" t="s">
        <v>18417</v>
      </c>
      <c r="B6674" t="s">
        <v>28667</v>
      </c>
      <c r="C6674">
        <v>0.45716719001775302</v>
      </c>
      <c r="D6674">
        <v>0.69090564159329204</v>
      </c>
      <c r="E6674">
        <v>1.4902758972876999</v>
      </c>
      <c r="F6674" s="3">
        <v>0.25820496803438597</v>
      </c>
      <c r="G6674" s="3">
        <v>8.7922885267345402E-2</v>
      </c>
      <c r="H6674" s="3">
        <v>2.88593029481153E-4</v>
      </c>
      <c r="I6674" s="3">
        <v>1</v>
      </c>
      <c r="J6674" s="3">
        <v>0.343640913385451</v>
      </c>
      <c r="K6674" s="5">
        <v>4.6675227454995001E-3</v>
      </c>
    </row>
    <row r="6675" spans="1:11" x14ac:dyDescent="0.25">
      <c r="A6675" t="s">
        <v>12882</v>
      </c>
      <c r="B6675" t="s">
        <v>32082</v>
      </c>
      <c r="C6675">
        <v>8.7256570747307097E-2</v>
      </c>
      <c r="D6675">
        <v>0.697852090584546</v>
      </c>
      <c r="E6675">
        <v>0.59671309793327099</v>
      </c>
      <c r="F6675" s="3">
        <v>0.83112422324766599</v>
      </c>
      <c r="G6675" s="3">
        <v>8.7929665643436905E-2</v>
      </c>
      <c r="H6675" s="3">
        <v>0.14478873160772299</v>
      </c>
      <c r="I6675" s="3">
        <v>1</v>
      </c>
      <c r="J6675" s="3">
        <v>0.343640913385451</v>
      </c>
      <c r="K6675" s="3">
        <v>0.345517783593977</v>
      </c>
    </row>
    <row r="6676" spans="1:11" x14ac:dyDescent="0.25">
      <c r="A6676" t="s">
        <v>254</v>
      </c>
      <c r="B6676" t="s">
        <v>24853</v>
      </c>
      <c r="C6676">
        <v>0.271336975497938</v>
      </c>
      <c r="D6676">
        <v>0.524679801953017</v>
      </c>
      <c r="E6676">
        <v>1.0563215572018401</v>
      </c>
      <c r="F6676" s="3">
        <v>0.37741915080369598</v>
      </c>
      <c r="G6676" s="3">
        <v>8.7952372403695606E-2</v>
      </c>
      <c r="H6676" s="3">
        <v>6.4672481541622401E-4</v>
      </c>
      <c r="I6676" s="3">
        <v>1</v>
      </c>
      <c r="J6676" s="3">
        <v>0.34367484187213498</v>
      </c>
      <c r="K6676" s="5">
        <v>8.4835893345605699E-3</v>
      </c>
    </row>
    <row r="6677" spans="1:11" x14ac:dyDescent="0.25">
      <c r="A6677" t="s">
        <v>18960</v>
      </c>
      <c r="B6677" t="s">
        <v>25465</v>
      </c>
      <c r="C6677">
        <v>-0.26857549511142698</v>
      </c>
      <c r="D6677">
        <v>-0.85819286109249404</v>
      </c>
      <c r="E6677">
        <v>-1.61858099552902</v>
      </c>
      <c r="F6677" s="3">
        <v>0.59049815791010596</v>
      </c>
      <c r="G6677" s="3">
        <v>8.7966686381706405E-2</v>
      </c>
      <c r="H6677" s="3">
        <v>1.60754918760787E-3</v>
      </c>
      <c r="I6677" s="3">
        <v>1</v>
      </c>
      <c r="J6677" s="3">
        <v>0.34367596988158999</v>
      </c>
      <c r="K6677" s="5">
        <v>1.6466776630934599E-2</v>
      </c>
    </row>
    <row r="6678" spans="1:11" x14ac:dyDescent="0.25">
      <c r="A6678" t="s">
        <v>4483</v>
      </c>
      <c r="B6678" t="s">
        <v>27866</v>
      </c>
      <c r="C6678">
        <v>-0.49828450053190099</v>
      </c>
      <c r="D6678">
        <v>-1.3478189914979799</v>
      </c>
      <c r="E6678">
        <v>-1.20793585535938</v>
      </c>
      <c r="F6678" s="3">
        <v>0.52346562312226697</v>
      </c>
      <c r="G6678" s="3">
        <v>8.8013567160707101E-2</v>
      </c>
      <c r="H6678" s="3">
        <v>0.12782025625604099</v>
      </c>
      <c r="I6678" s="3">
        <v>1</v>
      </c>
      <c r="J6678" s="3">
        <v>0.34380431208448398</v>
      </c>
      <c r="K6678" s="3">
        <v>0.319016862833371</v>
      </c>
    </row>
    <row r="6679" spans="1:11" x14ac:dyDescent="0.25">
      <c r="A6679" t="s">
        <v>2679</v>
      </c>
      <c r="B6679" t="s">
        <v>26708</v>
      </c>
      <c r="C6679">
        <v>0.22330367419657701</v>
      </c>
      <c r="D6679">
        <v>-0.76728783715846804</v>
      </c>
      <c r="E6679">
        <v>-0.91854376605434096</v>
      </c>
      <c r="F6679" s="3">
        <v>0.61567002575916996</v>
      </c>
      <c r="G6679" s="3">
        <v>8.8109868518963394E-2</v>
      </c>
      <c r="H6679" s="3">
        <v>4.2715789845487698E-2</v>
      </c>
      <c r="I6679" s="3">
        <v>1</v>
      </c>
      <c r="J6679" s="3">
        <v>0.34412563248146</v>
      </c>
      <c r="K6679" s="3">
        <v>0.15749438976434399</v>
      </c>
    </row>
    <row r="6680" spans="1:11" x14ac:dyDescent="0.25">
      <c r="A6680" t="s">
        <v>4598</v>
      </c>
      <c r="B6680" t="s">
        <v>27932</v>
      </c>
      <c r="C6680">
        <v>2.9620961527803299E-2</v>
      </c>
      <c r="D6680">
        <v>0.67932923389984701</v>
      </c>
      <c r="E6680">
        <v>0.84711942038627297</v>
      </c>
      <c r="F6680" s="3">
        <v>0.940886250718592</v>
      </c>
      <c r="G6680" s="3">
        <v>8.8184294698668203E-2</v>
      </c>
      <c r="H6680" s="3">
        <v>3.3955579965304301E-2</v>
      </c>
      <c r="I6680" s="3">
        <v>1</v>
      </c>
      <c r="J6680" s="3">
        <v>0.34436142745755599</v>
      </c>
      <c r="K6680" s="3">
        <v>0.13571155300437401</v>
      </c>
    </row>
    <row r="6681" spans="1:11" x14ac:dyDescent="0.25">
      <c r="A6681" t="s">
        <v>16468</v>
      </c>
      <c r="B6681" t="s">
        <v>30420</v>
      </c>
      <c r="C6681">
        <v>0.65412101714123205</v>
      </c>
      <c r="D6681">
        <v>-1.9178854019490501</v>
      </c>
      <c r="E6681">
        <v>-2.85746643358212</v>
      </c>
      <c r="F6681" s="3">
        <v>0.60486223744634104</v>
      </c>
      <c r="G6681" s="3">
        <v>8.8263172857612607E-2</v>
      </c>
      <c r="H6681" s="3">
        <v>2.4439643491083901E-3</v>
      </c>
      <c r="I6681" s="3">
        <v>1</v>
      </c>
      <c r="J6681" s="3">
        <v>0.34455962843762</v>
      </c>
      <c r="K6681" s="5">
        <v>2.25138730866737E-2</v>
      </c>
    </row>
    <row r="6682" spans="1:11" x14ac:dyDescent="0.25">
      <c r="A6682" t="s">
        <v>7290</v>
      </c>
      <c r="B6682" t="s">
        <v>28250</v>
      </c>
      <c r="C6682">
        <v>-0.84250287633894605</v>
      </c>
      <c r="D6682">
        <v>-1.3436577900698401</v>
      </c>
      <c r="E6682">
        <v>-2.06542850967974</v>
      </c>
      <c r="F6682" s="3">
        <v>0.28023038011541701</v>
      </c>
      <c r="G6682" s="3">
        <v>8.8300386839149203E-2</v>
      </c>
      <c r="H6682" s="3">
        <v>1.0380332254086E-2</v>
      </c>
      <c r="I6682" s="3">
        <v>1</v>
      </c>
      <c r="J6682" s="3">
        <v>0.34459510735889698</v>
      </c>
      <c r="K6682" s="3">
        <v>6.1217728412544803E-2</v>
      </c>
    </row>
    <row r="6683" spans="1:11" x14ac:dyDescent="0.25">
      <c r="A6683" t="s">
        <v>24165</v>
      </c>
      <c r="B6683" t="s">
        <v>28855</v>
      </c>
      <c r="C6683">
        <v>0.84902996813085796</v>
      </c>
      <c r="D6683">
        <v>1.4061650718623999</v>
      </c>
      <c r="E6683">
        <v>-0.78705274741240605</v>
      </c>
      <c r="F6683" s="3">
        <v>0.29736926962535198</v>
      </c>
      <c r="G6683" s="3">
        <v>8.82967078479623E-2</v>
      </c>
      <c r="H6683" s="3">
        <v>0.33334711077113599</v>
      </c>
      <c r="I6683" s="3">
        <v>1</v>
      </c>
      <c r="J6683" s="3">
        <v>0.34459510735889698</v>
      </c>
      <c r="K6683" s="3">
        <v>0.567284944846566</v>
      </c>
    </row>
    <row r="6684" spans="1:11" x14ac:dyDescent="0.25">
      <c r="A6684" t="s">
        <v>18994</v>
      </c>
      <c r="B6684" t="s">
        <v>30113</v>
      </c>
      <c r="C6684">
        <v>-1.04930641998889</v>
      </c>
      <c r="D6684">
        <v>-1.9221676801750001</v>
      </c>
      <c r="E6684">
        <v>-4.6416514877075397</v>
      </c>
      <c r="F6684" s="3">
        <v>0.34139599799648501</v>
      </c>
      <c r="G6684" s="3">
        <v>8.8360618893381496E-2</v>
      </c>
      <c r="H6684" s="3">
        <v>2.3488706018919201E-4</v>
      </c>
      <c r="I6684" s="3">
        <v>1</v>
      </c>
      <c r="J6684" s="3">
        <v>0.34477525563111799</v>
      </c>
      <c r="K6684" s="5">
        <v>4.0193921895399897E-3</v>
      </c>
    </row>
    <row r="6685" spans="1:11" x14ac:dyDescent="0.25">
      <c r="A6685" t="s">
        <v>10780</v>
      </c>
      <c r="B6685" t="s">
        <v>31131</v>
      </c>
      <c r="C6685">
        <v>-1.0657152621684001E-2</v>
      </c>
      <c r="D6685">
        <v>0.51352583346092295</v>
      </c>
      <c r="E6685">
        <v>0.83676216819676996</v>
      </c>
      <c r="F6685" s="3">
        <v>0.97182170075723895</v>
      </c>
      <c r="G6685" s="3">
        <v>8.8423158040647307E-2</v>
      </c>
      <c r="H6685" s="3">
        <v>5.6753025564457004E-3</v>
      </c>
      <c r="I6685" s="3">
        <v>1</v>
      </c>
      <c r="J6685" s="3">
        <v>0.34486890911467499</v>
      </c>
      <c r="K6685" s="5">
        <v>4.0378405492899401E-2</v>
      </c>
    </row>
    <row r="6686" spans="1:11" x14ac:dyDescent="0.25">
      <c r="A6686" t="s">
        <v>13779</v>
      </c>
      <c r="B6686" t="s">
        <v>32463</v>
      </c>
      <c r="C6686">
        <v>0.29243433291209298</v>
      </c>
      <c r="D6686">
        <v>0.62967255742234196</v>
      </c>
      <c r="E6686">
        <v>0.97096171426808198</v>
      </c>
      <c r="F6686" s="3">
        <v>0.42861367855447002</v>
      </c>
      <c r="G6686" s="3">
        <v>8.8417989099920505E-2</v>
      </c>
      <c r="H6686" s="3">
        <v>8.9265036658427704E-3</v>
      </c>
      <c r="I6686" s="3">
        <v>1</v>
      </c>
      <c r="J6686" s="3">
        <v>0.34486890911467499</v>
      </c>
      <c r="K6686" s="3">
        <v>5.5138655363703298E-2</v>
      </c>
    </row>
    <row r="6687" spans="1:11" x14ac:dyDescent="0.25">
      <c r="A6687" t="s">
        <v>1116</v>
      </c>
      <c r="B6687" t="s">
        <v>25560</v>
      </c>
      <c r="C6687">
        <v>-0.19135313030372</v>
      </c>
      <c r="D6687">
        <v>-0.43271652341104899</v>
      </c>
      <c r="E6687">
        <v>-0.65712980774489105</v>
      </c>
      <c r="F6687" s="3">
        <v>0.45066759081406199</v>
      </c>
      <c r="G6687" s="3">
        <v>8.8567223107923906E-2</v>
      </c>
      <c r="H6687" s="3">
        <v>9.9915341473085905E-3</v>
      </c>
      <c r="I6687" s="3">
        <v>1</v>
      </c>
      <c r="J6687" s="3">
        <v>0.345361431418932</v>
      </c>
      <c r="K6687" s="3">
        <v>5.9642521984323897E-2</v>
      </c>
    </row>
    <row r="6688" spans="1:11" x14ac:dyDescent="0.25">
      <c r="A6688" t="s">
        <v>12671</v>
      </c>
      <c r="B6688" t="s">
        <v>24739</v>
      </c>
      <c r="C6688">
        <v>-0.14055627463310999</v>
      </c>
      <c r="D6688">
        <v>-0.43945935874891601</v>
      </c>
      <c r="E6688">
        <v>-0.69946080030188995</v>
      </c>
      <c r="F6688" s="3">
        <v>0.58500512979032604</v>
      </c>
      <c r="G6688" s="3">
        <v>8.8589470836401493E-2</v>
      </c>
      <c r="H6688" s="3">
        <v>7.0489257627012599E-3</v>
      </c>
      <c r="I6688" s="3">
        <v>1</v>
      </c>
      <c r="J6688" s="3">
        <v>0.34539322090297198</v>
      </c>
      <c r="K6688" s="5">
        <v>4.692390026874E-2</v>
      </c>
    </row>
    <row r="6689" spans="1:11" x14ac:dyDescent="0.25">
      <c r="A6689" t="s">
        <v>5930</v>
      </c>
      <c r="B6689" t="s">
        <v>24637</v>
      </c>
      <c r="C6689">
        <v>-0.37233546765682302</v>
      </c>
      <c r="D6689">
        <v>0.75801621395974395</v>
      </c>
      <c r="E6689">
        <v>1.29015621707344</v>
      </c>
      <c r="F6689" s="3">
        <v>0.40570251823366499</v>
      </c>
      <c r="G6689" s="3">
        <v>8.8621615947798604E-2</v>
      </c>
      <c r="H6689" s="3">
        <v>4.0653307475250703E-3</v>
      </c>
      <c r="I6689" s="3">
        <v>1</v>
      </c>
      <c r="J6689" s="3">
        <v>0.34541099479624698</v>
      </c>
      <c r="K6689" s="5">
        <v>3.1990266896312999E-2</v>
      </c>
    </row>
    <row r="6690" spans="1:11" x14ac:dyDescent="0.25">
      <c r="A6690" t="s">
        <v>3142</v>
      </c>
      <c r="B6690" t="s">
        <v>25909</v>
      </c>
      <c r="C6690">
        <v>-6.79783765666436E-2</v>
      </c>
      <c r="D6690">
        <v>1.17667821682569</v>
      </c>
      <c r="E6690">
        <v>-0.35125889503106</v>
      </c>
      <c r="F6690" s="3">
        <v>0.92060698554200804</v>
      </c>
      <c r="G6690" s="3">
        <v>8.8622221852922206E-2</v>
      </c>
      <c r="H6690" s="3">
        <v>0.60750033016314198</v>
      </c>
      <c r="I6690" s="3">
        <v>1</v>
      </c>
      <c r="J6690" s="3">
        <v>0.34541099479624698</v>
      </c>
      <c r="K6690" s="3">
        <v>0.78473351899829802</v>
      </c>
    </row>
    <row r="6691" spans="1:11" x14ac:dyDescent="0.25">
      <c r="A6691" t="s">
        <v>17266</v>
      </c>
      <c r="B6691" t="s">
        <v>24841</v>
      </c>
      <c r="C6691">
        <v>-0.28964521739788601</v>
      </c>
      <c r="D6691">
        <v>-0.60118286922455899</v>
      </c>
      <c r="E6691">
        <v>-0.70694436929703397</v>
      </c>
      <c r="F6691" s="3">
        <v>0.41066126561847699</v>
      </c>
      <c r="G6691" s="3">
        <v>8.8697684312415606E-2</v>
      </c>
      <c r="H6691" s="3">
        <v>4.6204536848513299E-2</v>
      </c>
      <c r="I6691" s="3">
        <v>1</v>
      </c>
      <c r="J6691" s="3">
        <v>0.34548530541908001</v>
      </c>
      <c r="K6691" s="3">
        <v>0.166284047879727</v>
      </c>
    </row>
    <row r="6692" spans="1:11" x14ac:dyDescent="0.25">
      <c r="A6692" t="s">
        <v>20572</v>
      </c>
      <c r="B6692" t="s">
        <v>27182</v>
      </c>
      <c r="C6692">
        <v>0.72106833097346401</v>
      </c>
      <c r="D6692">
        <v>2.2975715434700801</v>
      </c>
      <c r="E6692">
        <v>1.1499383915216901</v>
      </c>
      <c r="F6692" s="3">
        <v>0.55271803103141104</v>
      </c>
      <c r="G6692" s="3">
        <v>8.8675146088054005E-2</v>
      </c>
      <c r="H6692" s="3">
        <v>0.35879354284800202</v>
      </c>
      <c r="I6692" s="3">
        <v>1</v>
      </c>
      <c r="J6692" s="3">
        <v>0.34548530541908001</v>
      </c>
      <c r="K6692" s="3">
        <v>0.59135492128266298</v>
      </c>
    </row>
    <row r="6693" spans="1:11" x14ac:dyDescent="0.25">
      <c r="A6693" t="s">
        <v>3824</v>
      </c>
      <c r="B6693" t="s">
        <v>24811</v>
      </c>
      <c r="C6693">
        <v>0.92972706429721697</v>
      </c>
      <c r="D6693">
        <v>-1.6725982034928899</v>
      </c>
      <c r="E6693">
        <v>-0.86021954448405702</v>
      </c>
      <c r="F6693" s="3">
        <v>0.367117799003576</v>
      </c>
      <c r="G6693" s="3">
        <v>8.8680781772638995E-2</v>
      </c>
      <c r="H6693" s="3">
        <v>0.38892944354925002</v>
      </c>
      <c r="I6693" s="3">
        <v>1</v>
      </c>
      <c r="J6693" s="3">
        <v>0.34548530541908001</v>
      </c>
      <c r="K6693" s="3">
        <v>0.61889459710583505</v>
      </c>
    </row>
    <row r="6694" spans="1:11" x14ac:dyDescent="0.25">
      <c r="A6694" t="s">
        <v>12479</v>
      </c>
      <c r="B6694" t="s">
        <v>31917</v>
      </c>
      <c r="C6694">
        <v>1.26515330775932</v>
      </c>
      <c r="D6694">
        <v>2.57021723548015</v>
      </c>
      <c r="E6694">
        <v>0.239032334556255</v>
      </c>
      <c r="F6694" s="3">
        <v>0.37854950018641398</v>
      </c>
      <c r="G6694" s="3">
        <v>8.8697116479987098E-2</v>
      </c>
      <c r="H6694" s="3">
        <v>0.86466193417750403</v>
      </c>
      <c r="I6694" s="3">
        <v>1</v>
      </c>
      <c r="J6694" s="3">
        <v>0.34548530541908001</v>
      </c>
      <c r="K6694" s="3">
        <v>0.93659605848667504</v>
      </c>
    </row>
    <row r="6695" spans="1:11" x14ac:dyDescent="0.25">
      <c r="A6695" t="s">
        <v>19664</v>
      </c>
      <c r="B6695" t="s">
        <v>27314</v>
      </c>
      <c r="C6695">
        <v>-0.134588146632133</v>
      </c>
      <c r="D6695">
        <v>0.43304923891557101</v>
      </c>
      <c r="E6695">
        <v>0.67986799819227495</v>
      </c>
      <c r="F6695" s="3">
        <v>0.59762195086325598</v>
      </c>
      <c r="G6695" s="3">
        <v>8.8723134463871298E-2</v>
      </c>
      <c r="H6695" s="3">
        <v>7.6916659991290498E-3</v>
      </c>
      <c r="I6695" s="3">
        <v>1</v>
      </c>
      <c r="J6695" s="3">
        <v>0.34552951158657103</v>
      </c>
      <c r="K6695" s="5">
        <v>4.9808822315713097E-2</v>
      </c>
    </row>
    <row r="6696" spans="1:11" x14ac:dyDescent="0.25">
      <c r="A6696" t="s">
        <v>15744</v>
      </c>
      <c r="B6696" t="s">
        <v>30064</v>
      </c>
      <c r="C6696">
        <v>0.10679920449869899</v>
      </c>
      <c r="D6696">
        <v>-0.57539006794204495</v>
      </c>
      <c r="E6696">
        <v>-9.9810218214518701E-2</v>
      </c>
      <c r="F6696" s="3">
        <v>0.75057167460319496</v>
      </c>
      <c r="G6696" s="3">
        <v>8.8751528341407704E-2</v>
      </c>
      <c r="H6696" s="3">
        <v>0.76699704292453197</v>
      </c>
      <c r="I6696" s="3">
        <v>1</v>
      </c>
      <c r="J6696" s="3">
        <v>0.34558516613345902</v>
      </c>
      <c r="K6696" s="3">
        <v>0.884193842826697</v>
      </c>
    </row>
    <row r="6697" spans="1:11" x14ac:dyDescent="0.25">
      <c r="A6697" t="s">
        <v>17628</v>
      </c>
      <c r="B6697" t="s">
        <v>33897</v>
      </c>
      <c r="C6697">
        <v>-8.4138915036145207E-2</v>
      </c>
      <c r="D6697">
        <v>-0.65155603861812195</v>
      </c>
      <c r="E6697">
        <v>-2.55194145929317</v>
      </c>
      <c r="F6697" s="3">
        <v>0.82535649701718405</v>
      </c>
      <c r="G6697" s="3">
        <v>8.8886055491506799E-2</v>
      </c>
      <c r="H6697" s="4">
        <v>2.9209610830870898E-10</v>
      </c>
      <c r="I6697" s="3">
        <v>1</v>
      </c>
      <c r="J6697" s="3">
        <v>0.34570135074118602</v>
      </c>
      <c r="K6697" s="6">
        <v>9.2954844649306504E-8</v>
      </c>
    </row>
    <row r="6698" spans="1:11" x14ac:dyDescent="0.25">
      <c r="A6698" t="s">
        <v>15488</v>
      </c>
      <c r="B6698" t="s">
        <v>31783</v>
      </c>
      <c r="C6698">
        <v>-0.120857219157452</v>
      </c>
      <c r="D6698">
        <v>-0.59339686259720104</v>
      </c>
      <c r="E6698">
        <v>-1.1861282808103999</v>
      </c>
      <c r="F6698" s="3">
        <v>0.72795549952268401</v>
      </c>
      <c r="G6698" s="3">
        <v>8.8870886806421398E-2</v>
      </c>
      <c r="H6698" s="3">
        <v>7.9311642928661696E-4</v>
      </c>
      <c r="I6698" s="3">
        <v>1</v>
      </c>
      <c r="J6698" s="3">
        <v>0.34570135074118602</v>
      </c>
      <c r="K6698" s="5">
        <v>9.7554217171534601E-3</v>
      </c>
    </row>
    <row r="6699" spans="1:11" x14ac:dyDescent="0.25">
      <c r="A6699" t="s">
        <v>8248</v>
      </c>
      <c r="B6699" t="s">
        <v>27203</v>
      </c>
      <c r="C6699">
        <v>-9.6378961724696302E-2</v>
      </c>
      <c r="D6699">
        <v>-0.469710569390203</v>
      </c>
      <c r="E6699">
        <v>-0.54719732504878604</v>
      </c>
      <c r="F6699" s="3">
        <v>0.72622566758548901</v>
      </c>
      <c r="G6699" s="3">
        <v>8.8810379000301504E-2</v>
      </c>
      <c r="H6699" s="3">
        <v>4.7978293327876398E-2</v>
      </c>
      <c r="I6699" s="3">
        <v>1</v>
      </c>
      <c r="J6699" s="3">
        <v>0.34570135074118602</v>
      </c>
      <c r="K6699" s="3">
        <v>0.17018820204202101</v>
      </c>
    </row>
    <row r="6700" spans="1:11" x14ac:dyDescent="0.25">
      <c r="A6700" t="s">
        <v>12323</v>
      </c>
      <c r="B6700" t="s">
        <v>31854</v>
      </c>
      <c r="C6700">
        <v>1.17143004473409</v>
      </c>
      <c r="D6700">
        <v>1.7921896496270799</v>
      </c>
      <c r="E6700">
        <v>2.1355315458242199</v>
      </c>
      <c r="F6700" s="3">
        <v>0.24543968463038501</v>
      </c>
      <c r="G6700" s="3">
        <v>8.8849095018690094E-2</v>
      </c>
      <c r="H6700" s="3">
        <v>4.8121363969445802E-2</v>
      </c>
      <c r="I6700" s="3">
        <v>1</v>
      </c>
      <c r="J6700" s="3">
        <v>0.34570135074118602</v>
      </c>
      <c r="K6700" s="3">
        <v>0.17044895962811499</v>
      </c>
    </row>
    <row r="6701" spans="1:11" x14ac:dyDescent="0.25">
      <c r="A6701" t="s">
        <v>12186</v>
      </c>
      <c r="B6701" t="s">
        <v>26008</v>
      </c>
      <c r="C6701">
        <v>0.274345551873932</v>
      </c>
      <c r="D6701">
        <v>0.63846767189606302</v>
      </c>
      <c r="E6701">
        <v>0.65217490149346602</v>
      </c>
      <c r="F6701" s="3">
        <v>0.46458391331175197</v>
      </c>
      <c r="G6701" s="3">
        <v>8.8875522326017295E-2</v>
      </c>
      <c r="H6701" s="3">
        <v>8.2681250696034894E-2</v>
      </c>
      <c r="I6701" s="3">
        <v>1</v>
      </c>
      <c r="J6701" s="3">
        <v>0.34570135074118602</v>
      </c>
      <c r="K6701" s="3">
        <v>0.242915876422822</v>
      </c>
    </row>
    <row r="6702" spans="1:11" x14ac:dyDescent="0.25">
      <c r="A6702" t="s">
        <v>13385</v>
      </c>
      <c r="B6702" t="s">
        <v>32284</v>
      </c>
      <c r="C6702">
        <v>-1.7773087561704901E-2</v>
      </c>
      <c r="D6702">
        <v>-0.47272359576205297</v>
      </c>
      <c r="E6702">
        <v>-0.47349582987894101</v>
      </c>
      <c r="F6702" s="3">
        <v>0.94885482026730605</v>
      </c>
      <c r="G6702" s="3">
        <v>8.8894229963279905E-2</v>
      </c>
      <c r="H6702" s="3">
        <v>8.8552873650757202E-2</v>
      </c>
      <c r="I6702" s="3">
        <v>1</v>
      </c>
      <c r="J6702" s="3">
        <v>0.34570135074118602</v>
      </c>
      <c r="K6702" s="3">
        <v>0.25304951789366198</v>
      </c>
    </row>
    <row r="6703" spans="1:11" x14ac:dyDescent="0.25">
      <c r="A6703" t="s">
        <v>15273</v>
      </c>
      <c r="B6703" t="s">
        <v>33043</v>
      </c>
      <c r="C6703">
        <v>-0.36328435611088999</v>
      </c>
      <c r="D6703">
        <v>-0.60380408610517999</v>
      </c>
      <c r="E6703">
        <v>-0.32281303650698101</v>
      </c>
      <c r="F6703" s="3">
        <v>0.30470629879230199</v>
      </c>
      <c r="G6703" s="3">
        <v>8.8851845626554293E-2</v>
      </c>
      <c r="H6703" s="3">
        <v>0.36211508083782201</v>
      </c>
      <c r="I6703" s="3">
        <v>1</v>
      </c>
      <c r="J6703" s="3">
        <v>0.34570135074118602</v>
      </c>
      <c r="K6703" s="3">
        <v>0.594515619385938</v>
      </c>
    </row>
    <row r="6704" spans="1:11" x14ac:dyDescent="0.25">
      <c r="A6704" t="s">
        <v>19560</v>
      </c>
      <c r="B6704" t="s">
        <v>34552</v>
      </c>
      <c r="C6704">
        <v>-0.105614292256359</v>
      </c>
      <c r="D6704">
        <v>0.62821529166832701</v>
      </c>
      <c r="E6704">
        <v>0.23932729104352099</v>
      </c>
      <c r="F6704" s="3">
        <v>0.77403593426198603</v>
      </c>
      <c r="G6704" s="3">
        <v>8.8800489954579107E-2</v>
      </c>
      <c r="H6704" s="3">
        <v>0.515462329420179</v>
      </c>
      <c r="I6704" s="3">
        <v>1</v>
      </c>
      <c r="J6704" s="3">
        <v>0.34570135074118602</v>
      </c>
      <c r="K6704" s="3">
        <v>0.72059168201959101</v>
      </c>
    </row>
    <row r="6705" spans="1:11" x14ac:dyDescent="0.25">
      <c r="A6705" t="s">
        <v>6098</v>
      </c>
      <c r="B6705" t="s">
        <v>28875</v>
      </c>
      <c r="C6705">
        <v>1.03494291609423E-2</v>
      </c>
      <c r="D6705">
        <v>-0.66737019496404704</v>
      </c>
      <c r="E6705">
        <v>-0.82500927758350195</v>
      </c>
      <c r="F6705" s="3">
        <v>0.97880830522159301</v>
      </c>
      <c r="G6705" s="3">
        <v>8.8909497367197096E-2</v>
      </c>
      <c r="H6705" s="3">
        <v>3.6500796922514601E-2</v>
      </c>
      <c r="I6705" s="3">
        <v>1</v>
      </c>
      <c r="J6705" s="3">
        <v>0.34570585901075801</v>
      </c>
      <c r="K6705" s="3">
        <v>0.14197071869671399</v>
      </c>
    </row>
    <row r="6706" spans="1:11" x14ac:dyDescent="0.25">
      <c r="A6706" t="s">
        <v>17552</v>
      </c>
      <c r="B6706" t="s">
        <v>33866</v>
      </c>
      <c r="C6706">
        <v>-0.16936922581227301</v>
      </c>
      <c r="D6706">
        <v>-0.69708064398282299</v>
      </c>
      <c r="E6706">
        <v>-0.72954879711004506</v>
      </c>
      <c r="F6706" s="3">
        <v>0.67768599333461299</v>
      </c>
      <c r="G6706" s="3">
        <v>8.8932625165595705E-2</v>
      </c>
      <c r="H6706" s="3">
        <v>7.6064090712019902E-2</v>
      </c>
      <c r="I6706" s="3">
        <v>1</v>
      </c>
      <c r="J6706" s="3">
        <v>0.34574092448957</v>
      </c>
      <c r="K6706" s="3">
        <v>0.22996600602188</v>
      </c>
    </row>
    <row r="6707" spans="1:11" x14ac:dyDescent="0.25">
      <c r="A6707" t="s">
        <v>7053</v>
      </c>
      <c r="B6707" t="s">
        <v>29361</v>
      </c>
      <c r="C6707">
        <v>0.34004342355496803</v>
      </c>
      <c r="D6707">
        <v>0.73985635087713697</v>
      </c>
      <c r="E6707">
        <v>1.42180337145277</v>
      </c>
      <c r="F6707" s="3">
        <v>0.433314440166297</v>
      </c>
      <c r="G6707" s="3">
        <v>8.9037669805645203E-2</v>
      </c>
      <c r="H6707" s="3">
        <v>1.25469911578451E-3</v>
      </c>
      <c r="I6707" s="3">
        <v>1</v>
      </c>
      <c r="J6707" s="3">
        <v>0.34609439418108001</v>
      </c>
      <c r="K6707" s="5">
        <v>1.37623756191511E-2</v>
      </c>
    </row>
    <row r="6708" spans="1:11" x14ac:dyDescent="0.25">
      <c r="A6708" t="s">
        <v>14278</v>
      </c>
      <c r="B6708" t="s">
        <v>24930</v>
      </c>
      <c r="C6708">
        <v>2.8249796952043799E-2</v>
      </c>
      <c r="D6708">
        <v>-0.44397151834883802</v>
      </c>
      <c r="E6708">
        <v>-0.35756577760385899</v>
      </c>
      <c r="F6708" s="3">
        <v>0.91362046438870104</v>
      </c>
      <c r="G6708" s="3">
        <v>8.9055627393178197E-2</v>
      </c>
      <c r="H6708" s="3">
        <v>0.17083068188228201</v>
      </c>
      <c r="I6708" s="3">
        <v>1</v>
      </c>
      <c r="J6708" s="3">
        <v>0.34610929320260703</v>
      </c>
      <c r="K6708" s="3">
        <v>0.38239106868031703</v>
      </c>
    </row>
    <row r="6709" spans="1:11" x14ac:dyDescent="0.25">
      <c r="A6709" t="s">
        <v>17414</v>
      </c>
      <c r="B6709" t="s">
        <v>24633</v>
      </c>
      <c r="C6709">
        <v>3.3418206548344598E-2</v>
      </c>
      <c r="D6709">
        <v>0.70800443007916203</v>
      </c>
      <c r="E6709">
        <v>1.1652396599205599</v>
      </c>
      <c r="F6709" s="3">
        <v>0.93597006290722695</v>
      </c>
      <c r="G6709" s="3">
        <v>8.9119123180945697E-2</v>
      </c>
      <c r="H6709" s="3">
        <v>5.4892979335735897E-3</v>
      </c>
      <c r="I6709" s="3">
        <v>1</v>
      </c>
      <c r="J6709" s="3">
        <v>0.346222647218276</v>
      </c>
      <c r="K6709" s="5">
        <v>3.9434112156050201E-2</v>
      </c>
    </row>
    <row r="6710" spans="1:11" x14ac:dyDescent="0.25">
      <c r="A6710" t="s">
        <v>7791</v>
      </c>
      <c r="B6710" t="s">
        <v>29713</v>
      </c>
      <c r="C6710">
        <v>1.82717032138846</v>
      </c>
      <c r="D6710">
        <v>1.8774059984713101</v>
      </c>
      <c r="E6710">
        <v>1.92240220431967</v>
      </c>
      <c r="F6710" s="3">
        <v>9.7407580735465807E-2</v>
      </c>
      <c r="G6710" s="3">
        <v>8.9127181629647501E-2</v>
      </c>
      <c r="H6710" s="3">
        <v>8.2185858584970503E-2</v>
      </c>
      <c r="I6710" s="3">
        <v>1</v>
      </c>
      <c r="J6710" s="3">
        <v>0.346222647218276</v>
      </c>
      <c r="K6710" s="3">
        <v>0.241907781233167</v>
      </c>
    </row>
    <row r="6711" spans="1:11" x14ac:dyDescent="0.25">
      <c r="A6711" t="s">
        <v>5696</v>
      </c>
      <c r="B6711" t="s">
        <v>25575</v>
      </c>
      <c r="C6711">
        <v>-0.21110426977360899</v>
      </c>
      <c r="D6711">
        <v>-0.84623951584022605</v>
      </c>
      <c r="E6711">
        <v>-0.49816785443370498</v>
      </c>
      <c r="F6711" s="3">
        <v>0.66915178686630405</v>
      </c>
      <c r="G6711" s="3">
        <v>8.9126445617588701E-2</v>
      </c>
      <c r="H6711" s="3">
        <v>0.31506603740139899</v>
      </c>
      <c r="I6711" s="3">
        <v>1</v>
      </c>
      <c r="J6711" s="3">
        <v>0.346222647218276</v>
      </c>
      <c r="K6711" s="3">
        <v>0.54971021337824999</v>
      </c>
    </row>
    <row r="6712" spans="1:11" x14ac:dyDescent="0.25">
      <c r="A6712" t="s">
        <v>16894</v>
      </c>
      <c r="B6712" t="s">
        <v>33624</v>
      </c>
      <c r="C6712">
        <v>-3.0800200046572902E-2</v>
      </c>
      <c r="D6712">
        <v>0.59618240724782001</v>
      </c>
      <c r="E6712">
        <v>1.1883758734582599</v>
      </c>
      <c r="F6712" s="3">
        <v>0.93034704230959597</v>
      </c>
      <c r="G6712" s="3">
        <v>8.9167058643732797E-2</v>
      </c>
      <c r="H6712" s="3">
        <v>7.7011543681234404E-4</v>
      </c>
      <c r="I6712" s="3">
        <v>1</v>
      </c>
      <c r="J6712" s="3">
        <v>0.34628996681125201</v>
      </c>
      <c r="K6712" s="5">
        <v>9.5645761093004003E-3</v>
      </c>
    </row>
    <row r="6713" spans="1:11" x14ac:dyDescent="0.25">
      <c r="A6713" t="s">
        <v>2414</v>
      </c>
      <c r="B6713" t="s">
        <v>26516</v>
      </c>
      <c r="C6713">
        <v>-0.48295012728273101</v>
      </c>
      <c r="D6713">
        <v>1.95190874120304</v>
      </c>
      <c r="E6713">
        <v>1.11887973904951</v>
      </c>
      <c r="F6713" s="3">
        <v>0.61610068951342101</v>
      </c>
      <c r="G6713" s="3">
        <v>8.9172775488859102E-2</v>
      </c>
      <c r="H6713" s="3">
        <v>0.30376265958628601</v>
      </c>
      <c r="I6713" s="3">
        <v>1</v>
      </c>
      <c r="J6713" s="3">
        <v>0.34628996681125201</v>
      </c>
      <c r="K6713" s="3">
        <v>0.53819664486747998</v>
      </c>
    </row>
    <row r="6714" spans="1:11" x14ac:dyDescent="0.25">
      <c r="A6714" t="s">
        <v>87</v>
      </c>
      <c r="B6714" t="s">
        <v>24699</v>
      </c>
      <c r="C6714">
        <v>0.39184433964256499</v>
      </c>
      <c r="D6714">
        <v>0.547122673017857</v>
      </c>
      <c r="E6714">
        <v>0.64654542381555102</v>
      </c>
      <c r="F6714" s="3">
        <v>0.223342274030433</v>
      </c>
      <c r="G6714" s="3">
        <v>8.9200721502968705E-2</v>
      </c>
      <c r="H6714" s="3">
        <v>4.48779428510164E-2</v>
      </c>
      <c r="I6714" s="3">
        <v>1</v>
      </c>
      <c r="J6714" s="3">
        <v>0.34634360318630097</v>
      </c>
      <c r="K6714" s="3">
        <v>0.16293910486094601</v>
      </c>
    </row>
    <row r="6715" spans="1:11" x14ac:dyDescent="0.25">
      <c r="A6715" t="s">
        <v>10073</v>
      </c>
      <c r="B6715" t="s">
        <v>30833</v>
      </c>
      <c r="C6715">
        <v>0.101803135326846</v>
      </c>
      <c r="D6715">
        <v>-0.52866762899276398</v>
      </c>
      <c r="E6715">
        <v>-0.83703207417943704</v>
      </c>
      <c r="F6715" s="3">
        <v>0.74263167731593804</v>
      </c>
      <c r="G6715" s="3">
        <v>8.9215824332382204E-2</v>
      </c>
      <c r="H6715" s="3">
        <v>7.4293192627885802E-3</v>
      </c>
      <c r="I6715" s="3">
        <v>1</v>
      </c>
      <c r="J6715" s="3">
        <v>0.34634736366297397</v>
      </c>
      <c r="K6715" s="5">
        <v>4.8494416413258301E-2</v>
      </c>
    </row>
    <row r="6716" spans="1:11" x14ac:dyDescent="0.25">
      <c r="A6716" t="s">
        <v>18223</v>
      </c>
      <c r="B6716" t="s">
        <v>26859</v>
      </c>
      <c r="C6716">
        <v>-0.44090523916223201</v>
      </c>
      <c r="D6716">
        <v>-0.55711338114906295</v>
      </c>
      <c r="E6716">
        <v>-1.2031043806442301</v>
      </c>
      <c r="F6716" s="3">
        <v>0.178366062046977</v>
      </c>
      <c r="G6716" s="3">
        <v>8.9286895186754103E-2</v>
      </c>
      <c r="H6716" s="3">
        <v>3.06096588568074E-4</v>
      </c>
      <c r="I6716" s="3">
        <v>1</v>
      </c>
      <c r="J6716" s="3">
        <v>0.34651347476341798</v>
      </c>
      <c r="K6716" s="5">
        <v>4.8578955999171603E-3</v>
      </c>
    </row>
    <row r="6717" spans="1:11" x14ac:dyDescent="0.25">
      <c r="A6717" t="s">
        <v>12819</v>
      </c>
      <c r="B6717" t="s">
        <v>28233</v>
      </c>
      <c r="C6717">
        <v>-0.11527248136931</v>
      </c>
      <c r="D6717">
        <v>-0.49604441256743498</v>
      </c>
      <c r="E6717">
        <v>-0.43799460062496698</v>
      </c>
      <c r="F6717" s="3">
        <v>0.69210245516604096</v>
      </c>
      <c r="G6717" s="3">
        <v>8.9286766955661706E-2</v>
      </c>
      <c r="H6717" s="3">
        <v>0.13368599342010201</v>
      </c>
      <c r="I6717" s="3">
        <v>1</v>
      </c>
      <c r="J6717" s="3">
        <v>0.34651347476341798</v>
      </c>
      <c r="K6717" s="3">
        <v>0.32865155303479099</v>
      </c>
    </row>
    <row r="6718" spans="1:11" x14ac:dyDescent="0.25">
      <c r="A6718" t="s">
        <v>12068</v>
      </c>
      <c r="B6718" t="s">
        <v>31735</v>
      </c>
      <c r="C6718">
        <v>-0.78768688512529295</v>
      </c>
      <c r="D6718">
        <v>-1.7640209503616799</v>
      </c>
      <c r="E6718">
        <v>-2.9139725220778798</v>
      </c>
      <c r="F6718" s="3">
        <v>0.44267063530442902</v>
      </c>
      <c r="G6718" s="3">
        <v>8.9358844093534298E-2</v>
      </c>
      <c r="H6718" s="3">
        <v>6.6635395963794601E-3</v>
      </c>
      <c r="I6718" s="3">
        <v>1</v>
      </c>
      <c r="J6718" s="3">
        <v>0.34673778553728701</v>
      </c>
      <c r="K6718" s="5">
        <v>4.4944501588131597E-2</v>
      </c>
    </row>
    <row r="6719" spans="1:11" x14ac:dyDescent="0.25">
      <c r="A6719" t="s">
        <v>7020</v>
      </c>
      <c r="B6719" t="s">
        <v>24982</v>
      </c>
      <c r="C6719">
        <v>-0.24493795440072999</v>
      </c>
      <c r="D6719">
        <v>-0.72243729142151503</v>
      </c>
      <c r="E6719">
        <v>-0.79059089326807797</v>
      </c>
      <c r="F6719" s="3">
        <v>0.56278367749317904</v>
      </c>
      <c r="G6719" s="3">
        <v>8.9391509494541305E-2</v>
      </c>
      <c r="H6719" s="3">
        <v>6.3603373702145097E-2</v>
      </c>
      <c r="I6719" s="3">
        <v>1</v>
      </c>
      <c r="J6719" s="3">
        <v>0.34680961821631401</v>
      </c>
      <c r="K6719" s="3">
        <v>0.20445193089300301</v>
      </c>
    </row>
    <row r="6720" spans="1:11" x14ac:dyDescent="0.25">
      <c r="A6720" t="s">
        <v>14828</v>
      </c>
      <c r="B6720" t="s">
        <v>27723</v>
      </c>
      <c r="C6720">
        <v>1.4408986235019201</v>
      </c>
      <c r="D6720">
        <v>-1.5448573164002</v>
      </c>
      <c r="E6720">
        <v>-1.2765554573456399</v>
      </c>
      <c r="F6720" s="3">
        <v>0.13738877199420499</v>
      </c>
      <c r="G6720" s="3">
        <v>8.9448097566550797E-2</v>
      </c>
      <c r="H6720" s="3">
        <v>0.166676437378044</v>
      </c>
      <c r="I6720" s="3">
        <v>1</v>
      </c>
      <c r="J6720" s="3">
        <v>0.34697422554547402</v>
      </c>
      <c r="K6720" s="3">
        <v>0.37689110403579001</v>
      </c>
    </row>
    <row r="6721" spans="1:11" x14ac:dyDescent="0.25">
      <c r="A6721" t="s">
        <v>1351</v>
      </c>
      <c r="B6721" t="s">
        <v>25764</v>
      </c>
      <c r="C6721">
        <v>-0.23666153504888801</v>
      </c>
      <c r="D6721">
        <v>-0.60358706376021898</v>
      </c>
      <c r="E6721">
        <v>-0.54830733477072502</v>
      </c>
      <c r="F6721" s="3">
        <v>0.50358584309323995</v>
      </c>
      <c r="G6721" s="3">
        <v>8.9487146990199995E-2</v>
      </c>
      <c r="H6721" s="3">
        <v>0.123312412383617</v>
      </c>
      <c r="I6721" s="3">
        <v>1</v>
      </c>
      <c r="J6721" s="3">
        <v>0.34707075812723298</v>
      </c>
      <c r="K6721" s="3">
        <v>0.31205694031272702</v>
      </c>
    </row>
    <row r="6722" spans="1:11" x14ac:dyDescent="0.25">
      <c r="A6722" t="s">
        <v>1814</v>
      </c>
      <c r="B6722" t="s">
        <v>26116</v>
      </c>
      <c r="C6722">
        <v>9.2804024625643897E-2</v>
      </c>
      <c r="D6722">
        <v>-0.49253347122633401</v>
      </c>
      <c r="E6722">
        <v>-0.33483311741595201</v>
      </c>
      <c r="F6722" s="3">
        <v>0.74838192301536099</v>
      </c>
      <c r="G6722" s="3">
        <v>8.9512399239363494E-2</v>
      </c>
      <c r="H6722" s="3">
        <v>0.24784414065077801</v>
      </c>
      <c r="I6722" s="3">
        <v>1</v>
      </c>
      <c r="J6722" s="3">
        <v>0.347083716691717</v>
      </c>
      <c r="K6722" s="3">
        <v>0.47895350457567898</v>
      </c>
    </row>
    <row r="6723" spans="1:11" x14ac:dyDescent="0.25">
      <c r="A6723" t="s">
        <v>12627</v>
      </c>
      <c r="B6723" t="s">
        <v>30111</v>
      </c>
      <c r="C6723">
        <v>0.114350712733503</v>
      </c>
      <c r="D6723">
        <v>-0.46532168213034097</v>
      </c>
      <c r="E6723">
        <v>-0.16155092202913299</v>
      </c>
      <c r="F6723" s="3">
        <v>0.67533080691284098</v>
      </c>
      <c r="G6723" s="3">
        <v>8.9518816907102894E-2</v>
      </c>
      <c r="H6723" s="3">
        <v>0.55488401615615801</v>
      </c>
      <c r="I6723" s="3">
        <v>1</v>
      </c>
      <c r="J6723" s="3">
        <v>0.347083716691717</v>
      </c>
      <c r="K6723" s="3">
        <v>0.74843826343868003</v>
      </c>
    </row>
    <row r="6724" spans="1:11" x14ac:dyDescent="0.25">
      <c r="A6724" t="s">
        <v>10024</v>
      </c>
      <c r="B6724" t="s">
        <v>25319</v>
      </c>
      <c r="C6724">
        <v>-7.8706402627261696E-2</v>
      </c>
      <c r="D6724">
        <v>-0.85386191462835703</v>
      </c>
      <c r="E6724">
        <v>-1.0378282283840801</v>
      </c>
      <c r="F6724" s="3">
        <v>0.87475787512186098</v>
      </c>
      <c r="G6724" s="3">
        <v>8.9586589209745202E-2</v>
      </c>
      <c r="H6724" s="3">
        <v>4.0256729781606597E-2</v>
      </c>
      <c r="I6724" s="3">
        <v>1</v>
      </c>
      <c r="J6724" s="3">
        <v>0.34726790712524902</v>
      </c>
      <c r="K6724" s="3">
        <v>0.151258216999721</v>
      </c>
    </row>
    <row r="6725" spans="1:11" x14ac:dyDescent="0.25">
      <c r="A6725" t="s">
        <v>9645</v>
      </c>
      <c r="B6725" t="s">
        <v>25117</v>
      </c>
      <c r="C6725">
        <v>-0.29591580339663798</v>
      </c>
      <c r="D6725">
        <v>-0.65685586322756195</v>
      </c>
      <c r="E6725">
        <v>-0.57075415394278906</v>
      </c>
      <c r="F6725" s="3">
        <v>0.44258852131904203</v>
      </c>
      <c r="G6725" s="3">
        <v>8.9594666537945802E-2</v>
      </c>
      <c r="H6725" s="3">
        <v>0.140757704989705</v>
      </c>
      <c r="I6725" s="3">
        <v>1</v>
      </c>
      <c r="J6725" s="3">
        <v>0.34726790712524902</v>
      </c>
      <c r="K6725" s="3">
        <v>0.33914717827607899</v>
      </c>
    </row>
    <row r="6726" spans="1:11" x14ac:dyDescent="0.25">
      <c r="A6726" t="s">
        <v>5483</v>
      </c>
      <c r="B6726" t="s">
        <v>28510</v>
      </c>
      <c r="C6726">
        <v>0.662180583352178</v>
      </c>
      <c r="D6726">
        <v>0.64988318932615396</v>
      </c>
      <c r="E6726">
        <v>1.05821124809095</v>
      </c>
      <c r="F6726" s="3">
        <v>8.4207014830154095E-2</v>
      </c>
      <c r="G6726" s="3">
        <v>8.9677617579532895E-2</v>
      </c>
      <c r="H6726" s="3">
        <v>5.9913745336118403E-3</v>
      </c>
      <c r="I6726" s="3">
        <v>1</v>
      </c>
      <c r="J6726" s="3">
        <v>0.347534452185493</v>
      </c>
      <c r="K6726" s="5">
        <v>4.19584571510788E-2</v>
      </c>
    </row>
    <row r="6727" spans="1:11" x14ac:dyDescent="0.25">
      <c r="A6727" t="s">
        <v>21153</v>
      </c>
      <c r="B6727" t="s">
        <v>26282</v>
      </c>
      <c r="C6727">
        <v>-1.73376831915135</v>
      </c>
      <c r="D6727">
        <v>-1.9402637018464299</v>
      </c>
      <c r="E6727">
        <v>-0.83073434589303496</v>
      </c>
      <c r="F6727" s="3">
        <v>0.12699164429191501</v>
      </c>
      <c r="G6727" s="3">
        <v>8.9756025927106797E-2</v>
      </c>
      <c r="H6727" s="3">
        <v>0.45855554912233598</v>
      </c>
      <c r="I6727" s="3">
        <v>1</v>
      </c>
      <c r="J6727" s="3">
        <v>0.34778331108757499</v>
      </c>
      <c r="K6727" s="3">
        <v>0.67823948821136404</v>
      </c>
    </row>
    <row r="6728" spans="1:11" x14ac:dyDescent="0.25">
      <c r="A6728" t="s">
        <v>12993</v>
      </c>
      <c r="B6728" t="s">
        <v>28073</v>
      </c>
      <c r="C6728">
        <v>0.11655129046073499</v>
      </c>
      <c r="D6728">
        <v>0.60379728743297001</v>
      </c>
      <c r="E6728">
        <v>-0.73947214073337797</v>
      </c>
      <c r="F6728" s="3">
        <v>0.74258601469659102</v>
      </c>
      <c r="G6728" s="3">
        <v>8.9869688127920302E-2</v>
      </c>
      <c r="H6728" s="3">
        <v>3.8346831561756597E-2</v>
      </c>
      <c r="I6728" s="3">
        <v>1</v>
      </c>
      <c r="J6728" s="3">
        <v>0.348157016399048</v>
      </c>
      <c r="K6728" s="3">
        <v>0.14656625885718799</v>
      </c>
    </row>
    <row r="6729" spans="1:11" x14ac:dyDescent="0.25">
      <c r="A6729" t="s">
        <v>11399</v>
      </c>
      <c r="B6729" t="s">
        <v>27430</v>
      </c>
      <c r="C6729">
        <v>0.27373211436307998</v>
      </c>
      <c r="D6729">
        <v>-1.35549497882715</v>
      </c>
      <c r="E6729">
        <v>0.218053622488594</v>
      </c>
      <c r="F6729" s="3">
        <v>0.73093988576352298</v>
      </c>
      <c r="G6729" s="3">
        <v>8.9880888252545602E-2</v>
      </c>
      <c r="H6729" s="3">
        <v>0.78355288047983895</v>
      </c>
      <c r="I6729" s="3">
        <v>1</v>
      </c>
      <c r="J6729" s="3">
        <v>0.348157016399048</v>
      </c>
      <c r="K6729" s="3">
        <v>0.89294855284522201</v>
      </c>
    </row>
    <row r="6730" spans="1:11" x14ac:dyDescent="0.25">
      <c r="A6730" t="s">
        <v>24225</v>
      </c>
      <c r="B6730" t="s">
        <v>31221</v>
      </c>
      <c r="C6730">
        <v>5.7221295560047597E-2</v>
      </c>
      <c r="D6730">
        <v>0.77028493232122097</v>
      </c>
      <c r="E6730">
        <v>0.95413657517913997</v>
      </c>
      <c r="F6730" s="3">
        <v>0.89963232485419697</v>
      </c>
      <c r="G6730" s="3">
        <v>9.0042541925346706E-2</v>
      </c>
      <c r="H6730" s="3">
        <v>3.6387810465266603E-2</v>
      </c>
      <c r="I6730" s="3">
        <v>1</v>
      </c>
      <c r="J6730" s="3">
        <v>0.34870420833409099</v>
      </c>
      <c r="K6730" s="3">
        <v>0.14165227336122499</v>
      </c>
    </row>
    <row r="6731" spans="1:11" x14ac:dyDescent="0.25">
      <c r="A6731" t="s">
        <v>22031</v>
      </c>
      <c r="B6731" t="s">
        <v>26282</v>
      </c>
      <c r="C6731">
        <v>-0.70518165758795004</v>
      </c>
      <c r="D6731">
        <v>1.0603632544345001</v>
      </c>
      <c r="E6731">
        <v>0.61560036298805498</v>
      </c>
      <c r="F6731" s="3">
        <v>0.25833219363658</v>
      </c>
      <c r="G6731" s="3">
        <v>9.0050613383044806E-2</v>
      </c>
      <c r="H6731" s="3">
        <v>0.32176717837381902</v>
      </c>
      <c r="I6731" s="3">
        <v>1</v>
      </c>
      <c r="J6731" s="3">
        <v>0.34870420833409099</v>
      </c>
      <c r="K6731" s="3">
        <v>0.55568277812897704</v>
      </c>
    </row>
    <row r="6732" spans="1:11" x14ac:dyDescent="0.25">
      <c r="A6732" t="s">
        <v>10307</v>
      </c>
      <c r="B6732" t="s">
        <v>24633</v>
      </c>
      <c r="C6732">
        <v>-5.9902619201687303E-2</v>
      </c>
      <c r="D6732">
        <v>0.81566329164338303</v>
      </c>
      <c r="E6732">
        <v>0.53640381283220595</v>
      </c>
      <c r="F6732" s="3">
        <v>0.90091496387308501</v>
      </c>
      <c r="G6732" s="3">
        <v>9.0088267569382499E-2</v>
      </c>
      <c r="H6732" s="3">
        <v>0.26468042793205998</v>
      </c>
      <c r="I6732" s="3">
        <v>1</v>
      </c>
      <c r="J6732" s="3">
        <v>0.34879489785434498</v>
      </c>
      <c r="K6732" s="3">
        <v>0.497105020774677</v>
      </c>
    </row>
    <row r="6733" spans="1:11" x14ac:dyDescent="0.25">
      <c r="A6733" t="s">
        <v>21710</v>
      </c>
      <c r="B6733" t="s">
        <v>28826</v>
      </c>
      <c r="C6733">
        <v>0.92026812619596798</v>
      </c>
      <c r="D6733">
        <v>1.0529199234133599</v>
      </c>
      <c r="E6733">
        <v>1.4251946978462899</v>
      </c>
      <c r="F6733" s="3">
        <v>0.13770531737719999</v>
      </c>
      <c r="G6733" s="3">
        <v>9.0133113787365493E-2</v>
      </c>
      <c r="H6733" s="3">
        <v>2.2979954548987901E-2</v>
      </c>
      <c r="I6733" s="3">
        <v>1</v>
      </c>
      <c r="J6733" s="3">
        <v>0.348825877917113</v>
      </c>
      <c r="K6733" s="3">
        <v>0.104742231473453</v>
      </c>
    </row>
    <row r="6734" spans="1:11" x14ac:dyDescent="0.25">
      <c r="A6734" t="s">
        <v>12113</v>
      </c>
      <c r="B6734" t="s">
        <v>31754</v>
      </c>
      <c r="C6734">
        <v>0.46125774865605301</v>
      </c>
      <c r="D6734">
        <v>0.90605427217310497</v>
      </c>
      <c r="E6734">
        <v>0.70810009196780399</v>
      </c>
      <c r="F6734" s="3">
        <v>0.38588127925142301</v>
      </c>
      <c r="G6734" s="3">
        <v>9.01389756354537E-2</v>
      </c>
      <c r="H6734" s="3">
        <v>0.184216269735611</v>
      </c>
      <c r="I6734" s="3">
        <v>1</v>
      </c>
      <c r="J6734" s="3">
        <v>0.348825877917113</v>
      </c>
      <c r="K6734" s="3">
        <v>0.40021592992299099</v>
      </c>
    </row>
    <row r="6735" spans="1:11" x14ac:dyDescent="0.25">
      <c r="A6735" t="s">
        <v>5533</v>
      </c>
      <c r="B6735" t="s">
        <v>24625</v>
      </c>
      <c r="C6735">
        <v>0.43034133951339298</v>
      </c>
      <c r="D6735">
        <v>-1.3044952054762899</v>
      </c>
      <c r="E6735">
        <v>-0.78917422164465401</v>
      </c>
      <c r="F6735" s="3">
        <v>0.57450794620901902</v>
      </c>
      <c r="G6735" s="3">
        <v>9.0131027920384493E-2</v>
      </c>
      <c r="H6735" s="3">
        <v>0.30557629216277299</v>
      </c>
      <c r="I6735" s="3">
        <v>1</v>
      </c>
      <c r="J6735" s="3">
        <v>0.348825877917113</v>
      </c>
      <c r="K6735" s="3">
        <v>0.53989916546975503</v>
      </c>
    </row>
    <row r="6736" spans="1:11" x14ac:dyDescent="0.25">
      <c r="A6736" t="s">
        <v>20639</v>
      </c>
      <c r="B6736" t="s">
        <v>34558</v>
      </c>
      <c r="C6736">
        <v>0.167141219439361</v>
      </c>
      <c r="D6736">
        <v>0.75970836244362006</v>
      </c>
      <c r="E6736">
        <v>0.933708966934921</v>
      </c>
      <c r="F6736" s="3">
        <v>0.70963549579983898</v>
      </c>
      <c r="G6736" s="3">
        <v>9.0158406338650507E-2</v>
      </c>
      <c r="H6736" s="3">
        <v>3.7860656515653797E-2</v>
      </c>
      <c r="I6736" s="3">
        <v>1</v>
      </c>
      <c r="J6736" s="3">
        <v>0.34884597961823599</v>
      </c>
      <c r="K6736" s="3">
        <v>0.14536783567213701</v>
      </c>
    </row>
    <row r="6737" spans="1:11" x14ac:dyDescent="0.25">
      <c r="A6737" t="s">
        <v>18763</v>
      </c>
      <c r="B6737" t="s">
        <v>34276</v>
      </c>
      <c r="C6737">
        <v>-8.0249003378599207E-2</v>
      </c>
      <c r="D6737">
        <v>-0.61592513253383896</v>
      </c>
      <c r="E6737">
        <v>-0.252111170073202</v>
      </c>
      <c r="F6737" s="3">
        <v>0.82463775932664396</v>
      </c>
      <c r="G6737" s="3">
        <v>9.0205184687898399E-2</v>
      </c>
      <c r="H6737" s="3">
        <v>0.48670560434687499</v>
      </c>
      <c r="I6737" s="3">
        <v>1</v>
      </c>
      <c r="J6737" s="3">
        <v>0.348971873317377</v>
      </c>
      <c r="K6737" s="3">
        <v>0.69886103562720203</v>
      </c>
    </row>
    <row r="6738" spans="1:11" x14ac:dyDescent="0.25">
      <c r="A6738" t="s">
        <v>7425</v>
      </c>
      <c r="B6738" t="s">
        <v>26935</v>
      </c>
      <c r="C6738">
        <v>0.14367310647826301</v>
      </c>
      <c r="D6738">
        <v>0.446821764192052</v>
      </c>
      <c r="E6738">
        <v>0.52179012887333898</v>
      </c>
      <c r="F6738" s="3">
        <v>0.58542204585373303</v>
      </c>
      <c r="G6738" s="3">
        <v>9.0234262016152506E-2</v>
      </c>
      <c r="H6738" s="3">
        <v>4.80940073700808E-2</v>
      </c>
      <c r="I6738" s="3">
        <v>1</v>
      </c>
      <c r="J6738" s="3">
        <v>0.34902925910715099</v>
      </c>
      <c r="K6738" s="3">
        <v>0.170405109411814</v>
      </c>
    </row>
    <row r="6739" spans="1:11" x14ac:dyDescent="0.25">
      <c r="A6739" t="s">
        <v>7980</v>
      </c>
      <c r="B6739" t="s">
        <v>26322</v>
      </c>
      <c r="C6739">
        <v>-7.1394484549050397E-2</v>
      </c>
      <c r="D6739">
        <v>-0.44024056474772499</v>
      </c>
      <c r="E6739">
        <v>-0.52333840001685294</v>
      </c>
      <c r="F6739" s="3">
        <v>0.78305559150098603</v>
      </c>
      <c r="G6739" s="3">
        <v>9.0262238578646001E-2</v>
      </c>
      <c r="H6739" s="3">
        <v>4.4441621172059201E-2</v>
      </c>
      <c r="I6739" s="3">
        <v>1</v>
      </c>
      <c r="J6739" s="3">
        <v>0.34908236965453598</v>
      </c>
      <c r="K6739" s="3">
        <v>0.161824235217785</v>
      </c>
    </row>
    <row r="6740" spans="1:11" x14ac:dyDescent="0.25">
      <c r="A6740" t="s">
        <v>22820</v>
      </c>
      <c r="B6740" t="s">
        <v>35557</v>
      </c>
      <c r="C6740">
        <v>-0.34311234881129699</v>
      </c>
      <c r="D6740">
        <v>0.50600070715146905</v>
      </c>
      <c r="E6740">
        <v>0.27898587517005202</v>
      </c>
      <c r="F6740" s="3">
        <v>0.25020367566051699</v>
      </c>
      <c r="G6740" s="3">
        <v>9.0297220869151901E-2</v>
      </c>
      <c r="H6740" s="3">
        <v>0.34955873460702602</v>
      </c>
      <c r="I6740" s="3">
        <v>1</v>
      </c>
      <c r="J6740" s="3">
        <v>0.349162553286681</v>
      </c>
      <c r="K6740" s="3">
        <v>0.58282083695186204</v>
      </c>
    </row>
    <row r="6741" spans="1:11" x14ac:dyDescent="0.25">
      <c r="A6741" t="s">
        <v>12361</v>
      </c>
      <c r="B6741" t="s">
        <v>25443</v>
      </c>
      <c r="C6741">
        <v>-1.40511462941848</v>
      </c>
      <c r="D6741">
        <v>-1.50001977803747</v>
      </c>
      <c r="E6741">
        <v>-2.1846718678914598</v>
      </c>
      <c r="F6741" s="3">
        <v>0.11383510672677601</v>
      </c>
      <c r="G6741" s="3">
        <v>9.0366244991265304E-2</v>
      </c>
      <c r="H6741" s="3">
        <v>1.55765927345091E-2</v>
      </c>
      <c r="I6741" s="3">
        <v>1</v>
      </c>
      <c r="J6741" s="3">
        <v>0.34937432427673798</v>
      </c>
      <c r="K6741" s="3">
        <v>8.0661206332715604E-2</v>
      </c>
    </row>
    <row r="6742" spans="1:11" x14ac:dyDescent="0.25">
      <c r="A6742" t="s">
        <v>20877</v>
      </c>
      <c r="B6742" t="s">
        <v>34940</v>
      </c>
      <c r="C6742">
        <v>-3.55180809142146E-2</v>
      </c>
      <c r="D6742">
        <v>-1.0471034358003699</v>
      </c>
      <c r="E6742">
        <v>-1.30394970539058</v>
      </c>
      <c r="F6742" s="3">
        <v>0.95370575103535404</v>
      </c>
      <c r="G6742" s="3">
        <v>9.0417924913983302E-2</v>
      </c>
      <c r="H6742" s="3">
        <v>3.6077534246370599E-2</v>
      </c>
      <c r="I6742" s="3">
        <v>1</v>
      </c>
      <c r="J6742" s="3">
        <v>0.34940874185337401</v>
      </c>
      <c r="K6742" s="3">
        <v>0.14080633217472599</v>
      </c>
    </row>
    <row r="6743" spans="1:11" x14ac:dyDescent="0.25">
      <c r="A6743" t="s">
        <v>1305</v>
      </c>
      <c r="B6743" t="s">
        <v>25724</v>
      </c>
      <c r="C6743">
        <v>0.43633993456388998</v>
      </c>
      <c r="D6743">
        <v>0.64099635102442198</v>
      </c>
      <c r="E6743">
        <v>0.314085870447253</v>
      </c>
      <c r="F6743" s="3">
        <v>0.249398663467055</v>
      </c>
      <c r="G6743" s="3">
        <v>9.0410107007544496E-2</v>
      </c>
      <c r="H6743" s="3">
        <v>0.40696988741034601</v>
      </c>
      <c r="I6743" s="3">
        <v>1</v>
      </c>
      <c r="J6743" s="3">
        <v>0.34940874185337401</v>
      </c>
      <c r="K6743" s="3">
        <v>0.63546741356675696</v>
      </c>
    </row>
    <row r="6744" spans="1:11" x14ac:dyDescent="0.25">
      <c r="A6744" t="s">
        <v>21600</v>
      </c>
      <c r="B6744" t="s">
        <v>30299</v>
      </c>
      <c r="C6744">
        <v>1.5330891012505601</v>
      </c>
      <c r="D6744">
        <v>1.44171121852616</v>
      </c>
      <c r="E6744">
        <v>2.3742451907844102</v>
      </c>
      <c r="F6744" s="3">
        <v>7.2610306026345106E-2</v>
      </c>
      <c r="G6744" s="3">
        <v>9.05221237268862E-2</v>
      </c>
      <c r="H6744" s="3">
        <v>6.9954393896171996E-3</v>
      </c>
      <c r="I6744" s="3">
        <v>1</v>
      </c>
      <c r="J6744" s="3">
        <v>0.34975624720965298</v>
      </c>
      <c r="K6744" s="5">
        <v>4.6694700845322797E-2</v>
      </c>
    </row>
    <row r="6745" spans="1:11" x14ac:dyDescent="0.25">
      <c r="A6745" t="s">
        <v>2647</v>
      </c>
      <c r="B6745" t="s">
        <v>26682</v>
      </c>
      <c r="C6745">
        <v>0.30297118438039999</v>
      </c>
      <c r="D6745">
        <v>-1.3400481198163501</v>
      </c>
      <c r="E6745">
        <v>-0.69022817277705095</v>
      </c>
      <c r="F6745" s="3">
        <v>0.70157773546236901</v>
      </c>
      <c r="G6745" s="3">
        <v>9.0548625176631106E-2</v>
      </c>
      <c r="H6745" s="3">
        <v>0.38330666331311403</v>
      </c>
      <c r="I6745" s="3">
        <v>1</v>
      </c>
      <c r="J6745" s="3">
        <v>0.34980348594169502</v>
      </c>
      <c r="K6745" s="3">
        <v>0.61369137391862405</v>
      </c>
    </row>
    <row r="6746" spans="1:11" x14ac:dyDescent="0.25">
      <c r="A6746" t="s">
        <v>22515</v>
      </c>
      <c r="B6746" t="s">
        <v>35468</v>
      </c>
      <c r="C6746">
        <v>0.33569349004822502</v>
      </c>
      <c r="D6746">
        <v>0.47504195830722801</v>
      </c>
      <c r="E6746">
        <v>1.2671402397545</v>
      </c>
      <c r="F6746" s="3">
        <v>0.23200937679255701</v>
      </c>
      <c r="G6746" s="3">
        <v>9.0645193894254794E-2</v>
      </c>
      <c r="H6746" s="4">
        <v>8.0164934093435197E-6</v>
      </c>
      <c r="I6746" s="3">
        <v>1</v>
      </c>
      <c r="J6746" s="3">
        <v>0.35006605503181198</v>
      </c>
      <c r="K6746" s="5">
        <v>3.0549946267893302E-4</v>
      </c>
    </row>
    <row r="6747" spans="1:11" x14ac:dyDescent="0.25">
      <c r="A6747" t="s">
        <v>14513</v>
      </c>
      <c r="B6747" t="s">
        <v>32772</v>
      </c>
      <c r="C6747">
        <v>-4.07432813770005E-2</v>
      </c>
      <c r="D6747">
        <v>0.76298391074206495</v>
      </c>
      <c r="E6747">
        <v>0.77437790454313304</v>
      </c>
      <c r="F6747" s="3">
        <v>0.92838439151139796</v>
      </c>
      <c r="G6747" s="3">
        <v>9.0645618628433705E-2</v>
      </c>
      <c r="H6747" s="3">
        <v>8.72458444850122E-2</v>
      </c>
      <c r="I6747" s="3">
        <v>1</v>
      </c>
      <c r="J6747" s="3">
        <v>0.35006605503181198</v>
      </c>
      <c r="K6747" s="3">
        <v>0.25088433904409901</v>
      </c>
    </row>
    <row r="6748" spans="1:11" x14ac:dyDescent="0.25">
      <c r="A6748" t="s">
        <v>18619</v>
      </c>
      <c r="B6748" t="s">
        <v>31522</v>
      </c>
      <c r="C6748">
        <v>3.8940106771793097E-2</v>
      </c>
      <c r="D6748">
        <v>0.92351569957411495</v>
      </c>
      <c r="E6748">
        <v>0.57853673938639205</v>
      </c>
      <c r="F6748" s="3">
        <v>0.94322340992162501</v>
      </c>
      <c r="G6748" s="3">
        <v>9.0659450915437506E-2</v>
      </c>
      <c r="H6748" s="3">
        <v>0.29001609099675302</v>
      </c>
      <c r="I6748" s="3">
        <v>1</v>
      </c>
      <c r="J6748" s="3">
        <v>0.35006605503181198</v>
      </c>
      <c r="K6748" s="3">
        <v>0.52452174413306696</v>
      </c>
    </row>
    <row r="6749" spans="1:11" x14ac:dyDescent="0.25">
      <c r="A6749" t="s">
        <v>510</v>
      </c>
      <c r="B6749" t="s">
        <v>25064</v>
      </c>
      <c r="C6749">
        <v>9.4715545816619603E-2</v>
      </c>
      <c r="D6749">
        <v>-0.59932667217517599</v>
      </c>
      <c r="E6749">
        <v>-0.47641616977766599</v>
      </c>
      <c r="F6749" s="3">
        <v>0.78831221940016705</v>
      </c>
      <c r="G6749" s="3">
        <v>9.0705460621600495E-2</v>
      </c>
      <c r="H6749" s="3">
        <v>0.17830341943932501</v>
      </c>
      <c r="I6749" s="3">
        <v>1</v>
      </c>
      <c r="J6749" s="3">
        <v>0.35018853112836001</v>
      </c>
      <c r="K6749" s="3">
        <v>0.39297958175402198</v>
      </c>
    </row>
    <row r="6750" spans="1:11" x14ac:dyDescent="0.25">
      <c r="A6750" t="s">
        <v>24460</v>
      </c>
      <c r="B6750" t="s">
        <v>35276</v>
      </c>
      <c r="C6750">
        <v>-0.17125874309049399</v>
      </c>
      <c r="D6750">
        <v>-1.21669440478566</v>
      </c>
      <c r="E6750">
        <v>0.233669332623652</v>
      </c>
      <c r="F6750" s="3">
        <v>0.80992772387686496</v>
      </c>
      <c r="G6750" s="3">
        <v>9.0735071698518799E-2</v>
      </c>
      <c r="H6750" s="3">
        <v>0.74369357484072895</v>
      </c>
      <c r="I6750" s="3">
        <v>1</v>
      </c>
      <c r="J6750" s="3">
        <v>0.35024766806876301</v>
      </c>
      <c r="K6750" s="3">
        <v>0.87014598471552396</v>
      </c>
    </row>
    <row r="6751" spans="1:11" x14ac:dyDescent="0.25">
      <c r="A6751" t="s">
        <v>19829</v>
      </c>
      <c r="B6751" t="s">
        <v>30420</v>
      </c>
      <c r="C6751">
        <v>-0.91084381840137096</v>
      </c>
      <c r="D6751">
        <v>-1.0143407669028801</v>
      </c>
      <c r="E6751">
        <v>-1.6848434413478801</v>
      </c>
      <c r="F6751" s="3">
        <v>0.129124657485919</v>
      </c>
      <c r="G6751" s="3">
        <v>9.0932407392524797E-2</v>
      </c>
      <c r="H6751" s="3">
        <v>6.3939400175810302E-3</v>
      </c>
      <c r="I6751" s="3">
        <v>1</v>
      </c>
      <c r="J6751" s="3">
        <v>0.35071907176019101</v>
      </c>
      <c r="K6751" s="5">
        <v>4.3691329110654098E-2</v>
      </c>
    </row>
    <row r="6752" spans="1:11" x14ac:dyDescent="0.25">
      <c r="A6752" t="s">
        <v>24042</v>
      </c>
      <c r="B6752" t="s">
        <v>24633</v>
      </c>
      <c r="C6752">
        <v>-0.28015936595389701</v>
      </c>
      <c r="D6752">
        <v>0.59065134742366898</v>
      </c>
      <c r="E6752">
        <v>0.88364463963959405</v>
      </c>
      <c r="F6752" s="3">
        <v>0.42338322372527099</v>
      </c>
      <c r="G6752" s="3">
        <v>9.0940541098061003E-2</v>
      </c>
      <c r="H6752" s="3">
        <v>1.17956843816425E-2</v>
      </c>
      <c r="I6752" s="3">
        <v>1</v>
      </c>
      <c r="J6752" s="3">
        <v>0.35071907176019101</v>
      </c>
      <c r="K6752" s="3">
        <v>6.6278709031820204E-2</v>
      </c>
    </row>
    <row r="6753" spans="1:11" x14ac:dyDescent="0.25">
      <c r="A6753" t="s">
        <v>8454</v>
      </c>
      <c r="B6753" t="s">
        <v>30081</v>
      </c>
      <c r="C6753">
        <v>-8.5909700949998002E-2</v>
      </c>
      <c r="D6753">
        <v>-0.52960273064707497</v>
      </c>
      <c r="E6753">
        <v>-0.73378516497187896</v>
      </c>
      <c r="F6753" s="3">
        <v>0.78327874823977095</v>
      </c>
      <c r="G6753" s="3">
        <v>9.0957382510447896E-2</v>
      </c>
      <c r="H6753" s="3">
        <v>1.96049622979955E-2</v>
      </c>
      <c r="I6753" s="3">
        <v>1</v>
      </c>
      <c r="J6753" s="3">
        <v>0.35071907176019101</v>
      </c>
      <c r="K6753" s="3">
        <v>9.4275235240686497E-2</v>
      </c>
    </row>
    <row r="6754" spans="1:11" x14ac:dyDescent="0.25">
      <c r="A6754" t="s">
        <v>5419</v>
      </c>
      <c r="B6754" t="s">
        <v>28467</v>
      </c>
      <c r="C6754">
        <v>-0.102888378009391</v>
      </c>
      <c r="D6754">
        <v>0.58131275332426102</v>
      </c>
      <c r="E6754">
        <v>0.67013134367331395</v>
      </c>
      <c r="F6754" s="3">
        <v>0.76523088999336797</v>
      </c>
      <c r="G6754" s="3">
        <v>9.0880065387540496E-2</v>
      </c>
      <c r="H6754" s="3">
        <v>5.1859162778509202E-2</v>
      </c>
      <c r="I6754" s="3">
        <v>1</v>
      </c>
      <c r="J6754" s="3">
        <v>0.35071907176019101</v>
      </c>
      <c r="K6754" s="3">
        <v>0.17923228839557001</v>
      </c>
    </row>
    <row r="6755" spans="1:11" x14ac:dyDescent="0.25">
      <c r="A6755" t="s">
        <v>18355</v>
      </c>
      <c r="B6755" t="s">
        <v>29237</v>
      </c>
      <c r="C6755">
        <v>0.20766651734123501</v>
      </c>
      <c r="D6755">
        <v>-0.64463792607440296</v>
      </c>
      <c r="E6755">
        <v>-0.43334615794328901</v>
      </c>
      <c r="F6755" s="3">
        <v>0.58415680719173602</v>
      </c>
      <c r="G6755" s="3">
        <v>9.0886753165390202E-2</v>
      </c>
      <c r="H6755" s="3">
        <v>0.25517210516509298</v>
      </c>
      <c r="I6755" s="3">
        <v>1</v>
      </c>
      <c r="J6755" s="3">
        <v>0.35071907176019101</v>
      </c>
      <c r="K6755" s="3">
        <v>0.48720228362224599</v>
      </c>
    </row>
    <row r="6756" spans="1:11" x14ac:dyDescent="0.25">
      <c r="A6756" t="s">
        <v>24278</v>
      </c>
      <c r="B6756" t="s">
        <v>29223</v>
      </c>
      <c r="C6756">
        <v>0.46441702454623601</v>
      </c>
      <c r="D6756">
        <v>2.4536697171514201</v>
      </c>
      <c r="E6756">
        <v>-0.918925620805223</v>
      </c>
      <c r="F6756" s="3">
        <v>0.73138586591157795</v>
      </c>
      <c r="G6756" s="3">
        <v>9.0944135260910802E-2</v>
      </c>
      <c r="H6756" s="3">
        <v>0.48967093560068597</v>
      </c>
      <c r="I6756" s="3">
        <v>1</v>
      </c>
      <c r="J6756" s="3">
        <v>0.35071907176019101</v>
      </c>
      <c r="K6756" s="3">
        <v>0.70047356813825201</v>
      </c>
    </row>
    <row r="6757" spans="1:11" x14ac:dyDescent="0.25">
      <c r="A6757" t="s">
        <v>24279</v>
      </c>
      <c r="B6757" t="s">
        <v>29223</v>
      </c>
      <c r="C6757">
        <v>0.46441700069810699</v>
      </c>
      <c r="D6757">
        <v>2.45366967442189</v>
      </c>
      <c r="E6757">
        <v>-0.91892564725993098</v>
      </c>
      <c r="F6757" s="3">
        <v>0.73138829713951203</v>
      </c>
      <c r="G6757" s="3">
        <v>9.0947212465303198E-2</v>
      </c>
      <c r="H6757" s="3">
        <v>0.48967489489039501</v>
      </c>
      <c r="I6757" s="3">
        <v>1</v>
      </c>
      <c r="J6757" s="3">
        <v>0.35071907176019101</v>
      </c>
      <c r="K6757" s="3">
        <v>0.70047356813825201</v>
      </c>
    </row>
    <row r="6758" spans="1:11" x14ac:dyDescent="0.25">
      <c r="A6758" t="s">
        <v>12617</v>
      </c>
      <c r="B6758" t="s">
        <v>27445</v>
      </c>
      <c r="C6758">
        <v>0.16704032662489901</v>
      </c>
      <c r="D6758">
        <v>-1.6610539568801199</v>
      </c>
      <c r="E6758">
        <v>-0.17852385856486799</v>
      </c>
      <c r="F6758" s="3">
        <v>0.86991980370952005</v>
      </c>
      <c r="G6758" s="3">
        <v>9.0992458939205795E-2</v>
      </c>
      <c r="H6758" s="3">
        <v>0.85878162913283895</v>
      </c>
      <c r="I6758" s="3">
        <v>1</v>
      </c>
      <c r="J6758" s="3">
        <v>0.35079912112119199</v>
      </c>
      <c r="K6758" s="3">
        <v>0.93344504259541705</v>
      </c>
    </row>
    <row r="6759" spans="1:11" x14ac:dyDescent="0.25">
      <c r="A6759" t="s">
        <v>19013</v>
      </c>
      <c r="B6759" t="s">
        <v>34350</v>
      </c>
      <c r="C6759">
        <v>-5.409199674272E-2</v>
      </c>
      <c r="D6759">
        <v>-0.47227547700323003</v>
      </c>
      <c r="E6759">
        <v>-0.96245181705927096</v>
      </c>
      <c r="F6759" s="3">
        <v>0.84615713535176995</v>
      </c>
      <c r="G6759" s="3">
        <v>9.1043792694918899E-2</v>
      </c>
      <c r="H6759" s="3">
        <v>6.3299543617478305E-4</v>
      </c>
      <c r="I6759" s="3">
        <v>1</v>
      </c>
      <c r="J6759" s="3">
        <v>0.350941811577205</v>
      </c>
      <c r="K6759" s="5">
        <v>8.3616820312813409E-3</v>
      </c>
    </row>
    <row r="6760" spans="1:11" x14ac:dyDescent="0.25">
      <c r="A6760" t="s">
        <v>16874</v>
      </c>
      <c r="B6760" t="s">
        <v>24989</v>
      </c>
      <c r="C6760">
        <v>0.56756456081115003</v>
      </c>
      <c r="D6760">
        <v>0.63887767949540597</v>
      </c>
      <c r="E6760">
        <v>-0.140374096670871</v>
      </c>
      <c r="F6760" s="3">
        <v>0.133093349005038</v>
      </c>
      <c r="G6760" s="3">
        <v>9.1062643498548104E-2</v>
      </c>
      <c r="H6760" s="3">
        <v>0.70985435095184801</v>
      </c>
      <c r="I6760" s="3">
        <v>1</v>
      </c>
      <c r="J6760" s="3">
        <v>0.35095926648135001</v>
      </c>
      <c r="K6760" s="3">
        <v>0.84968804940976494</v>
      </c>
    </row>
    <row r="6761" spans="1:11" x14ac:dyDescent="0.25">
      <c r="A6761" t="s">
        <v>5115</v>
      </c>
      <c r="B6761" t="s">
        <v>28288</v>
      </c>
      <c r="C6761">
        <v>-0.27188151294280299</v>
      </c>
      <c r="D6761">
        <v>0.78481577744414199</v>
      </c>
      <c r="E6761">
        <v>0.16011945861361501</v>
      </c>
      <c r="F6761" s="3">
        <v>0.55819884098419603</v>
      </c>
      <c r="G6761" s="3">
        <v>9.1142098652698803E-2</v>
      </c>
      <c r="H6761" s="3">
        <v>0.72976996059092003</v>
      </c>
      <c r="I6761" s="3">
        <v>1</v>
      </c>
      <c r="J6761" s="3">
        <v>0.35121025088626101</v>
      </c>
      <c r="K6761" s="3">
        <v>0.86154765438041503</v>
      </c>
    </row>
    <row r="6762" spans="1:11" x14ac:dyDescent="0.25">
      <c r="A6762" t="s">
        <v>460</v>
      </c>
      <c r="B6762" t="s">
        <v>25021</v>
      </c>
      <c r="C6762">
        <v>8.3499935303583003E-2</v>
      </c>
      <c r="D6762">
        <v>0.85264388605304497</v>
      </c>
      <c r="E6762">
        <v>2.1956220377264999</v>
      </c>
      <c r="F6762" s="3">
        <v>0.86783379314972597</v>
      </c>
      <c r="G6762" s="3">
        <v>9.1190857423201196E-2</v>
      </c>
      <c r="H6762" s="4">
        <v>2.6743893869239299E-5</v>
      </c>
      <c r="I6762" s="3">
        <v>1</v>
      </c>
      <c r="J6762" s="3">
        <v>0.35128765450371402</v>
      </c>
      <c r="K6762" s="5">
        <v>7.6916945466178402E-4</v>
      </c>
    </row>
    <row r="6763" spans="1:11" x14ac:dyDescent="0.25">
      <c r="A6763" t="s">
        <v>12188</v>
      </c>
      <c r="B6763" t="s">
        <v>31788</v>
      </c>
      <c r="C6763">
        <v>0.481902475930781</v>
      </c>
      <c r="D6763">
        <v>-0.54972521839881605</v>
      </c>
      <c r="E6763">
        <v>-0.28408079328491698</v>
      </c>
      <c r="F6763" s="3">
        <v>0.137706786611166</v>
      </c>
      <c r="G6763" s="3">
        <v>9.1188500699738106E-2</v>
      </c>
      <c r="H6763" s="3">
        <v>0.38181684078248002</v>
      </c>
      <c r="I6763" s="3">
        <v>1</v>
      </c>
      <c r="J6763" s="3">
        <v>0.35128765450371402</v>
      </c>
      <c r="K6763" s="3">
        <v>0.61214602633694604</v>
      </c>
    </row>
    <row r="6764" spans="1:11" x14ac:dyDescent="0.25">
      <c r="A6764" t="s">
        <v>5315</v>
      </c>
      <c r="B6764" t="s">
        <v>28402</v>
      </c>
      <c r="C6764">
        <v>-5.8394410052363399E-2</v>
      </c>
      <c r="D6764">
        <v>-0.43988388450751198</v>
      </c>
      <c r="E6764">
        <v>-0.46391167039630599</v>
      </c>
      <c r="F6764" s="3">
        <v>0.82212459539495797</v>
      </c>
      <c r="G6764" s="3">
        <v>9.1218230038730405E-2</v>
      </c>
      <c r="H6764" s="3">
        <v>7.5367373050978903E-2</v>
      </c>
      <c r="I6764" s="3">
        <v>1</v>
      </c>
      <c r="J6764" s="3">
        <v>0.35133786684518198</v>
      </c>
      <c r="K6764" s="3">
        <v>0.22892980727996101</v>
      </c>
    </row>
    <row r="6765" spans="1:11" x14ac:dyDescent="0.25">
      <c r="A6765" t="s">
        <v>7371</v>
      </c>
      <c r="B6765" t="s">
        <v>26882</v>
      </c>
      <c r="C6765">
        <v>0.45933957059862301</v>
      </c>
      <c r="D6765">
        <v>0.60891383938024601</v>
      </c>
      <c r="E6765">
        <v>0.81758384133329898</v>
      </c>
      <c r="F6765" s="3">
        <v>0.20253493963180499</v>
      </c>
      <c r="G6765" s="3">
        <v>9.1248152028361298E-2</v>
      </c>
      <c r="H6765" s="3">
        <v>2.38081027809432E-2</v>
      </c>
      <c r="I6765" s="3">
        <v>1</v>
      </c>
      <c r="J6765" s="3">
        <v>0.351397881078574</v>
      </c>
      <c r="K6765" s="3">
        <v>0.107359909927168</v>
      </c>
    </row>
    <row r="6766" spans="1:11" x14ac:dyDescent="0.25">
      <c r="A6766" t="s">
        <v>6180</v>
      </c>
      <c r="B6766" t="s">
        <v>26434</v>
      </c>
      <c r="C6766">
        <v>6.9596161441055099E-2</v>
      </c>
      <c r="D6766">
        <v>-0.67410126663629799</v>
      </c>
      <c r="E6766">
        <v>-0.92993406479524199</v>
      </c>
      <c r="F6766" s="3">
        <v>0.86058858337923505</v>
      </c>
      <c r="G6766" s="3">
        <v>9.1267234417189896E-2</v>
      </c>
      <c r="H6766" s="3">
        <v>2.1162412977956499E-2</v>
      </c>
      <c r="I6766" s="3">
        <v>1</v>
      </c>
      <c r="J6766" s="3">
        <v>0.35140479251564799</v>
      </c>
      <c r="K6766" s="3">
        <v>9.9532393015709403E-2</v>
      </c>
    </row>
    <row r="6767" spans="1:11" x14ac:dyDescent="0.25">
      <c r="A6767" t="s">
        <v>21596</v>
      </c>
      <c r="B6767" t="s">
        <v>35177</v>
      </c>
      <c r="C6767">
        <v>4.7519354700063098E-2</v>
      </c>
      <c r="D6767">
        <v>0.72739513095527397</v>
      </c>
      <c r="E6767">
        <v>0.71869611050737203</v>
      </c>
      <c r="F6767" s="3">
        <v>0.91258853677912999</v>
      </c>
      <c r="G6767" s="3">
        <v>9.1278628157121205E-2</v>
      </c>
      <c r="H6767" s="3">
        <v>9.5779373721439701E-2</v>
      </c>
      <c r="I6767" s="3">
        <v>1</v>
      </c>
      <c r="J6767" s="3">
        <v>0.35140479251564799</v>
      </c>
      <c r="K6767" s="3">
        <v>0.26537701532922098</v>
      </c>
    </row>
    <row r="6768" spans="1:11" x14ac:dyDescent="0.25">
      <c r="A6768" t="s">
        <v>15041</v>
      </c>
      <c r="B6768" t="s">
        <v>27896</v>
      </c>
      <c r="C6768">
        <v>-6.1415858361630597E-2</v>
      </c>
      <c r="D6768">
        <v>0.51272834818581903</v>
      </c>
      <c r="E6768">
        <v>0.186890580454695</v>
      </c>
      <c r="F6768" s="3">
        <v>0.83986121915441203</v>
      </c>
      <c r="G6768" s="3">
        <v>9.1301752921679899E-2</v>
      </c>
      <c r="H6768" s="3">
        <v>0.53854672482106702</v>
      </c>
      <c r="I6768" s="3">
        <v>1</v>
      </c>
      <c r="J6768" s="3">
        <v>0.35143860408307298</v>
      </c>
      <c r="K6768" s="3">
        <v>0.73789694391721306</v>
      </c>
    </row>
    <row r="6769" spans="1:11" x14ac:dyDescent="0.25">
      <c r="A6769" t="s">
        <v>23101</v>
      </c>
      <c r="B6769" t="s">
        <v>28332</v>
      </c>
      <c r="C6769">
        <v>-0.52495273253755004</v>
      </c>
      <c r="D6769">
        <v>-0.928349260840452</v>
      </c>
      <c r="E6769">
        <v>-1.66592723876773</v>
      </c>
      <c r="F6769" s="3">
        <v>0.33667787634197899</v>
      </c>
      <c r="G6769" s="3">
        <v>9.1379949689151294E-2</v>
      </c>
      <c r="H6769" s="3">
        <v>3.11690576593277E-3</v>
      </c>
      <c r="I6769" s="3">
        <v>1</v>
      </c>
      <c r="J6769" s="3">
        <v>0.35146724384662698</v>
      </c>
      <c r="K6769" s="5">
        <v>2.6723813466905701E-2</v>
      </c>
    </row>
    <row r="6770" spans="1:11" x14ac:dyDescent="0.25">
      <c r="A6770" t="s">
        <v>15913</v>
      </c>
      <c r="B6770" t="s">
        <v>25357</v>
      </c>
      <c r="C6770">
        <v>1.5955470202966001E-2</v>
      </c>
      <c r="D6770">
        <v>-0.71676588625789095</v>
      </c>
      <c r="E6770">
        <v>-0.93431106957905097</v>
      </c>
      <c r="F6770" s="3">
        <v>0.96983434002788504</v>
      </c>
      <c r="G6770" s="3">
        <v>9.1409795500726504E-2</v>
      </c>
      <c r="H6770" s="3">
        <v>2.8766221251740401E-2</v>
      </c>
      <c r="I6770" s="3">
        <v>1</v>
      </c>
      <c r="J6770" s="3">
        <v>0.35146724384662698</v>
      </c>
      <c r="K6770" s="3">
        <v>0.12196233036757299</v>
      </c>
    </row>
    <row r="6771" spans="1:11" x14ac:dyDescent="0.25">
      <c r="A6771" t="s">
        <v>13369</v>
      </c>
      <c r="B6771" t="s">
        <v>32275</v>
      </c>
      <c r="C6771">
        <v>1.4223317927113299</v>
      </c>
      <c r="D6771">
        <v>2.4985602279466099</v>
      </c>
      <c r="E6771">
        <v>2.12877599133326</v>
      </c>
      <c r="F6771" s="3">
        <v>0.303061131343552</v>
      </c>
      <c r="G6771" s="3">
        <v>9.1402786686201498E-2</v>
      </c>
      <c r="H6771" s="3">
        <v>0.141273201046755</v>
      </c>
      <c r="I6771" s="3">
        <v>1</v>
      </c>
      <c r="J6771" s="3">
        <v>0.35146724384662698</v>
      </c>
      <c r="K6771" s="3">
        <v>0.33980366166315901</v>
      </c>
    </row>
    <row r="6772" spans="1:11" x14ac:dyDescent="0.25">
      <c r="A6772" t="s">
        <v>17180</v>
      </c>
      <c r="B6772" t="s">
        <v>30738</v>
      </c>
      <c r="C6772">
        <v>-0.11309204969716</v>
      </c>
      <c r="D6772">
        <v>-0.69785905116953495</v>
      </c>
      <c r="E6772">
        <v>-0.57570939418253098</v>
      </c>
      <c r="F6772" s="3">
        <v>0.78286716421593305</v>
      </c>
      <c r="G6772" s="3">
        <v>9.1389636834935006E-2</v>
      </c>
      <c r="H6772" s="3">
        <v>0.16400236880909599</v>
      </c>
      <c r="I6772" s="3">
        <v>1</v>
      </c>
      <c r="J6772" s="3">
        <v>0.35146724384662698</v>
      </c>
      <c r="K6772" s="3">
        <v>0.37317513364208399</v>
      </c>
    </row>
    <row r="6773" spans="1:11" x14ac:dyDescent="0.25">
      <c r="A6773" t="s">
        <v>13131</v>
      </c>
      <c r="B6773" t="s">
        <v>32181</v>
      </c>
      <c r="C6773">
        <v>-1.56325114196935</v>
      </c>
      <c r="D6773">
        <v>2.0398338727387801</v>
      </c>
      <c r="E6773">
        <v>0.89818348838367301</v>
      </c>
      <c r="F6773" s="3">
        <v>0.18552691428498899</v>
      </c>
      <c r="G6773" s="3">
        <v>9.1362546682506304E-2</v>
      </c>
      <c r="H6773" s="3">
        <v>0.44291315772908502</v>
      </c>
      <c r="I6773" s="3">
        <v>1</v>
      </c>
      <c r="J6773" s="3">
        <v>0.35146724384662698</v>
      </c>
      <c r="K6773" s="3">
        <v>0.665520935179161</v>
      </c>
    </row>
    <row r="6774" spans="1:11" x14ac:dyDescent="0.25">
      <c r="A6774" t="s">
        <v>18985</v>
      </c>
      <c r="B6774" t="s">
        <v>30546</v>
      </c>
      <c r="C6774">
        <v>0.26743965424156602</v>
      </c>
      <c r="D6774">
        <v>0.60574286602034799</v>
      </c>
      <c r="E6774">
        <v>0.24185102841721101</v>
      </c>
      <c r="F6774" s="3">
        <v>0.45669179867235898</v>
      </c>
      <c r="G6774" s="3">
        <v>9.1367658819191205E-2</v>
      </c>
      <c r="H6774" s="3">
        <v>0.501621767190362</v>
      </c>
      <c r="I6774" s="3">
        <v>1</v>
      </c>
      <c r="J6774" s="3">
        <v>0.35146724384662698</v>
      </c>
      <c r="K6774" s="3">
        <v>0.71017678433283105</v>
      </c>
    </row>
    <row r="6775" spans="1:11" x14ac:dyDescent="0.25">
      <c r="A6775" t="s">
        <v>5840</v>
      </c>
      <c r="B6775" t="s">
        <v>28746</v>
      </c>
      <c r="C6775">
        <v>0.118761957804163</v>
      </c>
      <c r="D6775">
        <v>-0.46798279264880499</v>
      </c>
      <c r="E6775">
        <v>7.2935872593900802E-2</v>
      </c>
      <c r="F6775" s="3">
        <v>0.66735131316932395</v>
      </c>
      <c r="G6775" s="3">
        <v>9.1413244159565102E-2</v>
      </c>
      <c r="H6775" s="3">
        <v>0.791900837665516</v>
      </c>
      <c r="I6775" s="3">
        <v>1</v>
      </c>
      <c r="J6775" s="3">
        <v>0.35146724384662698</v>
      </c>
      <c r="K6775" s="3">
        <v>0.89753645356872402</v>
      </c>
    </row>
    <row r="6776" spans="1:11" x14ac:dyDescent="0.25">
      <c r="A6776" t="s">
        <v>2538</v>
      </c>
      <c r="B6776" t="s">
        <v>26600</v>
      </c>
      <c r="C6776">
        <v>-9.6153077932981196E-2</v>
      </c>
      <c r="D6776">
        <v>-0.43943812283356098</v>
      </c>
      <c r="E6776">
        <v>-1.2577284166199101</v>
      </c>
      <c r="F6776" s="3">
        <v>0.71134529088855902</v>
      </c>
      <c r="G6776" s="3">
        <v>9.1480613143303205E-2</v>
      </c>
      <c r="H6776" s="4">
        <v>1.99225270292217E-6</v>
      </c>
      <c r="I6776" s="3">
        <v>1</v>
      </c>
      <c r="J6776" s="3">
        <v>0.35155535075941802</v>
      </c>
      <c r="K6776" s="5">
        <v>1.03868426026393E-4</v>
      </c>
    </row>
    <row r="6777" spans="1:11" x14ac:dyDescent="0.25">
      <c r="A6777" t="s">
        <v>16439</v>
      </c>
      <c r="B6777" t="s">
        <v>33464</v>
      </c>
      <c r="C6777">
        <v>-1.4707740123347901</v>
      </c>
      <c r="D6777">
        <v>-1.2225579382565701</v>
      </c>
      <c r="E6777">
        <v>-1.3831984878888399</v>
      </c>
      <c r="F6777" s="3">
        <v>4.35911035342232E-2</v>
      </c>
      <c r="G6777" s="3">
        <v>9.1464119194020199E-2</v>
      </c>
      <c r="H6777" s="3">
        <v>5.7239356966774103E-2</v>
      </c>
      <c r="I6777" s="3">
        <v>1</v>
      </c>
      <c r="J6777" s="3">
        <v>0.35155535075941802</v>
      </c>
      <c r="K6777" s="3">
        <v>0.19135359463687099</v>
      </c>
    </row>
    <row r="6778" spans="1:11" x14ac:dyDescent="0.25">
      <c r="A6778" t="s">
        <v>2534</v>
      </c>
      <c r="B6778" t="s">
        <v>26586</v>
      </c>
      <c r="C6778">
        <v>-0.729373495965703</v>
      </c>
      <c r="D6778">
        <v>3.64941904004049</v>
      </c>
      <c r="E6778">
        <v>-0.948896876549994</v>
      </c>
      <c r="F6778" s="3">
        <v>0.63425791809418397</v>
      </c>
      <c r="G6778" s="3">
        <v>9.1494630978714603E-2</v>
      </c>
      <c r="H6778" s="3">
        <v>0.52457345281201495</v>
      </c>
      <c r="I6778" s="3">
        <v>1</v>
      </c>
      <c r="J6778" s="3">
        <v>0.35155535075941802</v>
      </c>
      <c r="K6778" s="3">
        <v>0.72704456378425497</v>
      </c>
    </row>
    <row r="6779" spans="1:11" x14ac:dyDescent="0.25">
      <c r="A6779" t="s">
        <v>12366</v>
      </c>
      <c r="B6779" t="s">
        <v>31874</v>
      </c>
      <c r="C6779">
        <v>0.10615448741089401</v>
      </c>
      <c r="D6779">
        <v>-0.50995334773429601</v>
      </c>
      <c r="E6779">
        <v>0.12045269189303499</v>
      </c>
      <c r="F6779" s="3">
        <v>0.72418857255089197</v>
      </c>
      <c r="G6779" s="3">
        <v>9.1504245312747604E-2</v>
      </c>
      <c r="H6779" s="3">
        <v>0.68899641354844499</v>
      </c>
      <c r="I6779" s="3">
        <v>1</v>
      </c>
      <c r="J6779" s="3">
        <v>0.35155535075941802</v>
      </c>
      <c r="K6779" s="3">
        <v>0.83704152253256403</v>
      </c>
    </row>
    <row r="6780" spans="1:11" x14ac:dyDescent="0.25">
      <c r="A6780" t="s">
        <v>2878</v>
      </c>
      <c r="B6780" t="s">
        <v>24824</v>
      </c>
      <c r="C6780">
        <v>-7.1399108933295E-2</v>
      </c>
      <c r="D6780">
        <v>-0.531008762539391</v>
      </c>
      <c r="E6780">
        <v>-0.41271648749889001</v>
      </c>
      <c r="F6780" s="3">
        <v>0.81978068610490695</v>
      </c>
      <c r="G6780" s="3">
        <v>9.1530706272457005E-2</v>
      </c>
      <c r="H6780" s="3">
        <v>0.189749340331891</v>
      </c>
      <c r="I6780" s="3">
        <v>1</v>
      </c>
      <c r="J6780" s="3">
        <v>0.35160188532689901</v>
      </c>
      <c r="K6780" s="3">
        <v>0.40721823747527303</v>
      </c>
    </row>
    <row r="6781" spans="1:11" x14ac:dyDescent="0.25">
      <c r="A6781" t="s">
        <v>23094</v>
      </c>
      <c r="B6781" t="s">
        <v>32087</v>
      </c>
      <c r="C6781">
        <v>0.577384975723644</v>
      </c>
      <c r="D6781">
        <v>0.68009202551815495</v>
      </c>
      <c r="E6781">
        <v>1.37461411901532</v>
      </c>
      <c r="F6781" s="3">
        <v>0.15230221994817</v>
      </c>
      <c r="G6781" s="3">
        <v>9.1592505865512E-2</v>
      </c>
      <c r="H6781" s="3">
        <v>7.3142094997383504E-4</v>
      </c>
      <c r="I6781" s="3">
        <v>1</v>
      </c>
      <c r="J6781" s="3">
        <v>0.35172736353699002</v>
      </c>
      <c r="K6781" s="5">
        <v>9.2100405745934606E-3</v>
      </c>
    </row>
    <row r="6782" spans="1:11" x14ac:dyDescent="0.25">
      <c r="A6782" t="s">
        <v>9519</v>
      </c>
      <c r="B6782" t="s">
        <v>27530</v>
      </c>
      <c r="C6782">
        <v>-5.1532170625339602E-2</v>
      </c>
      <c r="D6782">
        <v>0.68864852163868095</v>
      </c>
      <c r="E6782">
        <v>0.90284138772082001</v>
      </c>
      <c r="F6782" s="3">
        <v>0.89986301127124302</v>
      </c>
      <c r="G6782" s="3">
        <v>9.1620786869760301E-2</v>
      </c>
      <c r="H6782" s="3">
        <v>2.7532879259713199E-2</v>
      </c>
      <c r="I6782" s="3">
        <v>1</v>
      </c>
      <c r="J6782" s="3">
        <v>0.35172736353699002</v>
      </c>
      <c r="K6782" s="3">
        <v>0.118362398838599</v>
      </c>
    </row>
    <row r="6783" spans="1:11" x14ac:dyDescent="0.25">
      <c r="A6783" t="s">
        <v>4622</v>
      </c>
      <c r="B6783" t="s">
        <v>27943</v>
      </c>
      <c r="C6783">
        <v>4.5980693780144299E-2</v>
      </c>
      <c r="D6783">
        <v>0.567995411431921</v>
      </c>
      <c r="E6783">
        <v>0.57083043994989902</v>
      </c>
      <c r="F6783" s="3">
        <v>0.89160582139324296</v>
      </c>
      <c r="G6783" s="3">
        <v>9.1593366755168604E-2</v>
      </c>
      <c r="H6783" s="3">
        <v>9.0521235011036705E-2</v>
      </c>
      <c r="I6783" s="3">
        <v>1</v>
      </c>
      <c r="J6783" s="3">
        <v>0.35172736353699002</v>
      </c>
      <c r="K6783" s="3">
        <v>0.256639169583529</v>
      </c>
    </row>
    <row r="6784" spans="1:11" x14ac:dyDescent="0.25">
      <c r="A6784" t="s">
        <v>18132</v>
      </c>
      <c r="B6784" t="s">
        <v>25563</v>
      </c>
      <c r="C6784">
        <v>0.55976959790120695</v>
      </c>
      <c r="D6784">
        <v>0.81770450256623295</v>
      </c>
      <c r="E6784">
        <v>0.26253204535059799</v>
      </c>
      <c r="F6784" s="3">
        <v>0.24808830058461701</v>
      </c>
      <c r="G6784" s="3">
        <v>9.1613776765327004E-2</v>
      </c>
      <c r="H6784" s="3">
        <v>0.58759159380815096</v>
      </c>
      <c r="I6784" s="3">
        <v>1</v>
      </c>
      <c r="J6784" s="3">
        <v>0.35172736353699002</v>
      </c>
      <c r="K6784" s="3">
        <v>0.77111955948344701</v>
      </c>
    </row>
    <row r="6785" spans="1:11" x14ac:dyDescent="0.25">
      <c r="A6785" t="s">
        <v>8768</v>
      </c>
      <c r="B6785" t="s">
        <v>24918</v>
      </c>
      <c r="C6785">
        <v>-0.115482782539071</v>
      </c>
      <c r="D6785">
        <v>-0.72643241178890505</v>
      </c>
      <c r="E6785">
        <v>-0.208844603811326</v>
      </c>
      <c r="F6785" s="3">
        <v>0.78740166332709605</v>
      </c>
      <c r="G6785" s="3">
        <v>9.1641409473842403E-2</v>
      </c>
      <c r="H6785" s="3">
        <v>0.626187666091085</v>
      </c>
      <c r="I6785" s="3">
        <v>1</v>
      </c>
      <c r="J6785" s="3">
        <v>0.35175142508568802</v>
      </c>
      <c r="K6785" s="3">
        <v>0.797941564031307</v>
      </c>
    </row>
    <row r="6786" spans="1:11" x14ac:dyDescent="0.25">
      <c r="A6786" t="s">
        <v>16603</v>
      </c>
      <c r="B6786" t="s">
        <v>27427</v>
      </c>
      <c r="C6786">
        <v>0.30655780176359199</v>
      </c>
      <c r="D6786">
        <v>0.43669040144153598</v>
      </c>
      <c r="E6786">
        <v>0.330202860774365</v>
      </c>
      <c r="F6786" s="3">
        <v>0.236146374794626</v>
      </c>
      <c r="G6786" s="3">
        <v>9.1676003971466802E-2</v>
      </c>
      <c r="H6786" s="3">
        <v>0.202101829664462</v>
      </c>
      <c r="I6786" s="3">
        <v>1</v>
      </c>
      <c r="J6786" s="3">
        <v>0.35182909965807702</v>
      </c>
      <c r="K6786" s="3">
        <v>0.42370835336224999</v>
      </c>
    </row>
    <row r="6787" spans="1:11" x14ac:dyDescent="0.25">
      <c r="A6787" t="s">
        <v>5361</v>
      </c>
      <c r="B6787" t="s">
        <v>27948</v>
      </c>
      <c r="C6787">
        <v>-0.24040138476908399</v>
      </c>
      <c r="D6787">
        <v>-0.525315302993838</v>
      </c>
      <c r="E6787">
        <v>-0.81070835673084696</v>
      </c>
      <c r="F6787" s="3">
        <v>0.439228560614779</v>
      </c>
      <c r="G6787" s="3">
        <v>9.1706294008434802E-2</v>
      </c>
      <c r="H6787" s="3">
        <v>9.5415413138760004E-3</v>
      </c>
      <c r="I6787" s="3">
        <v>1</v>
      </c>
      <c r="J6787" s="3">
        <v>0.35189023306963502</v>
      </c>
      <c r="K6787" s="3">
        <v>5.7801218382006803E-2</v>
      </c>
    </row>
    <row r="6788" spans="1:11" x14ac:dyDescent="0.25">
      <c r="A6788" t="s">
        <v>3047</v>
      </c>
      <c r="B6788" t="s">
        <v>26959</v>
      </c>
      <c r="C6788">
        <v>0.451892486634006</v>
      </c>
      <c r="D6788">
        <v>0.71379780258946901</v>
      </c>
      <c r="E6788">
        <v>0.19163561854893299</v>
      </c>
      <c r="F6788" s="3">
        <v>0.28455440331168602</v>
      </c>
      <c r="G6788" s="3">
        <v>9.1741362913934005E-2</v>
      </c>
      <c r="H6788" s="3">
        <v>0.64961216277980505</v>
      </c>
      <c r="I6788" s="3">
        <v>1</v>
      </c>
      <c r="J6788" s="3">
        <v>0.35196968167262199</v>
      </c>
      <c r="K6788" s="3">
        <v>0.81239726654911204</v>
      </c>
    </row>
    <row r="6789" spans="1:11" x14ac:dyDescent="0.25">
      <c r="A6789" t="s">
        <v>4365</v>
      </c>
      <c r="B6789" t="s">
        <v>24667</v>
      </c>
      <c r="C6789">
        <v>-0.71174078458220502</v>
      </c>
      <c r="D6789">
        <v>1.6414986304132499</v>
      </c>
      <c r="E6789">
        <v>-1.3292051427268601</v>
      </c>
      <c r="F6789" s="3">
        <v>0.451503803805615</v>
      </c>
      <c r="G6789" s="3">
        <v>9.1817443740503504E-2</v>
      </c>
      <c r="H6789" s="3">
        <v>0.16385384420986701</v>
      </c>
      <c r="I6789" s="3">
        <v>1</v>
      </c>
      <c r="J6789" s="3">
        <v>0.352151297764486</v>
      </c>
      <c r="K6789" s="3">
        <v>0.37300953163494699</v>
      </c>
    </row>
    <row r="6790" spans="1:11" x14ac:dyDescent="0.25">
      <c r="A6790" t="s">
        <v>14774</v>
      </c>
      <c r="B6790" t="s">
        <v>32873</v>
      </c>
      <c r="C6790">
        <v>-0.13683802638624401</v>
      </c>
      <c r="D6790">
        <v>-0.43245703414236702</v>
      </c>
      <c r="E6790">
        <v>-0.28161279470675599</v>
      </c>
      <c r="F6790" s="3">
        <v>0.59302111226006804</v>
      </c>
      <c r="G6790" s="3">
        <v>9.1817025164332197E-2</v>
      </c>
      <c r="H6790" s="3">
        <v>0.27195255611075703</v>
      </c>
      <c r="I6790" s="3">
        <v>1</v>
      </c>
      <c r="J6790" s="3">
        <v>0.352151297764486</v>
      </c>
      <c r="K6790" s="3">
        <v>0.50472812504263997</v>
      </c>
    </row>
    <row r="6791" spans="1:11" x14ac:dyDescent="0.25">
      <c r="A6791" t="s">
        <v>14473</v>
      </c>
      <c r="B6791" t="s">
        <v>32749</v>
      </c>
      <c r="C6791">
        <v>0.11033380680483</v>
      </c>
      <c r="D6791">
        <v>-0.55120510718661797</v>
      </c>
      <c r="E6791">
        <v>-6.8349453400267501E-3</v>
      </c>
      <c r="F6791" s="3">
        <v>0.73481240932037295</v>
      </c>
      <c r="G6791" s="3">
        <v>9.1856514058195296E-2</v>
      </c>
      <c r="H6791" s="3">
        <v>0.98326722191605098</v>
      </c>
      <c r="I6791" s="3">
        <v>1</v>
      </c>
      <c r="J6791" s="3">
        <v>0.35224601259499499</v>
      </c>
      <c r="K6791" s="3">
        <v>0.99299291154924596</v>
      </c>
    </row>
    <row r="6792" spans="1:11" x14ac:dyDescent="0.25">
      <c r="A6792" t="s">
        <v>23827</v>
      </c>
      <c r="B6792" t="s">
        <v>35815</v>
      </c>
      <c r="C6792">
        <v>1.3567706372121799</v>
      </c>
      <c r="D6792">
        <v>1.1809089221220399</v>
      </c>
      <c r="E6792">
        <v>1.43735952253664</v>
      </c>
      <c r="F6792" s="3">
        <v>5.4177151958991303E-2</v>
      </c>
      <c r="G6792" s="3">
        <v>9.1944172341565406E-2</v>
      </c>
      <c r="H6792" s="3">
        <v>4.1892541291075502E-2</v>
      </c>
      <c r="I6792" s="3">
        <v>1</v>
      </c>
      <c r="J6792" s="3">
        <v>0.35252699093376899</v>
      </c>
      <c r="K6792" s="3">
        <v>0.15532377542692</v>
      </c>
    </row>
    <row r="6793" spans="1:11" x14ac:dyDescent="0.25">
      <c r="A6793" t="s">
        <v>12716</v>
      </c>
      <c r="B6793" t="s">
        <v>24766</v>
      </c>
      <c r="C6793">
        <v>0.15966736585671301</v>
      </c>
      <c r="D6793">
        <v>0.430322804414699</v>
      </c>
      <c r="E6793">
        <v>0.43531958497603801</v>
      </c>
      <c r="F6793" s="3">
        <v>0.53171915028046102</v>
      </c>
      <c r="G6793" s="3">
        <v>9.1998846732942702E-2</v>
      </c>
      <c r="H6793" s="3">
        <v>8.8585340496003001E-2</v>
      </c>
      <c r="I6793" s="3">
        <v>1</v>
      </c>
      <c r="J6793" s="3">
        <v>0.35262626941092201</v>
      </c>
      <c r="K6793" s="3">
        <v>0.25311277792841202</v>
      </c>
    </row>
    <row r="6794" spans="1:11" x14ac:dyDescent="0.25">
      <c r="A6794" t="s">
        <v>22507</v>
      </c>
      <c r="B6794" t="s">
        <v>30528</v>
      </c>
      <c r="C6794">
        <v>5.8945834613296E-2</v>
      </c>
      <c r="D6794">
        <v>-0.59531472056960999</v>
      </c>
      <c r="E6794">
        <v>-8.6406547079978996E-2</v>
      </c>
      <c r="F6794" s="3">
        <v>0.86660811889701705</v>
      </c>
      <c r="G6794" s="3">
        <v>9.2033330222002996E-2</v>
      </c>
      <c r="H6794" s="3">
        <v>0.806017219415334</v>
      </c>
      <c r="I6794" s="3">
        <v>1</v>
      </c>
      <c r="J6794" s="3">
        <v>0.35270327240537402</v>
      </c>
      <c r="K6794" s="3">
        <v>0.90595137583383101</v>
      </c>
    </row>
    <row r="6795" spans="1:11" x14ac:dyDescent="0.25">
      <c r="A6795" t="s">
        <v>16627</v>
      </c>
      <c r="B6795" t="s">
        <v>28883</v>
      </c>
      <c r="C6795">
        <v>0.54016841416736705</v>
      </c>
      <c r="D6795">
        <v>-0.88913563711287802</v>
      </c>
      <c r="E6795">
        <v>-1.825467897562</v>
      </c>
      <c r="F6795" s="3">
        <v>0.30201127284069501</v>
      </c>
      <c r="G6795" s="3">
        <v>9.2077930330981994E-2</v>
      </c>
      <c r="H6795" s="3">
        <v>8.2449794866018805E-4</v>
      </c>
      <c r="I6795" s="3">
        <v>1</v>
      </c>
      <c r="J6795" s="3">
        <v>0.35281901561069301</v>
      </c>
      <c r="K6795" s="5">
        <v>1.0051582921277301E-2</v>
      </c>
    </row>
    <row r="6796" spans="1:11" x14ac:dyDescent="0.25">
      <c r="A6796" t="s">
        <v>21536</v>
      </c>
      <c r="B6796" t="s">
        <v>32750</v>
      </c>
      <c r="C6796">
        <v>-8.8124529831608803E-2</v>
      </c>
      <c r="D6796">
        <v>-0.54513728449792498</v>
      </c>
      <c r="E6796">
        <v>-0.96137581346534196</v>
      </c>
      <c r="F6796" s="3">
        <v>0.78466699675750695</v>
      </c>
      <c r="G6796" s="3">
        <v>9.2129571590652798E-2</v>
      </c>
      <c r="H6796" s="3">
        <v>3.2126437577880999E-3</v>
      </c>
      <c r="I6796" s="3">
        <v>1</v>
      </c>
      <c r="J6796" s="3">
        <v>0.35290987298281701</v>
      </c>
      <c r="K6796" s="5">
        <v>2.7258525845166099E-2</v>
      </c>
    </row>
    <row r="6797" spans="1:11" x14ac:dyDescent="0.25">
      <c r="A6797" t="s">
        <v>16394</v>
      </c>
      <c r="B6797" t="s">
        <v>33444</v>
      </c>
      <c r="C6797">
        <v>1.0504460078657001</v>
      </c>
      <c r="D6797">
        <v>1.357739789149</v>
      </c>
      <c r="E6797">
        <v>1.53338180658246</v>
      </c>
      <c r="F6797" s="3">
        <v>0.188240333344185</v>
      </c>
      <c r="G6797" s="3">
        <v>9.2144848487759695E-2</v>
      </c>
      <c r="H6797" s="3">
        <v>5.8723510722960302E-2</v>
      </c>
      <c r="I6797" s="3">
        <v>1</v>
      </c>
      <c r="J6797" s="3">
        <v>0.35290987298281701</v>
      </c>
      <c r="K6797" s="3">
        <v>0.194785014225</v>
      </c>
    </row>
    <row r="6798" spans="1:11" x14ac:dyDescent="0.25">
      <c r="A6798" t="s">
        <v>1389</v>
      </c>
      <c r="B6798" t="s">
        <v>25791</v>
      </c>
      <c r="C6798">
        <v>7.2448108477511902E-2</v>
      </c>
      <c r="D6798">
        <v>-0.48469495475409102</v>
      </c>
      <c r="E6798">
        <v>-0.45968184563655201</v>
      </c>
      <c r="F6798" s="3">
        <v>0.80042107451449895</v>
      </c>
      <c r="G6798" s="3">
        <v>9.2142273129237506E-2</v>
      </c>
      <c r="H6798" s="3">
        <v>0.11091105271310001</v>
      </c>
      <c r="I6798" s="3">
        <v>1</v>
      </c>
      <c r="J6798" s="3">
        <v>0.35290987298281701</v>
      </c>
      <c r="K6798" s="3">
        <v>0.292107097558234</v>
      </c>
    </row>
    <row r="6799" spans="1:11" x14ac:dyDescent="0.25">
      <c r="A6799" t="s">
        <v>15057</v>
      </c>
      <c r="B6799" t="s">
        <v>32962</v>
      </c>
      <c r="C6799">
        <v>0.132322572684276</v>
      </c>
      <c r="D6799">
        <v>-0.698616965770257</v>
      </c>
      <c r="E6799">
        <v>-3.1092486314783001E-2</v>
      </c>
      <c r="F6799" s="3">
        <v>0.74861978000131901</v>
      </c>
      <c r="G6799" s="3">
        <v>9.2175230379682893E-2</v>
      </c>
      <c r="H6799" s="3">
        <v>0.93996661702749396</v>
      </c>
      <c r="I6799" s="3">
        <v>1</v>
      </c>
      <c r="J6799" s="3">
        <v>0.35297106504512399</v>
      </c>
      <c r="K6799" s="3">
        <v>0.97374405950966902</v>
      </c>
    </row>
    <row r="6800" spans="1:11" x14ac:dyDescent="0.25">
      <c r="A6800" t="s">
        <v>21289</v>
      </c>
      <c r="B6800" t="s">
        <v>34722</v>
      </c>
      <c r="C6800">
        <v>-4.8388178269403302E-2</v>
      </c>
      <c r="D6800">
        <v>-0.41212357631155</v>
      </c>
      <c r="E6800">
        <v>-0.226248599534463</v>
      </c>
      <c r="F6800" s="3">
        <v>0.84291487116766906</v>
      </c>
      <c r="G6800" s="3">
        <v>9.2193819077336203E-2</v>
      </c>
      <c r="H6800" s="3">
        <v>0.35484825492784</v>
      </c>
      <c r="I6800" s="3">
        <v>1</v>
      </c>
      <c r="J6800" s="3">
        <v>0.35298708479235102</v>
      </c>
      <c r="K6800" s="3">
        <v>0.58759302870332497</v>
      </c>
    </row>
    <row r="6801" spans="1:11" x14ac:dyDescent="0.25">
      <c r="A6801" t="s">
        <v>17386</v>
      </c>
      <c r="B6801" t="s">
        <v>31491</v>
      </c>
      <c r="C6801">
        <v>-1.9344198433671699E-2</v>
      </c>
      <c r="D6801">
        <v>-0.85538579107811996</v>
      </c>
      <c r="E6801">
        <v>-2.2107256214813802</v>
      </c>
      <c r="F6801" s="3">
        <v>0.96938263647230205</v>
      </c>
      <c r="G6801" s="3">
        <v>9.2219152947746894E-2</v>
      </c>
      <c r="H6801" s="4">
        <v>3.00235604926553E-5</v>
      </c>
      <c r="I6801" s="3">
        <v>1</v>
      </c>
      <c r="J6801" s="3">
        <v>0.35302892107976702</v>
      </c>
      <c r="K6801" s="5">
        <v>8.4266774804494799E-4</v>
      </c>
    </row>
    <row r="6802" spans="1:11" x14ac:dyDescent="0.25">
      <c r="A6802" t="s">
        <v>9935</v>
      </c>
      <c r="B6802" t="s">
        <v>30759</v>
      </c>
      <c r="C6802">
        <v>-4.92630117197842E-2</v>
      </c>
      <c r="D6802">
        <v>-0.44143531930969898</v>
      </c>
      <c r="E6802">
        <v>-0.65083010241244799</v>
      </c>
      <c r="F6802" s="3">
        <v>0.85061197814007605</v>
      </c>
      <c r="G6802" s="3">
        <v>9.2237171377287097E-2</v>
      </c>
      <c r="H6802" s="3">
        <v>1.33669518395824E-2</v>
      </c>
      <c r="I6802" s="3">
        <v>1</v>
      </c>
      <c r="J6802" s="3">
        <v>0.35304274405327102</v>
      </c>
      <c r="K6802" s="3">
        <v>7.2444415429680303E-2</v>
      </c>
    </row>
    <row r="6803" spans="1:11" x14ac:dyDescent="0.25">
      <c r="A6803" t="s">
        <v>3341</v>
      </c>
      <c r="B6803" t="s">
        <v>26423</v>
      </c>
      <c r="C6803">
        <v>-0.131932647229482</v>
      </c>
      <c r="D6803">
        <v>0.64653127408233502</v>
      </c>
      <c r="E6803">
        <v>-0.26030246718602701</v>
      </c>
      <c r="F6803" s="3">
        <v>0.73055179411832005</v>
      </c>
      <c r="G6803" s="3">
        <v>9.2252870520581107E-2</v>
      </c>
      <c r="H6803" s="3">
        <v>0.49730202643998001</v>
      </c>
      <c r="I6803" s="3">
        <v>1</v>
      </c>
      <c r="J6803" s="3">
        <v>0.35304768690243898</v>
      </c>
      <c r="K6803" s="3">
        <v>0.70708418567281395</v>
      </c>
    </row>
    <row r="6804" spans="1:11" x14ac:dyDescent="0.25">
      <c r="A6804" t="s">
        <v>368</v>
      </c>
      <c r="B6804" t="s">
        <v>24950</v>
      </c>
      <c r="C6804">
        <v>0.45603468008904102</v>
      </c>
      <c r="D6804">
        <v>-1.14588461259969</v>
      </c>
      <c r="E6804">
        <v>-1.38496434456132</v>
      </c>
      <c r="F6804" s="3">
        <v>0.49904319555111698</v>
      </c>
      <c r="G6804" s="3">
        <v>9.2346896637459097E-2</v>
      </c>
      <c r="H6804" s="3">
        <v>4.4328129525697799E-2</v>
      </c>
      <c r="I6804" s="3">
        <v>1</v>
      </c>
      <c r="J6804" s="3">
        <v>0.35335233529111498</v>
      </c>
      <c r="K6804" s="3">
        <v>0.16149811595046401</v>
      </c>
    </row>
    <row r="6805" spans="1:11" x14ac:dyDescent="0.25">
      <c r="A6805" t="s">
        <v>17576</v>
      </c>
      <c r="B6805" t="s">
        <v>33879</v>
      </c>
      <c r="C6805">
        <v>-0.85069532571753403</v>
      </c>
      <c r="D6805">
        <v>-0.92647386274902499</v>
      </c>
      <c r="E6805">
        <v>-0.75957039535833903</v>
      </c>
      <c r="F6805" s="3">
        <v>0.12189604136615401</v>
      </c>
      <c r="G6805" s="3">
        <v>9.2378076997548797E-2</v>
      </c>
      <c r="H6805" s="3">
        <v>0.16698194457373</v>
      </c>
      <c r="I6805" s="3">
        <v>1</v>
      </c>
      <c r="J6805" s="3">
        <v>0.35341645569835101</v>
      </c>
      <c r="K6805" s="3">
        <v>0.37729143105898399</v>
      </c>
    </row>
    <row r="6806" spans="1:11" x14ac:dyDescent="0.25">
      <c r="A6806" t="s">
        <v>3597</v>
      </c>
      <c r="B6806" t="s">
        <v>27346</v>
      </c>
      <c r="C6806">
        <v>0.71720327385544402</v>
      </c>
      <c r="D6806">
        <v>-0.83804657111370895</v>
      </c>
      <c r="E6806">
        <v>-1.64184174458219</v>
      </c>
      <c r="F6806" s="3">
        <v>0.14901231856427699</v>
      </c>
      <c r="G6806" s="3">
        <v>9.2409111573639596E-2</v>
      </c>
      <c r="H6806" s="3">
        <v>1.21664717575256E-3</v>
      </c>
      <c r="I6806" s="3">
        <v>1</v>
      </c>
      <c r="J6806" s="3">
        <v>0.35347999843903599</v>
      </c>
      <c r="K6806" s="5">
        <v>1.34473262943802E-2</v>
      </c>
    </row>
    <row r="6807" spans="1:11" x14ac:dyDescent="0.25">
      <c r="A6807" t="s">
        <v>8967</v>
      </c>
      <c r="B6807" t="s">
        <v>30326</v>
      </c>
      <c r="C6807">
        <v>-0.311351423638702</v>
      </c>
      <c r="D6807">
        <v>-0.44510741299975498</v>
      </c>
      <c r="E6807">
        <v>-0.45813625528949797</v>
      </c>
      <c r="F6807" s="3">
        <v>0.238788047236352</v>
      </c>
      <c r="G6807" s="3">
        <v>9.2509972064430596E-2</v>
      </c>
      <c r="H6807" s="3">
        <v>8.3657024667344496E-2</v>
      </c>
      <c r="I6807" s="3">
        <v>1</v>
      </c>
      <c r="J6807" s="3">
        <v>0.35381057522503601</v>
      </c>
      <c r="K6807" s="3">
        <v>0.244505216179462</v>
      </c>
    </row>
    <row r="6808" spans="1:11" x14ac:dyDescent="0.25">
      <c r="A6808" t="s">
        <v>10068</v>
      </c>
      <c r="B6808" t="s">
        <v>28819</v>
      </c>
      <c r="C6808">
        <v>-0.85688169838305905</v>
      </c>
      <c r="D6808">
        <v>-1.0235377833641699</v>
      </c>
      <c r="E6808">
        <v>-0.316175091495697</v>
      </c>
      <c r="F6808" s="3">
        <v>0.158205907496242</v>
      </c>
      <c r="G6808" s="3">
        <v>9.2544425666595598E-2</v>
      </c>
      <c r="H6808" s="3">
        <v>0.60007360886661598</v>
      </c>
      <c r="I6808" s="3">
        <v>1</v>
      </c>
      <c r="J6808" s="3">
        <v>0.35388711088237501</v>
      </c>
      <c r="K6808" s="3">
        <v>0.779526253070432</v>
      </c>
    </row>
    <row r="6809" spans="1:11" x14ac:dyDescent="0.25">
      <c r="A6809" t="s">
        <v>6809</v>
      </c>
      <c r="B6809" t="s">
        <v>29216</v>
      </c>
      <c r="C6809">
        <v>-0.18996009998159</v>
      </c>
      <c r="D6809">
        <v>0.60395517778951802</v>
      </c>
      <c r="E6809">
        <v>1.12009677243631</v>
      </c>
      <c r="F6809" s="3">
        <v>0.59905932446878596</v>
      </c>
      <c r="G6809" s="3">
        <v>9.2621654671785902E-2</v>
      </c>
      <c r="H6809" s="3">
        <v>1.9396369598491199E-3</v>
      </c>
      <c r="I6809" s="3">
        <v>1</v>
      </c>
      <c r="J6809" s="3">
        <v>0.35412716899320301</v>
      </c>
      <c r="K6809" s="5">
        <v>1.8962729374013498E-2</v>
      </c>
    </row>
    <row r="6810" spans="1:11" x14ac:dyDescent="0.25">
      <c r="A6810" t="s">
        <v>13320</v>
      </c>
      <c r="B6810" t="s">
        <v>24943</v>
      </c>
      <c r="C6810">
        <v>0.37459807971500703</v>
      </c>
      <c r="D6810">
        <v>0.62357541028701802</v>
      </c>
      <c r="E6810">
        <v>1.28496476943406</v>
      </c>
      <c r="F6810" s="3">
        <v>0.31195549016621898</v>
      </c>
      <c r="G6810" s="3">
        <v>9.2682100800157693E-2</v>
      </c>
      <c r="H6810" s="3">
        <v>6.1143984296488005E-4</v>
      </c>
      <c r="I6810" s="3">
        <v>1</v>
      </c>
      <c r="J6810" s="3">
        <v>0.35416317390879198</v>
      </c>
      <c r="K6810" s="5">
        <v>8.1668819145052102E-3</v>
      </c>
    </row>
    <row r="6811" spans="1:11" x14ac:dyDescent="0.25">
      <c r="A6811" t="s">
        <v>14472</v>
      </c>
      <c r="B6811" t="s">
        <v>29634</v>
      </c>
      <c r="C6811">
        <v>0.123672592865593</v>
      </c>
      <c r="D6811">
        <v>-0.56902770108654299</v>
      </c>
      <c r="E6811">
        <v>-0.962987075207271</v>
      </c>
      <c r="F6811" s="3">
        <v>0.71383361412027901</v>
      </c>
      <c r="G6811" s="3">
        <v>9.2697491320484604E-2</v>
      </c>
      <c r="H6811" s="3">
        <v>4.71436125136939E-3</v>
      </c>
      <c r="I6811" s="3">
        <v>1</v>
      </c>
      <c r="J6811" s="3">
        <v>0.35416317390879198</v>
      </c>
      <c r="K6811" s="5">
        <v>3.5393200259997301E-2</v>
      </c>
    </row>
    <row r="6812" spans="1:11" x14ac:dyDescent="0.25">
      <c r="A6812" t="s">
        <v>4856</v>
      </c>
      <c r="B6812" t="s">
        <v>28104</v>
      </c>
      <c r="C6812">
        <v>0.49575774333795097</v>
      </c>
      <c r="D6812">
        <v>1.15401396874073</v>
      </c>
      <c r="E6812">
        <v>1.6288012890005099</v>
      </c>
      <c r="F6812" s="3">
        <v>0.46577062373616301</v>
      </c>
      <c r="G6812" s="3">
        <v>9.2751217217607901E-2</v>
      </c>
      <c r="H6812" s="3">
        <v>1.9078312174077301E-2</v>
      </c>
      <c r="I6812" s="3">
        <v>1</v>
      </c>
      <c r="J6812" s="3">
        <v>0.35416317390879198</v>
      </c>
      <c r="K6812" s="3">
        <v>9.2604103088110096E-2</v>
      </c>
    </row>
    <row r="6813" spans="1:11" x14ac:dyDescent="0.25">
      <c r="A6813" t="s">
        <v>22607</v>
      </c>
      <c r="B6813" t="s">
        <v>35445</v>
      </c>
      <c r="C6813">
        <v>0.35015783552483098</v>
      </c>
      <c r="D6813">
        <v>0.51415700412658505</v>
      </c>
      <c r="E6813">
        <v>0.65053141136477199</v>
      </c>
      <c r="F6813" s="3">
        <v>0.25255436321610503</v>
      </c>
      <c r="G6813" s="3">
        <v>9.27076422188782E-2</v>
      </c>
      <c r="H6813" s="3">
        <v>3.3803755056919002E-2</v>
      </c>
      <c r="I6813" s="3">
        <v>1</v>
      </c>
      <c r="J6813" s="3">
        <v>0.35416317390879198</v>
      </c>
      <c r="K6813" s="3">
        <v>0.13539182966896701</v>
      </c>
    </row>
    <row r="6814" spans="1:11" x14ac:dyDescent="0.25">
      <c r="A6814" t="s">
        <v>10223</v>
      </c>
      <c r="B6814" t="s">
        <v>26025</v>
      </c>
      <c r="C6814">
        <v>1.0905828215183799</v>
      </c>
      <c r="D6814">
        <v>-0.85925436463502902</v>
      </c>
      <c r="E6814">
        <v>3.01971585795041</v>
      </c>
      <c r="F6814" s="3">
        <v>0.32749910853650199</v>
      </c>
      <c r="G6814" s="3">
        <v>9.2705736103680506E-2</v>
      </c>
      <c r="H6814" s="3">
        <v>3.67546587498618E-2</v>
      </c>
      <c r="I6814" s="3">
        <v>1</v>
      </c>
      <c r="J6814" s="3">
        <v>0.35416317390879198</v>
      </c>
      <c r="K6814" s="3">
        <v>0.142483176397186</v>
      </c>
    </row>
    <row r="6815" spans="1:11" x14ac:dyDescent="0.25">
      <c r="A6815" t="s">
        <v>337</v>
      </c>
      <c r="B6815" t="s">
        <v>24926</v>
      </c>
      <c r="C6815">
        <v>0.45359853312210702</v>
      </c>
      <c r="D6815">
        <v>0.45714031173348901</v>
      </c>
      <c r="E6815">
        <v>0.33416028646159801</v>
      </c>
      <c r="F6815" s="3">
        <v>9.5470823946669503E-2</v>
      </c>
      <c r="G6815" s="3">
        <v>9.2726150231875304E-2</v>
      </c>
      <c r="H6815" s="3">
        <v>0.219396082399272</v>
      </c>
      <c r="I6815" s="3">
        <v>1</v>
      </c>
      <c r="J6815" s="3">
        <v>0.35416317390879198</v>
      </c>
      <c r="K6815" s="3">
        <v>0.44514829377356402</v>
      </c>
    </row>
    <row r="6816" spans="1:11" x14ac:dyDescent="0.25">
      <c r="A6816" t="s">
        <v>20734</v>
      </c>
      <c r="B6816" t="s">
        <v>30217</v>
      </c>
      <c r="C6816">
        <v>-0.38572227055078401</v>
      </c>
      <c r="D6816">
        <v>-0.58864775266631097</v>
      </c>
      <c r="E6816">
        <v>0.158632665246593</v>
      </c>
      <c r="F6816" s="3">
        <v>0.26971814422929002</v>
      </c>
      <c r="G6816" s="3">
        <v>9.2680305658097095E-2</v>
      </c>
      <c r="H6816" s="3">
        <v>0.64862089126664202</v>
      </c>
      <c r="I6816" s="3">
        <v>1</v>
      </c>
      <c r="J6816" s="3">
        <v>0.35416317390879198</v>
      </c>
      <c r="K6816" s="3">
        <v>0.811788723175633</v>
      </c>
    </row>
    <row r="6817" spans="1:11" x14ac:dyDescent="0.25">
      <c r="A6817" t="s">
        <v>6811</v>
      </c>
      <c r="B6817" t="s">
        <v>29217</v>
      </c>
      <c r="C6817">
        <v>-2.0893691991028699E-2</v>
      </c>
      <c r="D6817">
        <v>-0.58191552242081401</v>
      </c>
      <c r="E6817">
        <v>0.147783934797515</v>
      </c>
      <c r="F6817" s="3">
        <v>0.95164078213803005</v>
      </c>
      <c r="G6817" s="3">
        <v>9.27584415815704E-2</v>
      </c>
      <c r="H6817" s="3">
        <v>0.66805592512991296</v>
      </c>
      <c r="I6817" s="3">
        <v>1</v>
      </c>
      <c r="J6817" s="3">
        <v>0.35416317390879198</v>
      </c>
      <c r="K6817" s="3">
        <v>0.82417636969854902</v>
      </c>
    </row>
    <row r="6818" spans="1:11" x14ac:dyDescent="0.25">
      <c r="A6818" t="s">
        <v>12356</v>
      </c>
      <c r="B6818" t="s">
        <v>24529</v>
      </c>
      <c r="C6818">
        <v>9.2191345614000803E-2</v>
      </c>
      <c r="D6818">
        <v>0.57761088676449202</v>
      </c>
      <c r="E6818">
        <v>0.204288263601904</v>
      </c>
      <c r="F6818" s="3">
        <v>0.78800601709822204</v>
      </c>
      <c r="G6818" s="3">
        <v>9.2793738639016396E-2</v>
      </c>
      <c r="H6818" s="3">
        <v>0.55163137480521596</v>
      </c>
      <c r="I6818" s="3">
        <v>1</v>
      </c>
      <c r="J6818" s="3">
        <v>0.354232399378479</v>
      </c>
      <c r="K6818" s="3">
        <v>0.74663316096189403</v>
      </c>
    </row>
    <row r="6819" spans="1:11" x14ac:dyDescent="0.25">
      <c r="A6819" t="s">
        <v>7321</v>
      </c>
      <c r="B6819" t="s">
        <v>26156</v>
      </c>
      <c r="C6819">
        <v>0.26496474924749702</v>
      </c>
      <c r="D6819">
        <v>0.56612601971897702</v>
      </c>
      <c r="E6819">
        <v>0.93369159061616802</v>
      </c>
      <c r="F6819" s="3">
        <v>0.43219523202486398</v>
      </c>
      <c r="G6819" s="3">
        <v>9.29424057944295E-2</v>
      </c>
      <c r="H6819" s="3">
        <v>5.8191875062471596E-3</v>
      </c>
      <c r="I6819" s="3">
        <v>1</v>
      </c>
      <c r="J6819" s="3">
        <v>0.35470327029779197</v>
      </c>
      <c r="K6819" s="5">
        <v>4.1093190389936703E-2</v>
      </c>
    </row>
    <row r="6820" spans="1:11" x14ac:dyDescent="0.25">
      <c r="A6820" t="s">
        <v>1671</v>
      </c>
      <c r="B6820" t="s">
        <v>26008</v>
      </c>
      <c r="C6820">
        <v>0.31261740107794</v>
      </c>
      <c r="D6820">
        <v>0.732600404940976</v>
      </c>
      <c r="E6820">
        <v>0.455262479396433</v>
      </c>
      <c r="F6820" s="3">
        <v>0.47441685765368902</v>
      </c>
      <c r="G6820" s="3">
        <v>9.2946037323788797E-2</v>
      </c>
      <c r="H6820" s="3">
        <v>0.29783677536435998</v>
      </c>
      <c r="I6820" s="3">
        <v>1</v>
      </c>
      <c r="J6820" s="3">
        <v>0.35470327029779197</v>
      </c>
      <c r="K6820" s="3">
        <v>0.53214874514154398</v>
      </c>
    </row>
    <row r="6821" spans="1:11" x14ac:dyDescent="0.25">
      <c r="A6821" t="s">
        <v>23278</v>
      </c>
      <c r="B6821" t="s">
        <v>24633</v>
      </c>
      <c r="C6821">
        <v>2.4791861264940901E-2</v>
      </c>
      <c r="D6821">
        <v>0.75303940842217298</v>
      </c>
      <c r="E6821">
        <v>1.1596068555507899</v>
      </c>
      <c r="F6821" s="3">
        <v>0.95606324478801996</v>
      </c>
      <c r="G6821" s="3">
        <v>9.3090175381685403E-2</v>
      </c>
      <c r="H6821" s="3">
        <v>1.0189673260221599E-2</v>
      </c>
      <c r="I6821" s="3">
        <v>1</v>
      </c>
      <c r="J6821" s="3">
        <v>0.35508743112590602</v>
      </c>
      <c r="K6821" s="3">
        <v>6.0483041898293503E-2</v>
      </c>
    </row>
    <row r="6822" spans="1:11" x14ac:dyDescent="0.25">
      <c r="A6822" t="s">
        <v>14743</v>
      </c>
      <c r="B6822" t="s">
        <v>25067</v>
      </c>
      <c r="C6822">
        <v>0.22606503822059801</v>
      </c>
      <c r="D6822">
        <v>0.53598523355572603</v>
      </c>
      <c r="E6822">
        <v>0.58131203670276499</v>
      </c>
      <c r="F6822" s="3">
        <v>0.47872219365102803</v>
      </c>
      <c r="G6822" s="3">
        <v>9.3072259114383493E-2</v>
      </c>
      <c r="H6822" s="3">
        <v>6.8982126939409694E-2</v>
      </c>
      <c r="I6822" s="3">
        <v>1</v>
      </c>
      <c r="J6822" s="3">
        <v>0.35508743112590602</v>
      </c>
      <c r="K6822" s="3">
        <v>0.216183404338572</v>
      </c>
    </row>
    <row r="6823" spans="1:11" x14ac:dyDescent="0.25">
      <c r="A6823" t="s">
        <v>17926</v>
      </c>
      <c r="B6823" t="s">
        <v>31445</v>
      </c>
      <c r="C6823">
        <v>0.89729684997055503</v>
      </c>
      <c r="D6823">
        <v>2.1595009464570998</v>
      </c>
      <c r="E6823">
        <v>0.98554134416427197</v>
      </c>
      <c r="F6823" s="3">
        <v>0.454353574618302</v>
      </c>
      <c r="G6823" s="3">
        <v>9.3084715746394694E-2</v>
      </c>
      <c r="H6823" s="3">
        <v>0.41249825542169599</v>
      </c>
      <c r="I6823" s="3">
        <v>1</v>
      </c>
      <c r="J6823" s="3">
        <v>0.35508743112590602</v>
      </c>
      <c r="K6823" s="3">
        <v>0.64027108780875797</v>
      </c>
    </row>
    <row r="6824" spans="1:11" x14ac:dyDescent="0.25">
      <c r="A6824" t="s">
        <v>18139</v>
      </c>
      <c r="B6824" t="s">
        <v>26597</v>
      </c>
      <c r="C6824">
        <v>-0.60537974490586899</v>
      </c>
      <c r="D6824">
        <v>-2.7331625775772599</v>
      </c>
      <c r="E6824">
        <v>-4.1617367702830004</v>
      </c>
      <c r="F6824" s="3">
        <v>0.70583295653712097</v>
      </c>
      <c r="G6824" s="3">
        <v>9.3199428968739395E-2</v>
      </c>
      <c r="H6824" s="3">
        <v>9.2242158599839096E-3</v>
      </c>
      <c r="I6824" s="3">
        <v>1</v>
      </c>
      <c r="J6824" s="3">
        <v>0.35528295075451</v>
      </c>
      <c r="K6824" s="3">
        <v>5.6380689806197502E-2</v>
      </c>
    </row>
    <row r="6825" spans="1:11" x14ac:dyDescent="0.25">
      <c r="A6825" t="s">
        <v>10938</v>
      </c>
      <c r="B6825" t="s">
        <v>31206</v>
      </c>
      <c r="C6825">
        <v>4.1907259195319499E-2</v>
      </c>
      <c r="D6825">
        <v>-0.706035032566111</v>
      </c>
      <c r="E6825">
        <v>-0.88608127684719795</v>
      </c>
      <c r="F6825" s="3">
        <v>0.92002567562058202</v>
      </c>
      <c r="G6825" s="3">
        <v>9.31987818870985E-2</v>
      </c>
      <c r="H6825" s="3">
        <v>3.6146240028248101E-2</v>
      </c>
      <c r="I6825" s="3">
        <v>1</v>
      </c>
      <c r="J6825" s="3">
        <v>0.35528295075451</v>
      </c>
      <c r="K6825" s="3">
        <v>0.1409866824157</v>
      </c>
    </row>
    <row r="6826" spans="1:11" x14ac:dyDescent="0.25">
      <c r="A6826" t="s">
        <v>20627</v>
      </c>
      <c r="B6826" t="s">
        <v>34859</v>
      </c>
      <c r="C6826">
        <v>-0.15552796779559899</v>
      </c>
      <c r="D6826">
        <v>-0.52402240852718096</v>
      </c>
      <c r="E6826">
        <v>-0.40872882172335601</v>
      </c>
      <c r="F6826" s="3">
        <v>0.61737498554285997</v>
      </c>
      <c r="G6826" s="3">
        <v>9.3189220811259299E-2</v>
      </c>
      <c r="H6826" s="3">
        <v>0.18998476422826899</v>
      </c>
      <c r="I6826" s="3">
        <v>1</v>
      </c>
      <c r="J6826" s="3">
        <v>0.35528295075451</v>
      </c>
      <c r="K6826" s="3">
        <v>0.40740235080506798</v>
      </c>
    </row>
    <row r="6827" spans="1:11" x14ac:dyDescent="0.25">
      <c r="A6827" t="s">
        <v>10104</v>
      </c>
      <c r="B6827" t="s">
        <v>30846</v>
      </c>
      <c r="C6827">
        <v>0.17712057897403799</v>
      </c>
      <c r="D6827">
        <v>0.58304902943390802</v>
      </c>
      <c r="E6827">
        <v>0.39834206020913998</v>
      </c>
      <c r="F6827" s="3">
        <v>0.60989343343396496</v>
      </c>
      <c r="G6827" s="3">
        <v>9.3168455922216203E-2</v>
      </c>
      <c r="H6827" s="3">
        <v>0.25141647655041799</v>
      </c>
      <c r="I6827" s="3">
        <v>1</v>
      </c>
      <c r="J6827" s="3">
        <v>0.35528295075451</v>
      </c>
      <c r="K6827" s="3">
        <v>0.48292775271548499</v>
      </c>
    </row>
    <row r="6828" spans="1:11" x14ac:dyDescent="0.25">
      <c r="A6828" t="s">
        <v>748</v>
      </c>
      <c r="B6828" t="s">
        <v>25264</v>
      </c>
      <c r="C6828">
        <v>-0.61596469905050699</v>
      </c>
      <c r="D6828">
        <v>0.89766209557407295</v>
      </c>
      <c r="E6828">
        <v>1.6025604303008201</v>
      </c>
      <c r="F6828" s="3">
        <v>0.25152910699790298</v>
      </c>
      <c r="G6828" s="3">
        <v>9.3245997924086901E-2</v>
      </c>
      <c r="H6828" s="3">
        <v>3.1879107705653298E-3</v>
      </c>
      <c r="I6828" s="3">
        <v>1</v>
      </c>
      <c r="J6828" s="3">
        <v>0.355345440763361</v>
      </c>
      <c r="K6828" s="5">
        <v>2.7127101317899999E-2</v>
      </c>
    </row>
    <row r="6829" spans="1:11" x14ac:dyDescent="0.25">
      <c r="A6829" t="s">
        <v>1563</v>
      </c>
      <c r="B6829" t="s">
        <v>25929</v>
      </c>
      <c r="C6829">
        <v>-0.58014847260447799</v>
      </c>
      <c r="D6829">
        <v>-1.00049487772055</v>
      </c>
      <c r="E6829">
        <v>-0.54187119676178996</v>
      </c>
      <c r="F6829" s="3">
        <v>0.32676687243564101</v>
      </c>
      <c r="G6829" s="3">
        <v>9.3251676627574706E-2</v>
      </c>
      <c r="H6829" s="3">
        <v>0.36140729585151099</v>
      </c>
      <c r="I6829" s="3">
        <v>1</v>
      </c>
      <c r="J6829" s="3">
        <v>0.355345440763361</v>
      </c>
      <c r="K6829" s="3">
        <v>0.59396884983167597</v>
      </c>
    </row>
    <row r="6830" spans="1:11" x14ac:dyDescent="0.25">
      <c r="A6830" t="s">
        <v>8023</v>
      </c>
      <c r="B6830" t="s">
        <v>29834</v>
      </c>
      <c r="C6830">
        <v>0.95427090930843494</v>
      </c>
      <c r="D6830">
        <v>2.1073544463643801</v>
      </c>
      <c r="E6830">
        <v>0.97081783484670203</v>
      </c>
      <c r="F6830" s="3">
        <v>0.41211303736725602</v>
      </c>
      <c r="G6830" s="3">
        <v>9.3259326214053806E-2</v>
      </c>
      <c r="H6830" s="3">
        <v>0.40736925316682399</v>
      </c>
      <c r="I6830" s="3">
        <v>1</v>
      </c>
      <c r="J6830" s="3">
        <v>0.355345440763361</v>
      </c>
      <c r="K6830" s="3">
        <v>0.63580739997451396</v>
      </c>
    </row>
    <row r="6831" spans="1:11" x14ac:dyDescent="0.25">
      <c r="A6831" t="s">
        <v>11622</v>
      </c>
      <c r="B6831" t="s">
        <v>31515</v>
      </c>
      <c r="C6831">
        <v>1.49351423336819E-2</v>
      </c>
      <c r="D6831">
        <v>-0.57123169420495301</v>
      </c>
      <c r="E6831">
        <v>-0.64349337342035895</v>
      </c>
      <c r="F6831" s="3">
        <v>0.96484972863084295</v>
      </c>
      <c r="G6831" s="3">
        <v>9.3325603044425998E-2</v>
      </c>
      <c r="H6831" s="3">
        <v>5.9388204742726401E-2</v>
      </c>
      <c r="I6831" s="3">
        <v>1</v>
      </c>
      <c r="J6831" s="3">
        <v>0.35543216925716697</v>
      </c>
      <c r="K6831" s="3">
        <v>0.19633605399111201</v>
      </c>
    </row>
    <row r="6832" spans="1:11" x14ac:dyDescent="0.25">
      <c r="A6832" t="s">
        <v>22476</v>
      </c>
      <c r="B6832" t="s">
        <v>35452</v>
      </c>
      <c r="C6832">
        <v>-0.46990997495741199</v>
      </c>
      <c r="D6832">
        <v>-0.90246079839146398</v>
      </c>
      <c r="E6832">
        <v>-0.72151284322947895</v>
      </c>
      <c r="F6832" s="3">
        <v>0.37951999147515803</v>
      </c>
      <c r="G6832" s="3">
        <v>9.3303281395332893E-2</v>
      </c>
      <c r="H6832" s="3">
        <v>0.18195734142905101</v>
      </c>
      <c r="I6832" s="3">
        <v>1</v>
      </c>
      <c r="J6832" s="3">
        <v>0.35543216925716697</v>
      </c>
      <c r="K6832" s="3">
        <v>0.397248138580302</v>
      </c>
    </row>
    <row r="6833" spans="1:11" x14ac:dyDescent="0.25">
      <c r="A6833" t="s">
        <v>8475</v>
      </c>
      <c r="B6833" t="s">
        <v>30091</v>
      </c>
      <c r="C6833">
        <v>-4.1868478131418897E-2</v>
      </c>
      <c r="D6833">
        <v>-1.5000358766573501</v>
      </c>
      <c r="E6833">
        <v>-1.1800095032940101</v>
      </c>
      <c r="F6833" s="3">
        <v>0.96266613207667195</v>
      </c>
      <c r="G6833" s="3">
        <v>9.3322671178440994E-2</v>
      </c>
      <c r="H6833" s="3">
        <v>0.18802992915745301</v>
      </c>
      <c r="I6833" s="3">
        <v>1</v>
      </c>
      <c r="J6833" s="3">
        <v>0.35543216925716697</v>
      </c>
      <c r="K6833" s="3">
        <v>0.40509179608634399</v>
      </c>
    </row>
    <row r="6834" spans="1:11" x14ac:dyDescent="0.25">
      <c r="A6834" t="s">
        <v>13789</v>
      </c>
      <c r="B6834" t="s">
        <v>32468</v>
      </c>
      <c r="C6834">
        <v>-0.17245111395122101</v>
      </c>
      <c r="D6834">
        <v>0.51941743203312896</v>
      </c>
      <c r="E6834">
        <v>0.88596809956113898</v>
      </c>
      <c r="F6834" s="3">
        <v>0.57828701297784202</v>
      </c>
      <c r="G6834" s="3">
        <v>9.3389065240204502E-2</v>
      </c>
      <c r="H6834" s="3">
        <v>4.38886898385511E-3</v>
      </c>
      <c r="I6834" s="3">
        <v>1</v>
      </c>
      <c r="J6834" s="3">
        <v>0.35556403756837901</v>
      </c>
      <c r="K6834" s="5">
        <v>3.3702552673264101E-2</v>
      </c>
    </row>
    <row r="6835" spans="1:11" x14ac:dyDescent="0.25">
      <c r="A6835" t="s">
        <v>10525</v>
      </c>
      <c r="B6835" t="s">
        <v>29314</v>
      </c>
      <c r="C6835">
        <v>-1.15047741773576E-2</v>
      </c>
      <c r="D6835">
        <v>-0.45289134272443898</v>
      </c>
      <c r="E6835">
        <v>-0.76674147752011701</v>
      </c>
      <c r="F6835" s="3">
        <v>0.96591524558831199</v>
      </c>
      <c r="G6835" s="3">
        <v>9.3389248522285501E-2</v>
      </c>
      <c r="H6835" s="3">
        <v>4.7254022635259798E-3</v>
      </c>
      <c r="I6835" s="3">
        <v>1</v>
      </c>
      <c r="J6835" s="3">
        <v>0.35556403756837901</v>
      </c>
      <c r="K6835" s="5">
        <v>3.5399344868676498E-2</v>
      </c>
    </row>
    <row r="6836" spans="1:11" x14ac:dyDescent="0.25">
      <c r="A6836" t="s">
        <v>3973</v>
      </c>
      <c r="B6836" t="s">
        <v>26847</v>
      </c>
      <c r="C6836">
        <v>-0.12487044588504601</v>
      </c>
      <c r="D6836">
        <v>-0.45940442399084302</v>
      </c>
      <c r="E6836">
        <v>-0.83387183300491197</v>
      </c>
      <c r="F6836" s="3">
        <v>0.64758543116799905</v>
      </c>
      <c r="G6836" s="3">
        <v>9.3414613433364796E-2</v>
      </c>
      <c r="H6836" s="3">
        <v>2.49273358831451E-3</v>
      </c>
      <c r="I6836" s="3">
        <v>1</v>
      </c>
      <c r="J6836" s="3">
        <v>0.35560535770874202</v>
      </c>
      <c r="K6836" s="5">
        <v>2.2794848902971201E-2</v>
      </c>
    </row>
    <row r="6837" spans="1:11" x14ac:dyDescent="0.25">
      <c r="A6837" t="s">
        <v>4837</v>
      </c>
      <c r="B6837" t="s">
        <v>24633</v>
      </c>
      <c r="C6837">
        <v>0.144104448517544</v>
      </c>
      <c r="D6837">
        <v>0.92578436898607197</v>
      </c>
      <c r="E6837">
        <v>1.1123544628237301</v>
      </c>
      <c r="F6837" s="3">
        <v>0.79365213772951804</v>
      </c>
      <c r="G6837" s="3">
        <v>9.3442935936069504E-2</v>
      </c>
      <c r="H6837" s="3">
        <v>4.46481932831886E-2</v>
      </c>
      <c r="I6837" s="3">
        <v>1</v>
      </c>
      <c r="J6837" s="3">
        <v>0.35565792205303598</v>
      </c>
      <c r="K6837" s="3">
        <v>0.162378800775108</v>
      </c>
    </row>
    <row r="6838" spans="1:11" x14ac:dyDescent="0.25">
      <c r="A6838" t="s">
        <v>5223</v>
      </c>
      <c r="B6838" t="s">
        <v>28357</v>
      </c>
      <c r="C6838">
        <v>0.54729316491615998</v>
      </c>
      <c r="D6838">
        <v>0.66372946536522603</v>
      </c>
      <c r="E6838">
        <v>0.19228050883034301</v>
      </c>
      <c r="F6838" s="3">
        <v>0.166226089821843</v>
      </c>
      <c r="G6838" s="3">
        <v>9.3512076034334493E-2</v>
      </c>
      <c r="H6838" s="3">
        <v>0.62626559579864904</v>
      </c>
      <c r="I6838" s="3">
        <v>1</v>
      </c>
      <c r="J6838" s="3">
        <v>0.3558658038741</v>
      </c>
      <c r="K6838" s="3">
        <v>0.797941564031307</v>
      </c>
    </row>
    <row r="6839" spans="1:11" x14ac:dyDescent="0.25">
      <c r="A6839" t="s">
        <v>6640</v>
      </c>
      <c r="B6839" t="s">
        <v>29145</v>
      </c>
      <c r="C6839">
        <v>-1.3868401740594201</v>
      </c>
      <c r="D6839">
        <v>-2.3867803961719298</v>
      </c>
      <c r="E6839">
        <v>-2.6983345424310898</v>
      </c>
      <c r="F6839" s="3">
        <v>0.329028797371338</v>
      </c>
      <c r="G6839" s="3">
        <v>9.3637404623835893E-2</v>
      </c>
      <c r="H6839" s="3">
        <v>5.9795464789556899E-2</v>
      </c>
      <c r="I6839" s="3">
        <v>1</v>
      </c>
      <c r="J6839" s="3">
        <v>0.35617680268588597</v>
      </c>
      <c r="K6839" s="3">
        <v>0.19709820678010501</v>
      </c>
    </row>
    <row r="6840" spans="1:11" x14ac:dyDescent="0.25">
      <c r="A6840" t="s">
        <v>11847</v>
      </c>
      <c r="B6840" t="s">
        <v>31638</v>
      </c>
      <c r="C6840">
        <v>0.80389254727793502</v>
      </c>
      <c r="D6840">
        <v>1.8637925918232701</v>
      </c>
      <c r="E6840">
        <v>1.99600145735079</v>
      </c>
      <c r="F6840" s="3">
        <v>0.45749260354298399</v>
      </c>
      <c r="G6840" s="3">
        <v>9.3636683605684806E-2</v>
      </c>
      <c r="H6840" s="3">
        <v>7.3866704124711302E-2</v>
      </c>
      <c r="I6840" s="3">
        <v>1</v>
      </c>
      <c r="J6840" s="3">
        <v>0.35617680268588597</v>
      </c>
      <c r="K6840" s="3">
        <v>0.226140644411785</v>
      </c>
    </row>
    <row r="6841" spans="1:11" x14ac:dyDescent="0.25">
      <c r="A6841" t="s">
        <v>10327</v>
      </c>
      <c r="B6841" t="s">
        <v>28252</v>
      </c>
      <c r="C6841">
        <v>0.22635639808619501</v>
      </c>
      <c r="D6841">
        <v>0.52334192450181904</v>
      </c>
      <c r="E6841">
        <v>0.23340254615276099</v>
      </c>
      <c r="F6841" s="3">
        <v>0.46774538867397403</v>
      </c>
      <c r="G6841" s="3">
        <v>9.3617666127088606E-2</v>
      </c>
      <c r="H6841" s="3">
        <v>0.454109054519308</v>
      </c>
      <c r="I6841" s="3">
        <v>1</v>
      </c>
      <c r="J6841" s="3">
        <v>0.35617680268588597</v>
      </c>
      <c r="K6841" s="3">
        <v>0.67494941318782797</v>
      </c>
    </row>
    <row r="6842" spans="1:11" x14ac:dyDescent="0.25">
      <c r="A6842" t="s">
        <v>438</v>
      </c>
      <c r="B6842" t="s">
        <v>25005</v>
      </c>
      <c r="C6842">
        <v>0.28807212092227402</v>
      </c>
      <c r="D6842">
        <v>0.60335673687741898</v>
      </c>
      <c r="E6842">
        <v>2.17337218819014</v>
      </c>
      <c r="F6842" s="3">
        <v>0.42427112512458498</v>
      </c>
      <c r="G6842" s="3">
        <v>9.3654104193912902E-2</v>
      </c>
      <c r="H6842" s="4">
        <v>4.6931732991616699E-9</v>
      </c>
      <c r="I6842" s="3">
        <v>1</v>
      </c>
      <c r="J6842" s="3">
        <v>0.35618503324035999</v>
      </c>
      <c r="K6842" s="6">
        <v>9.0985273261888295E-7</v>
      </c>
    </row>
    <row r="6843" spans="1:11" x14ac:dyDescent="0.25">
      <c r="A6843" t="s">
        <v>12419</v>
      </c>
      <c r="B6843" t="s">
        <v>31892</v>
      </c>
      <c r="C6843">
        <v>-0.27832487871661599</v>
      </c>
      <c r="D6843">
        <v>0.54030047796292602</v>
      </c>
      <c r="E6843">
        <v>0.212037564099614</v>
      </c>
      <c r="F6843" s="3">
        <v>0.38751006820101802</v>
      </c>
      <c r="G6843" s="3">
        <v>9.3710145666808006E-2</v>
      </c>
      <c r="H6843" s="3">
        <v>0.50990970727761098</v>
      </c>
      <c r="I6843" s="3">
        <v>1</v>
      </c>
      <c r="J6843" s="3">
        <v>0.35634286303840201</v>
      </c>
      <c r="K6843" s="3">
        <v>0.71698097590695897</v>
      </c>
    </row>
    <row r="6844" spans="1:11" x14ac:dyDescent="0.25">
      <c r="A6844" t="s">
        <v>23781</v>
      </c>
      <c r="B6844" t="s">
        <v>35804</v>
      </c>
      <c r="C6844">
        <v>-0.461024820950245</v>
      </c>
      <c r="D6844">
        <v>-0.53389019229534096</v>
      </c>
      <c r="E6844">
        <v>-0.84708933264756603</v>
      </c>
      <c r="F6844" s="3">
        <v>0.14758276641429799</v>
      </c>
      <c r="G6844" s="3">
        <v>9.3778565047792001E-2</v>
      </c>
      <c r="H6844" s="3">
        <v>8.1367053148621409E-3</v>
      </c>
      <c r="I6844" s="3">
        <v>1</v>
      </c>
      <c r="J6844" s="3">
        <v>0.35635731312814001</v>
      </c>
      <c r="K6844" s="3">
        <v>5.1860804008920701E-2</v>
      </c>
    </row>
    <row r="6845" spans="1:11" x14ac:dyDescent="0.25">
      <c r="A6845" t="s">
        <v>19768</v>
      </c>
      <c r="B6845" t="s">
        <v>25274</v>
      </c>
      <c r="C6845">
        <v>0.36175729759324099</v>
      </c>
      <c r="D6845">
        <v>0.68555312828787696</v>
      </c>
      <c r="E6845">
        <v>0.87794305476938395</v>
      </c>
      <c r="F6845" s="3">
        <v>0.37783815360619299</v>
      </c>
      <c r="G6845" s="3">
        <v>9.3766542316151794E-2</v>
      </c>
      <c r="H6845" s="3">
        <v>3.27231869432974E-2</v>
      </c>
      <c r="I6845" s="3">
        <v>1</v>
      </c>
      <c r="J6845" s="3">
        <v>0.35635731312814001</v>
      </c>
      <c r="K6845" s="3">
        <v>0.13248441090872201</v>
      </c>
    </row>
    <row r="6846" spans="1:11" x14ac:dyDescent="0.25">
      <c r="A6846" t="s">
        <v>1070</v>
      </c>
      <c r="B6846" t="s">
        <v>25517</v>
      </c>
      <c r="C6846">
        <v>-4.3293601379973998E-2</v>
      </c>
      <c r="D6846">
        <v>0.44486084591901198</v>
      </c>
      <c r="E6846">
        <v>0.50805535543429703</v>
      </c>
      <c r="F6846" s="3">
        <v>0.87042854088230404</v>
      </c>
      <c r="G6846" s="3">
        <v>9.3735042330562998E-2</v>
      </c>
      <c r="H6846" s="3">
        <v>5.5871270340904201E-2</v>
      </c>
      <c r="I6846" s="3">
        <v>1</v>
      </c>
      <c r="J6846" s="3">
        <v>0.35635731312814001</v>
      </c>
      <c r="K6846" s="3">
        <v>0.18836951134198099</v>
      </c>
    </row>
    <row r="6847" spans="1:11" x14ac:dyDescent="0.25">
      <c r="A6847" t="s">
        <v>16733</v>
      </c>
      <c r="B6847" t="s">
        <v>25432</v>
      </c>
      <c r="C6847">
        <v>4.29581584060015E-2</v>
      </c>
      <c r="D6847">
        <v>0.43356543671156</v>
      </c>
      <c r="E6847">
        <v>0.35995929815057198</v>
      </c>
      <c r="F6847" s="3">
        <v>0.86802339202591605</v>
      </c>
      <c r="G6847" s="3">
        <v>9.3801202647588205E-2</v>
      </c>
      <c r="H6847" s="3">
        <v>0.16418090169223001</v>
      </c>
      <c r="I6847" s="3">
        <v>1</v>
      </c>
      <c r="J6847" s="3">
        <v>0.35635731312814001</v>
      </c>
      <c r="K6847" s="3">
        <v>0.37335324663702502</v>
      </c>
    </row>
    <row r="6848" spans="1:11" x14ac:dyDescent="0.25">
      <c r="A6848" t="s">
        <v>8113</v>
      </c>
      <c r="B6848" t="s">
        <v>29896</v>
      </c>
      <c r="C6848">
        <v>-0.89022967881484705</v>
      </c>
      <c r="D6848">
        <v>-1.2641289245656</v>
      </c>
      <c r="E6848">
        <v>-0.80782352986003703</v>
      </c>
      <c r="F6848" s="3">
        <v>0.23737537614981699</v>
      </c>
      <c r="G6848" s="3">
        <v>9.3793205574205896E-2</v>
      </c>
      <c r="H6848" s="3">
        <v>0.28442172083694101</v>
      </c>
      <c r="I6848" s="3">
        <v>1</v>
      </c>
      <c r="J6848" s="3">
        <v>0.35635731312814001</v>
      </c>
      <c r="K6848" s="3">
        <v>0.51870238684875902</v>
      </c>
    </row>
    <row r="6849" spans="1:11" x14ac:dyDescent="0.25">
      <c r="A6849" t="s">
        <v>6514</v>
      </c>
      <c r="B6849" t="s">
        <v>29082</v>
      </c>
      <c r="C6849">
        <v>7.74772228324805E-2</v>
      </c>
      <c r="D6849">
        <v>-0.54084045695048399</v>
      </c>
      <c r="E6849">
        <v>-0.25265086451208801</v>
      </c>
      <c r="F6849" s="3">
        <v>0.80922298044868501</v>
      </c>
      <c r="G6849" s="3">
        <v>9.3789568980335594E-2</v>
      </c>
      <c r="H6849" s="3">
        <v>0.43296546017142601</v>
      </c>
      <c r="I6849" s="3">
        <v>1</v>
      </c>
      <c r="J6849" s="3">
        <v>0.35635731312814001</v>
      </c>
      <c r="K6849" s="3">
        <v>0.65742461600959901</v>
      </c>
    </row>
    <row r="6850" spans="1:11" x14ac:dyDescent="0.25">
      <c r="A6850" t="s">
        <v>18275</v>
      </c>
      <c r="B6850" t="s">
        <v>29315</v>
      </c>
      <c r="C6850">
        <v>-0.17815908960041499</v>
      </c>
      <c r="D6850">
        <v>0.87796569137651004</v>
      </c>
      <c r="E6850">
        <v>0.65468135323701504</v>
      </c>
      <c r="F6850" s="3">
        <v>0.73356708132033999</v>
      </c>
      <c r="G6850" s="3">
        <v>9.3870469703912399E-2</v>
      </c>
      <c r="H6850" s="3">
        <v>0.211604547880099</v>
      </c>
      <c r="I6850" s="3">
        <v>1</v>
      </c>
      <c r="J6850" s="3">
        <v>0.35648271212007898</v>
      </c>
      <c r="K6850" s="3">
        <v>0.435361699517543</v>
      </c>
    </row>
    <row r="6851" spans="1:11" x14ac:dyDescent="0.25">
      <c r="A6851" t="s">
        <v>20303</v>
      </c>
      <c r="B6851" t="s">
        <v>34775</v>
      </c>
      <c r="C6851">
        <v>0.29210026865022598</v>
      </c>
      <c r="D6851">
        <v>0.57648109990601604</v>
      </c>
      <c r="E6851">
        <v>0.345158992477752</v>
      </c>
      <c r="F6851" s="3">
        <v>0.39605195781508401</v>
      </c>
      <c r="G6851" s="3">
        <v>9.3874015782715495E-2</v>
      </c>
      <c r="H6851" s="3">
        <v>0.31629142321439202</v>
      </c>
      <c r="I6851" s="3">
        <v>1</v>
      </c>
      <c r="J6851" s="3">
        <v>0.35648271212007898</v>
      </c>
      <c r="K6851" s="3">
        <v>0.55061132668694701</v>
      </c>
    </row>
    <row r="6852" spans="1:11" x14ac:dyDescent="0.25">
      <c r="A6852" t="s">
        <v>3783</v>
      </c>
      <c r="B6852" t="s">
        <v>27472</v>
      </c>
      <c r="C6852">
        <v>0.31017365191937801</v>
      </c>
      <c r="D6852">
        <v>-0.44817019268559999</v>
      </c>
      <c r="E6852">
        <v>-0.13953941597474701</v>
      </c>
      <c r="F6852" s="3">
        <v>0.245077282716512</v>
      </c>
      <c r="G6852" s="3">
        <v>9.3877854281377293E-2</v>
      </c>
      <c r="H6852" s="3">
        <v>0.60131697259945704</v>
      </c>
      <c r="I6852" s="3">
        <v>1</v>
      </c>
      <c r="J6852" s="3">
        <v>0.35648271212007898</v>
      </c>
      <c r="K6852" s="3">
        <v>0.780148837643728</v>
      </c>
    </row>
    <row r="6853" spans="1:11" x14ac:dyDescent="0.25">
      <c r="A6853" t="s">
        <v>8602</v>
      </c>
      <c r="B6853" t="s">
        <v>30151</v>
      </c>
      <c r="C6853">
        <v>-0.13586360279364201</v>
      </c>
      <c r="D6853">
        <v>-0.48126474676771802</v>
      </c>
      <c r="E6853">
        <v>0.105416462930904</v>
      </c>
      <c r="F6853" s="3">
        <v>0.63528956674762704</v>
      </c>
      <c r="G6853" s="3">
        <v>9.3913091992836595E-2</v>
      </c>
      <c r="H6853" s="3">
        <v>0.71267719051578704</v>
      </c>
      <c r="I6853" s="3">
        <v>1</v>
      </c>
      <c r="J6853" s="3">
        <v>0.35656126529167398</v>
      </c>
      <c r="K6853" s="3">
        <v>0.85149696715820899</v>
      </c>
    </row>
    <row r="6854" spans="1:11" x14ac:dyDescent="0.25">
      <c r="A6854" t="s">
        <v>12797</v>
      </c>
      <c r="B6854" t="s">
        <v>32041</v>
      </c>
      <c r="C6854">
        <v>-0.23548495928990301</v>
      </c>
      <c r="D6854">
        <v>-0.84836755530433094</v>
      </c>
      <c r="E6854">
        <v>-1.4465486905354299</v>
      </c>
      <c r="F6854" s="3">
        <v>0.63986526076205197</v>
      </c>
      <c r="G6854" s="3">
        <v>9.4018186521084401E-2</v>
      </c>
      <c r="H6854" s="3">
        <v>4.8270743750158003E-3</v>
      </c>
      <c r="I6854" s="3">
        <v>1</v>
      </c>
      <c r="J6854" s="3">
        <v>0.35679355866992801</v>
      </c>
      <c r="K6854" s="5">
        <v>3.5990522005785099E-2</v>
      </c>
    </row>
    <row r="6855" spans="1:11" x14ac:dyDescent="0.25">
      <c r="A6855" t="s">
        <v>4282</v>
      </c>
      <c r="B6855" t="s">
        <v>25150</v>
      </c>
      <c r="C6855">
        <v>-0.63196388071486498</v>
      </c>
      <c r="D6855">
        <v>0.833924702949147</v>
      </c>
      <c r="E6855">
        <v>0.53086663043154103</v>
      </c>
      <c r="F6855" s="3">
        <v>0.206678506096729</v>
      </c>
      <c r="G6855" s="3">
        <v>9.40320715702853E-2</v>
      </c>
      <c r="H6855" s="3">
        <v>0.28549343032740498</v>
      </c>
      <c r="I6855" s="3">
        <v>1</v>
      </c>
      <c r="J6855" s="3">
        <v>0.35679355866992801</v>
      </c>
      <c r="K6855" s="3">
        <v>0.51967309153331698</v>
      </c>
    </row>
    <row r="6856" spans="1:11" x14ac:dyDescent="0.25">
      <c r="A6856" t="s">
        <v>3888</v>
      </c>
      <c r="B6856" t="s">
        <v>26042</v>
      </c>
      <c r="C6856">
        <v>0.23499462161520401</v>
      </c>
      <c r="D6856">
        <v>-0.92312828314402195</v>
      </c>
      <c r="E6856">
        <v>-0.409965241704844</v>
      </c>
      <c r="F6856" s="3">
        <v>0.66714517605642298</v>
      </c>
      <c r="G6856" s="3">
        <v>9.4004024227030095E-2</v>
      </c>
      <c r="H6856" s="3">
        <v>0.455093329038606</v>
      </c>
      <c r="I6856" s="3">
        <v>1</v>
      </c>
      <c r="J6856" s="3">
        <v>0.35679355866992801</v>
      </c>
      <c r="K6856" s="3">
        <v>0.67537475614530496</v>
      </c>
    </row>
    <row r="6857" spans="1:11" x14ac:dyDescent="0.25">
      <c r="A6857" t="s">
        <v>3127</v>
      </c>
      <c r="B6857" t="s">
        <v>26014</v>
      </c>
      <c r="C6857">
        <v>-0.38194962462579002</v>
      </c>
      <c r="D6857">
        <v>1.31217504349103</v>
      </c>
      <c r="E6857">
        <v>0.55101260806303598</v>
      </c>
      <c r="F6857" s="3">
        <v>0.61835167844383598</v>
      </c>
      <c r="G6857" s="3">
        <v>9.4032517217205194E-2</v>
      </c>
      <c r="H6857" s="3">
        <v>0.47462115774776997</v>
      </c>
      <c r="I6857" s="3">
        <v>1</v>
      </c>
      <c r="J6857" s="3">
        <v>0.35679355866992801</v>
      </c>
      <c r="K6857" s="3">
        <v>0.68973502871388004</v>
      </c>
    </row>
    <row r="6858" spans="1:11" x14ac:dyDescent="0.25">
      <c r="A6858" t="s">
        <v>14228</v>
      </c>
      <c r="B6858" t="s">
        <v>24667</v>
      </c>
      <c r="C6858">
        <v>-0.17744506213965</v>
      </c>
      <c r="D6858">
        <v>1.04546052456441</v>
      </c>
      <c r="E6858">
        <v>-1.0988001593036201</v>
      </c>
      <c r="F6858" s="3">
        <v>0.77427232060169704</v>
      </c>
      <c r="G6858" s="3">
        <v>9.4068238365244694E-2</v>
      </c>
      <c r="H6858" s="3">
        <v>7.9941091132705797E-2</v>
      </c>
      <c r="I6858" s="3">
        <v>1</v>
      </c>
      <c r="J6858" s="3">
        <v>0.356873836956488</v>
      </c>
      <c r="K6858" s="3">
        <v>0.237554753470267</v>
      </c>
    </row>
    <row r="6859" spans="1:11" x14ac:dyDescent="0.25">
      <c r="A6859" t="s">
        <v>8012</v>
      </c>
      <c r="B6859" t="s">
        <v>29133</v>
      </c>
      <c r="C6859">
        <v>-0.16656852566737501</v>
      </c>
      <c r="D6859">
        <v>0.51188251175081001</v>
      </c>
      <c r="E6859">
        <v>0.83432674303530396</v>
      </c>
      <c r="F6859" s="3">
        <v>0.58643982224600899</v>
      </c>
      <c r="G6859" s="3">
        <v>9.40980194838658E-2</v>
      </c>
      <c r="H6859" s="3">
        <v>6.5743350206390501E-3</v>
      </c>
      <c r="I6859" s="3">
        <v>1</v>
      </c>
      <c r="J6859" s="3">
        <v>0.35693155873570398</v>
      </c>
      <c r="K6859" s="5">
        <v>4.4597925874713701E-2</v>
      </c>
    </row>
    <row r="6860" spans="1:11" x14ac:dyDescent="0.25">
      <c r="A6860" t="s">
        <v>799</v>
      </c>
      <c r="B6860" t="s">
        <v>25307</v>
      </c>
      <c r="C6860">
        <v>0.76595504819301996</v>
      </c>
      <c r="D6860">
        <v>0.91561926543261696</v>
      </c>
      <c r="E6860">
        <v>1.3340225609569301</v>
      </c>
      <c r="F6860" s="3">
        <v>0.160615544066462</v>
      </c>
      <c r="G6860" s="3">
        <v>9.4168698707682699E-2</v>
      </c>
      <c r="H6860" s="3">
        <v>1.5638687119424399E-2</v>
      </c>
      <c r="I6860" s="3">
        <v>1</v>
      </c>
      <c r="J6860" s="3">
        <v>0.357033853184753</v>
      </c>
      <c r="K6860" s="3">
        <v>8.0827728310133296E-2</v>
      </c>
    </row>
    <row r="6861" spans="1:11" x14ac:dyDescent="0.25">
      <c r="A6861" t="s">
        <v>2966</v>
      </c>
      <c r="B6861" t="s">
        <v>26903</v>
      </c>
      <c r="C6861">
        <v>-8.5830110767994405E-2</v>
      </c>
      <c r="D6861">
        <v>-1.2106886379270601</v>
      </c>
      <c r="E6861">
        <v>-1.2207664815202599</v>
      </c>
      <c r="F6861" s="3">
        <v>0.90439431142769899</v>
      </c>
      <c r="G6861" s="3">
        <v>9.4167919481427595E-2</v>
      </c>
      <c r="H6861" s="3">
        <v>9.2843108704677602E-2</v>
      </c>
      <c r="I6861" s="3">
        <v>1</v>
      </c>
      <c r="J6861" s="3">
        <v>0.357033853184753</v>
      </c>
      <c r="K6861" s="3">
        <v>0.260688384977589</v>
      </c>
    </row>
    <row r="6862" spans="1:11" x14ac:dyDescent="0.25">
      <c r="A6862" t="s">
        <v>22372</v>
      </c>
      <c r="B6862" t="s">
        <v>35427</v>
      </c>
      <c r="C6862">
        <v>0.51825871391434597</v>
      </c>
      <c r="D6862">
        <v>0.92082312095321595</v>
      </c>
      <c r="E6862">
        <v>0.74104366482656203</v>
      </c>
      <c r="F6862" s="3">
        <v>0.34693388131337399</v>
      </c>
      <c r="G6862" s="3">
        <v>9.4143705748341702E-2</v>
      </c>
      <c r="H6862" s="3">
        <v>0.18053535254827999</v>
      </c>
      <c r="I6862" s="3">
        <v>1</v>
      </c>
      <c r="J6862" s="3">
        <v>0.357033853184753</v>
      </c>
      <c r="K6862" s="3">
        <v>0.39585566254462001</v>
      </c>
    </row>
    <row r="6863" spans="1:11" x14ac:dyDescent="0.25">
      <c r="A6863" t="s">
        <v>16562</v>
      </c>
      <c r="B6863" t="s">
        <v>33510</v>
      </c>
      <c r="C6863">
        <v>2.0811870700341802E-2</v>
      </c>
      <c r="D6863">
        <v>0.42608739166494902</v>
      </c>
      <c r="E6863">
        <v>0.54092959739439395</v>
      </c>
      <c r="F6863" s="3">
        <v>0.93486137471370301</v>
      </c>
      <c r="G6863" s="3">
        <v>9.4233413007922595E-2</v>
      </c>
      <c r="H6863" s="3">
        <v>3.3907612328023799E-2</v>
      </c>
      <c r="I6863" s="3">
        <v>1</v>
      </c>
      <c r="J6863" s="3">
        <v>0.35707207073610903</v>
      </c>
      <c r="K6863" s="3">
        <v>0.135602360360083</v>
      </c>
    </row>
    <row r="6864" spans="1:11" x14ac:dyDescent="0.25">
      <c r="A6864" t="s">
        <v>15336</v>
      </c>
      <c r="B6864" t="s">
        <v>26507</v>
      </c>
      <c r="C6864">
        <v>0.110028201229668</v>
      </c>
      <c r="D6864">
        <v>0.53752765196412899</v>
      </c>
      <c r="E6864">
        <v>0.55987808855215904</v>
      </c>
      <c r="F6864" s="3">
        <v>0.73133009961135698</v>
      </c>
      <c r="G6864" s="3">
        <v>9.4221273599018093E-2</v>
      </c>
      <c r="H6864" s="3">
        <v>8.14273004889602E-2</v>
      </c>
      <c r="I6864" s="3">
        <v>1</v>
      </c>
      <c r="J6864" s="3">
        <v>0.35707207073610903</v>
      </c>
      <c r="K6864" s="3">
        <v>0.24045487722119499</v>
      </c>
    </row>
    <row r="6865" spans="1:11" x14ac:dyDescent="0.25">
      <c r="A6865" t="s">
        <v>6801</v>
      </c>
      <c r="B6865" t="s">
        <v>26423</v>
      </c>
      <c r="C6865">
        <v>-0.71604678003579103</v>
      </c>
      <c r="D6865">
        <v>1.69597665760217</v>
      </c>
      <c r="E6865">
        <v>1.3072444576884401</v>
      </c>
      <c r="F6865" s="3">
        <v>0.429256198081712</v>
      </c>
      <c r="G6865" s="3">
        <v>9.4237066660562196E-2</v>
      </c>
      <c r="H6865" s="3">
        <v>0.189157553888569</v>
      </c>
      <c r="I6865" s="3">
        <v>1</v>
      </c>
      <c r="J6865" s="3">
        <v>0.35707207073610903</v>
      </c>
      <c r="K6865" s="3">
        <v>0.4064822152491</v>
      </c>
    </row>
    <row r="6866" spans="1:11" x14ac:dyDescent="0.25">
      <c r="A6866" t="s">
        <v>1864</v>
      </c>
      <c r="B6866" t="s">
        <v>26148</v>
      </c>
      <c r="C6866">
        <v>-0.396885016707964</v>
      </c>
      <c r="D6866">
        <v>0.52794402784164496</v>
      </c>
      <c r="E6866">
        <v>0.12780432884090101</v>
      </c>
      <c r="F6866" s="3">
        <v>0.209247339471618</v>
      </c>
      <c r="G6866" s="3">
        <v>9.4211698549499803E-2</v>
      </c>
      <c r="H6866" s="3">
        <v>0.68509334196827698</v>
      </c>
      <c r="I6866" s="3">
        <v>1</v>
      </c>
      <c r="J6866" s="3">
        <v>0.35707207073610903</v>
      </c>
      <c r="K6866" s="3">
        <v>0.83461925006173199</v>
      </c>
    </row>
    <row r="6867" spans="1:11" x14ac:dyDescent="0.25">
      <c r="A6867" t="s">
        <v>12038</v>
      </c>
      <c r="B6867" t="s">
        <v>31723</v>
      </c>
      <c r="C6867">
        <v>0.75725121118451599</v>
      </c>
      <c r="D6867">
        <v>1.2337387071194501</v>
      </c>
      <c r="E6867">
        <v>0.96171099007727601</v>
      </c>
      <c r="F6867" s="3">
        <v>0.29993127935666802</v>
      </c>
      <c r="G6867" s="3">
        <v>9.4282498888628302E-2</v>
      </c>
      <c r="H6867" s="3">
        <v>0.19157742055273899</v>
      </c>
      <c r="I6867" s="3">
        <v>1</v>
      </c>
      <c r="J6867" s="3">
        <v>0.35718898465784599</v>
      </c>
      <c r="K6867" s="3">
        <v>0.409674058468251</v>
      </c>
    </row>
    <row r="6868" spans="1:11" x14ac:dyDescent="0.25">
      <c r="A6868" t="s">
        <v>21720</v>
      </c>
      <c r="B6868" t="s">
        <v>28053</v>
      </c>
      <c r="C6868">
        <v>0.63585481413214195</v>
      </c>
      <c r="D6868">
        <v>-1.6908358432091599</v>
      </c>
      <c r="E6868">
        <v>-1.12816449421112</v>
      </c>
      <c r="F6868" s="3">
        <v>0.54703655804485396</v>
      </c>
      <c r="G6868" s="3">
        <v>9.4322175833648103E-2</v>
      </c>
      <c r="H6868" s="3">
        <v>0.27165757816238201</v>
      </c>
      <c r="I6868" s="3">
        <v>1</v>
      </c>
      <c r="J6868" s="3">
        <v>0.35728406193039303</v>
      </c>
      <c r="K6868" s="3">
        <v>0.50447247935716699</v>
      </c>
    </row>
    <row r="6869" spans="1:11" x14ac:dyDescent="0.25">
      <c r="A6869" t="s">
        <v>729</v>
      </c>
      <c r="B6869" t="s">
        <v>25248</v>
      </c>
      <c r="C6869">
        <v>-0.67546766523824497</v>
      </c>
      <c r="D6869">
        <v>-1.8070422121804099</v>
      </c>
      <c r="E6869">
        <v>-3.7231511207287</v>
      </c>
      <c r="F6869" s="3">
        <v>0.525995045640125</v>
      </c>
      <c r="G6869" s="3">
        <v>9.4394372909042498E-2</v>
      </c>
      <c r="H6869" s="3">
        <v>9.9086964039213289E-4</v>
      </c>
      <c r="I6869" s="3">
        <v>1</v>
      </c>
      <c r="J6869" s="3">
        <v>0.35741373823151901</v>
      </c>
      <c r="K6869" s="5">
        <v>1.15345699136194E-2</v>
      </c>
    </row>
    <row r="6870" spans="1:11" x14ac:dyDescent="0.25">
      <c r="A6870" t="s">
        <v>14421</v>
      </c>
      <c r="B6870" t="s">
        <v>25194</v>
      </c>
      <c r="C6870">
        <v>0.144388020528984</v>
      </c>
      <c r="D6870">
        <v>-0.42224784357801198</v>
      </c>
      <c r="E6870">
        <v>-0.57593131946154896</v>
      </c>
      <c r="F6870" s="3">
        <v>0.566263223964389</v>
      </c>
      <c r="G6870" s="3">
        <v>9.4379023837798906E-2</v>
      </c>
      <c r="H6870" s="3">
        <v>2.2990288301391899E-2</v>
      </c>
      <c r="I6870" s="3">
        <v>1</v>
      </c>
      <c r="J6870" s="3">
        <v>0.35741373823151901</v>
      </c>
      <c r="K6870" s="3">
        <v>0.104751585075736</v>
      </c>
    </row>
    <row r="6871" spans="1:11" x14ac:dyDescent="0.25">
      <c r="A6871" t="s">
        <v>20759</v>
      </c>
      <c r="B6871" t="s">
        <v>34898</v>
      </c>
      <c r="C6871">
        <v>-8.5817502567388904E-2</v>
      </c>
      <c r="D6871">
        <v>0.94401960835267995</v>
      </c>
      <c r="E6871">
        <v>9.1917293677169401E-2</v>
      </c>
      <c r="F6871" s="3">
        <v>0.87841210609214404</v>
      </c>
      <c r="G6871" s="3">
        <v>9.4400167884198097E-2</v>
      </c>
      <c r="H6871" s="3">
        <v>0.86985426253814802</v>
      </c>
      <c r="I6871" s="3">
        <v>1</v>
      </c>
      <c r="J6871" s="3">
        <v>0.35741373823151901</v>
      </c>
      <c r="K6871" s="3">
        <v>0.93927241216387403</v>
      </c>
    </row>
    <row r="6872" spans="1:11" x14ac:dyDescent="0.25">
      <c r="A6872" t="s">
        <v>1453</v>
      </c>
      <c r="B6872" t="s">
        <v>25840</v>
      </c>
      <c r="C6872">
        <v>-9.5293729066116203E-2</v>
      </c>
      <c r="D6872">
        <v>-0.611513457201729</v>
      </c>
      <c r="E6872">
        <v>-0.57482520805313397</v>
      </c>
      <c r="F6872" s="3">
        <v>0.79348631493045296</v>
      </c>
      <c r="G6872" s="3">
        <v>9.4428585755603103E-2</v>
      </c>
      <c r="H6872" s="3">
        <v>0.116080143795024</v>
      </c>
      <c r="I6872" s="3">
        <v>1</v>
      </c>
      <c r="J6872" s="3">
        <v>0.35746610000854301</v>
      </c>
      <c r="K6872" s="3">
        <v>0.30093396567427699</v>
      </c>
    </row>
    <row r="6873" spans="1:11" x14ac:dyDescent="0.25">
      <c r="A6873" t="s">
        <v>284</v>
      </c>
      <c r="B6873" t="s">
        <v>24878</v>
      </c>
      <c r="C6873">
        <v>-0.58812043501063704</v>
      </c>
      <c r="D6873">
        <v>-0.56105763352079496</v>
      </c>
      <c r="E6873">
        <v>-0.90558033326097498</v>
      </c>
      <c r="F6873" s="3">
        <v>7.9832284750367702E-2</v>
      </c>
      <c r="G6873" s="3">
        <v>9.4498631489521895E-2</v>
      </c>
      <c r="H6873" s="3">
        <v>7.2921318951648202E-3</v>
      </c>
      <c r="I6873" s="3">
        <v>1</v>
      </c>
      <c r="J6873" s="3">
        <v>0.35756554447486799</v>
      </c>
      <c r="K6873" s="5">
        <v>4.7911553927307102E-2</v>
      </c>
    </row>
    <row r="6874" spans="1:11" x14ac:dyDescent="0.25">
      <c r="A6874" t="s">
        <v>5418</v>
      </c>
      <c r="B6874" t="s">
        <v>28468</v>
      </c>
      <c r="C6874">
        <v>0.57497214958935305</v>
      </c>
      <c r="D6874">
        <v>1.29485832496427</v>
      </c>
      <c r="E6874">
        <v>1.0125781295980301</v>
      </c>
      <c r="F6874" s="3">
        <v>0.451004117356401</v>
      </c>
      <c r="G6874" s="3">
        <v>9.4469565773276296E-2</v>
      </c>
      <c r="H6874" s="3">
        <v>0.188457164822697</v>
      </c>
      <c r="I6874" s="3">
        <v>1</v>
      </c>
      <c r="J6874" s="3">
        <v>0.35756554447486799</v>
      </c>
      <c r="K6874" s="3">
        <v>0.405522841920612</v>
      </c>
    </row>
    <row r="6875" spans="1:11" x14ac:dyDescent="0.25">
      <c r="A6875" t="s">
        <v>20016</v>
      </c>
      <c r="B6875" t="s">
        <v>34683</v>
      </c>
      <c r="C6875">
        <v>-0.56782580476056099</v>
      </c>
      <c r="D6875">
        <v>0.84113417903802301</v>
      </c>
      <c r="E6875">
        <v>0.277332055972492</v>
      </c>
      <c r="F6875" s="3">
        <v>0.25840378497795302</v>
      </c>
      <c r="G6875" s="3">
        <v>9.4553761868917494E-2</v>
      </c>
      <c r="H6875" s="3">
        <v>0.57948839984406697</v>
      </c>
      <c r="I6875" s="3">
        <v>1</v>
      </c>
      <c r="J6875" s="3">
        <v>0.35771891011825802</v>
      </c>
      <c r="K6875" s="3">
        <v>0.76526684781943299</v>
      </c>
    </row>
    <row r="6876" spans="1:11" x14ac:dyDescent="0.25">
      <c r="A6876" t="s">
        <v>12151</v>
      </c>
      <c r="B6876" t="s">
        <v>26333</v>
      </c>
      <c r="C6876">
        <v>0.66757945027186305</v>
      </c>
      <c r="D6876">
        <v>0.55597189337734199</v>
      </c>
      <c r="E6876">
        <v>0.86596329839573505</v>
      </c>
      <c r="F6876" s="3">
        <v>4.5008890566290302E-2</v>
      </c>
      <c r="G6876" s="3">
        <v>9.4578172721663301E-2</v>
      </c>
      <c r="H6876" s="3">
        <v>9.5227270250562001E-3</v>
      </c>
      <c r="I6876" s="3">
        <v>1</v>
      </c>
      <c r="J6876" s="3">
        <v>0.357756027226248</v>
      </c>
      <c r="K6876" s="3">
        <v>5.7703986896708998E-2</v>
      </c>
    </row>
    <row r="6877" spans="1:11" x14ac:dyDescent="0.25">
      <c r="A6877" t="s">
        <v>14371</v>
      </c>
      <c r="B6877" t="s">
        <v>26391</v>
      </c>
      <c r="C6877">
        <v>8.1192829901137895E-2</v>
      </c>
      <c r="D6877">
        <v>1.24703362392106</v>
      </c>
      <c r="E6877">
        <v>1.00684950219882</v>
      </c>
      <c r="F6877" s="3">
        <v>0.911611903070912</v>
      </c>
      <c r="G6877" s="3">
        <v>9.4641186259424304E-2</v>
      </c>
      <c r="H6877" s="3">
        <v>0.17488809263307101</v>
      </c>
      <c r="I6877" s="3">
        <v>1</v>
      </c>
      <c r="J6877" s="3">
        <v>0.35790266486806199</v>
      </c>
      <c r="K6877" s="3">
        <v>0.388099574996911</v>
      </c>
    </row>
    <row r="6878" spans="1:11" x14ac:dyDescent="0.25">
      <c r="A6878" t="s">
        <v>22761</v>
      </c>
      <c r="B6878" t="s">
        <v>24667</v>
      </c>
      <c r="C6878">
        <v>0.14728822663885499</v>
      </c>
      <c r="D6878">
        <v>0.80547743422842299</v>
      </c>
      <c r="E6878">
        <v>0.17969826577831499</v>
      </c>
      <c r="F6878" s="3">
        <v>0.76044177775913802</v>
      </c>
      <c r="G6878" s="3">
        <v>9.4646150356882203E-2</v>
      </c>
      <c r="H6878" s="3">
        <v>0.71044603154513997</v>
      </c>
      <c r="I6878" s="3">
        <v>1</v>
      </c>
      <c r="J6878" s="3">
        <v>0.35790266486806199</v>
      </c>
      <c r="K6878" s="3">
        <v>0.84998891554040201</v>
      </c>
    </row>
    <row r="6879" spans="1:11" x14ac:dyDescent="0.25">
      <c r="A6879" t="s">
        <v>23974</v>
      </c>
      <c r="B6879" t="s">
        <v>26552</v>
      </c>
      <c r="C6879">
        <v>-0.160576653672621</v>
      </c>
      <c r="D6879">
        <v>0.799937537310909</v>
      </c>
      <c r="E6879">
        <v>0.38050034933920002</v>
      </c>
      <c r="F6879" s="3">
        <v>0.73596826567204099</v>
      </c>
      <c r="G6879" s="3">
        <v>9.4769013639591407E-2</v>
      </c>
      <c r="H6879" s="3">
        <v>0.42476358500601302</v>
      </c>
      <c r="I6879" s="3">
        <v>1</v>
      </c>
      <c r="J6879" s="3">
        <v>0.35831197503850498</v>
      </c>
      <c r="K6879" s="3">
        <v>0.65057743927160006</v>
      </c>
    </row>
    <row r="6880" spans="1:11" x14ac:dyDescent="0.25">
      <c r="A6880" t="s">
        <v>10296</v>
      </c>
      <c r="B6880" t="s">
        <v>30931</v>
      </c>
      <c r="C6880">
        <v>0.32279132160796298</v>
      </c>
      <c r="D6880">
        <v>-0.43191137017630199</v>
      </c>
      <c r="E6880">
        <v>-0.44020982290920202</v>
      </c>
      <c r="F6880" s="3">
        <v>0.21054902065419601</v>
      </c>
      <c r="G6880" s="3">
        <v>9.4814134874087797E-2</v>
      </c>
      <c r="H6880" s="3">
        <v>8.9071919964123003E-2</v>
      </c>
      <c r="I6880" s="3">
        <v>1</v>
      </c>
      <c r="J6880" s="3">
        <v>0.358427269508585</v>
      </c>
      <c r="K6880" s="3">
        <v>0.25388861236024501</v>
      </c>
    </row>
    <row r="6881" spans="1:11" x14ac:dyDescent="0.25">
      <c r="A6881" t="s">
        <v>4159</v>
      </c>
      <c r="B6881" t="s">
        <v>27695</v>
      </c>
      <c r="C6881">
        <v>-0.21121540139414399</v>
      </c>
      <c r="D6881">
        <v>-0.52789060448789205</v>
      </c>
      <c r="E6881">
        <v>-1.1999051814389601</v>
      </c>
      <c r="F6881" s="3">
        <v>0.50276218092252301</v>
      </c>
      <c r="G6881" s="3">
        <v>9.4839579277731595E-2</v>
      </c>
      <c r="H6881" s="3">
        <v>1.7753924565164E-4</v>
      </c>
      <c r="I6881" s="3">
        <v>1</v>
      </c>
      <c r="J6881" s="3">
        <v>0.358436341246818</v>
      </c>
      <c r="K6881" s="5">
        <v>3.2239987082751899E-3</v>
      </c>
    </row>
    <row r="6882" spans="1:11" x14ac:dyDescent="0.25">
      <c r="A6882" t="s">
        <v>8366</v>
      </c>
      <c r="B6882" t="s">
        <v>26246</v>
      </c>
      <c r="C6882">
        <v>0.30657092565339</v>
      </c>
      <c r="D6882">
        <v>0.83989091476248401</v>
      </c>
      <c r="E6882">
        <v>0.25149284081066298</v>
      </c>
      <c r="F6882" s="3">
        <v>0.54124788741736696</v>
      </c>
      <c r="G6882" s="3">
        <v>9.4845789938147601E-2</v>
      </c>
      <c r="H6882" s="3">
        <v>0.61650193030935696</v>
      </c>
      <c r="I6882" s="3">
        <v>1</v>
      </c>
      <c r="J6882" s="3">
        <v>0.358436341246818</v>
      </c>
      <c r="K6882" s="3">
        <v>0.79125884798341695</v>
      </c>
    </row>
    <row r="6883" spans="1:11" x14ac:dyDescent="0.25">
      <c r="A6883" t="s">
        <v>3737</v>
      </c>
      <c r="B6883" t="s">
        <v>26910</v>
      </c>
      <c r="C6883">
        <v>0.30289231196718602</v>
      </c>
      <c r="D6883">
        <v>0.79638904100236396</v>
      </c>
      <c r="E6883">
        <v>0.73399696774137502</v>
      </c>
      <c r="F6883" s="3">
        <v>0.52526445958275703</v>
      </c>
      <c r="G6883" s="3">
        <v>9.4886462225532195E-2</v>
      </c>
      <c r="H6883" s="3">
        <v>0.12475852332742</v>
      </c>
      <c r="I6883" s="3">
        <v>1</v>
      </c>
      <c r="J6883" s="3">
        <v>0.35853475256352202</v>
      </c>
      <c r="K6883" s="3">
        <v>0.31427033772274099</v>
      </c>
    </row>
    <row r="6884" spans="1:11" x14ac:dyDescent="0.25">
      <c r="A6884" t="s">
        <v>14583</v>
      </c>
      <c r="B6884" t="s">
        <v>24657</v>
      </c>
      <c r="C6884">
        <v>-0.17398670502879701</v>
      </c>
      <c r="D6884">
        <v>-0.49042966253919001</v>
      </c>
      <c r="E6884">
        <v>-0.34019631577834403</v>
      </c>
      <c r="F6884" s="3">
        <v>0.552473946767993</v>
      </c>
      <c r="G6884" s="3">
        <v>9.4907385347764397E-2</v>
      </c>
      <c r="H6884" s="3">
        <v>0.24654132843901699</v>
      </c>
      <c r="I6884" s="3">
        <v>1</v>
      </c>
      <c r="J6884" s="3">
        <v>0.358558521517363</v>
      </c>
      <c r="K6884" s="3">
        <v>0.47765540535231898</v>
      </c>
    </row>
    <row r="6885" spans="1:11" x14ac:dyDescent="0.25">
      <c r="A6885" t="s">
        <v>6177</v>
      </c>
      <c r="B6885" t="s">
        <v>28916</v>
      </c>
      <c r="C6885">
        <v>0.50194970628940305</v>
      </c>
      <c r="D6885">
        <v>-1.4925834443416699</v>
      </c>
      <c r="E6885">
        <v>-1.38168882473875</v>
      </c>
      <c r="F6885" s="3">
        <v>0.57887077822451105</v>
      </c>
      <c r="G6885" s="3">
        <v>9.4930714393383603E-2</v>
      </c>
      <c r="H6885" s="3">
        <v>0.124598786587042</v>
      </c>
      <c r="I6885" s="3">
        <v>1</v>
      </c>
      <c r="J6885" s="3">
        <v>0.35859137128032498</v>
      </c>
      <c r="K6885" s="3">
        <v>0.31420898080980503</v>
      </c>
    </row>
    <row r="6886" spans="1:11" x14ac:dyDescent="0.25">
      <c r="A6886" t="s">
        <v>19494</v>
      </c>
      <c r="B6886" t="s">
        <v>24638</v>
      </c>
      <c r="C6886">
        <v>0.44466066319479097</v>
      </c>
      <c r="D6886">
        <v>1.1364146720791699</v>
      </c>
      <c r="E6886">
        <v>3.31363865326658</v>
      </c>
      <c r="F6886" s="3">
        <v>0.50977070920551504</v>
      </c>
      <c r="G6886" s="3">
        <v>9.4988680752252599E-2</v>
      </c>
      <c r="H6886" s="4">
        <v>6.4282843493196404E-6</v>
      </c>
      <c r="I6886" s="3">
        <v>1</v>
      </c>
      <c r="J6886" s="3">
        <v>0.35875502977083801</v>
      </c>
      <c r="K6886" s="5">
        <v>2.5324546574876001E-4</v>
      </c>
    </row>
    <row r="6887" spans="1:11" x14ac:dyDescent="0.25">
      <c r="A6887" t="s">
        <v>6611</v>
      </c>
      <c r="B6887" t="s">
        <v>25750</v>
      </c>
      <c r="C6887">
        <v>1.0667348383000499E-2</v>
      </c>
      <c r="D6887">
        <v>-0.500981190072191</v>
      </c>
      <c r="E6887">
        <v>-0.70069271902146302</v>
      </c>
      <c r="F6887" s="3">
        <v>0.97151575052163597</v>
      </c>
      <c r="G6887" s="3">
        <v>9.5010802404706093E-2</v>
      </c>
      <c r="H6887" s="3">
        <v>2.01469397444086E-2</v>
      </c>
      <c r="I6887" s="3">
        <v>1</v>
      </c>
      <c r="J6887" s="3">
        <v>0.35878327972336599</v>
      </c>
      <c r="K6887" s="3">
        <v>9.6065501361546499E-2</v>
      </c>
    </row>
    <row r="6888" spans="1:11" x14ac:dyDescent="0.25">
      <c r="A6888" t="s">
        <v>7079</v>
      </c>
      <c r="B6888" t="s">
        <v>29373</v>
      </c>
      <c r="C6888">
        <v>-0.72656974493450199</v>
      </c>
      <c r="D6888">
        <v>-0.63965872890062203</v>
      </c>
      <c r="E6888">
        <v>-1.2583583873625299</v>
      </c>
      <c r="F6888" s="3">
        <v>5.8455069211450598E-2</v>
      </c>
      <c r="G6888" s="3">
        <v>9.5047168090995199E-2</v>
      </c>
      <c r="H6888" s="3">
        <v>1.2195411061182099E-3</v>
      </c>
      <c r="I6888" s="3">
        <v>1</v>
      </c>
      <c r="J6888" s="3">
        <v>0.35878841881999102</v>
      </c>
      <c r="K6888" s="5">
        <v>1.3467163255665E-2</v>
      </c>
    </row>
    <row r="6889" spans="1:11" x14ac:dyDescent="0.25">
      <c r="A6889" t="s">
        <v>20594</v>
      </c>
      <c r="B6889" t="s">
        <v>30296</v>
      </c>
      <c r="C6889">
        <v>0.15932835479959301</v>
      </c>
      <c r="D6889">
        <v>0.68775145324943099</v>
      </c>
      <c r="E6889">
        <v>1.0246554585819001</v>
      </c>
      <c r="F6889" s="3">
        <v>0.69937601120445803</v>
      </c>
      <c r="G6889" s="3">
        <v>9.5037819815408195E-2</v>
      </c>
      <c r="H6889" s="3">
        <v>1.3327537078867101E-2</v>
      </c>
      <c r="I6889" s="3">
        <v>1</v>
      </c>
      <c r="J6889" s="3">
        <v>0.35878841881999102</v>
      </c>
      <c r="K6889" s="3">
        <v>7.2299749519716794E-2</v>
      </c>
    </row>
    <row r="6890" spans="1:11" x14ac:dyDescent="0.25">
      <c r="A6890" t="s">
        <v>21873</v>
      </c>
      <c r="B6890" t="s">
        <v>31529</v>
      </c>
      <c r="C6890">
        <v>-2.12938124148936</v>
      </c>
      <c r="D6890">
        <v>-1.7685037305867599</v>
      </c>
      <c r="E6890">
        <v>-1.9251699724428399</v>
      </c>
      <c r="F6890" s="3">
        <v>4.5841752894476499E-2</v>
      </c>
      <c r="G6890" s="3">
        <v>9.50560894131319E-2</v>
      </c>
      <c r="H6890" s="3">
        <v>7.1651544832527794E-2</v>
      </c>
      <c r="I6890" s="3">
        <v>1</v>
      </c>
      <c r="J6890" s="3">
        <v>0.35878841881999102</v>
      </c>
      <c r="K6890" s="3">
        <v>0.22188497143050001</v>
      </c>
    </row>
    <row r="6891" spans="1:11" x14ac:dyDescent="0.25">
      <c r="A6891" t="s">
        <v>1196</v>
      </c>
      <c r="B6891" t="s">
        <v>25630</v>
      </c>
      <c r="C6891">
        <v>-0.103680164618041</v>
      </c>
      <c r="D6891">
        <v>-0.46523751521293699</v>
      </c>
      <c r="E6891">
        <v>-0.49239242900845198</v>
      </c>
      <c r="F6891" s="3">
        <v>0.70922484023561805</v>
      </c>
      <c r="G6891" s="3">
        <v>9.5080123725030899E-2</v>
      </c>
      <c r="H6891" s="3">
        <v>7.7611439414366504E-2</v>
      </c>
      <c r="I6891" s="3">
        <v>1</v>
      </c>
      <c r="J6891" s="3">
        <v>0.358823864432182</v>
      </c>
      <c r="K6891" s="3">
        <v>0.23297693389803201</v>
      </c>
    </row>
    <row r="6892" spans="1:11" x14ac:dyDescent="0.25">
      <c r="A6892" t="s">
        <v>9597</v>
      </c>
      <c r="B6892" t="s">
        <v>27354</v>
      </c>
      <c r="C6892">
        <v>0.30128368669592898</v>
      </c>
      <c r="D6892">
        <v>0.63611000780855897</v>
      </c>
      <c r="E6892">
        <v>1.3637349835649799</v>
      </c>
      <c r="F6892" s="3">
        <v>0.42813634211278101</v>
      </c>
      <c r="G6892" s="3">
        <v>9.5223321141015005E-2</v>
      </c>
      <c r="H6892" s="3">
        <v>4.1702631912367299E-4</v>
      </c>
      <c r="I6892" s="3">
        <v>1</v>
      </c>
      <c r="J6892" s="3">
        <v>0.35914302928111902</v>
      </c>
      <c r="K6892" s="5">
        <v>6.0898765934484502E-3</v>
      </c>
    </row>
    <row r="6893" spans="1:11" x14ac:dyDescent="0.25">
      <c r="A6893" t="s">
        <v>21530</v>
      </c>
      <c r="B6893" t="s">
        <v>35154</v>
      </c>
      <c r="C6893">
        <v>1.28249470519407E-2</v>
      </c>
      <c r="D6893">
        <v>-0.765287061280577</v>
      </c>
      <c r="E6893">
        <v>-0.77300746733331804</v>
      </c>
      <c r="F6893" s="3">
        <v>0.97742603122272298</v>
      </c>
      <c r="G6893" s="3">
        <v>9.5209397971373594E-2</v>
      </c>
      <c r="H6893" s="3">
        <v>9.3522508573951599E-2</v>
      </c>
      <c r="I6893" s="3">
        <v>1</v>
      </c>
      <c r="J6893" s="3">
        <v>0.35914302928111902</v>
      </c>
      <c r="K6893" s="3">
        <v>0.26167781231361897</v>
      </c>
    </row>
    <row r="6894" spans="1:11" x14ac:dyDescent="0.25">
      <c r="A6894" t="s">
        <v>7470</v>
      </c>
      <c r="B6894" t="s">
        <v>25736</v>
      </c>
      <c r="C6894">
        <v>0.19856999379551599</v>
      </c>
      <c r="D6894">
        <v>0.59565636590061299</v>
      </c>
      <c r="E6894">
        <v>0.393105586926769</v>
      </c>
      <c r="F6894" s="3">
        <v>0.577543495069057</v>
      </c>
      <c r="G6894" s="3">
        <v>9.52215391177645E-2</v>
      </c>
      <c r="H6894" s="3">
        <v>0.27072830884035098</v>
      </c>
      <c r="I6894" s="3">
        <v>1</v>
      </c>
      <c r="J6894" s="3">
        <v>0.35914302928111902</v>
      </c>
      <c r="K6894" s="3">
        <v>0.50349897641642205</v>
      </c>
    </row>
    <row r="6895" spans="1:11" x14ac:dyDescent="0.25">
      <c r="A6895" t="s">
        <v>11174</v>
      </c>
      <c r="B6895" t="s">
        <v>31309</v>
      </c>
      <c r="C6895">
        <v>0.161182632487059</v>
      </c>
      <c r="D6895">
        <v>2.5278683683394298</v>
      </c>
      <c r="E6895">
        <v>0.24274818011632801</v>
      </c>
      <c r="F6895" s="3">
        <v>0.89255304492460896</v>
      </c>
      <c r="G6895" s="3">
        <v>9.5197057948323296E-2</v>
      </c>
      <c r="H6895" s="3">
        <v>0.83138243554259905</v>
      </c>
      <c r="I6895" s="3">
        <v>1</v>
      </c>
      <c r="J6895" s="3">
        <v>0.35914302928111902</v>
      </c>
      <c r="K6895" s="3">
        <v>0.92019509350513495</v>
      </c>
    </row>
    <row r="6896" spans="1:11" x14ac:dyDescent="0.25">
      <c r="A6896" t="s">
        <v>9721</v>
      </c>
      <c r="B6896" t="s">
        <v>30652</v>
      </c>
      <c r="C6896">
        <v>1.1363533254181699</v>
      </c>
      <c r="D6896">
        <v>0.96550450278472599</v>
      </c>
      <c r="E6896">
        <v>1.00947409739723</v>
      </c>
      <c r="F6896" s="3">
        <v>5.08320783736569E-2</v>
      </c>
      <c r="G6896" s="3">
        <v>9.5300382886754201E-2</v>
      </c>
      <c r="H6896" s="3">
        <v>8.2464846705036704E-2</v>
      </c>
      <c r="I6896" s="3">
        <v>1</v>
      </c>
      <c r="J6896" s="3">
        <v>0.35937835984257099</v>
      </c>
      <c r="K6896" s="3">
        <v>0.24252503644505799</v>
      </c>
    </row>
    <row r="6897" spans="1:11" x14ac:dyDescent="0.25">
      <c r="A6897" t="s">
        <v>497</v>
      </c>
      <c r="B6897" t="s">
        <v>25051</v>
      </c>
      <c r="C6897">
        <v>0.35099818079728501</v>
      </c>
      <c r="D6897">
        <v>0.41800431163331297</v>
      </c>
      <c r="E6897">
        <v>0.73465696541640801</v>
      </c>
      <c r="F6897" s="3">
        <v>0.16144982642070799</v>
      </c>
      <c r="G6897" s="3">
        <v>9.5385098021169706E-2</v>
      </c>
      <c r="H6897" s="3">
        <v>3.4896962615043698E-3</v>
      </c>
      <c r="I6897" s="3">
        <v>1</v>
      </c>
      <c r="J6897" s="3">
        <v>0.35943464174188899</v>
      </c>
      <c r="K6897" s="5">
        <v>2.8920245485333101E-2</v>
      </c>
    </row>
    <row r="6898" spans="1:11" x14ac:dyDescent="0.25">
      <c r="A6898" t="s">
        <v>21933</v>
      </c>
      <c r="B6898" t="s">
        <v>35273</v>
      </c>
      <c r="C6898">
        <v>0.67317665648136504</v>
      </c>
      <c r="D6898">
        <v>0.59799507633856497</v>
      </c>
      <c r="E6898">
        <v>0.77272530299136999</v>
      </c>
      <c r="F6898" s="3">
        <v>6.0863651510558003E-2</v>
      </c>
      <c r="G6898" s="3">
        <v>9.5381191881987903E-2</v>
      </c>
      <c r="H6898" s="3">
        <v>3.1646291826519998E-2</v>
      </c>
      <c r="I6898" s="3">
        <v>1</v>
      </c>
      <c r="J6898" s="3">
        <v>0.35943464174188899</v>
      </c>
      <c r="K6898" s="3">
        <v>0.12935124852661301</v>
      </c>
    </row>
    <row r="6899" spans="1:11" x14ac:dyDescent="0.25">
      <c r="A6899" t="s">
        <v>24152</v>
      </c>
      <c r="B6899" t="s">
        <v>28610</v>
      </c>
      <c r="C6899">
        <v>0.22999220865338901</v>
      </c>
      <c r="D6899">
        <v>-1.14978314397151</v>
      </c>
      <c r="E6899">
        <v>-1.4023020254833101</v>
      </c>
      <c r="F6899" s="3">
        <v>0.735757454710529</v>
      </c>
      <c r="G6899" s="3">
        <v>9.5361993497536601E-2</v>
      </c>
      <c r="H6899" s="3">
        <v>4.3573540144240398E-2</v>
      </c>
      <c r="I6899" s="3">
        <v>1</v>
      </c>
      <c r="J6899" s="3">
        <v>0.35943464174188899</v>
      </c>
      <c r="K6899" s="3">
        <v>0.15984114884457801</v>
      </c>
    </row>
    <row r="6900" spans="1:11" x14ac:dyDescent="0.25">
      <c r="A6900" t="s">
        <v>3812</v>
      </c>
      <c r="B6900" t="s">
        <v>27493</v>
      </c>
      <c r="C6900">
        <v>-0.32107061501651102</v>
      </c>
      <c r="D6900">
        <v>-0.52609942736533999</v>
      </c>
      <c r="E6900">
        <v>-0.54615902372736003</v>
      </c>
      <c r="F6900" s="3">
        <v>0.30795971476822998</v>
      </c>
      <c r="G6900" s="3">
        <v>9.5388649822376104E-2</v>
      </c>
      <c r="H6900" s="3">
        <v>8.3502780926313594E-2</v>
      </c>
      <c r="I6900" s="3">
        <v>1</v>
      </c>
      <c r="J6900" s="3">
        <v>0.35943464174188899</v>
      </c>
      <c r="K6900" s="3">
        <v>0.24427384178592501</v>
      </c>
    </row>
    <row r="6901" spans="1:11" x14ac:dyDescent="0.25">
      <c r="A6901" t="s">
        <v>15629</v>
      </c>
      <c r="B6901" t="s">
        <v>33178</v>
      </c>
      <c r="C6901">
        <v>-0.21297051434571901</v>
      </c>
      <c r="D6901">
        <v>0.52166501119655895</v>
      </c>
      <c r="E6901">
        <v>0.52885369071204502</v>
      </c>
      <c r="F6901" s="3">
        <v>0.497909571936619</v>
      </c>
      <c r="G6901" s="3">
        <v>9.53818236862259E-2</v>
      </c>
      <c r="H6901" s="3">
        <v>9.1523104171161801E-2</v>
      </c>
      <c r="I6901" s="3">
        <v>1</v>
      </c>
      <c r="J6901" s="3">
        <v>0.35943464174188899</v>
      </c>
      <c r="K6901" s="3">
        <v>0.25828425021422902</v>
      </c>
    </row>
    <row r="6902" spans="1:11" x14ac:dyDescent="0.25">
      <c r="A6902" t="s">
        <v>6554</v>
      </c>
      <c r="B6902" t="s">
        <v>29100</v>
      </c>
      <c r="C6902">
        <v>-0.38629299238729697</v>
      </c>
      <c r="D6902">
        <v>-0.55324063087644804</v>
      </c>
      <c r="E6902">
        <v>-1.25621358613211</v>
      </c>
      <c r="F6902" s="3">
        <v>0.24368084685017199</v>
      </c>
      <c r="G6902" s="3">
        <v>9.5482595412368698E-2</v>
      </c>
      <c r="H6902" s="3">
        <v>1.86959724108465E-4</v>
      </c>
      <c r="I6902" s="3">
        <v>1</v>
      </c>
      <c r="J6902" s="3">
        <v>0.35951653985127002</v>
      </c>
      <c r="K6902" s="5">
        <v>3.3685743232013498E-3</v>
      </c>
    </row>
    <row r="6903" spans="1:11" x14ac:dyDescent="0.25">
      <c r="A6903" t="s">
        <v>17450</v>
      </c>
      <c r="B6903" t="s">
        <v>25381</v>
      </c>
      <c r="C6903">
        <v>0.41570012659009398</v>
      </c>
      <c r="D6903">
        <v>-0.833725907789861</v>
      </c>
      <c r="E6903">
        <v>-1.62889449208603</v>
      </c>
      <c r="F6903" s="3">
        <v>0.40195634667312702</v>
      </c>
      <c r="G6903" s="3">
        <v>9.5491420693724002E-2</v>
      </c>
      <c r="H6903" s="3">
        <v>1.52025911829408E-3</v>
      </c>
      <c r="I6903" s="3">
        <v>1</v>
      </c>
      <c r="J6903" s="3">
        <v>0.35951653985127002</v>
      </c>
      <c r="K6903" s="5">
        <v>1.5798316130058599E-2</v>
      </c>
    </row>
    <row r="6904" spans="1:11" x14ac:dyDescent="0.25">
      <c r="A6904" t="s">
        <v>7439</v>
      </c>
      <c r="B6904" t="s">
        <v>29550</v>
      </c>
      <c r="C6904">
        <v>2.3323170046791901E-2</v>
      </c>
      <c r="D6904">
        <v>-1.8157238942259999</v>
      </c>
      <c r="E6904">
        <v>-2.6743279547064001</v>
      </c>
      <c r="F6904" s="3">
        <v>0.98300521483835301</v>
      </c>
      <c r="G6904" s="3">
        <v>9.5426155803212898E-2</v>
      </c>
      <c r="H6904" s="3">
        <v>1.5107671268911599E-2</v>
      </c>
      <c r="I6904" s="3">
        <v>1</v>
      </c>
      <c r="J6904" s="3">
        <v>0.35951653985127002</v>
      </c>
      <c r="K6904" s="3">
        <v>7.8913797155064497E-2</v>
      </c>
    </row>
    <row r="6905" spans="1:11" x14ac:dyDescent="0.25">
      <c r="A6905" t="s">
        <v>19333</v>
      </c>
      <c r="B6905" t="s">
        <v>25420</v>
      </c>
      <c r="C6905">
        <v>-0.25027981393015097</v>
      </c>
      <c r="D6905">
        <v>-0.91337380421260295</v>
      </c>
      <c r="E6905">
        <v>-0.88799957757327197</v>
      </c>
      <c r="F6905" s="3">
        <v>0.64538807991796099</v>
      </c>
      <c r="G6905" s="3">
        <v>9.5494330102411804E-2</v>
      </c>
      <c r="H6905" s="3">
        <v>0.10582951446781</v>
      </c>
      <c r="I6905" s="3">
        <v>1</v>
      </c>
      <c r="J6905" s="3">
        <v>0.35951653985127002</v>
      </c>
      <c r="K6905" s="3">
        <v>0.28319825516208602</v>
      </c>
    </row>
    <row r="6906" spans="1:11" x14ac:dyDescent="0.25">
      <c r="A6906" t="s">
        <v>14373</v>
      </c>
      <c r="B6906" t="s">
        <v>25261</v>
      </c>
      <c r="C6906">
        <v>-0.48655581817658</v>
      </c>
      <c r="D6906">
        <v>1.0545277766511301</v>
      </c>
      <c r="E6906">
        <v>0.26170737038333602</v>
      </c>
      <c r="F6906" s="3">
        <v>0.44178986979944102</v>
      </c>
      <c r="G6906" s="3">
        <v>9.5498414866630701E-2</v>
      </c>
      <c r="H6906" s="3">
        <v>0.67732263432575601</v>
      </c>
      <c r="I6906" s="3">
        <v>1</v>
      </c>
      <c r="J6906" s="3">
        <v>0.35951653985127002</v>
      </c>
      <c r="K6906" s="3">
        <v>0.82996507605390502</v>
      </c>
    </row>
    <row r="6907" spans="1:11" x14ac:dyDescent="0.25">
      <c r="A6907" t="s">
        <v>18655</v>
      </c>
      <c r="B6907" t="s">
        <v>30118</v>
      </c>
      <c r="C6907">
        <v>-5.3551246554966701E-2</v>
      </c>
      <c r="D6907">
        <v>-0.95100798613237003</v>
      </c>
      <c r="E6907">
        <v>0.22394889601904799</v>
      </c>
      <c r="F6907" s="3">
        <v>0.92440612854375603</v>
      </c>
      <c r="G6907" s="3">
        <v>9.5493320808011498E-2</v>
      </c>
      <c r="H6907" s="3">
        <v>0.69201424490668495</v>
      </c>
      <c r="I6907" s="3">
        <v>1</v>
      </c>
      <c r="J6907" s="3">
        <v>0.35951653985127002</v>
      </c>
      <c r="K6907" s="3">
        <v>0.83858787016549596</v>
      </c>
    </row>
    <row r="6908" spans="1:11" x14ac:dyDescent="0.25">
      <c r="A6908" t="s">
        <v>5928</v>
      </c>
      <c r="B6908" t="s">
        <v>28789</v>
      </c>
      <c r="C6908">
        <v>0.24248590207868401</v>
      </c>
      <c r="D6908">
        <v>-0.64673173903594805</v>
      </c>
      <c r="E6908">
        <v>-0.51202068814134905</v>
      </c>
      <c r="F6908" s="3">
        <v>0.52869837604241698</v>
      </c>
      <c r="G6908" s="3">
        <v>9.5521303491202497E-2</v>
      </c>
      <c r="H6908" s="3">
        <v>0.18692546084818501</v>
      </c>
      <c r="I6908" s="3">
        <v>1</v>
      </c>
      <c r="J6908" s="3">
        <v>0.35954746862495002</v>
      </c>
      <c r="K6908" s="3">
        <v>0.40393936658502699</v>
      </c>
    </row>
    <row r="6909" spans="1:11" x14ac:dyDescent="0.25">
      <c r="A6909" t="s">
        <v>3039</v>
      </c>
      <c r="B6909" t="s">
        <v>26953</v>
      </c>
      <c r="C6909">
        <v>-0.23863594550290801</v>
      </c>
      <c r="D6909">
        <v>-0.49067069889540199</v>
      </c>
      <c r="E6909">
        <v>-0.63749908603721495</v>
      </c>
      <c r="F6909" s="3">
        <v>0.41650167169282998</v>
      </c>
      <c r="G6909" s="3">
        <v>9.5549408174416497E-2</v>
      </c>
      <c r="H6909" s="3">
        <v>3.11409841574526E-2</v>
      </c>
      <c r="I6909" s="3">
        <v>1</v>
      </c>
      <c r="J6909" s="3">
        <v>0.359598018415896</v>
      </c>
      <c r="K6909" s="3">
        <v>0.128056976702764</v>
      </c>
    </row>
    <row r="6910" spans="1:11" x14ac:dyDescent="0.25">
      <c r="A6910" t="s">
        <v>47</v>
      </c>
      <c r="B6910" t="s">
        <v>24633</v>
      </c>
      <c r="C6910">
        <v>-1.7427891134451E-2</v>
      </c>
      <c r="D6910">
        <v>0.82278518123006605</v>
      </c>
      <c r="E6910">
        <v>0.89410515198400098</v>
      </c>
      <c r="F6910" s="3">
        <v>0.97179603373579204</v>
      </c>
      <c r="G6910" s="3">
        <v>9.5579084619277499E-2</v>
      </c>
      <c r="H6910" s="3">
        <v>7.0730407365479503E-2</v>
      </c>
      <c r="I6910" s="3">
        <v>1</v>
      </c>
      <c r="J6910" s="3">
        <v>0.35965446706246601</v>
      </c>
      <c r="K6910" s="3">
        <v>0.21977908978997099</v>
      </c>
    </row>
    <row r="6911" spans="1:11" x14ac:dyDescent="0.25">
      <c r="A6911" t="s">
        <v>4146</v>
      </c>
      <c r="B6911" t="s">
        <v>27683</v>
      </c>
      <c r="C6911">
        <v>0.30957357679961101</v>
      </c>
      <c r="D6911">
        <v>-0.61959667528937401</v>
      </c>
      <c r="E6911">
        <v>-0.72153227553272803</v>
      </c>
      <c r="F6911" s="3">
        <v>0.40180319942340398</v>
      </c>
      <c r="G6911" s="3">
        <v>9.5625480531993795E-2</v>
      </c>
      <c r="H6911" s="3">
        <v>5.3360880704967403E-2</v>
      </c>
      <c r="I6911" s="3">
        <v>1</v>
      </c>
      <c r="J6911" s="3">
        <v>0.35977380238845003</v>
      </c>
      <c r="K6911" s="3">
        <v>0.18271976557046901</v>
      </c>
    </row>
    <row r="6912" spans="1:11" x14ac:dyDescent="0.25">
      <c r="A6912" t="s">
        <v>4325</v>
      </c>
      <c r="B6912" t="s">
        <v>26454</v>
      </c>
      <c r="C6912">
        <v>-0.109211871348947</v>
      </c>
      <c r="D6912">
        <v>1.83962479095347</v>
      </c>
      <c r="E6912">
        <v>1.5610907152240701</v>
      </c>
      <c r="F6912" s="3">
        <v>0.91569767318255202</v>
      </c>
      <c r="G6912" s="3">
        <v>9.5683199691160903E-2</v>
      </c>
      <c r="H6912" s="3">
        <v>0.15146625019475701</v>
      </c>
      <c r="I6912" s="3">
        <v>1</v>
      </c>
      <c r="J6912" s="3">
        <v>0.359935696228463</v>
      </c>
      <c r="K6912" s="3">
        <v>0.35597843967287601</v>
      </c>
    </row>
    <row r="6913" spans="1:11" x14ac:dyDescent="0.25">
      <c r="A6913" t="s">
        <v>6352</v>
      </c>
      <c r="B6913" t="s">
        <v>29014</v>
      </c>
      <c r="C6913">
        <v>0.53699897801738805</v>
      </c>
      <c r="D6913">
        <v>1.1594884336359501</v>
      </c>
      <c r="E6913">
        <v>1.2871495569525999</v>
      </c>
      <c r="F6913" s="3">
        <v>0.438015082666462</v>
      </c>
      <c r="G6913" s="3">
        <v>9.5703209271823006E-2</v>
      </c>
      <c r="H6913" s="3">
        <v>6.5838763232682701E-2</v>
      </c>
      <c r="I6913" s="3">
        <v>1</v>
      </c>
      <c r="J6913" s="3">
        <v>0.359955708364812</v>
      </c>
      <c r="K6913" s="3">
        <v>0.20952117587709801</v>
      </c>
    </row>
    <row r="6914" spans="1:11" x14ac:dyDescent="0.25">
      <c r="A6914" t="s">
        <v>20141</v>
      </c>
      <c r="B6914" t="s">
        <v>34673</v>
      </c>
      <c r="C6914">
        <v>1.98987233463306</v>
      </c>
      <c r="D6914">
        <v>-1.5418365288706899</v>
      </c>
      <c r="E6914">
        <v>3.3220733727914902</v>
      </c>
      <c r="F6914" s="3">
        <v>4.0786185511258601E-2</v>
      </c>
      <c r="G6914" s="3">
        <v>9.5742218665413298E-2</v>
      </c>
      <c r="H6914" s="3">
        <v>1.26725455284253E-3</v>
      </c>
      <c r="I6914" s="3">
        <v>1</v>
      </c>
      <c r="J6914" s="3">
        <v>0.36000194531247998</v>
      </c>
      <c r="K6914" s="5">
        <v>1.3875248240774501E-2</v>
      </c>
    </row>
    <row r="6915" spans="1:11" x14ac:dyDescent="0.25">
      <c r="A6915" t="s">
        <v>9764</v>
      </c>
      <c r="B6915" t="s">
        <v>30679</v>
      </c>
      <c r="C6915">
        <v>7.9736724694130399E-4</v>
      </c>
      <c r="D6915">
        <v>0.44842687148964</v>
      </c>
      <c r="E6915">
        <v>0.54003841273361197</v>
      </c>
      <c r="F6915" s="3">
        <v>0.997634470289679</v>
      </c>
      <c r="G6915" s="3">
        <v>9.5759577193386597E-2</v>
      </c>
      <c r="H6915" s="3">
        <v>4.5306167613270401E-2</v>
      </c>
      <c r="I6915" s="3">
        <v>1</v>
      </c>
      <c r="J6915" s="3">
        <v>0.36000194531247998</v>
      </c>
      <c r="K6915" s="3">
        <v>0.164027313121719</v>
      </c>
    </row>
    <row r="6916" spans="1:11" x14ac:dyDescent="0.25">
      <c r="A6916" t="s">
        <v>11288</v>
      </c>
      <c r="B6916" t="s">
        <v>29494</v>
      </c>
      <c r="C6916">
        <v>0.64554751485645601</v>
      </c>
      <c r="D6916">
        <v>0.57600293906448297</v>
      </c>
      <c r="E6916">
        <v>0.57362759061138702</v>
      </c>
      <c r="F6916" s="3">
        <v>6.2206993001577802E-2</v>
      </c>
      <c r="G6916" s="3">
        <v>9.57562672837729E-2</v>
      </c>
      <c r="H6916" s="3">
        <v>9.7462473251476903E-2</v>
      </c>
      <c r="I6916" s="3">
        <v>1</v>
      </c>
      <c r="J6916" s="3">
        <v>0.36000194531247998</v>
      </c>
      <c r="K6916" s="3">
        <v>0.26835492457743498</v>
      </c>
    </row>
    <row r="6917" spans="1:11" x14ac:dyDescent="0.25">
      <c r="A6917" t="s">
        <v>9990</v>
      </c>
      <c r="B6917" t="s">
        <v>30794</v>
      </c>
      <c r="C6917">
        <v>0.12621849643500699</v>
      </c>
      <c r="D6917">
        <v>0.76647002481814597</v>
      </c>
      <c r="E6917">
        <v>-0.31830751486952902</v>
      </c>
      <c r="F6917" s="3">
        <v>0.78270225150025297</v>
      </c>
      <c r="G6917" s="3">
        <v>9.5775240886217194E-2</v>
      </c>
      <c r="H6917" s="3">
        <v>0.487179326588491</v>
      </c>
      <c r="I6917" s="3">
        <v>1</v>
      </c>
      <c r="J6917" s="3">
        <v>0.36000559942872601</v>
      </c>
      <c r="K6917" s="3">
        <v>0.69897782181183798</v>
      </c>
    </row>
    <row r="6918" spans="1:11" x14ac:dyDescent="0.25">
      <c r="A6918" t="s">
        <v>19244</v>
      </c>
      <c r="B6918" t="s">
        <v>33511</v>
      </c>
      <c r="C6918">
        <v>0.494556740178907</v>
      </c>
      <c r="D6918">
        <v>0.91076100243089397</v>
      </c>
      <c r="E6918">
        <v>0.425528519507888</v>
      </c>
      <c r="F6918" s="3">
        <v>0.36620919217209102</v>
      </c>
      <c r="G6918" s="3">
        <v>9.5825803827045905E-2</v>
      </c>
      <c r="H6918" s="3">
        <v>0.439110146712206</v>
      </c>
      <c r="I6918" s="3">
        <v>1</v>
      </c>
      <c r="J6918" s="3">
        <v>0.36014041364692201</v>
      </c>
      <c r="K6918" s="3">
        <v>0.66272203960556098</v>
      </c>
    </row>
    <row r="6919" spans="1:11" x14ac:dyDescent="0.25">
      <c r="A6919" t="s">
        <v>21285</v>
      </c>
      <c r="B6919" t="s">
        <v>35069</v>
      </c>
      <c r="C6919">
        <v>-0.21820932711068</v>
      </c>
      <c r="D6919">
        <v>-0.85165173115639303</v>
      </c>
      <c r="E6919">
        <v>-0.27762187442931402</v>
      </c>
      <c r="F6919" s="3">
        <v>0.667350507066097</v>
      </c>
      <c r="G6919" s="3">
        <v>9.5861119040767107E-2</v>
      </c>
      <c r="H6919" s="3">
        <v>0.58507847456358797</v>
      </c>
      <c r="I6919" s="3">
        <v>1</v>
      </c>
      <c r="J6919" s="3">
        <v>0.36021789004369797</v>
      </c>
      <c r="K6919" s="3">
        <v>0.76921951291898505</v>
      </c>
    </row>
    <row r="6920" spans="1:11" x14ac:dyDescent="0.25">
      <c r="A6920" t="s">
        <v>23850</v>
      </c>
      <c r="B6920" t="s">
        <v>29755</v>
      </c>
      <c r="C6920">
        <v>-0.35838361554251602</v>
      </c>
      <c r="D6920">
        <v>-1.89264633616742</v>
      </c>
      <c r="E6920">
        <v>-3.2605857082733598</v>
      </c>
      <c r="F6920" s="3">
        <v>0.74704101606259798</v>
      </c>
      <c r="G6920" s="3">
        <v>9.58762880099331E-2</v>
      </c>
      <c r="H6920" s="3">
        <v>5.8402013544220002E-3</v>
      </c>
      <c r="I6920" s="3">
        <v>1</v>
      </c>
      <c r="J6920" s="3">
        <v>0.36021965062793598</v>
      </c>
      <c r="K6920" s="5">
        <v>4.1194097290949E-2</v>
      </c>
    </row>
    <row r="6921" spans="1:11" x14ac:dyDescent="0.25">
      <c r="A6921" t="s">
        <v>23351</v>
      </c>
      <c r="B6921" t="s">
        <v>26261</v>
      </c>
      <c r="C6921">
        <v>-0.33890083208726302</v>
      </c>
      <c r="D6921">
        <v>-0.50766073204786899</v>
      </c>
      <c r="E6921">
        <v>-0.92168928337268996</v>
      </c>
      <c r="F6921" s="3">
        <v>0.265626609120094</v>
      </c>
      <c r="G6921" s="3">
        <v>9.5912004189324995E-2</v>
      </c>
      <c r="H6921" s="3">
        <v>2.67383777804226E-3</v>
      </c>
      <c r="I6921" s="3">
        <v>1</v>
      </c>
      <c r="J6921" s="3">
        <v>0.36029859737164199</v>
      </c>
      <c r="K6921" s="5">
        <v>2.3944367821812401E-2</v>
      </c>
    </row>
    <row r="6922" spans="1:11" x14ac:dyDescent="0.25">
      <c r="A6922" t="s">
        <v>22002</v>
      </c>
      <c r="B6922" t="s">
        <v>30058</v>
      </c>
      <c r="C6922">
        <v>-0.26295830083876998</v>
      </c>
      <c r="D6922">
        <v>-0.55070211056393903</v>
      </c>
      <c r="E6922">
        <v>-0.51997944970655396</v>
      </c>
      <c r="F6922" s="3">
        <v>0.42556212603202198</v>
      </c>
      <c r="G6922" s="3">
        <v>9.5945946260459006E-2</v>
      </c>
      <c r="H6922" s="3">
        <v>0.115856565546219</v>
      </c>
      <c r="I6922" s="3">
        <v>1</v>
      </c>
      <c r="J6922" s="3">
        <v>0.36031845917968103</v>
      </c>
      <c r="K6922" s="3">
        <v>0.30064061020274901</v>
      </c>
    </row>
    <row r="6923" spans="1:11" x14ac:dyDescent="0.25">
      <c r="A6923" t="s">
        <v>13791</v>
      </c>
      <c r="B6923" t="s">
        <v>32470</v>
      </c>
      <c r="C6923">
        <v>0.178146809140699</v>
      </c>
      <c r="D6923">
        <v>0.91410880973586195</v>
      </c>
      <c r="E6923">
        <v>0.20973445475449101</v>
      </c>
      <c r="F6923" s="3">
        <v>0.74496207855298602</v>
      </c>
      <c r="G6923" s="3">
        <v>9.5946700381464897E-2</v>
      </c>
      <c r="H6923" s="3">
        <v>0.70185553490431096</v>
      </c>
      <c r="I6923" s="3">
        <v>1</v>
      </c>
      <c r="J6923" s="3">
        <v>0.36031845917968103</v>
      </c>
      <c r="K6923" s="3">
        <v>0.844615104740709</v>
      </c>
    </row>
    <row r="6924" spans="1:11" x14ac:dyDescent="0.25">
      <c r="A6924" t="s">
        <v>8450</v>
      </c>
      <c r="B6924" t="s">
        <v>25532</v>
      </c>
      <c r="C6924">
        <v>-0.238721631501461</v>
      </c>
      <c r="D6924">
        <v>1.92593104496532</v>
      </c>
      <c r="E6924">
        <v>0.228430040103348</v>
      </c>
      <c r="F6924" s="3">
        <v>0.81652169858610801</v>
      </c>
      <c r="G6924" s="3">
        <v>9.5962094702782705E-2</v>
      </c>
      <c r="H6924" s="3">
        <v>0.82664308800314001</v>
      </c>
      <c r="I6924" s="3">
        <v>1</v>
      </c>
      <c r="J6924" s="3">
        <v>0.36032104943257498</v>
      </c>
      <c r="K6924" s="3">
        <v>0.91776821296855304</v>
      </c>
    </row>
    <row r="6925" spans="1:11" x14ac:dyDescent="0.25">
      <c r="A6925" t="s">
        <v>5792</v>
      </c>
      <c r="B6925" t="s">
        <v>28717</v>
      </c>
      <c r="C6925">
        <v>-0.173655752164769</v>
      </c>
      <c r="D6925">
        <v>-0.93497155946361898</v>
      </c>
      <c r="E6925">
        <v>-0.38645872120782099</v>
      </c>
      <c r="F6925" s="3">
        <v>0.75515767548354196</v>
      </c>
      <c r="G6925" s="3">
        <v>9.6049052061199E-2</v>
      </c>
      <c r="H6925" s="3">
        <v>0.48864899103762899</v>
      </c>
      <c r="I6925" s="3">
        <v>1</v>
      </c>
      <c r="J6925" s="3">
        <v>0.36059230453617602</v>
      </c>
      <c r="K6925" s="3">
        <v>0.69993890666896896</v>
      </c>
    </row>
    <row r="6926" spans="1:11" x14ac:dyDescent="0.25">
      <c r="A6926" t="s">
        <v>21363</v>
      </c>
      <c r="B6926" t="s">
        <v>35098</v>
      </c>
      <c r="C6926">
        <v>0.15728663196815601</v>
      </c>
      <c r="D6926">
        <v>0.49535757442115602</v>
      </c>
      <c r="E6926">
        <v>0.71342332021306998</v>
      </c>
      <c r="F6926" s="3">
        <v>0.59681395608388998</v>
      </c>
      <c r="G6926" s="3">
        <v>9.6081974466724895E-2</v>
      </c>
      <c r="H6926" s="3">
        <v>1.6836191312726099E-2</v>
      </c>
      <c r="I6926" s="3">
        <v>1</v>
      </c>
      <c r="J6926" s="3">
        <v>0.36060485255784602</v>
      </c>
      <c r="K6926" s="3">
        <v>8.4911296332106506E-2</v>
      </c>
    </row>
    <row r="6927" spans="1:11" x14ac:dyDescent="0.25">
      <c r="A6927" t="s">
        <v>5103</v>
      </c>
      <c r="B6927" t="s">
        <v>28276</v>
      </c>
      <c r="C6927">
        <v>-1.05346465672945E-2</v>
      </c>
      <c r="D6927">
        <v>-0.46875423238566299</v>
      </c>
      <c r="E6927">
        <v>-0.50110273675858596</v>
      </c>
      <c r="F6927" s="3">
        <v>0.97008727957779495</v>
      </c>
      <c r="G6927" s="3">
        <v>9.60965428992301E-2</v>
      </c>
      <c r="H6927" s="3">
        <v>7.5557034375101806E-2</v>
      </c>
      <c r="I6927" s="3">
        <v>1</v>
      </c>
      <c r="J6927" s="3">
        <v>0.36060485255784602</v>
      </c>
      <c r="K6927" s="3">
        <v>0.229162463414575</v>
      </c>
    </row>
    <row r="6928" spans="1:11" x14ac:dyDescent="0.25">
      <c r="A6928" t="s">
        <v>18908</v>
      </c>
      <c r="B6928" t="s">
        <v>34317</v>
      </c>
      <c r="C6928">
        <v>-0.11328182212952401</v>
      </c>
      <c r="D6928">
        <v>0.51035045472859797</v>
      </c>
      <c r="E6928">
        <v>0.48840068131453701</v>
      </c>
      <c r="F6928" s="3">
        <v>0.71263480123456302</v>
      </c>
      <c r="G6928" s="3">
        <v>9.6093450864601596E-2</v>
      </c>
      <c r="H6928" s="3">
        <v>0.11185423906453899</v>
      </c>
      <c r="I6928" s="3">
        <v>1</v>
      </c>
      <c r="J6928" s="3">
        <v>0.36060485255784602</v>
      </c>
      <c r="K6928" s="3">
        <v>0.29370727325733598</v>
      </c>
    </row>
    <row r="6929" spans="1:11" x14ac:dyDescent="0.25">
      <c r="A6929" t="s">
        <v>9410</v>
      </c>
      <c r="B6929" t="s">
        <v>24649</v>
      </c>
      <c r="C6929">
        <v>0.27309735991366502</v>
      </c>
      <c r="D6929">
        <v>0.54155025266978396</v>
      </c>
      <c r="E6929">
        <v>1.40415984338969</v>
      </c>
      <c r="F6929" s="3">
        <v>0.40104712865769998</v>
      </c>
      <c r="G6929" s="3">
        <v>9.62105361450903E-2</v>
      </c>
      <c r="H6929" s="4">
        <v>2.1119904420225702E-5</v>
      </c>
      <c r="I6929" s="3">
        <v>1</v>
      </c>
      <c r="J6929" s="3">
        <v>0.36096622147634799</v>
      </c>
      <c r="K6929" s="5">
        <v>6.4288464337044701E-4</v>
      </c>
    </row>
    <row r="6930" spans="1:11" x14ac:dyDescent="0.25">
      <c r="A6930" t="s">
        <v>4625</v>
      </c>
      <c r="B6930" t="s">
        <v>24633</v>
      </c>
      <c r="C6930">
        <v>-0.35356295461303799</v>
      </c>
      <c r="D6930">
        <v>0.56846000860517998</v>
      </c>
      <c r="E6930">
        <v>0.542661941968408</v>
      </c>
      <c r="F6930" s="3">
        <v>0.302615995642669</v>
      </c>
      <c r="G6930" s="3">
        <v>9.6222304876081702E-2</v>
      </c>
      <c r="H6930" s="3">
        <v>0.112574891354012</v>
      </c>
      <c r="I6930" s="3">
        <v>1</v>
      </c>
      <c r="J6930" s="3">
        <v>0.36096622147634799</v>
      </c>
      <c r="K6930" s="3">
        <v>0.295030496014836</v>
      </c>
    </row>
    <row r="6931" spans="1:11" x14ac:dyDescent="0.25">
      <c r="A6931" t="s">
        <v>4269</v>
      </c>
      <c r="B6931" t="s">
        <v>27755</v>
      </c>
      <c r="C6931">
        <v>0.22795616481235501</v>
      </c>
      <c r="D6931">
        <v>0.61221589117173902</v>
      </c>
      <c r="E6931">
        <v>0.67494879577697198</v>
      </c>
      <c r="F6931" s="3">
        <v>0.53560669740848998</v>
      </c>
      <c r="G6931" s="3">
        <v>9.6255793936081399E-2</v>
      </c>
      <c r="H6931" s="3">
        <v>6.7120951283496696E-2</v>
      </c>
      <c r="I6931" s="3">
        <v>1</v>
      </c>
      <c r="J6931" s="3">
        <v>0.36103657961269497</v>
      </c>
      <c r="K6931" s="3">
        <v>0.21216870359272499</v>
      </c>
    </row>
    <row r="6932" spans="1:11" x14ac:dyDescent="0.25">
      <c r="A6932" t="s">
        <v>13485</v>
      </c>
      <c r="B6932" t="s">
        <v>32327</v>
      </c>
      <c r="C6932">
        <v>-2.3343150672433901</v>
      </c>
      <c r="D6932">
        <v>-1.97565119480578</v>
      </c>
      <c r="E6932">
        <v>-3.6889646920642298</v>
      </c>
      <c r="F6932" s="3">
        <v>5.0989447971290999E-2</v>
      </c>
      <c r="G6932" s="3">
        <v>9.63232468174849E-2</v>
      </c>
      <c r="H6932" s="3">
        <v>2.1372851028545899E-3</v>
      </c>
      <c r="I6932" s="3">
        <v>1</v>
      </c>
      <c r="J6932" s="3">
        <v>0.36123428834032001</v>
      </c>
      <c r="K6932" s="5">
        <v>2.0409989929987899E-2</v>
      </c>
    </row>
    <row r="6933" spans="1:11" x14ac:dyDescent="0.25">
      <c r="A6933" t="s">
        <v>10805</v>
      </c>
      <c r="B6933" t="s">
        <v>31142</v>
      </c>
      <c r="C6933">
        <v>0.66689094528391901</v>
      </c>
      <c r="D6933">
        <v>0.542429222825209</v>
      </c>
      <c r="E6933">
        <v>0.50536056480531999</v>
      </c>
      <c r="F6933" s="3">
        <v>4.1222332928996297E-2</v>
      </c>
      <c r="G6933" s="3">
        <v>9.63432235067892E-2</v>
      </c>
      <c r="H6933" s="3">
        <v>0.12126154655322099</v>
      </c>
      <c r="I6933" s="3">
        <v>1</v>
      </c>
      <c r="J6933" s="3">
        <v>0.36125391718597699</v>
      </c>
      <c r="K6933" s="3">
        <v>0.30897295796403601</v>
      </c>
    </row>
    <row r="6934" spans="1:11" x14ac:dyDescent="0.25">
      <c r="A6934" t="s">
        <v>1660</v>
      </c>
      <c r="B6934" t="s">
        <v>25999</v>
      </c>
      <c r="C6934">
        <v>0.14576421344304299</v>
      </c>
      <c r="D6934">
        <v>1.23566938341823</v>
      </c>
      <c r="E6934">
        <v>3.0246383472646201</v>
      </c>
      <c r="F6934" s="3">
        <v>0.84224419243270099</v>
      </c>
      <c r="G6934" s="3">
        <v>9.6369257382511397E-2</v>
      </c>
      <c r="H6934" s="3">
        <v>1.3122807137565999E-4</v>
      </c>
      <c r="I6934" s="3">
        <v>1</v>
      </c>
      <c r="J6934" s="3">
        <v>0.36129624891387102</v>
      </c>
      <c r="K6934" s="5">
        <v>2.56838071963992E-3</v>
      </c>
    </row>
    <row r="6935" spans="1:11" x14ac:dyDescent="0.25">
      <c r="A6935" t="s">
        <v>10906</v>
      </c>
      <c r="B6935" t="s">
        <v>31188</v>
      </c>
      <c r="C6935">
        <v>-3.8297035056219203E-2</v>
      </c>
      <c r="D6935">
        <v>-0.70766093708237499</v>
      </c>
      <c r="E6935">
        <v>-4.8459205632399201E-2</v>
      </c>
      <c r="F6935" s="3">
        <v>0.927825758943428</v>
      </c>
      <c r="G6935" s="3">
        <v>9.6402051075768103E-2</v>
      </c>
      <c r="H6935" s="3">
        <v>0.90885893914343996</v>
      </c>
      <c r="I6935" s="3">
        <v>1</v>
      </c>
      <c r="J6935" s="3">
        <v>0.36136390692376102</v>
      </c>
      <c r="K6935" s="3">
        <v>0.95829085390580204</v>
      </c>
    </row>
    <row r="6936" spans="1:11" x14ac:dyDescent="0.25">
      <c r="A6936" t="s">
        <v>7849</v>
      </c>
      <c r="B6936" t="s">
        <v>29752</v>
      </c>
      <c r="C6936">
        <v>-0.53559332406016702</v>
      </c>
      <c r="D6936">
        <v>-0.67243630435290902</v>
      </c>
      <c r="E6936">
        <v>-0.97402002945406296</v>
      </c>
      <c r="F6936" s="3">
        <v>0.18489481365798999</v>
      </c>
      <c r="G6936" s="3">
        <v>9.6524940746020804E-2</v>
      </c>
      <c r="H6936" s="3">
        <v>1.6889733508212601E-2</v>
      </c>
      <c r="I6936" s="3">
        <v>1</v>
      </c>
      <c r="J6936" s="3">
        <v>0.36161172781423601</v>
      </c>
      <c r="K6936" s="3">
        <v>8.5052616088212504E-2</v>
      </c>
    </row>
    <row r="6937" spans="1:11" x14ac:dyDescent="0.25">
      <c r="A6937" t="s">
        <v>22371</v>
      </c>
      <c r="B6937" t="s">
        <v>35426</v>
      </c>
      <c r="C6937">
        <v>0.43385597563957401</v>
      </c>
      <c r="D6937">
        <v>0.66020694882484299</v>
      </c>
      <c r="E6937">
        <v>0.93442604988019495</v>
      </c>
      <c r="F6937" s="3">
        <v>0.27586912291021598</v>
      </c>
      <c r="G6937" s="3">
        <v>9.6516221386389697E-2</v>
      </c>
      <c r="H6937" s="3">
        <v>1.9221430303116401E-2</v>
      </c>
      <c r="I6937" s="3">
        <v>1</v>
      </c>
      <c r="J6937" s="3">
        <v>0.36161172781423601</v>
      </c>
      <c r="K6937" s="3">
        <v>9.3046607694106206E-2</v>
      </c>
    </row>
    <row r="6938" spans="1:11" x14ac:dyDescent="0.25">
      <c r="A6938" t="s">
        <v>17783</v>
      </c>
      <c r="B6938" t="s">
        <v>33960</v>
      </c>
      <c r="C6938">
        <v>6.6698709973577699E-2</v>
      </c>
      <c r="D6938">
        <v>-0.42215000974591499</v>
      </c>
      <c r="E6938">
        <v>-0.14111425862086999</v>
      </c>
      <c r="F6938" s="3">
        <v>0.79227983914835298</v>
      </c>
      <c r="G6938" s="3">
        <v>9.6530457647763399E-2</v>
      </c>
      <c r="H6938" s="3">
        <v>0.57800692765501904</v>
      </c>
      <c r="I6938" s="3">
        <v>1</v>
      </c>
      <c r="J6938" s="3">
        <v>0.36161172781423601</v>
      </c>
      <c r="K6938" s="3">
        <v>0.76424101512263798</v>
      </c>
    </row>
    <row r="6939" spans="1:11" x14ac:dyDescent="0.25">
      <c r="A6939" t="s">
        <v>4988</v>
      </c>
      <c r="B6939" t="s">
        <v>28200</v>
      </c>
      <c r="C6939">
        <v>0.150319472043528</v>
      </c>
      <c r="D6939">
        <v>-0.45506900592229699</v>
      </c>
      <c r="E6939">
        <v>-0.100815937565715</v>
      </c>
      <c r="F6939" s="3">
        <v>0.58178807251460996</v>
      </c>
      <c r="G6939" s="3">
        <v>9.6497378542003298E-2</v>
      </c>
      <c r="H6939" s="3">
        <v>0.71216209071813596</v>
      </c>
      <c r="I6939" s="3">
        <v>1</v>
      </c>
      <c r="J6939" s="3">
        <v>0.36161172781423601</v>
      </c>
      <c r="K6939" s="3">
        <v>0.85118225948833204</v>
      </c>
    </row>
    <row r="6940" spans="1:11" x14ac:dyDescent="0.25">
      <c r="A6940" t="s">
        <v>586</v>
      </c>
      <c r="B6940" t="s">
        <v>25131</v>
      </c>
      <c r="C6940">
        <v>-2.4531898662061399E-2</v>
      </c>
      <c r="D6940">
        <v>-1.23329245972097</v>
      </c>
      <c r="E6940">
        <v>9.2169582599570601E-2</v>
      </c>
      <c r="F6940" s="3">
        <v>0.97367738044920904</v>
      </c>
      <c r="G6940" s="3">
        <v>9.654194920669E-2</v>
      </c>
      <c r="H6940" s="3">
        <v>0.90060491009543597</v>
      </c>
      <c r="I6940" s="3">
        <v>1</v>
      </c>
      <c r="J6940" s="3">
        <v>0.36161172781423601</v>
      </c>
      <c r="K6940" s="3">
        <v>0.954325907539744</v>
      </c>
    </row>
    <row r="6941" spans="1:11" x14ac:dyDescent="0.25">
      <c r="A6941" t="s">
        <v>14741</v>
      </c>
      <c r="B6941" t="s">
        <v>28432</v>
      </c>
      <c r="C6941">
        <v>0.53403066093853102</v>
      </c>
      <c r="D6941">
        <v>0.77739406564079905</v>
      </c>
      <c r="E6941">
        <v>1.7400884832311201</v>
      </c>
      <c r="F6941" s="3">
        <v>0.252611992030632</v>
      </c>
      <c r="G6941" s="3">
        <v>9.6720459730280206E-2</v>
      </c>
      <c r="H6941" s="3">
        <v>2.7483029327323198E-4</v>
      </c>
      <c r="I6941" s="3">
        <v>1</v>
      </c>
      <c r="J6941" s="3">
        <v>0.36161704992840799</v>
      </c>
      <c r="K6941" s="5">
        <v>4.5046431480717502E-3</v>
      </c>
    </row>
    <row r="6942" spans="1:11" x14ac:dyDescent="0.25">
      <c r="A6942" t="s">
        <v>22175</v>
      </c>
      <c r="B6942" t="s">
        <v>30456</v>
      </c>
      <c r="C6942">
        <v>0.34758271677297098</v>
      </c>
      <c r="D6942">
        <v>0.467449890445848</v>
      </c>
      <c r="E6942">
        <v>0.81137511061391399</v>
      </c>
      <c r="F6942" s="3">
        <v>0.21697901592368499</v>
      </c>
      <c r="G6942" s="3">
        <v>9.6642713741407399E-2</v>
      </c>
      <c r="H6942" s="3">
        <v>4.0622104396723299E-3</v>
      </c>
      <c r="I6942" s="3">
        <v>1</v>
      </c>
      <c r="J6942" s="3">
        <v>0.36161704992840799</v>
      </c>
      <c r="K6942" s="5">
        <v>3.1985991199784999E-2</v>
      </c>
    </row>
    <row r="6943" spans="1:11" x14ac:dyDescent="0.25">
      <c r="A6943" t="s">
        <v>21951</v>
      </c>
      <c r="B6943" t="s">
        <v>35278</v>
      </c>
      <c r="C6943">
        <v>0.29827090816870899</v>
      </c>
      <c r="D6943">
        <v>1.0631430137464599</v>
      </c>
      <c r="E6943">
        <v>1.5842525151070901</v>
      </c>
      <c r="F6943" s="3">
        <v>0.63871600613329205</v>
      </c>
      <c r="G6943" s="3">
        <v>9.6706371135584293E-2</v>
      </c>
      <c r="H6943" s="3">
        <v>1.4647127654346601E-2</v>
      </c>
      <c r="I6943" s="3">
        <v>1</v>
      </c>
      <c r="J6943" s="3">
        <v>0.36161704992840799</v>
      </c>
      <c r="K6943" s="3">
        <v>7.7235467192190294E-2</v>
      </c>
    </row>
    <row r="6944" spans="1:11" x14ac:dyDescent="0.25">
      <c r="A6944" t="s">
        <v>13537</v>
      </c>
      <c r="B6944" t="s">
        <v>32350</v>
      </c>
      <c r="C6944">
        <v>-0.27309169115070703</v>
      </c>
      <c r="D6944">
        <v>-1.7199457773079201</v>
      </c>
      <c r="E6944">
        <v>-2.1683682521183698</v>
      </c>
      <c r="F6944" s="3">
        <v>0.787376654568687</v>
      </c>
      <c r="G6944" s="3">
        <v>9.6704185618788199E-2</v>
      </c>
      <c r="H6944" s="3">
        <v>3.9343273416380303E-2</v>
      </c>
      <c r="I6944" s="3">
        <v>1</v>
      </c>
      <c r="J6944" s="3">
        <v>0.36161704992840799</v>
      </c>
      <c r="K6944" s="3">
        <v>0.14894120762150601</v>
      </c>
    </row>
    <row r="6945" spans="1:11" x14ac:dyDescent="0.25">
      <c r="A6945" t="s">
        <v>7081</v>
      </c>
      <c r="B6945" t="s">
        <v>29374</v>
      </c>
      <c r="C6945">
        <v>-0.30661057456540702</v>
      </c>
      <c r="D6945">
        <v>0.94140700914741204</v>
      </c>
      <c r="E6945">
        <v>-1.0019500534601999</v>
      </c>
      <c r="F6945" s="3">
        <v>0.58701693885903095</v>
      </c>
      <c r="G6945" s="3">
        <v>9.65956622271016E-2</v>
      </c>
      <c r="H6945" s="3">
        <v>7.9847140810654901E-2</v>
      </c>
      <c r="I6945" s="3">
        <v>1</v>
      </c>
      <c r="J6945" s="3">
        <v>0.36161704992840799</v>
      </c>
      <c r="K6945" s="3">
        <v>0.237448342041782</v>
      </c>
    </row>
    <row r="6946" spans="1:11" x14ac:dyDescent="0.25">
      <c r="A6946" t="s">
        <v>10138</v>
      </c>
      <c r="B6946" t="s">
        <v>30861</v>
      </c>
      <c r="C6946">
        <v>0.24030108276356199</v>
      </c>
      <c r="D6946">
        <v>-0.685941037796998</v>
      </c>
      <c r="E6946">
        <v>-0.72263216492317395</v>
      </c>
      <c r="F6946" s="3">
        <v>0.55820255780612804</v>
      </c>
      <c r="G6946" s="3">
        <v>9.6692484983803798E-2</v>
      </c>
      <c r="H6946" s="3">
        <v>8.1225379120664895E-2</v>
      </c>
      <c r="I6946" s="3">
        <v>1</v>
      </c>
      <c r="J6946" s="3">
        <v>0.36161704992840799</v>
      </c>
      <c r="K6946" s="3">
        <v>0.24006111325205301</v>
      </c>
    </row>
    <row r="6947" spans="1:11" x14ac:dyDescent="0.25">
      <c r="A6947" t="s">
        <v>5782</v>
      </c>
      <c r="B6947" t="s">
        <v>28708</v>
      </c>
      <c r="C6947">
        <v>-0.156946318483351</v>
      </c>
      <c r="D6947">
        <v>0.80168607171974904</v>
      </c>
      <c r="E6947">
        <v>0.80897210075048098</v>
      </c>
      <c r="F6947" s="3">
        <v>0.74546554086153705</v>
      </c>
      <c r="G6947" s="3">
        <v>9.6661455007621494E-2</v>
      </c>
      <c r="H6947" s="3">
        <v>9.4473302731986494E-2</v>
      </c>
      <c r="I6947" s="3">
        <v>1</v>
      </c>
      <c r="J6947" s="3">
        <v>0.36161704992840799</v>
      </c>
      <c r="K6947" s="3">
        <v>0.26332397197754898</v>
      </c>
    </row>
    <row r="6948" spans="1:11" x14ac:dyDescent="0.25">
      <c r="A6948" t="s">
        <v>15736</v>
      </c>
      <c r="B6948" t="s">
        <v>33222</v>
      </c>
      <c r="C6948">
        <v>-0.66352179663753297</v>
      </c>
      <c r="D6948">
        <v>-1.2434736537084901</v>
      </c>
      <c r="E6948">
        <v>-1.22850651855024</v>
      </c>
      <c r="F6948" s="3">
        <v>0.37033809608076002</v>
      </c>
      <c r="G6948" s="3">
        <v>9.6631151159870102E-2</v>
      </c>
      <c r="H6948" s="3">
        <v>0.100662576188096</v>
      </c>
      <c r="I6948" s="3">
        <v>1</v>
      </c>
      <c r="J6948" s="3">
        <v>0.36161704992840799</v>
      </c>
      <c r="K6948" s="3">
        <v>0.27395681425237101</v>
      </c>
    </row>
    <row r="6949" spans="1:11" x14ac:dyDescent="0.25">
      <c r="A6949" t="s">
        <v>17975</v>
      </c>
      <c r="B6949" t="s">
        <v>34025</v>
      </c>
      <c r="C6949">
        <v>-0.75064608781610997</v>
      </c>
      <c r="D6949">
        <v>-0.83003601596546195</v>
      </c>
      <c r="E6949">
        <v>-0.69427851394523399</v>
      </c>
      <c r="F6949" s="3">
        <v>0.133218746989968</v>
      </c>
      <c r="G6949" s="3">
        <v>9.6628891781308901E-2</v>
      </c>
      <c r="H6949" s="3">
        <v>0.16504695201230801</v>
      </c>
      <c r="I6949" s="3">
        <v>1</v>
      </c>
      <c r="J6949" s="3">
        <v>0.36161704992840799</v>
      </c>
      <c r="K6949" s="3">
        <v>0.37468135187229801</v>
      </c>
    </row>
    <row r="6950" spans="1:11" x14ac:dyDescent="0.25">
      <c r="A6950" t="s">
        <v>13547</v>
      </c>
      <c r="B6950" t="s">
        <v>26034</v>
      </c>
      <c r="C6950">
        <v>-0.36956979352074998</v>
      </c>
      <c r="D6950">
        <v>-1.0680350390222899</v>
      </c>
      <c r="E6950">
        <v>-0.42226694550948901</v>
      </c>
      <c r="F6950" s="3">
        <v>0.56180773239060799</v>
      </c>
      <c r="G6950" s="3">
        <v>9.6572187738421397E-2</v>
      </c>
      <c r="H6950" s="3">
        <v>0.50833152847199903</v>
      </c>
      <c r="I6950" s="3">
        <v>1</v>
      </c>
      <c r="J6950" s="3">
        <v>0.36161704992840799</v>
      </c>
      <c r="K6950" s="3">
        <v>0.71577974853679005</v>
      </c>
    </row>
    <row r="6951" spans="1:11" x14ac:dyDescent="0.25">
      <c r="A6951" t="s">
        <v>4704</v>
      </c>
      <c r="B6951" t="s">
        <v>27597</v>
      </c>
      <c r="C6951">
        <v>-0.211616633500184</v>
      </c>
      <c r="D6951">
        <v>-0.50995548067532503</v>
      </c>
      <c r="E6951">
        <v>-0.15307300360679699</v>
      </c>
      <c r="F6951" s="3">
        <v>0.489556721300897</v>
      </c>
      <c r="G6951" s="3">
        <v>9.6610174968934107E-2</v>
      </c>
      <c r="H6951" s="3">
        <v>0.61714000862960305</v>
      </c>
      <c r="I6951" s="3">
        <v>1</v>
      </c>
      <c r="J6951" s="3">
        <v>0.36161704992840799</v>
      </c>
      <c r="K6951" s="3">
        <v>0.79147352417699302</v>
      </c>
    </row>
    <row r="6952" spans="1:11" x14ac:dyDescent="0.25">
      <c r="A6952" t="s">
        <v>13746</v>
      </c>
      <c r="B6952" t="s">
        <v>32446</v>
      </c>
      <c r="C6952">
        <v>-0.21760572553813101</v>
      </c>
      <c r="D6952">
        <v>-0.96519884926091004</v>
      </c>
      <c r="E6952">
        <v>-0.27465943616716998</v>
      </c>
      <c r="F6952" s="3">
        <v>0.70566153789640595</v>
      </c>
      <c r="G6952" s="3">
        <v>9.6714715976452995E-2</v>
      </c>
      <c r="H6952" s="3">
        <v>0.63447827853723004</v>
      </c>
      <c r="I6952" s="3">
        <v>1</v>
      </c>
      <c r="J6952" s="3">
        <v>0.36161704992840799</v>
      </c>
      <c r="K6952" s="3">
        <v>0.80326818585772597</v>
      </c>
    </row>
    <row r="6953" spans="1:11" x14ac:dyDescent="0.25">
      <c r="A6953" t="s">
        <v>5702</v>
      </c>
      <c r="B6953" t="s">
        <v>28651</v>
      </c>
      <c r="C6953">
        <v>0.97671320018265995</v>
      </c>
      <c r="D6953">
        <v>1.48808628062545</v>
      </c>
      <c r="E6953">
        <v>1.0519726415317701</v>
      </c>
      <c r="F6953" s="3">
        <v>0.26649679625519301</v>
      </c>
      <c r="G6953" s="3">
        <v>9.6789029834016799E-2</v>
      </c>
      <c r="H6953" s="3">
        <v>0.23437423374769201</v>
      </c>
      <c r="I6953" s="3">
        <v>1</v>
      </c>
      <c r="J6953" s="3">
        <v>0.36181821312780299</v>
      </c>
      <c r="K6953" s="3">
        <v>0.46349013185000798</v>
      </c>
    </row>
    <row r="6954" spans="1:11" x14ac:dyDescent="0.25">
      <c r="A6954" t="s">
        <v>24489</v>
      </c>
      <c r="B6954" t="s">
        <v>35002</v>
      </c>
      <c r="C6954">
        <v>-0.24986477550524799</v>
      </c>
      <c r="D6954">
        <v>-1.12926762078284</v>
      </c>
      <c r="E6954">
        <v>0.24100602979609601</v>
      </c>
      <c r="F6954" s="3">
        <v>0.71013526177228803</v>
      </c>
      <c r="G6954" s="3">
        <v>9.6818970605783594E-2</v>
      </c>
      <c r="H6954" s="3">
        <v>0.71998887662208499</v>
      </c>
      <c r="I6954" s="3">
        <v>1</v>
      </c>
      <c r="J6954" s="3">
        <v>0.36187493223369699</v>
      </c>
      <c r="K6954" s="3">
        <v>0.85598166076694104</v>
      </c>
    </row>
    <row r="6955" spans="1:11" x14ac:dyDescent="0.25">
      <c r="A6955" t="s">
        <v>5454</v>
      </c>
      <c r="B6955" t="s">
        <v>26646</v>
      </c>
      <c r="C6955">
        <v>5.1570760781158201E-2</v>
      </c>
      <c r="D6955">
        <v>0.61712460848771999</v>
      </c>
      <c r="E6955">
        <v>5.8343351981143703E-2</v>
      </c>
      <c r="F6955" s="3">
        <v>0.88930837315880096</v>
      </c>
      <c r="G6955" s="3">
        <v>9.6838255709060794E-2</v>
      </c>
      <c r="H6955" s="3">
        <v>0.87490143926750796</v>
      </c>
      <c r="I6955" s="3">
        <v>1</v>
      </c>
      <c r="J6955" s="3">
        <v>0.361891813008209</v>
      </c>
      <c r="K6955" s="3">
        <v>0.94167973022876905</v>
      </c>
    </row>
    <row r="6956" spans="1:11" x14ac:dyDescent="0.25">
      <c r="A6956" t="s">
        <v>5529</v>
      </c>
      <c r="B6956" t="s">
        <v>24633</v>
      </c>
      <c r="C6956">
        <v>0.130460558872252</v>
      </c>
      <c r="D6956">
        <v>0.74280748630507898</v>
      </c>
      <c r="E6956">
        <v>0.81229573387510501</v>
      </c>
      <c r="F6956" s="3">
        <v>0.77078296159737902</v>
      </c>
      <c r="G6956" s="3">
        <v>9.6885678027639394E-2</v>
      </c>
      <c r="H6956" s="3">
        <v>6.9953434833377307E-2</v>
      </c>
      <c r="I6956" s="3">
        <v>1</v>
      </c>
      <c r="J6956" s="3">
        <v>0.361927115756216</v>
      </c>
      <c r="K6956" s="3">
        <v>0.21822265654450401</v>
      </c>
    </row>
    <row r="6957" spans="1:11" x14ac:dyDescent="0.25">
      <c r="A6957" t="s">
        <v>10463</v>
      </c>
      <c r="B6957" t="s">
        <v>30996</v>
      </c>
      <c r="C6957">
        <v>0.84916265072525698</v>
      </c>
      <c r="D6957">
        <v>0.87275956910532504</v>
      </c>
      <c r="E6957">
        <v>0.86723613547810496</v>
      </c>
      <c r="F6957" s="3">
        <v>0.10726628364681901</v>
      </c>
      <c r="G6957" s="3">
        <v>9.6906782830416704E-2</v>
      </c>
      <c r="H6957" s="3">
        <v>0.100381912337683</v>
      </c>
      <c r="I6957" s="3">
        <v>1</v>
      </c>
      <c r="J6957" s="3">
        <v>0.361927115756216</v>
      </c>
      <c r="K6957" s="3">
        <v>0.27358006672479102</v>
      </c>
    </row>
    <row r="6958" spans="1:11" x14ac:dyDescent="0.25">
      <c r="A6958" t="s">
        <v>19428</v>
      </c>
      <c r="B6958" t="s">
        <v>26405</v>
      </c>
      <c r="C6958">
        <v>0.13454526695427901</v>
      </c>
      <c r="D6958">
        <v>-1.4402404543087099</v>
      </c>
      <c r="E6958">
        <v>-0.90767428198019395</v>
      </c>
      <c r="F6958" s="3">
        <v>0.87583061033995802</v>
      </c>
      <c r="G6958" s="3">
        <v>9.6878828146649595E-2</v>
      </c>
      <c r="H6958" s="3">
        <v>0.29531190383777001</v>
      </c>
      <c r="I6958" s="3">
        <v>1</v>
      </c>
      <c r="J6958" s="3">
        <v>0.361927115756216</v>
      </c>
      <c r="K6958" s="3">
        <v>0.52975327875737099</v>
      </c>
    </row>
    <row r="6959" spans="1:11" x14ac:dyDescent="0.25">
      <c r="A6959" t="s">
        <v>20388</v>
      </c>
      <c r="B6959" t="s">
        <v>24649</v>
      </c>
      <c r="C6959">
        <v>-1.76469306254542E-2</v>
      </c>
      <c r="D6959">
        <v>-0.55061740458285102</v>
      </c>
      <c r="E6959">
        <v>1.85777690917255E-2</v>
      </c>
      <c r="F6959" s="3">
        <v>0.95738043255754701</v>
      </c>
      <c r="G6959" s="3">
        <v>9.6896297726110303E-2</v>
      </c>
      <c r="H6959" s="3">
        <v>0.95516310798989901</v>
      </c>
      <c r="I6959" s="3">
        <v>1</v>
      </c>
      <c r="J6959" s="3">
        <v>0.361927115756216</v>
      </c>
      <c r="K6959" s="3">
        <v>0.98102631307444899</v>
      </c>
    </row>
    <row r="6960" spans="1:11" x14ac:dyDescent="0.25">
      <c r="A6960" t="s">
        <v>12803</v>
      </c>
      <c r="B6960" t="s">
        <v>32044</v>
      </c>
      <c r="C6960">
        <v>0.49349179913435098</v>
      </c>
      <c r="D6960">
        <v>0.70153960217289102</v>
      </c>
      <c r="E6960">
        <v>1.10116733627479</v>
      </c>
      <c r="F6960" s="3">
        <v>0.243043059579342</v>
      </c>
      <c r="G6960" s="3">
        <v>9.7026666462047398E-2</v>
      </c>
      <c r="H6960" s="3">
        <v>9.6170572337722707E-3</v>
      </c>
      <c r="I6960" s="3">
        <v>1</v>
      </c>
      <c r="J6960" s="3">
        <v>0.36226442708913797</v>
      </c>
      <c r="K6960" s="3">
        <v>5.8088075631415402E-2</v>
      </c>
    </row>
    <row r="6961" spans="1:11" x14ac:dyDescent="0.25">
      <c r="A6961" t="s">
        <v>17236</v>
      </c>
      <c r="B6961" t="s">
        <v>26347</v>
      </c>
      <c r="C6961">
        <v>7.1838131447359496E-2</v>
      </c>
      <c r="D6961">
        <v>-0.712298532597886</v>
      </c>
      <c r="E6961">
        <v>-0.53077763354514396</v>
      </c>
      <c r="F6961" s="3">
        <v>0.86572406459205797</v>
      </c>
      <c r="G6961" s="3">
        <v>9.7014166446056205E-2</v>
      </c>
      <c r="H6961" s="3">
        <v>0.21672016349401699</v>
      </c>
      <c r="I6961" s="3">
        <v>1</v>
      </c>
      <c r="J6961" s="3">
        <v>0.36226442708913797</v>
      </c>
      <c r="K6961" s="3">
        <v>0.441507617102884</v>
      </c>
    </row>
    <row r="6962" spans="1:11" x14ac:dyDescent="0.25">
      <c r="A6962" t="s">
        <v>3182</v>
      </c>
      <c r="B6962" t="s">
        <v>25219</v>
      </c>
      <c r="C6962">
        <v>-0.30174148864427303</v>
      </c>
      <c r="D6962">
        <v>0.69858508081774096</v>
      </c>
      <c r="E6962">
        <v>0.87227293717130605</v>
      </c>
      <c r="F6962" s="3">
        <v>0.47570650085951099</v>
      </c>
      <c r="G6962" s="3">
        <v>9.7072099102464796E-2</v>
      </c>
      <c r="H6962" s="3">
        <v>3.8998538928847998E-2</v>
      </c>
      <c r="I6962" s="3">
        <v>1</v>
      </c>
      <c r="J6962" s="3">
        <v>0.36237884162199802</v>
      </c>
      <c r="K6962" s="3">
        <v>0.14818114403977201</v>
      </c>
    </row>
    <row r="6963" spans="1:11" x14ac:dyDescent="0.25">
      <c r="A6963" t="s">
        <v>22296</v>
      </c>
      <c r="B6963" t="s">
        <v>34343</v>
      </c>
      <c r="C6963">
        <v>-1.7688186224595499</v>
      </c>
      <c r="D6963">
        <v>-1.44054533102673</v>
      </c>
      <c r="E6963">
        <v>-5.0268504518796204</v>
      </c>
      <c r="F6963" s="3">
        <v>4.3701570896668297E-2</v>
      </c>
      <c r="G6963" s="3">
        <v>9.7188865153745793E-2</v>
      </c>
      <c r="H6963" s="4">
        <v>5.8266112839180501E-7</v>
      </c>
      <c r="I6963" s="3">
        <v>1</v>
      </c>
      <c r="J6963" s="3">
        <v>0.362581540274723</v>
      </c>
      <c r="K6963" s="6">
        <v>4.02183895496135E-5</v>
      </c>
    </row>
    <row r="6964" spans="1:11" x14ac:dyDescent="0.25">
      <c r="A6964" t="s">
        <v>23928</v>
      </c>
      <c r="B6964" t="s">
        <v>25284</v>
      </c>
      <c r="C6964">
        <v>-0.54446566567603605</v>
      </c>
      <c r="D6964">
        <v>-1.7941926955810501</v>
      </c>
      <c r="E6964">
        <v>-3.0878997266842201</v>
      </c>
      <c r="F6964" s="3">
        <v>0.61096424652364301</v>
      </c>
      <c r="G6964" s="3">
        <v>9.7162223968462996E-2</v>
      </c>
      <c r="H6964" s="3">
        <v>5.82412805325014E-3</v>
      </c>
      <c r="I6964" s="3">
        <v>1</v>
      </c>
      <c r="J6964" s="3">
        <v>0.362581540274723</v>
      </c>
      <c r="K6964" s="5">
        <v>4.1104387620057997E-2</v>
      </c>
    </row>
    <row r="6965" spans="1:11" x14ac:dyDescent="0.25">
      <c r="A6965" t="s">
        <v>1306</v>
      </c>
      <c r="B6965" t="s">
        <v>25725</v>
      </c>
      <c r="C6965">
        <v>-3.6954177033088703E-2</v>
      </c>
      <c r="D6965">
        <v>-0.44304929513621</v>
      </c>
      <c r="E6965">
        <v>-0.655674007726323</v>
      </c>
      <c r="F6965" s="3">
        <v>0.88967108717179</v>
      </c>
      <c r="G6965" s="3">
        <v>9.72003810832784E-2</v>
      </c>
      <c r="H6965" s="3">
        <v>1.44941046326779E-2</v>
      </c>
      <c r="I6965" s="3">
        <v>1</v>
      </c>
      <c r="J6965" s="3">
        <v>0.362581540274723</v>
      </c>
      <c r="K6965" s="3">
        <v>7.6692623605946905E-2</v>
      </c>
    </row>
    <row r="6966" spans="1:11" x14ac:dyDescent="0.25">
      <c r="A6966" t="s">
        <v>3367</v>
      </c>
      <c r="B6966" t="s">
        <v>27182</v>
      </c>
      <c r="C6966">
        <v>0.84530284036632497</v>
      </c>
      <c r="D6966">
        <v>2.4879286006188601</v>
      </c>
      <c r="E6966">
        <v>0.92972844259496301</v>
      </c>
      <c r="F6966" s="3">
        <v>0.54732765418565099</v>
      </c>
      <c r="G6966" s="3">
        <v>9.7176182117876694E-2</v>
      </c>
      <c r="H6966" s="3">
        <v>0.50950208507927597</v>
      </c>
      <c r="I6966" s="3">
        <v>1</v>
      </c>
      <c r="J6966" s="3">
        <v>0.362581540274723</v>
      </c>
      <c r="K6966" s="3">
        <v>0.716635353625798</v>
      </c>
    </row>
    <row r="6967" spans="1:11" x14ac:dyDescent="0.25">
      <c r="A6967" t="s">
        <v>11899</v>
      </c>
      <c r="B6967" t="s">
        <v>24919</v>
      </c>
      <c r="C6967">
        <v>-0.11196655879263399</v>
      </c>
      <c r="D6967">
        <v>-1.08307708362676</v>
      </c>
      <c r="E6967">
        <v>-1.80258840141198</v>
      </c>
      <c r="F6967" s="3">
        <v>0.86226178374815998</v>
      </c>
      <c r="G6967" s="3">
        <v>9.7224402410426E-2</v>
      </c>
      <c r="H6967" s="3">
        <v>6.8689850797900099E-3</v>
      </c>
      <c r="I6967" s="3">
        <v>1</v>
      </c>
      <c r="J6967" s="3">
        <v>0.362615944697881</v>
      </c>
      <c r="K6967" s="5">
        <v>4.6038733696710701E-2</v>
      </c>
    </row>
    <row r="6968" spans="1:11" x14ac:dyDescent="0.25">
      <c r="A6968" t="s">
        <v>14808</v>
      </c>
      <c r="B6968" t="s">
        <v>24637</v>
      </c>
      <c r="C6968">
        <v>0.206871492099683</v>
      </c>
      <c r="D6968">
        <v>-1.5989434789486701</v>
      </c>
      <c r="E6968">
        <v>-0.47186748885049901</v>
      </c>
      <c r="F6968" s="3">
        <v>0.82885546535298904</v>
      </c>
      <c r="G6968" s="3">
        <v>9.7240447313532402E-2</v>
      </c>
      <c r="H6968" s="3">
        <v>0.62206708082310302</v>
      </c>
      <c r="I6968" s="3">
        <v>1</v>
      </c>
      <c r="J6968" s="3">
        <v>0.362620593664708</v>
      </c>
      <c r="K6968" s="3">
        <v>0.79482384755914604</v>
      </c>
    </row>
    <row r="6969" spans="1:11" x14ac:dyDescent="0.25">
      <c r="A6969" t="s">
        <v>18786</v>
      </c>
      <c r="B6969" t="s">
        <v>25000</v>
      </c>
      <c r="C6969">
        <v>0.170265067764552</v>
      </c>
      <c r="D6969">
        <v>-0.58954351164113805</v>
      </c>
      <c r="E6969">
        <v>-0.78888285831188698</v>
      </c>
      <c r="F6969" s="3">
        <v>0.63091847908682597</v>
      </c>
      <c r="G6969" s="3">
        <v>9.72971125835113E-2</v>
      </c>
      <c r="H6969" s="3">
        <v>2.69332363229229E-2</v>
      </c>
      <c r="I6969" s="3">
        <v>1</v>
      </c>
      <c r="J6969" s="3">
        <v>0.36277669609652502</v>
      </c>
      <c r="K6969" s="3">
        <v>0.11666003806594499</v>
      </c>
    </row>
    <row r="6970" spans="1:11" x14ac:dyDescent="0.25">
      <c r="A6970" t="s">
        <v>16283</v>
      </c>
      <c r="B6970" t="s">
        <v>33405</v>
      </c>
      <c r="C6970">
        <v>0.48146364127145402</v>
      </c>
      <c r="D6970">
        <v>0.53449345036375895</v>
      </c>
      <c r="E6970">
        <v>0.70751123961435702</v>
      </c>
      <c r="F6970" s="3">
        <v>0.135558904469503</v>
      </c>
      <c r="G6970" s="3">
        <v>9.7324273307806505E-2</v>
      </c>
      <c r="H6970" s="3">
        <v>2.8553494405794501E-2</v>
      </c>
      <c r="I6970" s="3">
        <v>1</v>
      </c>
      <c r="J6970" s="3">
        <v>0.36280773035116498</v>
      </c>
      <c r="K6970" s="3">
        <v>0.12138702757106</v>
      </c>
    </row>
    <row r="6971" spans="1:11" x14ac:dyDescent="0.25">
      <c r="A6971" t="s">
        <v>9812</v>
      </c>
      <c r="B6971" t="s">
        <v>25574</v>
      </c>
      <c r="C6971">
        <v>-0.77412357497392204</v>
      </c>
      <c r="D6971">
        <v>-0.91299982837151805</v>
      </c>
      <c r="E6971">
        <v>0.152016811407862</v>
      </c>
      <c r="F6971" s="3">
        <v>0.15976779650839701</v>
      </c>
      <c r="G6971" s="3">
        <v>9.7335048128001797E-2</v>
      </c>
      <c r="H6971" s="3">
        <v>0.78073582771456296</v>
      </c>
      <c r="I6971" s="3">
        <v>1</v>
      </c>
      <c r="J6971" s="3">
        <v>0.36280773035116498</v>
      </c>
      <c r="K6971" s="3">
        <v>0.891726416502713</v>
      </c>
    </row>
    <row r="6972" spans="1:11" x14ac:dyDescent="0.25">
      <c r="A6972" t="s">
        <v>4291</v>
      </c>
      <c r="B6972" t="s">
        <v>25039</v>
      </c>
      <c r="C6972">
        <v>0.43800843072833801</v>
      </c>
      <c r="D6972">
        <v>1.0970964322602399</v>
      </c>
      <c r="E6972">
        <v>1.4090742310365401</v>
      </c>
      <c r="F6972" s="3">
        <v>0.504154201596135</v>
      </c>
      <c r="G6972" s="3">
        <v>9.74818719741741E-2</v>
      </c>
      <c r="H6972" s="3">
        <v>3.4586896402152498E-2</v>
      </c>
      <c r="I6972" s="3">
        <v>1</v>
      </c>
      <c r="J6972" s="3">
        <v>0.36302367642175698</v>
      </c>
      <c r="K6972" s="3">
        <v>0.13713872321008799</v>
      </c>
    </row>
    <row r="6973" spans="1:11" x14ac:dyDescent="0.25">
      <c r="A6973" t="s">
        <v>18996</v>
      </c>
      <c r="B6973" t="s">
        <v>34344</v>
      </c>
      <c r="C6973">
        <v>0.27769802821797401</v>
      </c>
      <c r="D6973">
        <v>-0.52393342812323196</v>
      </c>
      <c r="E6973">
        <v>-0.54597661169770495</v>
      </c>
      <c r="F6973" s="3">
        <v>0.37768632443542099</v>
      </c>
      <c r="G6973" s="3">
        <v>9.7466121475218506E-2</v>
      </c>
      <c r="H6973" s="3">
        <v>8.4633193643462806E-2</v>
      </c>
      <c r="I6973" s="3">
        <v>1</v>
      </c>
      <c r="J6973" s="3">
        <v>0.36302367642175698</v>
      </c>
      <c r="K6973" s="3">
        <v>0.24644703232791601</v>
      </c>
    </row>
    <row r="6974" spans="1:11" x14ac:dyDescent="0.25">
      <c r="A6974" t="s">
        <v>21625</v>
      </c>
      <c r="B6974" t="s">
        <v>24633</v>
      </c>
      <c r="C6974">
        <v>-0.20793047170304099</v>
      </c>
      <c r="D6974">
        <v>0.65056439699685498</v>
      </c>
      <c r="E6974">
        <v>0.52243623506913495</v>
      </c>
      <c r="F6974" s="3">
        <v>0.59646179600396398</v>
      </c>
      <c r="G6974" s="3">
        <v>9.7438585607581202E-2</v>
      </c>
      <c r="H6974" s="3">
        <v>0.18298048990847601</v>
      </c>
      <c r="I6974" s="3">
        <v>1</v>
      </c>
      <c r="J6974" s="3">
        <v>0.36302367642175698</v>
      </c>
      <c r="K6974" s="3">
        <v>0.398768580995846</v>
      </c>
    </row>
    <row r="6975" spans="1:11" x14ac:dyDescent="0.25">
      <c r="A6975" t="s">
        <v>8333</v>
      </c>
      <c r="B6975" t="s">
        <v>24637</v>
      </c>
      <c r="C6975">
        <v>-2.0016079560788</v>
      </c>
      <c r="D6975">
        <v>-2.1569780963901</v>
      </c>
      <c r="E6975">
        <v>-1.60986522998693</v>
      </c>
      <c r="F6975" s="3">
        <v>0.13228405659887901</v>
      </c>
      <c r="G6975" s="3">
        <v>9.7473355456011004E-2</v>
      </c>
      <c r="H6975" s="3">
        <v>0.24528258651387599</v>
      </c>
      <c r="I6975" s="3">
        <v>1</v>
      </c>
      <c r="J6975" s="3">
        <v>0.36302367642175698</v>
      </c>
      <c r="K6975" s="3">
        <v>0.47644902892873803</v>
      </c>
    </row>
    <row r="6976" spans="1:11" x14ac:dyDescent="0.25">
      <c r="A6976" t="s">
        <v>3766</v>
      </c>
      <c r="B6976" t="s">
        <v>27460</v>
      </c>
      <c r="C6976">
        <v>0.51145946396200903</v>
      </c>
      <c r="D6976">
        <v>-0.73046051583996796</v>
      </c>
      <c r="E6976">
        <v>-0.47703373272018701</v>
      </c>
      <c r="F6976" s="3">
        <v>0.244503100770668</v>
      </c>
      <c r="G6976" s="3">
        <v>9.7450180614451196E-2</v>
      </c>
      <c r="H6976" s="3">
        <v>0.27769050135870699</v>
      </c>
      <c r="I6976" s="3">
        <v>1</v>
      </c>
      <c r="J6976" s="3">
        <v>0.36302367642175698</v>
      </c>
      <c r="K6976" s="3">
        <v>0.51127591465348898</v>
      </c>
    </row>
    <row r="6977" spans="1:11" x14ac:dyDescent="0.25">
      <c r="A6977" t="s">
        <v>17823</v>
      </c>
      <c r="B6977" t="s">
        <v>33974</v>
      </c>
      <c r="C6977">
        <v>0.16350212006967399</v>
      </c>
      <c r="D6977">
        <v>-0.44569707453632001</v>
      </c>
      <c r="E6977">
        <v>-4.2007714857394102E-2</v>
      </c>
      <c r="F6977" s="3">
        <v>0.54174274738602901</v>
      </c>
      <c r="G6977" s="3">
        <v>9.7433630083313502E-2</v>
      </c>
      <c r="H6977" s="3">
        <v>0.87560815513328705</v>
      </c>
      <c r="I6977" s="3">
        <v>1</v>
      </c>
      <c r="J6977" s="3">
        <v>0.36302367642175698</v>
      </c>
      <c r="K6977" s="3">
        <v>0.94187454931457704</v>
      </c>
    </row>
    <row r="6978" spans="1:11" x14ac:dyDescent="0.25">
      <c r="A6978" t="s">
        <v>22646</v>
      </c>
      <c r="B6978" t="s">
        <v>35505</v>
      </c>
      <c r="C6978">
        <v>0.13132260346698901</v>
      </c>
      <c r="D6978">
        <v>-0.66819168939916795</v>
      </c>
      <c r="E6978">
        <v>0.105320379555761</v>
      </c>
      <c r="F6978" s="3">
        <v>0.74329757456591095</v>
      </c>
      <c r="G6978" s="3">
        <v>9.7507160747486096E-2</v>
      </c>
      <c r="H6978" s="3">
        <v>0.79293998703081603</v>
      </c>
      <c r="I6978" s="3">
        <v>1</v>
      </c>
      <c r="J6978" s="3">
        <v>0.36306267542264098</v>
      </c>
      <c r="K6978" s="3">
        <v>0.89785947945442501</v>
      </c>
    </row>
    <row r="6979" spans="1:11" x14ac:dyDescent="0.25">
      <c r="A6979" t="s">
        <v>20493</v>
      </c>
      <c r="B6979" t="s">
        <v>27010</v>
      </c>
      <c r="C6979">
        <v>0.21032596589334401</v>
      </c>
      <c r="D6979">
        <v>0.67518936476800695</v>
      </c>
      <c r="E6979">
        <v>1.1909124888729301</v>
      </c>
      <c r="F6979" s="3">
        <v>0.60500470120578698</v>
      </c>
      <c r="G6979" s="3">
        <v>9.7546018676156407E-2</v>
      </c>
      <c r="H6979" s="3">
        <v>3.7476937793302799E-3</v>
      </c>
      <c r="I6979" s="3">
        <v>1</v>
      </c>
      <c r="J6979" s="3">
        <v>0.36311669497836901</v>
      </c>
      <c r="K6979" s="5">
        <v>3.0348145528324301E-2</v>
      </c>
    </row>
    <row r="6980" spans="1:11" x14ac:dyDescent="0.25">
      <c r="A6980" t="s">
        <v>6955</v>
      </c>
      <c r="B6980" t="s">
        <v>28691</v>
      </c>
      <c r="C6980">
        <v>0.14916602039372401</v>
      </c>
      <c r="D6980">
        <v>-0.67130413350370699</v>
      </c>
      <c r="E6980">
        <v>-0.990683322509185</v>
      </c>
      <c r="F6980" s="3">
        <v>0.71119885262565397</v>
      </c>
      <c r="G6980" s="3">
        <v>9.7551306033406907E-2</v>
      </c>
      <c r="H6980" s="3">
        <v>1.5229103068206599E-2</v>
      </c>
      <c r="I6980" s="3">
        <v>1</v>
      </c>
      <c r="J6980" s="3">
        <v>0.36311669497836901</v>
      </c>
      <c r="K6980" s="3">
        <v>7.9415607913031497E-2</v>
      </c>
    </row>
    <row r="6981" spans="1:11" x14ac:dyDescent="0.25">
      <c r="A6981" t="s">
        <v>15923</v>
      </c>
      <c r="B6981" t="s">
        <v>28403</v>
      </c>
      <c r="C6981">
        <v>-1.0927432983788301</v>
      </c>
      <c r="D6981">
        <v>-0.94550754044333096</v>
      </c>
      <c r="E6981">
        <v>-2.08335258049159</v>
      </c>
      <c r="F6981" s="3">
        <v>5.6277410930931797E-2</v>
      </c>
      <c r="G6981" s="3">
        <v>9.7608319181732503E-2</v>
      </c>
      <c r="H6981" s="3">
        <v>4.19020586924922E-4</v>
      </c>
      <c r="I6981" s="3">
        <v>1</v>
      </c>
      <c r="J6981" s="3">
        <v>0.36316341530962198</v>
      </c>
      <c r="K6981" s="5">
        <v>6.1101856733199802E-3</v>
      </c>
    </row>
    <row r="6982" spans="1:11" x14ac:dyDescent="0.25">
      <c r="A6982" t="s">
        <v>7382</v>
      </c>
      <c r="B6982" t="s">
        <v>29528</v>
      </c>
      <c r="C6982">
        <v>-0.15740729818510299</v>
      </c>
      <c r="D6982">
        <v>-0.46151755654294502</v>
      </c>
      <c r="E6982">
        <v>-0.65633394724443705</v>
      </c>
      <c r="F6982" s="3">
        <v>0.57104486566975199</v>
      </c>
      <c r="G6982" s="3">
        <v>9.7587756057528605E-2</v>
      </c>
      <c r="H6982" s="3">
        <v>1.9038356356055101E-2</v>
      </c>
      <c r="I6982" s="3">
        <v>1</v>
      </c>
      <c r="J6982" s="3">
        <v>0.36316341530962198</v>
      </c>
      <c r="K6982" s="3">
        <v>9.25076113719559E-2</v>
      </c>
    </row>
    <row r="6983" spans="1:11" x14ac:dyDescent="0.25">
      <c r="A6983" t="s">
        <v>2835</v>
      </c>
      <c r="B6983" t="s">
        <v>26803</v>
      </c>
      <c r="C6983">
        <v>-0.23174197512278399</v>
      </c>
      <c r="D6983">
        <v>-1.00478193887739</v>
      </c>
      <c r="E6983">
        <v>-1.3571590523952299</v>
      </c>
      <c r="F6983" s="3">
        <v>0.69967693212891002</v>
      </c>
      <c r="G6983" s="3">
        <v>9.7598488351238299E-2</v>
      </c>
      <c r="H6983" s="3">
        <v>2.7321194427241999E-2</v>
      </c>
      <c r="I6983" s="3">
        <v>1</v>
      </c>
      <c r="J6983" s="3">
        <v>0.36316341530962198</v>
      </c>
      <c r="K6983" s="3">
        <v>0.117782995820749</v>
      </c>
    </row>
    <row r="6984" spans="1:11" x14ac:dyDescent="0.25">
      <c r="A6984" t="s">
        <v>3045</v>
      </c>
      <c r="B6984" t="s">
        <v>26957</v>
      </c>
      <c r="C6984">
        <v>-2.1432160455393499E-2</v>
      </c>
      <c r="D6984">
        <v>-0.78344388786669295</v>
      </c>
      <c r="E6984">
        <v>-0.958185064861374</v>
      </c>
      <c r="F6984" s="3">
        <v>0.963563545315547</v>
      </c>
      <c r="G6984" s="3">
        <v>9.76696680244558E-2</v>
      </c>
      <c r="H6984" s="3">
        <v>4.4276581250436299E-2</v>
      </c>
      <c r="I6984" s="3">
        <v>1</v>
      </c>
      <c r="J6984" s="3">
        <v>0.36322621722131798</v>
      </c>
      <c r="K6984" s="3">
        <v>0.16140335420420901</v>
      </c>
    </row>
    <row r="6985" spans="1:11" x14ac:dyDescent="0.25">
      <c r="A6985" t="s">
        <v>4741</v>
      </c>
      <c r="B6985" t="s">
        <v>28020</v>
      </c>
      <c r="C6985">
        <v>0.60041396162665805</v>
      </c>
      <c r="D6985">
        <v>-0.78648056159297097</v>
      </c>
      <c r="E6985">
        <v>-0.93105150221920896</v>
      </c>
      <c r="F6985" s="3">
        <v>0.20024739537625799</v>
      </c>
      <c r="G6985" s="3">
        <v>9.7665746470642897E-2</v>
      </c>
      <c r="H6985" s="3">
        <v>5.1852521572005102E-2</v>
      </c>
      <c r="I6985" s="3">
        <v>1</v>
      </c>
      <c r="J6985" s="3">
        <v>0.36322621722131798</v>
      </c>
      <c r="K6985" s="3">
        <v>0.17923228839557001</v>
      </c>
    </row>
    <row r="6986" spans="1:11" x14ac:dyDescent="0.25">
      <c r="A6986" t="s">
        <v>1383</v>
      </c>
      <c r="B6986" t="s">
        <v>25790</v>
      </c>
      <c r="C6986">
        <v>0.31887399353252099</v>
      </c>
      <c r="D6986">
        <v>-1.12024135936082</v>
      </c>
      <c r="E6986">
        <v>-0.35613563304797902</v>
      </c>
      <c r="F6986" s="3">
        <v>0.63324211953484499</v>
      </c>
      <c r="G6986" s="3">
        <v>9.7647029121659706E-2</v>
      </c>
      <c r="H6986" s="3">
        <v>0.59663551011849103</v>
      </c>
      <c r="I6986" s="3">
        <v>1</v>
      </c>
      <c r="J6986" s="3">
        <v>0.36322621722131798</v>
      </c>
      <c r="K6986" s="3">
        <v>0.77786414152399597</v>
      </c>
    </row>
    <row r="6987" spans="1:11" x14ac:dyDescent="0.25">
      <c r="A6987" t="s">
        <v>21372</v>
      </c>
      <c r="B6987" t="s">
        <v>26049</v>
      </c>
      <c r="C6987">
        <v>-0.45725151846916801</v>
      </c>
      <c r="D6987">
        <v>-0.90380076361991502</v>
      </c>
      <c r="E6987">
        <v>-0.93906566688645898</v>
      </c>
      <c r="F6987" s="3">
        <v>0.39954861898282901</v>
      </c>
      <c r="G6987" s="3">
        <v>9.7695652547032705E-2</v>
      </c>
      <c r="H6987" s="3">
        <v>8.6934548795381095E-2</v>
      </c>
      <c r="I6987" s="3">
        <v>1</v>
      </c>
      <c r="J6987" s="3">
        <v>0.36324006747557902</v>
      </c>
      <c r="K6987" s="3">
        <v>0.25031525473535599</v>
      </c>
    </row>
    <row r="6988" spans="1:11" x14ac:dyDescent="0.25">
      <c r="A6988" t="s">
        <v>2467</v>
      </c>
      <c r="B6988" t="s">
        <v>24633</v>
      </c>
      <c r="C6988">
        <v>0.39407005642889398</v>
      </c>
      <c r="D6988">
        <v>0.80314172205508805</v>
      </c>
      <c r="E6988">
        <v>0.537215417768378</v>
      </c>
      <c r="F6988" s="3">
        <v>0.41631016065780801</v>
      </c>
      <c r="G6988" s="3">
        <v>9.7703039696847196E-2</v>
      </c>
      <c r="H6988" s="3">
        <v>0.26782819649310602</v>
      </c>
      <c r="I6988" s="3">
        <v>1</v>
      </c>
      <c r="J6988" s="3">
        <v>0.36324006747557902</v>
      </c>
      <c r="K6988" s="3">
        <v>0.50035268103833697</v>
      </c>
    </row>
    <row r="6989" spans="1:11" x14ac:dyDescent="0.25">
      <c r="A6989" t="s">
        <v>13114</v>
      </c>
      <c r="B6989" t="s">
        <v>32172</v>
      </c>
      <c r="C6989">
        <v>-0.41143730905894699</v>
      </c>
      <c r="D6989">
        <v>0.65362218663164595</v>
      </c>
      <c r="E6989">
        <v>0.47996866222824303</v>
      </c>
      <c r="F6989" s="3">
        <v>0.30038678806303698</v>
      </c>
      <c r="G6989" s="3">
        <v>9.7745084349876707E-2</v>
      </c>
      <c r="H6989" s="3">
        <v>0.224145329813421</v>
      </c>
      <c r="I6989" s="3">
        <v>1</v>
      </c>
      <c r="J6989" s="3">
        <v>0.36334125408212697</v>
      </c>
      <c r="K6989" s="3">
        <v>0.45079261012377397</v>
      </c>
    </row>
    <row r="6990" spans="1:11" x14ac:dyDescent="0.25">
      <c r="A6990" t="s">
        <v>9685</v>
      </c>
      <c r="B6990" t="s">
        <v>30636</v>
      </c>
      <c r="C6990">
        <v>-0.12885113827172601</v>
      </c>
      <c r="D6990">
        <v>0.73211805150541598</v>
      </c>
      <c r="E6990">
        <v>0.85171776588149894</v>
      </c>
      <c r="F6990" s="3">
        <v>0.77005977900440503</v>
      </c>
      <c r="G6990" s="3">
        <v>9.7816223012145501E-2</v>
      </c>
      <c r="H6990" s="3">
        <v>5.46714080837069E-2</v>
      </c>
      <c r="I6990" s="3">
        <v>1</v>
      </c>
      <c r="J6990" s="3">
        <v>0.36355054280139698</v>
      </c>
      <c r="K6990" s="3">
        <v>0.18557531288033699</v>
      </c>
    </row>
    <row r="6991" spans="1:11" x14ac:dyDescent="0.25">
      <c r="A6991" t="s">
        <v>8329</v>
      </c>
      <c r="B6991" t="s">
        <v>28043</v>
      </c>
      <c r="C6991">
        <v>0.50345293389308599</v>
      </c>
      <c r="D6991">
        <v>1.13427565481708</v>
      </c>
      <c r="E6991">
        <v>0.66923656673548804</v>
      </c>
      <c r="F6991" s="3">
        <v>0.45822117183257</v>
      </c>
      <c r="G6991" s="3">
        <v>9.7869415259547898E-2</v>
      </c>
      <c r="H6991" s="3">
        <v>0.324975266732632</v>
      </c>
      <c r="I6991" s="3">
        <v>1</v>
      </c>
      <c r="J6991" s="3">
        <v>0.36363793048066101</v>
      </c>
      <c r="K6991" s="3">
        <v>0.55889906906347597</v>
      </c>
    </row>
    <row r="6992" spans="1:11" x14ac:dyDescent="0.25">
      <c r="A6992" t="s">
        <v>21707</v>
      </c>
      <c r="B6992" t="s">
        <v>24667</v>
      </c>
      <c r="C6992">
        <v>0.17310381764847799</v>
      </c>
      <c r="D6992">
        <v>1.4747566538221699</v>
      </c>
      <c r="E6992">
        <v>0.67025267159305602</v>
      </c>
      <c r="F6992" s="3">
        <v>0.84197656633018603</v>
      </c>
      <c r="G6992" s="3">
        <v>9.7862653716410203E-2</v>
      </c>
      <c r="H6992" s="3">
        <v>0.44490997484608003</v>
      </c>
      <c r="I6992" s="3">
        <v>1</v>
      </c>
      <c r="J6992" s="3">
        <v>0.36363793048066101</v>
      </c>
      <c r="K6992" s="3">
        <v>0.66756928685495998</v>
      </c>
    </row>
    <row r="6993" spans="1:11" x14ac:dyDescent="0.25">
      <c r="A6993" t="s">
        <v>22107</v>
      </c>
      <c r="B6993" t="s">
        <v>34263</v>
      </c>
      <c r="C6993">
        <v>-1.0256430965846099</v>
      </c>
      <c r="D6993">
        <v>-0.950465068115383</v>
      </c>
      <c r="E6993">
        <v>-1.0379380041097199</v>
      </c>
      <c r="F6993" s="3">
        <v>7.4501010046528093E-2</v>
      </c>
      <c r="G6993" s="3">
        <v>9.7892969326331097E-2</v>
      </c>
      <c r="H6993" s="3">
        <v>7.11936940467124E-2</v>
      </c>
      <c r="I6993" s="3">
        <v>1</v>
      </c>
      <c r="J6993" s="3">
        <v>0.36367030327053002</v>
      </c>
      <c r="K6993" s="3">
        <v>0.220826617584891</v>
      </c>
    </row>
    <row r="6994" spans="1:11" x14ac:dyDescent="0.25">
      <c r="A6994" t="s">
        <v>22789</v>
      </c>
      <c r="B6994" t="s">
        <v>29343</v>
      </c>
      <c r="C6994">
        <v>2.0679392499925401E-2</v>
      </c>
      <c r="D6994">
        <v>-0.46044274929367901</v>
      </c>
      <c r="E6994">
        <v>-0.33177054014713703</v>
      </c>
      <c r="F6994" s="3">
        <v>0.94059727182110398</v>
      </c>
      <c r="G6994" s="3">
        <v>9.7946720201298507E-2</v>
      </c>
      <c r="H6994" s="3">
        <v>0.232811080648686</v>
      </c>
      <c r="I6994" s="3">
        <v>1</v>
      </c>
      <c r="J6994" s="3">
        <v>0.363804856323381</v>
      </c>
      <c r="K6994" s="3">
        <v>0.46192734576642902</v>
      </c>
    </row>
    <row r="6995" spans="1:11" x14ac:dyDescent="0.25">
      <c r="A6995" t="s">
        <v>10721</v>
      </c>
      <c r="B6995" t="s">
        <v>25455</v>
      </c>
      <c r="C6995">
        <v>-0.15939594061494999</v>
      </c>
      <c r="D6995">
        <v>-0.50462524251053897</v>
      </c>
      <c r="E6995">
        <v>-0.21177161331595301</v>
      </c>
      <c r="F6995" s="3">
        <v>0.60013251684979596</v>
      </c>
      <c r="G6995" s="3">
        <v>9.7991970096158204E-2</v>
      </c>
      <c r="H6995" s="3">
        <v>0.486641985439487</v>
      </c>
      <c r="I6995" s="3">
        <v>1</v>
      </c>
      <c r="J6995" s="3">
        <v>0.36387259209520501</v>
      </c>
      <c r="K6995" s="3">
        <v>0.69885000297036204</v>
      </c>
    </row>
    <row r="6996" spans="1:11" x14ac:dyDescent="0.25">
      <c r="A6996" t="s">
        <v>17672</v>
      </c>
      <c r="B6996" t="s">
        <v>33917</v>
      </c>
      <c r="C6996">
        <v>0.40841668398676001</v>
      </c>
      <c r="D6996">
        <v>0.73310707364331895</v>
      </c>
      <c r="E6996">
        <v>2.1741501049585201</v>
      </c>
      <c r="F6996" s="3">
        <v>0.35697813366723802</v>
      </c>
      <c r="G6996" s="3">
        <v>9.8017081472502196E-2</v>
      </c>
      <c r="H6996" s="4">
        <v>2.0389784393578E-6</v>
      </c>
      <c r="I6996" s="3">
        <v>1</v>
      </c>
      <c r="J6996" s="3">
        <v>0.36391069157609002</v>
      </c>
      <c r="K6996" s="5">
        <v>1.0550628440434901E-4</v>
      </c>
    </row>
    <row r="6997" spans="1:11" x14ac:dyDescent="0.25">
      <c r="A6997" t="s">
        <v>1887</v>
      </c>
      <c r="B6997" t="s">
        <v>26167</v>
      </c>
      <c r="C6997">
        <v>-0.26093952774506601</v>
      </c>
      <c r="D6997">
        <v>-0.71779299062723201</v>
      </c>
      <c r="E6997">
        <v>-1.2553592330596699</v>
      </c>
      <c r="F6997" s="3">
        <v>0.54530377563705801</v>
      </c>
      <c r="G6997" s="3">
        <v>9.8043838582304005E-2</v>
      </c>
      <c r="H6997" s="3">
        <v>4.5142306628623702E-3</v>
      </c>
      <c r="I6997" s="3">
        <v>1</v>
      </c>
      <c r="J6997" s="3">
        <v>0.36392193435085202</v>
      </c>
      <c r="K6997" s="5">
        <v>3.4370602206273297E-2</v>
      </c>
    </row>
    <row r="6998" spans="1:11" x14ac:dyDescent="0.25">
      <c r="A6998" t="s">
        <v>20108</v>
      </c>
      <c r="B6998" t="s">
        <v>26550</v>
      </c>
      <c r="C6998">
        <v>0.45062798546337801</v>
      </c>
      <c r="D6998">
        <v>0.62710638875022096</v>
      </c>
      <c r="E6998">
        <v>0.24587318208101999</v>
      </c>
      <c r="F6998" s="3">
        <v>0.234365391598199</v>
      </c>
      <c r="G6998" s="3">
        <v>9.8049812707489595E-2</v>
      </c>
      <c r="H6998" s="3">
        <v>0.51654707373002196</v>
      </c>
      <c r="I6998" s="3">
        <v>1</v>
      </c>
      <c r="J6998" s="3">
        <v>0.36392193435085202</v>
      </c>
      <c r="K6998" s="3">
        <v>0.72167566535608896</v>
      </c>
    </row>
    <row r="6999" spans="1:11" x14ac:dyDescent="0.25">
      <c r="A6999" t="s">
        <v>900</v>
      </c>
      <c r="B6999" t="s">
        <v>25390</v>
      </c>
      <c r="C6999">
        <v>-0.25050372865756398</v>
      </c>
      <c r="D6999">
        <v>0.845293288347849</v>
      </c>
      <c r="E6999">
        <v>1.0372245208881199</v>
      </c>
      <c r="F6999" s="3">
        <v>0.62466509906235701</v>
      </c>
      <c r="G6999" s="3">
        <v>9.8124569085990501E-2</v>
      </c>
      <c r="H6999" s="3">
        <v>4.3279353243563197E-2</v>
      </c>
      <c r="I6999" s="3">
        <v>1</v>
      </c>
      <c r="J6999" s="3">
        <v>0.364144243659414</v>
      </c>
      <c r="K6999" s="3">
        <v>0.15906963730017601</v>
      </c>
    </row>
    <row r="7000" spans="1:11" x14ac:dyDescent="0.25">
      <c r="A7000" t="s">
        <v>16357</v>
      </c>
      <c r="B7000" t="s">
        <v>33431</v>
      </c>
      <c r="C7000">
        <v>-0.39148372678688798</v>
      </c>
      <c r="D7000">
        <v>0.84496933385455297</v>
      </c>
      <c r="E7000">
        <v>0.87382332147635899</v>
      </c>
      <c r="F7000" s="3">
        <v>0.444362569354674</v>
      </c>
      <c r="G7000" s="3">
        <v>9.8210607594643798E-2</v>
      </c>
      <c r="H7000" s="3">
        <v>8.7690080383287503E-2</v>
      </c>
      <c r="I7000" s="3">
        <v>1</v>
      </c>
      <c r="J7000" s="3">
        <v>0.36440834774366299</v>
      </c>
      <c r="K7000" s="3">
        <v>0.25161987717165502</v>
      </c>
    </row>
    <row r="7001" spans="1:11" x14ac:dyDescent="0.25">
      <c r="A7001" t="s">
        <v>1006</v>
      </c>
      <c r="B7001" t="s">
        <v>25476</v>
      </c>
      <c r="C7001">
        <v>0.11670535510223901</v>
      </c>
      <c r="D7001">
        <v>0.65681203787812403</v>
      </c>
      <c r="E7001">
        <v>0.62052070402967396</v>
      </c>
      <c r="F7001" s="3">
        <v>0.76884208500085005</v>
      </c>
      <c r="G7001" s="3">
        <v>9.8277137318798405E-2</v>
      </c>
      <c r="H7001" s="3">
        <v>0.118866376059863</v>
      </c>
      <c r="I7001" s="3">
        <v>1</v>
      </c>
      <c r="J7001" s="3">
        <v>0.364423911150975</v>
      </c>
      <c r="K7001" s="3">
        <v>0.30534664838776299</v>
      </c>
    </row>
    <row r="7002" spans="1:11" x14ac:dyDescent="0.25">
      <c r="A7002" t="s">
        <v>21115</v>
      </c>
      <c r="B7002" t="s">
        <v>34587</v>
      </c>
      <c r="C7002">
        <v>0.142496416632093</v>
      </c>
      <c r="D7002">
        <v>-0.58285124376834896</v>
      </c>
      <c r="E7002">
        <v>-0.38640188908234302</v>
      </c>
      <c r="F7002" s="3">
        <v>0.68420674005668203</v>
      </c>
      <c r="G7002" s="3">
        <v>9.8275133123256794E-2</v>
      </c>
      <c r="H7002" s="3">
        <v>0.27255438293254602</v>
      </c>
      <c r="I7002" s="3">
        <v>1</v>
      </c>
      <c r="J7002" s="3">
        <v>0.364423911150975</v>
      </c>
      <c r="K7002" s="3">
        <v>0.50530926831952006</v>
      </c>
    </row>
    <row r="7003" spans="1:11" x14ac:dyDescent="0.25">
      <c r="A7003" t="s">
        <v>11465</v>
      </c>
      <c r="B7003" t="s">
        <v>31443</v>
      </c>
      <c r="C7003">
        <v>9.6145064574882505E-2</v>
      </c>
      <c r="D7003">
        <v>0.45510927834238302</v>
      </c>
      <c r="E7003">
        <v>0.27198519362665102</v>
      </c>
      <c r="F7003" s="3">
        <v>0.72652312563132504</v>
      </c>
      <c r="G7003" s="3">
        <v>9.8289162128501306E-2</v>
      </c>
      <c r="H7003" s="3">
        <v>0.32275002572186501</v>
      </c>
      <c r="I7003" s="3">
        <v>1</v>
      </c>
      <c r="J7003" s="3">
        <v>0.364423911150975</v>
      </c>
      <c r="K7003" s="3">
        <v>0.55667393751591399</v>
      </c>
    </row>
    <row r="7004" spans="1:11" x14ac:dyDescent="0.25">
      <c r="A7004" t="s">
        <v>9121</v>
      </c>
      <c r="B7004" t="s">
        <v>30389</v>
      </c>
      <c r="C7004">
        <v>3.4564221301364398E-2</v>
      </c>
      <c r="D7004">
        <v>0.47213580460774002</v>
      </c>
      <c r="E7004">
        <v>9.6981032072797693E-2</v>
      </c>
      <c r="F7004" s="3">
        <v>0.90352370994923903</v>
      </c>
      <c r="G7004" s="3">
        <v>9.8284094094272703E-2</v>
      </c>
      <c r="H7004" s="3">
        <v>0.73387588362679201</v>
      </c>
      <c r="I7004" s="3">
        <v>1</v>
      </c>
      <c r="J7004" s="3">
        <v>0.364423911150975</v>
      </c>
      <c r="K7004" s="3">
        <v>0.86419235660151705</v>
      </c>
    </row>
    <row r="7005" spans="1:11" x14ac:dyDescent="0.25">
      <c r="A7005" t="s">
        <v>13477</v>
      </c>
      <c r="B7005" t="s">
        <v>32322</v>
      </c>
      <c r="C7005">
        <v>-0.50186995535210299</v>
      </c>
      <c r="D7005">
        <v>0.53717264912135099</v>
      </c>
      <c r="E7005">
        <v>0.175397071258135</v>
      </c>
      <c r="F7005" s="3">
        <v>0.12340800359075001</v>
      </c>
      <c r="G7005" s="3">
        <v>9.83341172332928E-2</v>
      </c>
      <c r="H7005" s="3">
        <v>0.58882705923093903</v>
      </c>
      <c r="I7005" s="3">
        <v>1</v>
      </c>
      <c r="J7005" s="3">
        <v>0.36453543247876102</v>
      </c>
      <c r="K7005" s="3">
        <v>0.77210501973761103</v>
      </c>
    </row>
    <row r="7006" spans="1:11" x14ac:dyDescent="0.25">
      <c r="A7006" t="s">
        <v>10456</v>
      </c>
      <c r="B7006" t="s">
        <v>26830</v>
      </c>
      <c r="C7006">
        <v>0.72370036642633595</v>
      </c>
      <c r="D7006">
        <v>1.06996743831855</v>
      </c>
      <c r="E7006">
        <v>2.9129225641649699</v>
      </c>
      <c r="F7006" s="3">
        <v>0.261021893435404</v>
      </c>
      <c r="G7006" s="3">
        <v>9.8374662936029006E-2</v>
      </c>
      <c r="H7006" s="4">
        <v>2.2963783240401502E-5</v>
      </c>
      <c r="I7006" s="3">
        <v>1</v>
      </c>
      <c r="J7006" s="3">
        <v>0.36454267425728598</v>
      </c>
      <c r="K7006" s="5">
        <v>6.8455540696204197E-4</v>
      </c>
    </row>
    <row r="7007" spans="1:11" x14ac:dyDescent="0.25">
      <c r="A7007" t="s">
        <v>866</v>
      </c>
      <c r="B7007" t="s">
        <v>25365</v>
      </c>
      <c r="C7007">
        <v>0.31943178339922201</v>
      </c>
      <c r="D7007">
        <v>0.43420587167129399</v>
      </c>
      <c r="E7007">
        <v>0.52516355883334698</v>
      </c>
      <c r="F7007" s="3">
        <v>0.22392788441876499</v>
      </c>
      <c r="G7007" s="3">
        <v>9.8354590979146103E-2</v>
      </c>
      <c r="H7007" s="3">
        <v>4.5908077409120299E-2</v>
      </c>
      <c r="I7007" s="3">
        <v>1</v>
      </c>
      <c r="J7007" s="3">
        <v>0.36454267425728598</v>
      </c>
      <c r="K7007" s="3">
        <v>0.16555283720869499</v>
      </c>
    </row>
    <row r="7008" spans="1:11" x14ac:dyDescent="0.25">
      <c r="A7008" t="s">
        <v>9978</v>
      </c>
      <c r="B7008" t="s">
        <v>28577</v>
      </c>
      <c r="C7008">
        <v>-0.15371022483229799</v>
      </c>
      <c r="D7008">
        <v>-1.0815939361708999</v>
      </c>
      <c r="E7008">
        <v>-1.1281046111038799</v>
      </c>
      <c r="F7008" s="3">
        <v>0.81240355680027398</v>
      </c>
      <c r="G7008" s="3">
        <v>9.8392527834804802E-2</v>
      </c>
      <c r="H7008" s="3">
        <v>8.7252543965630494E-2</v>
      </c>
      <c r="I7008" s="3">
        <v>1</v>
      </c>
      <c r="J7008" s="3">
        <v>0.36454267425728598</v>
      </c>
      <c r="K7008" s="3">
        <v>0.25088433904409901</v>
      </c>
    </row>
    <row r="7009" spans="1:11" x14ac:dyDescent="0.25">
      <c r="A7009" t="s">
        <v>16985</v>
      </c>
      <c r="B7009" t="s">
        <v>31423</v>
      </c>
      <c r="C7009">
        <v>-0.33816994262919903</v>
      </c>
      <c r="D7009">
        <v>-0.44411953217658801</v>
      </c>
      <c r="E7009">
        <v>-0.31841679358982999</v>
      </c>
      <c r="F7009" s="3">
        <v>0.208016230712295</v>
      </c>
      <c r="G7009" s="3">
        <v>9.8403236490111304E-2</v>
      </c>
      <c r="H7009" s="3">
        <v>0.23601117362021001</v>
      </c>
      <c r="I7009" s="3">
        <v>1</v>
      </c>
      <c r="J7009" s="3">
        <v>0.36454267425728598</v>
      </c>
      <c r="K7009" s="3">
        <v>0.46552505822986701</v>
      </c>
    </row>
    <row r="7010" spans="1:11" x14ac:dyDescent="0.25">
      <c r="A7010" t="s">
        <v>4182</v>
      </c>
      <c r="B7010" t="s">
        <v>27707</v>
      </c>
      <c r="C7010">
        <v>0.26355764484739302</v>
      </c>
      <c r="D7010">
        <v>0.57591111701217002</v>
      </c>
      <c r="E7010">
        <v>0.93960409328856298</v>
      </c>
      <c r="F7010" s="3">
        <v>0.45018429352390699</v>
      </c>
      <c r="G7010" s="3">
        <v>9.8479901673381096E-2</v>
      </c>
      <c r="H7010" s="3">
        <v>7.2913385853985999E-3</v>
      </c>
      <c r="I7010" s="3">
        <v>1</v>
      </c>
      <c r="J7010" s="3">
        <v>0.36474478697166401</v>
      </c>
      <c r="K7010" s="5">
        <v>4.7911553927307102E-2</v>
      </c>
    </row>
    <row r="7011" spans="1:11" x14ac:dyDescent="0.25">
      <c r="A7011" t="s">
        <v>3709</v>
      </c>
      <c r="B7011" t="s">
        <v>27417</v>
      </c>
      <c r="C7011">
        <v>1.1754887706313999</v>
      </c>
      <c r="D7011">
        <v>1.9070724382672499</v>
      </c>
      <c r="E7011">
        <v>3.0208794895253099</v>
      </c>
      <c r="F7011" s="3">
        <v>0.28901702272250601</v>
      </c>
      <c r="G7011" s="3">
        <v>9.8547995587719095E-2</v>
      </c>
      <c r="H7011" s="3">
        <v>1.46293187842672E-2</v>
      </c>
      <c r="I7011" s="3">
        <v>1</v>
      </c>
      <c r="J7011" s="3">
        <v>0.36477644771623402</v>
      </c>
      <c r="K7011" s="3">
        <v>7.7178794470835504E-2</v>
      </c>
    </row>
    <row r="7012" spans="1:11" x14ac:dyDescent="0.25">
      <c r="A7012" t="s">
        <v>15223</v>
      </c>
      <c r="B7012" t="s">
        <v>28271</v>
      </c>
      <c r="C7012">
        <v>0.14386021619705899</v>
      </c>
      <c r="D7012">
        <v>-0.66904546935486398</v>
      </c>
      <c r="E7012">
        <v>-0.77197076803136999</v>
      </c>
      <c r="F7012" s="3">
        <v>0.72021730159761799</v>
      </c>
      <c r="G7012" s="3">
        <v>9.8543583476228103E-2</v>
      </c>
      <c r="H7012" s="3">
        <v>5.7525614557902303E-2</v>
      </c>
      <c r="I7012" s="3">
        <v>1</v>
      </c>
      <c r="J7012" s="3">
        <v>0.36477644771623402</v>
      </c>
      <c r="K7012" s="3">
        <v>0.192123164662238</v>
      </c>
    </row>
    <row r="7013" spans="1:11" x14ac:dyDescent="0.25">
      <c r="A7013" t="s">
        <v>8796</v>
      </c>
      <c r="B7013" t="s">
        <v>30250</v>
      </c>
      <c r="C7013">
        <v>0.111016407145844</v>
      </c>
      <c r="D7013">
        <v>0.86627725986045601</v>
      </c>
      <c r="E7013">
        <v>0.40358104215273599</v>
      </c>
      <c r="F7013" s="3">
        <v>0.83153881021864195</v>
      </c>
      <c r="G7013" s="3">
        <v>9.8523885006562395E-2</v>
      </c>
      <c r="H7013" s="3">
        <v>0.43996004477237599</v>
      </c>
      <c r="I7013" s="3">
        <v>1</v>
      </c>
      <c r="J7013" s="3">
        <v>0.36477644771623402</v>
      </c>
      <c r="K7013" s="3">
        <v>0.66344454482007698</v>
      </c>
    </row>
    <row r="7014" spans="1:11" x14ac:dyDescent="0.25">
      <c r="A7014" t="s">
        <v>12094</v>
      </c>
      <c r="B7014" t="s">
        <v>26066</v>
      </c>
      <c r="C7014">
        <v>-4.6579150391606497E-2</v>
      </c>
      <c r="D7014">
        <v>-0.40597170848575198</v>
      </c>
      <c r="E7014">
        <v>-0.124238031173643</v>
      </c>
      <c r="F7014" s="3">
        <v>0.84936731166531299</v>
      </c>
      <c r="G7014" s="3">
        <v>9.8510540327520393E-2</v>
      </c>
      <c r="H7014" s="3">
        <v>0.61267077663858505</v>
      </c>
      <c r="I7014" s="3">
        <v>1</v>
      </c>
      <c r="J7014" s="3">
        <v>0.36477644771623402</v>
      </c>
      <c r="K7014" s="3">
        <v>0.78861610079066502</v>
      </c>
    </row>
    <row r="7015" spans="1:11" x14ac:dyDescent="0.25">
      <c r="A7015" t="s">
        <v>9464</v>
      </c>
      <c r="B7015" t="s">
        <v>30556</v>
      </c>
      <c r="C7015">
        <v>-0.486302809390944</v>
      </c>
      <c r="D7015">
        <v>-0.48670713747414102</v>
      </c>
      <c r="E7015">
        <v>-0.65616958894924404</v>
      </c>
      <c r="F7015" s="3">
        <v>9.8885002217810297E-2</v>
      </c>
      <c r="G7015" s="3">
        <v>9.8567711252875306E-2</v>
      </c>
      <c r="H7015" s="3">
        <v>2.63091212869145E-2</v>
      </c>
      <c r="I7015" s="3">
        <v>1</v>
      </c>
      <c r="J7015" s="3">
        <v>0.36479432057702099</v>
      </c>
      <c r="K7015" s="3">
        <v>0.114875037066029</v>
      </c>
    </row>
    <row r="7016" spans="1:11" x14ac:dyDescent="0.25">
      <c r="A7016" t="s">
        <v>21202</v>
      </c>
      <c r="B7016" t="s">
        <v>26766</v>
      </c>
      <c r="C7016">
        <v>1.3735014251934501</v>
      </c>
      <c r="D7016">
        <v>2.1050932184103401</v>
      </c>
      <c r="E7016">
        <v>4.0598869846196299</v>
      </c>
      <c r="F7016" s="3">
        <v>0.261541771110054</v>
      </c>
      <c r="G7016" s="3">
        <v>9.8592424868923695E-2</v>
      </c>
      <c r="H7016" s="3">
        <v>4.55208836014874E-3</v>
      </c>
      <c r="I7016" s="3">
        <v>1</v>
      </c>
      <c r="J7016" s="3">
        <v>0.36483068242043298</v>
      </c>
      <c r="K7016" s="5">
        <v>3.4555258109381898E-2</v>
      </c>
    </row>
    <row r="7017" spans="1:11" x14ac:dyDescent="0.25">
      <c r="A7017" t="s">
        <v>7176</v>
      </c>
      <c r="B7017" t="s">
        <v>25103</v>
      </c>
      <c r="C7017">
        <v>0.28816938945806803</v>
      </c>
      <c r="D7017">
        <v>0.818173779699778</v>
      </c>
      <c r="E7017">
        <v>1.0710211023465901</v>
      </c>
      <c r="F7017" s="3">
        <v>0.56036328146202796</v>
      </c>
      <c r="G7017" s="3">
        <v>9.8645312801275198E-2</v>
      </c>
      <c r="H7017" s="3">
        <v>3.15022552216788E-2</v>
      </c>
      <c r="I7017" s="3">
        <v>1</v>
      </c>
      <c r="J7017" s="3">
        <v>0.364971273574279</v>
      </c>
      <c r="K7017" s="3">
        <v>0.129109269104347</v>
      </c>
    </row>
    <row r="7018" spans="1:11" x14ac:dyDescent="0.25">
      <c r="A7018" t="s">
        <v>19608</v>
      </c>
      <c r="B7018" t="s">
        <v>32220</v>
      </c>
      <c r="C7018">
        <v>-1.7031773315084899</v>
      </c>
      <c r="D7018">
        <v>-1.35025498173398</v>
      </c>
      <c r="E7018">
        <v>-1.5534233966975299</v>
      </c>
      <c r="F7018" s="3">
        <v>3.9244743952519402E-2</v>
      </c>
      <c r="G7018" s="3">
        <v>9.8670987530361895E-2</v>
      </c>
      <c r="H7018" s="3">
        <v>5.9200345402183399E-2</v>
      </c>
      <c r="I7018" s="3">
        <v>1</v>
      </c>
      <c r="J7018" s="3">
        <v>0.36501115314673699</v>
      </c>
      <c r="K7018" s="3">
        <v>0.19592723713332</v>
      </c>
    </row>
    <row r="7019" spans="1:11" x14ac:dyDescent="0.25">
      <c r="A7019" t="s">
        <v>16469</v>
      </c>
      <c r="B7019" t="s">
        <v>32757</v>
      </c>
      <c r="C7019">
        <v>-1.1455483490094001</v>
      </c>
      <c r="D7019">
        <v>-1.47657707833483</v>
      </c>
      <c r="E7019">
        <v>-0.83684110536059098</v>
      </c>
      <c r="F7019" s="3">
        <v>0.199675228987926</v>
      </c>
      <c r="G7019" s="3">
        <v>9.8740796695942504E-2</v>
      </c>
      <c r="H7019" s="3">
        <v>0.34771968327741198</v>
      </c>
      <c r="I7019" s="3">
        <v>1</v>
      </c>
      <c r="J7019" s="3">
        <v>0.36521426146979202</v>
      </c>
      <c r="K7019" s="3">
        <v>0.58130065582231805</v>
      </c>
    </row>
    <row r="7020" spans="1:11" x14ac:dyDescent="0.25">
      <c r="A7020" t="s">
        <v>1408</v>
      </c>
      <c r="B7020" t="s">
        <v>25806</v>
      </c>
      <c r="C7020">
        <v>0.53072634842281596</v>
      </c>
      <c r="D7020">
        <v>0.51349231156360897</v>
      </c>
      <c r="E7020">
        <v>1.0555498464070401</v>
      </c>
      <c r="F7020" s="3">
        <v>8.8188891858212201E-2</v>
      </c>
      <c r="G7020" s="3">
        <v>9.8784282475308904E-2</v>
      </c>
      <c r="H7020" s="3">
        <v>7.5556616542865802E-4</v>
      </c>
      <c r="I7020" s="3">
        <v>1</v>
      </c>
      <c r="J7020" s="3">
        <v>0.365319960424837</v>
      </c>
      <c r="K7020" s="5">
        <v>9.4220831133149299E-3</v>
      </c>
    </row>
    <row r="7021" spans="1:11" x14ac:dyDescent="0.25">
      <c r="A7021" t="s">
        <v>16988</v>
      </c>
      <c r="B7021" t="s">
        <v>33664</v>
      </c>
      <c r="C7021">
        <v>-2.5865408529355E-2</v>
      </c>
      <c r="D7021">
        <v>0.81896140165685305</v>
      </c>
      <c r="E7021">
        <v>0.664060772808725</v>
      </c>
      <c r="F7021" s="3">
        <v>0.95828587204480897</v>
      </c>
      <c r="G7021" s="3">
        <v>9.8894455794310401E-2</v>
      </c>
      <c r="H7021" s="3">
        <v>0.181958582575306</v>
      </c>
      <c r="I7021" s="3">
        <v>1</v>
      </c>
      <c r="J7021" s="3">
        <v>0.36567221137525002</v>
      </c>
      <c r="K7021" s="3">
        <v>0.397248138580302</v>
      </c>
    </row>
    <row r="7022" spans="1:11" x14ac:dyDescent="0.25">
      <c r="A7022" t="s">
        <v>16133</v>
      </c>
      <c r="B7022" t="s">
        <v>29069</v>
      </c>
      <c r="C7022">
        <v>0.49819778219828398</v>
      </c>
      <c r="D7022">
        <v>1.0133243692091201</v>
      </c>
      <c r="E7022">
        <v>-1.4833264941517601</v>
      </c>
      <c r="F7022" s="3">
        <v>0.415258237435702</v>
      </c>
      <c r="G7022" s="3">
        <v>9.8910926817510098E-2</v>
      </c>
      <c r="H7022" s="3">
        <v>1.9132641676294301E-2</v>
      </c>
      <c r="I7022" s="3">
        <v>1</v>
      </c>
      <c r="J7022" s="3">
        <v>0.36567793463130199</v>
      </c>
      <c r="K7022" s="3">
        <v>9.2763405547272401E-2</v>
      </c>
    </row>
    <row r="7023" spans="1:11" x14ac:dyDescent="0.25">
      <c r="A7023" t="s">
        <v>14812</v>
      </c>
      <c r="B7023" t="s">
        <v>25031</v>
      </c>
      <c r="C7023">
        <v>-1.8842462484758699E-2</v>
      </c>
      <c r="D7023">
        <v>-0.46523005213685997</v>
      </c>
      <c r="E7023">
        <v>-0.86238238242774501</v>
      </c>
      <c r="F7023" s="3">
        <v>0.94659703370682602</v>
      </c>
      <c r="G7023" s="3">
        <v>9.8982919184451096E-2</v>
      </c>
      <c r="H7023" s="3">
        <v>2.3756499717760299E-3</v>
      </c>
      <c r="I7023" s="3">
        <v>1</v>
      </c>
      <c r="J7023" s="3">
        <v>0.36571902438680598</v>
      </c>
      <c r="K7023" s="5">
        <v>2.2026140610750901E-2</v>
      </c>
    </row>
    <row r="7024" spans="1:11" x14ac:dyDescent="0.25">
      <c r="A7024" t="s">
        <v>20173</v>
      </c>
      <c r="B7024" t="s">
        <v>25966</v>
      </c>
      <c r="C7024">
        <v>-0.118543248096403</v>
      </c>
      <c r="D7024">
        <v>-0.50889525509155498</v>
      </c>
      <c r="E7024">
        <v>-0.87638008526121203</v>
      </c>
      <c r="F7024" s="3">
        <v>0.70009457845699596</v>
      </c>
      <c r="G7024" s="3">
        <v>9.9059293605704299E-2</v>
      </c>
      <c r="H7024" s="3">
        <v>4.7238477319779901E-3</v>
      </c>
      <c r="I7024" s="3">
        <v>1</v>
      </c>
      <c r="J7024" s="3">
        <v>0.36571902438680598</v>
      </c>
      <c r="K7024" s="5">
        <v>3.5399344868676498E-2</v>
      </c>
    </row>
    <row r="7025" spans="1:11" x14ac:dyDescent="0.25">
      <c r="A7025" t="s">
        <v>6438</v>
      </c>
      <c r="B7025" t="s">
        <v>29054</v>
      </c>
      <c r="C7025">
        <v>9.6591461237740303E-2</v>
      </c>
      <c r="D7025">
        <v>-0.46163853529531901</v>
      </c>
      <c r="E7025">
        <v>-0.66976946036115503</v>
      </c>
      <c r="F7025" s="3">
        <v>0.72923533558758202</v>
      </c>
      <c r="G7025" s="3">
        <v>9.90766193264776E-2</v>
      </c>
      <c r="H7025" s="3">
        <v>1.71527623230164E-2</v>
      </c>
      <c r="I7025" s="3">
        <v>1</v>
      </c>
      <c r="J7025" s="3">
        <v>0.36571902438680598</v>
      </c>
      <c r="K7025" s="3">
        <v>8.6147015364458804E-2</v>
      </c>
    </row>
    <row r="7026" spans="1:11" x14ac:dyDescent="0.25">
      <c r="A7026" t="s">
        <v>21879</v>
      </c>
      <c r="B7026" t="s">
        <v>32034</v>
      </c>
      <c r="C7026">
        <v>-1.1840619636087699</v>
      </c>
      <c r="D7026">
        <v>-1.62418887579145</v>
      </c>
      <c r="E7026">
        <v>-2.1538020616314202</v>
      </c>
      <c r="F7026" s="3">
        <v>0.22697536275955599</v>
      </c>
      <c r="G7026" s="3">
        <v>9.9053020784437396E-2</v>
      </c>
      <c r="H7026" s="3">
        <v>3.1405014035734001E-2</v>
      </c>
      <c r="I7026" s="3">
        <v>1</v>
      </c>
      <c r="J7026" s="3">
        <v>0.36571902438680598</v>
      </c>
      <c r="K7026" s="3">
        <v>0.12883784763630099</v>
      </c>
    </row>
    <row r="7027" spans="1:11" x14ac:dyDescent="0.25">
      <c r="A7027" t="s">
        <v>16280</v>
      </c>
      <c r="B7027" t="s">
        <v>33403</v>
      </c>
      <c r="C7027">
        <v>-0.14766650504751999</v>
      </c>
      <c r="D7027">
        <v>0.76153801483070305</v>
      </c>
      <c r="E7027">
        <v>0.95098322054111695</v>
      </c>
      <c r="F7027" s="3">
        <v>0.75069585703728103</v>
      </c>
      <c r="G7027" s="3">
        <v>9.9064047266669106E-2</v>
      </c>
      <c r="H7027" s="3">
        <v>4.02908746807474E-2</v>
      </c>
      <c r="I7027" s="3">
        <v>1</v>
      </c>
      <c r="J7027" s="3">
        <v>0.36571902438680598</v>
      </c>
      <c r="K7027" s="3">
        <v>0.15133163598666999</v>
      </c>
    </row>
    <row r="7028" spans="1:11" x14ac:dyDescent="0.25">
      <c r="A7028" t="s">
        <v>3928</v>
      </c>
      <c r="B7028" t="s">
        <v>27551</v>
      </c>
      <c r="C7028">
        <v>8.7965144662209699E-2</v>
      </c>
      <c r="D7028">
        <v>0.53416712092311902</v>
      </c>
      <c r="E7028">
        <v>0.644216600433827</v>
      </c>
      <c r="F7028" s="3">
        <v>0.78610854238061201</v>
      </c>
      <c r="G7028" s="3">
        <v>9.9069097162069394E-2</v>
      </c>
      <c r="H7028" s="3">
        <v>4.7108586889967698E-2</v>
      </c>
      <c r="I7028" s="3">
        <v>1</v>
      </c>
      <c r="J7028" s="3">
        <v>0.36571902438680598</v>
      </c>
      <c r="K7028" s="3">
        <v>0.16841972762646201</v>
      </c>
    </row>
    <row r="7029" spans="1:11" x14ac:dyDescent="0.25">
      <c r="A7029" t="s">
        <v>14988</v>
      </c>
      <c r="B7029" t="s">
        <v>31182</v>
      </c>
      <c r="C7029">
        <v>-0.59780674189543803</v>
      </c>
      <c r="D7029">
        <v>-0.48287817482613599</v>
      </c>
      <c r="E7029">
        <v>-0.46753535638725402</v>
      </c>
      <c r="F7029" s="3">
        <v>4.1725809351645202E-2</v>
      </c>
      <c r="G7029" s="3">
        <v>9.9086214614104107E-2</v>
      </c>
      <c r="H7029" s="3">
        <v>0.11074295316768699</v>
      </c>
      <c r="I7029" s="3">
        <v>1</v>
      </c>
      <c r="J7029" s="3">
        <v>0.36571902438680598</v>
      </c>
      <c r="K7029" s="3">
        <v>0.29172708282315801</v>
      </c>
    </row>
    <row r="7030" spans="1:11" x14ac:dyDescent="0.25">
      <c r="A7030" t="s">
        <v>11340</v>
      </c>
      <c r="B7030" t="s">
        <v>31386</v>
      </c>
      <c r="C7030">
        <v>-0.14330208480138301</v>
      </c>
      <c r="D7030">
        <v>-0.54990571261126397</v>
      </c>
      <c r="E7030">
        <v>-0.272839988495438</v>
      </c>
      <c r="F7030" s="3">
        <v>0.66594932120935602</v>
      </c>
      <c r="G7030" s="3">
        <v>9.8964115706360406E-2</v>
      </c>
      <c r="H7030" s="3">
        <v>0.41202320865613301</v>
      </c>
      <c r="I7030" s="3">
        <v>1</v>
      </c>
      <c r="J7030" s="3">
        <v>0.36571902438680598</v>
      </c>
      <c r="K7030" s="3">
        <v>0.639892046197864</v>
      </c>
    </row>
    <row r="7031" spans="1:11" x14ac:dyDescent="0.25">
      <c r="A7031" t="s">
        <v>4285</v>
      </c>
      <c r="B7031" t="s">
        <v>24934</v>
      </c>
      <c r="C7031">
        <v>-1.4907210908667601E-3</v>
      </c>
      <c r="D7031">
        <v>-0.43249086846239798</v>
      </c>
      <c r="E7031">
        <v>-0.203964813472404</v>
      </c>
      <c r="F7031" s="3">
        <v>0.99545262223561504</v>
      </c>
      <c r="G7031" s="3">
        <v>9.9045264485304693E-2</v>
      </c>
      <c r="H7031" s="3">
        <v>0.43601598407346098</v>
      </c>
      <c r="I7031" s="3">
        <v>1</v>
      </c>
      <c r="J7031" s="3">
        <v>0.36571902438680598</v>
      </c>
      <c r="K7031" s="3">
        <v>0.65992190696331599</v>
      </c>
    </row>
    <row r="7032" spans="1:11" x14ac:dyDescent="0.25">
      <c r="A7032" t="s">
        <v>14881</v>
      </c>
      <c r="B7032" t="s">
        <v>28113</v>
      </c>
      <c r="C7032">
        <v>0.52810604234581804</v>
      </c>
      <c r="D7032">
        <v>0.67610270617948498</v>
      </c>
      <c r="E7032">
        <v>0.300848982701729</v>
      </c>
      <c r="F7032" s="3">
        <v>0.19751070994414999</v>
      </c>
      <c r="G7032" s="3">
        <v>9.9064948892825397E-2</v>
      </c>
      <c r="H7032" s="3">
        <v>0.46347685891657098</v>
      </c>
      <c r="I7032" s="3">
        <v>1</v>
      </c>
      <c r="J7032" s="3">
        <v>0.36571902438680598</v>
      </c>
      <c r="K7032" s="3">
        <v>0.68206335660871098</v>
      </c>
    </row>
    <row r="7033" spans="1:11" x14ac:dyDescent="0.25">
      <c r="A7033" t="s">
        <v>9740</v>
      </c>
      <c r="B7033" t="s">
        <v>29426</v>
      </c>
      <c r="C7033">
        <v>0.38557094666979203</v>
      </c>
      <c r="D7033">
        <v>2.0272413789134398</v>
      </c>
      <c r="E7033">
        <v>0.692343565116735</v>
      </c>
      <c r="F7033" s="3">
        <v>0.74167778681655705</v>
      </c>
      <c r="G7033" s="3">
        <v>9.9043449896438096E-2</v>
      </c>
      <c r="H7033" s="3">
        <v>0.55608986539525895</v>
      </c>
      <c r="I7033" s="3">
        <v>1</v>
      </c>
      <c r="J7033" s="3">
        <v>0.36571902438680598</v>
      </c>
      <c r="K7033" s="3">
        <v>0.74915751617160997</v>
      </c>
    </row>
    <row r="7034" spans="1:11" x14ac:dyDescent="0.25">
      <c r="A7034" t="s">
        <v>14067</v>
      </c>
      <c r="B7034" t="s">
        <v>25054</v>
      </c>
      <c r="C7034">
        <v>0.23250669322890999</v>
      </c>
      <c r="D7034">
        <v>0.48216730827913301</v>
      </c>
      <c r="E7034">
        <v>-0.18337123127845201</v>
      </c>
      <c r="F7034" s="3">
        <v>0.42625112973889501</v>
      </c>
      <c r="G7034" s="3">
        <v>9.9112570172139605E-2</v>
      </c>
      <c r="H7034" s="3">
        <v>0.53134102916939296</v>
      </c>
      <c r="I7034" s="3">
        <v>1</v>
      </c>
      <c r="J7034" s="3">
        <v>0.365761207755739</v>
      </c>
      <c r="K7034" s="3">
        <v>0.73257078595435698</v>
      </c>
    </row>
    <row r="7035" spans="1:11" x14ac:dyDescent="0.25">
      <c r="A7035" t="s">
        <v>11037</v>
      </c>
      <c r="B7035" t="s">
        <v>28139</v>
      </c>
      <c r="C7035">
        <v>-0.35815238940231198</v>
      </c>
      <c r="D7035">
        <v>-1.0319340926876599</v>
      </c>
      <c r="E7035">
        <v>-0.783093532496559</v>
      </c>
      <c r="F7035" s="3">
        <v>0.56385492255113301</v>
      </c>
      <c r="G7035" s="3">
        <v>9.9141431903379595E-2</v>
      </c>
      <c r="H7035" s="3">
        <v>0.21000308749771601</v>
      </c>
      <c r="I7035" s="3">
        <v>1</v>
      </c>
      <c r="J7035" s="3">
        <v>0.365812625713057</v>
      </c>
      <c r="K7035" s="3">
        <v>0.43341326168988598</v>
      </c>
    </row>
    <row r="7036" spans="1:11" x14ac:dyDescent="0.25">
      <c r="A7036" t="s">
        <v>18246</v>
      </c>
      <c r="B7036" t="s">
        <v>34112</v>
      </c>
      <c r="C7036">
        <v>0.50666086388338305</v>
      </c>
      <c r="D7036">
        <v>0.82051009419001097</v>
      </c>
      <c r="E7036">
        <v>1.25411556584898</v>
      </c>
      <c r="F7036" s="3">
        <v>0.30939217842106298</v>
      </c>
      <c r="G7036" s="3">
        <v>9.9191486505288695E-2</v>
      </c>
      <c r="H7036" s="3">
        <v>1.23201736709027E-2</v>
      </c>
      <c r="I7036" s="3">
        <v>1</v>
      </c>
      <c r="J7036" s="3">
        <v>0.36588712710004401</v>
      </c>
      <c r="K7036" s="3">
        <v>6.8355496298154406E-2</v>
      </c>
    </row>
    <row r="7037" spans="1:11" x14ac:dyDescent="0.25">
      <c r="A7037" t="s">
        <v>12675</v>
      </c>
      <c r="B7037" t="s">
        <v>25802</v>
      </c>
      <c r="C7037">
        <v>5.5680030350558303E-2</v>
      </c>
      <c r="D7037">
        <v>-0.61225490742854005</v>
      </c>
      <c r="E7037">
        <v>-5.66192666776755E-2</v>
      </c>
      <c r="F7037" s="3">
        <v>0.88011524142171005</v>
      </c>
      <c r="G7037" s="3">
        <v>9.91782038879193E-2</v>
      </c>
      <c r="H7037" s="3">
        <v>0.87827626648649104</v>
      </c>
      <c r="I7037" s="3">
        <v>1</v>
      </c>
      <c r="J7037" s="3">
        <v>0.36588712710004401</v>
      </c>
      <c r="K7037" s="3">
        <v>0.94292331028675802</v>
      </c>
    </row>
    <row r="7038" spans="1:11" x14ac:dyDescent="0.25">
      <c r="A7038" t="s">
        <v>18777</v>
      </c>
      <c r="B7038" t="s">
        <v>34282</v>
      </c>
      <c r="C7038">
        <v>-8.2790844920235099E-2</v>
      </c>
      <c r="D7038">
        <v>-1.3015872285290699</v>
      </c>
      <c r="E7038">
        <v>-0.35457077814356702</v>
      </c>
      <c r="F7038" s="3">
        <v>0.91564757685759501</v>
      </c>
      <c r="G7038" s="3">
        <v>9.9278112438760405E-2</v>
      </c>
      <c r="H7038" s="3">
        <v>0.65309679633174</v>
      </c>
      <c r="I7038" s="3">
        <v>1</v>
      </c>
      <c r="J7038" s="3">
        <v>0.36615154533404298</v>
      </c>
      <c r="K7038" s="3">
        <v>0.81492432515087898</v>
      </c>
    </row>
    <row r="7039" spans="1:11" x14ac:dyDescent="0.25">
      <c r="A7039" t="s">
        <v>296</v>
      </c>
      <c r="B7039" t="s">
        <v>24889</v>
      </c>
      <c r="C7039">
        <v>-0.289124566974862</v>
      </c>
      <c r="D7039">
        <v>1.79824240126004</v>
      </c>
      <c r="E7039">
        <v>1.0451710110530199</v>
      </c>
      <c r="F7039" s="3">
        <v>0.77686675704168595</v>
      </c>
      <c r="G7039" s="3">
        <v>9.9305891625649401E-2</v>
      </c>
      <c r="H7039" s="3">
        <v>0.32470751045280499</v>
      </c>
      <c r="I7039" s="3">
        <v>1</v>
      </c>
      <c r="J7039" s="3">
        <v>0.36619888162451603</v>
      </c>
      <c r="K7039" s="3">
        <v>0.55851697572199399</v>
      </c>
    </row>
    <row r="7040" spans="1:11" x14ac:dyDescent="0.25">
      <c r="A7040" t="s">
        <v>12106</v>
      </c>
      <c r="B7040" t="s">
        <v>31751</v>
      </c>
      <c r="C7040">
        <v>-0.94920214512203505</v>
      </c>
      <c r="D7040">
        <v>-0.754689131061128</v>
      </c>
      <c r="E7040">
        <v>-0.82609410965475605</v>
      </c>
      <c r="F7040" s="3">
        <v>3.8837020369040097E-2</v>
      </c>
      <c r="G7040" s="3">
        <v>9.9321970194263906E-2</v>
      </c>
      <c r="H7040" s="3">
        <v>7.15864542612729E-2</v>
      </c>
      <c r="I7040" s="3">
        <v>1</v>
      </c>
      <c r="J7040" s="3">
        <v>0.36620306314177598</v>
      </c>
      <c r="K7040" s="3">
        <v>0.221764156159068</v>
      </c>
    </row>
    <row r="7041" spans="1:11" x14ac:dyDescent="0.25">
      <c r="A7041" t="s">
        <v>8802</v>
      </c>
      <c r="B7041" t="s">
        <v>30255</v>
      </c>
      <c r="C7041">
        <v>0.12837978741762701</v>
      </c>
      <c r="D7041">
        <v>-0.88729624902590598</v>
      </c>
      <c r="E7041">
        <v>-0.72332976297450402</v>
      </c>
      <c r="F7041" s="3">
        <v>0.80976006458540695</v>
      </c>
      <c r="G7041" s="3">
        <v>9.9340427519881799E-2</v>
      </c>
      <c r="H7041" s="3">
        <v>0.18062025649881999</v>
      </c>
      <c r="I7041" s="3">
        <v>1</v>
      </c>
      <c r="J7041" s="3">
        <v>0.36621601262933401</v>
      </c>
      <c r="K7041" s="3">
        <v>0.39588573232379998</v>
      </c>
    </row>
    <row r="7042" spans="1:11" x14ac:dyDescent="0.25">
      <c r="A7042" t="s">
        <v>6073</v>
      </c>
      <c r="B7042" t="s">
        <v>24667</v>
      </c>
      <c r="C7042">
        <v>0.19977182131735799</v>
      </c>
      <c r="D7042">
        <v>-0.68574296568528204</v>
      </c>
      <c r="E7042">
        <v>-1.03438775720274</v>
      </c>
      <c r="F7042" s="3">
        <v>0.62935894800556202</v>
      </c>
      <c r="G7042" s="3">
        <v>9.9402052908019803E-2</v>
      </c>
      <c r="H7042" s="3">
        <v>1.38278359575405E-2</v>
      </c>
      <c r="I7042" s="3">
        <v>1</v>
      </c>
      <c r="J7042" s="3">
        <v>0.366332968034008</v>
      </c>
      <c r="K7042" s="3">
        <v>7.41762899088379E-2</v>
      </c>
    </row>
    <row r="7043" spans="1:11" x14ac:dyDescent="0.25">
      <c r="A7043" t="s">
        <v>14164</v>
      </c>
      <c r="B7043" t="s">
        <v>32620</v>
      </c>
      <c r="C7043">
        <v>0.36723404898146</v>
      </c>
      <c r="D7043">
        <v>-0.59229389622829498</v>
      </c>
      <c r="E7043">
        <v>-0.66008497993003701</v>
      </c>
      <c r="F7043" s="3">
        <v>0.30585645190722799</v>
      </c>
      <c r="G7043" s="3">
        <v>9.9388891043309696E-2</v>
      </c>
      <c r="H7043" s="3">
        <v>6.6538867401255405E-2</v>
      </c>
      <c r="I7043" s="3">
        <v>1</v>
      </c>
      <c r="J7043" s="3">
        <v>0.366332968034008</v>
      </c>
      <c r="K7043" s="3">
        <v>0.21095463925480201</v>
      </c>
    </row>
    <row r="7044" spans="1:11" x14ac:dyDescent="0.25">
      <c r="A7044" t="s">
        <v>4541</v>
      </c>
      <c r="B7044" t="s">
        <v>27895</v>
      </c>
      <c r="C7044">
        <v>0.51239572629517305</v>
      </c>
      <c r="D7044">
        <v>0.62512056011400996</v>
      </c>
      <c r="E7044">
        <v>1.0059124401772299</v>
      </c>
      <c r="F7044" s="3">
        <v>0.177095593445799</v>
      </c>
      <c r="G7044" s="3">
        <v>9.9507705782752795E-2</v>
      </c>
      <c r="H7044" s="3">
        <v>8.3885985312487192E-3</v>
      </c>
      <c r="I7044" s="3">
        <v>1</v>
      </c>
      <c r="J7044" s="3">
        <v>0.36649706297948298</v>
      </c>
      <c r="K7044" s="3">
        <v>5.2937792244577099E-2</v>
      </c>
    </row>
    <row r="7045" spans="1:11" x14ac:dyDescent="0.25">
      <c r="A7045" t="s">
        <v>22086</v>
      </c>
      <c r="B7045" t="s">
        <v>24633</v>
      </c>
      <c r="C7045">
        <v>-2.71200827930442E-2</v>
      </c>
      <c r="D7045">
        <v>0.860981517818318</v>
      </c>
      <c r="E7045">
        <v>0.83836657391160396</v>
      </c>
      <c r="F7045" s="3">
        <v>0.95859148615060197</v>
      </c>
      <c r="G7045" s="3">
        <v>9.9521362106818598E-2</v>
      </c>
      <c r="H7045" s="3">
        <v>0.10893404833376601</v>
      </c>
      <c r="I7045" s="3">
        <v>1</v>
      </c>
      <c r="J7045" s="3">
        <v>0.36649706297948298</v>
      </c>
      <c r="K7045" s="3">
        <v>0.28849341916653698</v>
      </c>
    </row>
    <row r="7046" spans="1:11" x14ac:dyDescent="0.25">
      <c r="A7046" t="s">
        <v>17222</v>
      </c>
      <c r="B7046" t="s">
        <v>33746</v>
      </c>
      <c r="C7046">
        <v>0.22739646888589601</v>
      </c>
      <c r="D7046">
        <v>-0.42684228309026701</v>
      </c>
      <c r="E7046">
        <v>-0.333329242353121</v>
      </c>
      <c r="F7046" s="3">
        <v>0.37925700979443999</v>
      </c>
      <c r="G7046" s="3">
        <v>9.9498824899527896E-2</v>
      </c>
      <c r="H7046" s="3">
        <v>0.198128594562478</v>
      </c>
      <c r="I7046" s="3">
        <v>1</v>
      </c>
      <c r="J7046" s="3">
        <v>0.36649706297948298</v>
      </c>
      <c r="K7046" s="3">
        <v>0.41863609653538802</v>
      </c>
    </row>
    <row r="7047" spans="1:11" x14ac:dyDescent="0.25">
      <c r="A7047" t="s">
        <v>16153</v>
      </c>
      <c r="B7047" t="s">
        <v>24881</v>
      </c>
      <c r="C7047">
        <v>0.36919232591601397</v>
      </c>
      <c r="D7047">
        <v>-0.58633151702139097</v>
      </c>
      <c r="E7047">
        <v>-0.33756010751547699</v>
      </c>
      <c r="F7047" s="3">
        <v>0.29846202213495698</v>
      </c>
      <c r="G7047" s="3">
        <v>9.9503689427718298E-2</v>
      </c>
      <c r="H7047" s="3">
        <v>0.34186036906982797</v>
      </c>
      <c r="I7047" s="3">
        <v>1</v>
      </c>
      <c r="J7047" s="3">
        <v>0.36649706297948298</v>
      </c>
      <c r="K7047" s="3">
        <v>0.57537924882801506</v>
      </c>
    </row>
    <row r="7048" spans="1:11" x14ac:dyDescent="0.25">
      <c r="A7048" t="s">
        <v>2464</v>
      </c>
      <c r="B7048" t="s">
        <v>26550</v>
      </c>
      <c r="C7048">
        <v>0.13436137254035899</v>
      </c>
      <c r="D7048">
        <v>-0.526722297128288</v>
      </c>
      <c r="E7048">
        <v>-0.107482975994396</v>
      </c>
      <c r="F7048" s="3">
        <v>0.67342693195846304</v>
      </c>
      <c r="G7048" s="3">
        <v>9.9473449503740805E-2</v>
      </c>
      <c r="H7048" s="3">
        <v>0.736078682831946</v>
      </c>
      <c r="I7048" s="3">
        <v>1</v>
      </c>
      <c r="J7048" s="3">
        <v>0.36649706297948298</v>
      </c>
      <c r="K7048" s="3">
        <v>0.86578371065684301</v>
      </c>
    </row>
    <row r="7049" spans="1:11" x14ac:dyDescent="0.25">
      <c r="A7049" t="s">
        <v>1523</v>
      </c>
      <c r="B7049" t="s">
        <v>25895</v>
      </c>
      <c r="C7049">
        <v>-0.404392837324063</v>
      </c>
      <c r="D7049">
        <v>0.966820143220112</v>
      </c>
      <c r="E7049">
        <v>-0.29983846319111401</v>
      </c>
      <c r="F7049" s="3">
        <v>0.491964355124275</v>
      </c>
      <c r="G7049" s="3">
        <v>9.9550924622743495E-2</v>
      </c>
      <c r="H7049" s="3">
        <v>0.61077808357137897</v>
      </c>
      <c r="I7049" s="3">
        <v>1</v>
      </c>
      <c r="J7049" s="3">
        <v>0.36655084251776199</v>
      </c>
      <c r="K7049" s="3">
        <v>0.78725507126574401</v>
      </c>
    </row>
    <row r="7050" spans="1:11" x14ac:dyDescent="0.25">
      <c r="A7050" t="s">
        <v>23410</v>
      </c>
      <c r="B7050" t="s">
        <v>25762</v>
      </c>
      <c r="C7050">
        <v>-0.28775663442663602</v>
      </c>
      <c r="D7050">
        <v>-0.64085770725680802</v>
      </c>
      <c r="E7050">
        <v>-0.22420480980327601</v>
      </c>
      <c r="F7050" s="3">
        <v>0.45811626922389698</v>
      </c>
      <c r="G7050" s="3">
        <v>9.9583644530057802E-2</v>
      </c>
      <c r="H7050" s="3">
        <v>0.56307385953991695</v>
      </c>
      <c r="I7050" s="3">
        <v>1</v>
      </c>
      <c r="J7050" s="3">
        <v>0.36661622980236402</v>
      </c>
      <c r="K7050" s="3">
        <v>0.754459856417657</v>
      </c>
    </row>
    <row r="7051" spans="1:11" x14ac:dyDescent="0.25">
      <c r="A7051" t="s">
        <v>2155</v>
      </c>
      <c r="B7051" t="s">
        <v>26328</v>
      </c>
      <c r="C7051">
        <v>0.10268908498276599</v>
      </c>
      <c r="D7051">
        <v>0.97859934563110196</v>
      </c>
      <c r="E7051">
        <v>1.2418309924236499</v>
      </c>
      <c r="F7051" s="3">
        <v>0.86364306681398895</v>
      </c>
      <c r="G7051" s="3">
        <v>9.9685992833721801E-2</v>
      </c>
      <c r="H7051" s="3">
        <v>3.7793563456203397E-2</v>
      </c>
      <c r="I7051" s="3">
        <v>1</v>
      </c>
      <c r="J7051" s="3">
        <v>0.366937895207679</v>
      </c>
      <c r="K7051" s="3">
        <v>0.145201235329384</v>
      </c>
    </row>
    <row r="7052" spans="1:11" x14ac:dyDescent="0.25">
      <c r="A7052" t="s">
        <v>848</v>
      </c>
      <c r="B7052" t="s">
        <v>25351</v>
      </c>
      <c r="C7052">
        <v>1.47490464014293E-3</v>
      </c>
      <c r="D7052">
        <v>-0.56019406923207804</v>
      </c>
      <c r="E7052">
        <v>-0.71481629688998205</v>
      </c>
      <c r="F7052" s="3">
        <v>0.99653036793988303</v>
      </c>
      <c r="G7052" s="3">
        <v>9.9719684568454106E-2</v>
      </c>
      <c r="H7052" s="3">
        <v>3.6069883073165901E-2</v>
      </c>
      <c r="I7052" s="3">
        <v>1</v>
      </c>
      <c r="J7052" s="3">
        <v>0.36695166701687898</v>
      </c>
      <c r="K7052" s="3">
        <v>0.14080633217472599</v>
      </c>
    </row>
    <row r="7053" spans="1:11" x14ac:dyDescent="0.25">
      <c r="A7053" t="s">
        <v>19168</v>
      </c>
      <c r="B7053" t="s">
        <v>30352</v>
      </c>
      <c r="C7053">
        <v>-4.0443935615704397E-2</v>
      </c>
      <c r="D7053">
        <v>0.49494153977067701</v>
      </c>
      <c r="E7053">
        <v>9.72406445764082E-2</v>
      </c>
      <c r="F7053" s="3">
        <v>0.89298452692269503</v>
      </c>
      <c r="G7053" s="3">
        <v>9.9710094193781906E-2</v>
      </c>
      <c r="H7053" s="3">
        <v>0.74638015408412905</v>
      </c>
      <c r="I7053" s="3">
        <v>1</v>
      </c>
      <c r="J7053" s="3">
        <v>0.36695166701687898</v>
      </c>
      <c r="K7053" s="3">
        <v>0.87144043649263503</v>
      </c>
    </row>
    <row r="7054" spans="1:11" x14ac:dyDescent="0.25">
      <c r="A7054" t="s">
        <v>1423</v>
      </c>
      <c r="B7054" t="s">
        <v>25818</v>
      </c>
      <c r="C7054">
        <v>1.5860183076209299E-2</v>
      </c>
      <c r="D7054">
        <v>1.2781410856866899</v>
      </c>
      <c r="E7054">
        <v>1.2011806622524099</v>
      </c>
      <c r="F7054" s="3">
        <v>0.98587248836786701</v>
      </c>
      <c r="G7054" s="3">
        <v>9.9782111526509398E-2</v>
      </c>
      <c r="H7054" s="3">
        <v>0.12247874799082301</v>
      </c>
      <c r="I7054" s="3">
        <v>1</v>
      </c>
      <c r="J7054" s="3">
        <v>0.36712625538221999</v>
      </c>
      <c r="K7054" s="3">
        <v>0.31087962417210202</v>
      </c>
    </row>
    <row r="7055" spans="1:11" x14ac:dyDescent="0.25">
      <c r="A7055" t="s">
        <v>8106</v>
      </c>
      <c r="B7055" t="s">
        <v>25402</v>
      </c>
      <c r="C7055">
        <v>5.9565341329651599E-2</v>
      </c>
      <c r="D7055">
        <v>-0.59970023151957597</v>
      </c>
      <c r="E7055">
        <v>-0.25864991476264798</v>
      </c>
      <c r="F7055" s="3">
        <v>0.86927748173354003</v>
      </c>
      <c r="G7055" s="3">
        <v>9.9819299816623505E-2</v>
      </c>
      <c r="H7055" s="3">
        <v>0.47617441170583202</v>
      </c>
      <c r="I7055" s="3">
        <v>1</v>
      </c>
      <c r="J7055" s="3">
        <v>0.367207945159367</v>
      </c>
      <c r="K7055" s="3">
        <v>0.69091300294309099</v>
      </c>
    </row>
    <row r="7056" spans="1:11" x14ac:dyDescent="0.25">
      <c r="A7056" t="s">
        <v>8072</v>
      </c>
      <c r="B7056" t="s">
        <v>29868</v>
      </c>
      <c r="C7056">
        <v>3.8217657436991903E-2</v>
      </c>
      <c r="D7056">
        <v>-0.43918947147041298</v>
      </c>
      <c r="E7056">
        <v>-0.880875341242774</v>
      </c>
      <c r="F7056" s="3">
        <v>0.88585860470914501</v>
      </c>
      <c r="G7056" s="3">
        <v>9.98411236400924E-2</v>
      </c>
      <c r="H7056" s="3">
        <v>1.0461819168290599E-3</v>
      </c>
      <c r="I7056" s="3">
        <v>1</v>
      </c>
      <c r="J7056" s="3">
        <v>0.36723309721957698</v>
      </c>
      <c r="K7056" s="5">
        <v>1.19960887646136E-2</v>
      </c>
    </row>
    <row r="7057" spans="1:11" x14ac:dyDescent="0.25">
      <c r="A7057" t="s">
        <v>6730</v>
      </c>
      <c r="B7057" t="s">
        <v>29182</v>
      </c>
      <c r="C7057">
        <v>-0.23866692623296901</v>
      </c>
      <c r="D7057">
        <v>2.0296121853323199</v>
      </c>
      <c r="E7057">
        <v>3.2831119450457402</v>
      </c>
      <c r="F7057" s="3">
        <v>0.80563468793993298</v>
      </c>
      <c r="G7057" s="3">
        <v>9.9953549348658202E-2</v>
      </c>
      <c r="H7057" s="3">
        <v>1.59602100140291E-2</v>
      </c>
      <c r="I7057" s="3">
        <v>1</v>
      </c>
      <c r="J7057" s="3">
        <v>0.367546024561061</v>
      </c>
      <c r="K7057" s="3">
        <v>8.1817779536353205E-2</v>
      </c>
    </row>
    <row r="7058" spans="1:11" x14ac:dyDescent="0.25">
      <c r="A7058" t="s">
        <v>15747</v>
      </c>
      <c r="B7058" t="s">
        <v>33226</v>
      </c>
      <c r="C7058">
        <v>0.79605772122920404</v>
      </c>
      <c r="D7058">
        <v>0.86715850463960797</v>
      </c>
      <c r="E7058">
        <v>0.557786385035696</v>
      </c>
      <c r="F7058" s="3">
        <v>0.13135239502221699</v>
      </c>
      <c r="G7058" s="3">
        <v>9.9971198730797906E-2</v>
      </c>
      <c r="H7058" s="3">
        <v>0.29080224550301398</v>
      </c>
      <c r="I7058" s="3">
        <v>1</v>
      </c>
      <c r="J7058" s="3">
        <v>0.367546024561061</v>
      </c>
      <c r="K7058" s="3">
        <v>0.52528782090165405</v>
      </c>
    </row>
    <row r="7059" spans="1:11" x14ac:dyDescent="0.25">
      <c r="A7059" t="s">
        <v>24439</v>
      </c>
      <c r="B7059" t="s">
        <v>27507</v>
      </c>
      <c r="C7059">
        <v>0.78445480964789405</v>
      </c>
      <c r="D7059">
        <v>1.0342989621844501</v>
      </c>
      <c r="E7059">
        <v>1.3749509133950599</v>
      </c>
      <c r="F7059" s="3">
        <v>0.21220123193768101</v>
      </c>
      <c r="G7059" s="3">
        <v>0.100053425516772</v>
      </c>
      <c r="H7059" s="3">
        <v>2.9954588445097501E-2</v>
      </c>
      <c r="I7059" s="3">
        <v>1</v>
      </c>
      <c r="J7059" s="3">
        <v>0.36773798393024998</v>
      </c>
      <c r="K7059" s="3">
        <v>0.124916807747585</v>
      </c>
    </row>
    <row r="7060" spans="1:11" x14ac:dyDescent="0.25">
      <c r="A7060" t="s">
        <v>6139</v>
      </c>
      <c r="B7060" t="s">
        <v>28895</v>
      </c>
      <c r="C7060">
        <v>-8.5964976436016402E-2</v>
      </c>
      <c r="D7060">
        <v>-0.46839771215037901</v>
      </c>
      <c r="E7060">
        <v>-0.45107317086731302</v>
      </c>
      <c r="F7060" s="3">
        <v>0.76206414792214106</v>
      </c>
      <c r="G7060" s="3">
        <v>0.100039438996872</v>
      </c>
      <c r="H7060" s="3">
        <v>0.113477274285375</v>
      </c>
      <c r="I7060" s="3">
        <v>1</v>
      </c>
      <c r="J7060" s="3">
        <v>0.36773798393024998</v>
      </c>
      <c r="K7060" s="3">
        <v>0.29650747804316901</v>
      </c>
    </row>
    <row r="7061" spans="1:11" x14ac:dyDescent="0.25">
      <c r="A7061" t="s">
        <v>9340</v>
      </c>
      <c r="B7061" t="s">
        <v>30488</v>
      </c>
      <c r="C7061">
        <v>-1.2379907951918501</v>
      </c>
      <c r="D7061">
        <v>-1.3463795120378299</v>
      </c>
      <c r="E7061">
        <v>-2.4416040946083899</v>
      </c>
      <c r="F7061" s="3">
        <v>0.12974761401044399</v>
      </c>
      <c r="G7061" s="3">
        <v>0.100209239409238</v>
      </c>
      <c r="H7061" s="3">
        <v>4.0720913766547897E-3</v>
      </c>
      <c r="I7061" s="3">
        <v>1</v>
      </c>
      <c r="J7061" s="3">
        <v>0.36825542928673699</v>
      </c>
      <c r="K7061" s="5">
        <v>3.2022633855439298E-2</v>
      </c>
    </row>
    <row r="7062" spans="1:11" x14ac:dyDescent="0.25">
      <c r="A7062" t="s">
        <v>13739</v>
      </c>
      <c r="B7062" t="s">
        <v>29534</v>
      </c>
      <c r="C7062">
        <v>-0.12653014019849501</v>
      </c>
      <c r="D7062">
        <v>-0.60627496892930299</v>
      </c>
      <c r="E7062">
        <v>-1.08533917072635</v>
      </c>
      <c r="F7062" s="3">
        <v>0.73011878750246995</v>
      </c>
      <c r="G7062" s="3">
        <v>0.100259913905569</v>
      </c>
      <c r="H7062" s="3">
        <v>3.6732854370600202E-3</v>
      </c>
      <c r="I7062" s="3">
        <v>1</v>
      </c>
      <c r="J7062" s="3">
        <v>0.36833606244070899</v>
      </c>
      <c r="K7062" s="5">
        <v>2.9903716395255402E-2</v>
      </c>
    </row>
    <row r="7063" spans="1:11" x14ac:dyDescent="0.25">
      <c r="A7063" t="s">
        <v>15214</v>
      </c>
      <c r="B7063" t="s">
        <v>25000</v>
      </c>
      <c r="C7063">
        <v>-0.667444348942132</v>
      </c>
      <c r="D7063">
        <v>-0.548561677202689</v>
      </c>
      <c r="E7063">
        <v>-0.91169117838621505</v>
      </c>
      <c r="F7063" s="3">
        <v>4.5849134153547903E-2</v>
      </c>
      <c r="G7063" s="3">
        <v>0.100269461280282</v>
      </c>
      <c r="H7063" s="3">
        <v>6.5915342501611596E-3</v>
      </c>
      <c r="I7063" s="3">
        <v>1</v>
      </c>
      <c r="J7063" s="3">
        <v>0.36833606244070899</v>
      </c>
      <c r="K7063" s="5">
        <v>4.4667852673105399E-2</v>
      </c>
    </row>
    <row r="7064" spans="1:11" x14ac:dyDescent="0.25">
      <c r="A7064" t="s">
        <v>20229</v>
      </c>
      <c r="B7064" t="s">
        <v>34750</v>
      </c>
      <c r="C7064">
        <v>8.0445565304227806E-2</v>
      </c>
      <c r="D7064">
        <v>0.53272515630227402</v>
      </c>
      <c r="E7064">
        <v>-5.6693647568021699E-2</v>
      </c>
      <c r="F7064" s="3">
        <v>0.8035088187835</v>
      </c>
      <c r="G7064" s="3">
        <v>0.10027627622192201</v>
      </c>
      <c r="H7064" s="3">
        <v>0.86082946708175101</v>
      </c>
      <c r="I7064" s="3">
        <v>1</v>
      </c>
      <c r="J7064" s="3">
        <v>0.36833606244070899</v>
      </c>
      <c r="K7064" s="3">
        <v>0.93454639192827604</v>
      </c>
    </row>
    <row r="7065" spans="1:11" x14ac:dyDescent="0.25">
      <c r="A7065" t="s">
        <v>17554</v>
      </c>
      <c r="B7065" t="s">
        <v>33866</v>
      </c>
      <c r="C7065">
        <v>8.6389298475036402E-2</v>
      </c>
      <c r="D7065">
        <v>-0.69617187268139502</v>
      </c>
      <c r="E7065">
        <v>-0.19099450828307801</v>
      </c>
      <c r="F7065" s="3">
        <v>0.83687561717575099</v>
      </c>
      <c r="G7065" s="3">
        <v>0.100294835216567</v>
      </c>
      <c r="H7065" s="3">
        <v>0.65029311811676405</v>
      </c>
      <c r="I7065" s="3">
        <v>1</v>
      </c>
      <c r="J7065" s="3">
        <v>0.36834901710832602</v>
      </c>
      <c r="K7065" s="3">
        <v>0.81295784500937895</v>
      </c>
    </row>
    <row r="7066" spans="1:11" x14ac:dyDescent="0.25">
      <c r="A7066" t="s">
        <v>18504</v>
      </c>
      <c r="B7066" t="s">
        <v>31553</v>
      </c>
      <c r="C7066">
        <v>0.10440547149330601</v>
      </c>
      <c r="D7066">
        <v>-0.48292243328309398</v>
      </c>
      <c r="E7066">
        <v>-0.53483839969791203</v>
      </c>
      <c r="F7066" s="3">
        <v>0.72133257800372896</v>
      </c>
      <c r="G7066" s="3">
        <v>0.100371043893605</v>
      </c>
      <c r="H7066" s="3">
        <v>6.95473015708966E-2</v>
      </c>
      <c r="I7066" s="3">
        <v>1</v>
      </c>
      <c r="J7066" s="3">
        <v>0.36851884839276799</v>
      </c>
      <c r="K7066" s="3">
        <v>0.21731536313354399</v>
      </c>
    </row>
    <row r="7067" spans="1:11" x14ac:dyDescent="0.25">
      <c r="A7067" t="s">
        <v>2446</v>
      </c>
      <c r="B7067" t="s">
        <v>26537</v>
      </c>
      <c r="C7067">
        <v>0.132990672938605</v>
      </c>
      <c r="D7067">
        <v>1.45470451934593</v>
      </c>
      <c r="E7067">
        <v>1.9663803168429199</v>
      </c>
      <c r="F7067" s="3">
        <v>0.87695324457427504</v>
      </c>
      <c r="G7067" s="3">
        <v>0.10041725950890799</v>
      </c>
      <c r="H7067" s="3">
        <v>2.91026119426991E-2</v>
      </c>
      <c r="I7067" s="3">
        <v>1</v>
      </c>
      <c r="J7067" s="3">
        <v>0.36863288794101601</v>
      </c>
      <c r="K7067" s="3">
        <v>0.12272077147546</v>
      </c>
    </row>
    <row r="7068" spans="1:11" x14ac:dyDescent="0.25">
      <c r="A7068" t="s">
        <v>14969</v>
      </c>
      <c r="B7068" t="s">
        <v>32938</v>
      </c>
      <c r="C7068">
        <v>0.78713857010020905</v>
      </c>
      <c r="D7068">
        <v>1.43138206846866</v>
      </c>
      <c r="E7068">
        <v>1.13079451380942</v>
      </c>
      <c r="F7068" s="3">
        <v>0.35597026763116701</v>
      </c>
      <c r="G7068" s="3">
        <v>0.10058338971120399</v>
      </c>
      <c r="H7068" s="3">
        <v>0.19426081025648601</v>
      </c>
      <c r="I7068" s="3">
        <v>1</v>
      </c>
      <c r="J7068" s="3">
        <v>0.36918744479978</v>
      </c>
      <c r="K7068" s="3">
        <v>0.41317306609885601</v>
      </c>
    </row>
    <row r="7069" spans="1:11" x14ac:dyDescent="0.25">
      <c r="A7069" t="s">
        <v>1728</v>
      </c>
      <c r="B7069" t="s">
        <v>26055</v>
      </c>
      <c r="C7069">
        <v>-0.54927156230027396</v>
      </c>
      <c r="D7069">
        <v>-0.98698826357412295</v>
      </c>
      <c r="E7069">
        <v>-1.0083102890933799</v>
      </c>
      <c r="F7069" s="3">
        <v>0.35838213690760001</v>
      </c>
      <c r="G7069" s="3">
        <v>0.100632271532274</v>
      </c>
      <c r="H7069" s="3">
        <v>9.6146285924459798E-2</v>
      </c>
      <c r="I7069" s="3">
        <v>1</v>
      </c>
      <c r="J7069" s="3">
        <v>0.36920095547639498</v>
      </c>
      <c r="K7069" s="3">
        <v>0.26588999036328897</v>
      </c>
    </row>
    <row r="7070" spans="1:11" x14ac:dyDescent="0.25">
      <c r="A7070" t="s">
        <v>3221</v>
      </c>
      <c r="B7070" t="s">
        <v>27073</v>
      </c>
      <c r="C7070">
        <v>0.47697557224961501</v>
      </c>
      <c r="D7070">
        <v>1.07229327652693</v>
      </c>
      <c r="E7070">
        <v>0.95880648496426701</v>
      </c>
      <c r="F7070" s="3">
        <v>0.46533978144093902</v>
      </c>
      <c r="G7070" s="3">
        <v>0.100605507731061</v>
      </c>
      <c r="H7070" s="3">
        <v>0.14260576734194599</v>
      </c>
      <c r="I7070" s="3">
        <v>1</v>
      </c>
      <c r="J7070" s="3">
        <v>0.36920095547639498</v>
      </c>
      <c r="K7070" s="3">
        <v>0.34195241441892998</v>
      </c>
    </row>
    <row r="7071" spans="1:11" x14ac:dyDescent="0.25">
      <c r="A7071" t="s">
        <v>15562</v>
      </c>
      <c r="B7071" t="s">
        <v>25362</v>
      </c>
      <c r="C7071">
        <v>-0.13650707285831501</v>
      </c>
      <c r="D7071">
        <v>0.60741203830261303</v>
      </c>
      <c r="E7071">
        <v>0.18241949356946499</v>
      </c>
      <c r="F7071" s="3">
        <v>0.71273684109429702</v>
      </c>
      <c r="G7071" s="3">
        <v>0.10062373265307401</v>
      </c>
      <c r="H7071" s="3">
        <v>0.62213852595380903</v>
      </c>
      <c r="I7071" s="3">
        <v>1</v>
      </c>
      <c r="J7071" s="3">
        <v>0.36920095547639498</v>
      </c>
      <c r="K7071" s="3">
        <v>0.79483224400271801</v>
      </c>
    </row>
    <row r="7072" spans="1:11" x14ac:dyDescent="0.25">
      <c r="A7072" t="s">
        <v>18538</v>
      </c>
      <c r="B7072" t="s">
        <v>29156</v>
      </c>
      <c r="C7072">
        <v>0.288429641414432</v>
      </c>
      <c r="D7072">
        <v>-0.458562532622107</v>
      </c>
      <c r="E7072">
        <v>-0.845757142116914</v>
      </c>
      <c r="F7072" s="3">
        <v>0.29999394415900998</v>
      </c>
      <c r="G7072" s="3">
        <v>0.100749147259468</v>
      </c>
      <c r="H7072" s="3">
        <v>2.7273007122857701E-3</v>
      </c>
      <c r="I7072" s="3">
        <v>1</v>
      </c>
      <c r="J7072" s="3">
        <v>0.36932414876965902</v>
      </c>
      <c r="K7072" s="5">
        <v>2.42664403245644E-2</v>
      </c>
    </row>
    <row r="7073" spans="1:11" x14ac:dyDescent="0.25">
      <c r="A7073" t="s">
        <v>1213</v>
      </c>
      <c r="B7073" t="s">
        <v>25643</v>
      </c>
      <c r="C7073">
        <v>-2.6926761299945898E-2</v>
      </c>
      <c r="D7073">
        <v>0.41922682025564001</v>
      </c>
      <c r="E7073">
        <v>0.52456235195676304</v>
      </c>
      <c r="F7073" s="3">
        <v>0.91607910354436495</v>
      </c>
      <c r="G7073" s="3">
        <v>0.100702219149216</v>
      </c>
      <c r="H7073" s="3">
        <v>4.0286250448031899E-2</v>
      </c>
      <c r="I7073" s="3">
        <v>1</v>
      </c>
      <c r="J7073" s="3">
        <v>0.36932414876965902</v>
      </c>
      <c r="K7073" s="3">
        <v>0.15133163598666999</v>
      </c>
    </row>
    <row r="7074" spans="1:11" x14ac:dyDescent="0.25">
      <c r="A7074" t="s">
        <v>966</v>
      </c>
      <c r="B7074" t="s">
        <v>25445</v>
      </c>
      <c r="C7074">
        <v>-0.54714872122883096</v>
      </c>
      <c r="D7074">
        <v>-0.67134115737104805</v>
      </c>
      <c r="E7074">
        <v>-0.55146425586957504</v>
      </c>
      <c r="F7074" s="3">
        <v>0.18041665935892101</v>
      </c>
      <c r="G7074" s="3">
        <v>0.100683119561519</v>
      </c>
      <c r="H7074" s="3">
        <v>0.177197911238271</v>
      </c>
      <c r="I7074" s="3">
        <v>1</v>
      </c>
      <c r="J7074" s="3">
        <v>0.36932414876965902</v>
      </c>
      <c r="K7074" s="3">
        <v>0.391462932791379</v>
      </c>
    </row>
    <row r="7075" spans="1:11" x14ac:dyDescent="0.25">
      <c r="A7075" t="s">
        <v>13957</v>
      </c>
      <c r="B7075" t="s">
        <v>29331</v>
      </c>
      <c r="C7075">
        <v>-5.8976916981947597E-2</v>
      </c>
      <c r="D7075">
        <v>0.458284119361767</v>
      </c>
      <c r="E7075">
        <v>0.35299918841875499</v>
      </c>
      <c r="F7075" s="3">
        <v>0.83267634846031802</v>
      </c>
      <c r="G7075" s="3">
        <v>0.100756282016208</v>
      </c>
      <c r="H7075" s="3">
        <v>0.20631663826792901</v>
      </c>
      <c r="I7075" s="3">
        <v>1</v>
      </c>
      <c r="J7075" s="3">
        <v>0.36932414876965902</v>
      </c>
      <c r="K7075" s="3">
        <v>0.42945828271469</v>
      </c>
    </row>
    <row r="7076" spans="1:11" x14ac:dyDescent="0.25">
      <c r="A7076" t="s">
        <v>23704</v>
      </c>
      <c r="B7076" t="s">
        <v>33291</v>
      </c>
      <c r="C7076">
        <v>0.33405769092437898</v>
      </c>
      <c r="D7076">
        <v>0.87940399466010899</v>
      </c>
      <c r="E7076">
        <v>0.59276928514447802</v>
      </c>
      <c r="F7076" s="3">
        <v>0.53199368036406602</v>
      </c>
      <c r="G7076" s="3">
        <v>0.100717408645923</v>
      </c>
      <c r="H7076" s="3">
        <v>0.26773171670906798</v>
      </c>
      <c r="I7076" s="3">
        <v>1</v>
      </c>
      <c r="J7076" s="3">
        <v>0.36932414876965902</v>
      </c>
      <c r="K7076" s="3">
        <v>0.50035267828915897</v>
      </c>
    </row>
    <row r="7077" spans="1:11" x14ac:dyDescent="0.25">
      <c r="A7077" t="s">
        <v>22856</v>
      </c>
      <c r="B7077" t="s">
        <v>26353</v>
      </c>
      <c r="C7077">
        <v>0.15317705980115101</v>
      </c>
      <c r="D7077">
        <v>0.74908009098930495</v>
      </c>
      <c r="E7077">
        <v>1.1523310644510001</v>
      </c>
      <c r="F7077" s="3">
        <v>0.73730430528567403</v>
      </c>
      <c r="G7077" s="3">
        <v>0.100776654696069</v>
      </c>
      <c r="H7077" s="3">
        <v>1.21909780825077E-2</v>
      </c>
      <c r="I7077" s="3">
        <v>1</v>
      </c>
      <c r="J7077" s="3">
        <v>0.36934357563154002</v>
      </c>
      <c r="K7077" s="3">
        <v>6.7861818930887899E-2</v>
      </c>
    </row>
    <row r="7078" spans="1:11" x14ac:dyDescent="0.25">
      <c r="A7078" t="s">
        <v>16440</v>
      </c>
      <c r="B7078" t="s">
        <v>32261</v>
      </c>
      <c r="C7078">
        <v>5.3373121718450302E-2</v>
      </c>
      <c r="D7078">
        <v>-0.43174995109018399</v>
      </c>
      <c r="E7078">
        <v>5.29588901084058E-2</v>
      </c>
      <c r="F7078" s="3">
        <v>0.83882894330036895</v>
      </c>
      <c r="G7078" s="3">
        <v>0.100828713507309</v>
      </c>
      <c r="H7078" s="3">
        <v>0.84014917251045895</v>
      </c>
      <c r="I7078" s="3">
        <v>1</v>
      </c>
      <c r="J7078" s="3">
        <v>0.36947910808779899</v>
      </c>
      <c r="K7078" s="3">
        <v>0.92397178417469095</v>
      </c>
    </row>
    <row r="7079" spans="1:11" x14ac:dyDescent="0.25">
      <c r="A7079" t="s">
        <v>18759</v>
      </c>
      <c r="B7079" t="s">
        <v>34274</v>
      </c>
      <c r="C7079">
        <v>-1.2691175936350101</v>
      </c>
      <c r="D7079">
        <v>-1.26373566498811</v>
      </c>
      <c r="E7079">
        <v>-1.61114027718617</v>
      </c>
      <c r="F7079" s="3">
        <v>0.10086295509716101</v>
      </c>
      <c r="G7079" s="3">
        <v>0.100957340304071</v>
      </c>
      <c r="H7079" s="3">
        <v>3.9371423978784903E-2</v>
      </c>
      <c r="I7079" s="3">
        <v>1</v>
      </c>
      <c r="J7079" s="3">
        <v>0.369729288120005</v>
      </c>
      <c r="K7079" s="3">
        <v>0.14899727771060101</v>
      </c>
    </row>
    <row r="7080" spans="1:11" x14ac:dyDescent="0.25">
      <c r="A7080" t="s">
        <v>6141</v>
      </c>
      <c r="B7080" t="s">
        <v>28897</v>
      </c>
      <c r="C7080">
        <v>-0.10266229146972899</v>
      </c>
      <c r="D7080">
        <v>-0.45062535080510902</v>
      </c>
      <c r="E7080">
        <v>-0.544229374535671</v>
      </c>
      <c r="F7080" s="3">
        <v>0.70803813119477199</v>
      </c>
      <c r="G7080" s="3">
        <v>0.100944926214926</v>
      </c>
      <c r="H7080" s="3">
        <v>4.7913669610950199E-2</v>
      </c>
      <c r="I7080" s="3">
        <v>1</v>
      </c>
      <c r="J7080" s="3">
        <v>0.369729288120005</v>
      </c>
      <c r="K7080" s="3">
        <v>0.17010126731807501</v>
      </c>
    </row>
    <row r="7081" spans="1:11" x14ac:dyDescent="0.25">
      <c r="A7081" t="s">
        <v>9439</v>
      </c>
      <c r="B7081" t="s">
        <v>30540</v>
      </c>
      <c r="C7081">
        <v>0.43219322321481901</v>
      </c>
      <c r="D7081">
        <v>0.91383628252183802</v>
      </c>
      <c r="E7081">
        <v>0.79998682052276204</v>
      </c>
      <c r="F7081" s="3">
        <v>0.43623149068435502</v>
      </c>
      <c r="G7081" s="3">
        <v>0.10093135166461301</v>
      </c>
      <c r="H7081" s="3">
        <v>0.15081325588373001</v>
      </c>
      <c r="I7081" s="3">
        <v>1</v>
      </c>
      <c r="J7081" s="3">
        <v>0.369729288120005</v>
      </c>
      <c r="K7081" s="3">
        <v>0.35489561338470399</v>
      </c>
    </row>
    <row r="7082" spans="1:11" x14ac:dyDescent="0.25">
      <c r="A7082" t="s">
        <v>3234</v>
      </c>
      <c r="B7082" t="s">
        <v>27083</v>
      </c>
      <c r="C7082">
        <v>0.36166181780523599</v>
      </c>
      <c r="D7082">
        <v>0.86747601545872099</v>
      </c>
      <c r="E7082">
        <v>0.55497479602612898</v>
      </c>
      <c r="F7082" s="3">
        <v>0.49395539298887903</v>
      </c>
      <c r="G7082" s="3">
        <v>0.10095185681938899</v>
      </c>
      <c r="H7082" s="3">
        <v>0.29391829755756199</v>
      </c>
      <c r="I7082" s="3">
        <v>1</v>
      </c>
      <c r="J7082" s="3">
        <v>0.369729288120005</v>
      </c>
      <c r="K7082" s="3">
        <v>0.52832848909554797</v>
      </c>
    </row>
    <row r="7083" spans="1:11" x14ac:dyDescent="0.25">
      <c r="A7083" t="s">
        <v>10859</v>
      </c>
      <c r="B7083" t="s">
        <v>27082</v>
      </c>
      <c r="C7083">
        <v>0.19824104579589599</v>
      </c>
      <c r="D7083">
        <v>0.92712196129408198</v>
      </c>
      <c r="E7083">
        <v>1.29898565913269</v>
      </c>
      <c r="F7083" s="3">
        <v>0.72496559196393395</v>
      </c>
      <c r="G7083" s="3">
        <v>0.10100752962305901</v>
      </c>
      <c r="H7083" s="3">
        <v>2.2770350682418401E-2</v>
      </c>
      <c r="I7083" s="3">
        <v>1</v>
      </c>
      <c r="J7083" s="3">
        <v>0.36985781618102898</v>
      </c>
      <c r="K7083" s="3">
        <v>0.104116192137903</v>
      </c>
    </row>
    <row r="7084" spans="1:11" x14ac:dyDescent="0.25">
      <c r="A7084" t="s">
        <v>19504</v>
      </c>
      <c r="B7084" t="s">
        <v>34536</v>
      </c>
      <c r="C7084">
        <v>-0.16316065416381201</v>
      </c>
      <c r="D7084">
        <v>-0.55980341499535302</v>
      </c>
      <c r="E7084">
        <v>-0.89127200125943296</v>
      </c>
      <c r="F7084" s="3">
        <v>0.63165151613238302</v>
      </c>
      <c r="G7084" s="3">
        <v>0.10117374576597001</v>
      </c>
      <c r="H7084" s="3">
        <v>9.5989154124192892E-3</v>
      </c>
      <c r="I7084" s="3">
        <v>1</v>
      </c>
      <c r="J7084" s="3">
        <v>0.37021889152029502</v>
      </c>
      <c r="K7084" s="3">
        <v>5.8024415691073798E-2</v>
      </c>
    </row>
    <row r="7085" spans="1:11" x14ac:dyDescent="0.25">
      <c r="A7085" t="s">
        <v>14504</v>
      </c>
      <c r="B7085" t="s">
        <v>29213</v>
      </c>
      <c r="C7085">
        <v>0.20904043986465301</v>
      </c>
      <c r="D7085">
        <v>0.517376747238949</v>
      </c>
      <c r="E7085">
        <v>0.71005996983723496</v>
      </c>
      <c r="F7085" s="3">
        <v>0.50700217170759498</v>
      </c>
      <c r="G7085" s="3">
        <v>0.101181681215778</v>
      </c>
      <c r="H7085" s="3">
        <v>2.4823353181732399E-2</v>
      </c>
      <c r="I7085" s="3">
        <v>1</v>
      </c>
      <c r="J7085" s="3">
        <v>0.37021889152029502</v>
      </c>
      <c r="K7085" s="3">
        <v>0.110337635556646</v>
      </c>
    </row>
    <row r="7086" spans="1:11" x14ac:dyDescent="0.25">
      <c r="A7086" t="s">
        <v>1281</v>
      </c>
      <c r="B7086" t="s">
        <v>25702</v>
      </c>
      <c r="C7086">
        <v>-0.131186512302397</v>
      </c>
      <c r="D7086">
        <v>0.40447764774366901</v>
      </c>
      <c r="E7086">
        <v>2.10710694141064E-2</v>
      </c>
      <c r="F7086" s="3">
        <v>0.59494161016085301</v>
      </c>
      <c r="G7086" s="3">
        <v>0.101122708841531</v>
      </c>
      <c r="H7086" s="3">
        <v>0.93193626545198205</v>
      </c>
      <c r="I7086" s="3">
        <v>1</v>
      </c>
      <c r="J7086" s="3">
        <v>0.37021889152029502</v>
      </c>
      <c r="K7086" s="3">
        <v>0.97022416827273505</v>
      </c>
    </row>
    <row r="7087" spans="1:11" x14ac:dyDescent="0.25">
      <c r="A7087" t="s">
        <v>12075</v>
      </c>
      <c r="B7087" t="s">
        <v>31294</v>
      </c>
      <c r="C7087">
        <v>-0.395586672511752</v>
      </c>
      <c r="D7087">
        <v>1.12464510370062</v>
      </c>
      <c r="E7087">
        <v>-5.3873922881889802E-2</v>
      </c>
      <c r="F7087" s="3">
        <v>0.56130201825152704</v>
      </c>
      <c r="G7087" s="3">
        <v>0.101154376729055</v>
      </c>
      <c r="H7087" s="3">
        <v>0.93686887752586001</v>
      </c>
      <c r="I7087" s="3">
        <v>1</v>
      </c>
      <c r="J7087" s="3">
        <v>0.37021889152029502</v>
      </c>
      <c r="K7087" s="3">
        <v>0.97284400648477698</v>
      </c>
    </row>
    <row r="7088" spans="1:11" x14ac:dyDescent="0.25">
      <c r="A7088" t="s">
        <v>223</v>
      </c>
      <c r="B7088" t="s">
        <v>24826</v>
      </c>
      <c r="C7088">
        <v>0.39279879746769703</v>
      </c>
      <c r="D7088">
        <v>0.58809493993654804</v>
      </c>
      <c r="E7088">
        <v>0.770461027922688</v>
      </c>
      <c r="F7088" s="3">
        <v>0.27296706134850801</v>
      </c>
      <c r="G7088" s="3">
        <v>0.10123124211069</v>
      </c>
      <c r="H7088" s="3">
        <v>3.2235359221200903E-2</v>
      </c>
      <c r="I7088" s="3">
        <v>1</v>
      </c>
      <c r="J7088" s="3">
        <v>0.37027067873151398</v>
      </c>
      <c r="K7088" s="3">
        <v>0.131168256784508</v>
      </c>
    </row>
    <row r="7089" spans="1:11" x14ac:dyDescent="0.25">
      <c r="A7089" t="s">
        <v>11215</v>
      </c>
      <c r="B7089" t="s">
        <v>24582</v>
      </c>
      <c r="C7089">
        <v>-0.38552872779253999</v>
      </c>
      <c r="D7089">
        <v>0.606240553760788</v>
      </c>
      <c r="E7089">
        <v>0.66289178087761902</v>
      </c>
      <c r="F7089" s="3">
        <v>0.296779885481532</v>
      </c>
      <c r="G7089" s="3">
        <v>0.101241166646308</v>
      </c>
      <c r="H7089" s="3">
        <v>7.3385097109889594E-2</v>
      </c>
      <c r="I7089" s="3">
        <v>1</v>
      </c>
      <c r="J7089" s="3">
        <v>0.37027067873151398</v>
      </c>
      <c r="K7089" s="3">
        <v>0.225327807323982</v>
      </c>
    </row>
    <row r="7090" spans="1:11" x14ac:dyDescent="0.25">
      <c r="A7090" t="s">
        <v>5486</v>
      </c>
      <c r="B7090" t="s">
        <v>25674</v>
      </c>
      <c r="C7090">
        <v>-8.9306874602143801E-2</v>
      </c>
      <c r="D7090">
        <v>0.46904452422107701</v>
      </c>
      <c r="E7090">
        <v>2.6582776530008202E-3</v>
      </c>
      <c r="F7090" s="3">
        <v>0.755129892934021</v>
      </c>
      <c r="G7090" s="3">
        <v>0.10123150881469101</v>
      </c>
      <c r="H7090" s="3">
        <v>0.99259224814035096</v>
      </c>
      <c r="I7090" s="3">
        <v>1</v>
      </c>
      <c r="J7090" s="3">
        <v>0.37027067873151398</v>
      </c>
      <c r="K7090" s="3">
        <v>0.99751796122016001</v>
      </c>
    </row>
    <row r="7091" spans="1:11" x14ac:dyDescent="0.25">
      <c r="A7091" t="s">
        <v>9616</v>
      </c>
      <c r="B7091" t="s">
        <v>27338</v>
      </c>
      <c r="C7091">
        <v>1.5010776932680501E-2</v>
      </c>
      <c r="D7091">
        <v>-0.40805996942754202</v>
      </c>
      <c r="E7091">
        <v>-0.26004164487183501</v>
      </c>
      <c r="F7091" s="3">
        <v>0.95180042132546505</v>
      </c>
      <c r="G7091" s="3">
        <v>0.10125716954112</v>
      </c>
      <c r="H7091" s="3">
        <v>0.29629352298644002</v>
      </c>
      <c r="I7091" s="3">
        <v>1</v>
      </c>
      <c r="J7091" s="3">
        <v>0.37027394156627502</v>
      </c>
      <c r="K7091" s="3">
        <v>0.53074654474607896</v>
      </c>
    </row>
    <row r="7092" spans="1:11" x14ac:dyDescent="0.25">
      <c r="A7092" t="s">
        <v>4537</v>
      </c>
      <c r="B7092" t="s">
        <v>25801</v>
      </c>
      <c r="C7092">
        <v>0.162468641849559</v>
      </c>
      <c r="D7092">
        <v>-0.91962122509995903</v>
      </c>
      <c r="E7092">
        <v>-0.84008861346392205</v>
      </c>
      <c r="F7092" s="3">
        <v>0.76902114203279304</v>
      </c>
      <c r="G7092" s="3">
        <v>0.101279586587376</v>
      </c>
      <c r="H7092" s="3">
        <v>0.13789504996660301</v>
      </c>
      <c r="I7092" s="3">
        <v>1</v>
      </c>
      <c r="J7092" s="3">
        <v>0.37030065498911602</v>
      </c>
      <c r="K7092" s="3">
        <v>0.33488407377419699</v>
      </c>
    </row>
    <row r="7093" spans="1:11" x14ac:dyDescent="0.25">
      <c r="A7093" t="s">
        <v>9560</v>
      </c>
      <c r="B7093" t="s">
        <v>26720</v>
      </c>
      <c r="C7093">
        <v>-8.9771980605800397E-2</v>
      </c>
      <c r="D7093">
        <v>0.51887787259649498</v>
      </c>
      <c r="E7093">
        <v>0.49881330915993899</v>
      </c>
      <c r="F7093" s="3">
        <v>0.777041731314286</v>
      </c>
      <c r="G7093" s="3">
        <v>0.101390164150509</v>
      </c>
      <c r="H7093" s="3">
        <v>0.115726676220442</v>
      </c>
      <c r="I7093" s="3">
        <v>1</v>
      </c>
      <c r="J7093" s="3">
        <v>0.37056930298539298</v>
      </c>
      <c r="K7093" s="3">
        <v>0.30038187650326198</v>
      </c>
    </row>
    <row r="7094" spans="1:11" x14ac:dyDescent="0.25">
      <c r="A7094" t="s">
        <v>3879</v>
      </c>
      <c r="B7094" t="s">
        <v>27525</v>
      </c>
      <c r="C7094">
        <v>-0.57003406278912405</v>
      </c>
      <c r="D7094">
        <v>1.323818491313</v>
      </c>
      <c r="E7094">
        <v>-0.93455943723778101</v>
      </c>
      <c r="F7094" s="3">
        <v>0.47436551940213101</v>
      </c>
      <c r="G7094" s="3">
        <v>0.101398431950582</v>
      </c>
      <c r="H7094" s="3">
        <v>0.24350995656784799</v>
      </c>
      <c r="I7094" s="3">
        <v>1</v>
      </c>
      <c r="J7094" s="3">
        <v>0.37056930298539298</v>
      </c>
      <c r="K7094" s="3">
        <v>0.47409565991884201</v>
      </c>
    </row>
    <row r="7095" spans="1:11" x14ac:dyDescent="0.25">
      <c r="A7095" t="s">
        <v>15916</v>
      </c>
      <c r="B7095" t="s">
        <v>29678</v>
      </c>
      <c r="C7095">
        <v>8.1519983060914895E-3</v>
      </c>
      <c r="D7095">
        <v>1.21560954627569</v>
      </c>
      <c r="E7095">
        <v>0.380512436934411</v>
      </c>
      <c r="F7095" s="3">
        <v>0.99093896385435698</v>
      </c>
      <c r="G7095" s="3">
        <v>0.10137541412980999</v>
      </c>
      <c r="H7095" s="3">
        <v>0.60449896167885397</v>
      </c>
      <c r="I7095" s="3">
        <v>1</v>
      </c>
      <c r="J7095" s="3">
        <v>0.37056930298539298</v>
      </c>
      <c r="K7095" s="3">
        <v>0.782743741121255</v>
      </c>
    </row>
    <row r="7096" spans="1:11" x14ac:dyDescent="0.25">
      <c r="A7096" t="s">
        <v>13830</v>
      </c>
      <c r="B7096" t="s">
        <v>32485</v>
      </c>
      <c r="C7096">
        <v>-0.43238885797675802</v>
      </c>
      <c r="D7096">
        <v>-0.47157362338972503</v>
      </c>
      <c r="E7096">
        <v>-0.68765006887880098</v>
      </c>
      <c r="F7096" s="3">
        <v>0.133151426788919</v>
      </c>
      <c r="G7096" s="3">
        <v>0.101490501201027</v>
      </c>
      <c r="H7096" s="3">
        <v>1.7404149659197E-2</v>
      </c>
      <c r="I7096" s="3">
        <v>1</v>
      </c>
      <c r="J7096" s="3">
        <v>0.370719014330954</v>
      </c>
      <c r="K7096" s="3">
        <v>8.6971941255916799E-2</v>
      </c>
    </row>
    <row r="7097" spans="1:11" x14ac:dyDescent="0.25">
      <c r="A7097" t="s">
        <v>12937</v>
      </c>
      <c r="B7097" t="s">
        <v>32112</v>
      </c>
      <c r="C7097">
        <v>1.0443883697298</v>
      </c>
      <c r="D7097">
        <v>0.87330583003883799</v>
      </c>
      <c r="E7097">
        <v>1.26205753374711</v>
      </c>
      <c r="F7097" s="3">
        <v>5.09151527512667E-2</v>
      </c>
      <c r="G7097" s="3">
        <v>0.101491576613601</v>
      </c>
      <c r="H7097" s="3">
        <v>1.8855834847746999E-2</v>
      </c>
      <c r="I7097" s="3">
        <v>1</v>
      </c>
      <c r="J7097" s="3">
        <v>0.370719014330954</v>
      </c>
      <c r="K7097" s="3">
        <v>9.1967232704855295E-2</v>
      </c>
    </row>
    <row r="7098" spans="1:11" x14ac:dyDescent="0.25">
      <c r="A7098" t="s">
        <v>10428</v>
      </c>
      <c r="B7098" t="s">
        <v>30985</v>
      </c>
      <c r="C7098">
        <v>-0.246582590970117</v>
      </c>
      <c r="D7098">
        <v>-1.40990053318622</v>
      </c>
      <c r="E7098">
        <v>-1.34927327691195</v>
      </c>
      <c r="F7098" s="3">
        <v>0.77287381470823302</v>
      </c>
      <c r="G7098" s="3">
        <v>0.10149991295896001</v>
      </c>
      <c r="H7098" s="3">
        <v>0.120624891859806</v>
      </c>
      <c r="I7098" s="3">
        <v>1</v>
      </c>
      <c r="J7098" s="3">
        <v>0.370719014330954</v>
      </c>
      <c r="K7098" s="3">
        <v>0.30786296741304903</v>
      </c>
    </row>
    <row r="7099" spans="1:11" x14ac:dyDescent="0.25">
      <c r="A7099" t="s">
        <v>2462</v>
      </c>
      <c r="B7099" t="s">
        <v>26548</v>
      </c>
      <c r="C7099">
        <v>0.86298708827022996</v>
      </c>
      <c r="D7099">
        <v>0.66340882461355699</v>
      </c>
      <c r="E7099">
        <v>-0.14109589556369301</v>
      </c>
      <c r="F7099" s="3">
        <v>3.35593405344074E-2</v>
      </c>
      <c r="G7099" s="3">
        <v>0.10147133194197799</v>
      </c>
      <c r="H7099" s="3">
        <v>0.72815811397097496</v>
      </c>
      <c r="I7099" s="3">
        <v>1</v>
      </c>
      <c r="J7099" s="3">
        <v>0.370719014330954</v>
      </c>
      <c r="K7099" s="3">
        <v>0.860515380986002</v>
      </c>
    </row>
    <row r="7100" spans="1:11" x14ac:dyDescent="0.25">
      <c r="A7100" t="s">
        <v>8736</v>
      </c>
      <c r="B7100" t="s">
        <v>30221</v>
      </c>
      <c r="C7100">
        <v>0.71033813657284195</v>
      </c>
      <c r="D7100">
        <v>0.61656063784657</v>
      </c>
      <c r="E7100">
        <v>0.90083799590557001</v>
      </c>
      <c r="F7100" s="3">
        <v>5.9576611811942098E-2</v>
      </c>
      <c r="G7100" s="3">
        <v>0.101521177086294</v>
      </c>
      <c r="H7100" s="3">
        <v>1.7189098995655801E-2</v>
      </c>
      <c r="I7100" s="3">
        <v>1</v>
      </c>
      <c r="J7100" s="3">
        <v>0.370741419273108</v>
      </c>
      <c r="K7100" s="3">
        <v>8.6205829265155298E-2</v>
      </c>
    </row>
    <row r="7101" spans="1:11" x14ac:dyDescent="0.25">
      <c r="A7101" t="s">
        <v>6318</v>
      </c>
      <c r="B7101" t="s">
        <v>26531</v>
      </c>
      <c r="C7101">
        <v>-0.11557337462338001</v>
      </c>
      <c r="D7101">
        <v>-0.66780859103649104</v>
      </c>
      <c r="E7101">
        <v>-0.94079251887305204</v>
      </c>
      <c r="F7101" s="3">
        <v>0.775984018937663</v>
      </c>
      <c r="G7101" s="3">
        <v>0.101595268264821</v>
      </c>
      <c r="H7101" s="3">
        <v>2.16498887558054E-2</v>
      </c>
      <c r="I7101" s="3">
        <v>1</v>
      </c>
      <c r="J7101" s="3">
        <v>0.370956705939679</v>
      </c>
      <c r="K7101" s="3">
        <v>0.10097237801146899</v>
      </c>
    </row>
    <row r="7102" spans="1:11" x14ac:dyDescent="0.25">
      <c r="A7102" t="s">
        <v>22802</v>
      </c>
      <c r="B7102" t="s">
        <v>30858</v>
      </c>
      <c r="C7102">
        <v>0.46436766502711302</v>
      </c>
      <c r="D7102">
        <v>0.73063826460188097</v>
      </c>
      <c r="E7102">
        <v>1.8594207291962199</v>
      </c>
      <c r="F7102" s="3">
        <v>0.29678998365563303</v>
      </c>
      <c r="G7102" s="3">
        <v>0.101671629785648</v>
      </c>
      <c r="H7102" s="4">
        <v>4.9528528032133498E-5</v>
      </c>
      <c r="I7102" s="3">
        <v>1</v>
      </c>
      <c r="J7102" s="3">
        <v>0.37095914476883801</v>
      </c>
      <c r="K7102" s="5">
        <v>1.2414370863140401E-3</v>
      </c>
    </row>
    <row r="7103" spans="1:11" x14ac:dyDescent="0.25">
      <c r="A7103" t="s">
        <v>20595</v>
      </c>
      <c r="B7103" t="s">
        <v>25707</v>
      </c>
      <c r="C7103">
        <v>-0.17468738644498399</v>
      </c>
      <c r="D7103">
        <v>0.45492195872695101</v>
      </c>
      <c r="E7103">
        <v>0.83533117159692205</v>
      </c>
      <c r="F7103" s="3">
        <v>0.53077676985070299</v>
      </c>
      <c r="G7103" s="3">
        <v>0.101670989493505</v>
      </c>
      <c r="H7103" s="3">
        <v>2.7617252215563401E-3</v>
      </c>
      <c r="I7103" s="3">
        <v>1</v>
      </c>
      <c r="J7103" s="3">
        <v>0.37095914476883801</v>
      </c>
      <c r="K7103" s="5">
        <v>2.44926944730425E-2</v>
      </c>
    </row>
    <row r="7104" spans="1:11" x14ac:dyDescent="0.25">
      <c r="A7104" t="s">
        <v>124</v>
      </c>
      <c r="B7104" t="s">
        <v>24736</v>
      </c>
      <c r="C7104">
        <v>-0.15390911875907101</v>
      </c>
      <c r="D7104">
        <v>-0.43780102487113998</v>
      </c>
      <c r="E7104">
        <v>-0.67743251099954704</v>
      </c>
      <c r="F7104" s="3">
        <v>0.56419807993028803</v>
      </c>
      <c r="G7104" s="3">
        <v>0.101649817030895</v>
      </c>
      <c r="H7104" s="3">
        <v>1.17815132990329E-2</v>
      </c>
      <c r="I7104" s="3">
        <v>1</v>
      </c>
      <c r="J7104" s="3">
        <v>0.37095914476883801</v>
      </c>
      <c r="K7104" s="3">
        <v>6.6254021187328399E-2</v>
      </c>
    </row>
    <row r="7105" spans="1:11" x14ac:dyDescent="0.25">
      <c r="A7105" t="s">
        <v>18875</v>
      </c>
      <c r="B7105" t="s">
        <v>29231</v>
      </c>
      <c r="C7105">
        <v>-0.27209437775523398</v>
      </c>
      <c r="D7105">
        <v>0.66941806477722399</v>
      </c>
      <c r="E7105">
        <v>0.67646593420801804</v>
      </c>
      <c r="F7105" s="3">
        <v>0.50841733436312497</v>
      </c>
      <c r="G7105" s="3">
        <v>0.10163084797699699</v>
      </c>
      <c r="H7105" s="3">
        <v>9.8915178192483896E-2</v>
      </c>
      <c r="I7105" s="3">
        <v>1</v>
      </c>
      <c r="J7105" s="3">
        <v>0.37095914476883801</v>
      </c>
      <c r="K7105" s="3">
        <v>0.27084786304934899</v>
      </c>
    </row>
    <row r="7106" spans="1:11" x14ac:dyDescent="0.25">
      <c r="A7106" t="s">
        <v>12451</v>
      </c>
      <c r="B7106" t="s">
        <v>24925</v>
      </c>
      <c r="C7106">
        <v>0.12223941046137</v>
      </c>
      <c r="D7106">
        <v>0.42646621754869601</v>
      </c>
      <c r="E7106">
        <v>-0.19381866303037401</v>
      </c>
      <c r="F7106" s="3">
        <v>0.63875080837061105</v>
      </c>
      <c r="G7106" s="3">
        <v>0.101655521087989</v>
      </c>
      <c r="H7106" s="3">
        <v>0.45754395237661999</v>
      </c>
      <c r="I7106" s="3">
        <v>1</v>
      </c>
      <c r="J7106" s="3">
        <v>0.37095914476883801</v>
      </c>
      <c r="K7106" s="3">
        <v>0.67748244661530599</v>
      </c>
    </row>
    <row r="7107" spans="1:11" x14ac:dyDescent="0.25">
      <c r="A7107" t="s">
        <v>16660</v>
      </c>
      <c r="B7107" t="s">
        <v>24734</v>
      </c>
      <c r="C7107">
        <v>-0.12545159040819701</v>
      </c>
      <c r="D7107">
        <v>-0.92703059211650696</v>
      </c>
      <c r="E7107">
        <v>-1.1944707435837201</v>
      </c>
      <c r="F7107" s="3">
        <v>0.82320256604883402</v>
      </c>
      <c r="G7107" s="3">
        <v>0.101722942603876</v>
      </c>
      <c r="H7107" s="3">
        <v>3.6834019997008798E-2</v>
      </c>
      <c r="I7107" s="3">
        <v>1</v>
      </c>
      <c r="J7107" s="3">
        <v>0.37098615776668098</v>
      </c>
      <c r="K7107" s="3">
        <v>0.14270052585086199</v>
      </c>
    </row>
    <row r="7108" spans="1:11" x14ac:dyDescent="0.25">
      <c r="A7108" t="s">
        <v>23016</v>
      </c>
      <c r="B7108" t="s">
        <v>27178</v>
      </c>
      <c r="C7108">
        <v>-0.24142104839515299</v>
      </c>
      <c r="D7108">
        <v>2.2688329130204599</v>
      </c>
      <c r="E7108">
        <v>2.2393271042276499</v>
      </c>
      <c r="F7108" s="3">
        <v>0.783315144413259</v>
      </c>
      <c r="G7108" s="3">
        <v>0.101724452907049</v>
      </c>
      <c r="H7108" s="3">
        <v>0.105352461118237</v>
      </c>
      <c r="I7108" s="3">
        <v>1</v>
      </c>
      <c r="J7108" s="3">
        <v>0.37098615776668098</v>
      </c>
      <c r="K7108" s="3">
        <v>0.28219902790132101</v>
      </c>
    </row>
    <row r="7109" spans="1:11" x14ac:dyDescent="0.25">
      <c r="A7109" t="s">
        <v>5793</v>
      </c>
      <c r="B7109" t="s">
        <v>27180</v>
      </c>
      <c r="C7109">
        <v>2.3439943472353502</v>
      </c>
      <c r="D7109">
        <v>2.0184222365486999</v>
      </c>
      <c r="E7109">
        <v>-0.172745232474252</v>
      </c>
      <c r="F7109" s="3">
        <v>6.22056980153591E-2</v>
      </c>
      <c r="G7109" s="3">
        <v>0.10170123807784701</v>
      </c>
      <c r="H7109" s="3">
        <v>0.87747575589353899</v>
      </c>
      <c r="I7109" s="3">
        <v>1</v>
      </c>
      <c r="J7109" s="3">
        <v>0.37098615776668098</v>
      </c>
      <c r="K7109" s="3">
        <v>0.94252936412674604</v>
      </c>
    </row>
    <row r="7110" spans="1:11" x14ac:dyDescent="0.25">
      <c r="A7110" t="s">
        <v>5858</v>
      </c>
      <c r="B7110" t="s">
        <v>28340</v>
      </c>
      <c r="C7110">
        <v>0.28355770603780101</v>
      </c>
      <c r="D7110">
        <v>1.1260213557071399</v>
      </c>
      <c r="E7110">
        <v>-0.107017917208951</v>
      </c>
      <c r="F7110" s="3">
        <v>0.67684412199455302</v>
      </c>
      <c r="G7110" s="3">
        <v>0.101785458929651</v>
      </c>
      <c r="H7110" s="3">
        <v>0.87512187921030504</v>
      </c>
      <c r="I7110" s="3">
        <v>1</v>
      </c>
      <c r="J7110" s="3">
        <v>0.37115340559704901</v>
      </c>
      <c r="K7110" s="3">
        <v>0.94170534252982396</v>
      </c>
    </row>
    <row r="7111" spans="1:11" x14ac:dyDescent="0.25">
      <c r="A7111" t="s">
        <v>3492</v>
      </c>
      <c r="B7111" t="s">
        <v>26069</v>
      </c>
      <c r="C7111">
        <v>-0.25687926006017597</v>
      </c>
      <c r="D7111">
        <v>0.42877590544305699</v>
      </c>
      <c r="E7111">
        <v>0.34208398023697401</v>
      </c>
      <c r="F7111" s="3">
        <v>0.32716665465939399</v>
      </c>
      <c r="G7111" s="3">
        <v>0.101894676244495</v>
      </c>
      <c r="H7111" s="3">
        <v>0.19182811338428299</v>
      </c>
      <c r="I7111" s="3">
        <v>1</v>
      </c>
      <c r="J7111" s="3">
        <v>0.37149637653550099</v>
      </c>
      <c r="K7111" s="3">
        <v>0.40998223439693599</v>
      </c>
    </row>
    <row r="7112" spans="1:11" x14ac:dyDescent="0.25">
      <c r="A7112" t="s">
        <v>13412</v>
      </c>
      <c r="B7112" t="s">
        <v>25087</v>
      </c>
      <c r="C7112">
        <v>-9.5085549015395204E-2</v>
      </c>
      <c r="D7112">
        <v>-0.40857179518706999</v>
      </c>
      <c r="E7112">
        <v>-0.37919681329556698</v>
      </c>
      <c r="F7112" s="3">
        <v>0.70277996688737698</v>
      </c>
      <c r="G7112" s="3">
        <v>0.101940255929423</v>
      </c>
      <c r="H7112" s="3">
        <v>0.129442495590846</v>
      </c>
      <c r="I7112" s="3">
        <v>1</v>
      </c>
      <c r="J7112" s="3">
        <v>0.371520412806015</v>
      </c>
      <c r="K7112" s="3">
        <v>0.32204882850625299</v>
      </c>
    </row>
    <row r="7113" spans="1:11" x14ac:dyDescent="0.25">
      <c r="A7113" t="s">
        <v>17094</v>
      </c>
      <c r="B7113" t="s">
        <v>29812</v>
      </c>
      <c r="C7113">
        <v>0.32731591880248501</v>
      </c>
      <c r="D7113">
        <v>1.0443522852485101</v>
      </c>
      <c r="E7113">
        <v>0.87650635045623404</v>
      </c>
      <c r="F7113" s="3">
        <v>0.60528066521889001</v>
      </c>
      <c r="G7113" s="3">
        <v>0.101929609053811</v>
      </c>
      <c r="H7113" s="3">
        <v>0.169434385887308</v>
      </c>
      <c r="I7113" s="3">
        <v>1</v>
      </c>
      <c r="J7113" s="3">
        <v>0.371520412806015</v>
      </c>
      <c r="K7113" s="3">
        <v>0.38069138013777798</v>
      </c>
    </row>
    <row r="7114" spans="1:11" x14ac:dyDescent="0.25">
      <c r="A7114" t="s">
        <v>20860</v>
      </c>
      <c r="B7114" t="s">
        <v>29188</v>
      </c>
      <c r="C7114">
        <v>0.37008010332060998</v>
      </c>
      <c r="D7114">
        <v>-1.2207676397237499</v>
      </c>
      <c r="E7114">
        <v>-0.14885289444819</v>
      </c>
      <c r="F7114" s="3">
        <v>0.61892814748374902</v>
      </c>
      <c r="G7114" s="3">
        <v>0.101946753824178</v>
      </c>
      <c r="H7114" s="3">
        <v>0.84100794910501697</v>
      </c>
      <c r="I7114" s="3">
        <v>1</v>
      </c>
      <c r="J7114" s="3">
        <v>0.371520412806015</v>
      </c>
      <c r="K7114" s="3">
        <v>0.924501313753054</v>
      </c>
    </row>
    <row r="7115" spans="1:11" x14ac:dyDescent="0.25">
      <c r="A7115" t="s">
        <v>17341</v>
      </c>
      <c r="B7115" t="s">
        <v>33790</v>
      </c>
      <c r="C7115">
        <v>1.45725784337117E-3</v>
      </c>
      <c r="D7115">
        <v>1.2798061522724999</v>
      </c>
      <c r="E7115">
        <v>1.7156860205006801</v>
      </c>
      <c r="F7115" s="3">
        <v>0.99873660538241105</v>
      </c>
      <c r="G7115" s="3">
        <v>0.102002156677614</v>
      </c>
      <c r="H7115" s="3">
        <v>3.0565416073603E-2</v>
      </c>
      <c r="I7115" s="3">
        <v>1</v>
      </c>
      <c r="J7115" s="3">
        <v>0.37166704048003801</v>
      </c>
      <c r="K7115" s="3">
        <v>0.126665813540938</v>
      </c>
    </row>
    <row r="7116" spans="1:11" x14ac:dyDescent="0.25">
      <c r="A7116" t="s">
        <v>12640</v>
      </c>
      <c r="B7116" t="s">
        <v>31973</v>
      </c>
      <c r="C7116">
        <v>0.21852375074147201</v>
      </c>
      <c r="D7116">
        <v>0.47692081685396398</v>
      </c>
      <c r="E7116">
        <v>0.71740154669753997</v>
      </c>
      <c r="F7116" s="3">
        <v>0.45337171564846901</v>
      </c>
      <c r="G7116" s="3">
        <v>0.10206999079481301</v>
      </c>
      <c r="H7116" s="3">
        <v>1.4212931286561099E-2</v>
      </c>
      <c r="I7116" s="3">
        <v>1</v>
      </c>
      <c r="J7116" s="3">
        <v>0.37174837313259301</v>
      </c>
      <c r="K7116" s="3">
        <v>7.5728129646856296E-2</v>
      </c>
    </row>
    <row r="7117" spans="1:11" x14ac:dyDescent="0.25">
      <c r="A7117" t="s">
        <v>19336</v>
      </c>
      <c r="B7117" t="s">
        <v>34476</v>
      </c>
      <c r="C7117">
        <v>0.441143751811443</v>
      </c>
      <c r="D7117">
        <v>0.60682271661541798</v>
      </c>
      <c r="E7117">
        <v>0.51710954968942502</v>
      </c>
      <c r="F7117" s="3">
        <v>0.23398924696840201</v>
      </c>
      <c r="G7117" s="3">
        <v>0.10206515601881</v>
      </c>
      <c r="H7117" s="3">
        <v>0.163443092870557</v>
      </c>
      <c r="I7117" s="3">
        <v>1</v>
      </c>
      <c r="J7117" s="3">
        <v>0.37174837313259301</v>
      </c>
      <c r="K7117" s="3">
        <v>0.37242762644428501</v>
      </c>
    </row>
    <row r="7118" spans="1:11" x14ac:dyDescent="0.25">
      <c r="A7118" t="s">
        <v>18348</v>
      </c>
      <c r="B7118" t="s">
        <v>28887</v>
      </c>
      <c r="C7118">
        <v>0.34407453159840601</v>
      </c>
      <c r="D7118">
        <v>1.1450332061498201</v>
      </c>
      <c r="E7118">
        <v>0.41821542603357498</v>
      </c>
      <c r="F7118" s="3">
        <v>0.61992532883543505</v>
      </c>
      <c r="G7118" s="3">
        <v>0.102061631835035</v>
      </c>
      <c r="H7118" s="3">
        <v>0.54716892170490505</v>
      </c>
      <c r="I7118" s="3">
        <v>1</v>
      </c>
      <c r="J7118" s="3">
        <v>0.37174837313259301</v>
      </c>
      <c r="K7118" s="3">
        <v>0.74342366277140104</v>
      </c>
    </row>
    <row r="7119" spans="1:11" x14ac:dyDescent="0.25">
      <c r="A7119" t="s">
        <v>16534</v>
      </c>
      <c r="B7119" t="s">
        <v>24633</v>
      </c>
      <c r="C7119">
        <v>-0.23830171078060899</v>
      </c>
      <c r="D7119">
        <v>-0.45507197995127002</v>
      </c>
      <c r="E7119">
        <v>-0.38887713147125003</v>
      </c>
      <c r="F7119" s="3">
        <v>0.39125643952407901</v>
      </c>
      <c r="G7119" s="3">
        <v>0.10209863561763299</v>
      </c>
      <c r="H7119" s="3">
        <v>0.16263916035013401</v>
      </c>
      <c r="I7119" s="3">
        <v>1</v>
      </c>
      <c r="J7119" s="3">
        <v>0.37179743902132201</v>
      </c>
      <c r="K7119" s="3">
        <v>0.37147498849371302</v>
      </c>
    </row>
    <row r="7120" spans="1:11" x14ac:dyDescent="0.25">
      <c r="A7120" t="s">
        <v>19942</v>
      </c>
      <c r="B7120" t="s">
        <v>34666</v>
      </c>
      <c r="C7120">
        <v>-0.59558814148757</v>
      </c>
      <c r="D7120">
        <v>0.89749764863634696</v>
      </c>
      <c r="E7120">
        <v>0.70520095356013601</v>
      </c>
      <c r="F7120" s="3">
        <v>0.27791296906364599</v>
      </c>
      <c r="G7120" s="3">
        <v>0.102126717219358</v>
      </c>
      <c r="H7120" s="3">
        <v>0.19826837117940399</v>
      </c>
      <c r="I7120" s="3">
        <v>1</v>
      </c>
      <c r="J7120" s="3">
        <v>0.37184443963493902</v>
      </c>
      <c r="K7120" s="3">
        <v>0.41863609653538802</v>
      </c>
    </row>
    <row r="7121" spans="1:11" x14ac:dyDescent="0.25">
      <c r="A7121" t="s">
        <v>20611</v>
      </c>
      <c r="B7121" t="s">
        <v>34856</v>
      </c>
      <c r="C7121">
        <v>0.231633251407629</v>
      </c>
      <c r="D7121">
        <v>0.698990328372877</v>
      </c>
      <c r="E7121">
        <v>0.41272093079505401</v>
      </c>
      <c r="F7121" s="3">
        <v>0.58817522691471902</v>
      </c>
      <c r="G7121" s="3">
        <v>0.102144287573931</v>
      </c>
      <c r="H7121" s="3">
        <v>0.33455387045764001</v>
      </c>
      <c r="I7121" s="3">
        <v>1</v>
      </c>
      <c r="J7121" s="3">
        <v>0.37185316040879801</v>
      </c>
      <c r="K7121" s="3">
        <v>0.56850957293301096</v>
      </c>
    </row>
    <row r="7122" spans="1:11" x14ac:dyDescent="0.25">
      <c r="A7122" t="s">
        <v>6552</v>
      </c>
      <c r="B7122" t="s">
        <v>27342</v>
      </c>
      <c r="C7122">
        <v>0.33086943039693001</v>
      </c>
      <c r="D7122">
        <v>0.65573289910249799</v>
      </c>
      <c r="E7122">
        <v>0.208576437280481</v>
      </c>
      <c r="F7122" s="3">
        <v>0.40824517403966198</v>
      </c>
      <c r="G7122" s="3">
        <v>0.102173972809149</v>
      </c>
      <c r="H7122" s="3">
        <v>0.60203674481111602</v>
      </c>
      <c r="I7122" s="3">
        <v>1</v>
      </c>
      <c r="J7122" s="3">
        <v>0.37190597589355001</v>
      </c>
      <c r="K7122" s="3">
        <v>0.780560400477461</v>
      </c>
    </row>
    <row r="7123" spans="1:11" x14ac:dyDescent="0.25">
      <c r="A7123" t="s">
        <v>21314</v>
      </c>
      <c r="B7123" t="s">
        <v>24904</v>
      </c>
      <c r="C7123">
        <v>0.21654203998164101</v>
      </c>
      <c r="D7123">
        <v>-0.44266314082548702</v>
      </c>
      <c r="E7123">
        <v>-0.560760364995045</v>
      </c>
      <c r="F7123" s="3">
        <v>0.422359127525821</v>
      </c>
      <c r="G7123" s="3">
        <v>0.102190348746679</v>
      </c>
      <c r="H7123" s="3">
        <v>3.9141963700428099E-2</v>
      </c>
      <c r="I7123" s="3">
        <v>1</v>
      </c>
      <c r="J7123" s="3">
        <v>0.371910337990291</v>
      </c>
      <c r="K7123" s="3">
        <v>0.148472860451283</v>
      </c>
    </row>
    <row r="7124" spans="1:11" x14ac:dyDescent="0.25">
      <c r="A7124" t="s">
        <v>13383</v>
      </c>
      <c r="B7124" t="s">
        <v>32283</v>
      </c>
      <c r="C7124">
        <v>-0.108191816227063</v>
      </c>
      <c r="D7124">
        <v>1.3514678243977101</v>
      </c>
      <c r="E7124">
        <v>1.3881369644755499</v>
      </c>
      <c r="F7124" s="3">
        <v>0.89650829816774702</v>
      </c>
      <c r="G7124" s="3">
        <v>0.10230115825279899</v>
      </c>
      <c r="H7124" s="3">
        <v>9.4997102720638202E-2</v>
      </c>
      <c r="I7124" s="3">
        <v>1</v>
      </c>
      <c r="J7124" s="3">
        <v>0.37220408349329998</v>
      </c>
      <c r="K7124" s="3">
        <v>0.264043671173607</v>
      </c>
    </row>
    <row r="7125" spans="1:11" x14ac:dyDescent="0.25">
      <c r="A7125" t="s">
        <v>18784</v>
      </c>
      <c r="B7125" t="s">
        <v>25362</v>
      </c>
      <c r="C7125">
        <v>-0.88201031989510703</v>
      </c>
      <c r="D7125">
        <v>-1.9507192528336501</v>
      </c>
      <c r="E7125">
        <v>0.88548607692491499</v>
      </c>
      <c r="F7125" s="3">
        <v>0.54568243728350596</v>
      </c>
      <c r="G7125" s="3">
        <v>0.102301440676109</v>
      </c>
      <c r="H7125" s="3">
        <v>0.59623869587134803</v>
      </c>
      <c r="I7125" s="3">
        <v>1</v>
      </c>
      <c r="J7125" s="3">
        <v>0.37220408349329998</v>
      </c>
      <c r="K7125" s="3">
        <v>0.77759502919961299</v>
      </c>
    </row>
    <row r="7126" spans="1:11" x14ac:dyDescent="0.25">
      <c r="A7126" t="s">
        <v>21736</v>
      </c>
      <c r="B7126" t="s">
        <v>29609</v>
      </c>
      <c r="C7126">
        <v>3.5128488039031902E-2</v>
      </c>
      <c r="D7126">
        <v>0.45168485996903002</v>
      </c>
      <c r="E7126">
        <v>0.72385852862669198</v>
      </c>
      <c r="F7126" s="3">
        <v>0.89901892040737896</v>
      </c>
      <c r="G7126" s="3">
        <v>0.102365095657985</v>
      </c>
      <c r="H7126" s="3">
        <v>9.0258120212857295E-3</v>
      </c>
      <c r="I7126" s="3">
        <v>1</v>
      </c>
      <c r="J7126" s="3">
        <v>0.37238038954917801</v>
      </c>
      <c r="K7126" s="3">
        <v>5.55839401280687E-2</v>
      </c>
    </row>
    <row r="7127" spans="1:11" x14ac:dyDescent="0.25">
      <c r="A7127" t="s">
        <v>1824</v>
      </c>
      <c r="B7127" t="s">
        <v>26122</v>
      </c>
      <c r="C7127">
        <v>-0.28056219337868898</v>
      </c>
      <c r="D7127">
        <v>-1.4901917422027799</v>
      </c>
      <c r="E7127">
        <v>-0.87749015873310299</v>
      </c>
      <c r="F7127" s="3">
        <v>0.75773957424098504</v>
      </c>
      <c r="G7127" s="3">
        <v>0.102448757682029</v>
      </c>
      <c r="H7127" s="3">
        <v>0.33686722481645698</v>
      </c>
      <c r="I7127" s="3">
        <v>1</v>
      </c>
      <c r="J7127" s="3">
        <v>0.37262941342443801</v>
      </c>
      <c r="K7127" s="3">
        <v>0.57051024492458402</v>
      </c>
    </row>
    <row r="7128" spans="1:11" x14ac:dyDescent="0.25">
      <c r="A7128" t="s">
        <v>6991</v>
      </c>
      <c r="B7128" t="s">
        <v>29321</v>
      </c>
      <c r="C7128">
        <v>5.5255454111849303E-2</v>
      </c>
      <c r="D7128">
        <v>0.66435571355921696</v>
      </c>
      <c r="E7128">
        <v>1.2591476372606401</v>
      </c>
      <c r="F7128" s="3">
        <v>0.89171819259767904</v>
      </c>
      <c r="G7128" s="3">
        <v>0.102508129153175</v>
      </c>
      <c r="H7128" s="3">
        <v>2.1887202704743199E-3</v>
      </c>
      <c r="I7128" s="3">
        <v>1</v>
      </c>
      <c r="J7128" s="3">
        <v>0.37279002623469698</v>
      </c>
      <c r="K7128" s="5">
        <v>2.07796983757082E-2</v>
      </c>
    </row>
    <row r="7129" spans="1:11" x14ac:dyDescent="0.25">
      <c r="A7129" t="s">
        <v>22071</v>
      </c>
      <c r="B7129" t="s">
        <v>35227</v>
      </c>
      <c r="C7129">
        <v>0.21452007746485699</v>
      </c>
      <c r="D7129">
        <v>0.60065067350093604</v>
      </c>
      <c r="E7129">
        <v>0.55101281976489003</v>
      </c>
      <c r="F7129" s="3">
        <v>0.56029415998510401</v>
      </c>
      <c r="G7129" s="3">
        <v>0.102547960364435</v>
      </c>
      <c r="H7129" s="3">
        <v>0.13506345699636799</v>
      </c>
      <c r="I7129" s="3">
        <v>1</v>
      </c>
      <c r="J7129" s="3">
        <v>0.372879540105374</v>
      </c>
      <c r="K7129" s="3">
        <v>0.33069270627779701</v>
      </c>
    </row>
    <row r="7130" spans="1:11" x14ac:dyDescent="0.25">
      <c r="A7130" t="s">
        <v>2548</v>
      </c>
      <c r="B7130" t="s">
        <v>26569</v>
      </c>
      <c r="C7130">
        <v>-0.30699625939908898</v>
      </c>
      <c r="D7130">
        <v>-0.44749006925942197</v>
      </c>
      <c r="E7130">
        <v>-0.90010623936811496</v>
      </c>
      <c r="F7130" s="3">
        <v>0.26219065401854402</v>
      </c>
      <c r="G7130" s="3">
        <v>0.102572990705564</v>
      </c>
      <c r="H7130" s="3">
        <v>1.14334010598181E-3</v>
      </c>
      <c r="I7130" s="3">
        <v>1</v>
      </c>
      <c r="J7130" s="3">
        <v>0.37289923843045802</v>
      </c>
      <c r="K7130" s="5">
        <v>1.2810427963867501E-2</v>
      </c>
    </row>
    <row r="7131" spans="1:11" x14ac:dyDescent="0.25">
      <c r="A7131" t="s">
        <v>18048</v>
      </c>
      <c r="B7131" t="s">
        <v>34057</v>
      </c>
      <c r="C7131">
        <v>0.37491133090475098</v>
      </c>
      <c r="D7131">
        <v>0.87376846795935403</v>
      </c>
      <c r="E7131">
        <v>0.96218290403124596</v>
      </c>
      <c r="F7131" s="3">
        <v>0.48516431634419799</v>
      </c>
      <c r="G7131" s="3">
        <v>0.10258381351043599</v>
      </c>
      <c r="H7131" s="3">
        <v>7.3409011671985006E-2</v>
      </c>
      <c r="I7131" s="3">
        <v>1</v>
      </c>
      <c r="J7131" s="3">
        <v>0.37289923843045802</v>
      </c>
      <c r="K7131" s="3">
        <v>0.225327807323982</v>
      </c>
    </row>
    <row r="7132" spans="1:11" x14ac:dyDescent="0.25">
      <c r="A7132" t="s">
        <v>19581</v>
      </c>
      <c r="B7132" t="s">
        <v>27247</v>
      </c>
      <c r="C7132">
        <v>-2.05114696939295</v>
      </c>
      <c r="D7132">
        <v>-1.5516923314878801</v>
      </c>
      <c r="E7132">
        <v>-3.2737159641288902</v>
      </c>
      <c r="F7132" s="3">
        <v>3.3484994123384702E-2</v>
      </c>
      <c r="G7132" s="3">
        <v>0.102692296175253</v>
      </c>
      <c r="H7132" s="3">
        <v>1.1942781824289101E-3</v>
      </c>
      <c r="I7132" s="3">
        <v>1</v>
      </c>
      <c r="J7132" s="3">
        <v>0.37318286007391199</v>
      </c>
      <c r="K7132" s="5">
        <v>1.3247891617129E-2</v>
      </c>
    </row>
    <row r="7133" spans="1:11" x14ac:dyDescent="0.25">
      <c r="A7133" t="s">
        <v>367</v>
      </c>
      <c r="B7133" t="s">
        <v>24950</v>
      </c>
      <c r="C7133">
        <v>0.296475595573165</v>
      </c>
      <c r="D7133">
        <v>-0.74476315335091203</v>
      </c>
      <c r="E7133">
        <v>-1.36432123955577</v>
      </c>
      <c r="F7133" s="3">
        <v>0.51302680919013699</v>
      </c>
      <c r="G7133" s="3">
        <v>0.102743600172678</v>
      </c>
      <c r="H7133" s="3">
        <v>3.3085925612424301E-3</v>
      </c>
      <c r="I7133" s="3">
        <v>1</v>
      </c>
      <c r="J7133" s="3">
        <v>0.37320325802420601</v>
      </c>
      <c r="K7133" s="5">
        <v>2.7831703439987799E-2</v>
      </c>
    </row>
    <row r="7134" spans="1:11" x14ac:dyDescent="0.25">
      <c r="A7134" t="s">
        <v>19938</v>
      </c>
      <c r="B7134" t="s">
        <v>34664</v>
      </c>
      <c r="C7134">
        <v>-0.47807921410718901</v>
      </c>
      <c r="D7134">
        <v>0.92358631156702697</v>
      </c>
      <c r="E7134">
        <v>1.30205729180612</v>
      </c>
      <c r="F7134" s="3">
        <v>0.40029023870880598</v>
      </c>
      <c r="G7134" s="3">
        <v>0.10271965079178801</v>
      </c>
      <c r="H7134" s="3">
        <v>2.26194469838891E-2</v>
      </c>
      <c r="I7134" s="3">
        <v>1</v>
      </c>
      <c r="J7134" s="3">
        <v>0.37320325802420601</v>
      </c>
      <c r="K7134" s="3">
        <v>0.103678811989005</v>
      </c>
    </row>
    <row r="7135" spans="1:11" x14ac:dyDescent="0.25">
      <c r="A7135" t="s">
        <v>4402</v>
      </c>
      <c r="B7135" t="s">
        <v>27673</v>
      </c>
      <c r="C7135">
        <v>0.52841038523596295</v>
      </c>
      <c r="D7135">
        <v>-2.12275707322569</v>
      </c>
      <c r="E7135">
        <v>-0.27277939068719498</v>
      </c>
      <c r="F7135" s="3">
        <v>0.691223427381082</v>
      </c>
      <c r="G7135" s="3">
        <v>0.102735552056624</v>
      </c>
      <c r="H7135" s="3">
        <v>0.83563782316878299</v>
      </c>
      <c r="I7135" s="3">
        <v>1</v>
      </c>
      <c r="J7135" s="3">
        <v>0.37320325802420601</v>
      </c>
      <c r="K7135" s="3">
        <v>0.92177266131195201</v>
      </c>
    </row>
    <row r="7136" spans="1:11" x14ac:dyDescent="0.25">
      <c r="A7136" t="s">
        <v>5468</v>
      </c>
      <c r="B7136" t="s">
        <v>28499</v>
      </c>
      <c r="C7136">
        <v>7.5466260694259601E-2</v>
      </c>
      <c r="D7136">
        <v>0.48311069849036298</v>
      </c>
      <c r="E7136">
        <v>0.89390392846660605</v>
      </c>
      <c r="F7136" s="3">
        <v>0.79913529611098899</v>
      </c>
      <c r="G7136" s="3">
        <v>0.10276487178287</v>
      </c>
      <c r="H7136" s="3">
        <v>2.6523920307755899E-3</v>
      </c>
      <c r="I7136" s="3">
        <v>1</v>
      </c>
      <c r="J7136" s="3">
        <v>0.37322519907624802</v>
      </c>
      <c r="K7136" s="5">
        <v>2.3842338342672499E-2</v>
      </c>
    </row>
    <row r="7137" spans="1:11" x14ac:dyDescent="0.25">
      <c r="A7137" t="s">
        <v>14944</v>
      </c>
      <c r="B7137" t="s">
        <v>24995</v>
      </c>
      <c r="C7137">
        <v>-0.27944017705775198</v>
      </c>
      <c r="D7137">
        <v>-0.59118126001904703</v>
      </c>
      <c r="E7137">
        <v>-1.0837376648882799</v>
      </c>
      <c r="F7137" s="3">
        <v>0.438893452480354</v>
      </c>
      <c r="G7137" s="3">
        <v>0.102795894490504</v>
      </c>
      <c r="H7137" s="3">
        <v>3.1913268327350601E-3</v>
      </c>
      <c r="I7137" s="3">
        <v>1</v>
      </c>
      <c r="J7137" s="3">
        <v>0.37322723345611503</v>
      </c>
      <c r="K7137" s="5">
        <v>2.7129481020589898E-2</v>
      </c>
    </row>
    <row r="7138" spans="1:11" x14ac:dyDescent="0.25">
      <c r="A7138" t="s">
        <v>9511</v>
      </c>
      <c r="B7138" t="s">
        <v>28978</v>
      </c>
      <c r="C7138">
        <v>0.19560198031675199</v>
      </c>
      <c r="D7138">
        <v>-0.47829505667643901</v>
      </c>
      <c r="E7138">
        <v>-0.117999684666472</v>
      </c>
      <c r="F7138" s="3">
        <v>0.50359437185853095</v>
      </c>
      <c r="G7138" s="3">
        <v>0.102785975845155</v>
      </c>
      <c r="H7138" s="3">
        <v>0.68667269567933098</v>
      </c>
      <c r="I7138" s="3">
        <v>1</v>
      </c>
      <c r="J7138" s="3">
        <v>0.37322723345611503</v>
      </c>
      <c r="K7138" s="3">
        <v>0.835380187415666</v>
      </c>
    </row>
    <row r="7139" spans="1:11" x14ac:dyDescent="0.25">
      <c r="A7139" t="s">
        <v>13493</v>
      </c>
      <c r="B7139" t="s">
        <v>26303</v>
      </c>
      <c r="C7139">
        <v>-1.2461708494244401E-2</v>
      </c>
      <c r="D7139">
        <v>-0.65775778894654002</v>
      </c>
      <c r="E7139">
        <v>-0.18778135329242199</v>
      </c>
      <c r="F7139" s="3">
        <v>0.97523233175885404</v>
      </c>
      <c r="G7139" s="3">
        <v>0.102846716953072</v>
      </c>
      <c r="H7139" s="3">
        <v>0.64005918411717999</v>
      </c>
      <c r="I7139" s="3">
        <v>1</v>
      </c>
      <c r="J7139" s="3">
        <v>0.373356437365641</v>
      </c>
      <c r="K7139" s="3">
        <v>0.80656864838423903</v>
      </c>
    </row>
    <row r="7140" spans="1:11" x14ac:dyDescent="0.25">
      <c r="A7140" t="s">
        <v>16321</v>
      </c>
      <c r="B7140" t="s">
        <v>33413</v>
      </c>
      <c r="C7140">
        <v>-8.8287096056011094E-2</v>
      </c>
      <c r="D7140">
        <v>-0.488012558891111</v>
      </c>
      <c r="E7140">
        <v>-0.471699170835155</v>
      </c>
      <c r="F7140" s="3">
        <v>0.76720386360375703</v>
      </c>
      <c r="G7140" s="3">
        <v>0.10288446524401899</v>
      </c>
      <c r="H7140" s="3">
        <v>0.11544208318009</v>
      </c>
      <c r="I7140" s="3">
        <v>1</v>
      </c>
      <c r="J7140" s="3">
        <v>0.373438147880233</v>
      </c>
      <c r="K7140" s="3">
        <v>0.30007588799371698</v>
      </c>
    </row>
    <row r="7141" spans="1:11" x14ac:dyDescent="0.25">
      <c r="A7141" t="s">
        <v>14284</v>
      </c>
      <c r="B7141" t="s">
        <v>26910</v>
      </c>
      <c r="C7141">
        <v>0.60462033455953201</v>
      </c>
      <c r="D7141">
        <v>0.82257471590523501</v>
      </c>
      <c r="E7141">
        <v>1.0826477665348699</v>
      </c>
      <c r="F7141" s="3">
        <v>0.23024568629928199</v>
      </c>
      <c r="G7141" s="3">
        <v>0.10290605286231699</v>
      </c>
      <c r="H7141" s="3">
        <v>3.2837555016342002E-2</v>
      </c>
      <c r="I7141" s="3">
        <v>1</v>
      </c>
      <c r="J7141" s="3">
        <v>0.37346118473611101</v>
      </c>
      <c r="K7141" s="3">
        <v>0.132736959439202</v>
      </c>
    </row>
    <row r="7142" spans="1:11" x14ac:dyDescent="0.25">
      <c r="A7142" t="s">
        <v>12773</v>
      </c>
      <c r="B7142" t="s">
        <v>32034</v>
      </c>
      <c r="C7142">
        <v>-0.181205888849471</v>
      </c>
      <c r="D7142">
        <v>-0.61882289805597801</v>
      </c>
      <c r="E7142">
        <v>-0.746652540573011</v>
      </c>
      <c r="F7142" s="3">
        <v>0.631341952254871</v>
      </c>
      <c r="G7142" s="3">
        <v>0.102986226286539</v>
      </c>
      <c r="H7142" s="3">
        <v>5.0090977211478899E-2</v>
      </c>
      <c r="I7142" s="3">
        <v>1</v>
      </c>
      <c r="J7142" s="3">
        <v>0.37369679978163201</v>
      </c>
      <c r="K7142" s="3">
        <v>0.17534704365572501</v>
      </c>
    </row>
    <row r="7143" spans="1:11" x14ac:dyDescent="0.25">
      <c r="A7143" t="s">
        <v>22276</v>
      </c>
      <c r="B7143" t="s">
        <v>35392</v>
      </c>
      <c r="C7143">
        <v>-0.23829236049775901</v>
      </c>
      <c r="D7143">
        <v>-0.47063774869827202</v>
      </c>
      <c r="E7143">
        <v>-0.79589777846364795</v>
      </c>
      <c r="F7143" s="3">
        <v>0.40825084816969798</v>
      </c>
      <c r="G7143" s="3">
        <v>0.103034994557184</v>
      </c>
      <c r="H7143" s="3">
        <v>6.1222771086228804E-3</v>
      </c>
      <c r="I7143" s="3">
        <v>1</v>
      </c>
      <c r="J7143" s="3">
        <v>0.37376306537812598</v>
      </c>
      <c r="K7143" s="5">
        <v>4.24700086785623E-2</v>
      </c>
    </row>
    <row r="7144" spans="1:11" x14ac:dyDescent="0.25">
      <c r="A7144" t="s">
        <v>3738</v>
      </c>
      <c r="B7144" t="s">
        <v>27438</v>
      </c>
      <c r="C7144">
        <v>0.70860572954310497</v>
      </c>
      <c r="D7144">
        <v>0.56386246661285599</v>
      </c>
      <c r="E7144">
        <v>0.48442345500345202</v>
      </c>
      <c r="F7144" s="3">
        <v>4.0859371492747203E-2</v>
      </c>
      <c r="G7144" s="3">
        <v>0.103029255534813</v>
      </c>
      <c r="H7144" s="3">
        <v>0.162649165505593</v>
      </c>
      <c r="I7144" s="3">
        <v>1</v>
      </c>
      <c r="J7144" s="3">
        <v>0.37376306537812598</v>
      </c>
      <c r="K7144" s="3">
        <v>0.37147498849371302</v>
      </c>
    </row>
    <row r="7145" spans="1:11" x14ac:dyDescent="0.25">
      <c r="A7145" t="s">
        <v>21142</v>
      </c>
      <c r="B7145" t="s">
        <v>35013</v>
      </c>
      <c r="C7145">
        <v>0.22512555184974101</v>
      </c>
      <c r="D7145">
        <v>0.71940805873977898</v>
      </c>
      <c r="E7145">
        <v>-0.270460501644468</v>
      </c>
      <c r="F7145" s="3">
        <v>0.60961189471266997</v>
      </c>
      <c r="G7145" s="3">
        <v>0.10305358278125699</v>
      </c>
      <c r="H7145" s="3">
        <v>0.54219263752490499</v>
      </c>
      <c r="I7145" s="3">
        <v>1</v>
      </c>
      <c r="J7145" s="3">
        <v>0.37377516170395603</v>
      </c>
      <c r="K7145" s="3">
        <v>0.74051085043424703</v>
      </c>
    </row>
    <row r="7146" spans="1:11" x14ac:dyDescent="0.25">
      <c r="A7146" t="s">
        <v>14003</v>
      </c>
      <c r="B7146" t="s">
        <v>32563</v>
      </c>
      <c r="C7146">
        <v>-0.16837480211001099</v>
      </c>
      <c r="D7146">
        <v>-0.50686377514639802</v>
      </c>
      <c r="E7146">
        <v>-0.79462738227113205</v>
      </c>
      <c r="F7146" s="3">
        <v>0.58723573929672401</v>
      </c>
      <c r="G7146" s="3">
        <v>0.10310266755400101</v>
      </c>
      <c r="H7146" s="3">
        <v>1.10723185535762E-2</v>
      </c>
      <c r="I7146" s="3">
        <v>1</v>
      </c>
      <c r="J7146" s="3">
        <v>0.373897849007435</v>
      </c>
      <c r="K7146" s="3">
        <v>6.3618519256011696E-2</v>
      </c>
    </row>
    <row r="7147" spans="1:11" x14ac:dyDescent="0.25">
      <c r="A7147" t="s">
        <v>20294</v>
      </c>
      <c r="B7147" t="s">
        <v>34772</v>
      </c>
      <c r="C7147">
        <v>8.3239959147521202E-3</v>
      </c>
      <c r="D7147">
        <v>-0.85388107354083498</v>
      </c>
      <c r="E7147">
        <v>-7.70069802083857E-2</v>
      </c>
      <c r="F7147" s="3">
        <v>0.98738124370492897</v>
      </c>
      <c r="G7147" s="3">
        <v>0.10317641111995</v>
      </c>
      <c r="H7147" s="3">
        <v>0.88218859867446997</v>
      </c>
      <c r="I7147" s="3">
        <v>1</v>
      </c>
      <c r="J7147" s="3">
        <v>0.37410991093270901</v>
      </c>
      <c r="K7147" s="3">
        <v>0.94489531705107099</v>
      </c>
    </row>
    <row r="7148" spans="1:11" x14ac:dyDescent="0.25">
      <c r="A7148" t="s">
        <v>10439</v>
      </c>
      <c r="B7148" t="s">
        <v>28478</v>
      </c>
      <c r="C7148">
        <v>0.19346478586701299</v>
      </c>
      <c r="D7148">
        <v>-0.53371421943866204</v>
      </c>
      <c r="E7148">
        <v>-1.2089718947386501</v>
      </c>
      <c r="F7148" s="3">
        <v>0.55354196732264804</v>
      </c>
      <c r="G7148" s="3">
        <v>0.103249974258164</v>
      </c>
      <c r="H7148" s="3">
        <v>2.70295494486006E-4</v>
      </c>
      <c r="I7148" s="3">
        <v>1</v>
      </c>
      <c r="J7148" s="3">
        <v>0.37432125598787602</v>
      </c>
      <c r="K7148" s="5">
        <v>4.45115644951954E-3</v>
      </c>
    </row>
    <row r="7149" spans="1:11" x14ac:dyDescent="0.25">
      <c r="A7149" t="s">
        <v>7132</v>
      </c>
      <c r="B7149" t="s">
        <v>29397</v>
      </c>
      <c r="C7149">
        <v>5.1390151085318199E-2</v>
      </c>
      <c r="D7149">
        <v>-0.82892789367889497</v>
      </c>
      <c r="E7149">
        <v>-1.7812065297131401</v>
      </c>
      <c r="F7149" s="3">
        <v>0.91888994619072295</v>
      </c>
      <c r="G7149" s="3">
        <v>0.103286198496892</v>
      </c>
      <c r="H7149" s="3">
        <v>6.5049807927414899E-4</v>
      </c>
      <c r="I7149" s="3">
        <v>1</v>
      </c>
      <c r="J7149" s="3">
        <v>0.37432486078111199</v>
      </c>
      <c r="K7149" s="5">
        <v>8.5103069591744504E-3</v>
      </c>
    </row>
    <row r="7150" spans="1:11" x14ac:dyDescent="0.25">
      <c r="A7150" t="s">
        <v>4184</v>
      </c>
      <c r="B7150" t="s">
        <v>27709</v>
      </c>
      <c r="C7150">
        <v>0.61695891102243705</v>
      </c>
      <c r="D7150">
        <v>1.6289068768303601</v>
      </c>
      <c r="E7150">
        <v>3.6419138431457601</v>
      </c>
      <c r="F7150" s="3">
        <v>0.47505994916552402</v>
      </c>
      <c r="G7150" s="3">
        <v>0.103296796792437</v>
      </c>
      <c r="H7150" s="3">
        <v>3.56870533709863E-3</v>
      </c>
      <c r="I7150" s="3">
        <v>1</v>
      </c>
      <c r="J7150" s="3">
        <v>0.37432486078111199</v>
      </c>
      <c r="K7150" s="5">
        <v>2.9345304809009799E-2</v>
      </c>
    </row>
    <row r="7151" spans="1:11" x14ac:dyDescent="0.25">
      <c r="A7151" t="s">
        <v>14291</v>
      </c>
      <c r="B7151" t="s">
        <v>32660</v>
      </c>
      <c r="C7151">
        <v>5.6908843694490098E-2</v>
      </c>
      <c r="D7151">
        <v>-2.20858799686716</v>
      </c>
      <c r="E7151">
        <v>-2.2180075761467601</v>
      </c>
      <c r="F7151" s="3">
        <v>0.96716934198912197</v>
      </c>
      <c r="G7151" s="3">
        <v>0.103293565916023</v>
      </c>
      <c r="H7151" s="3">
        <v>0.10303668703503301</v>
      </c>
      <c r="I7151" s="3">
        <v>1</v>
      </c>
      <c r="J7151" s="3">
        <v>0.37432486078111199</v>
      </c>
      <c r="K7151" s="3">
        <v>0.278095235915856</v>
      </c>
    </row>
    <row r="7152" spans="1:11" x14ac:dyDescent="0.25">
      <c r="A7152" t="s">
        <v>17056</v>
      </c>
      <c r="B7152" t="s">
        <v>26309</v>
      </c>
      <c r="C7152">
        <v>-0.33545035963643099</v>
      </c>
      <c r="D7152">
        <v>-1.2548104735151799</v>
      </c>
      <c r="E7152">
        <v>-2.8868978931576201</v>
      </c>
      <c r="F7152" s="3">
        <v>0.65986455807102795</v>
      </c>
      <c r="G7152" s="3">
        <v>0.103378181693896</v>
      </c>
      <c r="H7152" s="3">
        <v>4.3041375617052701E-4</v>
      </c>
      <c r="I7152" s="3">
        <v>1</v>
      </c>
      <c r="J7152" s="3">
        <v>0.37456438921000001</v>
      </c>
      <c r="K7152" s="5">
        <v>6.21565129391396E-3</v>
      </c>
    </row>
    <row r="7153" spans="1:11" x14ac:dyDescent="0.25">
      <c r="A7153" t="s">
        <v>10234</v>
      </c>
      <c r="B7153" t="s">
        <v>30901</v>
      </c>
      <c r="C7153">
        <v>0.26279077699988401</v>
      </c>
      <c r="D7153">
        <v>0.91208477147191402</v>
      </c>
      <c r="E7153">
        <v>1.2308852201954701</v>
      </c>
      <c r="F7153" s="3">
        <v>0.63766937099116805</v>
      </c>
      <c r="G7153" s="3">
        <v>0.103403962386036</v>
      </c>
      <c r="H7153" s="3">
        <v>2.87751636364365E-2</v>
      </c>
      <c r="I7153" s="3">
        <v>1</v>
      </c>
      <c r="J7153" s="3">
        <v>0.37460240897507802</v>
      </c>
      <c r="K7153" s="3">
        <v>0.121969660914589</v>
      </c>
    </row>
    <row r="7154" spans="1:11" x14ac:dyDescent="0.25">
      <c r="A7154" t="s">
        <v>24186</v>
      </c>
      <c r="B7154" t="s">
        <v>27178</v>
      </c>
      <c r="C7154">
        <v>0.63269688992090101</v>
      </c>
      <c r="D7154">
        <v>1.3571275058285599</v>
      </c>
      <c r="E7154">
        <v>1.11209237205309</v>
      </c>
      <c r="F7154" s="3">
        <v>0.44128848388348002</v>
      </c>
      <c r="G7154" s="3">
        <v>0.1034230554338</v>
      </c>
      <c r="H7154" s="3">
        <v>0.17979243299765299</v>
      </c>
      <c r="I7154" s="3">
        <v>1</v>
      </c>
      <c r="J7154" s="3">
        <v>0.374616193695466</v>
      </c>
      <c r="K7154" s="3">
        <v>0.39487620132423501</v>
      </c>
    </row>
    <row r="7155" spans="1:11" x14ac:dyDescent="0.25">
      <c r="A7155" t="s">
        <v>23009</v>
      </c>
      <c r="B7155" t="s">
        <v>24549</v>
      </c>
      <c r="C7155">
        <v>-5.89238198833009E-2</v>
      </c>
      <c r="D7155">
        <v>0.50918933738570604</v>
      </c>
      <c r="E7155">
        <v>0.53531403692330004</v>
      </c>
      <c r="F7155" s="3">
        <v>0.85054327434824795</v>
      </c>
      <c r="G7155" s="3">
        <v>0.103505044818963</v>
      </c>
      <c r="H7155" s="3">
        <v>8.7242297405073596E-2</v>
      </c>
      <c r="I7155" s="3">
        <v>1</v>
      </c>
      <c r="J7155" s="3">
        <v>0.37485776208156701</v>
      </c>
      <c r="K7155" s="3">
        <v>0.25088433904409901</v>
      </c>
    </row>
    <row r="7156" spans="1:11" x14ac:dyDescent="0.25">
      <c r="A7156" t="s">
        <v>10821</v>
      </c>
      <c r="B7156" t="s">
        <v>31151</v>
      </c>
      <c r="C7156">
        <v>1.4958725594918201</v>
      </c>
      <c r="D7156">
        <v>1.2165988423607901</v>
      </c>
      <c r="E7156">
        <v>1.94153539073772</v>
      </c>
      <c r="F7156" s="3">
        <v>4.7277274887144199E-2</v>
      </c>
      <c r="G7156" s="3">
        <v>0.103542797249684</v>
      </c>
      <c r="H7156" s="3">
        <v>1.1058386644908399E-2</v>
      </c>
      <c r="I7156" s="3">
        <v>1</v>
      </c>
      <c r="J7156" s="3">
        <v>0.37491076113192401</v>
      </c>
      <c r="K7156" s="3">
        <v>6.3609085996909898E-2</v>
      </c>
    </row>
    <row r="7157" spans="1:11" x14ac:dyDescent="0.25">
      <c r="A7157" t="s">
        <v>23906</v>
      </c>
      <c r="B7157" t="s">
        <v>35802</v>
      </c>
      <c r="C7157">
        <v>-0.21610671951016</v>
      </c>
      <c r="D7157">
        <v>-1.15317724135734</v>
      </c>
      <c r="E7157">
        <v>-6.6389305106010599E-2</v>
      </c>
      <c r="F7157" s="3">
        <v>0.75863150655255296</v>
      </c>
      <c r="G7157" s="3">
        <v>0.103550278784723</v>
      </c>
      <c r="H7157" s="3">
        <v>0.92645556251178296</v>
      </c>
      <c r="I7157" s="3">
        <v>1</v>
      </c>
      <c r="J7157" s="3">
        <v>0.37491076113192401</v>
      </c>
      <c r="K7157" s="3">
        <v>0.96832716954251197</v>
      </c>
    </row>
    <row r="7158" spans="1:11" x14ac:dyDescent="0.25">
      <c r="A7158" t="s">
        <v>8507</v>
      </c>
      <c r="B7158" t="s">
        <v>24715</v>
      </c>
      <c r="C7158">
        <v>-0.364901916595256</v>
      </c>
      <c r="D7158">
        <v>0.85759660349393596</v>
      </c>
      <c r="E7158">
        <v>1.15139357159738</v>
      </c>
      <c r="F7158" s="3">
        <v>0.48944732304579103</v>
      </c>
      <c r="G7158" s="3">
        <v>0.10357536949165</v>
      </c>
      <c r="H7158" s="3">
        <v>2.9890426245516799E-2</v>
      </c>
      <c r="I7158" s="3">
        <v>1</v>
      </c>
      <c r="J7158" s="3">
        <v>0.37494620387404298</v>
      </c>
      <c r="K7158" s="3">
        <v>0.124737544447766</v>
      </c>
    </row>
    <row r="7159" spans="1:11" x14ac:dyDescent="0.25">
      <c r="A7159" t="s">
        <v>2907</v>
      </c>
      <c r="B7159" t="s">
        <v>26860</v>
      </c>
      <c r="C7159">
        <v>-9.1422165226337795E-2</v>
      </c>
      <c r="D7159">
        <v>-0.42543108335261498</v>
      </c>
      <c r="E7159">
        <v>-0.55278895434217401</v>
      </c>
      <c r="F7159" s="3">
        <v>0.72599539628413801</v>
      </c>
      <c r="G7159" s="3">
        <v>0.10366263981839501</v>
      </c>
      <c r="H7159" s="3">
        <v>3.4886540034902401E-2</v>
      </c>
      <c r="I7159" s="3">
        <v>1</v>
      </c>
      <c r="J7159" s="3">
        <v>0.375206695141796</v>
      </c>
      <c r="K7159" s="3">
        <v>0.13788016205390199</v>
      </c>
    </row>
    <row r="7160" spans="1:11" x14ac:dyDescent="0.25">
      <c r="A7160" t="s">
        <v>21199</v>
      </c>
      <c r="B7160" t="s">
        <v>29637</v>
      </c>
      <c r="C7160">
        <v>0.249458590298654</v>
      </c>
      <c r="D7160">
        <v>0.392896542499718</v>
      </c>
      <c r="E7160">
        <v>0.64968183662446</v>
      </c>
      <c r="F7160" s="3">
        <v>0.30162244729332599</v>
      </c>
      <c r="G7160" s="3">
        <v>0.10375623152622999</v>
      </c>
      <c r="H7160" s="3">
        <v>7.2989646919130596E-3</v>
      </c>
      <c r="I7160" s="3">
        <v>1</v>
      </c>
      <c r="J7160" s="3">
        <v>0.37548998631202901</v>
      </c>
      <c r="K7160" s="5">
        <v>4.7911553927307102E-2</v>
      </c>
    </row>
    <row r="7161" spans="1:11" x14ac:dyDescent="0.25">
      <c r="A7161" t="s">
        <v>13491</v>
      </c>
      <c r="B7161" t="s">
        <v>25652</v>
      </c>
      <c r="C7161">
        <v>1.3043356704531199</v>
      </c>
      <c r="D7161">
        <v>1.31182154376315</v>
      </c>
      <c r="E7161">
        <v>0.73183471845113002</v>
      </c>
      <c r="F7161" s="3">
        <v>0.10650615675165</v>
      </c>
      <c r="G7161" s="3">
        <v>0.103800767687535</v>
      </c>
      <c r="H7161" s="3">
        <v>0.35875056952558898</v>
      </c>
      <c r="I7161" s="3">
        <v>1</v>
      </c>
      <c r="J7161" s="3">
        <v>0.37559568981325397</v>
      </c>
      <c r="K7161" s="3">
        <v>0.59133754578602404</v>
      </c>
    </row>
    <row r="7162" spans="1:11" x14ac:dyDescent="0.25">
      <c r="A7162" t="s">
        <v>12255</v>
      </c>
      <c r="B7162" t="s">
        <v>31823</v>
      </c>
      <c r="C7162">
        <v>0.32170742507130501</v>
      </c>
      <c r="D7162">
        <v>0.44847604012436498</v>
      </c>
      <c r="E7162">
        <v>0.54663420651079997</v>
      </c>
      <c r="F7162" s="3">
        <v>0.243168392672405</v>
      </c>
      <c r="G7162" s="3">
        <v>0.10381762737551201</v>
      </c>
      <c r="H7162" s="3">
        <v>4.77446350692287E-2</v>
      </c>
      <c r="I7162" s="3">
        <v>1</v>
      </c>
      <c r="J7162" s="3">
        <v>0.37560123153839398</v>
      </c>
      <c r="K7162" s="3">
        <v>0.169851123364748</v>
      </c>
    </row>
    <row r="7163" spans="1:11" x14ac:dyDescent="0.25">
      <c r="A7163" t="s">
        <v>9375</v>
      </c>
      <c r="B7163" t="s">
        <v>30514</v>
      </c>
      <c r="C7163">
        <v>0.36564308905936299</v>
      </c>
      <c r="D7163">
        <v>0.44029093149443399</v>
      </c>
      <c r="E7163">
        <v>0.71827206864736404</v>
      </c>
      <c r="F7163" s="3">
        <v>0.17692495036754599</v>
      </c>
      <c r="G7163" s="3">
        <v>0.10402027580282799</v>
      </c>
      <c r="H7163" s="3">
        <v>8.2045595920466306E-3</v>
      </c>
      <c r="I7163" s="3">
        <v>1</v>
      </c>
      <c r="J7163" s="3">
        <v>0.37600130377231</v>
      </c>
      <c r="K7163" s="3">
        <v>5.2192245130714097E-2</v>
      </c>
    </row>
    <row r="7164" spans="1:11" x14ac:dyDescent="0.25">
      <c r="A7164" t="s">
        <v>13167</v>
      </c>
      <c r="B7164" t="s">
        <v>27759</v>
      </c>
      <c r="C7164">
        <v>0.15713532117940299</v>
      </c>
      <c r="D7164">
        <v>0.69278491495565098</v>
      </c>
      <c r="E7164">
        <v>0.94578162504998198</v>
      </c>
      <c r="F7164" s="3">
        <v>0.71198726863228601</v>
      </c>
      <c r="G7164" s="3">
        <v>0.103951031238407</v>
      </c>
      <c r="H7164" s="3">
        <v>2.69889910551795E-2</v>
      </c>
      <c r="I7164" s="3">
        <v>1</v>
      </c>
      <c r="J7164" s="3">
        <v>0.37600130377231</v>
      </c>
      <c r="K7164" s="3">
        <v>0.116741083286164</v>
      </c>
    </row>
    <row r="7165" spans="1:11" x14ac:dyDescent="0.25">
      <c r="A7165" t="s">
        <v>578</v>
      </c>
      <c r="B7165" t="s">
        <v>25123</v>
      </c>
      <c r="C7165">
        <v>0.347082845968885</v>
      </c>
      <c r="D7165">
        <v>-0.55825281024046303</v>
      </c>
      <c r="E7165">
        <v>-0.63244860153261395</v>
      </c>
      <c r="F7165" s="3">
        <v>0.30930576282024602</v>
      </c>
      <c r="G7165" s="3">
        <v>0.10399904106306999</v>
      </c>
      <c r="H7165" s="3">
        <v>6.6251146481835596E-2</v>
      </c>
      <c r="I7165" s="3">
        <v>1</v>
      </c>
      <c r="J7165" s="3">
        <v>0.37600130377231</v>
      </c>
      <c r="K7165" s="3">
        <v>0.21039924427770201</v>
      </c>
    </row>
    <row r="7166" spans="1:11" x14ac:dyDescent="0.25">
      <c r="A7166" t="s">
        <v>22963</v>
      </c>
      <c r="B7166" t="s">
        <v>28287</v>
      </c>
      <c r="C7166">
        <v>0.12854412205635801</v>
      </c>
      <c r="D7166">
        <v>0.52796208480413997</v>
      </c>
      <c r="E7166">
        <v>0.50747433415714904</v>
      </c>
      <c r="F7166" s="3">
        <v>0.692319037562796</v>
      </c>
      <c r="G7166" s="3">
        <v>0.104018034237848</v>
      </c>
      <c r="H7166" s="3">
        <v>0.118475839154801</v>
      </c>
      <c r="I7166" s="3">
        <v>1</v>
      </c>
      <c r="J7166" s="3">
        <v>0.37600130377231</v>
      </c>
      <c r="K7166" s="3">
        <v>0.304726772609348</v>
      </c>
    </row>
    <row r="7167" spans="1:11" x14ac:dyDescent="0.25">
      <c r="A7167" t="s">
        <v>17451</v>
      </c>
      <c r="B7167" t="s">
        <v>33825</v>
      </c>
      <c r="C7167">
        <v>-4.2923300252913098E-2</v>
      </c>
      <c r="D7167">
        <v>-0.51022897322925098</v>
      </c>
      <c r="E7167">
        <v>-0.26420991611969502</v>
      </c>
      <c r="F7167" s="3">
        <v>0.89088772753980605</v>
      </c>
      <c r="G7167" s="3">
        <v>0.103991300050796</v>
      </c>
      <c r="H7167" s="3">
        <v>0.39913347013197398</v>
      </c>
      <c r="I7167" s="3">
        <v>1</v>
      </c>
      <c r="J7167" s="3">
        <v>0.37600130377231</v>
      </c>
      <c r="K7167" s="3">
        <v>0.62813266205844498</v>
      </c>
    </row>
    <row r="7168" spans="1:11" x14ac:dyDescent="0.25">
      <c r="A7168" t="s">
        <v>18406</v>
      </c>
      <c r="B7168" t="s">
        <v>27217</v>
      </c>
      <c r="C7168">
        <v>-0.264561674518902</v>
      </c>
      <c r="D7168">
        <v>0.906496817935601</v>
      </c>
      <c r="E7168">
        <v>-0.37600197774664401</v>
      </c>
      <c r="F7168" s="3">
        <v>0.63282379950877499</v>
      </c>
      <c r="G7168" s="3">
        <v>0.103966286722719</v>
      </c>
      <c r="H7168" s="3">
        <v>0.49752100185020898</v>
      </c>
      <c r="I7168" s="3">
        <v>1</v>
      </c>
      <c r="J7168" s="3">
        <v>0.37600130377231</v>
      </c>
      <c r="K7168" s="3">
        <v>0.70719036077136199</v>
      </c>
    </row>
    <row r="7169" spans="1:11" x14ac:dyDescent="0.25">
      <c r="A7169" t="s">
        <v>21242</v>
      </c>
      <c r="B7169" t="s">
        <v>25443</v>
      </c>
      <c r="C7169">
        <v>1.07160250438386</v>
      </c>
      <c r="D7169">
        <v>1.1026980123955601</v>
      </c>
      <c r="E7169">
        <v>2.0130809655493298</v>
      </c>
      <c r="F7169" s="3">
        <v>0.11473894975990701</v>
      </c>
      <c r="G7169" s="3">
        <v>0.104139657294453</v>
      </c>
      <c r="H7169" s="3">
        <v>3.8520221451678401E-3</v>
      </c>
      <c r="I7169" s="3">
        <v>1</v>
      </c>
      <c r="J7169" s="3">
        <v>0.37616114758168401</v>
      </c>
      <c r="K7169" s="5">
        <v>3.0866563324130999E-2</v>
      </c>
    </row>
    <row r="7170" spans="1:11" x14ac:dyDescent="0.25">
      <c r="A7170" t="s">
        <v>2421</v>
      </c>
      <c r="B7170" t="s">
        <v>25000</v>
      </c>
      <c r="C7170">
        <v>-0.46671511706107299</v>
      </c>
      <c r="D7170">
        <v>-1.3733714567547699</v>
      </c>
      <c r="E7170">
        <v>-1.5748936703024701</v>
      </c>
      <c r="F7170" s="3">
        <v>0.57613945423552104</v>
      </c>
      <c r="G7170" s="3">
        <v>0.104124299531727</v>
      </c>
      <c r="H7170" s="3">
        <v>6.4531647883704801E-2</v>
      </c>
      <c r="I7170" s="3">
        <v>1</v>
      </c>
      <c r="J7170" s="3">
        <v>0.37616114758168401</v>
      </c>
      <c r="K7170" s="3">
        <v>0.206433877250953</v>
      </c>
    </row>
    <row r="7171" spans="1:11" x14ac:dyDescent="0.25">
      <c r="A7171" t="s">
        <v>20570</v>
      </c>
      <c r="B7171" t="s">
        <v>33621</v>
      </c>
      <c r="C7171">
        <v>-1.2116089282281</v>
      </c>
      <c r="D7171">
        <v>2.1038262162848298</v>
      </c>
      <c r="E7171">
        <v>-1.0202968284335201</v>
      </c>
      <c r="F7171" s="3">
        <v>0.31211893336255098</v>
      </c>
      <c r="G7171" s="3">
        <v>0.10415660244620201</v>
      </c>
      <c r="H7171" s="3">
        <v>0.39635111586786698</v>
      </c>
      <c r="I7171" s="3">
        <v>1</v>
      </c>
      <c r="J7171" s="3">
        <v>0.37616114758168401</v>
      </c>
      <c r="K7171" s="3">
        <v>0.62562404942194205</v>
      </c>
    </row>
    <row r="7172" spans="1:11" x14ac:dyDescent="0.25">
      <c r="A7172" t="s">
        <v>2725</v>
      </c>
      <c r="B7172" t="s">
        <v>26223</v>
      </c>
      <c r="C7172">
        <v>-0.29978439948048802</v>
      </c>
      <c r="D7172">
        <v>-0.510745630530822</v>
      </c>
      <c r="E7172">
        <v>-0.24173072191526501</v>
      </c>
      <c r="F7172" s="3">
        <v>0.33932024554819201</v>
      </c>
      <c r="G7172" s="3">
        <v>0.10414706787191599</v>
      </c>
      <c r="H7172" s="3">
        <v>0.44090104439439998</v>
      </c>
      <c r="I7172" s="3">
        <v>1</v>
      </c>
      <c r="J7172" s="3">
        <v>0.37616114758168401</v>
      </c>
      <c r="K7172" s="3">
        <v>0.66403325073892205</v>
      </c>
    </row>
    <row r="7173" spans="1:11" x14ac:dyDescent="0.25">
      <c r="A7173" t="s">
        <v>20921</v>
      </c>
      <c r="B7173" t="s">
        <v>24648</v>
      </c>
      <c r="C7173">
        <v>-0.63230679839827597</v>
      </c>
      <c r="D7173">
        <v>-0.68062661010581904</v>
      </c>
      <c r="E7173">
        <v>-0.27879303482249301</v>
      </c>
      <c r="F7173" s="3">
        <v>0.130913637597734</v>
      </c>
      <c r="G7173" s="3">
        <v>0.104102265878806</v>
      </c>
      <c r="H7173" s="3">
        <v>0.50391935795645704</v>
      </c>
      <c r="I7173" s="3">
        <v>1</v>
      </c>
      <c r="J7173" s="3">
        <v>0.37616114758168401</v>
      </c>
      <c r="K7173" s="3">
        <v>0.71215410043053395</v>
      </c>
    </row>
    <row r="7174" spans="1:11" x14ac:dyDescent="0.25">
      <c r="A7174" t="s">
        <v>13642</v>
      </c>
      <c r="B7174" t="s">
        <v>26291</v>
      </c>
      <c r="C7174">
        <v>-0.40192153867993402</v>
      </c>
      <c r="D7174">
        <v>-0.49470774340957702</v>
      </c>
      <c r="E7174">
        <v>-0.13514737194697199</v>
      </c>
      <c r="F7174" s="3">
        <v>0.18646850514004901</v>
      </c>
      <c r="G7174" s="3">
        <v>0.10412026294898601</v>
      </c>
      <c r="H7174" s="3">
        <v>0.65636684943701096</v>
      </c>
      <c r="I7174" s="3">
        <v>1</v>
      </c>
      <c r="J7174" s="3">
        <v>0.37616114758168401</v>
      </c>
      <c r="K7174" s="3">
        <v>0.81725677228681504</v>
      </c>
    </row>
    <row r="7175" spans="1:11" x14ac:dyDescent="0.25">
      <c r="A7175" t="s">
        <v>12409</v>
      </c>
      <c r="B7175" t="s">
        <v>31890</v>
      </c>
      <c r="C7175">
        <v>7.8993683230414599E-2</v>
      </c>
      <c r="D7175">
        <v>-0.44122474344225798</v>
      </c>
      <c r="E7175">
        <v>-0.31995930315513299</v>
      </c>
      <c r="F7175" s="3">
        <v>0.77032081794771401</v>
      </c>
      <c r="G7175" s="3">
        <v>0.104180167628802</v>
      </c>
      <c r="H7175" s="3">
        <v>0.23862265679779801</v>
      </c>
      <c r="I7175" s="3">
        <v>1</v>
      </c>
      <c r="J7175" s="3">
        <v>0.37619080866138699</v>
      </c>
      <c r="K7175" s="3">
        <v>0.46833270633716301</v>
      </c>
    </row>
    <row r="7176" spans="1:11" x14ac:dyDescent="0.25">
      <c r="A7176" t="s">
        <v>8564</v>
      </c>
      <c r="B7176" t="s">
        <v>26049</v>
      </c>
      <c r="C7176">
        <v>8.2983407039317503E-2</v>
      </c>
      <c r="D7176">
        <v>-0.52393908866038497</v>
      </c>
      <c r="E7176">
        <v>-0.15615428197634401</v>
      </c>
      <c r="F7176" s="3">
        <v>0.79614974901956703</v>
      </c>
      <c r="G7176" s="3">
        <v>0.10427927962837701</v>
      </c>
      <c r="H7176" s="3">
        <v>0.62740999342974202</v>
      </c>
      <c r="I7176" s="3">
        <v>1</v>
      </c>
      <c r="J7176" s="3">
        <v>0.376493217623948</v>
      </c>
      <c r="K7176" s="3">
        <v>0.79873516619921003</v>
      </c>
    </row>
    <row r="7177" spans="1:11" x14ac:dyDescent="0.25">
      <c r="A7177" t="s">
        <v>343</v>
      </c>
      <c r="B7177" t="s">
        <v>24931</v>
      </c>
      <c r="C7177">
        <v>0.37837096508590001</v>
      </c>
      <c r="D7177">
        <v>0.63071995250292701</v>
      </c>
      <c r="E7177">
        <v>2.0355176031956499</v>
      </c>
      <c r="F7177" s="3">
        <v>0.32879026777188203</v>
      </c>
      <c r="G7177" s="3">
        <v>0.104300373031944</v>
      </c>
      <c r="H7177" s="4">
        <v>3.9821515659545498E-7</v>
      </c>
      <c r="I7177" s="3">
        <v>1</v>
      </c>
      <c r="J7177" s="3">
        <v>0.37651389816952802</v>
      </c>
      <c r="K7177" s="6">
        <v>2.99320987644633E-5</v>
      </c>
    </row>
    <row r="7178" spans="1:11" x14ac:dyDescent="0.25">
      <c r="A7178" t="s">
        <v>5745</v>
      </c>
      <c r="B7178" t="s">
        <v>28682</v>
      </c>
      <c r="C7178">
        <v>-0.352198490152556</v>
      </c>
      <c r="D7178">
        <v>-0.51666806363387996</v>
      </c>
      <c r="E7178">
        <v>-0.69065501678324903</v>
      </c>
      <c r="F7178" s="3">
        <v>0.267398462785085</v>
      </c>
      <c r="G7178" s="3">
        <v>0.104346411743589</v>
      </c>
      <c r="H7178" s="3">
        <v>3.0613695221986901E-2</v>
      </c>
      <c r="I7178" s="3">
        <v>1</v>
      </c>
      <c r="J7178" s="3">
        <v>0.376624609421844</v>
      </c>
      <c r="K7178" s="3">
        <v>0.12675870018918001</v>
      </c>
    </row>
    <row r="7179" spans="1:11" x14ac:dyDescent="0.25">
      <c r="A7179" t="s">
        <v>7742</v>
      </c>
      <c r="B7179" t="s">
        <v>25033</v>
      </c>
      <c r="C7179">
        <v>-0.88934718609737995</v>
      </c>
      <c r="D7179">
        <v>1.64197922008009</v>
      </c>
      <c r="E7179">
        <v>1.5429576916410701</v>
      </c>
      <c r="F7179" s="3">
        <v>0.36622249298523901</v>
      </c>
      <c r="G7179" s="3">
        <v>0.104383752897415</v>
      </c>
      <c r="H7179" s="3">
        <v>0.12588683357638999</v>
      </c>
      <c r="I7179" s="3">
        <v>1</v>
      </c>
      <c r="J7179" s="3">
        <v>0.37670389999974302</v>
      </c>
      <c r="K7179" s="3">
        <v>0.316058501020067</v>
      </c>
    </row>
    <row r="7180" spans="1:11" x14ac:dyDescent="0.25">
      <c r="A7180" t="s">
        <v>23727</v>
      </c>
      <c r="B7180" t="s">
        <v>33464</v>
      </c>
      <c r="C7180">
        <v>-7.2290379131356705E-2</v>
      </c>
      <c r="D7180">
        <v>-0.53098370321361699</v>
      </c>
      <c r="E7180">
        <v>-9.2952809161981606E-2</v>
      </c>
      <c r="F7180" s="3">
        <v>0.82428651025597399</v>
      </c>
      <c r="G7180" s="3">
        <v>0.10440841448896999</v>
      </c>
      <c r="H7180" s="3">
        <v>0.77555797668659099</v>
      </c>
      <c r="I7180" s="3">
        <v>1</v>
      </c>
      <c r="J7180" s="3">
        <v>0.37673741549664402</v>
      </c>
      <c r="K7180" s="3">
        <v>0.88879771119297701</v>
      </c>
    </row>
    <row r="7181" spans="1:11" x14ac:dyDescent="0.25">
      <c r="A7181" t="s">
        <v>17076</v>
      </c>
      <c r="B7181" t="s">
        <v>26996</v>
      </c>
      <c r="C7181">
        <v>-0.68644787444685296</v>
      </c>
      <c r="D7181">
        <v>1.1376302587342899</v>
      </c>
      <c r="E7181">
        <v>0.104661236644254</v>
      </c>
      <c r="F7181" s="3">
        <v>0.32520178860698001</v>
      </c>
      <c r="G7181" s="3">
        <v>0.104430635500947</v>
      </c>
      <c r="H7181" s="3">
        <v>0.88057821058044705</v>
      </c>
      <c r="I7181" s="3">
        <v>1</v>
      </c>
      <c r="J7181" s="3">
        <v>0.37676211606525201</v>
      </c>
      <c r="K7181" s="3">
        <v>0.94380286205414099</v>
      </c>
    </row>
    <row r="7182" spans="1:11" x14ac:dyDescent="0.25">
      <c r="A7182" t="s">
        <v>16298</v>
      </c>
      <c r="B7182" t="s">
        <v>25335</v>
      </c>
      <c r="C7182">
        <v>-0.38180067350128899</v>
      </c>
      <c r="D7182">
        <v>0.60272101578501203</v>
      </c>
      <c r="E7182">
        <v>1.0211533471750001</v>
      </c>
      <c r="F7182" s="3">
        <v>0.30313623943164703</v>
      </c>
      <c r="G7182" s="3">
        <v>0.104468016971092</v>
      </c>
      <c r="H7182" s="3">
        <v>6.2776713307451902E-3</v>
      </c>
      <c r="I7182" s="3">
        <v>1</v>
      </c>
      <c r="J7182" s="3">
        <v>0.376805636146961</v>
      </c>
      <c r="K7182" s="5">
        <v>4.3185867009708098E-2</v>
      </c>
    </row>
    <row r="7183" spans="1:11" x14ac:dyDescent="0.25">
      <c r="A7183" t="s">
        <v>12538</v>
      </c>
      <c r="B7183" t="s">
        <v>31944</v>
      </c>
      <c r="C7183">
        <v>-0.128817675402842</v>
      </c>
      <c r="D7183">
        <v>-0.48642474163646898</v>
      </c>
      <c r="E7183">
        <v>-0.80838945050174205</v>
      </c>
      <c r="F7183" s="3">
        <v>0.666455252875367</v>
      </c>
      <c r="G7183" s="3">
        <v>0.104473452986551</v>
      </c>
      <c r="H7183" s="3">
        <v>7.25874850508433E-3</v>
      </c>
      <c r="I7183" s="3">
        <v>1</v>
      </c>
      <c r="J7183" s="3">
        <v>0.376805636146961</v>
      </c>
      <c r="K7183" s="5">
        <v>4.7852669725204897E-2</v>
      </c>
    </row>
    <row r="7184" spans="1:11" x14ac:dyDescent="0.25">
      <c r="A7184" t="s">
        <v>3869</v>
      </c>
      <c r="B7184" t="s">
        <v>24795</v>
      </c>
      <c r="C7184">
        <v>-0.29615302769760798</v>
      </c>
      <c r="D7184">
        <v>-0.820605240044324</v>
      </c>
      <c r="E7184">
        <v>-1.72137599939304</v>
      </c>
      <c r="F7184" s="3">
        <v>0.555675188353838</v>
      </c>
      <c r="G7184" s="3">
        <v>0.10453071509414399</v>
      </c>
      <c r="H7184" s="3">
        <v>8.7722300778385201E-4</v>
      </c>
      <c r="I7184" s="3">
        <v>1</v>
      </c>
      <c r="J7184" s="3">
        <v>0.376901212870349</v>
      </c>
      <c r="K7184" s="5">
        <v>1.0482943935322101E-2</v>
      </c>
    </row>
    <row r="7185" spans="1:11" x14ac:dyDescent="0.25">
      <c r="A7185" t="s">
        <v>21930</v>
      </c>
      <c r="B7185" t="s">
        <v>26572</v>
      </c>
      <c r="C7185">
        <v>-0.26616312236962703</v>
      </c>
      <c r="D7185">
        <v>0.45363237258912398</v>
      </c>
      <c r="E7185">
        <v>0.57553194812238395</v>
      </c>
      <c r="F7185" s="3">
        <v>0.34254745697380101</v>
      </c>
      <c r="G7185" s="3">
        <v>0.104528936167231</v>
      </c>
      <c r="H7185" s="3">
        <v>3.9777850865852997E-2</v>
      </c>
      <c r="I7185" s="3">
        <v>1</v>
      </c>
      <c r="J7185" s="3">
        <v>0.376901212870349</v>
      </c>
      <c r="K7185" s="3">
        <v>0.15000253272035399</v>
      </c>
    </row>
    <row r="7186" spans="1:11" x14ac:dyDescent="0.25">
      <c r="A7186" t="s">
        <v>2747</v>
      </c>
      <c r="B7186" t="s">
        <v>24633</v>
      </c>
      <c r="C7186">
        <v>-0.24093372405319699</v>
      </c>
      <c r="D7186">
        <v>0.68944486738553001</v>
      </c>
      <c r="E7186">
        <v>0.48101342919926499</v>
      </c>
      <c r="F7186" s="3">
        <v>0.56938658428088196</v>
      </c>
      <c r="G7186" s="3">
        <v>0.104550851193632</v>
      </c>
      <c r="H7186" s="3">
        <v>0.25639269586548902</v>
      </c>
      <c r="I7186" s="3">
        <v>1</v>
      </c>
      <c r="J7186" s="3">
        <v>0.37691835481076502</v>
      </c>
      <c r="K7186" s="3">
        <v>0.488406710317634</v>
      </c>
    </row>
    <row r="7187" spans="1:11" x14ac:dyDescent="0.25">
      <c r="A7187" t="s">
        <v>17828</v>
      </c>
      <c r="B7187" t="s">
        <v>26443</v>
      </c>
      <c r="C7187">
        <v>-3.5670066713338798E-2</v>
      </c>
      <c r="D7187">
        <v>0.88080098233975801</v>
      </c>
      <c r="E7187">
        <v>0.86358915455143304</v>
      </c>
      <c r="F7187" s="3">
        <v>0.94742201673625304</v>
      </c>
      <c r="G7187" s="3">
        <v>0.104586816651925</v>
      </c>
      <c r="H7187" s="3">
        <v>0.112299242249136</v>
      </c>
      <c r="I7187" s="3">
        <v>1</v>
      </c>
      <c r="J7187" s="3">
        <v>0.37699255004983601</v>
      </c>
      <c r="K7187" s="3">
        <v>0.29462671706284899</v>
      </c>
    </row>
    <row r="7188" spans="1:11" x14ac:dyDescent="0.25">
      <c r="A7188" t="s">
        <v>13875</v>
      </c>
      <c r="B7188" t="s">
        <v>28217</v>
      </c>
      <c r="C7188">
        <v>0.36661807565794502</v>
      </c>
      <c r="D7188">
        <v>0.60611825958833598</v>
      </c>
      <c r="E7188">
        <v>0.49594401309471198</v>
      </c>
      <c r="F7188" s="3">
        <v>0.32604889870368697</v>
      </c>
      <c r="G7188" s="3">
        <v>0.104635867932904</v>
      </c>
      <c r="H7188" s="3">
        <v>0.18450176456817699</v>
      </c>
      <c r="I7188" s="3">
        <v>1</v>
      </c>
      <c r="J7188" s="3">
        <v>0.37711388554609199</v>
      </c>
      <c r="K7188" s="3">
        <v>0.40044563675629802</v>
      </c>
    </row>
    <row r="7189" spans="1:11" x14ac:dyDescent="0.25">
      <c r="A7189" t="s">
        <v>14647</v>
      </c>
      <c r="B7189" t="s">
        <v>30168</v>
      </c>
      <c r="C7189">
        <v>0.94386860918886795</v>
      </c>
      <c r="D7189">
        <v>1.2859566686638599</v>
      </c>
      <c r="E7189">
        <v>2.5614468476231398</v>
      </c>
      <c r="F7189" s="3">
        <v>0.23142972149020999</v>
      </c>
      <c r="G7189" s="3">
        <v>0.104683469277325</v>
      </c>
      <c r="H7189" s="3">
        <v>2.1911694413432299E-3</v>
      </c>
      <c r="I7189" s="3">
        <v>1</v>
      </c>
      <c r="J7189" s="3">
        <v>0.37715917894888101</v>
      </c>
      <c r="K7189" s="5">
        <v>2.0794893877100901E-2</v>
      </c>
    </row>
    <row r="7190" spans="1:11" x14ac:dyDescent="0.25">
      <c r="A7190" t="s">
        <v>22702</v>
      </c>
      <c r="B7190" t="s">
        <v>35522</v>
      </c>
      <c r="C7190">
        <v>-4.9083594565963399E-3</v>
      </c>
      <c r="D7190">
        <v>0.72048838284328198</v>
      </c>
      <c r="E7190">
        <v>0.48900351959694299</v>
      </c>
      <c r="F7190" s="3">
        <v>0.991222206299465</v>
      </c>
      <c r="G7190" s="3">
        <v>0.104693132372846</v>
      </c>
      <c r="H7190" s="3">
        <v>0.27137229025121001</v>
      </c>
      <c r="I7190" s="3">
        <v>1</v>
      </c>
      <c r="J7190" s="3">
        <v>0.37715917894888101</v>
      </c>
      <c r="K7190" s="3">
        <v>0.50424022616991404</v>
      </c>
    </row>
    <row r="7191" spans="1:11" x14ac:dyDescent="0.25">
      <c r="A7191" t="s">
        <v>16875</v>
      </c>
      <c r="B7191" t="s">
        <v>24987</v>
      </c>
      <c r="C7191">
        <v>1.4929408774522399</v>
      </c>
      <c r="D7191">
        <v>-1.27687526265657</v>
      </c>
      <c r="E7191">
        <v>-0.81727480472634895</v>
      </c>
      <c r="F7191" s="3">
        <v>6.3044550020486395E-2</v>
      </c>
      <c r="G7191" s="3">
        <v>0.104694610480341</v>
      </c>
      <c r="H7191" s="3">
        <v>0.29988978170557501</v>
      </c>
      <c r="I7191" s="3">
        <v>1</v>
      </c>
      <c r="J7191" s="3">
        <v>0.37715917894888101</v>
      </c>
      <c r="K7191" s="3">
        <v>0.53426085482407304</v>
      </c>
    </row>
    <row r="7192" spans="1:11" x14ac:dyDescent="0.25">
      <c r="A7192" t="s">
        <v>21771</v>
      </c>
      <c r="B7192" t="s">
        <v>24596</v>
      </c>
      <c r="C7192">
        <v>-0.154649470649566</v>
      </c>
      <c r="D7192">
        <v>0.69023689143359401</v>
      </c>
      <c r="E7192">
        <v>-0.888595718407722</v>
      </c>
      <c r="F7192" s="3">
        <v>0.71523220248834596</v>
      </c>
      <c r="G7192" s="3">
        <v>0.104712221497029</v>
      </c>
      <c r="H7192" s="3">
        <v>3.7824207345600297E-2</v>
      </c>
      <c r="I7192" s="3">
        <v>1</v>
      </c>
      <c r="J7192" s="3">
        <v>0.37716717265371302</v>
      </c>
      <c r="K7192" s="3">
        <v>0.14529618698802199</v>
      </c>
    </row>
    <row r="7193" spans="1:11" x14ac:dyDescent="0.25">
      <c r="A7193" t="s">
        <v>13036</v>
      </c>
      <c r="B7193" t="s">
        <v>31341</v>
      </c>
      <c r="C7193">
        <v>0.249441669286874</v>
      </c>
      <c r="D7193">
        <v>0.52429845145081999</v>
      </c>
      <c r="E7193">
        <v>-0.25609964204756702</v>
      </c>
      <c r="F7193" s="3">
        <v>0.43967073583835597</v>
      </c>
      <c r="G7193" s="3">
        <v>0.104750664971886</v>
      </c>
      <c r="H7193" s="3">
        <v>0.42820544536507299</v>
      </c>
      <c r="I7193" s="3">
        <v>1</v>
      </c>
      <c r="J7193" s="3">
        <v>0.37725019025148399</v>
      </c>
      <c r="K7193" s="3">
        <v>0.65394783108988697</v>
      </c>
    </row>
    <row r="7194" spans="1:11" x14ac:dyDescent="0.25">
      <c r="A7194" t="s">
        <v>3307</v>
      </c>
      <c r="B7194" t="s">
        <v>27134</v>
      </c>
      <c r="C7194">
        <v>5.5150493549714998E-2</v>
      </c>
      <c r="D7194">
        <v>-0.39560755348420401</v>
      </c>
      <c r="E7194">
        <v>-0.360948957352064</v>
      </c>
      <c r="F7194" s="3">
        <v>0.82064693359629304</v>
      </c>
      <c r="G7194" s="3">
        <v>0.104853421486638</v>
      </c>
      <c r="H7194" s="3">
        <v>0.13933377485683399</v>
      </c>
      <c r="I7194" s="3">
        <v>1</v>
      </c>
      <c r="J7194" s="3">
        <v>0.37756476709898201</v>
      </c>
      <c r="K7194" s="3">
        <v>0.33687566049253698</v>
      </c>
    </row>
    <row r="7195" spans="1:11" x14ac:dyDescent="0.25">
      <c r="A7195" t="s">
        <v>3987</v>
      </c>
      <c r="B7195" t="s">
        <v>25973</v>
      </c>
      <c r="C7195">
        <v>1.5242125989858401E-2</v>
      </c>
      <c r="D7195">
        <v>-1.0801391267785001</v>
      </c>
      <c r="E7195">
        <v>-2.4507159222426398</v>
      </c>
      <c r="F7195" s="3">
        <v>0.98150228521557403</v>
      </c>
      <c r="G7195" s="3">
        <v>0.104883045523681</v>
      </c>
      <c r="H7195" s="3">
        <v>4.5601654460212501E-4</v>
      </c>
      <c r="I7195" s="3">
        <v>1</v>
      </c>
      <c r="J7195" s="3">
        <v>0.37759348543613103</v>
      </c>
      <c r="K7195" s="5">
        <v>6.4881676494735301E-3</v>
      </c>
    </row>
    <row r="7196" spans="1:11" x14ac:dyDescent="0.25">
      <c r="A7196" t="s">
        <v>4593</v>
      </c>
      <c r="B7196" t="s">
        <v>25713</v>
      </c>
      <c r="C7196">
        <v>-0.59529000628059903</v>
      </c>
      <c r="D7196">
        <v>0.52696579087047901</v>
      </c>
      <c r="E7196">
        <v>0.86368967279422604</v>
      </c>
      <c r="F7196" s="3">
        <v>6.8360852270694203E-2</v>
      </c>
      <c r="G7196" s="3">
        <v>0.10492303470187</v>
      </c>
      <c r="H7196" s="3">
        <v>8.1486172570062101E-3</v>
      </c>
      <c r="I7196" s="3">
        <v>1</v>
      </c>
      <c r="J7196" s="3">
        <v>0.37759348543613103</v>
      </c>
      <c r="K7196" s="3">
        <v>5.1917243178804001E-2</v>
      </c>
    </row>
    <row r="7197" spans="1:11" x14ac:dyDescent="0.25">
      <c r="A7197" t="s">
        <v>2954</v>
      </c>
      <c r="B7197" t="s">
        <v>26897</v>
      </c>
      <c r="C7197">
        <v>-0.364078568326826</v>
      </c>
      <c r="D7197">
        <v>-1.35780409208765</v>
      </c>
      <c r="E7197">
        <v>-1.78532560226545</v>
      </c>
      <c r="F7197" s="3">
        <v>0.66237581410464696</v>
      </c>
      <c r="G7197" s="3">
        <v>0.104907255650782</v>
      </c>
      <c r="H7197" s="3">
        <v>3.5909362378057197E-2</v>
      </c>
      <c r="I7197" s="3">
        <v>1</v>
      </c>
      <c r="J7197" s="3">
        <v>0.37759348543613103</v>
      </c>
      <c r="K7197" s="3">
        <v>0.14040273835177999</v>
      </c>
    </row>
    <row r="7198" spans="1:11" x14ac:dyDescent="0.25">
      <c r="A7198" t="s">
        <v>7626</v>
      </c>
      <c r="B7198" t="s">
        <v>28904</v>
      </c>
      <c r="C7198">
        <v>-0.333778814186246</v>
      </c>
      <c r="D7198">
        <v>-0.53667298639371097</v>
      </c>
      <c r="E7198">
        <v>-0.51304600463872196</v>
      </c>
      <c r="F7198" s="3">
        <v>0.31222403209182198</v>
      </c>
      <c r="G7198" s="3">
        <v>0.104908038707597</v>
      </c>
      <c r="H7198" s="3">
        <v>0.121777107842786</v>
      </c>
      <c r="I7198" s="3">
        <v>1</v>
      </c>
      <c r="J7198" s="3">
        <v>0.37759348543613103</v>
      </c>
      <c r="K7198" s="3">
        <v>0.309845045306538</v>
      </c>
    </row>
    <row r="7199" spans="1:11" x14ac:dyDescent="0.25">
      <c r="A7199" t="s">
        <v>183</v>
      </c>
      <c r="B7199" t="s">
        <v>24788</v>
      </c>
      <c r="C7199">
        <v>0.186286677734396</v>
      </c>
      <c r="D7199">
        <v>0.57584492531897802</v>
      </c>
      <c r="E7199">
        <v>0.47162192207564801</v>
      </c>
      <c r="F7199" s="3">
        <v>0.60018114938988798</v>
      </c>
      <c r="G7199" s="3">
        <v>0.10497374323883001</v>
      </c>
      <c r="H7199" s="3">
        <v>0.185220650142185</v>
      </c>
      <c r="I7199" s="3">
        <v>1</v>
      </c>
      <c r="J7199" s="3">
        <v>0.37767139035894298</v>
      </c>
      <c r="K7199" s="3">
        <v>0.401607332977586</v>
      </c>
    </row>
    <row r="7200" spans="1:11" x14ac:dyDescent="0.25">
      <c r="A7200" t="s">
        <v>5111</v>
      </c>
      <c r="B7200" t="s">
        <v>28284</v>
      </c>
      <c r="C7200">
        <v>-0.93229778460993495</v>
      </c>
      <c r="D7200">
        <v>-1.2115883379232499</v>
      </c>
      <c r="E7200">
        <v>0.166884426617358</v>
      </c>
      <c r="F7200" s="3">
        <v>0.20937206911651399</v>
      </c>
      <c r="G7200" s="3">
        <v>0.10497550766139301</v>
      </c>
      <c r="H7200" s="3">
        <v>0.82094017548588605</v>
      </c>
      <c r="I7200" s="3">
        <v>1</v>
      </c>
      <c r="J7200" s="3">
        <v>0.37767139035894298</v>
      </c>
      <c r="K7200" s="3">
        <v>0.91441965817110604</v>
      </c>
    </row>
    <row r="7201" spans="1:11" x14ac:dyDescent="0.25">
      <c r="A7201" t="s">
        <v>4690</v>
      </c>
      <c r="B7201" t="s">
        <v>27987</v>
      </c>
      <c r="C7201">
        <v>0.25212719440083498</v>
      </c>
      <c r="D7201">
        <v>-0.705332280683583</v>
      </c>
      <c r="E7201">
        <v>-1.7815660690680499</v>
      </c>
      <c r="F7201" s="3">
        <v>0.55854484051043596</v>
      </c>
      <c r="G7201" s="3">
        <v>0.105081534747421</v>
      </c>
      <c r="H7201" s="4">
        <v>8.8489039214142797E-5</v>
      </c>
      <c r="I7201" s="3">
        <v>1</v>
      </c>
      <c r="J7201" s="3">
        <v>0.37799734695402198</v>
      </c>
      <c r="K7201" s="5">
        <v>1.91042768009106E-3</v>
      </c>
    </row>
    <row r="7202" spans="1:11" x14ac:dyDescent="0.25">
      <c r="A7202" t="s">
        <v>4326</v>
      </c>
      <c r="B7202" t="s">
        <v>27788</v>
      </c>
      <c r="C7202">
        <v>-0.55450070072510804</v>
      </c>
      <c r="D7202">
        <v>1.2917287880713499</v>
      </c>
      <c r="E7202">
        <v>0.79968713002773595</v>
      </c>
      <c r="F7202" s="3">
        <v>0.47507316813796002</v>
      </c>
      <c r="G7202" s="3">
        <v>0.10511023678609099</v>
      </c>
      <c r="H7202" s="3">
        <v>0.31045053465642602</v>
      </c>
      <c r="I7202" s="3">
        <v>1</v>
      </c>
      <c r="J7202" s="3">
        <v>0.37804509646358198</v>
      </c>
      <c r="K7202" s="3">
        <v>0.54501217231846</v>
      </c>
    </row>
    <row r="7203" spans="1:11" x14ac:dyDescent="0.25">
      <c r="A7203" t="s">
        <v>24120</v>
      </c>
      <c r="B7203" t="s">
        <v>25000</v>
      </c>
      <c r="C7203">
        <v>0.35337108510140097</v>
      </c>
      <c r="D7203">
        <v>0.53375978196829699</v>
      </c>
      <c r="E7203">
        <v>0.756126318546821</v>
      </c>
      <c r="F7203" s="3">
        <v>0.282692039303505</v>
      </c>
      <c r="G7203" s="3">
        <v>0.10516046339511299</v>
      </c>
      <c r="H7203" s="3">
        <v>2.2087282478886399E-2</v>
      </c>
      <c r="I7203" s="3">
        <v>1</v>
      </c>
      <c r="J7203" s="3">
        <v>0.37811474615316998</v>
      </c>
      <c r="K7203" s="3">
        <v>0.102210701904005</v>
      </c>
    </row>
    <row r="7204" spans="1:11" x14ac:dyDescent="0.25">
      <c r="A7204" t="s">
        <v>13712</v>
      </c>
      <c r="B7204" t="s">
        <v>25898</v>
      </c>
      <c r="C7204">
        <v>0.14827357432447699</v>
      </c>
      <c r="D7204">
        <v>-0.44586954958298802</v>
      </c>
      <c r="E7204">
        <v>-0.57877492102987105</v>
      </c>
      <c r="F7204" s="3">
        <v>0.58894121178022096</v>
      </c>
      <c r="G7204" s="3">
        <v>0.105159214223115</v>
      </c>
      <c r="H7204" s="3">
        <v>3.5916656041301197E-2</v>
      </c>
      <c r="I7204" s="3">
        <v>1</v>
      </c>
      <c r="J7204" s="3">
        <v>0.37811474615316998</v>
      </c>
      <c r="K7204" s="3">
        <v>0.14040273835177999</v>
      </c>
    </row>
    <row r="7205" spans="1:11" x14ac:dyDescent="0.25">
      <c r="A7205" t="s">
        <v>6830</v>
      </c>
      <c r="B7205" t="s">
        <v>29228</v>
      </c>
      <c r="C7205">
        <v>-0.19948539793967901</v>
      </c>
      <c r="D7205">
        <v>-0.55668569101565601</v>
      </c>
      <c r="E7205">
        <v>-0.89513015717328903</v>
      </c>
      <c r="F7205" s="3">
        <v>0.56012768975250105</v>
      </c>
      <c r="G7205" s="3">
        <v>0.10521128409145</v>
      </c>
      <c r="H7205" s="3">
        <v>9.74810146310825E-3</v>
      </c>
      <c r="I7205" s="3">
        <v>1</v>
      </c>
      <c r="J7205" s="3">
        <v>0.37824197555412198</v>
      </c>
      <c r="K7205" s="3">
        <v>5.8587034238908299E-2</v>
      </c>
    </row>
    <row r="7206" spans="1:11" x14ac:dyDescent="0.25">
      <c r="A7206" t="s">
        <v>19996</v>
      </c>
      <c r="B7206" t="s">
        <v>25360</v>
      </c>
      <c r="C7206">
        <v>7.4349944586527605E-2</v>
      </c>
      <c r="D7206">
        <v>-1.0147643410973</v>
      </c>
      <c r="E7206">
        <v>-1.9664561276627399</v>
      </c>
      <c r="F7206" s="3">
        <v>0.90456083423587397</v>
      </c>
      <c r="G7206" s="3">
        <v>0.105243688504865</v>
      </c>
      <c r="H7206" s="3">
        <v>2.3008316114659501E-3</v>
      </c>
      <c r="I7206" s="3">
        <v>1</v>
      </c>
      <c r="J7206" s="3">
        <v>0.37825396434234099</v>
      </c>
      <c r="K7206" s="5">
        <v>2.15353620348975E-2</v>
      </c>
    </row>
    <row r="7207" spans="1:11" x14ac:dyDescent="0.25">
      <c r="A7207" t="s">
        <v>1312</v>
      </c>
      <c r="B7207" t="s">
        <v>25731</v>
      </c>
      <c r="C7207">
        <v>0.12640096884565399</v>
      </c>
      <c r="D7207">
        <v>0.52163083045570502</v>
      </c>
      <c r="E7207">
        <v>0.32182601595184701</v>
      </c>
      <c r="F7207" s="3">
        <v>0.69433396046036799</v>
      </c>
      <c r="G7207" s="3">
        <v>0.105245491710989</v>
      </c>
      <c r="H7207" s="3">
        <v>0.31745194270423799</v>
      </c>
      <c r="I7207" s="3">
        <v>1</v>
      </c>
      <c r="J7207" s="3">
        <v>0.37825396434234099</v>
      </c>
      <c r="K7207" s="3">
        <v>0.55176921577703497</v>
      </c>
    </row>
    <row r="7208" spans="1:11" x14ac:dyDescent="0.25">
      <c r="A7208" t="s">
        <v>8234</v>
      </c>
      <c r="B7208" t="s">
        <v>29959</v>
      </c>
      <c r="C7208">
        <v>-7.4896992021176806E-2</v>
      </c>
      <c r="D7208">
        <v>-1.0889362972718399</v>
      </c>
      <c r="E7208">
        <v>-2.0993469750523901</v>
      </c>
      <c r="F7208" s="3">
        <v>0.91014281481366399</v>
      </c>
      <c r="G7208" s="3">
        <v>0.10533965970673401</v>
      </c>
      <c r="H7208" s="3">
        <v>2.8868979035581101E-3</v>
      </c>
      <c r="I7208" s="3">
        <v>1</v>
      </c>
      <c r="J7208" s="3">
        <v>0.37851650759266098</v>
      </c>
      <c r="K7208" s="5">
        <v>2.5264480795995699E-2</v>
      </c>
    </row>
    <row r="7209" spans="1:11" x14ac:dyDescent="0.25">
      <c r="A7209" t="s">
        <v>10361</v>
      </c>
      <c r="B7209" t="s">
        <v>29133</v>
      </c>
      <c r="C7209">
        <v>5.7501351213863301E-2</v>
      </c>
      <c r="D7209">
        <v>0.42118911802444498</v>
      </c>
      <c r="E7209">
        <v>0.70161418020626698</v>
      </c>
      <c r="F7209" s="3">
        <v>0.82500133726042801</v>
      </c>
      <c r="G7209" s="3">
        <v>0.10537872129258399</v>
      </c>
      <c r="H7209" s="3">
        <v>7.1546748369086697E-3</v>
      </c>
      <c r="I7209" s="3">
        <v>1</v>
      </c>
      <c r="J7209" s="3">
        <v>0.37851650759266098</v>
      </c>
      <c r="K7209" s="5">
        <v>4.7406762343910801E-2</v>
      </c>
    </row>
    <row r="7210" spans="1:11" x14ac:dyDescent="0.25">
      <c r="A7210" t="s">
        <v>18681</v>
      </c>
      <c r="B7210" t="s">
        <v>32280</v>
      </c>
      <c r="C7210">
        <v>0.68009531040904103</v>
      </c>
      <c r="D7210">
        <v>-1.0351751390635899</v>
      </c>
      <c r="E7210">
        <v>-1.4603687857582801</v>
      </c>
      <c r="F7210" s="3">
        <v>0.28372731679820301</v>
      </c>
      <c r="G7210" s="3">
        <v>0.10537183550305</v>
      </c>
      <c r="H7210" s="3">
        <v>2.5052960338361699E-2</v>
      </c>
      <c r="I7210" s="3">
        <v>1</v>
      </c>
      <c r="J7210" s="3">
        <v>0.37851650759266098</v>
      </c>
      <c r="K7210" s="3">
        <v>0.111035013396188</v>
      </c>
    </row>
    <row r="7211" spans="1:11" x14ac:dyDescent="0.25">
      <c r="A7211" t="s">
        <v>4239</v>
      </c>
      <c r="B7211" t="s">
        <v>27739</v>
      </c>
      <c r="C7211">
        <v>0.45982920055287302</v>
      </c>
      <c r="D7211">
        <v>0.484981091538081</v>
      </c>
      <c r="E7211">
        <v>0.14182285925134999</v>
      </c>
      <c r="F7211" s="3">
        <v>0.124699696643764</v>
      </c>
      <c r="G7211" s="3">
        <v>0.105380330345949</v>
      </c>
      <c r="H7211" s="3">
        <v>0.63537057891514803</v>
      </c>
      <c r="I7211" s="3">
        <v>1</v>
      </c>
      <c r="J7211" s="3">
        <v>0.37851650759266098</v>
      </c>
      <c r="K7211" s="3">
        <v>0.80360899482485704</v>
      </c>
    </row>
    <row r="7212" spans="1:11" x14ac:dyDescent="0.25">
      <c r="A7212" t="s">
        <v>4307</v>
      </c>
      <c r="B7212" t="s">
        <v>27776</v>
      </c>
      <c r="C7212">
        <v>0.164339681657445</v>
      </c>
      <c r="D7212">
        <v>0.45764859713083</v>
      </c>
      <c r="E7212">
        <v>0.57651822203712</v>
      </c>
      <c r="F7212" s="3">
        <v>0.56151695981477501</v>
      </c>
      <c r="G7212" s="3">
        <v>0.105466353647692</v>
      </c>
      <c r="H7212" s="3">
        <v>4.1812425955629298E-2</v>
      </c>
      <c r="I7212" s="3">
        <v>1</v>
      </c>
      <c r="J7212" s="3">
        <v>0.37854913872526302</v>
      </c>
      <c r="K7212" s="3">
        <v>0.15514410745256499</v>
      </c>
    </row>
    <row r="7213" spans="1:11" x14ac:dyDescent="0.25">
      <c r="A7213" t="s">
        <v>4161</v>
      </c>
      <c r="B7213" t="s">
        <v>27696</v>
      </c>
      <c r="C7213">
        <v>8.1340504942625305E-2</v>
      </c>
      <c r="D7213">
        <v>-0.515900617160439</v>
      </c>
      <c r="E7213">
        <v>-0.63977439496086097</v>
      </c>
      <c r="F7213" s="3">
        <v>0.79777843056131004</v>
      </c>
      <c r="G7213" s="3">
        <v>0.105454685575132</v>
      </c>
      <c r="H7213" s="3">
        <v>4.5211068752829903E-2</v>
      </c>
      <c r="I7213" s="3">
        <v>1</v>
      </c>
      <c r="J7213" s="3">
        <v>0.37854913872526302</v>
      </c>
      <c r="K7213" s="3">
        <v>0.16381073912750899</v>
      </c>
    </row>
    <row r="7214" spans="1:11" x14ac:dyDescent="0.25">
      <c r="A7214" t="s">
        <v>22294</v>
      </c>
      <c r="B7214" t="s">
        <v>35398</v>
      </c>
      <c r="C7214">
        <v>-2.2305246392867999E-2</v>
      </c>
      <c r="D7214">
        <v>-0.58620896086532603</v>
      </c>
      <c r="E7214">
        <v>0.61238083110107999</v>
      </c>
      <c r="F7214" s="3">
        <v>0.95061245082949097</v>
      </c>
      <c r="G7214" s="3">
        <v>0.10544680107278701</v>
      </c>
      <c r="H7214" s="3">
        <v>8.9598848540341294E-2</v>
      </c>
      <c r="I7214" s="3">
        <v>1</v>
      </c>
      <c r="J7214" s="3">
        <v>0.37854913872526302</v>
      </c>
      <c r="K7214" s="3">
        <v>0.25484970222083803</v>
      </c>
    </row>
    <row r="7215" spans="1:11" x14ac:dyDescent="0.25">
      <c r="A7215" t="s">
        <v>6230</v>
      </c>
      <c r="B7215" t="s">
        <v>25611</v>
      </c>
      <c r="C7215">
        <v>-0.44854387990258499</v>
      </c>
      <c r="D7215">
        <v>0.51899388962314696</v>
      </c>
      <c r="E7215">
        <v>0.50899153135209196</v>
      </c>
      <c r="F7215" s="3">
        <v>0.16176774155458301</v>
      </c>
      <c r="G7215" s="3">
        <v>0.10544539241980599</v>
      </c>
      <c r="H7215" s="3">
        <v>0.112335826135088</v>
      </c>
      <c r="I7215" s="3">
        <v>1</v>
      </c>
      <c r="J7215" s="3">
        <v>0.37854913872526302</v>
      </c>
      <c r="K7215" s="3">
        <v>0.29462671706284899</v>
      </c>
    </row>
    <row r="7216" spans="1:11" x14ac:dyDescent="0.25">
      <c r="A7216" t="s">
        <v>3259</v>
      </c>
      <c r="B7216" t="s">
        <v>24810</v>
      </c>
      <c r="C7216">
        <v>-0.27727500603772198</v>
      </c>
      <c r="D7216">
        <v>0.48012111930281998</v>
      </c>
      <c r="E7216">
        <v>0.41134396321170302</v>
      </c>
      <c r="F7216" s="3">
        <v>0.35070375526673497</v>
      </c>
      <c r="G7216" s="3">
        <v>0.10546665728360199</v>
      </c>
      <c r="H7216" s="3">
        <v>0.16562324800917599</v>
      </c>
      <c r="I7216" s="3">
        <v>1</v>
      </c>
      <c r="J7216" s="3">
        <v>0.37854913872526302</v>
      </c>
      <c r="K7216" s="3">
        <v>0.37550259707779798</v>
      </c>
    </row>
    <row r="7217" spans="1:11" x14ac:dyDescent="0.25">
      <c r="A7217" t="s">
        <v>20449</v>
      </c>
      <c r="B7217" t="s">
        <v>28150</v>
      </c>
      <c r="C7217">
        <v>0.18866944108824801</v>
      </c>
      <c r="D7217">
        <v>-1.38377712107732</v>
      </c>
      <c r="E7217">
        <v>-2.1277609312125998</v>
      </c>
      <c r="F7217" s="3">
        <v>0.82334454078495001</v>
      </c>
      <c r="G7217" s="3">
        <v>0.105617996783653</v>
      </c>
      <c r="H7217" s="3">
        <v>1.5072926978670499E-2</v>
      </c>
      <c r="I7217" s="3">
        <v>1</v>
      </c>
      <c r="J7217" s="3">
        <v>0.379009413037664</v>
      </c>
      <c r="K7217" s="3">
        <v>7.8785623439706007E-2</v>
      </c>
    </row>
    <row r="7218" spans="1:11" x14ac:dyDescent="0.25">
      <c r="A7218" t="s">
        <v>13461</v>
      </c>
      <c r="B7218" t="s">
        <v>32314</v>
      </c>
      <c r="C7218">
        <v>0.34664612145736901</v>
      </c>
      <c r="D7218">
        <v>0.49300358673536998</v>
      </c>
      <c r="E7218">
        <v>0.43171631713925801</v>
      </c>
      <c r="F7218" s="3">
        <v>0.25522575190545699</v>
      </c>
      <c r="G7218" s="3">
        <v>0.105625827686672</v>
      </c>
      <c r="H7218" s="3">
        <v>0.15670608433481401</v>
      </c>
      <c r="I7218" s="3">
        <v>1</v>
      </c>
      <c r="J7218" s="3">
        <v>0.379009413037664</v>
      </c>
      <c r="K7218" s="3">
        <v>0.363767136277025</v>
      </c>
    </row>
    <row r="7219" spans="1:11" x14ac:dyDescent="0.25">
      <c r="A7219" t="s">
        <v>23756</v>
      </c>
      <c r="B7219" t="s">
        <v>29964</v>
      </c>
      <c r="C7219">
        <v>-2.00370552999436</v>
      </c>
      <c r="D7219">
        <v>-2.1616726406519202</v>
      </c>
      <c r="E7219">
        <v>-2.8052010356142101</v>
      </c>
      <c r="F7219" s="3">
        <v>0.13443195413117801</v>
      </c>
      <c r="G7219" s="3">
        <v>0.105730486640192</v>
      </c>
      <c r="H7219" s="3">
        <v>3.6976353918893701E-2</v>
      </c>
      <c r="I7219" s="3">
        <v>1</v>
      </c>
      <c r="J7219" s="3">
        <v>0.37932940624176498</v>
      </c>
      <c r="K7219" s="3">
        <v>0.14307098948816899</v>
      </c>
    </row>
    <row r="7220" spans="1:11" x14ac:dyDescent="0.25">
      <c r="A7220" t="s">
        <v>12468</v>
      </c>
      <c r="B7220" t="s">
        <v>31911</v>
      </c>
      <c r="C7220">
        <v>0.45878012191638401</v>
      </c>
      <c r="D7220">
        <v>0.82440386105274099</v>
      </c>
      <c r="E7220">
        <v>7.3432248169987099E-2</v>
      </c>
      <c r="F7220" s="3">
        <v>0.36852062965340099</v>
      </c>
      <c r="G7220" s="3">
        <v>0.10578969029991001</v>
      </c>
      <c r="H7220" s="3">
        <v>0.88498765402914703</v>
      </c>
      <c r="I7220" s="3">
        <v>1</v>
      </c>
      <c r="J7220" s="3">
        <v>0.37948624961338101</v>
      </c>
      <c r="K7220" s="3">
        <v>0.94629531638252296</v>
      </c>
    </row>
    <row r="7221" spans="1:11" x14ac:dyDescent="0.25">
      <c r="A7221" t="s">
        <v>23818</v>
      </c>
      <c r="B7221" t="s">
        <v>35813</v>
      </c>
      <c r="C7221">
        <v>5.7788598427896597E-2</v>
      </c>
      <c r="D7221">
        <v>1.38366039944815</v>
      </c>
      <c r="E7221">
        <v>0.21201222527902899</v>
      </c>
      <c r="F7221" s="3">
        <v>0.94452843076708903</v>
      </c>
      <c r="G7221" s="3">
        <v>0.10581304214297201</v>
      </c>
      <c r="H7221" s="3">
        <v>0.80021711295606501</v>
      </c>
      <c r="I7221" s="3">
        <v>1</v>
      </c>
      <c r="J7221" s="3">
        <v>0.37951445911466403</v>
      </c>
      <c r="K7221" s="3">
        <v>0.90265778748634995</v>
      </c>
    </row>
    <row r="7222" spans="1:11" x14ac:dyDescent="0.25">
      <c r="A7222" t="s">
        <v>15907</v>
      </c>
      <c r="B7222" t="s">
        <v>33283</v>
      </c>
      <c r="C7222">
        <v>-0.57725858520747197</v>
      </c>
      <c r="D7222">
        <v>-0.52920083226456405</v>
      </c>
      <c r="E7222">
        <v>-1.1017377559495301</v>
      </c>
      <c r="F7222" s="3">
        <v>7.79702766276507E-2</v>
      </c>
      <c r="G7222" s="3">
        <v>0.105855329900301</v>
      </c>
      <c r="H7222" s="3">
        <v>8.6929263290493497E-4</v>
      </c>
      <c r="I7222" s="3">
        <v>1</v>
      </c>
      <c r="J7222" s="3">
        <v>0.379582525044043</v>
      </c>
      <c r="K7222" s="5">
        <v>1.0411117632796899E-2</v>
      </c>
    </row>
    <row r="7223" spans="1:11" x14ac:dyDescent="0.25">
      <c r="A7223" t="s">
        <v>4652</v>
      </c>
      <c r="B7223" t="s">
        <v>27964</v>
      </c>
      <c r="C7223">
        <v>-0.161969429714382</v>
      </c>
      <c r="D7223">
        <v>0.42936377140605703</v>
      </c>
      <c r="E7223">
        <v>0.46555050208994397</v>
      </c>
      <c r="F7223" s="3">
        <v>0.54200616305532201</v>
      </c>
      <c r="G7223" s="3">
        <v>0.10587118132953401</v>
      </c>
      <c r="H7223" s="3">
        <v>7.9772270368472897E-2</v>
      </c>
      <c r="I7223" s="3">
        <v>1</v>
      </c>
      <c r="J7223" s="3">
        <v>0.379582525044043</v>
      </c>
      <c r="K7223" s="3">
        <v>0.237312093372473</v>
      </c>
    </row>
    <row r="7224" spans="1:11" x14ac:dyDescent="0.25">
      <c r="A7224" t="s">
        <v>2634</v>
      </c>
      <c r="B7224" t="s">
        <v>26673</v>
      </c>
      <c r="C7224">
        <v>4.1610793214969799E-2</v>
      </c>
      <c r="D7224">
        <v>0.60832965516445503</v>
      </c>
      <c r="E7224">
        <v>0.435620954529159</v>
      </c>
      <c r="F7224" s="3">
        <v>0.91212329562094496</v>
      </c>
      <c r="G7224" s="3">
        <v>0.105878491620798</v>
      </c>
      <c r="H7224" s="3">
        <v>0.247931775341479</v>
      </c>
      <c r="I7224" s="3">
        <v>1</v>
      </c>
      <c r="J7224" s="3">
        <v>0.379582525044043</v>
      </c>
      <c r="K7224" s="3">
        <v>0.47898019156172</v>
      </c>
    </row>
    <row r="7225" spans="1:11" x14ac:dyDescent="0.25">
      <c r="A7225" t="s">
        <v>22456</v>
      </c>
      <c r="B7225" t="s">
        <v>35448</v>
      </c>
      <c r="C7225">
        <v>-0.63856856791162897</v>
      </c>
      <c r="D7225">
        <v>1.91943204510632</v>
      </c>
      <c r="E7225">
        <v>-1.7664674938363201</v>
      </c>
      <c r="F7225" s="3">
        <v>0.49583427744991598</v>
      </c>
      <c r="G7225" s="3">
        <v>0.105934701821865</v>
      </c>
      <c r="H7225" s="3">
        <v>1.3022139631758E-2</v>
      </c>
      <c r="I7225" s="3">
        <v>1</v>
      </c>
      <c r="J7225" s="3">
        <v>0.37972848646035401</v>
      </c>
      <c r="K7225" s="3">
        <v>7.1051994998129198E-2</v>
      </c>
    </row>
    <row r="7226" spans="1:11" x14ac:dyDescent="0.25">
      <c r="A7226" t="s">
        <v>17618</v>
      </c>
      <c r="B7226" t="s">
        <v>33893</v>
      </c>
      <c r="C7226">
        <v>0.38053172064930302</v>
      </c>
      <c r="D7226">
        <v>0.51112557119125701</v>
      </c>
      <c r="E7226">
        <v>0.77941237146166897</v>
      </c>
      <c r="F7226" s="3">
        <v>0.229052799899369</v>
      </c>
      <c r="G7226" s="3">
        <v>0.106034533920136</v>
      </c>
      <c r="H7226" s="3">
        <v>1.40086736319811E-2</v>
      </c>
      <c r="I7226" s="3">
        <v>1</v>
      </c>
      <c r="J7226" s="3">
        <v>0.38003074728375302</v>
      </c>
      <c r="K7226" s="3">
        <v>7.4916747856408603E-2</v>
      </c>
    </row>
    <row r="7227" spans="1:11" x14ac:dyDescent="0.25">
      <c r="A7227" t="s">
        <v>14515</v>
      </c>
      <c r="B7227" t="s">
        <v>32773</v>
      </c>
      <c r="C7227">
        <v>6.0958926287059803E-2</v>
      </c>
      <c r="D7227">
        <v>0.58561487588075101</v>
      </c>
      <c r="E7227">
        <v>0.839447963382842</v>
      </c>
      <c r="F7227" s="3">
        <v>0.86685953747720101</v>
      </c>
      <c r="G7227" s="3">
        <v>0.10608293346075</v>
      </c>
      <c r="H7227" s="3">
        <v>2.0974838212377198E-2</v>
      </c>
      <c r="I7227" s="3">
        <v>1</v>
      </c>
      <c r="J7227" s="3">
        <v>0.38011869348538901</v>
      </c>
      <c r="K7227" s="3">
        <v>9.8966320675895905E-2</v>
      </c>
    </row>
    <row r="7228" spans="1:11" x14ac:dyDescent="0.25">
      <c r="A7228" t="s">
        <v>23480</v>
      </c>
      <c r="B7228" t="s">
        <v>32469</v>
      </c>
      <c r="C7228">
        <v>9.7434434735247696E-2</v>
      </c>
      <c r="D7228">
        <v>-0.97839930087483595</v>
      </c>
      <c r="E7228">
        <v>0.76872240299216998</v>
      </c>
      <c r="F7228" s="3">
        <v>0.87078406952752396</v>
      </c>
      <c r="G7228" s="3">
        <v>0.106090097320706</v>
      </c>
      <c r="H7228" s="3">
        <v>0.20152490739093601</v>
      </c>
      <c r="I7228" s="3">
        <v>1</v>
      </c>
      <c r="J7228" s="3">
        <v>0.38011869348538901</v>
      </c>
      <c r="K7228" s="3">
        <v>0.42315049963217499</v>
      </c>
    </row>
    <row r="7229" spans="1:11" x14ac:dyDescent="0.25">
      <c r="A7229" t="s">
        <v>13336</v>
      </c>
      <c r="B7229" t="s">
        <v>24633</v>
      </c>
      <c r="C7229">
        <v>-3.4667734753140299E-2</v>
      </c>
      <c r="D7229">
        <v>0.69297063854802898</v>
      </c>
      <c r="E7229">
        <v>0.48872789024240199</v>
      </c>
      <c r="F7229" s="3">
        <v>0.93545041058565703</v>
      </c>
      <c r="G7229" s="3">
        <v>0.106115806981063</v>
      </c>
      <c r="H7229" s="3">
        <v>0.253853661723558</v>
      </c>
      <c r="I7229" s="3">
        <v>1</v>
      </c>
      <c r="J7229" s="3">
        <v>0.38011933639295797</v>
      </c>
      <c r="K7229" s="3">
        <v>0.48574341143792599</v>
      </c>
    </row>
    <row r="7230" spans="1:11" x14ac:dyDescent="0.25">
      <c r="A7230" t="s">
        <v>10955</v>
      </c>
      <c r="B7230" t="s">
        <v>27522</v>
      </c>
      <c r="C7230">
        <v>-0.25741995329353101</v>
      </c>
      <c r="D7230">
        <v>0.47741118428498502</v>
      </c>
      <c r="E7230">
        <v>0.27683050844174001</v>
      </c>
      <c r="F7230" s="3">
        <v>0.38484400840787097</v>
      </c>
      <c r="G7230" s="3">
        <v>0.10612130183905601</v>
      </c>
      <c r="H7230" s="3">
        <v>0.34894234858379802</v>
      </c>
      <c r="I7230" s="3">
        <v>1</v>
      </c>
      <c r="J7230" s="3">
        <v>0.38011933639295797</v>
      </c>
      <c r="K7230" s="3">
        <v>0.582418316851535</v>
      </c>
    </row>
    <row r="7231" spans="1:11" x14ac:dyDescent="0.25">
      <c r="A7231" t="s">
        <v>23187</v>
      </c>
      <c r="B7231" t="s">
        <v>35658</v>
      </c>
      <c r="C7231">
        <v>-3.5300835454095001</v>
      </c>
      <c r="D7231">
        <v>-3.4143103849985601</v>
      </c>
      <c r="E7231">
        <v>-5.7078333958993603</v>
      </c>
      <c r="F7231" s="3">
        <v>9.5758533592798498E-2</v>
      </c>
      <c r="G7231" s="3">
        <v>0.106201596409446</v>
      </c>
      <c r="H7231" s="3">
        <v>1.9132757812062101E-3</v>
      </c>
      <c r="I7231" s="3">
        <v>1</v>
      </c>
      <c r="J7231" s="3">
        <v>0.38035134732783799</v>
      </c>
      <c r="K7231" s="5">
        <v>1.8760962565482001E-2</v>
      </c>
    </row>
    <row r="7232" spans="1:11" x14ac:dyDescent="0.25">
      <c r="A7232" t="s">
        <v>10901</v>
      </c>
      <c r="B7232" t="s">
        <v>30005</v>
      </c>
      <c r="C7232">
        <v>0.35835420046304101</v>
      </c>
      <c r="D7232">
        <v>0.55903422072197395</v>
      </c>
      <c r="E7232">
        <v>1.0269401872427599</v>
      </c>
      <c r="F7232" s="3">
        <v>0.30067513657886802</v>
      </c>
      <c r="G7232" s="3">
        <v>0.10628963824491899</v>
      </c>
      <c r="H7232" s="3">
        <v>3.1841509152317699E-3</v>
      </c>
      <c r="I7232" s="3">
        <v>1</v>
      </c>
      <c r="J7232" s="3">
        <v>0.38055542015685301</v>
      </c>
      <c r="K7232" s="5">
        <v>2.71234758265546E-2</v>
      </c>
    </row>
    <row r="7233" spans="1:11" x14ac:dyDescent="0.25">
      <c r="A7233" t="s">
        <v>7177</v>
      </c>
      <c r="B7233" t="s">
        <v>29415</v>
      </c>
      <c r="C7233">
        <v>-2.6459783401897E-3</v>
      </c>
      <c r="D7233">
        <v>-0.452589530858172</v>
      </c>
      <c r="E7233">
        <v>-0.58953294267610301</v>
      </c>
      <c r="F7233" s="3">
        <v>0.99244671422887099</v>
      </c>
      <c r="G7233" s="3">
        <v>0.106285605461222</v>
      </c>
      <c r="H7233" s="3">
        <v>3.5812871254915002E-2</v>
      </c>
      <c r="I7233" s="3">
        <v>1</v>
      </c>
      <c r="J7233" s="3">
        <v>0.38055542015685301</v>
      </c>
      <c r="K7233" s="3">
        <v>0.14018507942978201</v>
      </c>
    </row>
    <row r="7234" spans="1:11" x14ac:dyDescent="0.25">
      <c r="A7234" t="s">
        <v>13229</v>
      </c>
      <c r="B7234" t="s">
        <v>24871</v>
      </c>
      <c r="C7234">
        <v>-0.11505891102974899</v>
      </c>
      <c r="D7234">
        <v>1.36353291847861</v>
      </c>
      <c r="E7234">
        <v>0.53768171952794197</v>
      </c>
      <c r="F7234" s="3">
        <v>0.88962127488421605</v>
      </c>
      <c r="G7234" s="3">
        <v>0.10633161751725</v>
      </c>
      <c r="H7234" s="3">
        <v>0.51799395782178204</v>
      </c>
      <c r="I7234" s="3">
        <v>1</v>
      </c>
      <c r="J7234" s="3">
        <v>0.380650103088781</v>
      </c>
      <c r="K7234" s="3">
        <v>0.72242025853528402</v>
      </c>
    </row>
    <row r="7235" spans="1:11" x14ac:dyDescent="0.25">
      <c r="A7235" t="s">
        <v>18124</v>
      </c>
      <c r="B7235" t="s">
        <v>29505</v>
      </c>
      <c r="C7235">
        <v>0.34910397985311298</v>
      </c>
      <c r="D7235">
        <v>0.780644057421648</v>
      </c>
      <c r="E7235">
        <v>1.40877123079393</v>
      </c>
      <c r="F7235" s="3">
        <v>0.46814341079656702</v>
      </c>
      <c r="G7235" s="3">
        <v>0.10637255348892601</v>
      </c>
      <c r="H7235" s="3">
        <v>4.0233510509799803E-3</v>
      </c>
      <c r="I7235" s="3">
        <v>1</v>
      </c>
      <c r="J7235" s="3">
        <v>0.38069792079422099</v>
      </c>
      <c r="K7235" s="5">
        <v>3.1771896278831299E-2</v>
      </c>
    </row>
    <row r="7236" spans="1:11" x14ac:dyDescent="0.25">
      <c r="A7236" t="s">
        <v>20598</v>
      </c>
      <c r="B7236" t="s">
        <v>25374</v>
      </c>
      <c r="C7236">
        <v>0.37387320921278699</v>
      </c>
      <c r="D7236">
        <v>0.42208811645744598</v>
      </c>
      <c r="E7236">
        <v>0.37075226875981698</v>
      </c>
      <c r="F7236" s="3">
        <v>0.15281564664209399</v>
      </c>
      <c r="G7236" s="3">
        <v>0.106376047326071</v>
      </c>
      <c r="H7236" s="3">
        <v>0.15656728569853101</v>
      </c>
      <c r="I7236" s="3">
        <v>1</v>
      </c>
      <c r="J7236" s="3">
        <v>0.38069792079422099</v>
      </c>
      <c r="K7236" s="3">
        <v>0.363686109465997</v>
      </c>
    </row>
    <row r="7237" spans="1:11" x14ac:dyDescent="0.25">
      <c r="A7237" t="s">
        <v>21792</v>
      </c>
      <c r="B7237" t="s">
        <v>35238</v>
      </c>
      <c r="C7237">
        <v>-0.28002624300208101</v>
      </c>
      <c r="D7237">
        <v>-0.501885077544172</v>
      </c>
      <c r="E7237">
        <v>-0.89921567967851701</v>
      </c>
      <c r="F7237" s="3">
        <v>0.36667338587411502</v>
      </c>
      <c r="G7237" s="3">
        <v>0.106394382858212</v>
      </c>
      <c r="H7237" s="3">
        <v>4.0902587249052602E-3</v>
      </c>
      <c r="I7237" s="3">
        <v>1</v>
      </c>
      <c r="J7237" s="3">
        <v>0.38070793772745698</v>
      </c>
      <c r="K7237" s="5">
        <v>3.2113969815789303E-2</v>
      </c>
    </row>
    <row r="7238" spans="1:11" x14ac:dyDescent="0.25">
      <c r="A7238" t="s">
        <v>11906</v>
      </c>
      <c r="B7238" t="s">
        <v>24950</v>
      </c>
      <c r="C7238">
        <v>1.9897554036415301E-3</v>
      </c>
      <c r="D7238">
        <v>-0.55498900978086396</v>
      </c>
      <c r="E7238">
        <v>-0.84629736400267996</v>
      </c>
      <c r="F7238" s="3">
        <v>0.99536730044780197</v>
      </c>
      <c r="G7238" s="3">
        <v>0.106443427258716</v>
      </c>
      <c r="H7238" s="3">
        <v>1.4224265120906601E-2</v>
      </c>
      <c r="I7238" s="3">
        <v>1</v>
      </c>
      <c r="J7238" s="3">
        <v>0.38078200681281299</v>
      </c>
      <c r="K7238" s="3">
        <v>7.5755573249879402E-2</v>
      </c>
    </row>
    <row r="7239" spans="1:11" x14ac:dyDescent="0.25">
      <c r="A7239" t="s">
        <v>15870</v>
      </c>
      <c r="B7239" t="s">
        <v>25572</v>
      </c>
      <c r="C7239">
        <v>1.0905555961618101</v>
      </c>
      <c r="D7239">
        <v>0.95257224140165198</v>
      </c>
      <c r="E7239">
        <v>0.97566830196668497</v>
      </c>
      <c r="F7239" s="3">
        <v>6.5341330158364005E-2</v>
      </c>
      <c r="G7239" s="3">
        <v>0.106481932482938</v>
      </c>
      <c r="H7239" s="3">
        <v>9.8453894511192394E-2</v>
      </c>
      <c r="I7239" s="3">
        <v>1</v>
      </c>
      <c r="J7239" s="3">
        <v>0.38078200681281299</v>
      </c>
      <c r="K7239" s="3">
        <v>0.27003741113748098</v>
      </c>
    </row>
    <row r="7240" spans="1:11" x14ac:dyDescent="0.25">
      <c r="A7240" t="s">
        <v>23438</v>
      </c>
      <c r="B7240" t="s">
        <v>35725</v>
      </c>
      <c r="C7240">
        <v>0.27747400790918098</v>
      </c>
      <c r="D7240">
        <v>-1.6465304586013301</v>
      </c>
      <c r="E7240">
        <v>2.54368597062934</v>
      </c>
      <c r="F7240" s="3">
        <v>0.84089263871995801</v>
      </c>
      <c r="G7240" s="3">
        <v>0.106473298176036</v>
      </c>
      <c r="H7240" s="3">
        <v>0.122086786196987</v>
      </c>
      <c r="I7240" s="3">
        <v>1</v>
      </c>
      <c r="J7240" s="3">
        <v>0.38078200681281299</v>
      </c>
      <c r="K7240" s="3">
        <v>0.31033611716423898</v>
      </c>
    </row>
    <row r="7241" spans="1:11" x14ac:dyDescent="0.25">
      <c r="A7241" t="s">
        <v>15265</v>
      </c>
      <c r="B7241" t="s">
        <v>24633</v>
      </c>
      <c r="C7241">
        <v>2.1202521859486401E-2</v>
      </c>
      <c r="D7241">
        <v>0.619437176478427</v>
      </c>
      <c r="E7241">
        <v>0.44468781650365602</v>
      </c>
      <c r="F7241" s="3">
        <v>0.95601574875536499</v>
      </c>
      <c r="G7241" s="3">
        <v>0.106492780472095</v>
      </c>
      <c r="H7241" s="3">
        <v>0.24667254981572501</v>
      </c>
      <c r="I7241" s="3">
        <v>1</v>
      </c>
      <c r="J7241" s="3">
        <v>0.38078200681281299</v>
      </c>
      <c r="K7241" s="3">
        <v>0.47772271261379501</v>
      </c>
    </row>
    <row r="7242" spans="1:11" x14ac:dyDescent="0.25">
      <c r="A7242" t="s">
        <v>12590</v>
      </c>
      <c r="B7242" t="s">
        <v>29910</v>
      </c>
      <c r="C7242">
        <v>-3.3213873018228E-2</v>
      </c>
      <c r="D7242">
        <v>-0.57603994383648305</v>
      </c>
      <c r="E7242">
        <v>-0.215606001517155</v>
      </c>
      <c r="F7242" s="3">
        <v>0.92551979312565602</v>
      </c>
      <c r="G7242" s="3">
        <v>0.106487945219967</v>
      </c>
      <c r="H7242" s="3">
        <v>0.54452068675624499</v>
      </c>
      <c r="I7242" s="3">
        <v>1</v>
      </c>
      <c r="J7242" s="3">
        <v>0.38078200681281299</v>
      </c>
      <c r="K7242" s="3">
        <v>0.74188144786951504</v>
      </c>
    </row>
    <row r="7243" spans="1:11" x14ac:dyDescent="0.25">
      <c r="A7243" t="s">
        <v>21395</v>
      </c>
      <c r="B7243" t="s">
        <v>29190</v>
      </c>
      <c r="C7243">
        <v>1.77201971027718</v>
      </c>
      <c r="D7243">
        <v>-1.06236544700076</v>
      </c>
      <c r="E7243">
        <v>0.98008494742923602</v>
      </c>
      <c r="F7243" s="3">
        <v>0.31259661973234398</v>
      </c>
      <c r="G7243" s="3">
        <v>0.10650945091095999</v>
      </c>
      <c r="H7243" s="3">
        <v>0.53804105160133398</v>
      </c>
      <c r="I7243" s="3">
        <v>1</v>
      </c>
      <c r="J7243" s="3">
        <v>0.38078604976979202</v>
      </c>
      <c r="K7243" s="3">
        <v>0.73736383742899303</v>
      </c>
    </row>
    <row r="7244" spans="1:11" x14ac:dyDescent="0.25">
      <c r="A7244" t="s">
        <v>23793</v>
      </c>
      <c r="B7244" t="s">
        <v>24880</v>
      </c>
      <c r="C7244">
        <v>0.141601399443991</v>
      </c>
      <c r="D7244">
        <v>1.3374594169799201</v>
      </c>
      <c r="E7244">
        <v>1.7581986516711801</v>
      </c>
      <c r="F7244" s="3">
        <v>0.85913253007766099</v>
      </c>
      <c r="G7244" s="3">
        <v>0.106592390458925</v>
      </c>
      <c r="H7244" s="3">
        <v>3.68757799232017E-2</v>
      </c>
      <c r="I7244" s="3">
        <v>1</v>
      </c>
      <c r="J7244" s="3">
        <v>0.38082906923590498</v>
      </c>
      <c r="K7244" s="3">
        <v>0.14281715050389401</v>
      </c>
    </row>
    <row r="7245" spans="1:11" x14ac:dyDescent="0.25">
      <c r="A7245" t="s">
        <v>20554</v>
      </c>
      <c r="B7245" t="s">
        <v>32979</v>
      </c>
      <c r="C7245">
        <v>0.60394716641407098</v>
      </c>
      <c r="D7245">
        <v>0.60693643751071302</v>
      </c>
      <c r="E7245">
        <v>0.53583645945360503</v>
      </c>
      <c r="F7245" s="3">
        <v>0.10881703336584</v>
      </c>
      <c r="G7245" s="3">
        <v>0.106564045647924</v>
      </c>
      <c r="H7245" s="3">
        <v>0.15475272407364199</v>
      </c>
      <c r="I7245" s="3">
        <v>1</v>
      </c>
      <c r="J7245" s="3">
        <v>0.38082906923590498</v>
      </c>
      <c r="K7245" s="3">
        <v>0.36090803756548301</v>
      </c>
    </row>
    <row r="7246" spans="1:11" x14ac:dyDescent="0.25">
      <c r="A7246" t="s">
        <v>11013</v>
      </c>
      <c r="B7246" t="s">
        <v>29308</v>
      </c>
      <c r="C7246">
        <v>-1.8065046082849201E-3</v>
      </c>
      <c r="D7246">
        <v>-0.65171006387338704</v>
      </c>
      <c r="E7246">
        <v>-0.16542167485696699</v>
      </c>
      <c r="F7246" s="3">
        <v>0.996429364324111</v>
      </c>
      <c r="G7246" s="3">
        <v>0.106599191392796</v>
      </c>
      <c r="H7246" s="3">
        <v>0.68108173143616602</v>
      </c>
      <c r="I7246" s="3">
        <v>1</v>
      </c>
      <c r="J7246" s="3">
        <v>0.38082906923590498</v>
      </c>
      <c r="K7246" s="3">
        <v>0.83229736420864797</v>
      </c>
    </row>
    <row r="7247" spans="1:11" x14ac:dyDescent="0.25">
      <c r="A7247" t="s">
        <v>22521</v>
      </c>
      <c r="B7247" t="s">
        <v>24633</v>
      </c>
      <c r="C7247">
        <v>-0.189802062442569</v>
      </c>
      <c r="D7247">
        <v>0.47142402133706801</v>
      </c>
      <c r="E7247">
        <v>5.6670084331331097E-2</v>
      </c>
      <c r="F7247" s="3">
        <v>0.51595654118282996</v>
      </c>
      <c r="G7247" s="3">
        <v>0.106591899965624</v>
      </c>
      <c r="H7247" s="3">
        <v>0.84613857072717802</v>
      </c>
      <c r="I7247" s="3">
        <v>1</v>
      </c>
      <c r="J7247" s="3">
        <v>0.38082906923590498</v>
      </c>
      <c r="K7247" s="3">
        <v>0.92707826466009502</v>
      </c>
    </row>
    <row r="7248" spans="1:11" x14ac:dyDescent="0.25">
      <c r="A7248" t="s">
        <v>15818</v>
      </c>
      <c r="B7248" t="s">
        <v>32249</v>
      </c>
      <c r="C7248">
        <v>-0.13733883904147401</v>
      </c>
      <c r="D7248">
        <v>1.7876992273399199</v>
      </c>
      <c r="E7248">
        <v>0.129834311695324</v>
      </c>
      <c r="F7248" s="3">
        <v>0.89703155666946999</v>
      </c>
      <c r="G7248" s="3">
        <v>0.10656095626196201</v>
      </c>
      <c r="H7248" s="3">
        <v>0.90244878625709402</v>
      </c>
      <c r="I7248" s="3">
        <v>1</v>
      </c>
      <c r="J7248" s="3">
        <v>0.38082906923590498</v>
      </c>
      <c r="K7248" s="3">
        <v>0.95506629776469898</v>
      </c>
    </row>
    <row r="7249" spans="1:11" x14ac:dyDescent="0.25">
      <c r="A7249" t="s">
        <v>22282</v>
      </c>
      <c r="B7249" t="s">
        <v>33308</v>
      </c>
      <c r="C7249">
        <v>-0.797345205412478</v>
      </c>
      <c r="D7249">
        <v>-0.79784319854598196</v>
      </c>
      <c r="E7249">
        <v>2.8736310535326898E-2</v>
      </c>
      <c r="F7249" s="3">
        <v>0.107885074769902</v>
      </c>
      <c r="G7249" s="3">
        <v>0.10666399018027101</v>
      </c>
      <c r="H7249" s="3">
        <v>0.95322507943999801</v>
      </c>
      <c r="I7249" s="3">
        <v>1</v>
      </c>
      <c r="J7249" s="3">
        <v>0.38100501681885701</v>
      </c>
      <c r="K7249" s="3">
        <v>0.98002128667440203</v>
      </c>
    </row>
    <row r="7250" spans="1:11" x14ac:dyDescent="0.25">
      <c r="A7250" t="s">
        <v>10737</v>
      </c>
      <c r="B7250" t="s">
        <v>25662</v>
      </c>
      <c r="C7250">
        <v>-0.42567128106035002</v>
      </c>
      <c r="D7250">
        <v>-0.53795319003842201</v>
      </c>
      <c r="E7250">
        <v>-1.1012574688263499</v>
      </c>
      <c r="F7250" s="3">
        <v>0.20146009951035301</v>
      </c>
      <c r="G7250" s="3">
        <v>0.106710369636292</v>
      </c>
      <c r="H7250" s="3">
        <v>1.10188311432973E-3</v>
      </c>
      <c r="I7250" s="3">
        <v>1</v>
      </c>
      <c r="J7250" s="3">
        <v>0.38105958868663597</v>
      </c>
      <c r="K7250" s="5">
        <v>1.24656250385668E-2</v>
      </c>
    </row>
    <row r="7251" spans="1:11" x14ac:dyDescent="0.25">
      <c r="A7251" t="s">
        <v>20964</v>
      </c>
      <c r="B7251" t="s">
        <v>29451</v>
      </c>
      <c r="C7251">
        <v>-0.19496383102555401</v>
      </c>
      <c r="D7251">
        <v>-0.49194056071837999</v>
      </c>
      <c r="E7251">
        <v>-0.19695194991406101</v>
      </c>
      <c r="F7251" s="3">
        <v>0.52165970782821403</v>
      </c>
      <c r="G7251" s="3">
        <v>0.10669671296441</v>
      </c>
      <c r="H7251" s="3">
        <v>0.51754885660863403</v>
      </c>
      <c r="I7251" s="3">
        <v>1</v>
      </c>
      <c r="J7251" s="3">
        <v>0.38105958868663597</v>
      </c>
      <c r="K7251" s="3">
        <v>0.72212829873237505</v>
      </c>
    </row>
    <row r="7252" spans="1:11" x14ac:dyDescent="0.25">
      <c r="A7252" t="s">
        <v>12961</v>
      </c>
      <c r="B7252" t="s">
        <v>24934</v>
      </c>
      <c r="C7252">
        <v>-9.3473926476625706E-3</v>
      </c>
      <c r="D7252">
        <v>0.55323044974147695</v>
      </c>
      <c r="E7252">
        <v>0.40666958196927899</v>
      </c>
      <c r="F7252" s="3">
        <v>0.97829525591766897</v>
      </c>
      <c r="G7252" s="3">
        <v>0.106782666886639</v>
      </c>
      <c r="H7252" s="3">
        <v>0.23638305519501501</v>
      </c>
      <c r="I7252" s="3">
        <v>1</v>
      </c>
      <c r="J7252" s="3">
        <v>0.38125129703831301</v>
      </c>
      <c r="K7252" s="3">
        <v>0.46607099971826899</v>
      </c>
    </row>
    <row r="7253" spans="1:11" x14ac:dyDescent="0.25">
      <c r="A7253" t="s">
        <v>3956</v>
      </c>
      <c r="B7253" t="s">
        <v>27568</v>
      </c>
      <c r="C7253">
        <v>-0.411983824272175</v>
      </c>
      <c r="D7253">
        <v>0.67271573907661697</v>
      </c>
      <c r="E7253">
        <v>0.301158036858788</v>
      </c>
      <c r="F7253" s="3">
        <v>0.32233028300605399</v>
      </c>
      <c r="G7253" s="3">
        <v>0.106795172333945</v>
      </c>
      <c r="H7253" s="3">
        <v>0.46888261634855199</v>
      </c>
      <c r="I7253" s="3">
        <v>1</v>
      </c>
      <c r="J7253" s="3">
        <v>0.38125129703831301</v>
      </c>
      <c r="K7253" s="3">
        <v>0.68549920987825297</v>
      </c>
    </row>
    <row r="7254" spans="1:11" x14ac:dyDescent="0.25">
      <c r="A7254" t="s">
        <v>9002</v>
      </c>
      <c r="B7254" t="s">
        <v>30336</v>
      </c>
      <c r="C7254">
        <v>8.1665944912593894E-2</v>
      </c>
      <c r="D7254">
        <v>0.54439791260750003</v>
      </c>
      <c r="E7254">
        <v>1.0328415924824099</v>
      </c>
      <c r="F7254" s="3">
        <v>0.80932702729806205</v>
      </c>
      <c r="G7254" s="3">
        <v>0.106830711469672</v>
      </c>
      <c r="H7254" s="3">
        <v>2.3572952307442199E-3</v>
      </c>
      <c r="I7254" s="3">
        <v>1</v>
      </c>
      <c r="J7254" s="3">
        <v>0.381322615273538</v>
      </c>
      <c r="K7254" s="5">
        <v>2.1937361901666799E-2</v>
      </c>
    </row>
    <row r="7255" spans="1:11" x14ac:dyDescent="0.25">
      <c r="A7255" t="s">
        <v>23801</v>
      </c>
      <c r="B7255" t="s">
        <v>35809</v>
      </c>
      <c r="C7255">
        <v>0.31516549143884898</v>
      </c>
      <c r="D7255">
        <v>0.69873939827730602</v>
      </c>
      <c r="E7255">
        <v>0.77090127409082199</v>
      </c>
      <c r="F7255" s="3">
        <v>0.46538727262887303</v>
      </c>
      <c r="G7255" s="3">
        <v>0.106878405723513</v>
      </c>
      <c r="H7255" s="3">
        <v>7.5573860057671499E-2</v>
      </c>
      <c r="I7255" s="3">
        <v>1</v>
      </c>
      <c r="J7255" s="3">
        <v>0.38143729301615997</v>
      </c>
      <c r="K7255" s="3">
        <v>0.229162463414575</v>
      </c>
    </row>
    <row r="7256" spans="1:11" x14ac:dyDescent="0.25">
      <c r="A7256" t="s">
        <v>22596</v>
      </c>
      <c r="B7256" t="s">
        <v>28934</v>
      </c>
      <c r="C7256">
        <v>-0.10020002137562301</v>
      </c>
      <c r="D7256">
        <v>-0.48429681852067802</v>
      </c>
      <c r="E7256">
        <v>-0.33539430779449703</v>
      </c>
      <c r="F7256" s="3">
        <v>0.73782625941930702</v>
      </c>
      <c r="G7256" s="3">
        <v>0.106898502458192</v>
      </c>
      <c r="H7256" s="3">
        <v>0.26411315657590601</v>
      </c>
      <c r="I7256" s="3">
        <v>1</v>
      </c>
      <c r="J7256" s="3">
        <v>0.38145345918676599</v>
      </c>
      <c r="K7256" s="3">
        <v>0.49642009578399998</v>
      </c>
    </row>
    <row r="7257" spans="1:11" x14ac:dyDescent="0.25">
      <c r="A7257" t="s">
        <v>6756</v>
      </c>
      <c r="B7257" t="s">
        <v>28687</v>
      </c>
      <c r="C7257">
        <v>0.477776458881632</v>
      </c>
      <c r="D7257">
        <v>0.45263079023685998</v>
      </c>
      <c r="E7257">
        <v>0.388131222046735</v>
      </c>
      <c r="F7257" s="3">
        <v>8.8916060935151003E-2</v>
      </c>
      <c r="G7257" s="3">
        <v>0.10691868923244401</v>
      </c>
      <c r="H7257" s="3">
        <v>0.16684600576445799</v>
      </c>
      <c r="I7257" s="3">
        <v>1</v>
      </c>
      <c r="J7257" s="3">
        <v>0.38146994189746702</v>
      </c>
      <c r="K7257" s="3">
        <v>0.37701904511732598</v>
      </c>
    </row>
    <row r="7258" spans="1:11" x14ac:dyDescent="0.25">
      <c r="A7258" t="s">
        <v>4810</v>
      </c>
      <c r="B7258" t="s">
        <v>27250</v>
      </c>
      <c r="C7258">
        <v>0.20372712210473001</v>
      </c>
      <c r="D7258">
        <v>0.47049045307096998</v>
      </c>
      <c r="E7258">
        <v>0.52364966768187005</v>
      </c>
      <c r="F7258" s="3">
        <v>0.48554771105709799</v>
      </c>
      <c r="G7258" s="3">
        <v>0.10696972257698301</v>
      </c>
      <c r="H7258" s="3">
        <v>7.3284488169407497E-2</v>
      </c>
      <c r="I7258" s="3">
        <v>1</v>
      </c>
      <c r="J7258" s="3">
        <v>0.38148538524616299</v>
      </c>
      <c r="K7258" s="3">
        <v>0.22514582473710601</v>
      </c>
    </row>
    <row r="7259" spans="1:11" x14ac:dyDescent="0.25">
      <c r="A7259" t="s">
        <v>15871</v>
      </c>
      <c r="B7259" t="s">
        <v>30753</v>
      </c>
      <c r="C7259">
        <v>-3.5328543392342697E-2</v>
      </c>
      <c r="D7259">
        <v>0.93773870533343195</v>
      </c>
      <c r="E7259">
        <v>0.85287164328805098</v>
      </c>
      <c r="F7259" s="3">
        <v>0.95125948771288005</v>
      </c>
      <c r="G7259" s="3">
        <v>0.106965196148987</v>
      </c>
      <c r="H7259" s="3">
        <v>0.14240434986220599</v>
      </c>
      <c r="I7259" s="3">
        <v>1</v>
      </c>
      <c r="J7259" s="3">
        <v>0.38148538524616299</v>
      </c>
      <c r="K7259" s="3">
        <v>0.34173696885941501</v>
      </c>
    </row>
    <row r="7260" spans="1:11" x14ac:dyDescent="0.25">
      <c r="A7260" t="s">
        <v>19753</v>
      </c>
      <c r="B7260" t="s">
        <v>29903</v>
      </c>
      <c r="C7260">
        <v>-0.14436642167931599</v>
      </c>
      <c r="D7260">
        <v>-0.479789887790039</v>
      </c>
      <c r="E7260">
        <v>-0.332288190339245</v>
      </c>
      <c r="F7260" s="3">
        <v>0.626607680335172</v>
      </c>
      <c r="G7260" s="3">
        <v>0.106967618666305</v>
      </c>
      <c r="H7260" s="3">
        <v>0.264342352033062</v>
      </c>
      <c r="I7260" s="3">
        <v>1</v>
      </c>
      <c r="J7260" s="3">
        <v>0.38148538524616299</v>
      </c>
      <c r="K7260" s="3">
        <v>0.49666040440255799</v>
      </c>
    </row>
    <row r="7261" spans="1:11" x14ac:dyDescent="0.25">
      <c r="A7261" t="s">
        <v>16456</v>
      </c>
      <c r="B7261" t="s">
        <v>27118</v>
      </c>
      <c r="C7261">
        <v>-0.41985963017669797</v>
      </c>
      <c r="D7261">
        <v>-0.73221245663272505</v>
      </c>
      <c r="E7261">
        <v>-0.80750159952835998</v>
      </c>
      <c r="F7261" s="3">
        <v>0.35352415930483</v>
      </c>
      <c r="G7261" s="3">
        <v>0.107004869022545</v>
      </c>
      <c r="H7261" s="3">
        <v>7.6268621618907601E-2</v>
      </c>
      <c r="I7261" s="3">
        <v>1</v>
      </c>
      <c r="J7261" s="3">
        <v>0.38155519652625702</v>
      </c>
      <c r="K7261" s="3">
        <v>0.23042772745828599</v>
      </c>
    </row>
    <row r="7262" spans="1:11" x14ac:dyDescent="0.25">
      <c r="A7262" t="s">
        <v>4145</v>
      </c>
      <c r="B7262" t="s">
        <v>27683</v>
      </c>
      <c r="C7262">
        <v>0.30504028751675299</v>
      </c>
      <c r="D7262">
        <v>-0.57871024959862305</v>
      </c>
      <c r="E7262">
        <v>-0.82892705839171299</v>
      </c>
      <c r="F7262" s="3">
        <v>0.39324485212813398</v>
      </c>
      <c r="G7262" s="3">
        <v>0.107032063610852</v>
      </c>
      <c r="H7262" s="3">
        <v>2.16960441595947E-2</v>
      </c>
      <c r="I7262" s="3">
        <v>1</v>
      </c>
      <c r="J7262" s="3">
        <v>0.38159663709010899</v>
      </c>
      <c r="K7262" s="3">
        <v>0.10109154732966499</v>
      </c>
    </row>
    <row r="7263" spans="1:11" x14ac:dyDescent="0.25">
      <c r="A7263" t="s">
        <v>16137</v>
      </c>
      <c r="B7263" t="s">
        <v>33357</v>
      </c>
      <c r="C7263">
        <v>-1.19131014861018</v>
      </c>
      <c r="D7263">
        <v>1.60914268213897</v>
      </c>
      <c r="E7263">
        <v>2.8506988581765502</v>
      </c>
      <c r="F7263" s="3">
        <v>0.198016170595952</v>
      </c>
      <c r="G7263" s="3">
        <v>0.10707893720334601</v>
      </c>
      <c r="H7263" s="3">
        <v>7.1922135331392899E-3</v>
      </c>
      <c r="I7263" s="3">
        <v>1</v>
      </c>
      <c r="J7263" s="3">
        <v>0.38162508764784697</v>
      </c>
      <c r="K7263" s="5">
        <v>4.7562339264749003E-2</v>
      </c>
    </row>
    <row r="7264" spans="1:11" x14ac:dyDescent="0.25">
      <c r="A7264" t="s">
        <v>14874</v>
      </c>
      <c r="B7264" t="s">
        <v>32908</v>
      </c>
      <c r="C7264">
        <v>0.106946633809045</v>
      </c>
      <c r="D7264">
        <v>-0.44494712978491702</v>
      </c>
      <c r="E7264">
        <v>-0.60260156840448997</v>
      </c>
      <c r="F7264" s="3">
        <v>0.69757886429795202</v>
      </c>
      <c r="G7264" s="3">
        <v>0.10708676553487601</v>
      </c>
      <c r="H7264" s="3">
        <v>2.9643931494260999E-2</v>
      </c>
      <c r="I7264" s="3">
        <v>1</v>
      </c>
      <c r="J7264" s="3">
        <v>0.38162508764784697</v>
      </c>
      <c r="K7264" s="3">
        <v>0.124099757366923</v>
      </c>
    </row>
    <row r="7265" spans="1:11" x14ac:dyDescent="0.25">
      <c r="A7265" t="s">
        <v>11691</v>
      </c>
      <c r="B7265" t="s">
        <v>27595</v>
      </c>
      <c r="C7265">
        <v>-0.26246621428768402</v>
      </c>
      <c r="D7265">
        <v>0.59190530240096795</v>
      </c>
      <c r="E7265">
        <v>0.39487515683600199</v>
      </c>
      <c r="F7265" s="3">
        <v>0.47499027315794201</v>
      </c>
      <c r="G7265" s="3">
        <v>0.107083088565157</v>
      </c>
      <c r="H7265" s="3">
        <v>0.28203292992029799</v>
      </c>
      <c r="I7265" s="3">
        <v>1</v>
      </c>
      <c r="J7265" s="3">
        <v>0.38162508764784697</v>
      </c>
      <c r="K7265" s="3">
        <v>0.51589541017967999</v>
      </c>
    </row>
    <row r="7266" spans="1:11" x14ac:dyDescent="0.25">
      <c r="A7266" t="s">
        <v>7640</v>
      </c>
      <c r="B7266" t="s">
        <v>29639</v>
      </c>
      <c r="C7266">
        <v>1.1514650675572999</v>
      </c>
      <c r="D7266">
        <v>-1.6258296540466199</v>
      </c>
      <c r="E7266">
        <v>9.0459739934524705E-2</v>
      </c>
      <c r="F7266" s="3">
        <v>0.28181642787903599</v>
      </c>
      <c r="G7266" s="3">
        <v>0.107139003329063</v>
      </c>
      <c r="H7266" s="3">
        <v>0.93035103801130603</v>
      </c>
      <c r="I7266" s="3">
        <v>1</v>
      </c>
      <c r="J7266" s="3">
        <v>0.38175572743570602</v>
      </c>
      <c r="K7266" s="3">
        <v>0.96989244141370101</v>
      </c>
    </row>
    <row r="7267" spans="1:11" x14ac:dyDescent="0.25">
      <c r="A7267" t="s">
        <v>11064</v>
      </c>
      <c r="B7267" t="s">
        <v>27246</v>
      </c>
      <c r="C7267">
        <v>-3.5006190283988499E-2</v>
      </c>
      <c r="D7267">
        <v>0.47880587187475299</v>
      </c>
      <c r="E7267">
        <v>0.54495361359632399</v>
      </c>
      <c r="F7267" s="3">
        <v>0.9062438367101</v>
      </c>
      <c r="G7267" s="3">
        <v>0.10720335018126199</v>
      </c>
      <c r="H7267" s="3">
        <v>6.7109346130281897E-2</v>
      </c>
      <c r="I7267" s="3">
        <v>1</v>
      </c>
      <c r="J7267" s="3">
        <v>0.38186287533046398</v>
      </c>
      <c r="K7267" s="3">
        <v>0.212159388153326</v>
      </c>
    </row>
    <row r="7268" spans="1:11" x14ac:dyDescent="0.25">
      <c r="A7268" t="s">
        <v>16458</v>
      </c>
      <c r="B7268" t="s">
        <v>27118</v>
      </c>
      <c r="C7268">
        <v>-0.146878315222429</v>
      </c>
      <c r="D7268">
        <v>-0.56065941082736204</v>
      </c>
      <c r="E7268">
        <v>-0.35992812499792298</v>
      </c>
      <c r="F7268" s="3">
        <v>0.67179992198203498</v>
      </c>
      <c r="G7268" s="3">
        <v>0.10721582526418499</v>
      </c>
      <c r="H7268" s="3">
        <v>0.30043236982173399</v>
      </c>
      <c r="I7268" s="3">
        <v>1</v>
      </c>
      <c r="J7268" s="3">
        <v>0.38186287533046398</v>
      </c>
      <c r="K7268" s="3">
        <v>0.53479622740358401</v>
      </c>
    </row>
    <row r="7269" spans="1:11" x14ac:dyDescent="0.25">
      <c r="A7269" t="s">
        <v>24422</v>
      </c>
      <c r="B7269" t="s">
        <v>26936</v>
      </c>
      <c r="C7269">
        <v>0.47127233905560301</v>
      </c>
      <c r="D7269">
        <v>1.4337018105936801</v>
      </c>
      <c r="E7269">
        <v>0.50429990082716902</v>
      </c>
      <c r="F7269" s="3">
        <v>0.58701693105858499</v>
      </c>
      <c r="G7269" s="3">
        <v>0.10721379739293201</v>
      </c>
      <c r="H7269" s="3">
        <v>0.56311496046682297</v>
      </c>
      <c r="I7269" s="3">
        <v>1</v>
      </c>
      <c r="J7269" s="3">
        <v>0.38186287533046398</v>
      </c>
      <c r="K7269" s="3">
        <v>0.75447367222259398</v>
      </c>
    </row>
    <row r="7270" spans="1:11" x14ac:dyDescent="0.25">
      <c r="A7270" t="s">
        <v>22278</v>
      </c>
      <c r="B7270" t="s">
        <v>27802</v>
      </c>
      <c r="C7270">
        <v>-0.106627360887279</v>
      </c>
      <c r="D7270">
        <v>-0.61251249554841902</v>
      </c>
      <c r="E7270">
        <v>-0.48278349299814</v>
      </c>
      <c r="F7270" s="3">
        <v>0.77782638149111105</v>
      </c>
      <c r="G7270" s="3">
        <v>0.10727548776881</v>
      </c>
      <c r="H7270" s="3">
        <v>0.20456729472934401</v>
      </c>
      <c r="I7270" s="3">
        <v>1</v>
      </c>
      <c r="J7270" s="3">
        <v>0.38192414409251002</v>
      </c>
      <c r="K7270" s="3">
        <v>0.42698056458322198</v>
      </c>
    </row>
    <row r="7271" spans="1:11" x14ac:dyDescent="0.25">
      <c r="A7271" t="s">
        <v>21212</v>
      </c>
      <c r="B7271" t="s">
        <v>35037</v>
      </c>
      <c r="C7271">
        <v>0.49966587628871401</v>
      </c>
      <c r="D7271">
        <v>-1.4294969711829499</v>
      </c>
      <c r="E7271">
        <v>-0.64172430575497297</v>
      </c>
      <c r="F7271" s="3">
        <v>0.59201292897580005</v>
      </c>
      <c r="G7271" s="3">
        <v>0.107276791054649</v>
      </c>
      <c r="H7271" s="3">
        <v>0.47912831039784698</v>
      </c>
      <c r="I7271" s="3">
        <v>1</v>
      </c>
      <c r="J7271" s="3">
        <v>0.38192414409251002</v>
      </c>
      <c r="K7271" s="3">
        <v>0.69294458584600405</v>
      </c>
    </row>
    <row r="7272" spans="1:11" x14ac:dyDescent="0.25">
      <c r="A7272" t="s">
        <v>9098</v>
      </c>
      <c r="B7272" t="s">
        <v>30380</v>
      </c>
      <c r="C7272">
        <v>-0.114870691633034</v>
      </c>
      <c r="D7272">
        <v>-1.3081960739884899</v>
      </c>
      <c r="E7272">
        <v>-0.26686435495850003</v>
      </c>
      <c r="F7272" s="3">
        <v>0.88683473355895703</v>
      </c>
      <c r="G7272" s="3">
        <v>0.10729537250787</v>
      </c>
      <c r="H7272" s="3">
        <v>0.74115969803689496</v>
      </c>
      <c r="I7272" s="3">
        <v>1</v>
      </c>
      <c r="J7272" s="3">
        <v>0.38192414409251002</v>
      </c>
      <c r="K7272" s="3">
        <v>0.86854984412702396</v>
      </c>
    </row>
    <row r="7273" spans="1:11" x14ac:dyDescent="0.25">
      <c r="A7273" t="s">
        <v>3427</v>
      </c>
      <c r="B7273" t="s">
        <v>27227</v>
      </c>
      <c r="C7273">
        <v>-0.117279658311086</v>
      </c>
      <c r="D7273">
        <v>-0.85519493877725505</v>
      </c>
      <c r="E7273">
        <v>-8.6969963751894405E-2</v>
      </c>
      <c r="F7273" s="3">
        <v>0.823704219982064</v>
      </c>
      <c r="G7273" s="3">
        <v>0.10728489759634199</v>
      </c>
      <c r="H7273" s="3">
        <v>0.86883378444000903</v>
      </c>
      <c r="I7273" s="3">
        <v>1</v>
      </c>
      <c r="J7273" s="3">
        <v>0.38192414409251002</v>
      </c>
      <c r="K7273" s="3">
        <v>0.93854271971072001</v>
      </c>
    </row>
    <row r="7274" spans="1:11" x14ac:dyDescent="0.25">
      <c r="A7274" t="s">
        <v>18352</v>
      </c>
      <c r="B7274" t="s">
        <v>27208</v>
      </c>
      <c r="C7274">
        <v>0.422052599241868</v>
      </c>
      <c r="D7274">
        <v>0.45329435158440401</v>
      </c>
      <c r="E7274">
        <v>0.97697591332047895</v>
      </c>
      <c r="F7274" s="3">
        <v>0.13409003635379199</v>
      </c>
      <c r="G7274" s="3">
        <v>0.107363106158215</v>
      </c>
      <c r="H7274" s="3">
        <v>5.61736407312916E-4</v>
      </c>
      <c r="I7274" s="3">
        <v>1</v>
      </c>
      <c r="J7274" s="3">
        <v>0.38199873672796703</v>
      </c>
      <c r="K7274" s="5">
        <v>7.6556111928785904E-3</v>
      </c>
    </row>
    <row r="7275" spans="1:11" x14ac:dyDescent="0.25">
      <c r="A7275" t="s">
        <v>16475</v>
      </c>
      <c r="B7275" t="s">
        <v>32763</v>
      </c>
      <c r="C7275">
        <v>0.215750109243349</v>
      </c>
      <c r="D7275">
        <v>0.64158360219074995</v>
      </c>
      <c r="E7275">
        <v>0.83922005753780904</v>
      </c>
      <c r="F7275" s="3">
        <v>0.58713963180667295</v>
      </c>
      <c r="G7275" s="3">
        <v>0.107378685054776</v>
      </c>
      <c r="H7275" s="3">
        <v>3.5720121924536198E-2</v>
      </c>
      <c r="I7275" s="3">
        <v>1</v>
      </c>
      <c r="J7275" s="3">
        <v>0.38199873672796703</v>
      </c>
      <c r="K7275" s="3">
        <v>0.140003329786865</v>
      </c>
    </row>
    <row r="7276" spans="1:11" x14ac:dyDescent="0.25">
      <c r="A7276" t="s">
        <v>7033</v>
      </c>
      <c r="B7276" t="s">
        <v>26282</v>
      </c>
      <c r="C7276">
        <v>0.28998180811594199</v>
      </c>
      <c r="D7276">
        <v>2.1246002200495302</v>
      </c>
      <c r="E7276">
        <v>1.91946570826774</v>
      </c>
      <c r="F7276" s="3">
        <v>0.81671134750569296</v>
      </c>
      <c r="G7276" s="3">
        <v>0.107348965206952</v>
      </c>
      <c r="H7276" s="3">
        <v>0.142536838635442</v>
      </c>
      <c r="I7276" s="3">
        <v>1</v>
      </c>
      <c r="J7276" s="3">
        <v>0.38199873672796703</v>
      </c>
      <c r="K7276" s="3">
        <v>0.34192096856807502</v>
      </c>
    </row>
    <row r="7277" spans="1:11" x14ac:dyDescent="0.25">
      <c r="A7277" t="s">
        <v>5820</v>
      </c>
      <c r="B7277" t="s">
        <v>26446</v>
      </c>
      <c r="C7277">
        <v>-0.12185881506594599</v>
      </c>
      <c r="D7277">
        <v>0.81305598753878405</v>
      </c>
      <c r="E7277">
        <v>5.6198005645839801E-2</v>
      </c>
      <c r="F7277" s="3">
        <v>0.80850181699519896</v>
      </c>
      <c r="G7277" s="3">
        <v>0.107333396659045</v>
      </c>
      <c r="H7277" s="3">
        <v>0.91119531863054704</v>
      </c>
      <c r="I7277" s="3">
        <v>1</v>
      </c>
      <c r="J7277" s="3">
        <v>0.38199873672796703</v>
      </c>
      <c r="K7277" s="3">
        <v>0.95968065364578803</v>
      </c>
    </row>
    <row r="7278" spans="1:11" x14ac:dyDescent="0.25">
      <c r="A7278" t="s">
        <v>3329</v>
      </c>
      <c r="B7278" t="s">
        <v>27151</v>
      </c>
      <c r="C7278">
        <v>-0.254844047180107</v>
      </c>
      <c r="D7278">
        <v>-0.50058149917134798</v>
      </c>
      <c r="E7278">
        <v>-0.96308750427827405</v>
      </c>
      <c r="F7278" s="3">
        <v>0.41160931807373402</v>
      </c>
      <c r="G7278" s="3">
        <v>0.107452779297662</v>
      </c>
      <c r="H7278" s="3">
        <v>2.1036297675737499E-3</v>
      </c>
      <c r="I7278" s="3">
        <v>1</v>
      </c>
      <c r="J7278" s="3">
        <v>0.38204653159004898</v>
      </c>
      <c r="K7278" s="5">
        <v>2.0135681181494901E-2</v>
      </c>
    </row>
    <row r="7279" spans="1:11" x14ac:dyDescent="0.25">
      <c r="A7279" t="s">
        <v>22249</v>
      </c>
      <c r="B7279" t="s">
        <v>29559</v>
      </c>
      <c r="C7279">
        <v>0.322673685619286</v>
      </c>
      <c r="D7279">
        <v>-2.3391316896253498</v>
      </c>
      <c r="E7279">
        <v>-3.3020463575272498</v>
      </c>
      <c r="F7279" s="3">
        <v>0.82544912601221299</v>
      </c>
      <c r="G7279" s="3">
        <v>0.10748202507025</v>
      </c>
      <c r="H7279" s="3">
        <v>2.3180173845026401E-2</v>
      </c>
      <c r="I7279" s="3">
        <v>1</v>
      </c>
      <c r="J7279" s="3">
        <v>0.38204653159004898</v>
      </c>
      <c r="K7279" s="3">
        <v>0.105205960344235</v>
      </c>
    </row>
    <row r="7280" spans="1:11" x14ac:dyDescent="0.25">
      <c r="A7280" t="s">
        <v>14996</v>
      </c>
      <c r="B7280" t="s">
        <v>29903</v>
      </c>
      <c r="C7280">
        <v>-5.2535479578595702E-2</v>
      </c>
      <c r="D7280">
        <v>0.52145650599117699</v>
      </c>
      <c r="E7280">
        <v>0.58444234478634505</v>
      </c>
      <c r="F7280" s="3">
        <v>0.87135742435383201</v>
      </c>
      <c r="G7280" s="3">
        <v>0.107485667188287</v>
      </c>
      <c r="H7280" s="3">
        <v>7.1655124566192593E-2</v>
      </c>
      <c r="I7280" s="3">
        <v>1</v>
      </c>
      <c r="J7280" s="3">
        <v>0.38204653159004898</v>
      </c>
      <c r="K7280" s="3">
        <v>0.22188497143050001</v>
      </c>
    </row>
    <row r="7281" spans="1:11" x14ac:dyDescent="0.25">
      <c r="A7281" t="s">
        <v>23367</v>
      </c>
      <c r="B7281" t="s">
        <v>28980</v>
      </c>
      <c r="C7281">
        <v>0.36901215071647198</v>
      </c>
      <c r="D7281">
        <v>-0.990948236309107</v>
      </c>
      <c r="E7281">
        <v>-0.351022248608652</v>
      </c>
      <c r="F7281" s="3">
        <v>0.54399651654306602</v>
      </c>
      <c r="G7281" s="3">
        <v>0.107420148283419</v>
      </c>
      <c r="H7281" s="3">
        <v>0.56494425844271201</v>
      </c>
      <c r="I7281" s="3">
        <v>1</v>
      </c>
      <c r="J7281" s="3">
        <v>0.38204653159004898</v>
      </c>
      <c r="K7281" s="3">
        <v>0.75562654910407501</v>
      </c>
    </row>
    <row r="7282" spans="1:11" x14ac:dyDescent="0.25">
      <c r="A7282" t="s">
        <v>5744</v>
      </c>
      <c r="B7282" t="s">
        <v>28681</v>
      </c>
      <c r="C7282">
        <v>0.77803829696419202</v>
      </c>
      <c r="D7282">
        <v>-1.1909216764805699</v>
      </c>
      <c r="E7282">
        <v>0.254200877769797</v>
      </c>
      <c r="F7282" s="3">
        <v>0.28912687309456497</v>
      </c>
      <c r="G7282" s="3">
        <v>0.107471774171033</v>
      </c>
      <c r="H7282" s="3">
        <v>0.72771713146207395</v>
      </c>
      <c r="I7282" s="3">
        <v>1</v>
      </c>
      <c r="J7282" s="3">
        <v>0.38204653159004898</v>
      </c>
      <c r="K7282" s="3">
        <v>0.86028540926812902</v>
      </c>
    </row>
    <row r="7283" spans="1:11" x14ac:dyDescent="0.25">
      <c r="A7283" t="s">
        <v>7201</v>
      </c>
      <c r="B7283" t="s">
        <v>25681</v>
      </c>
      <c r="C7283">
        <v>4.4427967194854298E-2</v>
      </c>
      <c r="D7283">
        <v>0.72572261227767498</v>
      </c>
      <c r="E7283">
        <v>9.8131600909688602E-2</v>
      </c>
      <c r="F7283" s="3">
        <v>0.92159363670083305</v>
      </c>
      <c r="G7283" s="3">
        <v>0.10742987944358801</v>
      </c>
      <c r="H7283" s="3">
        <v>0.82800118175415005</v>
      </c>
      <c r="I7283" s="3">
        <v>1</v>
      </c>
      <c r="J7283" s="3">
        <v>0.38204653159004898</v>
      </c>
      <c r="K7283" s="3">
        <v>0.91860682813804395</v>
      </c>
    </row>
    <row r="7284" spans="1:11" x14ac:dyDescent="0.25">
      <c r="A7284" t="s">
        <v>19889</v>
      </c>
      <c r="B7284" t="s">
        <v>32281</v>
      </c>
      <c r="C7284">
        <v>3.6505235411950603E-2</v>
      </c>
      <c r="D7284">
        <v>0.69800953014846101</v>
      </c>
      <c r="E7284">
        <v>1.0052750162947399</v>
      </c>
      <c r="F7284" s="3">
        <v>0.93311838236361899</v>
      </c>
      <c r="G7284" s="3">
        <v>0.107632929452139</v>
      </c>
      <c r="H7284" s="3">
        <v>2.1130029256640401E-2</v>
      </c>
      <c r="I7284" s="3">
        <v>1</v>
      </c>
      <c r="J7284" s="3">
        <v>0.38243910866228498</v>
      </c>
      <c r="K7284" s="3">
        <v>9.9418248253593702E-2</v>
      </c>
    </row>
    <row r="7285" spans="1:11" x14ac:dyDescent="0.25">
      <c r="A7285" t="s">
        <v>22022</v>
      </c>
      <c r="B7285" t="s">
        <v>35309</v>
      </c>
      <c r="C7285">
        <v>0.14917676194434901</v>
      </c>
      <c r="D7285">
        <v>-0.86177216253727995</v>
      </c>
      <c r="E7285">
        <v>-1.0098574296729399</v>
      </c>
      <c r="F7285" s="3">
        <v>0.77832197009599602</v>
      </c>
      <c r="G7285" s="3">
        <v>0.107642937171228</v>
      </c>
      <c r="H7285" s="3">
        <v>6.1937308920351597E-2</v>
      </c>
      <c r="I7285" s="3">
        <v>1</v>
      </c>
      <c r="J7285" s="3">
        <v>0.38243910866228498</v>
      </c>
      <c r="K7285" s="3">
        <v>0.20126134700759801</v>
      </c>
    </row>
    <row r="7286" spans="1:11" x14ac:dyDescent="0.25">
      <c r="A7286" t="s">
        <v>17052</v>
      </c>
      <c r="B7286" t="s">
        <v>33688</v>
      </c>
      <c r="C7286">
        <v>-3.8010833353743001E-2</v>
      </c>
      <c r="D7286">
        <v>-0.82761567683837201</v>
      </c>
      <c r="E7286">
        <v>0.860115273320185</v>
      </c>
      <c r="F7286" s="3">
        <v>0.94062799143507203</v>
      </c>
      <c r="G7286" s="3">
        <v>0.107632451490964</v>
      </c>
      <c r="H7286" s="3">
        <v>9.37707772388581E-2</v>
      </c>
      <c r="I7286" s="3">
        <v>1</v>
      </c>
      <c r="J7286" s="3">
        <v>0.38243910866228498</v>
      </c>
      <c r="K7286" s="3">
        <v>0.26212097660449801</v>
      </c>
    </row>
    <row r="7287" spans="1:11" x14ac:dyDescent="0.25">
      <c r="A7287" t="s">
        <v>20050</v>
      </c>
      <c r="B7287" t="s">
        <v>29657</v>
      </c>
      <c r="C7287">
        <v>0.74508210610751502</v>
      </c>
      <c r="D7287">
        <v>1.2736576430550399</v>
      </c>
      <c r="E7287">
        <v>1.67425579752182</v>
      </c>
      <c r="F7287" s="3">
        <v>0.34117502503500202</v>
      </c>
      <c r="G7287" s="3">
        <v>0.107692581526824</v>
      </c>
      <c r="H7287" s="3">
        <v>3.7155746292091799E-2</v>
      </c>
      <c r="I7287" s="3">
        <v>1</v>
      </c>
      <c r="J7287" s="3">
        <v>0.38250456844952702</v>
      </c>
      <c r="K7287" s="3">
        <v>0.14356108595733499</v>
      </c>
    </row>
    <row r="7288" spans="1:11" x14ac:dyDescent="0.25">
      <c r="A7288" t="s">
        <v>11568</v>
      </c>
      <c r="B7288" t="s">
        <v>27716</v>
      </c>
      <c r="C7288">
        <v>0.30892514895791601</v>
      </c>
      <c r="D7288">
        <v>-1.03338760115454</v>
      </c>
      <c r="E7288">
        <v>-2.1212227679804201</v>
      </c>
      <c r="F7288" s="3">
        <v>0.62726643306287999</v>
      </c>
      <c r="G7288" s="3">
        <v>0.107748868714425</v>
      </c>
      <c r="H7288" s="3">
        <v>1.4787307000922801E-3</v>
      </c>
      <c r="I7288" s="3">
        <v>1</v>
      </c>
      <c r="J7288" s="3">
        <v>0.382538145317048</v>
      </c>
      <c r="K7288" s="5">
        <v>1.5451947579983499E-2</v>
      </c>
    </row>
    <row r="7289" spans="1:11" x14ac:dyDescent="0.25">
      <c r="A7289" t="s">
        <v>828</v>
      </c>
      <c r="B7289" t="s">
        <v>25334</v>
      </c>
      <c r="C7289">
        <v>-7.7760086228748901E-2</v>
      </c>
      <c r="D7289">
        <v>0.57453108803841602</v>
      </c>
      <c r="E7289">
        <v>0.91072792906683897</v>
      </c>
      <c r="F7289" s="3">
        <v>0.82804671749929604</v>
      </c>
      <c r="G7289" s="3">
        <v>0.10774692609153699</v>
      </c>
      <c r="H7289" s="3">
        <v>1.11336215092763E-2</v>
      </c>
      <c r="I7289" s="3">
        <v>1</v>
      </c>
      <c r="J7289" s="3">
        <v>0.382538145317048</v>
      </c>
      <c r="K7289" s="3">
        <v>6.3832068662449101E-2</v>
      </c>
    </row>
    <row r="7290" spans="1:11" x14ac:dyDescent="0.25">
      <c r="A7290" t="s">
        <v>13685</v>
      </c>
      <c r="B7290" t="s">
        <v>27842</v>
      </c>
      <c r="C7290">
        <v>1.2980201574643699E-2</v>
      </c>
      <c r="D7290">
        <v>0.38475552684979097</v>
      </c>
      <c r="E7290">
        <v>0.32990653227875499</v>
      </c>
      <c r="F7290" s="3">
        <v>0.95673152442988796</v>
      </c>
      <c r="G7290" s="3">
        <v>0.10774388738025099</v>
      </c>
      <c r="H7290" s="3">
        <v>0.16810921306337601</v>
      </c>
      <c r="I7290" s="3">
        <v>1</v>
      </c>
      <c r="J7290" s="3">
        <v>0.382538145317048</v>
      </c>
      <c r="K7290" s="3">
        <v>0.37881215011103098</v>
      </c>
    </row>
    <row r="7291" spans="1:11" x14ac:dyDescent="0.25">
      <c r="A7291" t="s">
        <v>10810</v>
      </c>
      <c r="B7291" t="s">
        <v>31144</v>
      </c>
      <c r="C7291">
        <v>0.59719213964933704</v>
      </c>
      <c r="D7291">
        <v>0.68978311259622105</v>
      </c>
      <c r="E7291">
        <v>0.712680650998754</v>
      </c>
      <c r="F7291" s="3">
        <v>0.16370737244032299</v>
      </c>
      <c r="G7291" s="3">
        <v>0.107774629716598</v>
      </c>
      <c r="H7291" s="3">
        <v>9.6962552588220605E-2</v>
      </c>
      <c r="I7291" s="3">
        <v>1</v>
      </c>
      <c r="J7291" s="3">
        <v>0.38257417450029402</v>
      </c>
      <c r="K7291" s="3">
        <v>0.26745488272456902</v>
      </c>
    </row>
    <row r="7292" spans="1:11" x14ac:dyDescent="0.25">
      <c r="A7292" t="s">
        <v>5433</v>
      </c>
      <c r="B7292" t="s">
        <v>28476</v>
      </c>
      <c r="C7292">
        <v>-0.17897830532436701</v>
      </c>
      <c r="D7292">
        <v>-0.494387235438357</v>
      </c>
      <c r="E7292">
        <v>-1.6602859824923299</v>
      </c>
      <c r="F7292" s="3">
        <v>0.559690915222119</v>
      </c>
      <c r="G7292" s="3">
        <v>0.107933860971444</v>
      </c>
      <c r="H7292" s="4">
        <v>1.4074118241479399E-7</v>
      </c>
      <c r="I7292" s="3">
        <v>1</v>
      </c>
      <c r="J7292" s="3">
        <v>0.38259971573512702</v>
      </c>
      <c r="K7292" s="6">
        <v>1.30858375131803E-5</v>
      </c>
    </row>
    <row r="7293" spans="1:11" x14ac:dyDescent="0.25">
      <c r="A7293" t="s">
        <v>21516</v>
      </c>
      <c r="B7293" t="s">
        <v>30825</v>
      </c>
      <c r="C7293">
        <v>0.72704492870932202</v>
      </c>
      <c r="D7293">
        <v>0.59455567423042299</v>
      </c>
      <c r="E7293">
        <v>1.1316182769507099</v>
      </c>
      <c r="F7293" s="3">
        <v>4.9692696256578898E-2</v>
      </c>
      <c r="G7293" s="3">
        <v>0.10788452923783901</v>
      </c>
      <c r="H7293" s="3">
        <v>2.4196117223475701E-3</v>
      </c>
      <c r="I7293" s="3">
        <v>1</v>
      </c>
      <c r="J7293" s="3">
        <v>0.38259971573512702</v>
      </c>
      <c r="K7293" s="5">
        <v>2.23719953330438E-2</v>
      </c>
    </row>
    <row r="7294" spans="1:11" x14ac:dyDescent="0.25">
      <c r="A7294" t="s">
        <v>23326</v>
      </c>
      <c r="B7294" t="s">
        <v>35698</v>
      </c>
      <c r="C7294">
        <v>0.49135217386344399</v>
      </c>
      <c r="D7294">
        <v>1.05525035343661</v>
      </c>
      <c r="E7294">
        <v>1.7518527883959301</v>
      </c>
      <c r="F7294" s="3">
        <v>0.454735685736117</v>
      </c>
      <c r="G7294" s="3">
        <v>0.10779789675618801</v>
      </c>
      <c r="H7294" s="3">
        <v>8.9228084392370694E-3</v>
      </c>
      <c r="I7294" s="3">
        <v>1</v>
      </c>
      <c r="J7294" s="3">
        <v>0.38259971573512702</v>
      </c>
      <c r="K7294" s="3">
        <v>5.5129727179794502E-2</v>
      </c>
    </row>
    <row r="7295" spans="1:11" x14ac:dyDescent="0.25">
      <c r="A7295" t="s">
        <v>19512</v>
      </c>
      <c r="B7295" t="s">
        <v>26350</v>
      </c>
      <c r="C7295">
        <v>0.37829883384334201</v>
      </c>
      <c r="D7295">
        <v>0.95144073362200099</v>
      </c>
      <c r="E7295">
        <v>1.3117858492287</v>
      </c>
      <c r="F7295" s="3">
        <v>0.52295207754584705</v>
      </c>
      <c r="G7295" s="3">
        <v>0.10785435727434201</v>
      </c>
      <c r="H7295" s="3">
        <v>2.8096834807748699E-2</v>
      </c>
      <c r="I7295" s="3">
        <v>1</v>
      </c>
      <c r="J7295" s="3">
        <v>0.38259971573512702</v>
      </c>
      <c r="K7295" s="3">
        <v>0.120107488339029</v>
      </c>
    </row>
    <row r="7296" spans="1:11" x14ac:dyDescent="0.25">
      <c r="A7296" t="s">
        <v>5654</v>
      </c>
      <c r="B7296" t="s">
        <v>28625</v>
      </c>
      <c r="C7296">
        <v>-0.48214244032282599</v>
      </c>
      <c r="D7296">
        <v>-0.57896322200108397</v>
      </c>
      <c r="E7296">
        <v>-0.67907789423714104</v>
      </c>
      <c r="F7296" s="3">
        <v>0.18040548021202099</v>
      </c>
      <c r="G7296" s="3">
        <v>0.107929402025407</v>
      </c>
      <c r="H7296" s="3">
        <v>6.0056655140482598E-2</v>
      </c>
      <c r="I7296" s="3">
        <v>1</v>
      </c>
      <c r="J7296" s="3">
        <v>0.38259971573512702</v>
      </c>
      <c r="K7296" s="3">
        <v>0.19761772904784999</v>
      </c>
    </row>
    <row r="7297" spans="1:11" x14ac:dyDescent="0.25">
      <c r="A7297" t="s">
        <v>23247</v>
      </c>
      <c r="B7297" t="s">
        <v>28625</v>
      </c>
      <c r="C7297">
        <v>-0.482142416067534</v>
      </c>
      <c r="D7297">
        <v>-0.57896320455122796</v>
      </c>
      <c r="E7297">
        <v>-0.67907789527610696</v>
      </c>
      <c r="F7297" s="3">
        <v>0.180407657470571</v>
      </c>
      <c r="G7297" s="3">
        <v>0.107931156407834</v>
      </c>
      <c r="H7297" s="3">
        <v>6.0057918226385197E-2</v>
      </c>
      <c r="I7297" s="3">
        <v>1</v>
      </c>
      <c r="J7297" s="3">
        <v>0.38259971573512702</v>
      </c>
      <c r="K7297" s="3">
        <v>0.19761772904784999</v>
      </c>
    </row>
    <row r="7298" spans="1:11" x14ac:dyDescent="0.25">
      <c r="A7298" t="s">
        <v>22874</v>
      </c>
      <c r="B7298" t="s">
        <v>30750</v>
      </c>
      <c r="C7298">
        <v>-0.716962605044552</v>
      </c>
      <c r="D7298">
        <v>-0.84354260085000599</v>
      </c>
      <c r="E7298">
        <v>-0.86652094539733504</v>
      </c>
      <c r="F7298" s="3">
        <v>0.17126995176702201</v>
      </c>
      <c r="G7298" s="3">
        <v>0.10793796257251601</v>
      </c>
      <c r="H7298" s="3">
        <v>9.9562728339496004E-2</v>
      </c>
      <c r="I7298" s="3">
        <v>1</v>
      </c>
      <c r="J7298" s="3">
        <v>0.38259971573512702</v>
      </c>
      <c r="K7298" s="3">
        <v>0.27195241280024601</v>
      </c>
    </row>
    <row r="7299" spans="1:11" x14ac:dyDescent="0.25">
      <c r="A7299" t="s">
        <v>11895</v>
      </c>
      <c r="B7299" t="s">
        <v>27957</v>
      </c>
      <c r="C7299">
        <v>-0.16219393987209901</v>
      </c>
      <c r="D7299">
        <v>-0.40918796004143398</v>
      </c>
      <c r="E7299">
        <v>-0.36585807933460501</v>
      </c>
      <c r="F7299" s="3">
        <v>0.52311346914367096</v>
      </c>
      <c r="G7299" s="3">
        <v>0.10785848476937999</v>
      </c>
      <c r="H7299" s="3">
        <v>0.15101146185115299</v>
      </c>
      <c r="I7299" s="3">
        <v>1</v>
      </c>
      <c r="J7299" s="3">
        <v>0.38259971573512702</v>
      </c>
      <c r="K7299" s="3">
        <v>0.355293793682253</v>
      </c>
    </row>
    <row r="7300" spans="1:11" x14ac:dyDescent="0.25">
      <c r="A7300" t="s">
        <v>19515</v>
      </c>
      <c r="B7300" t="s">
        <v>27918</v>
      </c>
      <c r="C7300">
        <v>0.36206370161903201</v>
      </c>
      <c r="D7300">
        <v>0.69210701096633398</v>
      </c>
      <c r="E7300">
        <v>0.53060678050403298</v>
      </c>
      <c r="F7300" s="3">
        <v>0.40035354052045302</v>
      </c>
      <c r="G7300" s="3">
        <v>0.107916162943509</v>
      </c>
      <c r="H7300" s="3">
        <v>0.217891099746368</v>
      </c>
      <c r="I7300" s="3">
        <v>1</v>
      </c>
      <c r="J7300" s="3">
        <v>0.38259971573512702</v>
      </c>
      <c r="K7300" s="3">
        <v>0.44345077034313102</v>
      </c>
    </row>
    <row r="7301" spans="1:11" x14ac:dyDescent="0.25">
      <c r="A7301" t="s">
        <v>22794</v>
      </c>
      <c r="B7301" t="s">
        <v>35550</v>
      </c>
      <c r="C7301">
        <v>-1.4251619277056999E-3</v>
      </c>
      <c r="D7301">
        <v>0.44677131317045898</v>
      </c>
      <c r="E7301">
        <v>0.54754976347997897</v>
      </c>
      <c r="F7301" s="3">
        <v>0.995911959836562</v>
      </c>
      <c r="G7301" s="3">
        <v>0.107966053549052</v>
      </c>
      <c r="H7301" s="3">
        <v>4.9296303741555497E-2</v>
      </c>
      <c r="I7301" s="3">
        <v>1</v>
      </c>
      <c r="J7301" s="3">
        <v>0.38260742884999599</v>
      </c>
      <c r="K7301" s="3">
        <v>0.17338260756180199</v>
      </c>
    </row>
    <row r="7302" spans="1:11" x14ac:dyDescent="0.25">
      <c r="A7302" t="s">
        <v>18616</v>
      </c>
      <c r="B7302" t="s">
        <v>34231</v>
      </c>
      <c r="C7302">
        <v>-0.18318431586521</v>
      </c>
      <c r="D7302">
        <v>-0.50437141116536699</v>
      </c>
      <c r="E7302">
        <v>-0.335758854905571</v>
      </c>
      <c r="F7302" s="3">
        <v>0.55836087944129298</v>
      </c>
      <c r="G7302" s="3">
        <v>0.10797136673594999</v>
      </c>
      <c r="H7302" s="3">
        <v>0.28447769249348998</v>
      </c>
      <c r="I7302" s="3">
        <v>1</v>
      </c>
      <c r="J7302" s="3">
        <v>0.38260742884999599</v>
      </c>
      <c r="K7302" s="3">
        <v>0.51870238684875902</v>
      </c>
    </row>
    <row r="7303" spans="1:11" x14ac:dyDescent="0.25">
      <c r="A7303" t="s">
        <v>14481</v>
      </c>
      <c r="B7303" t="s">
        <v>32756</v>
      </c>
      <c r="C7303">
        <v>-0.105808644336227</v>
      </c>
      <c r="D7303">
        <v>0.70271445072293304</v>
      </c>
      <c r="E7303">
        <v>1.83754891432208</v>
      </c>
      <c r="F7303" s="3">
        <v>0.80877762039709999</v>
      </c>
      <c r="G7303" s="3">
        <v>0.108011899906549</v>
      </c>
      <c r="H7303" s="4">
        <v>4.03984275349267E-5</v>
      </c>
      <c r="I7303" s="3">
        <v>1</v>
      </c>
      <c r="J7303" s="3">
        <v>0.38262240285961102</v>
      </c>
      <c r="K7303" s="5">
        <v>1.0598748054773499E-3</v>
      </c>
    </row>
    <row r="7304" spans="1:11" x14ac:dyDescent="0.25">
      <c r="A7304" t="s">
        <v>19144</v>
      </c>
      <c r="B7304" t="s">
        <v>27276</v>
      </c>
      <c r="C7304">
        <v>-8.0935368841191305E-2</v>
      </c>
      <c r="D7304">
        <v>0.479848392536733</v>
      </c>
      <c r="E7304">
        <v>0.74261451596949002</v>
      </c>
      <c r="F7304" s="3">
        <v>0.78619594651934999</v>
      </c>
      <c r="G7304" s="3">
        <v>0.10799903153665701</v>
      </c>
      <c r="H7304" s="3">
        <v>1.31352282053247E-2</v>
      </c>
      <c r="I7304" s="3">
        <v>1</v>
      </c>
      <c r="J7304" s="3">
        <v>0.38262240285961102</v>
      </c>
      <c r="K7304" s="3">
        <v>7.1502021771715094E-2</v>
      </c>
    </row>
    <row r="7305" spans="1:11" x14ac:dyDescent="0.25">
      <c r="A7305" t="s">
        <v>12285</v>
      </c>
      <c r="B7305" t="s">
        <v>31836</v>
      </c>
      <c r="C7305">
        <v>0.29292513549267002</v>
      </c>
      <c r="D7305">
        <v>0.43066982928283098</v>
      </c>
      <c r="E7305">
        <v>0.55645244277403105</v>
      </c>
      <c r="F7305" s="3">
        <v>0.274179502875745</v>
      </c>
      <c r="G7305" s="3">
        <v>0.108023506583658</v>
      </c>
      <c r="H7305" s="3">
        <v>3.8145918526841703E-2</v>
      </c>
      <c r="I7305" s="3">
        <v>1</v>
      </c>
      <c r="J7305" s="3">
        <v>0.38262240285961102</v>
      </c>
      <c r="K7305" s="3">
        <v>0.146062086197045</v>
      </c>
    </row>
    <row r="7306" spans="1:11" x14ac:dyDescent="0.25">
      <c r="A7306" t="s">
        <v>11858</v>
      </c>
      <c r="B7306" t="s">
        <v>31645</v>
      </c>
      <c r="C7306">
        <v>-0.101153463343106</v>
      </c>
      <c r="D7306">
        <v>-0.46156766907629998</v>
      </c>
      <c r="E7306">
        <v>-0.54777012047003804</v>
      </c>
      <c r="F7306" s="3">
        <v>0.72406338528253</v>
      </c>
      <c r="G7306" s="3">
        <v>0.10803805115024701</v>
      </c>
      <c r="H7306" s="3">
        <v>5.6836681330728202E-2</v>
      </c>
      <c r="I7306" s="3">
        <v>1</v>
      </c>
      <c r="J7306" s="3">
        <v>0.38262240285961102</v>
      </c>
      <c r="K7306" s="3">
        <v>0.190497338165527</v>
      </c>
    </row>
    <row r="7307" spans="1:11" x14ac:dyDescent="0.25">
      <c r="A7307" t="s">
        <v>21011</v>
      </c>
      <c r="B7307" t="s">
        <v>28358</v>
      </c>
      <c r="C7307">
        <v>-0.23526748035015099</v>
      </c>
      <c r="D7307">
        <v>0.48533912966164799</v>
      </c>
      <c r="E7307">
        <v>0.521493430048105</v>
      </c>
      <c r="F7307" s="3">
        <v>0.43548614269222602</v>
      </c>
      <c r="G7307" s="3">
        <v>0.108125877305463</v>
      </c>
      <c r="H7307" s="3">
        <v>8.4445979954787601E-2</v>
      </c>
      <c r="I7307" s="3">
        <v>1</v>
      </c>
      <c r="J7307" s="3">
        <v>0.382733088347257</v>
      </c>
      <c r="K7307" s="3">
        <v>0.246048072867077</v>
      </c>
    </row>
    <row r="7308" spans="1:11" x14ac:dyDescent="0.25">
      <c r="A7308" t="s">
        <v>5336</v>
      </c>
      <c r="B7308" t="s">
        <v>28415</v>
      </c>
      <c r="C7308">
        <v>-4.0034928647040099E-2</v>
      </c>
      <c r="D7308">
        <v>-0.40062678939425</v>
      </c>
      <c r="E7308">
        <v>-0.38463379936258302</v>
      </c>
      <c r="F7308" s="3">
        <v>0.872197539297487</v>
      </c>
      <c r="G7308" s="3">
        <v>0.108127212529567</v>
      </c>
      <c r="H7308" s="3">
        <v>0.123139033326074</v>
      </c>
      <c r="I7308" s="3">
        <v>1</v>
      </c>
      <c r="J7308" s="3">
        <v>0.382733088347257</v>
      </c>
      <c r="K7308" s="3">
        <v>0.31174200597386098</v>
      </c>
    </row>
    <row r="7309" spans="1:11" x14ac:dyDescent="0.25">
      <c r="A7309" t="s">
        <v>20940</v>
      </c>
      <c r="B7309" t="s">
        <v>30330</v>
      </c>
      <c r="C7309">
        <v>-0.81594222014445505</v>
      </c>
      <c r="D7309">
        <v>1.8539232539886701</v>
      </c>
      <c r="E7309">
        <v>-1.0953854814053701</v>
      </c>
      <c r="F7309" s="3">
        <v>0.41878376768432901</v>
      </c>
      <c r="G7309" s="3">
        <v>0.10813178136745299</v>
      </c>
      <c r="H7309" s="3">
        <v>0.27421709617388801</v>
      </c>
      <c r="I7309" s="3">
        <v>1</v>
      </c>
      <c r="J7309" s="3">
        <v>0.382733088347257</v>
      </c>
      <c r="K7309" s="3">
        <v>0.50697480624720204</v>
      </c>
    </row>
    <row r="7310" spans="1:11" x14ac:dyDescent="0.25">
      <c r="A7310" t="s">
        <v>20890</v>
      </c>
      <c r="B7310" t="s">
        <v>34945</v>
      </c>
      <c r="C7310">
        <v>-7.7751024112293704E-2</v>
      </c>
      <c r="D7310">
        <v>-0.57417564722505099</v>
      </c>
      <c r="E7310">
        <v>-0.78014491204112302</v>
      </c>
      <c r="F7310" s="3">
        <v>0.82723305831895599</v>
      </c>
      <c r="G7310" s="3">
        <v>0.108153719379998</v>
      </c>
      <c r="H7310" s="3">
        <v>2.9494061605579599E-2</v>
      </c>
      <c r="I7310" s="3">
        <v>1</v>
      </c>
      <c r="J7310" s="3">
        <v>0.38275545056144999</v>
      </c>
      <c r="K7310" s="3">
        <v>0.123669145376989</v>
      </c>
    </row>
    <row r="7311" spans="1:11" x14ac:dyDescent="0.25">
      <c r="A7311" t="s">
        <v>15728</v>
      </c>
      <c r="B7311" t="s">
        <v>29402</v>
      </c>
      <c r="C7311">
        <v>1.12671415297626E-2</v>
      </c>
      <c r="D7311">
        <v>1.0160808802490899</v>
      </c>
      <c r="E7311">
        <v>-0.139070833408244</v>
      </c>
      <c r="F7311" s="3">
        <v>0.98605233520123603</v>
      </c>
      <c r="G7311" s="3">
        <v>0.108298130063749</v>
      </c>
      <c r="H7311" s="3">
        <v>0.82513394037191201</v>
      </c>
      <c r="I7311" s="3">
        <v>1</v>
      </c>
      <c r="J7311" s="3">
        <v>0.38321117387467402</v>
      </c>
      <c r="K7311" s="3">
        <v>0.91692358962737797</v>
      </c>
    </row>
    <row r="7312" spans="1:11" x14ac:dyDescent="0.25">
      <c r="A7312" t="s">
        <v>16679</v>
      </c>
      <c r="B7312" t="s">
        <v>33550</v>
      </c>
      <c r="C7312">
        <v>0.29109615574699499</v>
      </c>
      <c r="D7312">
        <v>-0.50486040604492999</v>
      </c>
      <c r="E7312">
        <v>-1.0761994864494</v>
      </c>
      <c r="F7312" s="3">
        <v>0.35328516790164</v>
      </c>
      <c r="G7312" s="3">
        <v>0.108361964648389</v>
      </c>
      <c r="H7312" s="3">
        <v>7.0920119513569798E-4</v>
      </c>
      <c r="I7312" s="3">
        <v>1</v>
      </c>
      <c r="J7312" s="3">
        <v>0.38329048863848098</v>
      </c>
      <c r="K7312" s="5">
        <v>9.0033424302457896E-3</v>
      </c>
    </row>
    <row r="7313" spans="1:11" x14ac:dyDescent="0.25">
      <c r="A7313" t="s">
        <v>11082</v>
      </c>
      <c r="B7313" t="s">
        <v>31267</v>
      </c>
      <c r="C7313">
        <v>0.35197502869380998</v>
      </c>
      <c r="D7313">
        <v>0.593382991701912</v>
      </c>
      <c r="E7313">
        <v>0.33332839945792597</v>
      </c>
      <c r="F7313" s="3">
        <v>0.34043111672170601</v>
      </c>
      <c r="G7313" s="3">
        <v>0.10835923515609699</v>
      </c>
      <c r="H7313" s="3">
        <v>0.366946113071976</v>
      </c>
      <c r="I7313" s="3">
        <v>1</v>
      </c>
      <c r="J7313" s="3">
        <v>0.38329048863848098</v>
      </c>
      <c r="K7313" s="3">
        <v>0.59912363770760202</v>
      </c>
    </row>
    <row r="7314" spans="1:11" x14ac:dyDescent="0.25">
      <c r="A7314" t="s">
        <v>6965</v>
      </c>
      <c r="B7314" t="s">
        <v>29310</v>
      </c>
      <c r="C7314">
        <v>0.14642055277708799</v>
      </c>
      <c r="D7314">
        <v>-0.87325622986714302</v>
      </c>
      <c r="E7314">
        <v>1.15426727998276E-2</v>
      </c>
      <c r="F7314" s="3">
        <v>0.78614891872643999</v>
      </c>
      <c r="G7314" s="3">
        <v>0.108367470832819</v>
      </c>
      <c r="H7314" s="3">
        <v>0.98293854842463402</v>
      </c>
      <c r="I7314" s="3">
        <v>1</v>
      </c>
      <c r="J7314" s="3">
        <v>0.38329048863848098</v>
      </c>
      <c r="K7314" s="3">
        <v>0.99282465748545901</v>
      </c>
    </row>
    <row r="7315" spans="1:11" x14ac:dyDescent="0.25">
      <c r="A7315" t="s">
        <v>11318</v>
      </c>
      <c r="B7315" t="s">
        <v>31372</v>
      </c>
      <c r="C7315">
        <v>-0.69365604312761098</v>
      </c>
      <c r="D7315">
        <v>-0.58702779729100796</v>
      </c>
      <c r="E7315">
        <v>-1.3201956586544401</v>
      </c>
      <c r="F7315" s="3">
        <v>5.8515283950793598E-2</v>
      </c>
      <c r="G7315" s="3">
        <v>0.108391972638125</v>
      </c>
      <c r="H7315" s="3">
        <v>4.0104902137486298E-4</v>
      </c>
      <c r="I7315" s="3">
        <v>1</v>
      </c>
      <c r="J7315" s="3">
        <v>0.38332182097338902</v>
      </c>
      <c r="K7315" s="5">
        <v>5.9069982616408003E-3</v>
      </c>
    </row>
    <row r="7316" spans="1:11" x14ac:dyDescent="0.25">
      <c r="A7316" t="s">
        <v>7115</v>
      </c>
      <c r="B7316" t="s">
        <v>29391</v>
      </c>
      <c r="C7316">
        <v>-0.26436654657258901</v>
      </c>
      <c r="D7316">
        <v>0.88153015487397102</v>
      </c>
      <c r="E7316">
        <v>-1.2582750442280399</v>
      </c>
      <c r="F7316" s="3">
        <v>0.63026134630596398</v>
      </c>
      <c r="G7316" s="3">
        <v>0.108439697257054</v>
      </c>
      <c r="H7316" s="3">
        <v>2.51332021846923E-2</v>
      </c>
      <c r="I7316" s="3">
        <v>1</v>
      </c>
      <c r="J7316" s="3">
        <v>0.38343525852624</v>
      </c>
      <c r="K7316" s="3">
        <v>0.111227015772747</v>
      </c>
    </row>
    <row r="7317" spans="1:11" x14ac:dyDescent="0.25">
      <c r="A7317" t="s">
        <v>13631</v>
      </c>
      <c r="B7317" t="s">
        <v>27201</v>
      </c>
      <c r="C7317">
        <v>0.88566522052680396</v>
      </c>
      <c r="D7317">
        <v>1.59433390840427</v>
      </c>
      <c r="E7317">
        <v>1.9477500535248</v>
      </c>
      <c r="F7317" s="3">
        <v>0.35238164259650601</v>
      </c>
      <c r="G7317" s="3">
        <v>0.108462120824735</v>
      </c>
      <c r="H7317" s="3">
        <v>5.6426777061246297E-2</v>
      </c>
      <c r="I7317" s="3">
        <v>1</v>
      </c>
      <c r="J7317" s="3">
        <v>0.38345921348857398</v>
      </c>
      <c r="K7317" s="3">
        <v>0.189590257110761</v>
      </c>
    </row>
    <row r="7318" spans="1:11" x14ac:dyDescent="0.25">
      <c r="A7318" t="s">
        <v>19627</v>
      </c>
      <c r="B7318" t="s">
        <v>24633</v>
      </c>
      <c r="C7318">
        <v>6.3630096362094296E-2</v>
      </c>
      <c r="D7318">
        <v>0.82034752968817304</v>
      </c>
      <c r="E7318">
        <v>0.89001543510255399</v>
      </c>
      <c r="F7318" s="3">
        <v>0.90069668341975095</v>
      </c>
      <c r="G7318" s="3">
        <v>0.108515747454212</v>
      </c>
      <c r="H7318" s="3">
        <v>8.23165343219385E-2</v>
      </c>
      <c r="I7318" s="3">
        <v>1</v>
      </c>
      <c r="J7318" s="3">
        <v>0.38357155973665502</v>
      </c>
      <c r="K7318" s="3">
        <v>0.242176054391257</v>
      </c>
    </row>
    <row r="7319" spans="1:11" x14ac:dyDescent="0.25">
      <c r="A7319" t="s">
        <v>14720</v>
      </c>
      <c r="B7319" t="s">
        <v>32852</v>
      </c>
      <c r="C7319">
        <v>1.11739108627599E-2</v>
      </c>
      <c r="D7319">
        <v>-0.38002793208706698</v>
      </c>
      <c r="E7319">
        <v>-0.26868752023049602</v>
      </c>
      <c r="F7319" s="3">
        <v>0.96228909790095696</v>
      </c>
      <c r="G7319" s="3">
        <v>0.108538557634549</v>
      </c>
      <c r="H7319" s="3">
        <v>0.25640156388859098</v>
      </c>
      <c r="I7319" s="3">
        <v>1</v>
      </c>
      <c r="J7319" s="3">
        <v>0.38357155973665502</v>
      </c>
      <c r="K7319" s="3">
        <v>0.488406710317634</v>
      </c>
    </row>
    <row r="7320" spans="1:11" x14ac:dyDescent="0.25">
      <c r="A7320" t="s">
        <v>23605</v>
      </c>
      <c r="B7320" t="s">
        <v>35766</v>
      </c>
      <c r="C7320">
        <v>4.3186911735043E-2</v>
      </c>
      <c r="D7320">
        <v>0.95353721049557505</v>
      </c>
      <c r="E7320">
        <v>0.40590267193916002</v>
      </c>
      <c r="F7320" s="3">
        <v>0.942000992370852</v>
      </c>
      <c r="G7320" s="3">
        <v>0.108551859505467</v>
      </c>
      <c r="H7320" s="3">
        <v>0.49244513071983698</v>
      </c>
      <c r="I7320" s="3">
        <v>1</v>
      </c>
      <c r="J7320" s="3">
        <v>0.38357155973665502</v>
      </c>
      <c r="K7320" s="3">
        <v>0.70278832167494998</v>
      </c>
    </row>
    <row r="7321" spans="1:11" x14ac:dyDescent="0.25">
      <c r="A7321" t="s">
        <v>2928</v>
      </c>
      <c r="B7321" t="s">
        <v>26876</v>
      </c>
      <c r="C7321">
        <v>0.28566255126548601</v>
      </c>
      <c r="D7321">
        <v>0.80072361499404698</v>
      </c>
      <c r="E7321">
        <v>0.28506541537415497</v>
      </c>
      <c r="F7321" s="3">
        <v>0.56521515618149598</v>
      </c>
      <c r="G7321" s="3">
        <v>0.10855651186637701</v>
      </c>
      <c r="H7321" s="3">
        <v>0.56611368706588705</v>
      </c>
      <c r="I7321" s="3">
        <v>1</v>
      </c>
      <c r="J7321" s="3">
        <v>0.38357155973665502</v>
      </c>
      <c r="K7321" s="3">
        <v>0.75633569178804205</v>
      </c>
    </row>
    <row r="7322" spans="1:11" x14ac:dyDescent="0.25">
      <c r="A7322" t="s">
        <v>3437</v>
      </c>
      <c r="B7322" t="s">
        <v>27235</v>
      </c>
      <c r="C7322">
        <v>0.12735898437585599</v>
      </c>
      <c r="D7322">
        <v>-0.452586614433099</v>
      </c>
      <c r="E7322">
        <v>-0.18549890911669101</v>
      </c>
      <c r="F7322" s="3">
        <v>0.651031186291812</v>
      </c>
      <c r="G7322" s="3">
        <v>0.10870366711651699</v>
      </c>
      <c r="H7322" s="3">
        <v>0.51018999958487499</v>
      </c>
      <c r="I7322" s="3">
        <v>1</v>
      </c>
      <c r="J7322" s="3">
        <v>0.38403613884416699</v>
      </c>
      <c r="K7322" s="3">
        <v>0.71716932938433797</v>
      </c>
    </row>
    <row r="7323" spans="1:11" x14ac:dyDescent="0.25">
      <c r="A7323" t="s">
        <v>3352</v>
      </c>
      <c r="B7323" t="s">
        <v>27169</v>
      </c>
      <c r="C7323">
        <v>-0.17323314049937399</v>
      </c>
      <c r="D7323">
        <v>1.78758758502425</v>
      </c>
      <c r="E7323">
        <v>0.400242028109913</v>
      </c>
      <c r="F7323" s="3">
        <v>0.86669120131031396</v>
      </c>
      <c r="G7323" s="3">
        <v>0.108721493719606</v>
      </c>
      <c r="H7323" s="3">
        <v>0.70193006020459903</v>
      </c>
      <c r="I7323" s="3">
        <v>1</v>
      </c>
      <c r="J7323" s="3">
        <v>0.38404374832135402</v>
      </c>
      <c r="K7323" s="3">
        <v>0.844615104740709</v>
      </c>
    </row>
    <row r="7324" spans="1:11" x14ac:dyDescent="0.25">
      <c r="A7324" t="s">
        <v>11631</v>
      </c>
      <c r="B7324" t="s">
        <v>31522</v>
      </c>
      <c r="C7324">
        <v>-2.69146695003088E-2</v>
      </c>
      <c r="D7324">
        <v>0.390018433886478</v>
      </c>
      <c r="E7324">
        <v>0.548199609872139</v>
      </c>
      <c r="F7324" s="3">
        <v>0.91188574270232503</v>
      </c>
      <c r="G7324" s="3">
        <v>0.10880123919774699</v>
      </c>
      <c r="H7324" s="3">
        <v>2.44467582486203E-2</v>
      </c>
      <c r="I7324" s="3">
        <v>1</v>
      </c>
      <c r="J7324" s="3">
        <v>0.38419807406539003</v>
      </c>
      <c r="K7324" s="3">
        <v>0.109055773552556</v>
      </c>
    </row>
    <row r="7325" spans="1:11" x14ac:dyDescent="0.25">
      <c r="A7325" t="s">
        <v>4749</v>
      </c>
      <c r="B7325" t="s">
        <v>27696</v>
      </c>
      <c r="C7325">
        <v>-0.266140622939946</v>
      </c>
      <c r="D7325">
        <v>-0.81129243375621996</v>
      </c>
      <c r="E7325">
        <v>-0.94193930660962</v>
      </c>
      <c r="F7325" s="3">
        <v>0.59670670897411704</v>
      </c>
      <c r="G7325" s="3">
        <v>0.10881221980141199</v>
      </c>
      <c r="H7325" s="3">
        <v>6.3612077671925907E-2</v>
      </c>
      <c r="I7325" s="3">
        <v>1</v>
      </c>
      <c r="J7325" s="3">
        <v>0.38419807406539003</v>
      </c>
      <c r="K7325" s="3">
        <v>0.204453089096652</v>
      </c>
    </row>
    <row r="7326" spans="1:11" x14ac:dyDescent="0.25">
      <c r="A7326" t="s">
        <v>24114</v>
      </c>
      <c r="B7326" t="s">
        <v>29840</v>
      </c>
      <c r="C7326">
        <v>-0.53216991068793396</v>
      </c>
      <c r="D7326">
        <v>2.2640185459942801</v>
      </c>
      <c r="E7326">
        <v>-0.46814256751629402</v>
      </c>
      <c r="F7326" s="3">
        <v>0.64353386122658696</v>
      </c>
      <c r="G7326" s="3">
        <v>0.108794166412121</v>
      </c>
      <c r="H7326" s="3">
        <v>0.69076846746581999</v>
      </c>
      <c r="I7326" s="3">
        <v>1</v>
      </c>
      <c r="J7326" s="3">
        <v>0.38419807406539003</v>
      </c>
      <c r="K7326" s="3">
        <v>0.83772228250512504</v>
      </c>
    </row>
    <row r="7327" spans="1:11" x14ac:dyDescent="0.25">
      <c r="A7327" t="s">
        <v>18770</v>
      </c>
      <c r="B7327" t="s">
        <v>28486</v>
      </c>
      <c r="C7327">
        <v>1.3137231738613899</v>
      </c>
      <c r="D7327">
        <v>-2.1161223441105701</v>
      </c>
      <c r="E7327">
        <v>-2.40223058388304</v>
      </c>
      <c r="F7327" s="3">
        <v>0.48890171961345702</v>
      </c>
      <c r="G7327" s="3">
        <v>0.10883112187921901</v>
      </c>
      <c r="H7327" s="3">
        <v>2.9309238397981999E-2</v>
      </c>
      <c r="I7327" s="3">
        <v>1</v>
      </c>
      <c r="J7327" s="3">
        <v>0.38420945260457701</v>
      </c>
      <c r="K7327" s="3">
        <v>0.123142910817991</v>
      </c>
    </row>
    <row r="7328" spans="1:11" x14ac:dyDescent="0.25">
      <c r="A7328" t="s">
        <v>19820</v>
      </c>
      <c r="B7328" t="s">
        <v>34633</v>
      </c>
      <c r="C7328">
        <v>0.117274501037148</v>
      </c>
      <c r="D7328">
        <v>0.51051533065997701</v>
      </c>
      <c r="E7328">
        <v>0.26272298218269502</v>
      </c>
      <c r="F7328" s="3">
        <v>0.71248866635111696</v>
      </c>
      <c r="G7328" s="3">
        <v>0.10886502673323201</v>
      </c>
      <c r="H7328" s="3">
        <v>0.40940031553244399</v>
      </c>
      <c r="I7328" s="3">
        <v>1</v>
      </c>
      <c r="J7328" s="3">
        <v>0.384273784942541</v>
      </c>
      <c r="K7328" s="3">
        <v>0.63731308886392302</v>
      </c>
    </row>
    <row r="7329" spans="1:11" x14ac:dyDescent="0.25">
      <c r="A7329" t="s">
        <v>18921</v>
      </c>
      <c r="B7329" t="s">
        <v>34322</v>
      </c>
      <c r="C7329">
        <v>-0.39124843352328498</v>
      </c>
      <c r="D7329">
        <v>-0.78682430505588696</v>
      </c>
      <c r="E7329">
        <v>-0.85523010640220898</v>
      </c>
      <c r="F7329" s="3">
        <v>0.42266813064778402</v>
      </c>
      <c r="G7329" s="3">
        <v>0.1089059998429</v>
      </c>
      <c r="H7329" s="3">
        <v>8.2987116704957495E-2</v>
      </c>
      <c r="I7329" s="3">
        <v>1</v>
      </c>
      <c r="J7329" s="3">
        <v>0.38436304481498101</v>
      </c>
      <c r="K7329" s="3">
        <v>0.243447421014998</v>
      </c>
    </row>
    <row r="7330" spans="1:11" x14ac:dyDescent="0.25">
      <c r="A7330" t="s">
        <v>10341</v>
      </c>
      <c r="B7330" t="s">
        <v>27419</v>
      </c>
      <c r="C7330">
        <v>-0.173886774768376</v>
      </c>
      <c r="D7330">
        <v>-0.70125732807735297</v>
      </c>
      <c r="E7330">
        <v>-0.48459958618871302</v>
      </c>
      <c r="F7330" s="3">
        <v>0.68952395363012398</v>
      </c>
      <c r="G7330" s="3">
        <v>0.108974065437291</v>
      </c>
      <c r="H7330" s="3">
        <v>0.26728242944467001</v>
      </c>
      <c r="I7330" s="3">
        <v>1</v>
      </c>
      <c r="J7330" s="3">
        <v>0.38454788298896497</v>
      </c>
      <c r="K7330" s="3">
        <v>0.50001831714781597</v>
      </c>
    </row>
    <row r="7331" spans="1:11" x14ac:dyDescent="0.25">
      <c r="A7331" t="s">
        <v>10058</v>
      </c>
      <c r="B7331" t="s">
        <v>26421</v>
      </c>
      <c r="C7331">
        <v>0.30453780882661702</v>
      </c>
      <c r="D7331">
        <v>-0.48772583379015799</v>
      </c>
      <c r="E7331">
        <v>-0.67030953394883497</v>
      </c>
      <c r="F7331" s="3">
        <v>0.31559037022601799</v>
      </c>
      <c r="G7331" s="3">
        <v>0.109019490422204</v>
      </c>
      <c r="H7331" s="3">
        <v>2.8239909874428499E-2</v>
      </c>
      <c r="I7331" s="3">
        <v>1</v>
      </c>
      <c r="J7331" s="3">
        <v>0.38465278521320401</v>
      </c>
      <c r="K7331" s="3">
        <v>0.12049290467752</v>
      </c>
    </row>
    <row r="7332" spans="1:11" x14ac:dyDescent="0.25">
      <c r="A7332" t="s">
        <v>7553</v>
      </c>
      <c r="B7332" t="s">
        <v>29598</v>
      </c>
      <c r="C7332">
        <v>0.77021104693758402</v>
      </c>
      <c r="D7332">
        <v>1.3485840191407199</v>
      </c>
      <c r="E7332">
        <v>2.0001299637513701</v>
      </c>
      <c r="F7332" s="3">
        <v>0.35372027961934299</v>
      </c>
      <c r="G7332" s="3">
        <v>0.109088527247265</v>
      </c>
      <c r="H7332" s="3">
        <v>2.1392831134542802E-2</v>
      </c>
      <c r="I7332" s="3">
        <v>1</v>
      </c>
      <c r="J7332" s="3">
        <v>0.38470475857636499</v>
      </c>
      <c r="K7332" s="3">
        <v>0.100154744768979</v>
      </c>
    </row>
    <row r="7333" spans="1:11" x14ac:dyDescent="0.25">
      <c r="A7333" t="s">
        <v>1467</v>
      </c>
      <c r="B7333" t="s">
        <v>25850</v>
      </c>
      <c r="C7333">
        <v>-5.5668270202576899E-2</v>
      </c>
      <c r="D7333">
        <v>-0.54156962852831503</v>
      </c>
      <c r="E7333">
        <v>-0.48350044724341601</v>
      </c>
      <c r="F7333" s="3">
        <v>0.86871487435571904</v>
      </c>
      <c r="G7333" s="3">
        <v>0.10909241472252799</v>
      </c>
      <c r="H7333" s="3">
        <v>0.15280254036452801</v>
      </c>
      <c r="I7333" s="3">
        <v>1</v>
      </c>
      <c r="J7333" s="3">
        <v>0.38470475857636499</v>
      </c>
      <c r="K7333" s="3">
        <v>0.35789731691876198</v>
      </c>
    </row>
    <row r="7334" spans="1:11" x14ac:dyDescent="0.25">
      <c r="A7334" t="s">
        <v>20672</v>
      </c>
      <c r="B7334" t="s">
        <v>34147</v>
      </c>
      <c r="C7334">
        <v>4.2495435346660899E-2</v>
      </c>
      <c r="D7334">
        <v>0.59279964076965497</v>
      </c>
      <c r="E7334">
        <v>0.49669020025178201</v>
      </c>
      <c r="F7334" s="3">
        <v>0.90843997205883997</v>
      </c>
      <c r="G7334" s="3">
        <v>0.10909701956199599</v>
      </c>
      <c r="H7334" s="3">
        <v>0.17934414727077699</v>
      </c>
      <c r="I7334" s="3">
        <v>1</v>
      </c>
      <c r="J7334" s="3">
        <v>0.38470475857636499</v>
      </c>
      <c r="K7334" s="3">
        <v>0.39452814298618499</v>
      </c>
    </row>
    <row r="7335" spans="1:11" x14ac:dyDescent="0.25">
      <c r="A7335" t="s">
        <v>15115</v>
      </c>
      <c r="B7335" t="s">
        <v>28585</v>
      </c>
      <c r="C7335">
        <v>0.208143421887342</v>
      </c>
      <c r="D7335">
        <v>-1.1529581798809001</v>
      </c>
      <c r="E7335">
        <v>-0.79747837545191402</v>
      </c>
      <c r="F7335" s="3">
        <v>0.77015620946568997</v>
      </c>
      <c r="G7335" s="3">
        <v>0.109053710742865</v>
      </c>
      <c r="H7335" s="3">
        <v>0.26729268430947001</v>
      </c>
      <c r="I7335" s="3">
        <v>1</v>
      </c>
      <c r="J7335" s="3">
        <v>0.38470475857636499</v>
      </c>
      <c r="K7335" s="3">
        <v>0.50001831714781597</v>
      </c>
    </row>
    <row r="7336" spans="1:11" x14ac:dyDescent="0.25">
      <c r="A7336" t="s">
        <v>14862</v>
      </c>
      <c r="B7336" t="s">
        <v>24926</v>
      </c>
      <c r="C7336">
        <v>1.3365301431500999E-2</v>
      </c>
      <c r="D7336">
        <v>-0.48009681321133302</v>
      </c>
      <c r="E7336">
        <v>-0.45937144174604</v>
      </c>
      <c r="F7336" s="3">
        <v>0.96429226885153096</v>
      </c>
      <c r="G7336" s="3">
        <v>0.10918321490515299</v>
      </c>
      <c r="H7336" s="3">
        <v>0.12582538541083901</v>
      </c>
      <c r="I7336" s="3">
        <v>1</v>
      </c>
      <c r="J7336" s="3">
        <v>0.384897928073064</v>
      </c>
      <c r="K7336" s="3">
        <v>0.31600135739543</v>
      </c>
    </row>
    <row r="7337" spans="1:11" x14ac:dyDescent="0.25">
      <c r="A7337" t="s">
        <v>10559</v>
      </c>
      <c r="B7337" t="s">
        <v>24744</v>
      </c>
      <c r="C7337">
        <v>0.61666616432141497</v>
      </c>
      <c r="D7337">
        <v>1.07320392806543</v>
      </c>
      <c r="E7337">
        <v>2.1064883310733999</v>
      </c>
      <c r="F7337" s="3">
        <v>0.35663475693222901</v>
      </c>
      <c r="G7337" s="3">
        <v>0.109217133357569</v>
      </c>
      <c r="H7337" s="3">
        <v>2.29939346039779E-3</v>
      </c>
      <c r="I7337" s="3">
        <v>1</v>
      </c>
      <c r="J7337" s="3">
        <v>0.38491922405927698</v>
      </c>
      <c r="K7337" s="5">
        <v>2.15301250873472E-2</v>
      </c>
    </row>
    <row r="7338" spans="1:11" x14ac:dyDescent="0.25">
      <c r="A7338" t="s">
        <v>12832</v>
      </c>
      <c r="B7338" t="s">
        <v>26840</v>
      </c>
      <c r="C7338">
        <v>0.55157922871188902</v>
      </c>
      <c r="D7338">
        <v>0.72128477408434899</v>
      </c>
      <c r="E7338">
        <v>0.75768329225535602</v>
      </c>
      <c r="F7338" s="3">
        <v>0.221529529094568</v>
      </c>
      <c r="G7338" s="3">
        <v>0.109220672742579</v>
      </c>
      <c r="H7338" s="3">
        <v>9.3855722685396104E-2</v>
      </c>
      <c r="I7338" s="3">
        <v>1</v>
      </c>
      <c r="J7338" s="3">
        <v>0.38491922405927698</v>
      </c>
      <c r="K7338" s="3">
        <v>0.26217973423198199</v>
      </c>
    </row>
    <row r="7339" spans="1:11" x14ac:dyDescent="0.25">
      <c r="A7339" t="s">
        <v>3866</v>
      </c>
      <c r="B7339" t="s">
        <v>24799</v>
      </c>
      <c r="C7339">
        <v>-0.41332586155147999</v>
      </c>
      <c r="D7339">
        <v>-0.56168954738440202</v>
      </c>
      <c r="E7339">
        <v>-0.94756558006178704</v>
      </c>
      <c r="F7339" s="3">
        <v>0.23806747599442901</v>
      </c>
      <c r="G7339" s="3">
        <v>0.109296941728335</v>
      </c>
      <c r="H7339" s="3">
        <v>7.4592271658216903E-3</v>
      </c>
      <c r="I7339" s="3">
        <v>1</v>
      </c>
      <c r="J7339" s="3">
        <v>0.38507724803898302</v>
      </c>
      <c r="K7339" s="5">
        <v>4.8637813323920899E-2</v>
      </c>
    </row>
    <row r="7340" spans="1:11" x14ac:dyDescent="0.25">
      <c r="A7340" t="s">
        <v>1777</v>
      </c>
      <c r="B7340" t="s">
        <v>26096</v>
      </c>
      <c r="C7340">
        <v>-0.60620520009758005</v>
      </c>
      <c r="D7340">
        <v>-2.0549262921162699</v>
      </c>
      <c r="E7340">
        <v>-2.9324856056204802</v>
      </c>
      <c r="F7340" s="3">
        <v>0.63816126678135199</v>
      </c>
      <c r="G7340" s="3">
        <v>0.109291763573182</v>
      </c>
      <c r="H7340" s="3">
        <v>2.2586154756498E-2</v>
      </c>
      <c r="I7340" s="3">
        <v>1</v>
      </c>
      <c r="J7340" s="3">
        <v>0.38507724803898302</v>
      </c>
      <c r="K7340" s="3">
        <v>0.103588928454308</v>
      </c>
    </row>
    <row r="7341" spans="1:11" x14ac:dyDescent="0.25">
      <c r="A7341" t="s">
        <v>15232</v>
      </c>
      <c r="B7341" t="s">
        <v>33028</v>
      </c>
      <c r="C7341">
        <v>1.24723399010778</v>
      </c>
      <c r="D7341">
        <v>-1.0500624829843099</v>
      </c>
      <c r="E7341">
        <v>1.35748800416043</v>
      </c>
      <c r="F7341" s="3">
        <v>5.7921230711678602E-2</v>
      </c>
      <c r="G7341" s="3">
        <v>0.10932463273269</v>
      </c>
      <c r="H7341" s="3">
        <v>3.9523626817956597E-2</v>
      </c>
      <c r="I7341" s="3">
        <v>1</v>
      </c>
      <c r="J7341" s="3">
        <v>0.38511943652700398</v>
      </c>
      <c r="K7341" s="3">
        <v>0.149411748156003</v>
      </c>
    </row>
    <row r="7342" spans="1:11" x14ac:dyDescent="0.25">
      <c r="A7342" t="s">
        <v>5540</v>
      </c>
      <c r="B7342" t="s">
        <v>25486</v>
      </c>
      <c r="C7342">
        <v>0.42646660333851499</v>
      </c>
      <c r="D7342">
        <v>-1.24012158816144</v>
      </c>
      <c r="E7342">
        <v>-0.80396955587738295</v>
      </c>
      <c r="F7342" s="3">
        <v>0.57873088894829305</v>
      </c>
      <c r="G7342" s="3">
        <v>0.109353019790857</v>
      </c>
      <c r="H7342" s="3">
        <v>0.29651277826390199</v>
      </c>
      <c r="I7342" s="3">
        <v>1</v>
      </c>
      <c r="J7342" s="3">
        <v>0.385164064532868</v>
      </c>
      <c r="K7342" s="3">
        <v>0.53083978949455302</v>
      </c>
    </row>
    <row r="7343" spans="1:11" x14ac:dyDescent="0.25">
      <c r="A7343" t="s">
        <v>19134</v>
      </c>
      <c r="B7343" t="s">
        <v>34405</v>
      </c>
      <c r="C7343">
        <v>0.35040894326181299</v>
      </c>
      <c r="D7343">
        <v>0.52150578220736898</v>
      </c>
      <c r="E7343">
        <v>0.34324581405285298</v>
      </c>
      <c r="F7343" s="3">
        <v>0.28170956340628101</v>
      </c>
      <c r="G7343" s="3">
        <v>0.109377420543797</v>
      </c>
      <c r="H7343" s="3">
        <v>0.29182004596165101</v>
      </c>
      <c r="I7343" s="3">
        <v>1</v>
      </c>
      <c r="J7343" s="3">
        <v>0.38519464113325802</v>
      </c>
      <c r="K7343" s="3">
        <v>0.52641036559513299</v>
      </c>
    </row>
    <row r="7344" spans="1:11" x14ac:dyDescent="0.25">
      <c r="A7344" t="s">
        <v>23395</v>
      </c>
      <c r="B7344" t="s">
        <v>35719</v>
      </c>
      <c r="C7344">
        <v>0.44972730273870198</v>
      </c>
      <c r="D7344">
        <v>-1.28292160318463</v>
      </c>
      <c r="E7344">
        <v>-1.2271224355994399</v>
      </c>
      <c r="F7344" s="3">
        <v>0.57002594935308804</v>
      </c>
      <c r="G7344" s="3">
        <v>0.109408064823883</v>
      </c>
      <c r="H7344" s="3">
        <v>0.12560208377423199</v>
      </c>
      <c r="I7344" s="3">
        <v>1</v>
      </c>
      <c r="J7344" s="3">
        <v>0.385247193626157</v>
      </c>
      <c r="K7344" s="3">
        <v>0.31563464883640502</v>
      </c>
    </row>
    <row r="7345" spans="1:11" x14ac:dyDescent="0.25">
      <c r="A7345" t="s">
        <v>8477</v>
      </c>
      <c r="B7345" t="s">
        <v>30092</v>
      </c>
      <c r="C7345">
        <v>-0.484748005941119</v>
      </c>
      <c r="D7345">
        <v>-0.43173831409973301</v>
      </c>
      <c r="E7345">
        <v>-0.65979841425817898</v>
      </c>
      <c r="F7345" s="3">
        <v>7.2681823170731005E-2</v>
      </c>
      <c r="G7345" s="3">
        <v>0.10948618658816101</v>
      </c>
      <c r="H7345" s="3">
        <v>1.4906780074605899E-2</v>
      </c>
      <c r="I7345" s="3">
        <v>1</v>
      </c>
      <c r="J7345" s="3">
        <v>0.38535614997935902</v>
      </c>
      <c r="K7345" s="3">
        <v>7.82007576425056E-2</v>
      </c>
    </row>
    <row r="7346" spans="1:11" x14ac:dyDescent="0.25">
      <c r="A7346" t="s">
        <v>9720</v>
      </c>
      <c r="B7346" t="s">
        <v>25042</v>
      </c>
      <c r="C7346">
        <v>0.808350079545193</v>
      </c>
      <c r="D7346">
        <v>0.775184973257115</v>
      </c>
      <c r="E7346">
        <v>0.44831404604893699</v>
      </c>
      <c r="F7346" s="3">
        <v>9.5721897135320005E-2</v>
      </c>
      <c r="G7346" s="3">
        <v>0.10947285714337</v>
      </c>
      <c r="H7346" s="3">
        <v>0.35579584094850097</v>
      </c>
      <c r="I7346" s="3">
        <v>1</v>
      </c>
      <c r="J7346" s="3">
        <v>0.38535614997935902</v>
      </c>
      <c r="K7346" s="3">
        <v>0.58818448144527302</v>
      </c>
    </row>
    <row r="7347" spans="1:11" x14ac:dyDescent="0.25">
      <c r="A7347" t="s">
        <v>21396</v>
      </c>
      <c r="B7347" t="s">
        <v>35107</v>
      </c>
      <c r="C7347">
        <v>1.8882340788422001</v>
      </c>
      <c r="D7347">
        <v>-0.94735010590137303</v>
      </c>
      <c r="E7347">
        <v>1.56210506297379</v>
      </c>
      <c r="F7347" s="3">
        <v>0.24370186773475</v>
      </c>
      <c r="G7347" s="3">
        <v>0.10950619321636799</v>
      </c>
      <c r="H7347" s="3">
        <v>0.31710656408349303</v>
      </c>
      <c r="I7347" s="3">
        <v>1</v>
      </c>
      <c r="J7347" s="3">
        <v>0.38537121335256203</v>
      </c>
      <c r="K7347" s="3">
        <v>0.55154270933471405</v>
      </c>
    </row>
    <row r="7348" spans="1:11" x14ac:dyDescent="0.25">
      <c r="A7348" t="s">
        <v>5259</v>
      </c>
      <c r="B7348" t="s">
        <v>26799</v>
      </c>
      <c r="C7348">
        <v>0.52037889762896306</v>
      </c>
      <c r="D7348">
        <v>1.0097091912088201</v>
      </c>
      <c r="E7348">
        <v>0.85529956017009101</v>
      </c>
      <c r="F7348" s="3">
        <v>0.40633939583568701</v>
      </c>
      <c r="G7348" s="3">
        <v>0.109543925374673</v>
      </c>
      <c r="H7348" s="3">
        <v>0.17426917121820801</v>
      </c>
      <c r="I7348" s="3">
        <v>1</v>
      </c>
      <c r="J7348" s="3">
        <v>0.38544864264517198</v>
      </c>
      <c r="K7348" s="3">
        <v>0.38690692865189602</v>
      </c>
    </row>
    <row r="7349" spans="1:11" x14ac:dyDescent="0.25">
      <c r="A7349" t="s">
        <v>10340</v>
      </c>
      <c r="B7349" t="s">
        <v>25114</v>
      </c>
      <c r="C7349">
        <v>-0.47418043728697501</v>
      </c>
      <c r="D7349">
        <v>1.00280351868545</v>
      </c>
      <c r="E7349">
        <v>1.76263201462926</v>
      </c>
      <c r="F7349" s="3">
        <v>0.45249866319840198</v>
      </c>
      <c r="G7349" s="3">
        <v>0.10956466554661901</v>
      </c>
      <c r="H7349" s="3">
        <v>5.6960988277553999E-3</v>
      </c>
      <c r="I7349" s="3">
        <v>1</v>
      </c>
      <c r="J7349" s="3">
        <v>0.38546195460057597</v>
      </c>
      <c r="K7349" s="5">
        <v>4.0458352371569403E-2</v>
      </c>
    </row>
    <row r="7350" spans="1:11" x14ac:dyDescent="0.25">
      <c r="A7350" t="s">
        <v>9837</v>
      </c>
      <c r="B7350" t="s">
        <v>28779</v>
      </c>
      <c r="C7350">
        <v>0.17866045919696999</v>
      </c>
      <c r="D7350">
        <v>0.46236197315577698</v>
      </c>
      <c r="E7350">
        <v>0.568256564374508</v>
      </c>
      <c r="F7350" s="3">
        <v>0.53674632808168499</v>
      </c>
      <c r="G7350" s="3">
        <v>0.109579169757901</v>
      </c>
      <c r="H7350" s="3">
        <v>4.9673467149770598E-2</v>
      </c>
      <c r="I7350" s="3">
        <v>1</v>
      </c>
      <c r="J7350" s="3">
        <v>0.38546195460057597</v>
      </c>
      <c r="K7350" s="3">
        <v>0.17430884133438099</v>
      </c>
    </row>
    <row r="7351" spans="1:11" x14ac:dyDescent="0.25">
      <c r="A7351" t="s">
        <v>9397</v>
      </c>
      <c r="B7351" t="s">
        <v>24666</v>
      </c>
      <c r="C7351">
        <v>4.5308248623845103E-2</v>
      </c>
      <c r="D7351">
        <v>-1.7210402532731199</v>
      </c>
      <c r="E7351">
        <v>-2.8927121134167399</v>
      </c>
      <c r="F7351" s="3">
        <v>0.96686776632444005</v>
      </c>
      <c r="G7351" s="3">
        <v>0.10965277927641701</v>
      </c>
      <c r="H7351" s="3">
        <v>7.8337683073490694E-3</v>
      </c>
      <c r="I7351" s="3">
        <v>1</v>
      </c>
      <c r="J7351" s="3">
        <v>0.38546857374654198</v>
      </c>
      <c r="K7351" s="3">
        <v>5.0486439879360703E-2</v>
      </c>
    </row>
    <row r="7352" spans="1:11" x14ac:dyDescent="0.25">
      <c r="A7352" t="s">
        <v>15190</v>
      </c>
      <c r="B7352" t="s">
        <v>26705</v>
      </c>
      <c r="C7352">
        <v>0.50315401110993696</v>
      </c>
      <c r="D7352">
        <v>0.446503110348826</v>
      </c>
      <c r="E7352">
        <v>0.55248033508212402</v>
      </c>
      <c r="F7352" s="3">
        <v>7.1750809818640293E-2</v>
      </c>
      <c r="G7352" s="3">
        <v>0.109650718092607</v>
      </c>
      <c r="H7352" s="3">
        <v>4.8190443713300703E-2</v>
      </c>
      <c r="I7352" s="3">
        <v>1</v>
      </c>
      <c r="J7352" s="3">
        <v>0.38546857374654198</v>
      </c>
      <c r="K7352" s="3">
        <v>0.17054572974447199</v>
      </c>
    </row>
    <row r="7353" spans="1:11" x14ac:dyDescent="0.25">
      <c r="A7353" t="s">
        <v>21375</v>
      </c>
      <c r="B7353" t="s">
        <v>26049</v>
      </c>
      <c r="C7353">
        <v>-0.23265446137066401</v>
      </c>
      <c r="D7353">
        <v>-0.45795208510584501</v>
      </c>
      <c r="E7353">
        <v>-0.56072563991184698</v>
      </c>
      <c r="F7353" s="3">
        <v>0.41551807190148499</v>
      </c>
      <c r="G7353" s="3">
        <v>0.10965970566385699</v>
      </c>
      <c r="H7353" s="3">
        <v>5.0946568359340298E-2</v>
      </c>
      <c r="I7353" s="3">
        <v>1</v>
      </c>
      <c r="J7353" s="3">
        <v>0.38546857374654198</v>
      </c>
      <c r="K7353" s="3">
        <v>0.17733261943671</v>
      </c>
    </row>
    <row r="7354" spans="1:11" x14ac:dyDescent="0.25">
      <c r="A7354" t="s">
        <v>12703</v>
      </c>
      <c r="B7354" t="s">
        <v>31997</v>
      </c>
      <c r="C7354">
        <v>2.4815159547878302E-2</v>
      </c>
      <c r="D7354">
        <v>1.0460174758966401</v>
      </c>
      <c r="E7354">
        <v>0.73484089801846197</v>
      </c>
      <c r="F7354" s="3">
        <v>0.96989636095817799</v>
      </c>
      <c r="G7354" s="3">
        <v>0.109597358646289</v>
      </c>
      <c r="H7354" s="3">
        <v>0.260495455019563</v>
      </c>
      <c r="I7354" s="3">
        <v>1</v>
      </c>
      <c r="J7354" s="3">
        <v>0.38546857374654198</v>
      </c>
      <c r="K7354" s="3">
        <v>0.49260867645897299</v>
      </c>
    </row>
    <row r="7355" spans="1:11" x14ac:dyDescent="0.25">
      <c r="A7355" t="s">
        <v>19416</v>
      </c>
      <c r="B7355" t="s">
        <v>34505</v>
      </c>
      <c r="C7355">
        <v>3.1466544530666003E-2</v>
      </c>
      <c r="D7355">
        <v>1.45190349238204</v>
      </c>
      <c r="E7355">
        <v>0.64759531142229998</v>
      </c>
      <c r="F7355" s="3">
        <v>0.97159919031678799</v>
      </c>
      <c r="G7355" s="3">
        <v>0.10961477868184399</v>
      </c>
      <c r="H7355" s="3">
        <v>0.46743993004508499</v>
      </c>
      <c r="I7355" s="3">
        <v>1</v>
      </c>
      <c r="J7355" s="3">
        <v>0.38546857374654198</v>
      </c>
      <c r="K7355" s="3">
        <v>0.68429984712672298</v>
      </c>
    </row>
    <row r="7356" spans="1:11" x14ac:dyDescent="0.25">
      <c r="A7356" t="s">
        <v>22359</v>
      </c>
      <c r="B7356" t="s">
        <v>35425</v>
      </c>
      <c r="C7356">
        <v>0.27473062542355298</v>
      </c>
      <c r="D7356">
        <v>0.59902826574729096</v>
      </c>
      <c r="E7356">
        <v>0.86921124128844696</v>
      </c>
      <c r="F7356" s="3">
        <v>0.46420800514675498</v>
      </c>
      <c r="G7356" s="3">
        <v>0.109685578178774</v>
      </c>
      <c r="H7356" s="3">
        <v>2.0769547109298798E-2</v>
      </c>
      <c r="I7356" s="3">
        <v>1</v>
      </c>
      <c r="J7356" s="3">
        <v>0.385504217970838</v>
      </c>
      <c r="K7356" s="3">
        <v>9.8193513865764706E-2</v>
      </c>
    </row>
    <row r="7357" spans="1:11" x14ac:dyDescent="0.25">
      <c r="A7357" t="s">
        <v>13735</v>
      </c>
      <c r="B7357" t="s">
        <v>29538</v>
      </c>
      <c r="C7357">
        <v>-0.18201569840477499</v>
      </c>
      <c r="D7357">
        <v>-0.62444555072906704</v>
      </c>
      <c r="E7357">
        <v>-0.42555232880992899</v>
      </c>
      <c r="F7357" s="3">
        <v>0.63956926047662199</v>
      </c>
      <c r="G7357" s="3">
        <v>0.10970540366140399</v>
      </c>
      <c r="H7357" s="3">
        <v>0.27551587873989902</v>
      </c>
      <c r="I7357" s="3">
        <v>1</v>
      </c>
      <c r="J7357" s="3">
        <v>0.38551860193877002</v>
      </c>
      <c r="K7357" s="3">
        <v>0.50837658830139199</v>
      </c>
    </row>
    <row r="7358" spans="1:11" x14ac:dyDescent="0.25">
      <c r="A7358" t="s">
        <v>1366</v>
      </c>
      <c r="B7358" t="s">
        <v>25775</v>
      </c>
      <c r="C7358">
        <v>-0.28071173392040599</v>
      </c>
      <c r="D7358">
        <v>0.67230428154278898</v>
      </c>
      <c r="E7358">
        <v>7.6396442948162904E-2</v>
      </c>
      <c r="F7358" s="3">
        <v>0.503149368473775</v>
      </c>
      <c r="G7358" s="3">
        <v>0.10978338628843599</v>
      </c>
      <c r="H7358" s="3">
        <v>0.85524910946862698</v>
      </c>
      <c r="I7358" s="3">
        <v>1</v>
      </c>
      <c r="J7358" s="3">
        <v>0.38573732400513999</v>
      </c>
      <c r="K7358" s="3">
        <v>0.93158891262532095</v>
      </c>
    </row>
    <row r="7359" spans="1:11" x14ac:dyDescent="0.25">
      <c r="A7359" t="s">
        <v>12169</v>
      </c>
      <c r="B7359" t="s">
        <v>31777</v>
      </c>
      <c r="C7359">
        <v>-3.0549302759119899E-2</v>
      </c>
      <c r="D7359">
        <v>0.44762049458094599</v>
      </c>
      <c r="E7359">
        <v>0.45941013637956402</v>
      </c>
      <c r="F7359" s="3">
        <v>0.91321979188534796</v>
      </c>
      <c r="G7359" s="3">
        <v>0.109824323706864</v>
      </c>
      <c r="H7359" s="3">
        <v>0.101163643094405</v>
      </c>
      <c r="I7359" s="3">
        <v>1</v>
      </c>
      <c r="J7359" s="3">
        <v>0.38582583915598601</v>
      </c>
      <c r="K7359" s="3">
        <v>0.27500709012483998</v>
      </c>
    </row>
    <row r="7360" spans="1:11" x14ac:dyDescent="0.25">
      <c r="A7360" t="s">
        <v>15446</v>
      </c>
      <c r="B7360" t="s">
        <v>30148</v>
      </c>
      <c r="C7360">
        <v>0.75692430408214795</v>
      </c>
      <c r="D7360">
        <v>-0.72237432023588499</v>
      </c>
      <c r="E7360">
        <v>0.59863214982474799</v>
      </c>
      <c r="F7360" s="3">
        <v>9.2883239071001697E-2</v>
      </c>
      <c r="G7360" s="3">
        <v>0.10990468125753799</v>
      </c>
      <c r="H7360" s="3">
        <v>0.18303406712937501</v>
      </c>
      <c r="I7360" s="3">
        <v>1</v>
      </c>
      <c r="J7360" s="3">
        <v>0.38605279666495101</v>
      </c>
      <c r="K7360" s="3">
        <v>0.39883102619710498</v>
      </c>
    </row>
    <row r="7361" spans="1:11" x14ac:dyDescent="0.25">
      <c r="A7361" t="s">
        <v>3388</v>
      </c>
      <c r="B7361" t="s">
        <v>27197</v>
      </c>
      <c r="C7361">
        <v>-0.29789925068064299</v>
      </c>
      <c r="D7361">
        <v>0.50090226165316898</v>
      </c>
      <c r="E7361">
        <v>0.35443427136942701</v>
      </c>
      <c r="F7361" s="3">
        <v>0.34172729624355702</v>
      </c>
      <c r="G7361" s="3">
        <v>0.109966550315597</v>
      </c>
      <c r="H7361" s="3">
        <v>0.25776668314434298</v>
      </c>
      <c r="I7361" s="3">
        <v>1</v>
      </c>
      <c r="J7361" s="3">
        <v>0.38610407636242799</v>
      </c>
      <c r="K7361" s="3">
        <v>0.48990264513836801</v>
      </c>
    </row>
    <row r="7362" spans="1:11" x14ac:dyDescent="0.25">
      <c r="A7362" t="s">
        <v>19302</v>
      </c>
      <c r="B7362" t="s">
        <v>30183</v>
      </c>
      <c r="C7362">
        <v>-0.31204880627942</v>
      </c>
      <c r="D7362">
        <v>0.436317505322114</v>
      </c>
      <c r="E7362">
        <v>0.29400273949574302</v>
      </c>
      <c r="F7362" s="3">
        <v>0.253302870258934</v>
      </c>
      <c r="G7362" s="3">
        <v>0.10995881839027399</v>
      </c>
      <c r="H7362" s="3">
        <v>0.281338339133545</v>
      </c>
      <c r="I7362" s="3">
        <v>1</v>
      </c>
      <c r="J7362" s="3">
        <v>0.38610407636242799</v>
      </c>
      <c r="K7362" s="3">
        <v>0.515371157425071</v>
      </c>
    </row>
    <row r="7363" spans="1:11" x14ac:dyDescent="0.25">
      <c r="A7363" t="s">
        <v>8109</v>
      </c>
      <c r="B7363" t="s">
        <v>29892</v>
      </c>
      <c r="C7363">
        <v>-3.7530133650975003E-2</v>
      </c>
      <c r="D7363">
        <v>0.45426678614370902</v>
      </c>
      <c r="E7363">
        <v>0.29071591373994199</v>
      </c>
      <c r="F7363" s="3">
        <v>0.89496630980380498</v>
      </c>
      <c r="G7363" s="3">
        <v>0.109949100800063</v>
      </c>
      <c r="H7363" s="3">
        <v>0.30658872421635303</v>
      </c>
      <c r="I7363" s="3">
        <v>1</v>
      </c>
      <c r="J7363" s="3">
        <v>0.38610407636242799</v>
      </c>
      <c r="K7363" s="3">
        <v>0.54073385172349497</v>
      </c>
    </row>
    <row r="7364" spans="1:11" x14ac:dyDescent="0.25">
      <c r="A7364" t="s">
        <v>4865</v>
      </c>
      <c r="B7364" t="s">
        <v>28111</v>
      </c>
      <c r="C7364">
        <v>-5.6054580814386197E-2</v>
      </c>
      <c r="D7364">
        <v>-0.461298387634344</v>
      </c>
      <c r="E7364">
        <v>-0.68020191360877702</v>
      </c>
      <c r="F7364" s="3">
        <v>0.84569793167630303</v>
      </c>
      <c r="G7364" s="3">
        <v>0.1100702643823</v>
      </c>
      <c r="H7364" s="3">
        <v>1.88261428057926E-2</v>
      </c>
      <c r="I7364" s="3">
        <v>1</v>
      </c>
      <c r="J7364" s="3">
        <v>0.38641285937304798</v>
      </c>
      <c r="K7364" s="3">
        <v>9.1840693472654403E-2</v>
      </c>
    </row>
    <row r="7365" spans="1:11" x14ac:dyDescent="0.25">
      <c r="A7365" t="s">
        <v>11392</v>
      </c>
      <c r="B7365" t="s">
        <v>31406</v>
      </c>
      <c r="C7365">
        <v>-5.78659526282259E-2</v>
      </c>
      <c r="D7365">
        <v>0.95139635559856395</v>
      </c>
      <c r="E7365">
        <v>1.26867850873902</v>
      </c>
      <c r="F7365" s="3">
        <v>0.92212374743624903</v>
      </c>
      <c r="G7365" s="3">
        <v>0.110105054826895</v>
      </c>
      <c r="H7365" s="3">
        <v>3.4514198170734797E-2</v>
      </c>
      <c r="I7365" s="3">
        <v>1</v>
      </c>
      <c r="J7365" s="3">
        <v>0.38642427148069902</v>
      </c>
      <c r="K7365" s="3">
        <v>0.13698139227018999</v>
      </c>
    </row>
    <row r="7366" spans="1:11" x14ac:dyDescent="0.25">
      <c r="A7366" t="s">
        <v>20939</v>
      </c>
      <c r="B7366" t="s">
        <v>24667</v>
      </c>
      <c r="C7366">
        <v>-0.27964899539323101</v>
      </c>
      <c r="D7366">
        <v>-0.97298550565075104</v>
      </c>
      <c r="E7366">
        <v>-0.58761596689226403</v>
      </c>
      <c r="F7366" s="3">
        <v>0.64319783251077201</v>
      </c>
      <c r="G7366" s="3">
        <v>0.110089293165229</v>
      </c>
      <c r="H7366" s="3">
        <v>0.33466293695358901</v>
      </c>
      <c r="I7366" s="3">
        <v>1</v>
      </c>
      <c r="J7366" s="3">
        <v>0.38642427148069902</v>
      </c>
      <c r="K7366" s="3">
        <v>0.56858764179726995</v>
      </c>
    </row>
    <row r="7367" spans="1:11" x14ac:dyDescent="0.25">
      <c r="A7367" t="s">
        <v>18236</v>
      </c>
      <c r="B7367" t="s">
        <v>34109</v>
      </c>
      <c r="C7367">
        <v>-0.384317654397627</v>
      </c>
      <c r="D7367">
        <v>-0.65338752332829697</v>
      </c>
      <c r="E7367">
        <v>-0.71371045796763399</v>
      </c>
      <c r="F7367" s="3">
        <v>0.34626769104508998</v>
      </c>
      <c r="G7367" s="3">
        <v>0.110145053276637</v>
      </c>
      <c r="H7367" s="3">
        <v>8.2419201197195396E-2</v>
      </c>
      <c r="I7367" s="3">
        <v>1</v>
      </c>
      <c r="J7367" s="3">
        <v>0.38650929192191102</v>
      </c>
      <c r="K7367" s="3">
        <v>0.242419890305615</v>
      </c>
    </row>
    <row r="7368" spans="1:11" x14ac:dyDescent="0.25">
      <c r="A7368" t="s">
        <v>4753</v>
      </c>
      <c r="B7368" t="s">
        <v>28029</v>
      </c>
      <c r="C7368">
        <v>1.66917264201684</v>
      </c>
      <c r="D7368">
        <v>2.25808481425205</v>
      </c>
      <c r="E7368">
        <v>-1.2450228435986099</v>
      </c>
      <c r="F7368" s="3">
        <v>0.215265052168057</v>
      </c>
      <c r="G7368" s="3">
        <v>0.110246661452779</v>
      </c>
      <c r="H7368" s="3">
        <v>0.177216105993207</v>
      </c>
      <c r="I7368" s="3">
        <v>1</v>
      </c>
      <c r="J7368" s="3">
        <v>0.38681045135150499</v>
      </c>
      <c r="K7368" s="3">
        <v>0.391462932791379</v>
      </c>
    </row>
    <row r="7369" spans="1:11" x14ac:dyDescent="0.25">
      <c r="A7369" t="s">
        <v>2404</v>
      </c>
      <c r="B7369" t="s">
        <v>26507</v>
      </c>
      <c r="C7369">
        <v>0.24919672048806901</v>
      </c>
      <c r="D7369">
        <v>-0.43998551942849001</v>
      </c>
      <c r="E7369">
        <v>-0.72578070192330901</v>
      </c>
      <c r="F7369" s="3">
        <v>0.36467383485923599</v>
      </c>
      <c r="G7369" s="3">
        <v>0.11026461248777</v>
      </c>
      <c r="H7369" s="3">
        <v>8.7217585495537094E-3</v>
      </c>
      <c r="I7369" s="3">
        <v>1</v>
      </c>
      <c r="J7369" s="3">
        <v>0.38681804787406099</v>
      </c>
      <c r="K7369" s="3">
        <v>5.4312063913154802E-2</v>
      </c>
    </row>
    <row r="7370" spans="1:11" x14ac:dyDescent="0.25">
      <c r="A7370" t="s">
        <v>21817</v>
      </c>
      <c r="B7370" t="s">
        <v>29427</v>
      </c>
      <c r="C7370">
        <v>4.1732873562520797E-2</v>
      </c>
      <c r="D7370">
        <v>-0.59751913107603405</v>
      </c>
      <c r="E7370">
        <v>-0.51056195402752702</v>
      </c>
      <c r="F7370" s="3">
        <v>0.910655447246289</v>
      </c>
      <c r="G7370" s="3">
        <v>0.110331449176041</v>
      </c>
      <c r="H7370" s="3">
        <v>0.172500456358128</v>
      </c>
      <c r="I7370" s="3">
        <v>1</v>
      </c>
      <c r="J7370" s="3">
        <v>0.386997112884297</v>
      </c>
      <c r="K7370" s="3">
        <v>0.384962898282252</v>
      </c>
    </row>
    <row r="7371" spans="1:11" x14ac:dyDescent="0.25">
      <c r="A7371" t="s">
        <v>16675</v>
      </c>
      <c r="B7371" t="s">
        <v>33549</v>
      </c>
      <c r="C7371">
        <v>0.371276970332242</v>
      </c>
      <c r="D7371">
        <v>0.63624865832115896</v>
      </c>
      <c r="E7371">
        <v>1.66874467350693</v>
      </c>
      <c r="F7371" s="3">
        <v>0.35102633517607501</v>
      </c>
      <c r="G7371" s="3">
        <v>0.110364516385498</v>
      </c>
      <c r="H7371" s="4">
        <v>4.0847073032590403E-5</v>
      </c>
      <c r="I7371" s="3">
        <v>1</v>
      </c>
      <c r="J7371" s="3">
        <v>0.38705769421929798</v>
      </c>
      <c r="K7371" s="5">
        <v>1.07043652387582E-3</v>
      </c>
    </row>
    <row r="7372" spans="1:11" x14ac:dyDescent="0.25">
      <c r="A7372" t="s">
        <v>19088</v>
      </c>
      <c r="B7372" t="s">
        <v>33045</v>
      </c>
      <c r="C7372">
        <v>0.395240884668146</v>
      </c>
      <c r="D7372">
        <v>-0.61301344732396601</v>
      </c>
      <c r="E7372">
        <v>-1.32826619755064</v>
      </c>
      <c r="F7372" s="3">
        <v>0.30239515862931798</v>
      </c>
      <c r="G7372" s="3">
        <v>0.110475746810482</v>
      </c>
      <c r="H7372" s="3">
        <v>6.4341843394604401E-4</v>
      </c>
      <c r="I7372" s="3">
        <v>1</v>
      </c>
      <c r="J7372" s="3">
        <v>0.38739234399599898</v>
      </c>
      <c r="K7372" s="5">
        <v>8.4453145577928507E-3</v>
      </c>
    </row>
    <row r="7373" spans="1:11" x14ac:dyDescent="0.25">
      <c r="A7373" t="s">
        <v>11331</v>
      </c>
      <c r="B7373" t="s">
        <v>25465</v>
      </c>
      <c r="C7373">
        <v>0.12525397161288901</v>
      </c>
      <c r="D7373">
        <v>0.52431773015073502</v>
      </c>
      <c r="E7373">
        <v>0.69760978394887996</v>
      </c>
      <c r="F7373" s="3">
        <v>0.70310437312318297</v>
      </c>
      <c r="G7373" s="3">
        <v>0.11049605665984</v>
      </c>
      <c r="H7373" s="3">
        <v>3.4230807057345103E-2</v>
      </c>
      <c r="I7373" s="3">
        <v>1</v>
      </c>
      <c r="J7373" s="3">
        <v>0.38740812310669698</v>
      </c>
      <c r="K7373" s="3">
        <v>0.136388893680193</v>
      </c>
    </row>
    <row r="7374" spans="1:11" x14ac:dyDescent="0.25">
      <c r="A7374" t="s">
        <v>6192</v>
      </c>
      <c r="B7374" t="s">
        <v>28923</v>
      </c>
      <c r="C7374">
        <v>-1.5502755402079099E-2</v>
      </c>
      <c r="D7374">
        <v>-0.40869215315869201</v>
      </c>
      <c r="E7374">
        <v>-0.230656988349974</v>
      </c>
      <c r="F7374" s="3">
        <v>0.95161045170415504</v>
      </c>
      <c r="G7374" s="3">
        <v>0.11051685696829899</v>
      </c>
      <c r="H7374" s="3">
        <v>0.36743530521182999</v>
      </c>
      <c r="I7374" s="3">
        <v>1</v>
      </c>
      <c r="J7374" s="3">
        <v>0.38742561704595002</v>
      </c>
      <c r="K7374" s="3">
        <v>0.59964267192212395</v>
      </c>
    </row>
    <row r="7375" spans="1:11" x14ac:dyDescent="0.25">
      <c r="A7375" t="s">
        <v>16352</v>
      </c>
      <c r="B7375" t="s">
        <v>33430</v>
      </c>
      <c r="C7375">
        <v>0.230959344100827</v>
      </c>
      <c r="D7375">
        <v>0.87115298589100898</v>
      </c>
      <c r="E7375">
        <v>1.3819139571482</v>
      </c>
      <c r="F7375" s="3">
        <v>0.67153773136854</v>
      </c>
      <c r="G7375" s="3">
        <v>0.110539519887213</v>
      </c>
      <c r="H7375" s="3">
        <v>1.2178856765767E-2</v>
      </c>
      <c r="I7375" s="3">
        <v>1</v>
      </c>
      <c r="J7375" s="3">
        <v>0.38744963457534998</v>
      </c>
      <c r="K7375" s="3">
        <v>6.7809749190718999E-2</v>
      </c>
    </row>
    <row r="7376" spans="1:11" x14ac:dyDescent="0.25">
      <c r="A7376" t="s">
        <v>12136</v>
      </c>
      <c r="B7376" t="s">
        <v>26073</v>
      </c>
      <c r="C7376">
        <v>-0.52369534941582896</v>
      </c>
      <c r="D7376">
        <v>-0.72327296758572901</v>
      </c>
      <c r="E7376">
        <v>-1.15786762302032</v>
      </c>
      <c r="F7376" s="3">
        <v>0.24683614924279301</v>
      </c>
      <c r="G7376" s="3">
        <v>0.110602094196211</v>
      </c>
      <c r="H7376" s="3">
        <v>1.12724838906187E-2</v>
      </c>
      <c r="I7376" s="3">
        <v>1</v>
      </c>
      <c r="J7376" s="3">
        <v>0.38755782303182001</v>
      </c>
      <c r="K7376" s="3">
        <v>6.4312210769667297E-2</v>
      </c>
    </row>
    <row r="7377" spans="1:11" x14ac:dyDescent="0.25">
      <c r="A7377" t="s">
        <v>14655</v>
      </c>
      <c r="B7377" t="s">
        <v>32830</v>
      </c>
      <c r="C7377">
        <v>0.243894496387288</v>
      </c>
      <c r="D7377">
        <v>0.462313493758719</v>
      </c>
      <c r="E7377">
        <v>0.55565571917328005</v>
      </c>
      <c r="F7377" s="3">
        <v>0.399492959802356</v>
      </c>
      <c r="G7377" s="3">
        <v>0.11064099845143199</v>
      </c>
      <c r="H7377" s="3">
        <v>5.5446645821803801E-2</v>
      </c>
      <c r="I7377" s="3">
        <v>1</v>
      </c>
      <c r="J7377" s="3">
        <v>0.38755782303182001</v>
      </c>
      <c r="K7377" s="3">
        <v>0.18745372643729</v>
      </c>
    </row>
    <row r="7378" spans="1:11" x14ac:dyDescent="0.25">
      <c r="A7378" t="s">
        <v>4746</v>
      </c>
      <c r="B7378" t="s">
        <v>28024</v>
      </c>
      <c r="C7378">
        <v>5.2721006424951401E-2</v>
      </c>
      <c r="D7378">
        <v>0.432952119599461</v>
      </c>
      <c r="E7378">
        <v>0.46837191287969798</v>
      </c>
      <c r="F7378" s="3">
        <v>0.84608601605461198</v>
      </c>
      <c r="G7378" s="3">
        <v>0.11063875428943699</v>
      </c>
      <c r="H7378" s="3">
        <v>8.4841649966392499E-2</v>
      </c>
      <c r="I7378" s="3">
        <v>1</v>
      </c>
      <c r="J7378" s="3">
        <v>0.38755782303182001</v>
      </c>
      <c r="K7378" s="3">
        <v>0.246760806026882</v>
      </c>
    </row>
    <row r="7379" spans="1:11" x14ac:dyDescent="0.25">
      <c r="A7379" t="s">
        <v>18976</v>
      </c>
      <c r="B7379" t="s">
        <v>34338</v>
      </c>
      <c r="C7379">
        <v>-1.19314210704268</v>
      </c>
      <c r="D7379">
        <v>1.05260644333325</v>
      </c>
      <c r="E7379">
        <v>1.00561100041309</v>
      </c>
      <c r="F7379" s="3">
        <v>7.1520148509860895E-2</v>
      </c>
      <c r="G7379" s="3">
        <v>0.110649466614863</v>
      </c>
      <c r="H7379" s="3">
        <v>0.127198128350519</v>
      </c>
      <c r="I7379" s="3">
        <v>1</v>
      </c>
      <c r="J7379" s="3">
        <v>0.38755782303182001</v>
      </c>
      <c r="K7379" s="3">
        <v>0.31821956878532398</v>
      </c>
    </row>
    <row r="7380" spans="1:11" x14ac:dyDescent="0.25">
      <c r="A7380" t="s">
        <v>19484</v>
      </c>
      <c r="B7380" t="s">
        <v>34527</v>
      </c>
      <c r="C7380">
        <v>-1.01907669181695</v>
      </c>
      <c r="D7380">
        <v>-1.4918999691068899</v>
      </c>
      <c r="E7380">
        <v>5.72883842719389E-2</v>
      </c>
      <c r="F7380" s="3">
        <v>0.27501915936267401</v>
      </c>
      <c r="G7380" s="3">
        <v>0.110587361677004</v>
      </c>
      <c r="H7380" s="3">
        <v>0.95092862058632499</v>
      </c>
      <c r="I7380" s="3">
        <v>1</v>
      </c>
      <c r="J7380" s="3">
        <v>0.38755782303182001</v>
      </c>
      <c r="K7380" s="3">
        <v>0.978727945180078</v>
      </c>
    </row>
    <row r="7381" spans="1:11" x14ac:dyDescent="0.25">
      <c r="A7381" t="s">
        <v>6123</v>
      </c>
      <c r="B7381" t="s">
        <v>28888</v>
      </c>
      <c r="C7381">
        <v>-0.205848878317823</v>
      </c>
      <c r="D7381">
        <v>-0.45526414701684598</v>
      </c>
      <c r="E7381">
        <v>0.30021649447263099</v>
      </c>
      <c r="F7381" s="3">
        <v>0.47000780304232198</v>
      </c>
      <c r="G7381" s="3">
        <v>0.110703972877541</v>
      </c>
      <c r="H7381" s="3">
        <v>0.29163724106568401</v>
      </c>
      <c r="I7381" s="3">
        <v>1</v>
      </c>
      <c r="J7381" s="3">
        <v>0.38763791817537502</v>
      </c>
      <c r="K7381" s="3">
        <v>0.52614112098626897</v>
      </c>
    </row>
    <row r="7382" spans="1:11" x14ac:dyDescent="0.25">
      <c r="A7382" t="s">
        <v>725</v>
      </c>
      <c r="B7382" t="s">
        <v>25244</v>
      </c>
      <c r="C7382">
        <v>-0.32415236276284898</v>
      </c>
      <c r="D7382">
        <v>-1.1836430516926899</v>
      </c>
      <c r="E7382">
        <v>-0.367698382582831</v>
      </c>
      <c r="F7382" s="3">
        <v>0.65892216637408096</v>
      </c>
      <c r="G7382" s="3">
        <v>0.110691179544203</v>
      </c>
      <c r="H7382" s="3">
        <v>0.61688085091822797</v>
      </c>
      <c r="I7382" s="3">
        <v>1</v>
      </c>
      <c r="J7382" s="3">
        <v>0.38763791817537502</v>
      </c>
      <c r="K7382" s="3">
        <v>0.79147352417699302</v>
      </c>
    </row>
    <row r="7383" spans="1:11" x14ac:dyDescent="0.25">
      <c r="A7383" t="s">
        <v>21591</v>
      </c>
      <c r="B7383" t="s">
        <v>25335</v>
      </c>
      <c r="C7383">
        <v>-7.1736263819213802E-2</v>
      </c>
      <c r="D7383">
        <v>-0.39590177237853902</v>
      </c>
      <c r="E7383">
        <v>-0.30507530566764102</v>
      </c>
      <c r="F7383" s="3">
        <v>0.77210403345993295</v>
      </c>
      <c r="G7383" s="3">
        <v>0.110749322745305</v>
      </c>
      <c r="H7383" s="3">
        <v>0.21913796331351501</v>
      </c>
      <c r="I7383" s="3">
        <v>1</v>
      </c>
      <c r="J7383" s="3">
        <v>0.38774130655107197</v>
      </c>
      <c r="K7383" s="3">
        <v>0.44488456114617703</v>
      </c>
    </row>
    <row r="7384" spans="1:11" x14ac:dyDescent="0.25">
      <c r="A7384" t="s">
        <v>12549</v>
      </c>
      <c r="B7384" t="s">
        <v>31949</v>
      </c>
      <c r="C7384">
        <v>0.28828807296362902</v>
      </c>
      <c r="D7384">
        <v>-1.06435391035465</v>
      </c>
      <c r="E7384">
        <v>-1.9494413489609601</v>
      </c>
      <c r="F7384" s="3">
        <v>0.66186398786461897</v>
      </c>
      <c r="G7384" s="3">
        <v>0.11078520834785099</v>
      </c>
      <c r="H7384" s="3">
        <v>4.5625000424573897E-3</v>
      </c>
      <c r="I7384" s="3">
        <v>1</v>
      </c>
      <c r="J7384" s="3">
        <v>0.387811535050819</v>
      </c>
      <c r="K7384" s="5">
        <v>3.45826298494704E-2</v>
      </c>
    </row>
    <row r="7385" spans="1:11" x14ac:dyDescent="0.25">
      <c r="A7385" t="s">
        <v>6366</v>
      </c>
      <c r="B7385" t="s">
        <v>29026</v>
      </c>
      <c r="C7385">
        <v>5.8033483478565399E-2</v>
      </c>
      <c r="D7385">
        <v>-0.60407801230181102</v>
      </c>
      <c r="E7385">
        <v>-0.33772050870820502</v>
      </c>
      <c r="F7385" s="3">
        <v>0.87744336781179899</v>
      </c>
      <c r="G7385" s="3">
        <v>0.11080246433514999</v>
      </c>
      <c r="H7385" s="3">
        <v>0.37163898599985701</v>
      </c>
      <c r="I7385" s="3">
        <v>1</v>
      </c>
      <c r="J7385" s="3">
        <v>0.38781653850428799</v>
      </c>
      <c r="K7385" s="3">
        <v>0.60352594448352903</v>
      </c>
    </row>
    <row r="7386" spans="1:11" x14ac:dyDescent="0.25">
      <c r="A7386" t="s">
        <v>13438</v>
      </c>
      <c r="B7386" t="s">
        <v>32305</v>
      </c>
      <c r="C7386">
        <v>-0.36376243877360098</v>
      </c>
      <c r="D7386">
        <v>0.45055011878135998</v>
      </c>
      <c r="E7386">
        <v>0.93152503532948805</v>
      </c>
      <c r="F7386" s="3">
        <v>0.19926678552857099</v>
      </c>
      <c r="G7386" s="3">
        <v>0.110884746939717</v>
      </c>
      <c r="H7386" s="3">
        <v>1.05092805315814E-3</v>
      </c>
      <c r="I7386" s="3">
        <v>1</v>
      </c>
      <c r="J7386" s="3">
        <v>0.38784791739839802</v>
      </c>
      <c r="K7386" s="5">
        <v>1.20392431110739E-2</v>
      </c>
    </row>
    <row r="7387" spans="1:11" x14ac:dyDescent="0.25">
      <c r="A7387" t="s">
        <v>3393</v>
      </c>
      <c r="B7387" t="s">
        <v>27201</v>
      </c>
      <c r="C7387">
        <v>0.144179504041613</v>
      </c>
      <c r="D7387">
        <v>-1.0977534058304801</v>
      </c>
      <c r="E7387">
        <v>-2.2074235323977098</v>
      </c>
      <c r="F7387" s="3">
        <v>0.83236592284054001</v>
      </c>
      <c r="G7387" s="3">
        <v>0.11083956891631799</v>
      </c>
      <c r="H7387" s="3">
        <v>2.04999770203585E-3</v>
      </c>
      <c r="I7387" s="3">
        <v>1</v>
      </c>
      <c r="J7387" s="3">
        <v>0.38784791739839802</v>
      </c>
      <c r="K7387" s="5">
        <v>1.9753497322330501E-2</v>
      </c>
    </row>
    <row r="7388" spans="1:11" x14ac:dyDescent="0.25">
      <c r="A7388" t="s">
        <v>14376</v>
      </c>
      <c r="B7388" t="s">
        <v>28635</v>
      </c>
      <c r="C7388">
        <v>-0.22047851083037201</v>
      </c>
      <c r="D7388">
        <v>1.03614242517079</v>
      </c>
      <c r="E7388">
        <v>1.9752814632814399</v>
      </c>
      <c r="F7388" s="3">
        <v>0.73338053896196098</v>
      </c>
      <c r="G7388" s="3">
        <v>0.110903181468524</v>
      </c>
      <c r="H7388" s="3">
        <v>3.0567005368054498E-3</v>
      </c>
      <c r="I7388" s="3">
        <v>1</v>
      </c>
      <c r="J7388" s="3">
        <v>0.38784791739839802</v>
      </c>
      <c r="K7388" s="5">
        <v>2.63551688789165E-2</v>
      </c>
    </row>
    <row r="7389" spans="1:11" x14ac:dyDescent="0.25">
      <c r="A7389" t="s">
        <v>8240</v>
      </c>
      <c r="B7389" t="s">
        <v>29964</v>
      </c>
      <c r="C7389">
        <v>1.80892326684681</v>
      </c>
      <c r="D7389">
        <v>1.41290798281826</v>
      </c>
      <c r="E7389">
        <v>2.4210095118992099</v>
      </c>
      <c r="F7389" s="3">
        <v>4.5670800488697198E-2</v>
      </c>
      <c r="G7389" s="3">
        <v>0.11090639720905</v>
      </c>
      <c r="H7389" s="3">
        <v>9.8986856021946509E-3</v>
      </c>
      <c r="I7389" s="3">
        <v>1</v>
      </c>
      <c r="J7389" s="3">
        <v>0.38784791739839802</v>
      </c>
      <c r="K7389" s="3">
        <v>5.9261517712235E-2</v>
      </c>
    </row>
    <row r="7390" spans="1:11" x14ac:dyDescent="0.25">
      <c r="A7390" t="s">
        <v>9179</v>
      </c>
      <c r="B7390" t="s">
        <v>30420</v>
      </c>
      <c r="C7390">
        <v>-5.1192999139164801E-2</v>
      </c>
      <c r="D7390">
        <v>-0.60392424991072702</v>
      </c>
      <c r="E7390">
        <v>-0.97146146077505902</v>
      </c>
      <c r="F7390" s="3">
        <v>0.89186314627624697</v>
      </c>
      <c r="G7390" s="3">
        <v>0.110885322058208</v>
      </c>
      <c r="H7390" s="3">
        <v>1.1179664243002501E-2</v>
      </c>
      <c r="I7390" s="3">
        <v>1</v>
      </c>
      <c r="J7390" s="3">
        <v>0.38784791739839802</v>
      </c>
      <c r="K7390" s="3">
        <v>6.3981596701130905E-2</v>
      </c>
    </row>
    <row r="7391" spans="1:11" x14ac:dyDescent="0.25">
      <c r="A7391" t="s">
        <v>17908</v>
      </c>
      <c r="B7391" t="s">
        <v>34000</v>
      </c>
      <c r="C7391">
        <v>-0.48728084056058901</v>
      </c>
      <c r="D7391">
        <v>0.79336162212234795</v>
      </c>
      <c r="E7391">
        <v>0.39885141085241899</v>
      </c>
      <c r="F7391" s="3">
        <v>0.326339569152647</v>
      </c>
      <c r="G7391" s="3">
        <v>0.110881295777553</v>
      </c>
      <c r="H7391" s="3">
        <v>0.42112184610592601</v>
      </c>
      <c r="I7391" s="3">
        <v>1</v>
      </c>
      <c r="J7391" s="3">
        <v>0.38784791739839802</v>
      </c>
      <c r="K7391" s="3">
        <v>0.64773102796910698</v>
      </c>
    </row>
    <row r="7392" spans="1:11" x14ac:dyDescent="0.25">
      <c r="A7392" t="s">
        <v>10934</v>
      </c>
      <c r="B7392" t="s">
        <v>31204</v>
      </c>
      <c r="C7392">
        <v>-0.41980555650372797</v>
      </c>
      <c r="D7392">
        <v>-0.68446715788573398</v>
      </c>
      <c r="E7392">
        <v>-1.2302039673393299</v>
      </c>
      <c r="F7392" s="3">
        <v>0.32700816719213199</v>
      </c>
      <c r="G7392" s="3">
        <v>0.110954303270896</v>
      </c>
      <c r="H7392" s="3">
        <v>4.7810032465306204E-3</v>
      </c>
      <c r="I7392" s="3">
        <v>1</v>
      </c>
      <c r="J7392" s="3">
        <v>0.38796008095748102</v>
      </c>
      <c r="K7392" s="5">
        <v>3.57612037707528E-2</v>
      </c>
    </row>
    <row r="7393" spans="1:11" x14ac:dyDescent="0.25">
      <c r="A7393" t="s">
        <v>4849</v>
      </c>
      <c r="B7393" t="s">
        <v>28099</v>
      </c>
      <c r="C7393">
        <v>0.465297576808749</v>
      </c>
      <c r="D7393">
        <v>-0.96489118426321396</v>
      </c>
      <c r="E7393">
        <v>-0.43284618721826401</v>
      </c>
      <c r="F7393" s="3">
        <v>0.43859397541044998</v>
      </c>
      <c r="G7393" s="3">
        <v>0.111037387120531</v>
      </c>
      <c r="H7393" s="3">
        <v>0.472910551656059</v>
      </c>
      <c r="I7393" s="3">
        <v>1</v>
      </c>
      <c r="J7393" s="3">
        <v>0.388195196747253</v>
      </c>
      <c r="K7393" s="3">
        <v>0.688626108734256</v>
      </c>
    </row>
    <row r="7394" spans="1:11" x14ac:dyDescent="0.25">
      <c r="A7394" t="s">
        <v>14095</v>
      </c>
      <c r="B7394" t="s">
        <v>30246</v>
      </c>
      <c r="C7394">
        <v>-0.44552992902707</v>
      </c>
      <c r="D7394">
        <v>-0.95679211389343299</v>
      </c>
      <c r="E7394">
        <v>-0.10925291289795699</v>
      </c>
      <c r="F7394" s="3">
        <v>0.45509236338480202</v>
      </c>
      <c r="G7394" s="3">
        <v>0.111068338849516</v>
      </c>
      <c r="H7394" s="3">
        <v>0.85451091582230498</v>
      </c>
      <c r="I7394" s="3">
        <v>1</v>
      </c>
      <c r="J7394" s="3">
        <v>0.388248013576111</v>
      </c>
      <c r="K7394" s="3">
        <v>0.93124497295146402</v>
      </c>
    </row>
    <row r="7395" spans="1:11" x14ac:dyDescent="0.25">
      <c r="A7395" t="s">
        <v>3850</v>
      </c>
      <c r="B7395" t="s">
        <v>24809</v>
      </c>
      <c r="C7395">
        <v>-0.25899041600796602</v>
      </c>
      <c r="D7395">
        <v>-0.43886128384349699</v>
      </c>
      <c r="E7395">
        <v>-0.70652721952376596</v>
      </c>
      <c r="F7395" s="3">
        <v>0.34642498330284799</v>
      </c>
      <c r="G7395" s="3">
        <v>0.111111194376758</v>
      </c>
      <c r="H7395" s="3">
        <v>1.0723165710635901E-2</v>
      </c>
      <c r="I7395" s="3">
        <v>1</v>
      </c>
      <c r="J7395" s="3">
        <v>0.38828703750828297</v>
      </c>
      <c r="K7395" s="3">
        <v>6.2502486340014804E-2</v>
      </c>
    </row>
    <row r="7396" spans="1:11" x14ac:dyDescent="0.25">
      <c r="A7396" t="s">
        <v>8866</v>
      </c>
      <c r="B7396" t="s">
        <v>25978</v>
      </c>
      <c r="C7396">
        <v>6.06372273567055E-2</v>
      </c>
      <c r="D7396">
        <v>0.43110751526042701</v>
      </c>
      <c r="E7396">
        <v>0.195845803065514</v>
      </c>
      <c r="F7396" s="3">
        <v>0.82264465903352602</v>
      </c>
      <c r="G7396" s="3">
        <v>0.111110777165606</v>
      </c>
      <c r="H7396" s="3">
        <v>0.46911038629441998</v>
      </c>
      <c r="I7396" s="3">
        <v>1</v>
      </c>
      <c r="J7396" s="3">
        <v>0.38828703750828297</v>
      </c>
      <c r="K7396" s="3">
        <v>0.68574126980602901</v>
      </c>
    </row>
    <row r="7397" spans="1:11" x14ac:dyDescent="0.25">
      <c r="A7397" t="s">
        <v>17130</v>
      </c>
      <c r="B7397" t="s">
        <v>33710</v>
      </c>
      <c r="C7397">
        <v>-0.135776642543741</v>
      </c>
      <c r="D7397">
        <v>-0.51806106477260705</v>
      </c>
      <c r="E7397">
        <v>-0.65354860155945105</v>
      </c>
      <c r="F7397" s="3">
        <v>0.67529304478151497</v>
      </c>
      <c r="G7397" s="3">
        <v>0.111196259723451</v>
      </c>
      <c r="H7397" s="3">
        <v>4.5170821226400003E-2</v>
      </c>
      <c r="I7397" s="3">
        <v>1</v>
      </c>
      <c r="J7397" s="3">
        <v>0.38852889608775798</v>
      </c>
      <c r="K7397" s="3">
        <v>0.16373754487155401</v>
      </c>
    </row>
    <row r="7398" spans="1:11" x14ac:dyDescent="0.25">
      <c r="A7398" t="s">
        <v>798</v>
      </c>
      <c r="B7398" t="s">
        <v>25306</v>
      </c>
      <c r="C7398">
        <v>0.38705800234274501</v>
      </c>
      <c r="D7398">
        <v>-0.805464702494322</v>
      </c>
      <c r="E7398">
        <v>-1.93739874816769</v>
      </c>
      <c r="F7398" s="3">
        <v>0.44109014117122097</v>
      </c>
      <c r="G7398" s="3">
        <v>0.11124414196112301</v>
      </c>
      <c r="H7398" s="3">
        <v>2.1546722526596501E-4</v>
      </c>
      <c r="I7398" s="3">
        <v>1</v>
      </c>
      <c r="J7398" s="3">
        <v>0.388640783378295</v>
      </c>
      <c r="K7398" s="5">
        <v>3.75252941571941E-3</v>
      </c>
    </row>
    <row r="7399" spans="1:11" x14ac:dyDescent="0.25">
      <c r="A7399" t="s">
        <v>15919</v>
      </c>
      <c r="B7399" t="s">
        <v>33288</v>
      </c>
      <c r="C7399">
        <v>0.20065922548752099</v>
      </c>
      <c r="D7399">
        <v>0.69903449289847797</v>
      </c>
      <c r="E7399">
        <v>0.33821129549145801</v>
      </c>
      <c r="F7399" s="3">
        <v>0.64795119808421398</v>
      </c>
      <c r="G7399" s="3">
        <v>0.11128463300722399</v>
      </c>
      <c r="H7399" s="3">
        <v>0.442417062241103</v>
      </c>
      <c r="I7399" s="3">
        <v>1</v>
      </c>
      <c r="J7399" s="3">
        <v>0.38872682069978698</v>
      </c>
      <c r="K7399" s="3">
        <v>0.66540430549176999</v>
      </c>
    </row>
    <row r="7400" spans="1:11" x14ac:dyDescent="0.25">
      <c r="A7400" t="s">
        <v>17675</v>
      </c>
      <c r="B7400" t="s">
        <v>26569</v>
      </c>
      <c r="C7400">
        <v>0.69283598164247895</v>
      </c>
      <c r="D7400">
        <v>-1.41629751050882</v>
      </c>
      <c r="E7400">
        <v>0.236393376342038</v>
      </c>
      <c r="F7400" s="3">
        <v>0.44442199061593801</v>
      </c>
      <c r="G7400" s="3">
        <v>0.11131602509989399</v>
      </c>
      <c r="H7400" s="3">
        <v>0.79269577787641299</v>
      </c>
      <c r="I7400" s="3">
        <v>1</v>
      </c>
      <c r="J7400" s="3">
        <v>0.388781054596324</v>
      </c>
      <c r="K7400" s="3">
        <v>0.89773154046696002</v>
      </c>
    </row>
    <row r="7401" spans="1:11" x14ac:dyDescent="0.25">
      <c r="A7401" t="s">
        <v>11330</v>
      </c>
      <c r="B7401" t="s">
        <v>31380</v>
      </c>
      <c r="C7401">
        <v>0.106777960012769</v>
      </c>
      <c r="D7401">
        <v>-0.48705430803666799</v>
      </c>
      <c r="E7401">
        <v>-0.73787285217288401</v>
      </c>
      <c r="F7401" s="3">
        <v>0.72602827625880695</v>
      </c>
      <c r="G7401" s="3">
        <v>0.11136879295220201</v>
      </c>
      <c r="H7401" s="3">
        <v>1.6526849158481901E-2</v>
      </c>
      <c r="I7401" s="3">
        <v>1</v>
      </c>
      <c r="J7401" s="3">
        <v>0.38885450306365998</v>
      </c>
      <c r="K7401" s="3">
        <v>8.3776150554290399E-2</v>
      </c>
    </row>
    <row r="7402" spans="1:11" x14ac:dyDescent="0.25">
      <c r="A7402" t="s">
        <v>7128</v>
      </c>
      <c r="B7402" t="s">
        <v>25416</v>
      </c>
      <c r="C7402">
        <v>-1.26664521936123E-2</v>
      </c>
      <c r="D7402">
        <v>0.394336415202033</v>
      </c>
      <c r="E7402">
        <v>0.35106329834717998</v>
      </c>
      <c r="F7402" s="3">
        <v>0.95923417548350298</v>
      </c>
      <c r="G7402" s="3">
        <v>0.111357361229152</v>
      </c>
      <c r="H7402" s="3">
        <v>0.15669789612399099</v>
      </c>
      <c r="I7402" s="3">
        <v>1</v>
      </c>
      <c r="J7402" s="3">
        <v>0.38885450306365998</v>
      </c>
      <c r="K7402" s="3">
        <v>0.363767136277025</v>
      </c>
    </row>
    <row r="7403" spans="1:11" x14ac:dyDescent="0.25">
      <c r="A7403" t="s">
        <v>5814</v>
      </c>
      <c r="B7403" t="s">
        <v>28728</v>
      </c>
      <c r="C7403">
        <v>-8.6974617312124899E-2</v>
      </c>
      <c r="D7403">
        <v>-0.39544050658248198</v>
      </c>
      <c r="E7403">
        <v>-0.115626284296304</v>
      </c>
      <c r="F7403" s="3">
        <v>0.72580994791099795</v>
      </c>
      <c r="G7403" s="3">
        <v>0.111425131256548</v>
      </c>
      <c r="H7403" s="3">
        <v>0.64116807787878505</v>
      </c>
      <c r="I7403" s="3">
        <v>1</v>
      </c>
      <c r="J7403" s="3">
        <v>0.38899578519881001</v>
      </c>
      <c r="K7403" s="3">
        <v>0.80681880451608701</v>
      </c>
    </row>
    <row r="7404" spans="1:11" x14ac:dyDescent="0.25">
      <c r="A7404" t="s">
        <v>5059</v>
      </c>
      <c r="B7404" t="s">
        <v>28256</v>
      </c>
      <c r="C7404">
        <v>9.6719913681493005E-2</v>
      </c>
      <c r="D7404">
        <v>-0.698304590384065</v>
      </c>
      <c r="E7404">
        <v>-2.0975284073117701</v>
      </c>
      <c r="F7404" s="3">
        <v>0.82467827837895602</v>
      </c>
      <c r="G7404" s="3">
        <v>0.111518424359119</v>
      </c>
      <c r="H7404" s="4">
        <v>4.0232174947387296E-6</v>
      </c>
      <c r="I7404" s="3">
        <v>1</v>
      </c>
      <c r="J7404" s="3">
        <v>0.389061467878968</v>
      </c>
      <c r="K7404" s="5">
        <v>1.7541800977060099E-4</v>
      </c>
    </row>
    <row r="7405" spans="1:11" x14ac:dyDescent="0.25">
      <c r="A7405" t="s">
        <v>13681</v>
      </c>
      <c r="B7405" t="s">
        <v>32422</v>
      </c>
      <c r="C7405">
        <v>0.54663166646373895</v>
      </c>
      <c r="D7405">
        <v>0.58498003784571495</v>
      </c>
      <c r="E7405">
        <v>1.1586694384962899</v>
      </c>
      <c r="F7405" s="3">
        <v>0.13683886927175901</v>
      </c>
      <c r="G7405" s="3">
        <v>0.11151476840023999</v>
      </c>
      <c r="H7405" s="3">
        <v>1.7957732517129099E-3</v>
      </c>
      <c r="I7405" s="3">
        <v>1</v>
      </c>
      <c r="J7405" s="3">
        <v>0.389061467878968</v>
      </c>
      <c r="K7405" s="5">
        <v>1.7838810163096099E-2</v>
      </c>
    </row>
    <row r="7406" spans="1:11" x14ac:dyDescent="0.25">
      <c r="A7406" t="s">
        <v>13047</v>
      </c>
      <c r="B7406" t="s">
        <v>32148</v>
      </c>
      <c r="C7406">
        <v>-0.136301875346621</v>
      </c>
      <c r="D7406">
        <v>-0.59821684233070804</v>
      </c>
      <c r="E7406">
        <v>-1.0033347786456801</v>
      </c>
      <c r="F7406" s="3">
        <v>0.71589174410090906</v>
      </c>
      <c r="G7406" s="3">
        <v>0.11152837953663899</v>
      </c>
      <c r="H7406" s="3">
        <v>8.0951265934938108E-3</v>
      </c>
      <c r="I7406" s="3">
        <v>1</v>
      </c>
      <c r="J7406" s="3">
        <v>0.389061467878968</v>
      </c>
      <c r="K7406" s="3">
        <v>5.17355009466254E-2</v>
      </c>
    </row>
    <row r="7407" spans="1:11" x14ac:dyDescent="0.25">
      <c r="A7407" t="s">
        <v>24341</v>
      </c>
      <c r="B7407" t="s">
        <v>35937</v>
      </c>
      <c r="C7407">
        <v>-0.582228828941452</v>
      </c>
      <c r="D7407">
        <v>-1.35462724903194</v>
      </c>
      <c r="E7407">
        <v>-1.4446808420538</v>
      </c>
      <c r="F7407" s="3">
        <v>0.48930755351365002</v>
      </c>
      <c r="G7407" s="3">
        <v>0.111539210408495</v>
      </c>
      <c r="H7407" s="3">
        <v>9.1275511041691904E-2</v>
      </c>
      <c r="I7407" s="3">
        <v>1</v>
      </c>
      <c r="J7407" s="3">
        <v>0.389061467878968</v>
      </c>
      <c r="K7407" s="3">
        <v>0.25785279254849203</v>
      </c>
    </row>
    <row r="7408" spans="1:11" x14ac:dyDescent="0.25">
      <c r="A7408" t="s">
        <v>18467</v>
      </c>
      <c r="B7408" t="s">
        <v>24633</v>
      </c>
      <c r="C7408">
        <v>-0.43404098321085799</v>
      </c>
      <c r="D7408">
        <v>-0.55964833509105205</v>
      </c>
      <c r="E7408">
        <v>-0.24499718077517199</v>
      </c>
      <c r="F7408" s="3">
        <v>0.21713038312310001</v>
      </c>
      <c r="G7408" s="3">
        <v>0.111533042705541</v>
      </c>
      <c r="H7408" s="3">
        <v>0.48515422376491402</v>
      </c>
      <c r="I7408" s="3">
        <v>1</v>
      </c>
      <c r="J7408" s="3">
        <v>0.389061467878968</v>
      </c>
      <c r="K7408" s="3">
        <v>0.69788599908688198</v>
      </c>
    </row>
    <row r="7409" spans="1:11" x14ac:dyDescent="0.25">
      <c r="A7409" t="s">
        <v>5456</v>
      </c>
      <c r="B7409" t="s">
        <v>28489</v>
      </c>
      <c r="C7409">
        <v>-0.182376454538454</v>
      </c>
      <c r="D7409">
        <v>-0.40126483838579202</v>
      </c>
      <c r="E7409">
        <v>-0.62504281833377795</v>
      </c>
      <c r="F7409" s="3">
        <v>0.46895469604297502</v>
      </c>
      <c r="G7409" s="3">
        <v>0.11157785297461401</v>
      </c>
      <c r="H7409" s="3">
        <v>1.3477928727198E-2</v>
      </c>
      <c r="I7409" s="3">
        <v>1</v>
      </c>
      <c r="J7409" s="3">
        <v>0.38908548588159197</v>
      </c>
      <c r="K7409" s="3">
        <v>7.2889685617139904E-2</v>
      </c>
    </row>
    <row r="7410" spans="1:11" x14ac:dyDescent="0.25">
      <c r="A7410" t="s">
        <v>1120</v>
      </c>
      <c r="B7410" t="s">
        <v>25564</v>
      </c>
      <c r="C7410">
        <v>1.37165625129567</v>
      </c>
      <c r="D7410">
        <v>1.81601239932457</v>
      </c>
      <c r="E7410">
        <v>1.9872583944008599</v>
      </c>
      <c r="F7410" s="3">
        <v>0.21260059566952599</v>
      </c>
      <c r="G7410" s="3">
        <v>0.11156929245202001</v>
      </c>
      <c r="H7410" s="3">
        <v>8.5328926050243906E-2</v>
      </c>
      <c r="I7410" s="3">
        <v>1</v>
      </c>
      <c r="J7410" s="3">
        <v>0.38908548588159197</v>
      </c>
      <c r="K7410" s="3">
        <v>0.24759029057847001</v>
      </c>
    </row>
    <row r="7411" spans="1:11" x14ac:dyDescent="0.25">
      <c r="A7411" t="s">
        <v>20938</v>
      </c>
      <c r="B7411" t="s">
        <v>34955</v>
      </c>
      <c r="C7411">
        <v>0.448075340469828</v>
      </c>
      <c r="D7411">
        <v>0.71667098068586299</v>
      </c>
      <c r="E7411">
        <v>0.95270212016804701</v>
      </c>
      <c r="F7411" s="3">
        <v>0.31961797548086202</v>
      </c>
      <c r="G7411" s="3">
        <v>0.11159676049311899</v>
      </c>
      <c r="H7411" s="3">
        <v>3.5162424612854702E-2</v>
      </c>
      <c r="I7411" s="3">
        <v>1</v>
      </c>
      <c r="J7411" s="3">
        <v>0.38909604711488199</v>
      </c>
      <c r="K7411" s="3">
        <v>0.13872485150755001</v>
      </c>
    </row>
    <row r="7412" spans="1:11" x14ac:dyDescent="0.25">
      <c r="A7412" t="s">
        <v>10142</v>
      </c>
      <c r="B7412" t="s">
        <v>30863</v>
      </c>
      <c r="C7412">
        <v>0.29887620314857</v>
      </c>
      <c r="D7412">
        <v>0.47282225790298199</v>
      </c>
      <c r="E7412">
        <v>0.290435680766641</v>
      </c>
      <c r="F7412" s="3">
        <v>0.31441489825753999</v>
      </c>
      <c r="G7412" s="3">
        <v>0.11169340018400301</v>
      </c>
      <c r="H7412" s="3">
        <v>0.328572847102298</v>
      </c>
      <c r="I7412" s="3">
        <v>1</v>
      </c>
      <c r="J7412" s="3">
        <v>0.38932220172244703</v>
      </c>
      <c r="K7412" s="3">
        <v>0.56303140177585398</v>
      </c>
    </row>
    <row r="7413" spans="1:11" x14ac:dyDescent="0.25">
      <c r="A7413" t="s">
        <v>16129</v>
      </c>
      <c r="B7413" t="s">
        <v>24633</v>
      </c>
      <c r="C7413">
        <v>0.28400226631887399</v>
      </c>
      <c r="D7413">
        <v>0.62444414142523097</v>
      </c>
      <c r="E7413">
        <v>0.70443494427137499</v>
      </c>
      <c r="F7413" s="3">
        <v>0.46919208119801697</v>
      </c>
      <c r="G7413" s="3">
        <v>0.11172487652412599</v>
      </c>
      <c r="H7413" s="3">
        <v>7.3269798973472702E-2</v>
      </c>
      <c r="I7413" s="3">
        <v>1</v>
      </c>
      <c r="J7413" s="3">
        <v>0.38937652885040203</v>
      </c>
      <c r="K7413" s="3">
        <v>0.225128922137426</v>
      </c>
    </row>
    <row r="7414" spans="1:11" x14ac:dyDescent="0.25">
      <c r="A7414" t="s">
        <v>8732</v>
      </c>
      <c r="B7414" t="s">
        <v>30220</v>
      </c>
      <c r="C7414">
        <v>-0.25088119441859502</v>
      </c>
      <c r="D7414">
        <v>-0.81980106916568996</v>
      </c>
      <c r="E7414">
        <v>-1.61650708448304</v>
      </c>
      <c r="F7414" s="3">
        <v>0.62387386344281603</v>
      </c>
      <c r="G7414" s="3">
        <v>0.111750496833219</v>
      </c>
      <c r="H7414" s="3">
        <v>2.1756742363640701E-3</v>
      </c>
      <c r="I7414" s="3">
        <v>1</v>
      </c>
      <c r="J7414" s="3">
        <v>0.38941043435739497</v>
      </c>
      <c r="K7414" s="5">
        <v>2.0712013010048599E-2</v>
      </c>
    </row>
    <row r="7415" spans="1:11" x14ac:dyDescent="0.25">
      <c r="A7415" t="s">
        <v>6109</v>
      </c>
      <c r="B7415" t="s">
        <v>28880</v>
      </c>
      <c r="C7415">
        <v>-0.34364022801004901</v>
      </c>
      <c r="D7415">
        <v>0.96314354969201199</v>
      </c>
      <c r="E7415">
        <v>2.3168506038356602</v>
      </c>
      <c r="F7415" s="3">
        <v>0.57105065514588604</v>
      </c>
      <c r="G7415" s="3">
        <v>0.111879291736218</v>
      </c>
      <c r="H7415" s="3">
        <v>2.28394919320406E-4</v>
      </c>
      <c r="I7415" s="3">
        <v>1</v>
      </c>
      <c r="J7415" s="3">
        <v>0.38958223173288198</v>
      </c>
      <c r="K7415" s="5">
        <v>3.9329508805532199E-3</v>
      </c>
    </row>
    <row r="7416" spans="1:11" x14ac:dyDescent="0.25">
      <c r="A7416" t="s">
        <v>15436</v>
      </c>
      <c r="B7416" t="s">
        <v>33103</v>
      </c>
      <c r="C7416">
        <v>0.28473917492022699</v>
      </c>
      <c r="D7416">
        <v>-0.40092550030770802</v>
      </c>
      <c r="E7416">
        <v>-0.42727061416523299</v>
      </c>
      <c r="F7416" s="3">
        <v>0.25774462054155001</v>
      </c>
      <c r="G7416" s="3">
        <v>0.111876286206695</v>
      </c>
      <c r="H7416" s="3">
        <v>9.0716767486080097E-2</v>
      </c>
      <c r="I7416" s="3">
        <v>1</v>
      </c>
      <c r="J7416" s="3">
        <v>0.38958223173288198</v>
      </c>
      <c r="K7416" s="3">
        <v>0.25695396904421502</v>
      </c>
    </row>
    <row r="7417" spans="1:11" x14ac:dyDescent="0.25">
      <c r="A7417" t="s">
        <v>21409</v>
      </c>
      <c r="B7417" t="s">
        <v>25565</v>
      </c>
      <c r="C7417">
        <v>0.35431220453368301</v>
      </c>
      <c r="D7417">
        <v>0.66957987993518198</v>
      </c>
      <c r="E7417">
        <v>0.35631893097952699</v>
      </c>
      <c r="F7417" s="3">
        <v>0.39922157465944003</v>
      </c>
      <c r="G7417" s="3">
        <v>0.111845388828264</v>
      </c>
      <c r="H7417" s="3">
        <v>0.397075743847563</v>
      </c>
      <c r="I7417" s="3">
        <v>1</v>
      </c>
      <c r="J7417" s="3">
        <v>0.38958223173288198</v>
      </c>
      <c r="K7417" s="3">
        <v>0.62616281789308803</v>
      </c>
    </row>
    <row r="7418" spans="1:11" x14ac:dyDescent="0.25">
      <c r="A7418" t="s">
        <v>22080</v>
      </c>
      <c r="B7418" t="s">
        <v>35320</v>
      </c>
      <c r="C7418">
        <v>-0.32586566835596897</v>
      </c>
      <c r="D7418">
        <v>1.0240008777584499</v>
      </c>
      <c r="E7418">
        <v>-0.49334000294633601</v>
      </c>
      <c r="F7418" s="3">
        <v>0.61129701853080098</v>
      </c>
      <c r="G7418" s="3">
        <v>0.111864663671674</v>
      </c>
      <c r="H7418" s="3">
        <v>0.44238804914201002</v>
      </c>
      <c r="I7418" s="3">
        <v>1</v>
      </c>
      <c r="J7418" s="3">
        <v>0.38958223173288198</v>
      </c>
      <c r="K7418" s="3">
        <v>0.66540430549176999</v>
      </c>
    </row>
    <row r="7419" spans="1:11" x14ac:dyDescent="0.25">
      <c r="A7419" t="s">
        <v>11220</v>
      </c>
      <c r="B7419" t="s">
        <v>31335</v>
      </c>
      <c r="C7419">
        <v>-0.37501585454341502</v>
      </c>
      <c r="D7419">
        <v>-1.4104076980879099</v>
      </c>
      <c r="E7419">
        <v>0.65041815886986798</v>
      </c>
      <c r="F7419" s="3">
        <v>0.67242826141546796</v>
      </c>
      <c r="G7419" s="3">
        <v>0.111876946021898</v>
      </c>
      <c r="H7419" s="3">
        <v>0.46632284448469202</v>
      </c>
      <c r="I7419" s="3">
        <v>1</v>
      </c>
      <c r="J7419" s="3">
        <v>0.38958223173288198</v>
      </c>
      <c r="K7419" s="3">
        <v>0.68354551115079498</v>
      </c>
    </row>
    <row r="7420" spans="1:11" x14ac:dyDescent="0.25">
      <c r="A7420" t="s">
        <v>8909</v>
      </c>
      <c r="B7420" t="s">
        <v>30293</v>
      </c>
      <c r="C7420">
        <v>1.3834660446403799</v>
      </c>
      <c r="D7420">
        <v>1.83294115411704</v>
      </c>
      <c r="E7420">
        <v>-1.3342718833199201</v>
      </c>
      <c r="F7420" s="3">
        <v>0.21433610504865899</v>
      </c>
      <c r="G7420" s="3">
        <v>0.111940736902362</v>
      </c>
      <c r="H7420" s="3">
        <v>0.131492781742964</v>
      </c>
      <c r="I7420" s="3">
        <v>1</v>
      </c>
      <c r="J7420" s="3">
        <v>0.38974080947079798</v>
      </c>
      <c r="K7420" s="3">
        <v>0.32543168607510198</v>
      </c>
    </row>
    <row r="7421" spans="1:11" x14ac:dyDescent="0.25">
      <c r="A7421" t="s">
        <v>3156</v>
      </c>
      <c r="B7421" t="s">
        <v>27033</v>
      </c>
      <c r="C7421">
        <v>0.41545871573944698</v>
      </c>
      <c r="D7421">
        <v>1.03516142537014</v>
      </c>
      <c r="E7421">
        <v>0.98101515215356705</v>
      </c>
      <c r="F7421" s="3">
        <v>0.520177936346224</v>
      </c>
      <c r="G7421" s="3">
        <v>0.111977286834443</v>
      </c>
      <c r="H7421" s="3">
        <v>0.13158229178431299</v>
      </c>
      <c r="I7421" s="3">
        <v>1</v>
      </c>
      <c r="J7421" s="3">
        <v>0.38981267745293402</v>
      </c>
      <c r="K7421" s="3">
        <v>0.32562032699281002</v>
      </c>
    </row>
    <row r="7422" spans="1:11" x14ac:dyDescent="0.25">
      <c r="A7422" t="s">
        <v>4444</v>
      </c>
      <c r="B7422" t="s">
        <v>27838</v>
      </c>
      <c r="C7422">
        <v>0.39377814418396201</v>
      </c>
      <c r="D7422">
        <v>0.79747238465604298</v>
      </c>
      <c r="E7422">
        <v>1.59016045423309</v>
      </c>
      <c r="F7422" s="3">
        <v>0.43192880223888702</v>
      </c>
      <c r="G7422" s="3">
        <v>0.112017287052154</v>
      </c>
      <c r="H7422" s="3">
        <v>1.8110586313402901E-3</v>
      </c>
      <c r="I7422" s="3">
        <v>1</v>
      </c>
      <c r="J7422" s="3">
        <v>0.38984115919982598</v>
      </c>
      <c r="K7422" s="5">
        <v>1.7952338471829501E-2</v>
      </c>
    </row>
    <row r="7423" spans="1:11" x14ac:dyDescent="0.25">
      <c r="A7423" t="s">
        <v>18388</v>
      </c>
      <c r="B7423" t="s">
        <v>26679</v>
      </c>
      <c r="C7423">
        <v>-0.158473952198319</v>
      </c>
      <c r="D7423">
        <v>-1.48699964086798</v>
      </c>
      <c r="E7423">
        <v>0.212864599111068</v>
      </c>
      <c r="F7423" s="3">
        <v>0.86365690613186097</v>
      </c>
      <c r="G7423" s="3">
        <v>0.112007575571307</v>
      </c>
      <c r="H7423" s="3">
        <v>0.81821685187937099</v>
      </c>
      <c r="I7423" s="3">
        <v>1</v>
      </c>
      <c r="J7423" s="3">
        <v>0.38984115919982598</v>
      </c>
      <c r="K7423" s="3">
        <v>0.91308797424410704</v>
      </c>
    </row>
    <row r="7424" spans="1:11" x14ac:dyDescent="0.25">
      <c r="A7424" t="s">
        <v>14146</v>
      </c>
      <c r="B7424" t="s">
        <v>30206</v>
      </c>
      <c r="C7424">
        <v>-0.17907102794253901</v>
      </c>
      <c r="D7424">
        <v>-0.97504797895214002</v>
      </c>
      <c r="E7424">
        <v>-0.93554735792883803</v>
      </c>
      <c r="F7424" s="3">
        <v>0.76835763275586499</v>
      </c>
      <c r="G7424" s="3">
        <v>0.112071095709058</v>
      </c>
      <c r="H7424" s="3">
        <v>0.12720211705241</v>
      </c>
      <c r="I7424" s="3">
        <v>1</v>
      </c>
      <c r="J7424" s="3">
        <v>0.38986231250067699</v>
      </c>
      <c r="K7424" s="3">
        <v>0.31821956878532398</v>
      </c>
    </row>
    <row r="7425" spans="1:11" x14ac:dyDescent="0.25">
      <c r="A7425" t="s">
        <v>22084</v>
      </c>
      <c r="B7425" t="s">
        <v>31611</v>
      </c>
      <c r="C7425">
        <v>0.53827021125559404</v>
      </c>
      <c r="D7425">
        <v>0.60343528045488903</v>
      </c>
      <c r="E7425">
        <v>0.32906954341171502</v>
      </c>
      <c r="F7425" s="3">
        <v>0.15677143748525901</v>
      </c>
      <c r="G7425" s="3">
        <v>0.11205758362826</v>
      </c>
      <c r="H7425" s="3">
        <v>0.38685173987965898</v>
      </c>
      <c r="I7425" s="3">
        <v>1</v>
      </c>
      <c r="J7425" s="3">
        <v>0.38986231250067699</v>
      </c>
      <c r="K7425" s="3">
        <v>0.61702890281918699</v>
      </c>
    </row>
    <row r="7426" spans="1:11" x14ac:dyDescent="0.25">
      <c r="A7426" t="s">
        <v>712</v>
      </c>
      <c r="B7426" t="s">
        <v>25233</v>
      </c>
      <c r="C7426">
        <v>0.39845163533445099</v>
      </c>
      <c r="D7426">
        <v>-0.89237172289286804</v>
      </c>
      <c r="E7426">
        <v>-0.43773463366045301</v>
      </c>
      <c r="F7426" s="3">
        <v>0.47362390293694601</v>
      </c>
      <c r="G7426" s="3">
        <v>0.11212785379397899</v>
      </c>
      <c r="H7426" s="3">
        <v>0.43453805551939001</v>
      </c>
      <c r="I7426" s="3">
        <v>1</v>
      </c>
      <c r="J7426" s="3">
        <v>0.39000439025800598</v>
      </c>
      <c r="K7426" s="3">
        <v>0.65870216594167197</v>
      </c>
    </row>
    <row r="7427" spans="1:11" x14ac:dyDescent="0.25">
      <c r="A7427" t="s">
        <v>18114</v>
      </c>
      <c r="B7427" t="s">
        <v>34078</v>
      </c>
      <c r="C7427">
        <v>0.49883724979699601</v>
      </c>
      <c r="D7427">
        <v>0.66854168637150302</v>
      </c>
      <c r="E7427">
        <v>1.0531702098251801</v>
      </c>
      <c r="F7427" s="3">
        <v>0.236998962384568</v>
      </c>
      <c r="G7427" s="3">
        <v>0.112261173593122</v>
      </c>
      <c r="H7427" s="3">
        <v>1.2850112466087501E-2</v>
      </c>
      <c r="I7427" s="3">
        <v>1</v>
      </c>
      <c r="J7427" s="3">
        <v>0.39021107307283798</v>
      </c>
      <c r="K7427" s="3">
        <v>7.0316917344575403E-2</v>
      </c>
    </row>
    <row r="7428" spans="1:11" x14ac:dyDescent="0.25">
      <c r="A7428" t="s">
        <v>18802</v>
      </c>
      <c r="B7428" t="s">
        <v>25830</v>
      </c>
      <c r="C7428">
        <v>0.90340035089203596</v>
      </c>
      <c r="D7428">
        <v>0.76304127504514896</v>
      </c>
      <c r="E7428">
        <v>1.1020928492370801</v>
      </c>
      <c r="F7428" s="3">
        <v>6.0959894714513303E-2</v>
      </c>
      <c r="G7428" s="3">
        <v>0.112258279672742</v>
      </c>
      <c r="H7428" s="3">
        <v>2.2787101633838399E-2</v>
      </c>
      <c r="I7428" s="3">
        <v>1</v>
      </c>
      <c r="J7428" s="3">
        <v>0.39021107307283798</v>
      </c>
      <c r="K7428" s="3">
        <v>0.104116192137903</v>
      </c>
    </row>
    <row r="7429" spans="1:11" x14ac:dyDescent="0.25">
      <c r="A7429" t="s">
        <v>15524</v>
      </c>
      <c r="B7429" t="s">
        <v>33133</v>
      </c>
      <c r="C7429">
        <v>0.28700528238060802</v>
      </c>
      <c r="D7429">
        <v>-0.50247028329574595</v>
      </c>
      <c r="E7429">
        <v>-0.51694685669824503</v>
      </c>
      <c r="F7429" s="3">
        <v>0.36247267354104301</v>
      </c>
      <c r="G7429" s="3">
        <v>0.11228282224276</v>
      </c>
      <c r="H7429" s="3">
        <v>0.102906109853627</v>
      </c>
      <c r="I7429" s="3">
        <v>1</v>
      </c>
      <c r="J7429" s="3">
        <v>0.39021107307283798</v>
      </c>
      <c r="K7429" s="3">
        <v>0.27792475651419402</v>
      </c>
    </row>
    <row r="7430" spans="1:11" x14ac:dyDescent="0.25">
      <c r="A7430" t="s">
        <v>9672</v>
      </c>
      <c r="B7430" t="s">
        <v>30630</v>
      </c>
      <c r="C7430">
        <v>0.16508653932273501</v>
      </c>
      <c r="D7430">
        <v>0.40011501376549702</v>
      </c>
      <c r="E7430">
        <v>0.24008770161474399</v>
      </c>
      <c r="F7430" s="3">
        <v>0.51227610547471303</v>
      </c>
      <c r="G7430" s="3">
        <v>0.112232852342889</v>
      </c>
      <c r="H7430" s="3">
        <v>0.34077810216860399</v>
      </c>
      <c r="I7430" s="3">
        <v>1</v>
      </c>
      <c r="J7430" s="3">
        <v>0.39021107307283798</v>
      </c>
      <c r="K7430" s="3">
        <v>0.57443240848878097</v>
      </c>
    </row>
    <row r="7431" spans="1:11" x14ac:dyDescent="0.25">
      <c r="A7431" t="s">
        <v>16748</v>
      </c>
      <c r="B7431" t="s">
        <v>25486</v>
      </c>
      <c r="C7431">
        <v>-0.16990283350406499</v>
      </c>
      <c r="D7431">
        <v>1.4169253177788601</v>
      </c>
      <c r="E7431">
        <v>0.702123370237004</v>
      </c>
      <c r="F7431" s="3">
        <v>0.84551159132111298</v>
      </c>
      <c r="G7431" s="3">
        <v>0.112267630660808</v>
      </c>
      <c r="H7431" s="3">
        <v>0.42418234868131099</v>
      </c>
      <c r="I7431" s="3">
        <v>1</v>
      </c>
      <c r="J7431" s="3">
        <v>0.39021107307283798</v>
      </c>
      <c r="K7431" s="3">
        <v>0.650163524869384</v>
      </c>
    </row>
    <row r="7432" spans="1:11" x14ac:dyDescent="0.25">
      <c r="A7432" t="s">
        <v>6763</v>
      </c>
      <c r="B7432" t="s">
        <v>25441</v>
      </c>
      <c r="C7432">
        <v>-1.4443696549660099E-2</v>
      </c>
      <c r="D7432">
        <v>-0.40054364977245199</v>
      </c>
      <c r="E7432">
        <v>-0.17637134378651001</v>
      </c>
      <c r="F7432" s="3">
        <v>0.954228878124882</v>
      </c>
      <c r="G7432" s="3">
        <v>0.11224309058196701</v>
      </c>
      <c r="H7432" s="3">
        <v>0.48391739499772102</v>
      </c>
      <c r="I7432" s="3">
        <v>1</v>
      </c>
      <c r="J7432" s="3">
        <v>0.39021107307283798</v>
      </c>
      <c r="K7432" s="3">
        <v>0.69686835020123195</v>
      </c>
    </row>
    <row r="7433" spans="1:11" x14ac:dyDescent="0.25">
      <c r="A7433" t="s">
        <v>11061</v>
      </c>
      <c r="B7433" t="s">
        <v>27243</v>
      </c>
      <c r="C7433">
        <v>2.26188812714707E-2</v>
      </c>
      <c r="D7433">
        <v>-0.47859385952808903</v>
      </c>
      <c r="E7433">
        <v>0.118216205199806</v>
      </c>
      <c r="F7433" s="3">
        <v>0.94002360602565505</v>
      </c>
      <c r="G7433" s="3">
        <v>0.112336420268936</v>
      </c>
      <c r="H7433" s="3">
        <v>0.69424577041731195</v>
      </c>
      <c r="I7433" s="3">
        <v>1</v>
      </c>
      <c r="J7433" s="3">
        <v>0.390286635796115</v>
      </c>
      <c r="K7433" s="3">
        <v>0.840116536111853</v>
      </c>
    </row>
    <row r="7434" spans="1:11" x14ac:dyDescent="0.25">
      <c r="A7434" t="s">
        <v>4871</v>
      </c>
      <c r="B7434" t="s">
        <v>28115</v>
      </c>
      <c r="C7434">
        <v>0.170307725322174</v>
      </c>
      <c r="D7434">
        <v>-0.50522103755596903</v>
      </c>
      <c r="E7434">
        <v>3.8107033175536098E-2</v>
      </c>
      <c r="F7434" s="3">
        <v>0.59134867944860103</v>
      </c>
      <c r="G7434" s="3">
        <v>0.112323861925823</v>
      </c>
      <c r="H7434" s="3">
        <v>0.90438793359977399</v>
      </c>
      <c r="I7434" s="3">
        <v>1</v>
      </c>
      <c r="J7434" s="3">
        <v>0.390286635796115</v>
      </c>
      <c r="K7434" s="3">
        <v>0.95594564703906004</v>
      </c>
    </row>
    <row r="7435" spans="1:11" x14ac:dyDescent="0.25">
      <c r="A7435" t="s">
        <v>1106</v>
      </c>
      <c r="B7435" t="s">
        <v>25552</v>
      </c>
      <c r="C7435">
        <v>0.21811499016000099</v>
      </c>
      <c r="D7435">
        <v>0.53435563301293199</v>
      </c>
      <c r="E7435">
        <v>0.48717378550138102</v>
      </c>
      <c r="F7435" s="3">
        <v>0.51682544986749701</v>
      </c>
      <c r="G7435" s="3">
        <v>0.112391190440187</v>
      </c>
      <c r="H7435" s="3">
        <v>0.14807504377991501</v>
      </c>
      <c r="I7435" s="3">
        <v>1</v>
      </c>
      <c r="J7435" s="3">
        <v>0.39036622686695299</v>
      </c>
      <c r="K7435" s="3">
        <v>0.35087814261512801</v>
      </c>
    </row>
    <row r="7436" spans="1:11" x14ac:dyDescent="0.25">
      <c r="A7436" t="s">
        <v>17739</v>
      </c>
      <c r="B7436" t="s">
        <v>33941</v>
      </c>
      <c r="C7436">
        <v>0.621025606246981</v>
      </c>
      <c r="D7436">
        <v>1.42559908047784</v>
      </c>
      <c r="E7436">
        <v>1.18419739552862</v>
      </c>
      <c r="F7436" s="3">
        <v>0.47800064475516701</v>
      </c>
      <c r="G7436" s="3">
        <v>0.11237827799993499</v>
      </c>
      <c r="H7436" s="3">
        <v>0.184453122721281</v>
      </c>
      <c r="I7436" s="3">
        <v>1</v>
      </c>
      <c r="J7436" s="3">
        <v>0.39036622686695299</v>
      </c>
      <c r="K7436" s="3">
        <v>0.40041099567348198</v>
      </c>
    </row>
    <row r="7437" spans="1:11" x14ac:dyDescent="0.25">
      <c r="A7437" t="s">
        <v>6097</v>
      </c>
      <c r="B7437" t="s">
        <v>28874</v>
      </c>
      <c r="C7437">
        <v>-0.230496903973433</v>
      </c>
      <c r="D7437">
        <v>-0.40668331463006901</v>
      </c>
      <c r="E7437">
        <v>-0.92362841731016099</v>
      </c>
      <c r="F7437" s="3">
        <v>0.36768452385630501</v>
      </c>
      <c r="G7437" s="3">
        <v>0.112429128444772</v>
      </c>
      <c r="H7437" s="3">
        <v>3.4971821917552598E-4</v>
      </c>
      <c r="I7437" s="3">
        <v>1</v>
      </c>
      <c r="J7437" s="3">
        <v>0.39044265354459901</v>
      </c>
      <c r="K7437" s="5">
        <v>5.3592840792227002E-3</v>
      </c>
    </row>
    <row r="7438" spans="1:11" x14ac:dyDescent="0.25">
      <c r="A7438" t="s">
        <v>19341</v>
      </c>
      <c r="B7438" t="s">
        <v>34479</v>
      </c>
      <c r="C7438">
        <v>1.02565046566712E-2</v>
      </c>
      <c r="D7438">
        <v>1.5178426593523799</v>
      </c>
      <c r="E7438">
        <v>1.70142805576821</v>
      </c>
      <c r="F7438" s="3">
        <v>0.99145534010237801</v>
      </c>
      <c r="G7438" s="3">
        <v>0.112483340781124</v>
      </c>
      <c r="H7438" s="3">
        <v>7.7218098646258296E-2</v>
      </c>
      <c r="I7438" s="3">
        <v>1</v>
      </c>
      <c r="J7438" s="3">
        <v>0.39057556787596098</v>
      </c>
      <c r="K7438" s="3">
        <v>0.23219441517093001</v>
      </c>
    </row>
    <row r="7439" spans="1:11" x14ac:dyDescent="0.25">
      <c r="A7439" t="s">
        <v>20450</v>
      </c>
      <c r="B7439" t="s">
        <v>34812</v>
      </c>
      <c r="C7439">
        <v>1.9210310748750501E-3</v>
      </c>
      <c r="D7439">
        <v>0.50582093872161904</v>
      </c>
      <c r="E7439">
        <v>0.69147708558241905</v>
      </c>
      <c r="F7439" s="3">
        <v>0.995182385487131</v>
      </c>
      <c r="G7439" s="3">
        <v>0.112533072935927</v>
      </c>
      <c r="H7439" s="3">
        <v>3.0431350285948799E-2</v>
      </c>
      <c r="I7439" s="3">
        <v>1</v>
      </c>
      <c r="J7439" s="3">
        <v>0.390671048128854</v>
      </c>
      <c r="K7439" s="3">
        <v>0.126345274043865</v>
      </c>
    </row>
    <row r="7440" spans="1:11" x14ac:dyDescent="0.25">
      <c r="A7440" t="s">
        <v>7794</v>
      </c>
      <c r="B7440" t="s">
        <v>29715</v>
      </c>
      <c r="C7440">
        <v>-0.121298865659306</v>
      </c>
      <c r="D7440">
        <v>-0.90421151948579404</v>
      </c>
      <c r="E7440">
        <v>-0.15986888354025899</v>
      </c>
      <c r="F7440" s="3">
        <v>0.82961582629842301</v>
      </c>
      <c r="G7440" s="3">
        <v>0.112558667963994</v>
      </c>
      <c r="H7440" s="3">
        <v>0.77699848450824305</v>
      </c>
      <c r="I7440" s="3">
        <v>1</v>
      </c>
      <c r="J7440" s="3">
        <v>0.390671048128854</v>
      </c>
      <c r="K7440" s="3">
        <v>0.889658000298584</v>
      </c>
    </row>
    <row r="7441" spans="1:11" x14ac:dyDescent="0.25">
      <c r="A7441" t="s">
        <v>4276</v>
      </c>
      <c r="B7441" t="s">
        <v>27759</v>
      </c>
      <c r="C7441">
        <v>0.57041815848133004</v>
      </c>
      <c r="D7441">
        <v>-0.52498560282665896</v>
      </c>
      <c r="E7441">
        <v>-1.12909506269647</v>
      </c>
      <c r="F7441" s="3">
        <v>8.4720276817657494E-2</v>
      </c>
      <c r="G7441" s="3">
        <v>0.112653986244532</v>
      </c>
      <c r="H7441" s="3">
        <v>7.3857155613901097E-4</v>
      </c>
      <c r="I7441" s="3">
        <v>1</v>
      </c>
      <c r="J7441" s="3">
        <v>0.39089114683319498</v>
      </c>
      <c r="K7441" s="5">
        <v>9.2810038008360705E-3</v>
      </c>
    </row>
    <row r="7442" spans="1:11" x14ac:dyDescent="0.25">
      <c r="A7442" t="s">
        <v>6531</v>
      </c>
      <c r="B7442" t="s">
        <v>25488</v>
      </c>
      <c r="C7442">
        <v>0.93531575987421101</v>
      </c>
      <c r="D7442">
        <v>1.34807592198979</v>
      </c>
      <c r="E7442">
        <v>3.0869154473651399</v>
      </c>
      <c r="F7442" s="3">
        <v>0.26593074919201798</v>
      </c>
      <c r="G7442" s="3">
        <v>0.112642734241128</v>
      </c>
      <c r="H7442" s="3">
        <v>7.6014514669730995E-4</v>
      </c>
      <c r="I7442" s="3">
        <v>1</v>
      </c>
      <c r="J7442" s="3">
        <v>0.39089114683319498</v>
      </c>
      <c r="K7442" s="5">
        <v>9.4647340826579697E-3</v>
      </c>
    </row>
    <row r="7443" spans="1:11" x14ac:dyDescent="0.25">
      <c r="A7443" t="s">
        <v>16078</v>
      </c>
      <c r="B7443" t="s">
        <v>31339</v>
      </c>
      <c r="C7443">
        <v>0.44768747112719098</v>
      </c>
      <c r="D7443">
        <v>0.454491903819566</v>
      </c>
      <c r="E7443">
        <v>1.2627750789021699</v>
      </c>
      <c r="F7443" s="3">
        <v>0.118436474359501</v>
      </c>
      <c r="G7443" s="3">
        <v>0.112726578300514</v>
      </c>
      <c r="H7443" s="4">
        <v>1.3382336258422099E-5</v>
      </c>
      <c r="I7443" s="3">
        <v>1</v>
      </c>
      <c r="J7443" s="3">
        <v>0.39108765038592502</v>
      </c>
      <c r="K7443" s="5">
        <v>4.4797919081472198E-4</v>
      </c>
    </row>
    <row r="7444" spans="1:11" x14ac:dyDescent="0.25">
      <c r="A7444" t="s">
        <v>17593</v>
      </c>
      <c r="B7444" t="s">
        <v>29568</v>
      </c>
      <c r="C7444">
        <v>0.20335296305700201</v>
      </c>
      <c r="D7444">
        <v>-1.20855053362048</v>
      </c>
      <c r="E7444">
        <v>-0.73068128041093805</v>
      </c>
      <c r="F7444" s="3">
        <v>0.78785679409244402</v>
      </c>
      <c r="G7444" s="3">
        <v>0.112765225118862</v>
      </c>
      <c r="H7444" s="3">
        <v>0.33688614601225197</v>
      </c>
      <c r="I7444" s="3">
        <v>1</v>
      </c>
      <c r="J7444" s="3">
        <v>0.39111098036979303</v>
      </c>
      <c r="K7444" s="3">
        <v>0.57051024492458402</v>
      </c>
    </row>
    <row r="7445" spans="1:11" x14ac:dyDescent="0.25">
      <c r="A7445" t="s">
        <v>4347</v>
      </c>
      <c r="B7445" t="s">
        <v>27805</v>
      </c>
      <c r="C7445">
        <v>0.148436633832151</v>
      </c>
      <c r="D7445">
        <v>-0.90690008115744802</v>
      </c>
      <c r="E7445">
        <v>-0.15359795085429001</v>
      </c>
      <c r="F7445" s="3">
        <v>0.79302396268921205</v>
      </c>
      <c r="G7445" s="3">
        <v>0.11275104443476799</v>
      </c>
      <c r="H7445" s="3">
        <v>0.78641367194781098</v>
      </c>
      <c r="I7445" s="3">
        <v>1</v>
      </c>
      <c r="J7445" s="3">
        <v>0.39111098036979303</v>
      </c>
      <c r="K7445" s="3">
        <v>0.89496008812043304</v>
      </c>
    </row>
    <row r="7446" spans="1:11" x14ac:dyDescent="0.25">
      <c r="A7446" t="s">
        <v>1405</v>
      </c>
      <c r="B7446" t="s">
        <v>25804</v>
      </c>
      <c r="C7446">
        <v>0.46201196950162499</v>
      </c>
      <c r="D7446">
        <v>-0.74071297316699203</v>
      </c>
      <c r="E7446">
        <v>-1.7414805787702601</v>
      </c>
      <c r="F7446" s="3">
        <v>0.31746229068507797</v>
      </c>
      <c r="G7446" s="3">
        <v>0.112862763187822</v>
      </c>
      <c r="H7446" s="3">
        <v>3.3532435373401698E-4</v>
      </c>
      <c r="I7446" s="3">
        <v>1</v>
      </c>
      <c r="J7446" s="3">
        <v>0.39129102850029301</v>
      </c>
      <c r="K7446" s="5">
        <v>5.1879762697937502E-3</v>
      </c>
    </row>
    <row r="7447" spans="1:11" x14ac:dyDescent="0.25">
      <c r="A7447" t="s">
        <v>9825</v>
      </c>
      <c r="B7447" t="s">
        <v>30710</v>
      </c>
      <c r="C7447">
        <v>0.70368282968198703</v>
      </c>
      <c r="D7447">
        <v>1.3614124461743</v>
      </c>
      <c r="E7447">
        <v>2.1940346960275598</v>
      </c>
      <c r="F7447" s="3">
        <v>0.40566657672487899</v>
      </c>
      <c r="G7447" s="3">
        <v>0.112837706018782</v>
      </c>
      <c r="H7447" s="3">
        <v>1.31659871959706E-2</v>
      </c>
      <c r="I7447" s="3">
        <v>1</v>
      </c>
      <c r="J7447" s="3">
        <v>0.39129102850029301</v>
      </c>
      <c r="K7447" s="3">
        <v>7.16454253275738E-2</v>
      </c>
    </row>
    <row r="7448" spans="1:11" x14ac:dyDescent="0.25">
      <c r="A7448" t="s">
        <v>4353</v>
      </c>
      <c r="B7448" t="s">
        <v>27807</v>
      </c>
      <c r="C7448">
        <v>0.29658951871338002</v>
      </c>
      <c r="D7448">
        <v>0.56470717263064496</v>
      </c>
      <c r="E7448">
        <v>0.151858971251253</v>
      </c>
      <c r="F7448" s="3">
        <v>0.40526858965097901</v>
      </c>
      <c r="G7448" s="3">
        <v>0.11286504201110301</v>
      </c>
      <c r="H7448" s="3">
        <v>0.671076967319442</v>
      </c>
      <c r="I7448" s="3">
        <v>1</v>
      </c>
      <c r="J7448" s="3">
        <v>0.39129102850029301</v>
      </c>
      <c r="K7448" s="3">
        <v>0.82637670270845798</v>
      </c>
    </row>
    <row r="7449" spans="1:11" x14ac:dyDescent="0.25">
      <c r="A7449" t="s">
        <v>23489</v>
      </c>
      <c r="B7449" t="s">
        <v>31053</v>
      </c>
      <c r="C7449">
        <v>0.57725438820535002</v>
      </c>
      <c r="D7449">
        <v>0.49048910568109899</v>
      </c>
      <c r="E7449">
        <v>0.84440530729071706</v>
      </c>
      <c r="F7449" s="3">
        <v>6.2409012065372999E-2</v>
      </c>
      <c r="G7449" s="3">
        <v>0.112956265115495</v>
      </c>
      <c r="H7449" s="3">
        <v>6.59026949534501E-3</v>
      </c>
      <c r="I7449" s="3">
        <v>1</v>
      </c>
      <c r="J7449" s="3">
        <v>0.391337240185402</v>
      </c>
      <c r="K7449" s="5">
        <v>4.4667852673105399E-2</v>
      </c>
    </row>
    <row r="7450" spans="1:11" x14ac:dyDescent="0.25">
      <c r="A7450" t="s">
        <v>340</v>
      </c>
      <c r="B7450" t="s">
        <v>24928</v>
      </c>
      <c r="C7450">
        <v>-0.35180437247194402</v>
      </c>
      <c r="D7450">
        <v>-0.74567821214479901</v>
      </c>
      <c r="E7450">
        <v>-0.95196770600470104</v>
      </c>
      <c r="F7450" s="3">
        <v>0.45239458870999</v>
      </c>
      <c r="G7450" s="3">
        <v>0.11297419348153501</v>
      </c>
      <c r="H7450" s="3">
        <v>4.3983197531264902E-2</v>
      </c>
      <c r="I7450" s="3">
        <v>1</v>
      </c>
      <c r="J7450" s="3">
        <v>0.391337240185402</v>
      </c>
      <c r="K7450" s="3">
        <v>0.160788344369106</v>
      </c>
    </row>
    <row r="7451" spans="1:11" x14ac:dyDescent="0.25">
      <c r="A7451" t="s">
        <v>14966</v>
      </c>
      <c r="B7451" t="s">
        <v>24574</v>
      </c>
      <c r="C7451">
        <v>-0.26047578111748598</v>
      </c>
      <c r="D7451">
        <v>0.48827639314287202</v>
      </c>
      <c r="E7451">
        <v>0.45975960190859799</v>
      </c>
      <c r="F7451" s="3">
        <v>0.39897955596579898</v>
      </c>
      <c r="G7451" s="3">
        <v>0.112914809880481</v>
      </c>
      <c r="H7451" s="3">
        <v>0.13591937349261701</v>
      </c>
      <c r="I7451" s="3">
        <v>1</v>
      </c>
      <c r="J7451" s="3">
        <v>0.391337240185402</v>
      </c>
      <c r="K7451" s="3">
        <v>0.33203227453008199</v>
      </c>
    </row>
    <row r="7452" spans="1:11" x14ac:dyDescent="0.25">
      <c r="A7452" t="s">
        <v>505</v>
      </c>
      <c r="B7452" t="s">
        <v>25059</v>
      </c>
      <c r="C7452">
        <v>0.75444708940109295</v>
      </c>
      <c r="D7452">
        <v>0.77603624620228795</v>
      </c>
      <c r="E7452">
        <v>0.54282314904614304</v>
      </c>
      <c r="F7452" s="3">
        <v>0.123895081681602</v>
      </c>
      <c r="G7452" s="3">
        <v>0.112929606513149</v>
      </c>
      <c r="H7452" s="3">
        <v>0.26744946217779397</v>
      </c>
      <c r="I7452" s="3">
        <v>1</v>
      </c>
      <c r="J7452" s="3">
        <v>0.391337240185402</v>
      </c>
      <c r="K7452" s="3">
        <v>0.500120697588879</v>
      </c>
    </row>
    <row r="7453" spans="1:11" x14ac:dyDescent="0.25">
      <c r="A7453" t="s">
        <v>3706</v>
      </c>
      <c r="B7453" t="s">
        <v>27415</v>
      </c>
      <c r="C7453">
        <v>3.4220975447010402E-2</v>
      </c>
      <c r="D7453">
        <v>0.62765898726612901</v>
      </c>
      <c r="E7453">
        <v>0.34462599984581599</v>
      </c>
      <c r="F7453" s="3">
        <v>0.93097352409685696</v>
      </c>
      <c r="G7453" s="3">
        <v>0.112973762694346</v>
      </c>
      <c r="H7453" s="3">
        <v>0.38364976352640601</v>
      </c>
      <c r="I7453" s="3">
        <v>1</v>
      </c>
      <c r="J7453" s="3">
        <v>0.391337240185402</v>
      </c>
      <c r="K7453" s="3">
        <v>0.61395969707490206</v>
      </c>
    </row>
    <row r="7454" spans="1:11" x14ac:dyDescent="0.25">
      <c r="A7454" t="s">
        <v>17660</v>
      </c>
      <c r="B7454" t="s">
        <v>25051</v>
      </c>
      <c r="C7454">
        <v>-2.4723225914252298</v>
      </c>
      <c r="D7454">
        <v>-2.1855864190851499</v>
      </c>
      <c r="E7454">
        <v>-1.0862488670150701</v>
      </c>
      <c r="F7454" s="3">
        <v>7.16232775138535E-2</v>
      </c>
      <c r="G7454" s="3">
        <v>0.112924557042569</v>
      </c>
      <c r="H7454" s="3">
        <v>0.43827027751752201</v>
      </c>
      <c r="I7454" s="3">
        <v>1</v>
      </c>
      <c r="J7454" s="3">
        <v>0.391337240185402</v>
      </c>
      <c r="K7454" s="3">
        <v>0.66211272185300696</v>
      </c>
    </row>
    <row r="7455" spans="1:11" x14ac:dyDescent="0.25">
      <c r="A7455" t="s">
        <v>19597</v>
      </c>
      <c r="B7455" t="s">
        <v>28411</v>
      </c>
      <c r="C7455">
        <v>-2.7785814419074899E-2</v>
      </c>
      <c r="D7455">
        <v>0.43453209893460898</v>
      </c>
      <c r="E7455">
        <v>0.38795444043507199</v>
      </c>
      <c r="F7455" s="3">
        <v>0.91918833853987103</v>
      </c>
      <c r="G7455" s="3">
        <v>0.11299584562919</v>
      </c>
      <c r="H7455" s="3">
        <v>0.157054884161001</v>
      </c>
      <c r="I7455" s="3">
        <v>1</v>
      </c>
      <c r="J7455" s="3">
        <v>0.39135691891133001</v>
      </c>
      <c r="K7455" s="3">
        <v>0.36425772365141301</v>
      </c>
    </row>
    <row r="7456" spans="1:11" x14ac:dyDescent="0.25">
      <c r="A7456" t="s">
        <v>20327</v>
      </c>
      <c r="B7456" t="s">
        <v>34780</v>
      </c>
      <c r="C7456">
        <v>-0.222227833413596</v>
      </c>
      <c r="D7456">
        <v>-1.6503877334255199</v>
      </c>
      <c r="E7456">
        <v>-2.44361961175216</v>
      </c>
      <c r="F7456" s="3">
        <v>0.83533102819012095</v>
      </c>
      <c r="G7456" s="3">
        <v>0.113016598524047</v>
      </c>
      <c r="H7456" s="3">
        <v>1.77429184448437E-2</v>
      </c>
      <c r="I7456" s="3">
        <v>1</v>
      </c>
      <c r="J7456" s="3">
        <v>0.39137347798660999</v>
      </c>
      <c r="K7456" s="3">
        <v>8.8081943592473802E-2</v>
      </c>
    </row>
    <row r="7457" spans="1:11" x14ac:dyDescent="0.25">
      <c r="A7457" t="s">
        <v>14859</v>
      </c>
      <c r="B7457" t="s">
        <v>32899</v>
      </c>
      <c r="C7457">
        <v>1.17886374466934E-2</v>
      </c>
      <c r="D7457">
        <v>-0.49449257195015101</v>
      </c>
      <c r="E7457">
        <v>-0.40289962014660902</v>
      </c>
      <c r="F7457" s="3">
        <v>0.96976499333246302</v>
      </c>
      <c r="G7457" s="3">
        <v>0.11305916395863699</v>
      </c>
      <c r="H7457" s="3">
        <v>0.19679091742511601</v>
      </c>
      <c r="I7457" s="3">
        <v>1</v>
      </c>
      <c r="J7457" s="3">
        <v>0.39146555795428001</v>
      </c>
      <c r="K7457" s="3">
        <v>0.41681775785158898</v>
      </c>
    </row>
    <row r="7458" spans="1:11" x14ac:dyDescent="0.25">
      <c r="A7458" t="s">
        <v>1023</v>
      </c>
      <c r="B7458" t="s">
        <v>25490</v>
      </c>
      <c r="C7458">
        <v>1.0606616238776301</v>
      </c>
      <c r="D7458">
        <v>0.82108043059617797</v>
      </c>
      <c r="E7458">
        <v>0.52190783337202595</v>
      </c>
      <c r="F7458" s="3">
        <v>4.1643355124723898E-2</v>
      </c>
      <c r="G7458" s="3">
        <v>0.11308750953829</v>
      </c>
      <c r="H7458" s="3">
        <v>0.31288802705387397</v>
      </c>
      <c r="I7458" s="3">
        <v>1</v>
      </c>
      <c r="J7458" s="3">
        <v>0.391508382837845</v>
      </c>
      <c r="K7458" s="3">
        <v>0.54750443505777202</v>
      </c>
    </row>
    <row r="7459" spans="1:11" x14ac:dyDescent="0.25">
      <c r="A7459" t="s">
        <v>2442</v>
      </c>
      <c r="B7459" t="s">
        <v>24977</v>
      </c>
      <c r="C7459">
        <v>0.19361963811605801</v>
      </c>
      <c r="D7459">
        <v>-1.2897367827973201</v>
      </c>
      <c r="E7459">
        <v>-0.412991562392032</v>
      </c>
      <c r="F7459" s="3">
        <v>0.81203657643210803</v>
      </c>
      <c r="G7459" s="3">
        <v>0.113111242687897</v>
      </c>
      <c r="H7459" s="3">
        <v>0.61411225851368001</v>
      </c>
      <c r="I7459" s="3">
        <v>1</v>
      </c>
      <c r="J7459" s="3">
        <v>0.39153522966862903</v>
      </c>
      <c r="K7459" s="3">
        <v>0.78955909452852702</v>
      </c>
    </row>
    <row r="7460" spans="1:11" x14ac:dyDescent="0.25">
      <c r="A7460" t="s">
        <v>9032</v>
      </c>
      <c r="B7460" t="s">
        <v>30354</v>
      </c>
      <c r="C7460">
        <v>6.6288011446260398E-2</v>
      </c>
      <c r="D7460">
        <v>0.41648337947784903</v>
      </c>
      <c r="E7460">
        <v>0.342073687513616</v>
      </c>
      <c r="F7460" s="3">
        <v>0.80114400171982303</v>
      </c>
      <c r="G7460" s="3">
        <v>0.113194371575282</v>
      </c>
      <c r="H7460" s="3">
        <v>0.19375634745461401</v>
      </c>
      <c r="I7460" s="3">
        <v>1</v>
      </c>
      <c r="J7460" s="3">
        <v>0.391767638570723</v>
      </c>
      <c r="K7460" s="3">
        <v>0.412601506737452</v>
      </c>
    </row>
    <row r="7461" spans="1:11" x14ac:dyDescent="0.25">
      <c r="A7461" t="s">
        <v>16318</v>
      </c>
      <c r="B7461" t="s">
        <v>26002</v>
      </c>
      <c r="C7461">
        <v>0.81406584346072697</v>
      </c>
      <c r="D7461">
        <v>1.50583557438475</v>
      </c>
      <c r="E7461">
        <v>2.9164773901743999</v>
      </c>
      <c r="F7461" s="3">
        <v>0.38037591513626401</v>
      </c>
      <c r="G7461" s="3">
        <v>0.113245188497601</v>
      </c>
      <c r="H7461" s="3">
        <v>4.0518483260063602E-3</v>
      </c>
      <c r="I7461" s="3">
        <v>1</v>
      </c>
      <c r="J7461" s="3">
        <v>0.39188816536438498</v>
      </c>
      <c r="K7461" s="5">
        <v>3.1924916842591598E-2</v>
      </c>
    </row>
    <row r="7462" spans="1:11" x14ac:dyDescent="0.25">
      <c r="A7462" t="s">
        <v>10658</v>
      </c>
      <c r="B7462" t="s">
        <v>31082</v>
      </c>
      <c r="C7462">
        <v>0.77028588792668595</v>
      </c>
      <c r="D7462">
        <v>0.67115779630794903</v>
      </c>
      <c r="E7462">
        <v>0.91838013269343399</v>
      </c>
      <c r="F7462" s="3">
        <v>6.9512989045771703E-2</v>
      </c>
      <c r="G7462" s="3">
        <v>0.113352362425508</v>
      </c>
      <c r="H7462" s="3">
        <v>3.0913274815768901E-2</v>
      </c>
      <c r="I7462" s="3">
        <v>1</v>
      </c>
      <c r="J7462" s="3">
        <v>0.39220365558805997</v>
      </c>
      <c r="K7462" s="3">
        <v>0.12754653747863301</v>
      </c>
    </row>
    <row r="7463" spans="1:11" x14ac:dyDescent="0.25">
      <c r="A7463" t="s">
        <v>14097</v>
      </c>
      <c r="B7463" t="s">
        <v>32590</v>
      </c>
      <c r="C7463">
        <v>0.16149665863211299</v>
      </c>
      <c r="D7463">
        <v>0.58326217268915004</v>
      </c>
      <c r="E7463">
        <v>0.18745725940124</v>
      </c>
      <c r="F7463" s="3">
        <v>0.66150604716494699</v>
      </c>
      <c r="G7463" s="3">
        <v>0.11339755588504399</v>
      </c>
      <c r="H7463" s="3">
        <v>0.61129527030208697</v>
      </c>
      <c r="I7463" s="3">
        <v>1</v>
      </c>
      <c r="J7463" s="3">
        <v>0.39230463213428302</v>
      </c>
      <c r="K7463" s="3">
        <v>0.78743411496026505</v>
      </c>
    </row>
    <row r="7464" spans="1:11" x14ac:dyDescent="0.25">
      <c r="A7464" t="s">
        <v>18821</v>
      </c>
      <c r="B7464" t="s">
        <v>33101</v>
      </c>
      <c r="C7464">
        <v>-0.71170623636147901</v>
      </c>
      <c r="D7464">
        <v>-0.83294605099084296</v>
      </c>
      <c r="E7464">
        <v>-1.36165711343306</v>
      </c>
      <c r="F7464" s="3">
        <v>0.17573311256327401</v>
      </c>
      <c r="G7464" s="3">
        <v>0.113477207540255</v>
      </c>
      <c r="H7464" s="3">
        <v>1.0768673140537401E-2</v>
      </c>
      <c r="I7464" s="3">
        <v>1</v>
      </c>
      <c r="J7464" s="3">
        <v>0.392413984415243</v>
      </c>
      <c r="K7464" s="3">
        <v>6.2651357766701193E-2</v>
      </c>
    </row>
    <row r="7465" spans="1:11" x14ac:dyDescent="0.25">
      <c r="A7465" t="s">
        <v>5730</v>
      </c>
      <c r="B7465" t="s">
        <v>28671</v>
      </c>
      <c r="C7465">
        <v>-9.3317468869506294E-3</v>
      </c>
      <c r="D7465">
        <v>-0.85470074276578401</v>
      </c>
      <c r="E7465">
        <v>0.65499917859326895</v>
      </c>
      <c r="F7465" s="3">
        <v>0.98603491381734898</v>
      </c>
      <c r="G7465" s="3">
        <v>0.113457872253846</v>
      </c>
      <c r="H7465" s="3">
        <v>0.22206791052744901</v>
      </c>
      <c r="I7465" s="3">
        <v>1</v>
      </c>
      <c r="J7465" s="3">
        <v>0.392413984415243</v>
      </c>
      <c r="K7465" s="3">
        <v>0.44812254628713</v>
      </c>
    </row>
    <row r="7466" spans="1:11" x14ac:dyDescent="0.25">
      <c r="A7466" t="s">
        <v>20785</v>
      </c>
      <c r="B7466" t="s">
        <v>27736</v>
      </c>
      <c r="C7466">
        <v>-5.4529031898261499E-2</v>
      </c>
      <c r="D7466">
        <v>-0.61318020845164201</v>
      </c>
      <c r="E7466">
        <v>-0.44152822680229398</v>
      </c>
      <c r="F7466" s="3">
        <v>0.88758815826461501</v>
      </c>
      <c r="G7466" s="3">
        <v>0.113461526548123</v>
      </c>
      <c r="H7466" s="3">
        <v>0.25377242192966298</v>
      </c>
      <c r="I7466" s="3">
        <v>1</v>
      </c>
      <c r="J7466" s="3">
        <v>0.392413984415243</v>
      </c>
      <c r="K7466" s="3">
        <v>0.48573968340606599</v>
      </c>
    </row>
    <row r="7467" spans="1:11" x14ac:dyDescent="0.25">
      <c r="A7467" t="s">
        <v>21942</v>
      </c>
      <c r="B7467" t="s">
        <v>30339</v>
      </c>
      <c r="C7467">
        <v>-0.10599930211377601</v>
      </c>
      <c r="D7467">
        <v>0.56871044071756305</v>
      </c>
      <c r="E7467">
        <v>0.50752637766460695</v>
      </c>
      <c r="F7467" s="3">
        <v>0.76865241919231098</v>
      </c>
      <c r="G7467" s="3">
        <v>0.11349543796419199</v>
      </c>
      <c r="H7467" s="3">
        <v>0.15833864937669501</v>
      </c>
      <c r="I7467" s="3">
        <v>1</v>
      </c>
      <c r="J7467" s="3">
        <v>0.39242164694152298</v>
      </c>
      <c r="K7467" s="3">
        <v>0.36623846180163699</v>
      </c>
    </row>
    <row r="7468" spans="1:11" x14ac:dyDescent="0.25">
      <c r="A7468" t="s">
        <v>5218</v>
      </c>
      <c r="B7468" t="s">
        <v>28354</v>
      </c>
      <c r="C7468">
        <v>-3.8205844771977401E-2</v>
      </c>
      <c r="D7468">
        <v>-1.4518861363865401</v>
      </c>
      <c r="E7468">
        <v>-2.9001731514758702</v>
      </c>
      <c r="F7468" s="3">
        <v>0.96611818133425698</v>
      </c>
      <c r="G7468" s="3">
        <v>0.113528025083455</v>
      </c>
      <c r="H7468" s="3">
        <v>2.6747584214250799E-3</v>
      </c>
      <c r="I7468" s="3">
        <v>1</v>
      </c>
      <c r="J7468" s="3">
        <v>0.39247893998941602</v>
      </c>
      <c r="K7468" s="5">
        <v>2.3944367821812401E-2</v>
      </c>
    </row>
    <row r="7469" spans="1:11" x14ac:dyDescent="0.25">
      <c r="A7469" t="s">
        <v>4904</v>
      </c>
      <c r="B7469" t="s">
        <v>28142</v>
      </c>
      <c r="C7469">
        <v>4.9061001421990699E-2</v>
      </c>
      <c r="D7469">
        <v>-0.4956320109549</v>
      </c>
      <c r="E7469">
        <v>-0.63827890547212596</v>
      </c>
      <c r="F7469" s="3">
        <v>0.87518480562169298</v>
      </c>
      <c r="G7469" s="3">
        <v>0.113566227929397</v>
      </c>
      <c r="H7469" s="3">
        <v>4.1984019634824697E-2</v>
      </c>
      <c r="I7469" s="3">
        <v>1</v>
      </c>
      <c r="J7469" s="3">
        <v>0.39250026081550599</v>
      </c>
      <c r="K7469" s="3">
        <v>0.15558320680832699</v>
      </c>
    </row>
    <row r="7470" spans="1:11" x14ac:dyDescent="0.25">
      <c r="A7470" t="s">
        <v>21034</v>
      </c>
      <c r="B7470" t="s">
        <v>34983</v>
      </c>
      <c r="C7470">
        <v>-0.17400930388272601</v>
      </c>
      <c r="D7470">
        <v>-0.42938280027414899</v>
      </c>
      <c r="E7470">
        <v>-1.1161801121210599</v>
      </c>
      <c r="F7470" s="3">
        <v>0.52070770875860195</v>
      </c>
      <c r="G7470" s="3">
        <v>0.11362625952917001</v>
      </c>
      <c r="H7470" s="4">
        <v>4.8631168349309898E-5</v>
      </c>
      <c r="I7470" s="3">
        <v>1</v>
      </c>
      <c r="J7470" s="3">
        <v>0.392523958025567</v>
      </c>
      <c r="K7470" s="5">
        <v>1.2222134863912699E-3</v>
      </c>
    </row>
    <row r="7471" spans="1:11" x14ac:dyDescent="0.25">
      <c r="A7471" t="s">
        <v>8979</v>
      </c>
      <c r="B7471" t="s">
        <v>27920</v>
      </c>
      <c r="C7471">
        <v>-2.1475200120672999E-2</v>
      </c>
      <c r="D7471">
        <v>-0.51997761607149895</v>
      </c>
      <c r="E7471">
        <v>-0.63624899917264799</v>
      </c>
      <c r="F7471" s="3">
        <v>0.94775642947166405</v>
      </c>
      <c r="G7471" s="3">
        <v>0.113635796129748</v>
      </c>
      <c r="H7471" s="3">
        <v>5.3280907401052E-2</v>
      </c>
      <c r="I7471" s="3">
        <v>1</v>
      </c>
      <c r="J7471" s="3">
        <v>0.392523958025567</v>
      </c>
      <c r="K7471" s="3">
        <v>0.18249865179694999</v>
      </c>
    </row>
    <row r="7472" spans="1:11" x14ac:dyDescent="0.25">
      <c r="A7472" t="s">
        <v>23594</v>
      </c>
      <c r="B7472" t="s">
        <v>35763</v>
      </c>
      <c r="C7472">
        <v>-3.0770134802755099E-3</v>
      </c>
      <c r="D7472">
        <v>0.47905856273842501</v>
      </c>
      <c r="E7472">
        <v>0.58221689344646399</v>
      </c>
      <c r="F7472" s="3">
        <v>0.99192110974264103</v>
      </c>
      <c r="G7472" s="3">
        <v>0.113637159575309</v>
      </c>
      <c r="H7472" s="3">
        <v>5.51018683431145E-2</v>
      </c>
      <c r="I7472" s="3">
        <v>1</v>
      </c>
      <c r="J7472" s="3">
        <v>0.392523958025567</v>
      </c>
      <c r="K7472" s="3">
        <v>0.186597040060762</v>
      </c>
    </row>
    <row r="7473" spans="1:11" x14ac:dyDescent="0.25">
      <c r="A7473" t="s">
        <v>10533</v>
      </c>
      <c r="B7473" t="s">
        <v>31022</v>
      </c>
      <c r="C7473">
        <v>-1.6731140669815601E-2</v>
      </c>
      <c r="D7473">
        <v>0.614936749411507</v>
      </c>
      <c r="E7473">
        <v>0.226389629719114</v>
      </c>
      <c r="F7473" s="3">
        <v>0.96566377851390395</v>
      </c>
      <c r="G7473" s="3">
        <v>0.113608851331303</v>
      </c>
      <c r="H7473" s="3">
        <v>0.559917425582244</v>
      </c>
      <c r="I7473" s="3">
        <v>1</v>
      </c>
      <c r="J7473" s="3">
        <v>0.392523958025567</v>
      </c>
      <c r="K7473" s="3">
        <v>0.75243073757839796</v>
      </c>
    </row>
    <row r="7474" spans="1:11" x14ac:dyDescent="0.25">
      <c r="A7474" t="s">
        <v>11848</v>
      </c>
      <c r="B7474" t="s">
        <v>24667</v>
      </c>
      <c r="C7474">
        <v>0.68656328559274205</v>
      </c>
      <c r="D7474">
        <v>-1.15296997691378</v>
      </c>
      <c r="E7474">
        <v>2.0411597402769801</v>
      </c>
      <c r="F7474" s="3">
        <v>0.34197765993187901</v>
      </c>
      <c r="G7474" s="3">
        <v>0.11371450516924</v>
      </c>
      <c r="H7474" s="3">
        <v>6.2987049001061004E-3</v>
      </c>
      <c r="I7474" s="3">
        <v>1</v>
      </c>
      <c r="J7474" s="3">
        <v>0.39258673845022501</v>
      </c>
      <c r="K7474" s="5">
        <v>4.3306247158305201E-2</v>
      </c>
    </row>
    <row r="7475" spans="1:11" x14ac:dyDescent="0.25">
      <c r="A7475" t="s">
        <v>18109</v>
      </c>
      <c r="B7475" t="s">
        <v>34077</v>
      </c>
      <c r="C7475">
        <v>0.61050938708047098</v>
      </c>
      <c r="D7475">
        <v>-1.0859125059127399</v>
      </c>
      <c r="E7475">
        <v>-1.8469342112763301</v>
      </c>
      <c r="F7475" s="3">
        <v>0.37020331243071702</v>
      </c>
      <c r="G7475" s="3">
        <v>0.11372380386051199</v>
      </c>
      <c r="H7475" s="3">
        <v>8.4375555984093492E-3</v>
      </c>
      <c r="I7475" s="3">
        <v>1</v>
      </c>
      <c r="J7475" s="3">
        <v>0.39258673845022501</v>
      </c>
      <c r="K7475" s="3">
        <v>5.3068239831473997E-2</v>
      </c>
    </row>
    <row r="7476" spans="1:11" x14ac:dyDescent="0.25">
      <c r="A7476" t="s">
        <v>11836</v>
      </c>
      <c r="B7476" t="s">
        <v>24633</v>
      </c>
      <c r="C7476">
        <v>-9.4434225205470596E-2</v>
      </c>
      <c r="D7476">
        <v>-0.55719157575894596</v>
      </c>
      <c r="E7476">
        <v>-0.53096291771536097</v>
      </c>
      <c r="F7476" s="3">
        <v>0.78755612574871303</v>
      </c>
      <c r="G7476" s="3">
        <v>0.11369109109254399</v>
      </c>
      <c r="H7476" s="3">
        <v>0.132431252380484</v>
      </c>
      <c r="I7476" s="3">
        <v>1</v>
      </c>
      <c r="J7476" s="3">
        <v>0.39258673845022501</v>
      </c>
      <c r="K7476" s="3">
        <v>0.32671755157430599</v>
      </c>
    </row>
    <row r="7477" spans="1:11" x14ac:dyDescent="0.25">
      <c r="A7477" t="s">
        <v>15981</v>
      </c>
      <c r="B7477" t="s">
        <v>26927</v>
      </c>
      <c r="C7477">
        <v>-0.62702844112619804</v>
      </c>
      <c r="D7477">
        <v>0.76815866476142902</v>
      </c>
      <c r="E7477">
        <v>0.57028465859105903</v>
      </c>
      <c r="F7477" s="3">
        <v>0.20231097284202701</v>
      </c>
      <c r="G7477" s="3">
        <v>0.113735441407858</v>
      </c>
      <c r="H7477" s="3">
        <v>0.240794733758804</v>
      </c>
      <c r="I7477" s="3">
        <v>1</v>
      </c>
      <c r="J7477" s="3">
        <v>0.39258673845022501</v>
      </c>
      <c r="K7477" s="3">
        <v>0.47120397350412602</v>
      </c>
    </row>
    <row r="7478" spans="1:11" x14ac:dyDescent="0.25">
      <c r="A7478" t="s">
        <v>2450</v>
      </c>
      <c r="B7478" t="s">
        <v>26540</v>
      </c>
      <c r="C7478">
        <v>-0.151779089793765</v>
      </c>
      <c r="D7478">
        <v>1.3059226359974401</v>
      </c>
      <c r="E7478">
        <v>0.14694050449872301</v>
      </c>
      <c r="F7478" s="3">
        <v>0.85135767388233996</v>
      </c>
      <c r="G7478" s="3">
        <v>0.113681220920046</v>
      </c>
      <c r="H7478" s="3">
        <v>0.85599671209206896</v>
      </c>
      <c r="I7478" s="3">
        <v>1</v>
      </c>
      <c r="J7478" s="3">
        <v>0.39258673845022501</v>
      </c>
      <c r="K7478" s="3">
        <v>0.93203592245412203</v>
      </c>
    </row>
    <row r="7479" spans="1:11" x14ac:dyDescent="0.25">
      <c r="A7479" t="s">
        <v>8425</v>
      </c>
      <c r="B7479" t="s">
        <v>28401</v>
      </c>
      <c r="C7479">
        <v>0.60947290932889697</v>
      </c>
      <c r="D7479">
        <v>0.67336818429263701</v>
      </c>
      <c r="E7479">
        <v>1.1994451147978</v>
      </c>
      <c r="F7479" s="3">
        <v>0.153358824440811</v>
      </c>
      <c r="G7479" s="3">
        <v>0.11379275840785</v>
      </c>
      <c r="H7479" s="3">
        <v>5.1838275899220004E-3</v>
      </c>
      <c r="I7479" s="3">
        <v>1</v>
      </c>
      <c r="J7479" s="3">
        <v>0.392729260848726</v>
      </c>
      <c r="K7479" s="5">
        <v>3.7872543608660901E-2</v>
      </c>
    </row>
    <row r="7480" spans="1:11" x14ac:dyDescent="0.25">
      <c r="A7480" t="s">
        <v>3450</v>
      </c>
      <c r="B7480" t="s">
        <v>27243</v>
      </c>
      <c r="C7480">
        <v>0.46796976257112399</v>
      </c>
      <c r="D7480">
        <v>0.490995064024012</v>
      </c>
      <c r="E7480">
        <v>0.777675594856581</v>
      </c>
      <c r="F7480" s="3">
        <v>0.131950352713398</v>
      </c>
      <c r="G7480" s="3">
        <v>0.113844504799209</v>
      </c>
      <c r="H7480" s="3">
        <v>1.25938304456079E-2</v>
      </c>
      <c r="I7480" s="3">
        <v>1</v>
      </c>
      <c r="J7480" s="3">
        <v>0.39285252015206701</v>
      </c>
      <c r="K7480" s="3">
        <v>6.9348593117853102E-2</v>
      </c>
    </row>
    <row r="7481" spans="1:11" x14ac:dyDescent="0.25">
      <c r="A7481" t="s">
        <v>5287</v>
      </c>
      <c r="B7481" t="s">
        <v>26586</v>
      </c>
      <c r="C7481">
        <v>0.48422291355531899</v>
      </c>
      <c r="D7481">
        <v>0.73948297785640005</v>
      </c>
      <c r="E7481">
        <v>1.04975606213854</v>
      </c>
      <c r="F7481" s="3">
        <v>0.299791199545275</v>
      </c>
      <c r="G7481" s="3">
        <v>0.113887042814307</v>
      </c>
      <c r="H7481" s="3">
        <v>2.5521386800986999E-2</v>
      </c>
      <c r="I7481" s="3">
        <v>1</v>
      </c>
      <c r="J7481" s="3">
        <v>0.39288865227675301</v>
      </c>
      <c r="K7481" s="3">
        <v>0.112396847981917</v>
      </c>
    </row>
    <row r="7482" spans="1:11" x14ac:dyDescent="0.25">
      <c r="A7482" t="s">
        <v>11584</v>
      </c>
      <c r="B7482" t="s">
        <v>30175</v>
      </c>
      <c r="C7482">
        <v>-0.13008949943814499</v>
      </c>
      <c r="D7482">
        <v>0.425184330976073</v>
      </c>
      <c r="E7482">
        <v>0.22720509360246899</v>
      </c>
      <c r="F7482" s="3">
        <v>0.62874850735959098</v>
      </c>
      <c r="G7482" s="3">
        <v>0.113884914197192</v>
      </c>
      <c r="H7482" s="3">
        <v>0.39830593686759402</v>
      </c>
      <c r="I7482" s="3">
        <v>1</v>
      </c>
      <c r="J7482" s="3">
        <v>0.39288865227675301</v>
      </c>
      <c r="K7482" s="3">
        <v>0.62742749487066596</v>
      </c>
    </row>
    <row r="7483" spans="1:11" x14ac:dyDescent="0.25">
      <c r="A7483" t="s">
        <v>23389</v>
      </c>
      <c r="B7483" t="s">
        <v>26110</v>
      </c>
      <c r="C7483">
        <v>-0.16740651405420701</v>
      </c>
      <c r="D7483">
        <v>-0.44328249003861497</v>
      </c>
      <c r="E7483">
        <v>-0.71219089672381197</v>
      </c>
      <c r="F7483" s="3">
        <v>0.54978223941697901</v>
      </c>
      <c r="G7483" s="3">
        <v>0.113930022709094</v>
      </c>
      <c r="H7483" s="3">
        <v>1.13912656374107E-2</v>
      </c>
      <c r="I7483" s="3">
        <v>1</v>
      </c>
      <c r="J7483" s="3">
        <v>0.392926288031477</v>
      </c>
      <c r="K7483" s="3">
        <v>6.4793772789951604E-2</v>
      </c>
    </row>
    <row r="7484" spans="1:11" x14ac:dyDescent="0.25">
      <c r="A7484" t="s">
        <v>14551</v>
      </c>
      <c r="B7484" t="s">
        <v>32787</v>
      </c>
      <c r="C7484">
        <v>0.27698707281073598</v>
      </c>
      <c r="D7484">
        <v>-0.490464849295487</v>
      </c>
      <c r="E7484">
        <v>-0.40353362407180199</v>
      </c>
      <c r="F7484" s="3">
        <v>0.37037893405615002</v>
      </c>
      <c r="G7484" s="3">
        <v>0.113918580989637</v>
      </c>
      <c r="H7484" s="3">
        <v>0.19343161547951801</v>
      </c>
      <c r="I7484" s="3">
        <v>1</v>
      </c>
      <c r="J7484" s="3">
        <v>0.392926288031477</v>
      </c>
      <c r="K7484" s="3">
        <v>0.41216072223566202</v>
      </c>
    </row>
    <row r="7485" spans="1:11" x14ac:dyDescent="0.25">
      <c r="A7485" t="s">
        <v>84</v>
      </c>
      <c r="B7485" t="s">
        <v>24696</v>
      </c>
      <c r="C7485">
        <v>0.25933274666276801</v>
      </c>
      <c r="D7485">
        <v>0.38610996880495202</v>
      </c>
      <c r="E7485">
        <v>0.56765801109421798</v>
      </c>
      <c r="F7485" s="3">
        <v>0.28852702342201603</v>
      </c>
      <c r="G7485" s="3">
        <v>0.113946388415578</v>
      </c>
      <c r="H7485" s="3">
        <v>2.0373477017720701E-2</v>
      </c>
      <c r="I7485" s="3">
        <v>1</v>
      </c>
      <c r="J7485" s="3">
        <v>0.39292742777023998</v>
      </c>
      <c r="K7485" s="3">
        <v>9.6787840411443796E-2</v>
      </c>
    </row>
    <row r="7486" spans="1:11" x14ac:dyDescent="0.25">
      <c r="A7486" t="s">
        <v>14013</v>
      </c>
      <c r="B7486" t="s">
        <v>32566</v>
      </c>
      <c r="C7486">
        <v>-0.356028697864963</v>
      </c>
      <c r="D7486">
        <v>0.508059403385694</v>
      </c>
      <c r="E7486">
        <v>-2.68213728071801E-2</v>
      </c>
      <c r="F7486" s="3">
        <v>0.26757561263909002</v>
      </c>
      <c r="G7486" s="3">
        <v>0.114004570280362</v>
      </c>
      <c r="H7486" s="3">
        <v>0.93334865269966305</v>
      </c>
      <c r="I7486" s="3">
        <v>1</v>
      </c>
      <c r="J7486" s="3">
        <v>0.39304078278282101</v>
      </c>
      <c r="K7486" s="3">
        <v>0.97067536229301898</v>
      </c>
    </row>
    <row r="7487" spans="1:11" x14ac:dyDescent="0.25">
      <c r="A7487" t="s">
        <v>10264</v>
      </c>
      <c r="B7487" t="s">
        <v>30913</v>
      </c>
      <c r="C7487">
        <v>5.5306997819313301E-2</v>
      </c>
      <c r="D7487">
        <v>-0.63342759493128398</v>
      </c>
      <c r="E7487">
        <v>-2.2411904641728299E-2</v>
      </c>
      <c r="F7487" s="3">
        <v>0.88979846841271004</v>
      </c>
      <c r="G7487" s="3">
        <v>0.114011340353424</v>
      </c>
      <c r="H7487" s="3">
        <v>0.95522557444915901</v>
      </c>
      <c r="I7487" s="3">
        <v>1</v>
      </c>
      <c r="J7487" s="3">
        <v>0.39304078278282101</v>
      </c>
      <c r="K7487" s="3">
        <v>0.98104897423622905</v>
      </c>
    </row>
    <row r="7488" spans="1:11" x14ac:dyDescent="0.25">
      <c r="A7488" t="s">
        <v>413</v>
      </c>
      <c r="B7488" t="s">
        <v>24987</v>
      </c>
      <c r="C7488">
        <v>7.3174341639003507E-2</v>
      </c>
      <c r="D7488">
        <v>-0.79726733865958799</v>
      </c>
      <c r="E7488">
        <v>-0.96827759971746796</v>
      </c>
      <c r="F7488" s="3">
        <v>0.883861302243373</v>
      </c>
      <c r="G7488" s="3">
        <v>0.114136680687053</v>
      </c>
      <c r="H7488" s="3">
        <v>5.6882233471509898E-2</v>
      </c>
      <c r="I7488" s="3">
        <v>1</v>
      </c>
      <c r="J7488" s="3">
        <v>0.39336549366101098</v>
      </c>
      <c r="K7488" s="3">
        <v>0.190597873510991</v>
      </c>
    </row>
    <row r="7489" spans="1:11" x14ac:dyDescent="0.25">
      <c r="A7489" t="s">
        <v>14890</v>
      </c>
      <c r="B7489" t="s">
        <v>27129</v>
      </c>
      <c r="C7489">
        <v>-7.2899311418138907E-2</v>
      </c>
      <c r="D7489">
        <v>-0.74692821114320096</v>
      </c>
      <c r="E7489">
        <v>-2.18445834335988E-2</v>
      </c>
      <c r="F7489" s="3">
        <v>0.87668487651054905</v>
      </c>
      <c r="G7489" s="3">
        <v>0.114182149925004</v>
      </c>
      <c r="H7489" s="3">
        <v>0.96295677345386599</v>
      </c>
      <c r="I7489" s="3">
        <v>1</v>
      </c>
      <c r="J7489" s="3">
        <v>0.39346356374100699</v>
      </c>
      <c r="K7489" s="3">
        <v>0.98447772891117602</v>
      </c>
    </row>
    <row r="7490" spans="1:11" x14ac:dyDescent="0.25">
      <c r="A7490" t="s">
        <v>22557</v>
      </c>
      <c r="B7490" t="s">
        <v>24667</v>
      </c>
      <c r="C7490">
        <v>0.37357004980042002</v>
      </c>
      <c r="D7490">
        <v>1.0408090162702399</v>
      </c>
      <c r="E7490">
        <v>1.6157348707600701</v>
      </c>
      <c r="F7490" s="3">
        <v>0.57083506551841701</v>
      </c>
      <c r="G7490" s="3">
        <v>0.11425179782775</v>
      </c>
      <c r="H7490" s="3">
        <v>1.6141687128879801E-2</v>
      </c>
      <c r="I7490" s="3">
        <v>1</v>
      </c>
      <c r="J7490" s="3">
        <v>0.393537539214391</v>
      </c>
      <c r="K7490" s="3">
        <v>8.2489239083643598E-2</v>
      </c>
    </row>
    <row r="7491" spans="1:11" x14ac:dyDescent="0.25">
      <c r="A7491" t="s">
        <v>22010</v>
      </c>
      <c r="B7491" t="s">
        <v>35302</v>
      </c>
      <c r="C7491">
        <v>-0.44371814309479701</v>
      </c>
      <c r="D7491">
        <v>-1.1167858114210101</v>
      </c>
      <c r="E7491">
        <v>-1.0695225574324601</v>
      </c>
      <c r="F7491" s="3">
        <v>0.52726599145285402</v>
      </c>
      <c r="G7491" s="3">
        <v>0.11423421447097901</v>
      </c>
      <c r="H7491" s="3">
        <v>0.13339646772005301</v>
      </c>
      <c r="I7491" s="3">
        <v>1</v>
      </c>
      <c r="J7491" s="3">
        <v>0.393537539214391</v>
      </c>
      <c r="K7491" s="3">
        <v>0.328187454318492</v>
      </c>
    </row>
    <row r="7492" spans="1:11" x14ac:dyDescent="0.25">
      <c r="A7492" t="s">
        <v>202</v>
      </c>
      <c r="B7492" t="s">
        <v>24806</v>
      </c>
      <c r="C7492">
        <v>0.29449239263437499</v>
      </c>
      <c r="D7492">
        <v>0.56038157349277495</v>
      </c>
      <c r="E7492">
        <v>0.53272853605214798</v>
      </c>
      <c r="F7492" s="3">
        <v>0.40705402197176199</v>
      </c>
      <c r="G7492" s="3">
        <v>0.114243064850836</v>
      </c>
      <c r="H7492" s="3">
        <v>0.13421426371466699</v>
      </c>
      <c r="I7492" s="3">
        <v>1</v>
      </c>
      <c r="J7492" s="3">
        <v>0.393537539214391</v>
      </c>
      <c r="K7492" s="3">
        <v>0.32952910199230501</v>
      </c>
    </row>
    <row r="7493" spans="1:11" x14ac:dyDescent="0.25">
      <c r="A7493" t="s">
        <v>464</v>
      </c>
      <c r="B7493" t="s">
        <v>25023</v>
      </c>
      <c r="C7493">
        <v>-0.32818433017336202</v>
      </c>
      <c r="D7493">
        <v>-0.79485568409790197</v>
      </c>
      <c r="E7493">
        <v>-1.3813061626080001</v>
      </c>
      <c r="F7493" s="3">
        <v>0.51164846768786199</v>
      </c>
      <c r="G7493" s="3">
        <v>0.114384039683274</v>
      </c>
      <c r="H7493" s="3">
        <v>7.5264899142406102E-3</v>
      </c>
      <c r="I7493" s="3">
        <v>1</v>
      </c>
      <c r="J7493" s="3">
        <v>0.393671888487584</v>
      </c>
      <c r="K7493" s="5">
        <v>4.8933167646206401E-2</v>
      </c>
    </row>
    <row r="7494" spans="1:11" x14ac:dyDescent="0.25">
      <c r="A7494" t="s">
        <v>8777</v>
      </c>
      <c r="B7494" t="s">
        <v>30239</v>
      </c>
      <c r="C7494">
        <v>-2.2049223582884098E-2</v>
      </c>
      <c r="D7494">
        <v>-0.46042873347037799</v>
      </c>
      <c r="E7494">
        <v>-0.65562117765712402</v>
      </c>
      <c r="F7494" s="3">
        <v>0.93949698103141099</v>
      </c>
      <c r="G7494" s="3">
        <v>0.114320297167566</v>
      </c>
      <c r="H7494" s="3">
        <v>2.53884655660888E-2</v>
      </c>
      <c r="I7494" s="3">
        <v>1</v>
      </c>
      <c r="J7494" s="3">
        <v>0.393671888487584</v>
      </c>
      <c r="K7494" s="3">
        <v>0.11201277641905701</v>
      </c>
    </row>
    <row r="7495" spans="1:11" x14ac:dyDescent="0.25">
      <c r="A7495" t="s">
        <v>15890</v>
      </c>
      <c r="B7495" t="s">
        <v>33280</v>
      </c>
      <c r="C7495">
        <v>-0.240937870197453</v>
      </c>
      <c r="D7495">
        <v>2.5336276578731698</v>
      </c>
      <c r="E7495">
        <v>-1.8627112083511701</v>
      </c>
      <c r="F7495" s="3">
        <v>0.85174971044410297</v>
      </c>
      <c r="G7495" s="3">
        <v>0.114342399863976</v>
      </c>
      <c r="H7495" s="3">
        <v>2.5553606851623001E-2</v>
      </c>
      <c r="I7495" s="3">
        <v>1</v>
      </c>
      <c r="J7495" s="3">
        <v>0.393671888487584</v>
      </c>
      <c r="K7495" s="3">
        <v>0.11245789911856501</v>
      </c>
    </row>
    <row r="7496" spans="1:11" x14ac:dyDescent="0.25">
      <c r="A7496" t="s">
        <v>3899</v>
      </c>
      <c r="B7496" t="s">
        <v>27534</v>
      </c>
      <c r="C7496">
        <v>-0.13583701249289701</v>
      </c>
      <c r="D7496">
        <v>-0.41619106922641502</v>
      </c>
      <c r="E7496">
        <v>-0.42983435808383702</v>
      </c>
      <c r="F7496" s="3">
        <v>0.60577604042573296</v>
      </c>
      <c r="G7496" s="3">
        <v>0.114387195806056</v>
      </c>
      <c r="H7496" s="3">
        <v>0.103152691282086</v>
      </c>
      <c r="I7496" s="3">
        <v>1</v>
      </c>
      <c r="J7496" s="3">
        <v>0.393671888487584</v>
      </c>
      <c r="K7496" s="3">
        <v>0.27828399726700798</v>
      </c>
    </row>
    <row r="7497" spans="1:11" x14ac:dyDescent="0.25">
      <c r="A7497" t="s">
        <v>6674</v>
      </c>
      <c r="B7497" t="s">
        <v>29158</v>
      </c>
      <c r="C7497">
        <v>0.289077244187111</v>
      </c>
      <c r="D7497">
        <v>0.78913858627957401</v>
      </c>
      <c r="E7497">
        <v>0.79570208860705804</v>
      </c>
      <c r="F7497" s="3">
        <v>0.56106146581446403</v>
      </c>
      <c r="G7497" s="3">
        <v>0.11432829751863</v>
      </c>
      <c r="H7497" s="3">
        <v>0.111499885733888</v>
      </c>
      <c r="I7497" s="3">
        <v>1</v>
      </c>
      <c r="J7497" s="3">
        <v>0.393671888487584</v>
      </c>
      <c r="K7497" s="3">
        <v>0.29312232593318199</v>
      </c>
    </row>
    <row r="7498" spans="1:11" x14ac:dyDescent="0.25">
      <c r="A7498" t="s">
        <v>21178</v>
      </c>
      <c r="B7498" t="s">
        <v>25031</v>
      </c>
      <c r="C7498">
        <v>4.9932056294641598E-2</v>
      </c>
      <c r="D7498">
        <v>0.58529805522433798</v>
      </c>
      <c r="E7498">
        <v>0.17975629940955301</v>
      </c>
      <c r="F7498" s="3">
        <v>0.89299760351304103</v>
      </c>
      <c r="G7498" s="3">
        <v>0.11437526201017199</v>
      </c>
      <c r="H7498" s="3">
        <v>0.62842927956911099</v>
      </c>
      <c r="I7498" s="3">
        <v>1</v>
      </c>
      <c r="J7498" s="3">
        <v>0.393671888487584</v>
      </c>
      <c r="K7498" s="3">
        <v>0.79940980462864097</v>
      </c>
    </row>
    <row r="7499" spans="1:11" x14ac:dyDescent="0.25">
      <c r="A7499" t="s">
        <v>2130</v>
      </c>
      <c r="B7499" t="s">
        <v>26308</v>
      </c>
      <c r="C7499">
        <v>-0.81359537210867305</v>
      </c>
      <c r="D7499">
        <v>0.97795215340902797</v>
      </c>
      <c r="E7499">
        <v>-0.36349005152901998</v>
      </c>
      <c r="F7499" s="3">
        <v>0.18836355718582901</v>
      </c>
      <c r="G7499" s="3">
        <v>0.114423797871693</v>
      </c>
      <c r="H7499" s="3">
        <v>0.55454629879524597</v>
      </c>
      <c r="I7499" s="3">
        <v>1</v>
      </c>
      <c r="J7499" s="3">
        <v>0.39374255624883803</v>
      </c>
      <c r="K7499" s="3">
        <v>0.74823977856198098</v>
      </c>
    </row>
    <row r="7500" spans="1:11" x14ac:dyDescent="0.25">
      <c r="A7500" t="s">
        <v>24353</v>
      </c>
      <c r="B7500" t="s">
        <v>31631</v>
      </c>
      <c r="C7500">
        <v>-1.0938806899376501</v>
      </c>
      <c r="D7500">
        <v>-1.3439850929446699</v>
      </c>
      <c r="E7500">
        <v>-0.64306855411387098</v>
      </c>
      <c r="F7500" s="3">
        <v>0.19925520748115599</v>
      </c>
      <c r="G7500" s="3">
        <v>0.114449307572635</v>
      </c>
      <c r="H7500" s="3">
        <v>0.44883519419726903</v>
      </c>
      <c r="I7500" s="3">
        <v>1</v>
      </c>
      <c r="J7500" s="3">
        <v>0.39377503970231098</v>
      </c>
      <c r="K7500" s="3">
        <v>0.67074816116422997</v>
      </c>
    </row>
    <row r="7501" spans="1:11" x14ac:dyDescent="0.25">
      <c r="A7501" t="s">
        <v>13698</v>
      </c>
      <c r="B7501" t="s">
        <v>24952</v>
      </c>
      <c r="C7501">
        <v>0.191422882722665</v>
      </c>
      <c r="D7501">
        <v>0.42340167509751803</v>
      </c>
      <c r="E7501">
        <v>0.20733687203934101</v>
      </c>
      <c r="F7501" s="3">
        <v>0.47538301636543101</v>
      </c>
      <c r="G7501" s="3">
        <v>0.11450408301515599</v>
      </c>
      <c r="H7501" s="3">
        <v>0.43960700876380598</v>
      </c>
      <c r="I7501" s="3">
        <v>1</v>
      </c>
      <c r="J7501" s="3">
        <v>0.39390819180168202</v>
      </c>
      <c r="K7501" s="3">
        <v>0.66322107604326697</v>
      </c>
    </row>
    <row r="7502" spans="1:11" x14ac:dyDescent="0.25">
      <c r="A7502" t="s">
        <v>11345</v>
      </c>
      <c r="B7502" t="s">
        <v>31389</v>
      </c>
      <c r="C7502">
        <v>-0.46176398820363002</v>
      </c>
      <c r="D7502">
        <v>-0.42748948660648001</v>
      </c>
      <c r="E7502">
        <v>-0.12771718670965099</v>
      </c>
      <c r="F7502" s="3">
        <v>8.8537890544586301E-2</v>
      </c>
      <c r="G7502" s="3">
        <v>0.11453524905892</v>
      </c>
      <c r="H7502" s="3">
        <v>0.63677891578136603</v>
      </c>
      <c r="I7502" s="3">
        <v>1</v>
      </c>
      <c r="J7502" s="3">
        <v>0.393960098672064</v>
      </c>
      <c r="K7502" s="3">
        <v>0.80454456298355903</v>
      </c>
    </row>
    <row r="7503" spans="1:11" x14ac:dyDescent="0.25">
      <c r="A7503" t="s">
        <v>6215</v>
      </c>
      <c r="B7503" t="s">
        <v>24551</v>
      </c>
      <c r="C7503">
        <v>-0.484445854668897</v>
      </c>
      <c r="D7503">
        <v>-0.60099601874046704</v>
      </c>
      <c r="E7503">
        <v>-1.43895410321881</v>
      </c>
      <c r="F7503" s="3">
        <v>0.20286827688202599</v>
      </c>
      <c r="G7503" s="3">
        <v>0.11460693400571501</v>
      </c>
      <c r="H7503" s="3">
        <v>2.02141951973263E-4</v>
      </c>
      <c r="I7503" s="3">
        <v>1</v>
      </c>
      <c r="J7503" s="3">
        <v>0.394114990463802</v>
      </c>
      <c r="K7503" s="5">
        <v>3.5635153893185901E-3</v>
      </c>
    </row>
    <row r="7504" spans="1:11" x14ac:dyDescent="0.25">
      <c r="A7504" t="s">
        <v>15901</v>
      </c>
      <c r="B7504" t="s">
        <v>28153</v>
      </c>
      <c r="C7504">
        <v>-0.147816073661486</v>
      </c>
      <c r="D7504">
        <v>-0.57592388113872806</v>
      </c>
      <c r="E7504">
        <v>-0.38027515635944498</v>
      </c>
      <c r="F7504" s="3">
        <v>0.68417858173316903</v>
      </c>
      <c r="G7504" s="3">
        <v>0.114627652410692</v>
      </c>
      <c r="H7504" s="3">
        <v>0.29788012315137702</v>
      </c>
      <c r="I7504" s="3">
        <v>1</v>
      </c>
      <c r="J7504" s="3">
        <v>0.394114990463802</v>
      </c>
      <c r="K7504" s="3">
        <v>0.53215301328881204</v>
      </c>
    </row>
    <row r="7505" spans="1:11" x14ac:dyDescent="0.25">
      <c r="A7505" t="s">
        <v>3588</v>
      </c>
      <c r="B7505" t="s">
        <v>27338</v>
      </c>
      <c r="C7505">
        <v>-3.2413887744505897E-2</v>
      </c>
      <c r="D7505">
        <v>0.43398205169495602</v>
      </c>
      <c r="E7505">
        <v>0.23969418661422401</v>
      </c>
      <c r="F7505" s="3">
        <v>0.90635375491098802</v>
      </c>
      <c r="G7505" s="3">
        <v>0.11462853154732</v>
      </c>
      <c r="H7505" s="3">
        <v>0.384135413172212</v>
      </c>
      <c r="I7505" s="3">
        <v>1</v>
      </c>
      <c r="J7505" s="3">
        <v>0.394114990463802</v>
      </c>
      <c r="K7505" s="3">
        <v>0.61432386023841701</v>
      </c>
    </row>
    <row r="7506" spans="1:11" x14ac:dyDescent="0.25">
      <c r="A7506" t="s">
        <v>14517</v>
      </c>
      <c r="B7506" t="s">
        <v>32774</v>
      </c>
      <c r="C7506">
        <v>0.40176805955996298</v>
      </c>
      <c r="D7506">
        <v>-0.50041584389109905</v>
      </c>
      <c r="E7506">
        <v>-0.39507072157475898</v>
      </c>
      <c r="F7506" s="3">
        <v>0.20297584756930501</v>
      </c>
      <c r="G7506" s="3">
        <v>0.11465046299488101</v>
      </c>
      <c r="H7506" s="3">
        <v>0.21334128444686901</v>
      </c>
      <c r="I7506" s="3">
        <v>1</v>
      </c>
      <c r="J7506" s="3">
        <v>0.39413509332583602</v>
      </c>
      <c r="K7506" s="3">
        <v>0.43761215754948002</v>
      </c>
    </row>
    <row r="7507" spans="1:11" x14ac:dyDescent="0.25">
      <c r="A7507" t="s">
        <v>13421</v>
      </c>
      <c r="B7507" t="s">
        <v>26212</v>
      </c>
      <c r="C7507">
        <v>-0.193770540722045</v>
      </c>
      <c r="D7507">
        <v>-0.57347725936000704</v>
      </c>
      <c r="E7507">
        <v>-0.89402990039075503</v>
      </c>
      <c r="F7507" s="3">
        <v>0.59268176879897405</v>
      </c>
      <c r="G7507" s="3">
        <v>0.114700402311068</v>
      </c>
      <c r="H7507" s="3">
        <v>1.45538565340456E-2</v>
      </c>
      <c r="I7507" s="3">
        <v>1</v>
      </c>
      <c r="J7507" s="3">
        <v>0.39415614300156399</v>
      </c>
      <c r="K7507" s="3">
        <v>7.68925615589163E-2</v>
      </c>
    </row>
    <row r="7508" spans="1:11" x14ac:dyDescent="0.25">
      <c r="A7508" t="s">
        <v>13003</v>
      </c>
      <c r="B7508" t="s">
        <v>32135</v>
      </c>
      <c r="C7508">
        <v>0.32656028170442197</v>
      </c>
      <c r="D7508">
        <v>-0.47644234074424102</v>
      </c>
      <c r="E7508">
        <v>-0.44331473543887501</v>
      </c>
      <c r="F7508" s="3">
        <v>0.27773699797780899</v>
      </c>
      <c r="G7508" s="3">
        <v>0.114704842301018</v>
      </c>
      <c r="H7508" s="3">
        <v>0.14276670665685501</v>
      </c>
      <c r="I7508" s="3">
        <v>1</v>
      </c>
      <c r="J7508" s="3">
        <v>0.39415614300156399</v>
      </c>
      <c r="K7508" s="3">
        <v>0.34224027927732598</v>
      </c>
    </row>
    <row r="7509" spans="1:11" x14ac:dyDescent="0.25">
      <c r="A7509" t="s">
        <v>853</v>
      </c>
      <c r="B7509" t="s">
        <v>25356</v>
      </c>
      <c r="C7509">
        <v>0.28332633689406</v>
      </c>
      <c r="D7509">
        <v>0.52557531965730198</v>
      </c>
      <c r="E7509">
        <v>0.26264864021956202</v>
      </c>
      <c r="F7509" s="3">
        <v>0.39576649602247999</v>
      </c>
      <c r="G7509" s="3">
        <v>0.114679190175283</v>
      </c>
      <c r="H7509" s="3">
        <v>0.431829766961626</v>
      </c>
      <c r="I7509" s="3">
        <v>1</v>
      </c>
      <c r="J7509" s="3">
        <v>0.39415614300156399</v>
      </c>
      <c r="K7509" s="3">
        <v>0.65659675661741801</v>
      </c>
    </row>
    <row r="7510" spans="1:11" x14ac:dyDescent="0.25">
      <c r="A7510" t="s">
        <v>7994</v>
      </c>
      <c r="B7510" t="s">
        <v>27180</v>
      </c>
      <c r="C7510">
        <v>2.51194855113911E-2</v>
      </c>
      <c r="D7510">
        <v>0.63166260417836795</v>
      </c>
      <c r="E7510">
        <v>0.89457626457624495</v>
      </c>
      <c r="F7510" s="3">
        <v>0.94980319763741405</v>
      </c>
      <c r="G7510" s="3">
        <v>0.114769032896578</v>
      </c>
      <c r="H7510" s="3">
        <v>2.6093532797833802E-2</v>
      </c>
      <c r="I7510" s="3">
        <v>1</v>
      </c>
      <c r="J7510" s="3">
        <v>0.39426614076794297</v>
      </c>
      <c r="K7510" s="3">
        <v>0.114341188783641</v>
      </c>
    </row>
    <row r="7511" spans="1:11" x14ac:dyDescent="0.25">
      <c r="A7511" t="s">
        <v>23267</v>
      </c>
      <c r="B7511" t="s">
        <v>25639</v>
      </c>
      <c r="C7511">
        <v>-0.167350859327482</v>
      </c>
      <c r="D7511">
        <v>1.1443428169780201</v>
      </c>
      <c r="E7511">
        <v>0.58123829371899005</v>
      </c>
      <c r="F7511" s="3">
        <v>0.81579879885578799</v>
      </c>
      <c r="G7511" s="3">
        <v>0.114757809367699</v>
      </c>
      <c r="H7511" s="3">
        <v>0.42050069291673903</v>
      </c>
      <c r="I7511" s="3">
        <v>1</v>
      </c>
      <c r="J7511" s="3">
        <v>0.39426614076794297</v>
      </c>
      <c r="K7511" s="3">
        <v>0.64707039558099599</v>
      </c>
    </row>
    <row r="7512" spans="1:11" x14ac:dyDescent="0.25">
      <c r="A7512" t="s">
        <v>5968</v>
      </c>
      <c r="B7512" t="s">
        <v>28809</v>
      </c>
      <c r="C7512">
        <v>-0.197643427509335</v>
      </c>
      <c r="D7512">
        <v>-0.77582662138234004</v>
      </c>
      <c r="E7512">
        <v>-1.4053560162972001</v>
      </c>
      <c r="F7512" s="3">
        <v>0.68624713298187501</v>
      </c>
      <c r="G7512" s="3">
        <v>0.114830075009657</v>
      </c>
      <c r="H7512" s="3">
        <v>4.8163869869926896E-3</v>
      </c>
      <c r="I7512" s="3">
        <v>1</v>
      </c>
      <c r="J7512" s="3">
        <v>0.394330919847734</v>
      </c>
      <c r="K7512" s="5">
        <v>3.5960008144201402E-2</v>
      </c>
    </row>
    <row r="7513" spans="1:11" x14ac:dyDescent="0.25">
      <c r="A7513" t="s">
        <v>17361</v>
      </c>
      <c r="B7513" t="s">
        <v>33798</v>
      </c>
      <c r="C7513">
        <v>-0.146965886080759</v>
      </c>
      <c r="D7513">
        <v>-0.77301306082987897</v>
      </c>
      <c r="E7513">
        <v>-1.0556051496333501</v>
      </c>
      <c r="F7513" s="3">
        <v>0.76263135471669996</v>
      </c>
      <c r="G7513" s="3">
        <v>0.11485099998074499</v>
      </c>
      <c r="H7513" s="3">
        <v>3.3293503735794497E-2</v>
      </c>
      <c r="I7513" s="3">
        <v>1</v>
      </c>
      <c r="J7513" s="3">
        <v>0.394330919847734</v>
      </c>
      <c r="K7513" s="3">
        <v>0.13396125049949201</v>
      </c>
    </row>
    <row r="7514" spans="1:11" x14ac:dyDescent="0.25">
      <c r="A7514" t="s">
        <v>2419</v>
      </c>
      <c r="B7514" t="s">
        <v>24638</v>
      </c>
      <c r="C7514">
        <v>0.35243482851319802</v>
      </c>
      <c r="D7514">
        <v>-1.65934489136881</v>
      </c>
      <c r="E7514">
        <v>2.7853397449595598</v>
      </c>
      <c r="F7514" s="3">
        <v>0.77678739209323899</v>
      </c>
      <c r="G7514" s="3">
        <v>0.114849204327881</v>
      </c>
      <c r="H7514" s="3">
        <v>5.16693742900214E-2</v>
      </c>
      <c r="I7514" s="3">
        <v>1</v>
      </c>
      <c r="J7514" s="3">
        <v>0.394330919847734</v>
      </c>
      <c r="K7514" s="3">
        <v>0.17905619397577199</v>
      </c>
    </row>
    <row r="7515" spans="1:11" x14ac:dyDescent="0.25">
      <c r="A7515" t="s">
        <v>11389</v>
      </c>
      <c r="B7515" t="s">
        <v>31405</v>
      </c>
      <c r="C7515">
        <v>0.34591139581424102</v>
      </c>
      <c r="D7515">
        <v>0.560366245420585</v>
      </c>
      <c r="E7515">
        <v>-0.20241563499016199</v>
      </c>
      <c r="F7515" s="3">
        <v>0.33039196435184698</v>
      </c>
      <c r="G7515" s="3">
        <v>0.114852259833222</v>
      </c>
      <c r="H7515" s="3">
        <v>0.57075513374513298</v>
      </c>
      <c r="I7515" s="3">
        <v>1</v>
      </c>
      <c r="J7515" s="3">
        <v>0.394330919847734</v>
      </c>
      <c r="K7515" s="3">
        <v>0.75931287243013901</v>
      </c>
    </row>
    <row r="7516" spans="1:11" x14ac:dyDescent="0.25">
      <c r="A7516" t="s">
        <v>7680</v>
      </c>
      <c r="B7516" t="s">
        <v>24633</v>
      </c>
      <c r="C7516">
        <v>0.116940355494745</v>
      </c>
      <c r="D7516">
        <v>0.96291240249277898</v>
      </c>
      <c r="E7516">
        <v>0.65149643393728696</v>
      </c>
      <c r="F7516" s="3">
        <v>0.84790026685609499</v>
      </c>
      <c r="G7516" s="3">
        <v>0.114947669803191</v>
      </c>
      <c r="H7516" s="3">
        <v>0.28478718909981898</v>
      </c>
      <c r="I7516" s="3">
        <v>1</v>
      </c>
      <c r="J7516" s="3">
        <v>0.394603208301682</v>
      </c>
      <c r="K7516" s="3">
        <v>0.51903497818534605</v>
      </c>
    </row>
    <row r="7517" spans="1:11" x14ac:dyDescent="0.25">
      <c r="A7517" t="s">
        <v>6895</v>
      </c>
      <c r="B7517" t="s">
        <v>29267</v>
      </c>
      <c r="C7517">
        <v>0.25777819503034799</v>
      </c>
      <c r="D7517">
        <v>0.46502219557008001</v>
      </c>
      <c r="E7517">
        <v>0.61278991782993397</v>
      </c>
      <c r="F7517" s="3">
        <v>0.38212011302400101</v>
      </c>
      <c r="G7517" s="3">
        <v>0.11501891819214</v>
      </c>
      <c r="H7517" s="3">
        <v>3.8209926519904201E-2</v>
      </c>
      <c r="I7517" s="3">
        <v>1</v>
      </c>
      <c r="J7517" s="3">
        <v>0.39473719487117598</v>
      </c>
      <c r="K7517" s="3">
        <v>0.146182051435399</v>
      </c>
    </row>
    <row r="7518" spans="1:11" x14ac:dyDescent="0.25">
      <c r="A7518" t="s">
        <v>8250</v>
      </c>
      <c r="B7518" t="s">
        <v>29971</v>
      </c>
      <c r="C7518">
        <v>-0.116950527641278</v>
      </c>
      <c r="D7518">
        <v>-0.40978149790010099</v>
      </c>
      <c r="E7518">
        <v>-0.30939656687370598</v>
      </c>
      <c r="F7518" s="3">
        <v>0.652278424324918</v>
      </c>
      <c r="G7518" s="3">
        <v>0.115006609051939</v>
      </c>
      <c r="H7518" s="3">
        <v>0.23403188625076901</v>
      </c>
      <c r="I7518" s="3">
        <v>1</v>
      </c>
      <c r="J7518" s="3">
        <v>0.39473719487117598</v>
      </c>
      <c r="K7518" s="3">
        <v>0.46329469964436298</v>
      </c>
    </row>
    <row r="7519" spans="1:11" x14ac:dyDescent="0.25">
      <c r="A7519" t="s">
        <v>3964</v>
      </c>
      <c r="B7519" t="s">
        <v>27571</v>
      </c>
      <c r="C7519">
        <v>-1.22639089201014E-2</v>
      </c>
      <c r="D7519">
        <v>-0.41560927475202902</v>
      </c>
      <c r="E7519">
        <v>-0.44022865529995298</v>
      </c>
      <c r="F7519" s="3">
        <v>0.96283057753712198</v>
      </c>
      <c r="G7519" s="3">
        <v>0.115040663962463</v>
      </c>
      <c r="H7519" s="3">
        <v>9.5323371352659697E-2</v>
      </c>
      <c r="I7519" s="3">
        <v>1</v>
      </c>
      <c r="J7519" s="3">
        <v>0.39475653686265</v>
      </c>
      <c r="K7519" s="3">
        <v>0.26474032547042597</v>
      </c>
    </row>
    <row r="7520" spans="1:11" x14ac:dyDescent="0.25">
      <c r="A7520" t="s">
        <v>12041</v>
      </c>
      <c r="B7520" t="s">
        <v>27467</v>
      </c>
      <c r="C7520">
        <v>-2.3022609300193601E-3</v>
      </c>
      <c r="D7520">
        <v>0.85408827412454602</v>
      </c>
      <c r="E7520">
        <v>0.31018811806042401</v>
      </c>
      <c r="F7520" s="3">
        <v>0.99658813656524003</v>
      </c>
      <c r="G7520" s="3">
        <v>0.115079561300665</v>
      </c>
      <c r="H7520" s="3">
        <v>0.56816724968965804</v>
      </c>
      <c r="I7520" s="3">
        <v>1</v>
      </c>
      <c r="J7520" s="3">
        <v>0.39483471998200698</v>
      </c>
      <c r="K7520" s="3">
        <v>0.75768001558614295</v>
      </c>
    </row>
    <row r="7521" spans="1:11" x14ac:dyDescent="0.25">
      <c r="A7521" t="s">
        <v>24134</v>
      </c>
      <c r="B7521" t="s">
        <v>33599</v>
      </c>
      <c r="C7521">
        <v>-0.30932630783185</v>
      </c>
      <c r="D7521">
        <v>0.76678333605798499</v>
      </c>
      <c r="E7521">
        <v>1.2764455879547401</v>
      </c>
      <c r="F7521" s="3">
        <v>0.52624913663651596</v>
      </c>
      <c r="G7521" s="3">
        <v>0.11511338800484899</v>
      </c>
      <c r="H7521" s="3">
        <v>9.3184524988088307E-3</v>
      </c>
      <c r="I7521" s="3">
        <v>1</v>
      </c>
      <c r="J7521" s="3">
        <v>0.39485553509994498</v>
      </c>
      <c r="K7521" s="3">
        <v>5.6758478754862403E-2</v>
      </c>
    </row>
    <row r="7522" spans="1:11" x14ac:dyDescent="0.25">
      <c r="A7522" t="s">
        <v>5919</v>
      </c>
      <c r="B7522" t="s">
        <v>28786</v>
      </c>
      <c r="C7522">
        <v>-0.24417179485030799</v>
      </c>
      <c r="D7522">
        <v>-0.42054626280367902</v>
      </c>
      <c r="E7522">
        <v>-0.36548433469101699</v>
      </c>
      <c r="F7522" s="3">
        <v>0.35975695936627999</v>
      </c>
      <c r="G7522" s="3">
        <v>0.11514262050223199</v>
      </c>
      <c r="H7522" s="3">
        <v>0.171244719373084</v>
      </c>
      <c r="I7522" s="3">
        <v>1</v>
      </c>
      <c r="J7522" s="3">
        <v>0.39485553509994498</v>
      </c>
      <c r="K7522" s="3">
        <v>0.38290056718487903</v>
      </c>
    </row>
    <row r="7523" spans="1:11" x14ac:dyDescent="0.25">
      <c r="A7523" t="s">
        <v>11025</v>
      </c>
      <c r="B7523" t="s">
        <v>30759</v>
      </c>
      <c r="C7523">
        <v>-0.49681280531330801</v>
      </c>
      <c r="D7523">
        <v>-0.70329658525519601</v>
      </c>
      <c r="E7523">
        <v>-0.51900097000510304</v>
      </c>
      <c r="F7523" s="3">
        <v>0.26494678009119699</v>
      </c>
      <c r="G7523" s="3">
        <v>0.115129630960958</v>
      </c>
      <c r="H7523" s="3">
        <v>0.24452543545797201</v>
      </c>
      <c r="I7523" s="3">
        <v>1</v>
      </c>
      <c r="J7523" s="3">
        <v>0.39485553509994498</v>
      </c>
      <c r="K7523" s="3">
        <v>0.47550601305151502</v>
      </c>
    </row>
    <row r="7524" spans="1:11" x14ac:dyDescent="0.25">
      <c r="A7524" t="s">
        <v>1374</v>
      </c>
      <c r="B7524" t="s">
        <v>25783</v>
      </c>
      <c r="C7524">
        <v>1.32152847171275E-2</v>
      </c>
      <c r="D7524">
        <v>0.559887087427823</v>
      </c>
      <c r="E7524">
        <v>0.20478852273574799</v>
      </c>
      <c r="F7524" s="3">
        <v>0.970286533964695</v>
      </c>
      <c r="G7524" s="3">
        <v>0.11515008381587501</v>
      </c>
      <c r="H7524" s="3">
        <v>0.56399860602423602</v>
      </c>
      <c r="I7524" s="3">
        <v>1</v>
      </c>
      <c r="J7524" s="3">
        <v>0.39485553509994498</v>
      </c>
      <c r="K7524" s="3">
        <v>0.75505183838967904</v>
      </c>
    </row>
    <row r="7525" spans="1:11" x14ac:dyDescent="0.25">
      <c r="A7525" t="s">
        <v>23830</v>
      </c>
      <c r="B7525" t="s">
        <v>26125</v>
      </c>
      <c r="C7525">
        <v>-1.0708498605142101</v>
      </c>
      <c r="D7525">
        <v>1.93896041291859</v>
      </c>
      <c r="E7525">
        <v>6.9160532151795797</v>
      </c>
      <c r="F7525" s="3">
        <v>0.28899695251441399</v>
      </c>
      <c r="G7525" s="3">
        <v>0.115234484859083</v>
      </c>
      <c r="H7525" s="4">
        <v>2.30608581278897E-5</v>
      </c>
      <c r="I7525" s="3">
        <v>1</v>
      </c>
      <c r="J7525" s="3">
        <v>0.39508966237399901</v>
      </c>
      <c r="K7525" s="5">
        <v>6.8494941523128405E-4</v>
      </c>
    </row>
    <row r="7526" spans="1:11" x14ac:dyDescent="0.25">
      <c r="A7526" t="s">
        <v>20852</v>
      </c>
      <c r="B7526" t="s">
        <v>34932</v>
      </c>
      <c r="C7526">
        <v>0.46606517224631699</v>
      </c>
      <c r="D7526">
        <v>-0.99245035397910597</v>
      </c>
      <c r="E7526">
        <v>-1.04589514843128</v>
      </c>
      <c r="F7526" s="3">
        <v>0.45569419721268101</v>
      </c>
      <c r="G7526" s="3">
        <v>0.115257117650994</v>
      </c>
      <c r="H7526" s="3">
        <v>9.83526290777713E-2</v>
      </c>
      <c r="I7526" s="3">
        <v>1</v>
      </c>
      <c r="J7526" s="3">
        <v>0.39511197690542099</v>
      </c>
      <c r="K7526" s="3">
        <v>0.26991072045265002</v>
      </c>
    </row>
    <row r="7527" spans="1:11" x14ac:dyDescent="0.25">
      <c r="A7527" t="s">
        <v>22003</v>
      </c>
      <c r="B7527" t="s">
        <v>35299</v>
      </c>
      <c r="C7527">
        <v>0.68276986961436403</v>
      </c>
      <c r="D7527">
        <v>1.6777393645319201</v>
      </c>
      <c r="E7527">
        <v>1.3818076329612701</v>
      </c>
      <c r="F7527" s="3">
        <v>0.495401468614032</v>
      </c>
      <c r="G7527" s="3">
        <v>0.115306891610615</v>
      </c>
      <c r="H7527" s="3">
        <v>0.18710863947235101</v>
      </c>
      <c r="I7527" s="3">
        <v>1</v>
      </c>
      <c r="J7527" s="3">
        <v>0.39522731459316102</v>
      </c>
      <c r="K7527" s="3">
        <v>0.40417049555981099</v>
      </c>
    </row>
    <row r="7528" spans="1:11" x14ac:dyDescent="0.25">
      <c r="A7528" t="s">
        <v>16433</v>
      </c>
      <c r="B7528" t="s">
        <v>30492</v>
      </c>
      <c r="C7528">
        <v>-0.49959925917271603</v>
      </c>
      <c r="D7528">
        <v>0.77064686446809705</v>
      </c>
      <c r="E7528">
        <v>0.79528938380910996</v>
      </c>
      <c r="F7528" s="3">
        <v>0.30658148377502698</v>
      </c>
      <c r="G7528" s="3">
        <v>0.115325208850972</v>
      </c>
      <c r="H7528" s="3">
        <v>0.104367119838241</v>
      </c>
      <c r="I7528" s="3">
        <v>1</v>
      </c>
      <c r="J7528" s="3">
        <v>0.39523481366212798</v>
      </c>
      <c r="K7528" s="3">
        <v>0.280438307439419</v>
      </c>
    </row>
    <row r="7529" spans="1:11" x14ac:dyDescent="0.25">
      <c r="A7529" t="s">
        <v>14177</v>
      </c>
      <c r="B7529" t="s">
        <v>28139</v>
      </c>
      <c r="C7529">
        <v>0.115609328445957</v>
      </c>
      <c r="D7529">
        <v>-0.47490672354783198</v>
      </c>
      <c r="E7529">
        <v>-0.137954935079144</v>
      </c>
      <c r="F7529" s="3">
        <v>0.70080535326499105</v>
      </c>
      <c r="G7529" s="3">
        <v>0.115380850463663</v>
      </c>
      <c r="H7529" s="3">
        <v>0.64673275455574497</v>
      </c>
      <c r="I7529" s="3">
        <v>1</v>
      </c>
      <c r="J7529" s="3">
        <v>0.395370208329127</v>
      </c>
      <c r="K7529" s="3">
        <v>0.810442667769527</v>
      </c>
    </row>
    <row r="7530" spans="1:11" x14ac:dyDescent="0.25">
      <c r="A7530" t="s">
        <v>13162</v>
      </c>
      <c r="B7530" t="s">
        <v>32198</v>
      </c>
      <c r="C7530">
        <v>0.120438302289762</v>
      </c>
      <c r="D7530">
        <v>-0.61686259056623205</v>
      </c>
      <c r="E7530">
        <v>-0.85310802090260396</v>
      </c>
      <c r="F7530" s="3">
        <v>0.75675927306063395</v>
      </c>
      <c r="G7530" s="3">
        <v>0.115494385152991</v>
      </c>
      <c r="H7530" s="3">
        <v>3.1087989415789101E-2</v>
      </c>
      <c r="I7530" s="3">
        <v>1</v>
      </c>
      <c r="J7530" s="3">
        <v>0.39559968313004301</v>
      </c>
      <c r="K7530" s="3">
        <v>0.127922769545675</v>
      </c>
    </row>
    <row r="7531" spans="1:11" x14ac:dyDescent="0.25">
      <c r="A7531" t="s">
        <v>6651</v>
      </c>
      <c r="B7531" t="s">
        <v>29140</v>
      </c>
      <c r="C7531">
        <v>-6.9395633572127594E-2</v>
      </c>
      <c r="D7531">
        <v>0.51363484835798101</v>
      </c>
      <c r="E7531">
        <v>0.53430723906748401</v>
      </c>
      <c r="F7531" s="3">
        <v>0.831314928937403</v>
      </c>
      <c r="G7531" s="3">
        <v>0.115499935814525</v>
      </c>
      <c r="H7531" s="3">
        <v>0.101718509677253</v>
      </c>
      <c r="I7531" s="3">
        <v>1</v>
      </c>
      <c r="J7531" s="3">
        <v>0.39559968313004301</v>
      </c>
      <c r="K7531" s="3">
        <v>0.27587044052320697</v>
      </c>
    </row>
    <row r="7532" spans="1:11" x14ac:dyDescent="0.25">
      <c r="A7532" t="s">
        <v>6739</v>
      </c>
      <c r="B7532" t="s">
        <v>29188</v>
      </c>
      <c r="C7532">
        <v>0.29361096867444703</v>
      </c>
      <c r="D7532">
        <v>0.78420710746898603</v>
      </c>
      <c r="E7532">
        <v>0.77754975999115195</v>
      </c>
      <c r="F7532" s="3">
        <v>0.55367538210465195</v>
      </c>
      <c r="G7532" s="3">
        <v>0.11548039812832001</v>
      </c>
      <c r="H7532" s="3">
        <v>0.11863007733127701</v>
      </c>
      <c r="I7532" s="3">
        <v>1</v>
      </c>
      <c r="J7532" s="3">
        <v>0.39559968313004301</v>
      </c>
      <c r="K7532" s="3">
        <v>0.30499638518417299</v>
      </c>
    </row>
    <row r="7533" spans="1:11" x14ac:dyDescent="0.25">
      <c r="A7533" t="s">
        <v>24224</v>
      </c>
      <c r="B7533" t="s">
        <v>29494</v>
      </c>
      <c r="C7533">
        <v>0.39037104222473501</v>
      </c>
      <c r="D7533">
        <v>0.57732787497267901</v>
      </c>
      <c r="E7533">
        <v>0.34674875140565498</v>
      </c>
      <c r="F7533" s="3">
        <v>0.286667432526577</v>
      </c>
      <c r="G7533" s="3">
        <v>0.115512395233246</v>
      </c>
      <c r="H7533" s="3">
        <v>0.34421787822660099</v>
      </c>
      <c r="I7533" s="3">
        <v>1</v>
      </c>
      <c r="J7533" s="3">
        <v>0.39559968313004301</v>
      </c>
      <c r="K7533" s="3">
        <v>0.57766386699939798</v>
      </c>
    </row>
    <row r="7534" spans="1:11" x14ac:dyDescent="0.25">
      <c r="A7534" t="s">
        <v>23427</v>
      </c>
      <c r="B7534" t="s">
        <v>28474</v>
      </c>
      <c r="C7534">
        <v>0.27566380049831601</v>
      </c>
      <c r="D7534">
        <v>0.443319658847525</v>
      </c>
      <c r="E7534">
        <v>0.24686876581434</v>
      </c>
      <c r="F7534" s="3">
        <v>0.32780794068573099</v>
      </c>
      <c r="G7534" s="3">
        <v>0.11556188433742599</v>
      </c>
      <c r="H7534" s="3">
        <v>0.381058762700626</v>
      </c>
      <c r="I7534" s="3">
        <v>1</v>
      </c>
      <c r="J7534" s="3">
        <v>0.39571386442206302</v>
      </c>
      <c r="K7534" s="3">
        <v>0.61128815159980399</v>
      </c>
    </row>
    <row r="7535" spans="1:11" x14ac:dyDescent="0.25">
      <c r="A7535" t="s">
        <v>1967</v>
      </c>
      <c r="B7535" t="s">
        <v>26219</v>
      </c>
      <c r="C7535">
        <v>-0.65854093640600797</v>
      </c>
      <c r="D7535">
        <v>-0.89910629405109599</v>
      </c>
      <c r="E7535">
        <v>-0.55139222906792695</v>
      </c>
      <c r="F7535" s="3">
        <v>0.24780447566338801</v>
      </c>
      <c r="G7535" s="3">
        <v>0.115591028660234</v>
      </c>
      <c r="H7535" s="3">
        <v>0.33316274775108701</v>
      </c>
      <c r="I7535" s="3">
        <v>1</v>
      </c>
      <c r="J7535" s="3">
        <v>0.39575835773234103</v>
      </c>
      <c r="K7535" s="3">
        <v>0.567174505908</v>
      </c>
    </row>
    <row r="7536" spans="1:11" x14ac:dyDescent="0.25">
      <c r="A7536" t="s">
        <v>28</v>
      </c>
      <c r="B7536" t="s">
        <v>24648</v>
      </c>
      <c r="C7536">
        <v>-4.6825906599341403E-2</v>
      </c>
      <c r="D7536">
        <v>0.38456108206579198</v>
      </c>
      <c r="E7536">
        <v>0.54792464548471598</v>
      </c>
      <c r="F7536" s="3">
        <v>0.84821357399822805</v>
      </c>
      <c r="G7536" s="3">
        <v>0.115628347134709</v>
      </c>
      <c r="H7536" s="3">
        <v>2.5228298509296501E-2</v>
      </c>
      <c r="I7536" s="3">
        <v>1</v>
      </c>
      <c r="J7536" s="3">
        <v>0.39583082120549101</v>
      </c>
      <c r="K7536" s="3">
        <v>0.111506895142822</v>
      </c>
    </row>
    <row r="7537" spans="1:11" x14ac:dyDescent="0.25">
      <c r="A7537" t="s">
        <v>6700</v>
      </c>
      <c r="B7537" t="s">
        <v>25574</v>
      </c>
      <c r="C7537">
        <v>0.26334000905640798</v>
      </c>
      <c r="D7537">
        <v>0.402250535594187</v>
      </c>
      <c r="E7537">
        <v>0.26457243692344901</v>
      </c>
      <c r="F7537" s="3">
        <v>0.30303976189493498</v>
      </c>
      <c r="G7537" s="3">
        <v>0.11569614244164</v>
      </c>
      <c r="H7537" s="3">
        <v>0.30099094718073599</v>
      </c>
      <c r="I7537" s="3">
        <v>1</v>
      </c>
      <c r="J7537" s="3">
        <v>0.39600758128089902</v>
      </c>
      <c r="K7537" s="3">
        <v>0.53507560720521996</v>
      </c>
    </row>
    <row r="7538" spans="1:11" x14ac:dyDescent="0.25">
      <c r="A7538" t="s">
        <v>18264</v>
      </c>
      <c r="B7538" t="s">
        <v>34118</v>
      </c>
      <c r="C7538">
        <v>-5.12849424889813E-2</v>
      </c>
      <c r="D7538">
        <v>-0.49683592110600799</v>
      </c>
      <c r="E7538">
        <v>-0.73047594817538797</v>
      </c>
      <c r="F7538" s="3">
        <v>0.87069773169126496</v>
      </c>
      <c r="G7538" s="3">
        <v>0.11579067258458201</v>
      </c>
      <c r="H7538" s="3">
        <v>2.11948545623378E-2</v>
      </c>
      <c r="I7538" s="3">
        <v>1</v>
      </c>
      <c r="J7538" s="3">
        <v>0.39622044979927201</v>
      </c>
      <c r="K7538" s="3">
        <v>9.9627607173513405E-2</v>
      </c>
    </row>
    <row r="7539" spans="1:11" x14ac:dyDescent="0.25">
      <c r="A7539" t="s">
        <v>5078</v>
      </c>
      <c r="B7539" t="s">
        <v>26386</v>
      </c>
      <c r="C7539">
        <v>0.19289198607011601</v>
      </c>
      <c r="D7539">
        <v>-0.88972871292038402</v>
      </c>
      <c r="E7539">
        <v>0.20459071777712201</v>
      </c>
      <c r="F7539" s="3">
        <v>0.73117133454788796</v>
      </c>
      <c r="G7539" s="3">
        <v>0.115780674951664</v>
      </c>
      <c r="H7539" s="3">
        <v>0.71567094871454495</v>
      </c>
      <c r="I7539" s="3">
        <v>1</v>
      </c>
      <c r="J7539" s="3">
        <v>0.39622044979927201</v>
      </c>
      <c r="K7539" s="3">
        <v>0.853081720450514</v>
      </c>
    </row>
    <row r="7540" spans="1:11" x14ac:dyDescent="0.25">
      <c r="A7540" t="s">
        <v>621</v>
      </c>
      <c r="B7540" t="s">
        <v>25158</v>
      </c>
      <c r="C7540">
        <v>0.81986687632531197</v>
      </c>
      <c r="D7540">
        <v>0.87422619716591399</v>
      </c>
      <c r="E7540">
        <v>1.37853472167289</v>
      </c>
      <c r="F7540" s="3">
        <v>0.14160329802334201</v>
      </c>
      <c r="G7540" s="3">
        <v>0.11584461701372301</v>
      </c>
      <c r="H7540" s="3">
        <v>1.41524553297572E-2</v>
      </c>
      <c r="I7540" s="3">
        <v>1</v>
      </c>
      <c r="J7540" s="3">
        <v>0.39634969216758797</v>
      </c>
      <c r="K7540" s="3">
        <v>7.5504412236091806E-2</v>
      </c>
    </row>
    <row r="7541" spans="1:11" x14ac:dyDescent="0.25">
      <c r="A7541" t="s">
        <v>8619</v>
      </c>
      <c r="B7541" t="s">
        <v>30160</v>
      </c>
      <c r="C7541">
        <v>0.29525872890010002</v>
      </c>
      <c r="D7541">
        <v>-0.44018896344480801</v>
      </c>
      <c r="E7541">
        <v>-0.22147385658502</v>
      </c>
      <c r="F7541" s="3">
        <v>0.29031151796688698</v>
      </c>
      <c r="G7541" s="3">
        <v>0.11587377575059001</v>
      </c>
      <c r="H7541" s="3">
        <v>0.42824691384316399</v>
      </c>
      <c r="I7541" s="3">
        <v>1</v>
      </c>
      <c r="J7541" s="3">
        <v>0.396394108752262</v>
      </c>
      <c r="K7541" s="3">
        <v>0.65394783108988697</v>
      </c>
    </row>
    <row r="7542" spans="1:11" x14ac:dyDescent="0.25">
      <c r="A7542" t="s">
        <v>7287</v>
      </c>
      <c r="B7542" t="s">
        <v>29473</v>
      </c>
      <c r="C7542">
        <v>0.445707676222381</v>
      </c>
      <c r="D7542">
        <v>0.414676635725231</v>
      </c>
      <c r="E7542">
        <v>0.54192907353617303</v>
      </c>
      <c r="F7542" s="3">
        <v>9.1383233056512303E-2</v>
      </c>
      <c r="G7542" s="3">
        <v>0.11591687219932301</v>
      </c>
      <c r="H7542" s="3">
        <v>4.0299163112947997E-2</v>
      </c>
      <c r="I7542" s="3">
        <v>1</v>
      </c>
      <c r="J7542" s="3">
        <v>0.39644617376546598</v>
      </c>
      <c r="K7542" s="3">
        <v>0.15133956979611901</v>
      </c>
    </row>
    <row r="7543" spans="1:11" x14ac:dyDescent="0.25">
      <c r="A7543" t="s">
        <v>21688</v>
      </c>
      <c r="B7543" t="s">
        <v>35204</v>
      </c>
      <c r="C7543">
        <v>0.22425599969638499</v>
      </c>
      <c r="D7543">
        <v>0.67847079176319303</v>
      </c>
      <c r="E7543">
        <v>0.56520024643662004</v>
      </c>
      <c r="F7543" s="3">
        <v>0.60390880325355401</v>
      </c>
      <c r="G7543" s="3">
        <v>0.115921353045607</v>
      </c>
      <c r="H7543" s="3">
        <v>0.19110334136065599</v>
      </c>
      <c r="I7543" s="3">
        <v>1</v>
      </c>
      <c r="J7543" s="3">
        <v>0.39644617376546598</v>
      </c>
      <c r="K7543" s="3">
        <v>0.40904929041767202</v>
      </c>
    </row>
    <row r="7544" spans="1:11" x14ac:dyDescent="0.25">
      <c r="A7544" t="s">
        <v>24281</v>
      </c>
      <c r="B7544" t="s">
        <v>24667</v>
      </c>
      <c r="C7544">
        <v>2.1514487725773699</v>
      </c>
      <c r="D7544">
        <v>2.7217987977553801</v>
      </c>
      <c r="E7544">
        <v>3.79143766465006</v>
      </c>
      <c r="F7544" s="3">
        <v>0.202510435627451</v>
      </c>
      <c r="G7544" s="3">
        <v>0.116022875397014</v>
      </c>
      <c r="H7544" s="3">
        <v>3.7669458863427097E-2</v>
      </c>
      <c r="I7544" s="3">
        <v>1</v>
      </c>
      <c r="J7544" s="3">
        <v>0.39663728436817702</v>
      </c>
      <c r="K7544" s="3">
        <v>0.14488344372773801</v>
      </c>
    </row>
    <row r="7545" spans="1:11" x14ac:dyDescent="0.25">
      <c r="A7545" t="s">
        <v>11770</v>
      </c>
      <c r="B7545" t="s">
        <v>31595</v>
      </c>
      <c r="C7545">
        <v>0.41300702515118198</v>
      </c>
      <c r="D7545">
        <v>0.80281198797862996</v>
      </c>
      <c r="E7545">
        <v>0.88169275799929903</v>
      </c>
      <c r="F7545" s="3">
        <v>0.417939159685141</v>
      </c>
      <c r="G7545" s="3">
        <v>0.116014617792067</v>
      </c>
      <c r="H7545" s="3">
        <v>8.4942458203820098E-2</v>
      </c>
      <c r="I7545" s="3">
        <v>1</v>
      </c>
      <c r="J7545" s="3">
        <v>0.39663728436817702</v>
      </c>
      <c r="K7545" s="3">
        <v>0.246913417998364</v>
      </c>
    </row>
    <row r="7546" spans="1:11" x14ac:dyDescent="0.25">
      <c r="A7546" t="s">
        <v>18219</v>
      </c>
      <c r="B7546" t="s">
        <v>28887</v>
      </c>
      <c r="C7546">
        <v>-0.15583369881575601</v>
      </c>
      <c r="D7546">
        <v>0.71501098523673801</v>
      </c>
      <c r="E7546">
        <v>-0.31778897263355999</v>
      </c>
      <c r="F7546" s="3">
        <v>0.73122214393376594</v>
      </c>
      <c r="G7546" s="3">
        <v>0.11602579392552601</v>
      </c>
      <c r="H7546" s="3">
        <v>0.48479458116565799</v>
      </c>
      <c r="I7546" s="3">
        <v>1</v>
      </c>
      <c r="J7546" s="3">
        <v>0.39663728436817702</v>
      </c>
      <c r="K7546" s="3">
        <v>0.69759859163093996</v>
      </c>
    </row>
    <row r="7547" spans="1:11" x14ac:dyDescent="0.25">
      <c r="A7547" t="s">
        <v>24035</v>
      </c>
      <c r="B7547" t="s">
        <v>33113</v>
      </c>
      <c r="C7547">
        <v>0.49931181658388302</v>
      </c>
      <c r="D7547">
        <v>1.04447013575576</v>
      </c>
      <c r="E7547">
        <v>1.3729734557508599</v>
      </c>
      <c r="F7547" s="3">
        <v>0.44984666816956098</v>
      </c>
      <c r="G7547" s="3">
        <v>0.11610324850982399</v>
      </c>
      <c r="H7547" s="3">
        <v>4.0507904933546897E-2</v>
      </c>
      <c r="I7547" s="3">
        <v>1</v>
      </c>
      <c r="J7547" s="3">
        <v>0.396846701281173</v>
      </c>
      <c r="K7547" s="3">
        <v>0.15189069663223101</v>
      </c>
    </row>
    <row r="7548" spans="1:11" x14ac:dyDescent="0.25">
      <c r="A7548" t="s">
        <v>394</v>
      </c>
      <c r="B7548" t="s">
        <v>24633</v>
      </c>
      <c r="C7548">
        <v>-2.1350592812486201E-2</v>
      </c>
      <c r="D7548">
        <v>0.79801234440741498</v>
      </c>
      <c r="E7548">
        <v>0.59965598625713301</v>
      </c>
      <c r="F7548" s="3">
        <v>0.96632498476098705</v>
      </c>
      <c r="G7548" s="3">
        <v>0.116161796040158</v>
      </c>
      <c r="H7548" s="3">
        <v>0.237055020904019</v>
      </c>
      <c r="I7548" s="3">
        <v>1</v>
      </c>
      <c r="J7548" s="3">
        <v>0.39694849207975802</v>
      </c>
      <c r="K7548" s="3">
        <v>0.46679493990936</v>
      </c>
    </row>
    <row r="7549" spans="1:11" x14ac:dyDescent="0.25">
      <c r="A7549" t="s">
        <v>19976</v>
      </c>
      <c r="B7549" t="s">
        <v>30983</v>
      </c>
      <c r="C7549">
        <v>0.17409738253048601</v>
      </c>
      <c r="D7549">
        <v>0.76723977855415404</v>
      </c>
      <c r="E7549">
        <v>0.49698395768060799</v>
      </c>
      <c r="F7549" s="3">
        <v>0.72213567719331695</v>
      </c>
      <c r="G7549" s="3">
        <v>0.116165427550765</v>
      </c>
      <c r="H7549" s="3">
        <v>0.310849894634667</v>
      </c>
      <c r="I7549" s="3">
        <v>1</v>
      </c>
      <c r="J7549" s="3">
        <v>0.39694849207975802</v>
      </c>
      <c r="K7549" s="3">
        <v>0.54530223948535395</v>
      </c>
    </row>
    <row r="7550" spans="1:11" x14ac:dyDescent="0.25">
      <c r="A7550" t="s">
        <v>2687</v>
      </c>
      <c r="B7550" t="s">
        <v>26714</v>
      </c>
      <c r="C7550">
        <v>-9.2542646722879596E-2</v>
      </c>
      <c r="D7550">
        <v>0.77484856880852604</v>
      </c>
      <c r="E7550">
        <v>-0.90076071603793795</v>
      </c>
      <c r="F7550" s="3">
        <v>0.85044206074283801</v>
      </c>
      <c r="G7550" s="3">
        <v>0.116249567666901</v>
      </c>
      <c r="H7550" s="3">
        <v>6.9036537430811007E-2</v>
      </c>
      <c r="I7550" s="3">
        <v>1</v>
      </c>
      <c r="J7550" s="3">
        <v>0.39712524830750701</v>
      </c>
      <c r="K7550" s="3">
        <v>0.216288365392235</v>
      </c>
    </row>
    <row r="7551" spans="1:11" x14ac:dyDescent="0.25">
      <c r="A7551" t="s">
        <v>17659</v>
      </c>
      <c r="B7551" t="s">
        <v>33909</v>
      </c>
      <c r="C7551">
        <v>0.233384258964107</v>
      </c>
      <c r="D7551">
        <v>-0.65090203175755801</v>
      </c>
      <c r="E7551">
        <v>-0.20166603489582599</v>
      </c>
      <c r="F7551" s="3">
        <v>0.57074102407862903</v>
      </c>
      <c r="G7551" s="3">
        <v>0.11624267405609599</v>
      </c>
      <c r="H7551" s="3">
        <v>0.62492859665811296</v>
      </c>
      <c r="I7551" s="3">
        <v>1</v>
      </c>
      <c r="J7551" s="3">
        <v>0.39712524830750701</v>
      </c>
      <c r="K7551" s="3">
        <v>0.79698398732748998</v>
      </c>
    </row>
    <row r="7552" spans="1:11" x14ac:dyDescent="0.25">
      <c r="A7552" t="s">
        <v>22913</v>
      </c>
      <c r="B7552" t="s">
        <v>25220</v>
      </c>
      <c r="C7552">
        <v>-0.11347409552909</v>
      </c>
      <c r="D7552">
        <v>0.68144609401005896</v>
      </c>
      <c r="E7552">
        <v>0.92402918020999603</v>
      </c>
      <c r="F7552" s="3">
        <v>0.79317377007401502</v>
      </c>
      <c r="G7552" s="3">
        <v>0.11628450180749</v>
      </c>
      <c r="H7552" s="3">
        <v>3.3900407936659001E-2</v>
      </c>
      <c r="I7552" s="3">
        <v>1</v>
      </c>
      <c r="J7552" s="3">
        <v>0.397189215540945</v>
      </c>
      <c r="K7552" s="3">
        <v>0.135602360360083</v>
      </c>
    </row>
    <row r="7553" spans="1:11" x14ac:dyDescent="0.25">
      <c r="A7553" t="s">
        <v>17730</v>
      </c>
      <c r="B7553" t="s">
        <v>33938</v>
      </c>
      <c r="C7553">
        <v>0.379047671636081</v>
      </c>
      <c r="D7553">
        <v>0.65145066112541306</v>
      </c>
      <c r="E7553">
        <v>0.896782074279318</v>
      </c>
      <c r="F7553" s="3">
        <v>0.362142089069801</v>
      </c>
      <c r="G7553" s="3">
        <v>0.116362872353372</v>
      </c>
      <c r="H7553" s="3">
        <v>3.1466940186128098E-2</v>
      </c>
      <c r="I7553" s="3">
        <v>1</v>
      </c>
      <c r="J7553" s="3">
        <v>0.39740150859192103</v>
      </c>
      <c r="K7553" s="3">
        <v>0.12902709208850099</v>
      </c>
    </row>
    <row r="7554" spans="1:11" x14ac:dyDescent="0.25">
      <c r="A7554" t="s">
        <v>11574</v>
      </c>
      <c r="B7554" t="s">
        <v>28765</v>
      </c>
      <c r="C7554">
        <v>6.8955248888388193E-2</v>
      </c>
      <c r="D7554">
        <v>0.48399609179874797</v>
      </c>
      <c r="E7554">
        <v>0.60420366234103695</v>
      </c>
      <c r="F7554" s="3">
        <v>0.82332578898840802</v>
      </c>
      <c r="G7554" s="3">
        <v>0.116417766925851</v>
      </c>
      <c r="H7554" s="3">
        <v>5.05139420551683E-2</v>
      </c>
      <c r="I7554" s="3">
        <v>1</v>
      </c>
      <c r="J7554" s="3">
        <v>0.39753357869997802</v>
      </c>
      <c r="K7554" s="3">
        <v>0.17629876600482</v>
      </c>
    </row>
    <row r="7555" spans="1:11" x14ac:dyDescent="0.25">
      <c r="A7555" t="s">
        <v>23153</v>
      </c>
      <c r="B7555" t="s">
        <v>24840</v>
      </c>
      <c r="C7555">
        <v>1.04236061051814</v>
      </c>
      <c r="D7555">
        <v>0.84048173551462502</v>
      </c>
      <c r="E7555">
        <v>1.4587435572082701</v>
      </c>
      <c r="F7555" s="3">
        <v>5.2498501825124701E-2</v>
      </c>
      <c r="G7555" s="3">
        <v>0.116435354857819</v>
      </c>
      <c r="H7555" s="3">
        <v>6.9987707406784297E-3</v>
      </c>
      <c r="I7555" s="3">
        <v>1</v>
      </c>
      <c r="J7555" s="3">
        <v>0.39753823818252798</v>
      </c>
      <c r="K7555" s="5">
        <v>4.6704215204135202E-2</v>
      </c>
    </row>
    <row r="7556" spans="1:11" x14ac:dyDescent="0.25">
      <c r="A7556" t="s">
        <v>16935</v>
      </c>
      <c r="B7556" t="s">
        <v>29310</v>
      </c>
      <c r="C7556">
        <v>0.354045754014642</v>
      </c>
      <c r="D7556">
        <v>1.1111677953644901</v>
      </c>
      <c r="E7556">
        <v>0.70107746369317603</v>
      </c>
      <c r="F7556" s="3">
        <v>0.61422200494910395</v>
      </c>
      <c r="G7556" s="3">
        <v>0.11648908129741201</v>
      </c>
      <c r="H7556" s="3">
        <v>0.31934699213900902</v>
      </c>
      <c r="I7556" s="3">
        <v>1</v>
      </c>
      <c r="J7556" s="3">
        <v>0.397666264713261</v>
      </c>
      <c r="K7556" s="3">
        <v>0.55341433489209901</v>
      </c>
    </row>
    <row r="7557" spans="1:11" x14ac:dyDescent="0.25">
      <c r="A7557" t="s">
        <v>5264</v>
      </c>
      <c r="B7557" t="s">
        <v>26808</v>
      </c>
      <c r="C7557">
        <v>0.178158945279875</v>
      </c>
      <c r="D7557">
        <v>-1.3468919097679699</v>
      </c>
      <c r="E7557">
        <v>-1.7143600946215101</v>
      </c>
      <c r="F7557" s="3">
        <v>0.834724313918075</v>
      </c>
      <c r="G7557" s="3">
        <v>0.116550909416967</v>
      </c>
      <c r="H7557" s="3">
        <v>4.8169002802393397E-2</v>
      </c>
      <c r="I7557" s="3">
        <v>1</v>
      </c>
      <c r="J7557" s="3">
        <v>0.39782190895018099</v>
      </c>
      <c r="K7557" s="3">
        <v>0.170544602840768</v>
      </c>
    </row>
    <row r="7558" spans="1:11" x14ac:dyDescent="0.25">
      <c r="A7558" t="s">
        <v>11205</v>
      </c>
      <c r="B7558" t="s">
        <v>29235</v>
      </c>
      <c r="C7558">
        <v>3.52703751331334E-2</v>
      </c>
      <c r="D7558">
        <v>0.82335296050568896</v>
      </c>
      <c r="E7558">
        <v>0.39022893035688999</v>
      </c>
      <c r="F7558" s="3">
        <v>0.94607335736959797</v>
      </c>
      <c r="G7558" s="3">
        <v>0.11658157703765</v>
      </c>
      <c r="H7558" s="3">
        <v>0.45771075517142301</v>
      </c>
      <c r="I7558" s="3">
        <v>1</v>
      </c>
      <c r="J7558" s="3">
        <v>0.39787116486498397</v>
      </c>
      <c r="K7558" s="3">
        <v>0.67758628753876704</v>
      </c>
    </row>
    <row r="7559" spans="1:11" x14ac:dyDescent="0.25">
      <c r="A7559" t="s">
        <v>23492</v>
      </c>
      <c r="B7559" t="s">
        <v>29964</v>
      </c>
      <c r="C7559">
        <v>-2.43153999249206</v>
      </c>
      <c r="D7559">
        <v>-1.73717106691726</v>
      </c>
      <c r="E7559">
        <v>-5.4132849658789803</v>
      </c>
      <c r="F7559" s="3">
        <v>3.1826746162360003E-2</v>
      </c>
      <c r="G7559" s="3">
        <v>0.11677749520276499</v>
      </c>
      <c r="H7559" s="4">
        <v>2.2753052787133799E-5</v>
      </c>
      <c r="I7559" s="3">
        <v>1</v>
      </c>
      <c r="J7559" s="3">
        <v>0.39803637376013901</v>
      </c>
      <c r="K7559" s="5">
        <v>6.8075800426853003E-4</v>
      </c>
    </row>
    <row r="7560" spans="1:11" x14ac:dyDescent="0.25">
      <c r="A7560" t="s">
        <v>5043</v>
      </c>
      <c r="B7560" t="s">
        <v>28244</v>
      </c>
      <c r="C7560">
        <v>0.35709238589284098</v>
      </c>
      <c r="D7560">
        <v>0.56485744174700803</v>
      </c>
      <c r="E7560">
        <v>0.74718180224383002</v>
      </c>
      <c r="F7560" s="3">
        <v>0.321308757670761</v>
      </c>
      <c r="G7560" s="3">
        <v>0.116755154172564</v>
      </c>
      <c r="H7560" s="3">
        <v>3.8461174922067097E-2</v>
      </c>
      <c r="I7560" s="3">
        <v>1</v>
      </c>
      <c r="J7560" s="3">
        <v>0.39803637376013901</v>
      </c>
      <c r="K7560" s="3">
        <v>0.146801629618632</v>
      </c>
    </row>
    <row r="7561" spans="1:11" x14ac:dyDescent="0.25">
      <c r="A7561" t="s">
        <v>892</v>
      </c>
      <c r="B7561" t="s">
        <v>25384</v>
      </c>
      <c r="C7561">
        <v>0.13839809905994399</v>
      </c>
      <c r="D7561">
        <v>0.61742627264177896</v>
      </c>
      <c r="E7561">
        <v>0.73291648901258499</v>
      </c>
      <c r="F7561" s="3">
        <v>0.72560469354988599</v>
      </c>
      <c r="G7561" s="3">
        <v>0.116710089816773</v>
      </c>
      <c r="H7561" s="3">
        <v>6.3227959874813E-2</v>
      </c>
      <c r="I7561" s="3">
        <v>1</v>
      </c>
      <c r="J7561" s="3">
        <v>0.39803637376013901</v>
      </c>
      <c r="K7561" s="3">
        <v>0.20388708103334899</v>
      </c>
    </row>
    <row r="7562" spans="1:11" x14ac:dyDescent="0.25">
      <c r="A7562" t="s">
        <v>19845</v>
      </c>
      <c r="B7562" t="s">
        <v>33598</v>
      </c>
      <c r="C7562">
        <v>1.1812944867211099</v>
      </c>
      <c r="D7562">
        <v>-0.97883687985266898</v>
      </c>
      <c r="E7562">
        <v>-1.0651369789499701</v>
      </c>
      <c r="F7562" s="3">
        <v>5.8503759824376902E-2</v>
      </c>
      <c r="G7562" s="3">
        <v>0.11667377122547</v>
      </c>
      <c r="H7562" s="3">
        <v>8.9031589519863202E-2</v>
      </c>
      <c r="I7562" s="3">
        <v>1</v>
      </c>
      <c r="J7562" s="3">
        <v>0.39803637376013901</v>
      </c>
      <c r="K7562" s="3">
        <v>0.25386584093533199</v>
      </c>
    </row>
    <row r="7563" spans="1:11" x14ac:dyDescent="0.25">
      <c r="A7563" t="s">
        <v>355</v>
      </c>
      <c r="B7563" t="s">
        <v>24942</v>
      </c>
      <c r="C7563">
        <v>-3.0094042949497399E-2</v>
      </c>
      <c r="D7563">
        <v>0.50592219058091004</v>
      </c>
      <c r="E7563">
        <v>-0.361526568772088</v>
      </c>
      <c r="F7563" s="3">
        <v>0.92556128362577905</v>
      </c>
      <c r="G7563" s="3">
        <v>0.11673344135240001</v>
      </c>
      <c r="H7563" s="3">
        <v>0.262873090330417</v>
      </c>
      <c r="I7563" s="3">
        <v>1</v>
      </c>
      <c r="J7563" s="3">
        <v>0.39803637376013901</v>
      </c>
      <c r="K7563" s="3">
        <v>0.49503859556229202</v>
      </c>
    </row>
    <row r="7564" spans="1:11" x14ac:dyDescent="0.25">
      <c r="A7564" t="s">
        <v>15832</v>
      </c>
      <c r="B7564" t="s">
        <v>33258</v>
      </c>
      <c r="C7564">
        <v>-3.55332170682899E-2</v>
      </c>
      <c r="D7564">
        <v>-0.56821890288216303</v>
      </c>
      <c r="E7564">
        <v>-0.36452960130823497</v>
      </c>
      <c r="F7564" s="3">
        <v>0.92153969202654895</v>
      </c>
      <c r="G7564" s="3">
        <v>0.116649794580351</v>
      </c>
      <c r="H7564" s="3">
        <v>0.31371601736404497</v>
      </c>
      <c r="I7564" s="3">
        <v>1</v>
      </c>
      <c r="J7564" s="3">
        <v>0.39803637376013901</v>
      </c>
      <c r="K7564" s="3">
        <v>0.54804546829758505</v>
      </c>
    </row>
    <row r="7565" spans="1:11" x14ac:dyDescent="0.25">
      <c r="A7565" t="s">
        <v>13341</v>
      </c>
      <c r="B7565" t="s">
        <v>32260</v>
      </c>
      <c r="C7565">
        <v>0.360752499631524</v>
      </c>
      <c r="D7565">
        <v>-1.16353343482574</v>
      </c>
      <c r="E7565">
        <v>-0.68229948386051698</v>
      </c>
      <c r="F7565" s="3">
        <v>0.62416854650004905</v>
      </c>
      <c r="G7565" s="3">
        <v>0.116738502126948</v>
      </c>
      <c r="H7565" s="3">
        <v>0.35729799278198299</v>
      </c>
      <c r="I7565" s="3">
        <v>1</v>
      </c>
      <c r="J7565" s="3">
        <v>0.39803637376013901</v>
      </c>
      <c r="K7565" s="3">
        <v>0.58957777879661299</v>
      </c>
    </row>
    <row r="7566" spans="1:11" x14ac:dyDescent="0.25">
      <c r="A7566" t="s">
        <v>9822</v>
      </c>
      <c r="B7566" t="s">
        <v>25911</v>
      </c>
      <c r="C7566">
        <v>-7.4995687469145797E-2</v>
      </c>
      <c r="D7566">
        <v>0.54017638817265701</v>
      </c>
      <c r="E7566">
        <v>0.229733560426468</v>
      </c>
      <c r="F7566" s="3">
        <v>0.82733099123195397</v>
      </c>
      <c r="G7566" s="3">
        <v>0.11678614476339599</v>
      </c>
      <c r="H7566" s="3">
        <v>0.50409780397833903</v>
      </c>
      <c r="I7566" s="3">
        <v>1</v>
      </c>
      <c r="J7566" s="3">
        <v>0.39803637376013901</v>
      </c>
      <c r="K7566" s="3">
        <v>0.71220238361108201</v>
      </c>
    </row>
    <row r="7567" spans="1:11" x14ac:dyDescent="0.25">
      <c r="A7567" t="s">
        <v>24026</v>
      </c>
      <c r="B7567" t="s">
        <v>25911</v>
      </c>
      <c r="C7567">
        <v>-7.4995679480827804E-2</v>
      </c>
      <c r="D7567">
        <v>0.54017641646791903</v>
      </c>
      <c r="E7567">
        <v>0.22973356630302599</v>
      </c>
      <c r="F7567" s="3">
        <v>0.82733392663697303</v>
      </c>
      <c r="G7567" s="3">
        <v>0.116792422760994</v>
      </c>
      <c r="H7567" s="3">
        <v>0.50410511934235702</v>
      </c>
      <c r="I7567" s="3">
        <v>1</v>
      </c>
      <c r="J7567" s="3">
        <v>0.39803637376013901</v>
      </c>
      <c r="K7567" s="3">
        <v>0.71220238361108201</v>
      </c>
    </row>
    <row r="7568" spans="1:11" x14ac:dyDescent="0.25">
      <c r="A7568" t="s">
        <v>3233</v>
      </c>
      <c r="B7568" t="s">
        <v>27083</v>
      </c>
      <c r="C7568">
        <v>-0.15608633941892899</v>
      </c>
      <c r="D7568">
        <v>0.65901866604857895</v>
      </c>
      <c r="E7568">
        <v>0.27955697500603</v>
      </c>
      <c r="F7568" s="3">
        <v>0.71066264099697696</v>
      </c>
      <c r="G7568" s="3">
        <v>0.116711556883833</v>
      </c>
      <c r="H7568" s="3">
        <v>0.50561695932795403</v>
      </c>
      <c r="I7568" s="3">
        <v>1</v>
      </c>
      <c r="J7568" s="3">
        <v>0.39803637376013901</v>
      </c>
      <c r="K7568" s="3">
        <v>0.71311327921327305</v>
      </c>
    </row>
    <row r="7569" spans="1:11" x14ac:dyDescent="0.25">
      <c r="A7569" t="s">
        <v>24260</v>
      </c>
      <c r="B7569" t="s">
        <v>24586</v>
      </c>
      <c r="C7569">
        <v>0.28651405732881802</v>
      </c>
      <c r="D7569">
        <v>0.58882563612515804</v>
      </c>
      <c r="E7569">
        <v>0.63754615454421903</v>
      </c>
      <c r="F7569" s="3">
        <v>0.44530572819863901</v>
      </c>
      <c r="G7569" s="3">
        <v>0.11698705159426</v>
      </c>
      <c r="H7569" s="3">
        <v>8.9968670672079698E-2</v>
      </c>
      <c r="I7569" s="3">
        <v>1</v>
      </c>
      <c r="J7569" s="3">
        <v>0.39859701002226799</v>
      </c>
      <c r="K7569" s="3">
        <v>0.25543273895700203</v>
      </c>
    </row>
    <row r="7570" spans="1:11" x14ac:dyDescent="0.25">
      <c r="A7570" t="s">
        <v>7708</v>
      </c>
      <c r="B7570" t="s">
        <v>29670</v>
      </c>
      <c r="C7570">
        <v>0.31164275625014298</v>
      </c>
      <c r="D7570">
        <v>0.77546781104645801</v>
      </c>
      <c r="E7570">
        <v>0.34862253892115902</v>
      </c>
      <c r="F7570" s="3">
        <v>0.52895108233880095</v>
      </c>
      <c r="G7570" s="3">
        <v>0.11698945870389101</v>
      </c>
      <c r="H7570" s="3">
        <v>0.482996780940319</v>
      </c>
      <c r="I7570" s="3">
        <v>1</v>
      </c>
      <c r="J7570" s="3">
        <v>0.39859701002226799</v>
      </c>
      <c r="K7570" s="3">
        <v>0.69605772936240096</v>
      </c>
    </row>
    <row r="7571" spans="1:11" x14ac:dyDescent="0.25">
      <c r="A7571" t="s">
        <v>11514</v>
      </c>
      <c r="B7571" t="s">
        <v>31473</v>
      </c>
      <c r="C7571">
        <v>0.175832686664565</v>
      </c>
      <c r="D7571">
        <v>0.38212720441370701</v>
      </c>
      <c r="E7571">
        <v>0.51375424730650598</v>
      </c>
      <c r="F7571" s="3">
        <v>0.471024637766638</v>
      </c>
      <c r="G7571" s="3">
        <v>0.117120854832281</v>
      </c>
      <c r="H7571" s="3">
        <v>3.5443853064814901E-2</v>
      </c>
      <c r="I7571" s="3">
        <v>1</v>
      </c>
      <c r="J7571" s="3">
        <v>0.398989215460894</v>
      </c>
      <c r="K7571" s="3">
        <v>0.13936990532323601</v>
      </c>
    </row>
    <row r="7572" spans="1:11" x14ac:dyDescent="0.25">
      <c r="A7572" t="s">
        <v>23333</v>
      </c>
      <c r="B7572" t="s">
        <v>26212</v>
      </c>
      <c r="C7572">
        <v>-0.200835982204154</v>
      </c>
      <c r="D7572">
        <v>0.41830152976343399</v>
      </c>
      <c r="E7572">
        <v>0.366444635023359</v>
      </c>
      <c r="F7572" s="3">
        <v>0.45266665310440501</v>
      </c>
      <c r="G7572" s="3">
        <v>0.117137259517333</v>
      </c>
      <c r="H7572" s="3">
        <v>0.17013920666292201</v>
      </c>
      <c r="I7572" s="3">
        <v>1</v>
      </c>
      <c r="J7572" s="3">
        <v>0.39898963125003301</v>
      </c>
      <c r="K7572" s="3">
        <v>0.38160019917187599</v>
      </c>
    </row>
    <row r="7573" spans="1:11" x14ac:dyDescent="0.25">
      <c r="A7573" t="s">
        <v>16030</v>
      </c>
      <c r="B7573" t="s">
        <v>29231</v>
      </c>
      <c r="C7573">
        <v>-0.59547883707334004</v>
      </c>
      <c r="D7573">
        <v>0.60342295560867798</v>
      </c>
      <c r="E7573">
        <v>0.61602058579262298</v>
      </c>
      <c r="F7573" s="3">
        <v>0.12584035193676499</v>
      </c>
      <c r="G7573" s="3">
        <v>0.117357037983705</v>
      </c>
      <c r="H7573" s="3">
        <v>0.11065541803200001</v>
      </c>
      <c r="I7573" s="3">
        <v>1</v>
      </c>
      <c r="J7573" s="3">
        <v>0.399682676685576</v>
      </c>
      <c r="K7573" s="3">
        <v>0.29157735937899798</v>
      </c>
    </row>
    <row r="7574" spans="1:11" x14ac:dyDescent="0.25">
      <c r="A7574" t="s">
        <v>2358</v>
      </c>
      <c r="B7574" t="s">
        <v>26474</v>
      </c>
      <c r="C7574">
        <v>-0.58462473935058301</v>
      </c>
      <c r="D7574">
        <v>0.53178216530976996</v>
      </c>
      <c r="E7574">
        <v>6.09442573924266E-2</v>
      </c>
      <c r="F7574" s="3">
        <v>8.6409646629220793E-2</v>
      </c>
      <c r="G7574" s="3">
        <v>0.117397927209036</v>
      </c>
      <c r="H7574" s="3">
        <v>0.85741817546542898</v>
      </c>
      <c r="I7574" s="3">
        <v>1</v>
      </c>
      <c r="J7574" s="3">
        <v>0.399710825111882</v>
      </c>
      <c r="K7574" s="3">
        <v>0.93259722106934695</v>
      </c>
    </row>
    <row r="7575" spans="1:11" x14ac:dyDescent="0.25">
      <c r="A7575" t="s">
        <v>20540</v>
      </c>
      <c r="B7575" t="s">
        <v>31631</v>
      </c>
      <c r="C7575">
        <v>-0.50667827717918801</v>
      </c>
      <c r="D7575">
        <v>-1.1366534583903001</v>
      </c>
      <c r="E7575">
        <v>-5.1097899767828997E-2</v>
      </c>
      <c r="F7575" s="3">
        <v>0.48217610580369302</v>
      </c>
      <c r="G7575" s="3">
        <v>0.117390912894801</v>
      </c>
      <c r="H7575" s="3">
        <v>0.94290470290581696</v>
      </c>
      <c r="I7575" s="3">
        <v>1</v>
      </c>
      <c r="J7575" s="3">
        <v>0.399710825111882</v>
      </c>
      <c r="K7575" s="3">
        <v>0.97512176805585804</v>
      </c>
    </row>
    <row r="7576" spans="1:11" x14ac:dyDescent="0.25">
      <c r="A7576" t="s">
        <v>10357</v>
      </c>
      <c r="B7576" t="s">
        <v>24984</v>
      </c>
      <c r="C7576">
        <v>-0.22732336832119901</v>
      </c>
      <c r="D7576">
        <v>-0.560706588756269</v>
      </c>
      <c r="E7576">
        <v>-0.91940055013479705</v>
      </c>
      <c r="F7576" s="3">
        <v>0.52432524229571098</v>
      </c>
      <c r="G7576" s="3">
        <v>0.117449467530146</v>
      </c>
      <c r="H7576" s="3">
        <v>1.08851282086761E-2</v>
      </c>
      <c r="I7576" s="3">
        <v>1</v>
      </c>
      <c r="J7576" s="3">
        <v>0.39977360474333201</v>
      </c>
      <c r="K7576" s="3">
        <v>6.2996972514265101E-2</v>
      </c>
    </row>
    <row r="7577" spans="1:11" x14ac:dyDescent="0.25">
      <c r="A7577" t="s">
        <v>462</v>
      </c>
      <c r="B7577" t="s">
        <v>24633</v>
      </c>
      <c r="C7577">
        <v>7.7037889971548104E-2</v>
      </c>
      <c r="D7577">
        <v>0.87122822254396404</v>
      </c>
      <c r="E7577">
        <v>1.42423908170437</v>
      </c>
      <c r="F7577" s="3">
        <v>0.89090584393718697</v>
      </c>
      <c r="G7577" s="3">
        <v>0.117501172537066</v>
      </c>
      <c r="H7577" s="3">
        <v>1.14060284394095E-2</v>
      </c>
      <c r="I7577" s="3">
        <v>1</v>
      </c>
      <c r="J7577" s="3">
        <v>0.39977360474333201</v>
      </c>
      <c r="K7577" s="3">
        <v>6.4859000225183996E-2</v>
      </c>
    </row>
    <row r="7578" spans="1:11" x14ac:dyDescent="0.25">
      <c r="A7578" t="s">
        <v>14184</v>
      </c>
      <c r="B7578" t="s">
        <v>32628</v>
      </c>
      <c r="C7578">
        <v>0.27878410500814599</v>
      </c>
      <c r="D7578">
        <v>0.625674795499502</v>
      </c>
      <c r="E7578">
        <v>0.40013211879312799</v>
      </c>
      <c r="F7578" s="3">
        <v>0.486384463339189</v>
      </c>
      <c r="G7578" s="3">
        <v>0.117507958731818</v>
      </c>
      <c r="H7578" s="3">
        <v>0.31781188463971299</v>
      </c>
      <c r="I7578" s="3">
        <v>1</v>
      </c>
      <c r="J7578" s="3">
        <v>0.39977360474333201</v>
      </c>
      <c r="K7578" s="3">
        <v>0.55200329041760099</v>
      </c>
    </row>
    <row r="7579" spans="1:11" x14ac:dyDescent="0.25">
      <c r="A7579" t="s">
        <v>23931</v>
      </c>
      <c r="B7579" t="s">
        <v>25065</v>
      </c>
      <c r="C7579">
        <v>-7.0551981597044696E-3</v>
      </c>
      <c r="D7579">
        <v>0.37859081466882</v>
      </c>
      <c r="E7579">
        <v>0.209830696337172</v>
      </c>
      <c r="F7579" s="3">
        <v>0.97675229368106697</v>
      </c>
      <c r="G7579" s="3">
        <v>0.117477470432547</v>
      </c>
      <c r="H7579" s="3">
        <v>0.38613800381318297</v>
      </c>
      <c r="I7579" s="3">
        <v>1</v>
      </c>
      <c r="J7579" s="3">
        <v>0.39977360474333201</v>
      </c>
      <c r="K7579" s="3">
        <v>0.61625150745331803</v>
      </c>
    </row>
    <row r="7580" spans="1:11" x14ac:dyDescent="0.25">
      <c r="A7580" t="s">
        <v>1912</v>
      </c>
      <c r="B7580" t="s">
        <v>26181</v>
      </c>
      <c r="C7580">
        <v>2.9834499166860901E-2</v>
      </c>
      <c r="D7580">
        <v>0.48372656144614901</v>
      </c>
      <c r="E7580">
        <v>-0.22229362405782499</v>
      </c>
      <c r="F7580" s="3">
        <v>0.92294000305248003</v>
      </c>
      <c r="G7580" s="3">
        <v>0.11751425379392</v>
      </c>
      <c r="H7580" s="3">
        <v>0.47146567933023897</v>
      </c>
      <c r="I7580" s="3">
        <v>1</v>
      </c>
      <c r="J7580" s="3">
        <v>0.39977360474333201</v>
      </c>
      <c r="K7580" s="3">
        <v>0.68758451412380595</v>
      </c>
    </row>
    <row r="7581" spans="1:11" x14ac:dyDescent="0.25">
      <c r="A7581" t="s">
        <v>6518</v>
      </c>
      <c r="B7581" t="s">
        <v>29084</v>
      </c>
      <c r="C7581">
        <v>0.49951943060133702</v>
      </c>
      <c r="D7581">
        <v>-0.88237323617734897</v>
      </c>
      <c r="E7581">
        <v>0.13596819981194899</v>
      </c>
      <c r="F7581" s="3">
        <v>0.37261758658499</v>
      </c>
      <c r="G7581" s="3">
        <v>0.11745700902915</v>
      </c>
      <c r="H7581" s="3">
        <v>0.80791449666745996</v>
      </c>
      <c r="I7581" s="3">
        <v>1</v>
      </c>
      <c r="J7581" s="3">
        <v>0.39977360474333201</v>
      </c>
      <c r="K7581" s="3">
        <v>0.90700219115496605</v>
      </c>
    </row>
    <row r="7582" spans="1:11" x14ac:dyDescent="0.25">
      <c r="A7582" t="s">
        <v>8421</v>
      </c>
      <c r="B7582" t="s">
        <v>30068</v>
      </c>
      <c r="C7582">
        <v>-0.69413653079093696</v>
      </c>
      <c r="D7582">
        <v>-1.0034820843455701</v>
      </c>
      <c r="E7582">
        <v>-1.99839965615014</v>
      </c>
      <c r="F7582" s="3">
        <v>0.27622555941730798</v>
      </c>
      <c r="G7582" s="3">
        <v>0.117672010979073</v>
      </c>
      <c r="H7582" s="3">
        <v>2.5619677477177198E-3</v>
      </c>
      <c r="I7582" s="3">
        <v>1</v>
      </c>
      <c r="J7582" s="3">
        <v>0.40018665249447</v>
      </c>
      <c r="K7582" s="5">
        <v>2.3191155408228699E-2</v>
      </c>
    </row>
    <row r="7583" spans="1:11" x14ac:dyDescent="0.25">
      <c r="A7583" t="s">
        <v>10742</v>
      </c>
      <c r="B7583" t="s">
        <v>31107</v>
      </c>
      <c r="C7583">
        <v>-6.0839115572796601E-2</v>
      </c>
      <c r="D7583">
        <v>-0.37510640299482001</v>
      </c>
      <c r="E7583">
        <v>-0.434306641299612</v>
      </c>
      <c r="F7583" s="3">
        <v>0.79931057972439901</v>
      </c>
      <c r="G7583" s="3">
        <v>0.11766509029422199</v>
      </c>
      <c r="H7583" s="3">
        <v>7.0627659563096398E-2</v>
      </c>
      <c r="I7583" s="3">
        <v>1</v>
      </c>
      <c r="J7583" s="3">
        <v>0.40018665249447</v>
      </c>
      <c r="K7583" s="3">
        <v>0.21962506628977699</v>
      </c>
    </row>
    <row r="7584" spans="1:11" x14ac:dyDescent="0.25">
      <c r="A7584" t="s">
        <v>5616</v>
      </c>
      <c r="B7584" t="s">
        <v>28601</v>
      </c>
      <c r="C7584">
        <v>-0.169294765416107</v>
      </c>
      <c r="D7584">
        <v>0.48594227966999198</v>
      </c>
      <c r="E7584">
        <v>0.52520309671397303</v>
      </c>
      <c r="F7584" s="3">
        <v>0.58514551900223299</v>
      </c>
      <c r="G7584" s="3">
        <v>0.11768466445785</v>
      </c>
      <c r="H7584" s="3">
        <v>9.1033953247516994E-2</v>
      </c>
      <c r="I7584" s="3">
        <v>1</v>
      </c>
      <c r="J7584" s="3">
        <v>0.40018665249447</v>
      </c>
      <c r="K7584" s="3">
        <v>0.25748748115879599</v>
      </c>
    </row>
    <row r="7585" spans="1:11" x14ac:dyDescent="0.25">
      <c r="A7585" t="s">
        <v>21176</v>
      </c>
      <c r="B7585" t="s">
        <v>35024</v>
      </c>
      <c r="C7585">
        <v>5.6185633482499601E-2</v>
      </c>
      <c r="D7585">
        <v>0.53145274807748</v>
      </c>
      <c r="E7585">
        <v>0.121305795547901</v>
      </c>
      <c r="F7585" s="3">
        <v>0.86832907177907903</v>
      </c>
      <c r="G7585" s="3">
        <v>0.117728372185689</v>
      </c>
      <c r="H7585" s="3">
        <v>0.72043850444775004</v>
      </c>
      <c r="I7585" s="3">
        <v>1</v>
      </c>
      <c r="J7585" s="3">
        <v>0.40027973248760002</v>
      </c>
      <c r="K7585" s="3">
        <v>0.85623015572348604</v>
      </c>
    </row>
    <row r="7586" spans="1:11" x14ac:dyDescent="0.25">
      <c r="A7586" t="s">
        <v>16432</v>
      </c>
      <c r="B7586" t="s">
        <v>28172</v>
      </c>
      <c r="C7586">
        <v>-0.18148621278656901</v>
      </c>
      <c r="D7586">
        <v>1.08992774134737</v>
      </c>
      <c r="E7586">
        <v>-0.30997905852513202</v>
      </c>
      <c r="F7586" s="3">
        <v>0.79230845907034897</v>
      </c>
      <c r="G7586" s="3">
        <v>0.11779458468137401</v>
      </c>
      <c r="H7586" s="3">
        <v>0.65336895206594503</v>
      </c>
      <c r="I7586" s="3">
        <v>1</v>
      </c>
      <c r="J7586" s="3">
        <v>0.40044929287352699</v>
      </c>
      <c r="K7586" s="3">
        <v>0.81522240447191396</v>
      </c>
    </row>
    <row r="7587" spans="1:11" x14ac:dyDescent="0.25">
      <c r="A7587" t="s">
        <v>15135</v>
      </c>
      <c r="B7587" t="s">
        <v>25031</v>
      </c>
      <c r="C7587">
        <v>-0.46649300789560499</v>
      </c>
      <c r="D7587">
        <v>-1.01599076400543</v>
      </c>
      <c r="E7587">
        <v>-1.4901831050729999</v>
      </c>
      <c r="F7587" s="3">
        <v>0.46955943301437297</v>
      </c>
      <c r="G7587" s="3">
        <v>0.117867674690133</v>
      </c>
      <c r="H7587" s="3">
        <v>2.4701299858129501E-2</v>
      </c>
      <c r="I7587" s="3">
        <v>1</v>
      </c>
      <c r="J7587" s="3">
        <v>0.40053106373693198</v>
      </c>
      <c r="K7587" s="3">
        <v>0.109961458235086</v>
      </c>
    </row>
    <row r="7588" spans="1:11" x14ac:dyDescent="0.25">
      <c r="A7588" t="s">
        <v>15773</v>
      </c>
      <c r="B7588" t="s">
        <v>33233</v>
      </c>
      <c r="C7588">
        <v>-0.16157588013086599</v>
      </c>
      <c r="D7588">
        <v>0.60849468607058699</v>
      </c>
      <c r="E7588">
        <v>0.82754667597939702</v>
      </c>
      <c r="F7588" s="3">
        <v>0.67898238809789702</v>
      </c>
      <c r="G7588" s="3">
        <v>0.117853497311105</v>
      </c>
      <c r="H7588" s="3">
        <v>3.3949565734397801E-2</v>
      </c>
      <c r="I7588" s="3">
        <v>1</v>
      </c>
      <c r="J7588" s="3">
        <v>0.40053106373693198</v>
      </c>
      <c r="K7588" s="3">
        <v>0.13570965069423899</v>
      </c>
    </row>
    <row r="7589" spans="1:11" x14ac:dyDescent="0.25">
      <c r="A7589" t="s">
        <v>12228</v>
      </c>
      <c r="B7589" t="s">
        <v>31805</v>
      </c>
      <c r="C7589">
        <v>0.611263682171995</v>
      </c>
      <c r="D7589">
        <v>0.80081501286606405</v>
      </c>
      <c r="E7589">
        <v>1.0805560892327</v>
      </c>
      <c r="F7589" s="3">
        <v>0.232382952621669</v>
      </c>
      <c r="G7589" s="3">
        <v>0.117857064967926</v>
      </c>
      <c r="H7589" s="3">
        <v>3.5839898390878297E-2</v>
      </c>
      <c r="I7589" s="3">
        <v>1</v>
      </c>
      <c r="J7589" s="3">
        <v>0.40053106373693198</v>
      </c>
      <c r="K7589" s="3">
        <v>0.140268466725776</v>
      </c>
    </row>
    <row r="7590" spans="1:11" x14ac:dyDescent="0.25">
      <c r="A7590" t="s">
        <v>23057</v>
      </c>
      <c r="B7590" t="s">
        <v>27556</v>
      </c>
      <c r="C7590">
        <v>-0.43352615546894002</v>
      </c>
      <c r="D7590">
        <v>1.0543888003613</v>
      </c>
      <c r="E7590">
        <v>2.9000803628781</v>
      </c>
      <c r="F7590" s="3">
        <v>0.51665605763440803</v>
      </c>
      <c r="G7590" s="3">
        <v>0.117918328982315</v>
      </c>
      <c r="H7590" s="4">
        <v>5.1789370163023899E-5</v>
      </c>
      <c r="I7590" s="3">
        <v>1</v>
      </c>
      <c r="J7590" s="3">
        <v>0.40064763358051197</v>
      </c>
      <c r="K7590" s="5">
        <v>1.2779926752011499E-3</v>
      </c>
    </row>
    <row r="7591" spans="1:11" x14ac:dyDescent="0.25">
      <c r="A7591" t="s">
        <v>20217</v>
      </c>
      <c r="B7591" t="s">
        <v>34748</v>
      </c>
      <c r="C7591">
        <v>0.288625463347228</v>
      </c>
      <c r="D7591">
        <v>0.55501419783670403</v>
      </c>
      <c r="E7591">
        <v>0.743752823732306</v>
      </c>
      <c r="F7591" s="3">
        <v>0.41609159676201901</v>
      </c>
      <c r="G7591" s="3">
        <v>0.117980529819432</v>
      </c>
      <c r="H7591" s="3">
        <v>3.6664620124465003E-2</v>
      </c>
      <c r="I7591" s="3">
        <v>1</v>
      </c>
      <c r="J7591" s="3">
        <v>0.400803397018626</v>
      </c>
      <c r="K7591" s="3">
        <v>0.14233679523604101</v>
      </c>
    </row>
    <row r="7592" spans="1:11" x14ac:dyDescent="0.25">
      <c r="A7592" t="s">
        <v>19171</v>
      </c>
      <c r="B7592" t="s">
        <v>29741</v>
      </c>
      <c r="C7592">
        <v>-0.28873940412862098</v>
      </c>
      <c r="D7592">
        <v>0.427075528829026</v>
      </c>
      <c r="E7592">
        <v>0.56462358409263202</v>
      </c>
      <c r="F7592" s="3">
        <v>0.29176776961782802</v>
      </c>
      <c r="G7592" s="3">
        <v>0.118023615028664</v>
      </c>
      <c r="H7592" s="3">
        <v>3.9110259580464601E-2</v>
      </c>
      <c r="I7592" s="3">
        <v>1</v>
      </c>
      <c r="J7592" s="3">
        <v>0.40089418667346499</v>
      </c>
      <c r="K7592" s="3">
        <v>0.14839479873767999</v>
      </c>
    </row>
    <row r="7593" spans="1:11" x14ac:dyDescent="0.25">
      <c r="A7593" t="s">
        <v>14529</v>
      </c>
      <c r="B7593" t="s">
        <v>24637</v>
      </c>
      <c r="C7593">
        <v>-0.220044709648787</v>
      </c>
      <c r="D7593">
        <v>-0.991203991559794</v>
      </c>
      <c r="E7593">
        <v>-2.2681660431916</v>
      </c>
      <c r="F7593" s="3">
        <v>0.72620339461576999</v>
      </c>
      <c r="G7593" s="3">
        <v>0.118054391366207</v>
      </c>
      <c r="H7593" s="3">
        <v>5.6656983234858204E-4</v>
      </c>
      <c r="I7593" s="3">
        <v>1</v>
      </c>
      <c r="J7593" s="3">
        <v>0.400909347711153</v>
      </c>
      <c r="K7593" s="5">
        <v>7.7086214169181898E-3</v>
      </c>
    </row>
    <row r="7594" spans="1:11" x14ac:dyDescent="0.25">
      <c r="A7594" t="s">
        <v>9154</v>
      </c>
      <c r="B7594" t="s">
        <v>30402</v>
      </c>
      <c r="C7594">
        <v>-0.39477763084467699</v>
      </c>
      <c r="D7594">
        <v>-1.0529634651637501</v>
      </c>
      <c r="E7594">
        <v>-1.74736428381318</v>
      </c>
      <c r="F7594" s="3">
        <v>0.55510721856197498</v>
      </c>
      <c r="G7594" s="3">
        <v>0.11806080040335</v>
      </c>
      <c r="H7594" s="3">
        <v>1.1954565024481801E-2</v>
      </c>
      <c r="I7594" s="3">
        <v>1</v>
      </c>
      <c r="J7594" s="3">
        <v>0.400909347711153</v>
      </c>
      <c r="K7594" s="3">
        <v>6.7017767412468898E-2</v>
      </c>
    </row>
    <row r="7595" spans="1:11" x14ac:dyDescent="0.25">
      <c r="A7595" t="s">
        <v>324</v>
      </c>
      <c r="B7595" t="s">
        <v>24915</v>
      </c>
      <c r="C7595">
        <v>0.60837794122291899</v>
      </c>
      <c r="D7595">
        <v>-0.84680920881879895</v>
      </c>
      <c r="E7595">
        <v>-1.3839974627310101</v>
      </c>
      <c r="F7595" s="3">
        <v>0.25884781356016201</v>
      </c>
      <c r="G7595" s="3">
        <v>0.118105223847822</v>
      </c>
      <c r="H7595" s="3">
        <v>1.18287446518232E-2</v>
      </c>
      <c r="I7595" s="3">
        <v>1</v>
      </c>
      <c r="J7595" s="3">
        <v>0.400962031966419</v>
      </c>
      <c r="K7595" s="3">
        <v>6.6418780693922097E-2</v>
      </c>
    </row>
    <row r="7596" spans="1:11" x14ac:dyDescent="0.25">
      <c r="A7596" t="s">
        <v>11613</v>
      </c>
      <c r="B7596" t="s">
        <v>24633</v>
      </c>
      <c r="C7596">
        <v>-0.33222864037253702</v>
      </c>
      <c r="D7596">
        <v>0.78157703771822395</v>
      </c>
      <c r="E7596">
        <v>0.59224447160599802</v>
      </c>
      <c r="F7596" s="3">
        <v>0.51067950269378204</v>
      </c>
      <c r="G7596" s="3">
        <v>0.118109041247699</v>
      </c>
      <c r="H7596" s="3">
        <v>0.23675808992658001</v>
      </c>
      <c r="I7596" s="3">
        <v>1</v>
      </c>
      <c r="J7596" s="3">
        <v>0.400962031966419</v>
      </c>
      <c r="K7596" s="3">
        <v>0.46634271736583499</v>
      </c>
    </row>
    <row r="7597" spans="1:11" x14ac:dyDescent="0.25">
      <c r="A7597" t="s">
        <v>23834</v>
      </c>
      <c r="B7597" t="s">
        <v>32850</v>
      </c>
      <c r="C7597">
        <v>-0.11238830140744099</v>
      </c>
      <c r="D7597">
        <v>-0.83804341082199396</v>
      </c>
      <c r="E7597">
        <v>7.07036928398041E-2</v>
      </c>
      <c r="F7597" s="3">
        <v>0.83261305167115895</v>
      </c>
      <c r="G7597" s="3">
        <v>0.118158141531087</v>
      </c>
      <c r="H7597" s="3">
        <v>0.89447905064245503</v>
      </c>
      <c r="I7597" s="3">
        <v>1</v>
      </c>
      <c r="J7597" s="3">
        <v>0.40107315418724898</v>
      </c>
      <c r="K7597" s="3">
        <v>0.95149147321531202</v>
      </c>
    </row>
    <row r="7598" spans="1:11" x14ac:dyDescent="0.25">
      <c r="A7598" t="s">
        <v>706</v>
      </c>
      <c r="B7598" t="s">
        <v>25227</v>
      </c>
      <c r="C7598">
        <v>0.22410359222659401</v>
      </c>
      <c r="D7598">
        <v>-0.560593115875333</v>
      </c>
      <c r="E7598">
        <v>-0.16130152997814301</v>
      </c>
      <c r="F7598" s="3">
        <v>0.530842650079422</v>
      </c>
      <c r="G7598" s="3">
        <v>0.118198554580648</v>
      </c>
      <c r="H7598" s="3">
        <v>0.65207536365157803</v>
      </c>
      <c r="I7598" s="3">
        <v>1</v>
      </c>
      <c r="J7598" s="3">
        <v>0.40115476197288102</v>
      </c>
      <c r="K7598" s="3">
        <v>0.81406433212340901</v>
      </c>
    </row>
    <row r="7599" spans="1:11" x14ac:dyDescent="0.25">
      <c r="A7599" t="s">
        <v>18588</v>
      </c>
      <c r="B7599" t="s">
        <v>34223</v>
      </c>
      <c r="C7599">
        <v>-0.24510074434645501</v>
      </c>
      <c r="D7599">
        <v>-0.68823759384341499</v>
      </c>
      <c r="E7599">
        <v>-0.43604646633479899</v>
      </c>
      <c r="F7599" s="3">
        <v>0.57604564658976898</v>
      </c>
      <c r="G7599" s="3">
        <v>0.118251567794656</v>
      </c>
      <c r="H7599" s="3">
        <v>0.321205555886665</v>
      </c>
      <c r="I7599" s="3">
        <v>1</v>
      </c>
      <c r="J7599" s="3">
        <v>0.40122909957613301</v>
      </c>
      <c r="K7599" s="3">
        <v>0.55525795523584098</v>
      </c>
    </row>
    <row r="7600" spans="1:11" x14ac:dyDescent="0.25">
      <c r="A7600" t="s">
        <v>5674</v>
      </c>
      <c r="B7600" t="s">
        <v>28636</v>
      </c>
      <c r="C7600">
        <v>0.31580453282483401</v>
      </c>
      <c r="D7600">
        <v>0.39764899660723402</v>
      </c>
      <c r="E7600">
        <v>0.20396855508012399</v>
      </c>
      <c r="F7600" s="3">
        <v>0.21485989121316501</v>
      </c>
      <c r="G7600" s="3">
        <v>0.118285953939683</v>
      </c>
      <c r="H7600" s="3">
        <v>0.42325171988204002</v>
      </c>
      <c r="I7600" s="3">
        <v>1</v>
      </c>
      <c r="J7600" s="3">
        <v>0.40122909957613301</v>
      </c>
      <c r="K7600" s="3">
        <v>0.64950902705345104</v>
      </c>
    </row>
    <row r="7601" spans="1:11" x14ac:dyDescent="0.25">
      <c r="A7601" t="s">
        <v>23250</v>
      </c>
      <c r="B7601" t="s">
        <v>29666</v>
      </c>
      <c r="C7601">
        <v>-3.8011806070372099E-2</v>
      </c>
      <c r="D7601">
        <v>-0.82287811268579303</v>
      </c>
      <c r="E7601">
        <v>0.27033132614746203</v>
      </c>
      <c r="F7601" s="3">
        <v>0.94182156114112503</v>
      </c>
      <c r="G7601" s="3">
        <v>0.118280698723151</v>
      </c>
      <c r="H7601" s="3">
        <v>0.60526653291417098</v>
      </c>
      <c r="I7601" s="3">
        <v>1</v>
      </c>
      <c r="J7601" s="3">
        <v>0.40122909957613301</v>
      </c>
      <c r="K7601" s="3">
        <v>0.78353062087425895</v>
      </c>
    </row>
    <row r="7602" spans="1:11" x14ac:dyDescent="0.25">
      <c r="A7602" t="s">
        <v>1970</v>
      </c>
      <c r="B7602" t="s">
        <v>26221</v>
      </c>
      <c r="C7602">
        <v>-0.75167679532777698</v>
      </c>
      <c r="D7602">
        <v>-1.29869602010076</v>
      </c>
      <c r="E7602">
        <v>0.13907245829791201</v>
      </c>
      <c r="F7602" s="3">
        <v>0.36128772612517801</v>
      </c>
      <c r="G7602" s="3">
        <v>0.11827236430794801</v>
      </c>
      <c r="H7602" s="3">
        <v>0.86518759176994098</v>
      </c>
      <c r="I7602" s="3">
        <v>1</v>
      </c>
      <c r="J7602" s="3">
        <v>0.40122909957613301</v>
      </c>
      <c r="K7602" s="3">
        <v>0.936792751037543</v>
      </c>
    </row>
    <row r="7603" spans="1:11" x14ac:dyDescent="0.25">
      <c r="A7603" t="s">
        <v>22512</v>
      </c>
      <c r="B7603" t="s">
        <v>35467</v>
      </c>
      <c r="C7603">
        <v>-7.8792932871548402E-5</v>
      </c>
      <c r="D7603">
        <v>0.69195246574560498</v>
      </c>
      <c r="E7603">
        <v>0.43084082541445101</v>
      </c>
      <c r="F7603" s="3">
        <v>0.99984093538984797</v>
      </c>
      <c r="G7603" s="3">
        <v>0.118527314071459</v>
      </c>
      <c r="H7603" s="3">
        <v>0.33087546427886</v>
      </c>
      <c r="I7603" s="3">
        <v>1</v>
      </c>
      <c r="J7603" s="3">
        <v>0.40193652145129199</v>
      </c>
      <c r="K7603" s="3">
        <v>0.56522490471128695</v>
      </c>
    </row>
    <row r="7604" spans="1:11" x14ac:dyDescent="0.25">
      <c r="A7604" t="s">
        <v>3323</v>
      </c>
      <c r="B7604" t="s">
        <v>27145</v>
      </c>
      <c r="C7604">
        <v>2.8931737756443001E-2</v>
      </c>
      <c r="D7604">
        <v>-0.54341088366428603</v>
      </c>
      <c r="E7604">
        <v>-8.7348202409944606E-2</v>
      </c>
      <c r="F7604" s="3">
        <v>0.93351769632425696</v>
      </c>
      <c r="G7604" s="3">
        <v>0.11851660084948699</v>
      </c>
      <c r="H7604" s="3">
        <v>0.80124923077464105</v>
      </c>
      <c r="I7604" s="3">
        <v>1</v>
      </c>
      <c r="J7604" s="3">
        <v>0.40193652145129199</v>
      </c>
      <c r="K7604" s="3">
        <v>0.90320227946001497</v>
      </c>
    </row>
    <row r="7605" spans="1:11" x14ac:dyDescent="0.25">
      <c r="A7605" t="s">
        <v>23953</v>
      </c>
      <c r="B7605" t="s">
        <v>27178</v>
      </c>
      <c r="C7605">
        <v>-0.94810407507966399</v>
      </c>
      <c r="D7605">
        <v>-0.80589039413916197</v>
      </c>
      <c r="E7605">
        <v>-1.7403505672935899</v>
      </c>
      <c r="F7605" s="3">
        <v>6.7642237014489404E-2</v>
      </c>
      <c r="G7605" s="3">
        <v>0.118622629824678</v>
      </c>
      <c r="H7605" s="3">
        <v>1.1068174654805399E-3</v>
      </c>
      <c r="I7605" s="3">
        <v>1</v>
      </c>
      <c r="J7605" s="3">
        <v>0.40216074868442597</v>
      </c>
      <c r="K7605" s="5">
        <v>1.2509896298032799E-2</v>
      </c>
    </row>
    <row r="7606" spans="1:11" x14ac:dyDescent="0.25">
      <c r="A7606" t="s">
        <v>20432</v>
      </c>
      <c r="B7606" t="s">
        <v>34805</v>
      </c>
      <c r="C7606">
        <v>0.291480771937982</v>
      </c>
      <c r="D7606">
        <v>1.6113613354794301</v>
      </c>
      <c r="E7606">
        <v>1.7789241974652199</v>
      </c>
      <c r="F7606" s="3">
        <v>0.75252536353717203</v>
      </c>
      <c r="G7606" s="3">
        <v>0.11862626067136101</v>
      </c>
      <c r="H7606" s="3">
        <v>9.1391969195280198E-2</v>
      </c>
      <c r="I7606" s="3">
        <v>1</v>
      </c>
      <c r="J7606" s="3">
        <v>0.40216074868442597</v>
      </c>
      <c r="K7606" s="3">
        <v>0.25803304679814998</v>
      </c>
    </row>
    <row r="7607" spans="1:11" x14ac:dyDescent="0.25">
      <c r="A7607" t="s">
        <v>3399</v>
      </c>
      <c r="B7607" t="s">
        <v>27204</v>
      </c>
      <c r="C7607">
        <v>0.54363714380024897</v>
      </c>
      <c r="D7607">
        <v>1.4305395527292</v>
      </c>
      <c r="E7607">
        <v>1.7978855921474099</v>
      </c>
      <c r="F7607" s="3">
        <v>0.54161588962046903</v>
      </c>
      <c r="G7607" s="3">
        <v>0.11877149019863199</v>
      </c>
      <c r="H7607" s="3">
        <v>5.4446247910854097E-2</v>
      </c>
      <c r="I7607" s="3">
        <v>1</v>
      </c>
      <c r="J7607" s="3">
        <v>0.402541714498932</v>
      </c>
      <c r="K7607" s="3">
        <v>0.18508052569156799</v>
      </c>
    </row>
    <row r="7608" spans="1:11" x14ac:dyDescent="0.25">
      <c r="A7608" t="s">
        <v>6167</v>
      </c>
      <c r="B7608" t="s">
        <v>26437</v>
      </c>
      <c r="C7608">
        <v>-0.151192572521886</v>
      </c>
      <c r="D7608">
        <v>-0.48883373591513402</v>
      </c>
      <c r="E7608">
        <v>5.1764003863153003E-2</v>
      </c>
      <c r="F7608" s="3">
        <v>0.62842454766311595</v>
      </c>
      <c r="G7608" s="3">
        <v>0.118769035672789</v>
      </c>
      <c r="H7608" s="3">
        <v>0.86833566644404903</v>
      </c>
      <c r="I7608" s="3">
        <v>1</v>
      </c>
      <c r="J7608" s="3">
        <v>0.402541714498932</v>
      </c>
      <c r="K7608" s="3">
        <v>0.93821364988476996</v>
      </c>
    </row>
    <row r="7609" spans="1:11" x14ac:dyDescent="0.25">
      <c r="A7609" t="s">
        <v>49</v>
      </c>
      <c r="B7609" t="s">
        <v>24666</v>
      </c>
      <c r="C7609">
        <v>-0.18855141799547701</v>
      </c>
      <c r="D7609">
        <v>-0.37709799790359</v>
      </c>
      <c r="E7609">
        <v>-0.40227862830373101</v>
      </c>
      <c r="F7609" s="3">
        <v>0.43497530353685598</v>
      </c>
      <c r="G7609" s="3">
        <v>0.118810113866155</v>
      </c>
      <c r="H7609" s="3">
        <v>9.6572402101252702E-2</v>
      </c>
      <c r="I7609" s="3">
        <v>1</v>
      </c>
      <c r="J7609" s="3">
        <v>0.40261693129252801</v>
      </c>
      <c r="K7609" s="3">
        <v>0.26663776237623599</v>
      </c>
    </row>
    <row r="7610" spans="1:11" x14ac:dyDescent="0.25">
      <c r="A7610" t="s">
        <v>7798</v>
      </c>
      <c r="B7610" t="s">
        <v>29719</v>
      </c>
      <c r="C7610">
        <v>-9.81489734691183E-2</v>
      </c>
      <c r="D7610">
        <v>-0.43857949426063297</v>
      </c>
      <c r="E7610">
        <v>-0.63201986608966298</v>
      </c>
      <c r="F7610" s="3">
        <v>0.72632581604624002</v>
      </c>
      <c r="G7610" s="3">
        <v>0.118887439741984</v>
      </c>
      <c r="H7610" s="3">
        <v>2.5500558962491E-2</v>
      </c>
      <c r="I7610" s="3">
        <v>1</v>
      </c>
      <c r="J7610" s="3">
        <v>0.40279690145091501</v>
      </c>
      <c r="K7610" s="3">
        <v>0.11233547977455401</v>
      </c>
    </row>
    <row r="7611" spans="1:11" x14ac:dyDescent="0.25">
      <c r="A7611" t="s">
        <v>572</v>
      </c>
      <c r="B7611" t="s">
        <v>25118</v>
      </c>
      <c r="C7611">
        <v>1.31507399980566</v>
      </c>
      <c r="D7611">
        <v>1.0730855369451799</v>
      </c>
      <c r="E7611">
        <v>1.6983049795246401</v>
      </c>
      <c r="F7611" s="3">
        <v>5.8679767677761202E-2</v>
      </c>
      <c r="G7611" s="3">
        <v>0.118948231415771</v>
      </c>
      <c r="H7611" s="3">
        <v>1.5689143859534599E-2</v>
      </c>
      <c r="I7611" s="3">
        <v>1</v>
      </c>
      <c r="J7611" s="3">
        <v>0.40280644867496601</v>
      </c>
      <c r="K7611" s="3">
        <v>8.0919128843198199E-2</v>
      </c>
    </row>
    <row r="7612" spans="1:11" x14ac:dyDescent="0.25">
      <c r="A7612" t="s">
        <v>5033</v>
      </c>
      <c r="B7612" t="s">
        <v>28235</v>
      </c>
      <c r="C7612">
        <v>-0.32092016283384001</v>
      </c>
      <c r="D7612">
        <v>0.71249733356602996</v>
      </c>
      <c r="E7612">
        <v>0.79614062729895296</v>
      </c>
      <c r="F7612" s="3">
        <v>0.48453938474323799</v>
      </c>
      <c r="G7612" s="3">
        <v>0.11891942888611599</v>
      </c>
      <c r="H7612" s="3">
        <v>8.1899063161885E-2</v>
      </c>
      <c r="I7612" s="3">
        <v>1</v>
      </c>
      <c r="J7612" s="3">
        <v>0.40280644867496601</v>
      </c>
      <c r="K7612" s="3">
        <v>0.24138256479658801</v>
      </c>
    </row>
    <row r="7613" spans="1:11" x14ac:dyDescent="0.25">
      <c r="A7613" t="s">
        <v>11243</v>
      </c>
      <c r="B7613" t="s">
        <v>28131</v>
      </c>
      <c r="C7613">
        <v>-0.21565424086609</v>
      </c>
      <c r="D7613">
        <v>0.895632635625911</v>
      </c>
      <c r="E7613">
        <v>-0.11847255561075699</v>
      </c>
      <c r="F7613" s="3">
        <v>0.705342086661087</v>
      </c>
      <c r="G7613" s="3">
        <v>0.118945286124911</v>
      </c>
      <c r="H7613" s="3">
        <v>0.835450682572349</v>
      </c>
      <c r="I7613" s="3">
        <v>1</v>
      </c>
      <c r="J7613" s="3">
        <v>0.40280644867496601</v>
      </c>
      <c r="K7613" s="3">
        <v>0.92177266131195201</v>
      </c>
    </row>
    <row r="7614" spans="1:11" x14ac:dyDescent="0.25">
      <c r="A7614" t="s">
        <v>3945</v>
      </c>
      <c r="B7614" t="s">
        <v>27563</v>
      </c>
      <c r="C7614">
        <v>0.26580089748289198</v>
      </c>
      <c r="D7614">
        <v>-0.45566615496078999</v>
      </c>
      <c r="E7614">
        <v>-0.69328172761062501</v>
      </c>
      <c r="F7614" s="3">
        <v>0.36093834068826802</v>
      </c>
      <c r="G7614" s="3">
        <v>0.11901330316535499</v>
      </c>
      <c r="H7614" s="3">
        <v>1.8438137266515199E-2</v>
      </c>
      <c r="I7614" s="3">
        <v>1</v>
      </c>
      <c r="J7614" s="3">
        <v>0.40291544359821102</v>
      </c>
      <c r="K7614" s="3">
        <v>9.0560857001139999E-2</v>
      </c>
    </row>
    <row r="7615" spans="1:11" x14ac:dyDescent="0.25">
      <c r="A7615" t="s">
        <v>9060</v>
      </c>
      <c r="B7615" t="s">
        <v>26514</v>
      </c>
      <c r="C7615">
        <v>-0.50431809351092605</v>
      </c>
      <c r="D7615">
        <v>-1.36732498889292</v>
      </c>
      <c r="E7615">
        <v>-1.15542731616101</v>
      </c>
      <c r="F7615" s="3">
        <v>0.55996807445900598</v>
      </c>
      <c r="G7615" s="3">
        <v>0.119010690989863</v>
      </c>
      <c r="H7615" s="3">
        <v>0.18672918279508499</v>
      </c>
      <c r="I7615" s="3">
        <v>1</v>
      </c>
      <c r="J7615" s="3">
        <v>0.40291544359821102</v>
      </c>
      <c r="K7615" s="3">
        <v>0.40366844222800902</v>
      </c>
    </row>
    <row r="7616" spans="1:11" x14ac:dyDescent="0.25">
      <c r="A7616" t="s">
        <v>6901</v>
      </c>
      <c r="B7616" t="s">
        <v>29269</v>
      </c>
      <c r="C7616">
        <v>-3.6578269875781999E-2</v>
      </c>
      <c r="D7616">
        <v>-0.404300201679267</v>
      </c>
      <c r="E7616">
        <v>-0.63036146541390004</v>
      </c>
      <c r="F7616" s="3">
        <v>0.88760736818033503</v>
      </c>
      <c r="G7616" s="3">
        <v>0.119056304924924</v>
      </c>
      <c r="H7616" s="3">
        <v>1.5524945226948099E-2</v>
      </c>
      <c r="I7616" s="3">
        <v>1</v>
      </c>
      <c r="J7616" s="3">
        <v>0.40296478068921998</v>
      </c>
      <c r="K7616" s="3">
        <v>8.0478793704492693E-2</v>
      </c>
    </row>
    <row r="7617" spans="1:11" x14ac:dyDescent="0.25">
      <c r="A7617" t="s">
        <v>10038</v>
      </c>
      <c r="B7617" t="s">
        <v>30812</v>
      </c>
      <c r="C7617">
        <v>-5.1279742647898599E-2</v>
      </c>
      <c r="D7617">
        <v>-0.45616011948107799</v>
      </c>
      <c r="E7617">
        <v>-0.28680754137824299</v>
      </c>
      <c r="F7617" s="3">
        <v>0.86062000973251795</v>
      </c>
      <c r="G7617" s="3">
        <v>0.119103713283656</v>
      </c>
      <c r="H7617" s="3">
        <v>0.326538349656529</v>
      </c>
      <c r="I7617" s="3">
        <v>1</v>
      </c>
      <c r="J7617" s="3">
        <v>0.40296478068921998</v>
      </c>
      <c r="K7617" s="3">
        <v>0.56080009251356799</v>
      </c>
    </row>
    <row r="7618" spans="1:11" x14ac:dyDescent="0.25">
      <c r="A7618" t="s">
        <v>21106</v>
      </c>
      <c r="B7618" t="s">
        <v>24755</v>
      </c>
      <c r="C7618">
        <v>1.37246583869389E-4</v>
      </c>
      <c r="D7618">
        <v>0.57420902947319397</v>
      </c>
      <c r="E7618">
        <v>-0.336003720216974</v>
      </c>
      <c r="F7618" s="3">
        <v>0.99970033973508499</v>
      </c>
      <c r="G7618" s="3">
        <v>0.119079731711409</v>
      </c>
      <c r="H7618" s="3">
        <v>0.36198774893887398</v>
      </c>
      <c r="I7618" s="3">
        <v>1</v>
      </c>
      <c r="J7618" s="3">
        <v>0.40296478068921998</v>
      </c>
      <c r="K7618" s="3">
        <v>0.59447408350634401</v>
      </c>
    </row>
    <row r="7619" spans="1:11" x14ac:dyDescent="0.25">
      <c r="A7619" t="s">
        <v>22043</v>
      </c>
      <c r="B7619" t="s">
        <v>29711</v>
      </c>
      <c r="C7619">
        <v>-0.17418369196606201</v>
      </c>
      <c r="D7619">
        <v>-0.47013215865067198</v>
      </c>
      <c r="E7619">
        <v>-0.18575679851329399</v>
      </c>
      <c r="F7619" s="3">
        <v>0.562771513701954</v>
      </c>
      <c r="G7619" s="3">
        <v>0.119110100658342</v>
      </c>
      <c r="H7619" s="3">
        <v>0.53731735943202097</v>
      </c>
      <c r="I7619" s="3">
        <v>1</v>
      </c>
      <c r="J7619" s="3">
        <v>0.40296478068921998</v>
      </c>
      <c r="K7619" s="3">
        <v>0.73699659588069399</v>
      </c>
    </row>
    <row r="7620" spans="1:11" x14ac:dyDescent="0.25">
      <c r="A7620" t="s">
        <v>2729</v>
      </c>
      <c r="B7620" t="s">
        <v>26736</v>
      </c>
      <c r="C7620">
        <v>0.37549296467424098</v>
      </c>
      <c r="D7620">
        <v>0.71503868302323403</v>
      </c>
      <c r="E7620">
        <v>1.15680891504206</v>
      </c>
      <c r="F7620" s="3">
        <v>0.412118411630995</v>
      </c>
      <c r="G7620" s="3">
        <v>0.119205871784034</v>
      </c>
      <c r="H7620" s="3">
        <v>1.23842315948539E-2</v>
      </c>
      <c r="I7620" s="3">
        <v>1</v>
      </c>
      <c r="J7620" s="3">
        <v>0.40319042387368498</v>
      </c>
      <c r="K7620" s="3">
        <v>6.8579256723231605E-2</v>
      </c>
    </row>
    <row r="7621" spans="1:11" x14ac:dyDescent="0.25">
      <c r="A7621" t="s">
        <v>23575</v>
      </c>
      <c r="B7621" t="s">
        <v>35086</v>
      </c>
      <c r="C7621">
        <v>-0.99955026840547301</v>
      </c>
      <c r="D7621">
        <v>-1.77745938614284</v>
      </c>
      <c r="E7621">
        <v>-1.0018870807975999</v>
      </c>
      <c r="F7621" s="3">
        <v>0.37744565123971002</v>
      </c>
      <c r="G7621" s="3">
        <v>0.119209705393603</v>
      </c>
      <c r="H7621" s="3">
        <v>0.37544175459027601</v>
      </c>
      <c r="I7621" s="3">
        <v>1</v>
      </c>
      <c r="J7621" s="3">
        <v>0.40319042387368498</v>
      </c>
      <c r="K7621" s="3">
        <v>0.60672232792968805</v>
      </c>
    </row>
    <row r="7622" spans="1:11" x14ac:dyDescent="0.25">
      <c r="A7622" t="s">
        <v>1573</v>
      </c>
      <c r="B7622" t="s">
        <v>25937</v>
      </c>
      <c r="C7622">
        <v>7.1243223721832297E-2</v>
      </c>
      <c r="D7622">
        <v>-0.59518450303109605</v>
      </c>
      <c r="E7622">
        <v>-0.520445251753622</v>
      </c>
      <c r="F7622" s="3">
        <v>0.85114630182282203</v>
      </c>
      <c r="G7622" s="3">
        <v>0.11922800686148</v>
      </c>
      <c r="H7622" s="3">
        <v>0.173632556212589</v>
      </c>
      <c r="I7622" s="3">
        <v>1</v>
      </c>
      <c r="J7622" s="3">
        <v>0.40319667128536002</v>
      </c>
      <c r="K7622" s="3">
        <v>0.38611399353436798</v>
      </c>
    </row>
    <row r="7623" spans="1:11" x14ac:dyDescent="0.25">
      <c r="A7623" t="s">
        <v>2912</v>
      </c>
      <c r="B7623" t="s">
        <v>26864</v>
      </c>
      <c r="C7623">
        <v>7.2319917324212196E-2</v>
      </c>
      <c r="D7623">
        <v>1.4292018485667899</v>
      </c>
      <c r="E7623">
        <v>2.4491122351237098</v>
      </c>
      <c r="F7623" s="3">
        <v>0.935827986419702</v>
      </c>
      <c r="G7623" s="3">
        <v>0.11928158336832299</v>
      </c>
      <c r="H7623" s="3">
        <v>9.9715588421414106E-3</v>
      </c>
      <c r="I7623" s="3">
        <v>1</v>
      </c>
      <c r="J7623" s="3">
        <v>0.40332219109388501</v>
      </c>
      <c r="K7623" s="3">
        <v>5.9537787004832601E-2</v>
      </c>
    </row>
    <row r="7624" spans="1:11" x14ac:dyDescent="0.25">
      <c r="A7624" t="s">
        <v>13727</v>
      </c>
      <c r="B7624" t="s">
        <v>25045</v>
      </c>
      <c r="C7624">
        <v>0.358218166093899</v>
      </c>
      <c r="D7624">
        <v>0.61538006596150896</v>
      </c>
      <c r="E7624">
        <v>0.39235018265898502</v>
      </c>
      <c r="F7624" s="3">
        <v>0.36348780183462698</v>
      </c>
      <c r="G7624" s="3">
        <v>0.119361796418978</v>
      </c>
      <c r="H7624" s="3">
        <v>0.319706781312875</v>
      </c>
      <c r="I7624" s="3">
        <v>1</v>
      </c>
      <c r="J7624" s="3">
        <v>0.40353772895290102</v>
      </c>
      <c r="K7624" s="3">
        <v>0.55373487469628702</v>
      </c>
    </row>
    <row r="7625" spans="1:11" x14ac:dyDescent="0.25">
      <c r="A7625" t="s">
        <v>7152</v>
      </c>
      <c r="B7625" t="s">
        <v>29403</v>
      </c>
      <c r="C7625">
        <v>-8.9304617080729704E-2</v>
      </c>
      <c r="D7625">
        <v>1.5417631198964299</v>
      </c>
      <c r="E7625">
        <v>2.2882899052249099E-2</v>
      </c>
      <c r="F7625" s="3">
        <v>0.92590139172180896</v>
      </c>
      <c r="G7625" s="3">
        <v>0.119406470405458</v>
      </c>
      <c r="H7625" s="3">
        <v>0.98096854353700402</v>
      </c>
      <c r="I7625" s="3">
        <v>1</v>
      </c>
      <c r="J7625" s="3">
        <v>0.40363307363985901</v>
      </c>
      <c r="K7625" s="3">
        <v>0.99204378562316897</v>
      </c>
    </row>
    <row r="7626" spans="1:11" x14ac:dyDescent="0.25">
      <c r="A7626" t="s">
        <v>18343</v>
      </c>
      <c r="B7626" t="s">
        <v>34106</v>
      </c>
      <c r="C7626">
        <v>-0.98833962107149598</v>
      </c>
      <c r="D7626">
        <v>2.1446467583926201</v>
      </c>
      <c r="E7626">
        <v>0.58638902423551698</v>
      </c>
      <c r="F7626" s="3">
        <v>8.2878140690913898E-2</v>
      </c>
      <c r="G7626" s="3">
        <v>0.119514023164386</v>
      </c>
      <c r="H7626" s="3">
        <v>0.60165474438995503</v>
      </c>
      <c r="I7626" s="3">
        <v>1</v>
      </c>
      <c r="J7626" s="3">
        <v>0.40388520529859601</v>
      </c>
      <c r="K7626" s="3">
        <v>0.78038706746346598</v>
      </c>
    </row>
    <row r="7627" spans="1:11" x14ac:dyDescent="0.25">
      <c r="A7627" t="s">
        <v>6159</v>
      </c>
      <c r="B7627" t="s">
        <v>26439</v>
      </c>
      <c r="C7627">
        <v>0.78341016430014299</v>
      </c>
      <c r="D7627">
        <v>0.85988447715351202</v>
      </c>
      <c r="E7627">
        <v>-0.17394679211410199</v>
      </c>
      <c r="F7627" s="3">
        <v>0.15546105403565</v>
      </c>
      <c r="G7627" s="3">
        <v>0.119500929115242</v>
      </c>
      <c r="H7627" s="3">
        <v>0.75226167146684197</v>
      </c>
      <c r="I7627" s="3">
        <v>1</v>
      </c>
      <c r="J7627" s="3">
        <v>0.40388520529859601</v>
      </c>
      <c r="K7627" s="3">
        <v>0.87436770693594101</v>
      </c>
    </row>
    <row r="7628" spans="1:11" x14ac:dyDescent="0.25">
      <c r="A7628" t="s">
        <v>18252</v>
      </c>
      <c r="B7628" t="s">
        <v>24633</v>
      </c>
      <c r="C7628">
        <v>-0.47801526790669202</v>
      </c>
      <c r="D7628">
        <v>0.52882972943460405</v>
      </c>
      <c r="E7628">
        <v>0.95364046025091398</v>
      </c>
      <c r="F7628" s="3">
        <v>0.162138905527349</v>
      </c>
      <c r="G7628" s="3">
        <v>0.11962297142271</v>
      </c>
      <c r="H7628" s="3">
        <v>5.2487595535566298E-3</v>
      </c>
      <c r="I7628" s="3">
        <v>1</v>
      </c>
      <c r="J7628" s="3">
        <v>0.40405690250973503</v>
      </c>
      <c r="K7628" s="5">
        <v>3.8164867685564298E-2</v>
      </c>
    </row>
    <row r="7629" spans="1:11" x14ac:dyDescent="0.25">
      <c r="A7629" t="s">
        <v>15172</v>
      </c>
      <c r="B7629" t="s">
        <v>33006</v>
      </c>
      <c r="C7629">
        <v>-5.6820641720906499E-2</v>
      </c>
      <c r="D7629">
        <v>-0.57786372358985005</v>
      </c>
      <c r="E7629">
        <v>-0.727391574157919</v>
      </c>
      <c r="F7629" s="3">
        <v>0.87796257270459899</v>
      </c>
      <c r="G7629" s="3">
        <v>0.119658842504413</v>
      </c>
      <c r="H7629" s="3">
        <v>5.0664097826751901E-2</v>
      </c>
      <c r="I7629" s="3">
        <v>1</v>
      </c>
      <c r="J7629" s="3">
        <v>0.40405690250973503</v>
      </c>
      <c r="K7629" s="3">
        <v>0.17667184476259101</v>
      </c>
    </row>
    <row r="7630" spans="1:11" x14ac:dyDescent="0.25">
      <c r="A7630" t="s">
        <v>4558</v>
      </c>
      <c r="B7630" t="s">
        <v>27493</v>
      </c>
      <c r="C7630">
        <v>0.201041382999121</v>
      </c>
      <c r="D7630">
        <v>0.46891959599262401</v>
      </c>
      <c r="E7630">
        <v>-0.424987144977237</v>
      </c>
      <c r="F7630" s="3">
        <v>0.50459201078571903</v>
      </c>
      <c r="G7630" s="3">
        <v>0.119676554488742</v>
      </c>
      <c r="H7630" s="3">
        <v>0.16088860729663501</v>
      </c>
      <c r="I7630" s="3">
        <v>1</v>
      </c>
      <c r="J7630" s="3">
        <v>0.40405690250973503</v>
      </c>
      <c r="K7630" s="3">
        <v>0.36948421764101003</v>
      </c>
    </row>
    <row r="7631" spans="1:11" x14ac:dyDescent="0.25">
      <c r="A7631" t="s">
        <v>17221</v>
      </c>
      <c r="B7631" t="s">
        <v>27032</v>
      </c>
      <c r="C7631">
        <v>0.24272830669832299</v>
      </c>
      <c r="D7631">
        <v>0.64143859371580503</v>
      </c>
      <c r="E7631">
        <v>0.52566485343764602</v>
      </c>
      <c r="F7631" s="3">
        <v>0.55747919866547602</v>
      </c>
      <c r="G7631" s="3">
        <v>0.119629582531602</v>
      </c>
      <c r="H7631" s="3">
        <v>0.20368973049681599</v>
      </c>
      <c r="I7631" s="3">
        <v>1</v>
      </c>
      <c r="J7631" s="3">
        <v>0.40405690250973503</v>
      </c>
      <c r="K7631" s="3">
        <v>0.42587142970085201</v>
      </c>
    </row>
    <row r="7632" spans="1:11" x14ac:dyDescent="0.25">
      <c r="A7632" t="s">
        <v>9813</v>
      </c>
      <c r="B7632" t="s">
        <v>25574</v>
      </c>
      <c r="C7632">
        <v>0.76664956048932198</v>
      </c>
      <c r="D7632">
        <v>0.852661077013533</v>
      </c>
      <c r="E7632">
        <v>0.55979411575617199</v>
      </c>
      <c r="F7632" s="3">
        <v>0.16221815655746699</v>
      </c>
      <c r="G7632" s="3">
        <v>0.11961206855642401</v>
      </c>
      <c r="H7632" s="3">
        <v>0.30751610303773902</v>
      </c>
      <c r="I7632" s="3">
        <v>1</v>
      </c>
      <c r="J7632" s="3">
        <v>0.40405690250973503</v>
      </c>
      <c r="K7632" s="3">
        <v>0.54176249829871004</v>
      </c>
    </row>
    <row r="7633" spans="1:11" x14ac:dyDescent="0.25">
      <c r="A7633" t="s">
        <v>3727</v>
      </c>
      <c r="B7633" t="s">
        <v>24984</v>
      </c>
      <c r="C7633">
        <v>-0.103360702559688</v>
      </c>
      <c r="D7633">
        <v>-0.39705027333625298</v>
      </c>
      <c r="E7633">
        <v>-0.15620147402788401</v>
      </c>
      <c r="F7633" s="3">
        <v>0.68484639656469704</v>
      </c>
      <c r="G7633" s="3">
        <v>0.119679033923677</v>
      </c>
      <c r="H7633" s="3">
        <v>0.53998699347308798</v>
      </c>
      <c r="I7633" s="3">
        <v>1</v>
      </c>
      <c r="J7633" s="3">
        <v>0.40405690250973503</v>
      </c>
      <c r="K7633" s="3">
        <v>0.73889857064475695</v>
      </c>
    </row>
    <row r="7634" spans="1:11" x14ac:dyDescent="0.25">
      <c r="A7634" t="s">
        <v>10846</v>
      </c>
      <c r="B7634" t="s">
        <v>31163</v>
      </c>
      <c r="C7634">
        <v>0.254693876245837</v>
      </c>
      <c r="D7634">
        <v>-0.47101552772740302</v>
      </c>
      <c r="E7634">
        <v>6.7091768261283602E-2</v>
      </c>
      <c r="F7634" s="3">
        <v>0.398371192189101</v>
      </c>
      <c r="G7634" s="3">
        <v>0.11968025622003201</v>
      </c>
      <c r="H7634" s="3">
        <v>0.82409447172532602</v>
      </c>
      <c r="I7634" s="3">
        <v>1</v>
      </c>
      <c r="J7634" s="3">
        <v>0.40405690250973503</v>
      </c>
      <c r="K7634" s="3">
        <v>0.91634029762082803</v>
      </c>
    </row>
    <row r="7635" spans="1:11" x14ac:dyDescent="0.25">
      <c r="A7635" t="s">
        <v>7126</v>
      </c>
      <c r="B7635" t="s">
        <v>29395</v>
      </c>
      <c r="C7635">
        <v>0.73854193887910202</v>
      </c>
      <c r="D7635">
        <v>-0.62595858112958302</v>
      </c>
      <c r="E7635">
        <v>0.62025362837805598</v>
      </c>
      <c r="F7635" s="3">
        <v>6.6539635931248994E-2</v>
      </c>
      <c r="G7635" s="3">
        <v>0.119702318331231</v>
      </c>
      <c r="H7635" s="3">
        <v>0.122797393011408</v>
      </c>
      <c r="I7635" s="3">
        <v>1</v>
      </c>
      <c r="J7635" s="3">
        <v>0.40407571406371301</v>
      </c>
      <c r="K7635" s="3">
        <v>0.31132466292400601</v>
      </c>
    </row>
    <row r="7636" spans="1:11" x14ac:dyDescent="0.25">
      <c r="A7636" t="s">
        <v>16754</v>
      </c>
      <c r="B7636" t="s">
        <v>33572</v>
      </c>
      <c r="C7636">
        <v>-0.47763031614353202</v>
      </c>
      <c r="D7636">
        <v>-0.58064412608979898</v>
      </c>
      <c r="E7636">
        <v>-0.800104864300895</v>
      </c>
      <c r="F7636" s="3">
        <v>0.20010195007730999</v>
      </c>
      <c r="G7636" s="3">
        <v>0.11975394800280501</v>
      </c>
      <c r="H7636" s="3">
        <v>3.27540800868662E-2</v>
      </c>
      <c r="I7636" s="3">
        <v>1</v>
      </c>
      <c r="J7636" s="3">
        <v>0.40411783314250499</v>
      </c>
      <c r="K7636" s="3">
        <v>0.132571022891464</v>
      </c>
    </row>
    <row r="7637" spans="1:11" x14ac:dyDescent="0.25">
      <c r="A7637" t="s">
        <v>50</v>
      </c>
      <c r="B7637" t="s">
        <v>24667</v>
      </c>
      <c r="C7637">
        <v>-0.640535280737769</v>
      </c>
      <c r="D7637">
        <v>-1.0902245966097699</v>
      </c>
      <c r="E7637">
        <v>-1.19465720223375</v>
      </c>
      <c r="F7637" s="3">
        <v>0.356828382781266</v>
      </c>
      <c r="G7637" s="3">
        <v>0.119733556652154</v>
      </c>
      <c r="H7637" s="3">
        <v>8.9437387409294494E-2</v>
      </c>
      <c r="I7637" s="3">
        <v>1</v>
      </c>
      <c r="J7637" s="3">
        <v>0.40411783314250499</v>
      </c>
      <c r="K7637" s="3">
        <v>0.25441998387245801</v>
      </c>
    </row>
    <row r="7638" spans="1:11" x14ac:dyDescent="0.25">
      <c r="A7638" t="s">
        <v>12212</v>
      </c>
      <c r="B7638" t="s">
        <v>26020</v>
      </c>
      <c r="C7638">
        <v>0.28157953253376999</v>
      </c>
      <c r="D7638">
        <v>0.42967103213725</v>
      </c>
      <c r="E7638">
        <v>0.429631375166519</v>
      </c>
      <c r="F7638" s="3">
        <v>0.30784020306622401</v>
      </c>
      <c r="G7638" s="3">
        <v>0.119780055493138</v>
      </c>
      <c r="H7638" s="3">
        <v>0.120058829894296</v>
      </c>
      <c r="I7638" s="3">
        <v>1</v>
      </c>
      <c r="J7638" s="3">
        <v>0.40411783314250499</v>
      </c>
      <c r="K7638" s="3">
        <v>0.306889106068855</v>
      </c>
    </row>
    <row r="7639" spans="1:11" x14ac:dyDescent="0.25">
      <c r="A7639" t="s">
        <v>18705</v>
      </c>
      <c r="B7639" t="s">
        <v>34253</v>
      </c>
      <c r="C7639">
        <v>-0.169473464385447</v>
      </c>
      <c r="D7639">
        <v>0.60083036563696801</v>
      </c>
      <c r="E7639">
        <v>0.12928074911494</v>
      </c>
      <c r="F7639" s="3">
        <v>0.65980565246013301</v>
      </c>
      <c r="G7639" s="3">
        <v>0.119780763226984</v>
      </c>
      <c r="H7639" s="3">
        <v>0.73699609536659505</v>
      </c>
      <c r="I7639" s="3">
        <v>1</v>
      </c>
      <c r="J7639" s="3">
        <v>0.40411783314250499</v>
      </c>
      <c r="K7639" s="3">
        <v>0.86602885884899095</v>
      </c>
    </row>
    <row r="7640" spans="1:11" x14ac:dyDescent="0.25">
      <c r="A7640" t="s">
        <v>21633</v>
      </c>
      <c r="B7640" t="s">
        <v>35188</v>
      </c>
      <c r="C7640">
        <v>0.10078097146095601</v>
      </c>
      <c r="D7640">
        <v>0.50719096776128303</v>
      </c>
      <c r="E7640">
        <v>0.58645658998628902</v>
      </c>
      <c r="F7640" s="3">
        <v>0.75765239888445601</v>
      </c>
      <c r="G7640" s="3">
        <v>0.119869586794216</v>
      </c>
      <c r="H7640" s="3">
        <v>7.2766367664067605E-2</v>
      </c>
      <c r="I7640" s="3">
        <v>1</v>
      </c>
      <c r="J7640" s="3">
        <v>0.404141295224616</v>
      </c>
      <c r="K7640" s="3">
        <v>0.22417237531308901</v>
      </c>
    </row>
    <row r="7641" spans="1:11" x14ac:dyDescent="0.25">
      <c r="A7641" t="s">
        <v>14786</v>
      </c>
      <c r="B7641" t="s">
        <v>24867</v>
      </c>
      <c r="C7641">
        <v>0.21580781839687199</v>
      </c>
      <c r="D7641">
        <v>0.47700380383690499</v>
      </c>
      <c r="E7641">
        <v>0.45423981440729799</v>
      </c>
      <c r="F7641" s="3">
        <v>0.48219298986702203</v>
      </c>
      <c r="G7641" s="3">
        <v>0.11986184387648099</v>
      </c>
      <c r="H7641" s="3">
        <v>0.139278973929165</v>
      </c>
      <c r="I7641" s="3">
        <v>1</v>
      </c>
      <c r="J7641" s="3">
        <v>0.404141295224616</v>
      </c>
      <c r="K7641" s="3">
        <v>0.33685003461235702</v>
      </c>
    </row>
    <row r="7642" spans="1:11" x14ac:dyDescent="0.25">
      <c r="A7642" t="s">
        <v>19206</v>
      </c>
      <c r="B7642" t="s">
        <v>34430</v>
      </c>
      <c r="C7642">
        <v>0.66027930448731398</v>
      </c>
      <c r="D7642">
        <v>-0.70813025298224697</v>
      </c>
      <c r="E7642">
        <v>-0.52515825860688803</v>
      </c>
      <c r="F7642" s="3">
        <v>0.14456017902750201</v>
      </c>
      <c r="G7642" s="3">
        <v>0.119828983323731</v>
      </c>
      <c r="H7642" s="3">
        <v>0.24901137297734</v>
      </c>
      <c r="I7642" s="3">
        <v>1</v>
      </c>
      <c r="J7642" s="3">
        <v>0.404141295224616</v>
      </c>
      <c r="K7642" s="3">
        <v>0.48026561853103</v>
      </c>
    </row>
    <row r="7643" spans="1:11" x14ac:dyDescent="0.25">
      <c r="A7643" t="s">
        <v>6113</v>
      </c>
      <c r="B7643" t="s">
        <v>24633</v>
      </c>
      <c r="C7643">
        <v>-3.37022063045819E-2</v>
      </c>
      <c r="D7643">
        <v>0.56176157167527796</v>
      </c>
      <c r="E7643">
        <v>0.371087869925323</v>
      </c>
      <c r="F7643" s="3">
        <v>0.92582654544356102</v>
      </c>
      <c r="G7643" s="3">
        <v>0.119870181753694</v>
      </c>
      <c r="H7643" s="3">
        <v>0.30461567518215399</v>
      </c>
      <c r="I7643" s="3">
        <v>1</v>
      </c>
      <c r="J7643" s="3">
        <v>0.404141295224616</v>
      </c>
      <c r="K7643" s="3">
        <v>0.53925028931249197</v>
      </c>
    </row>
    <row r="7644" spans="1:11" x14ac:dyDescent="0.25">
      <c r="A7644" t="s">
        <v>23858</v>
      </c>
      <c r="B7644" t="s">
        <v>35823</v>
      </c>
      <c r="C7644">
        <v>0.52176655173387199</v>
      </c>
      <c r="D7644">
        <v>-0.55845783539813398</v>
      </c>
      <c r="E7644">
        <v>-0.30194332583949801</v>
      </c>
      <c r="F7644" s="3">
        <v>0.14478824368748999</v>
      </c>
      <c r="G7644" s="3">
        <v>0.11982554515673401</v>
      </c>
      <c r="H7644" s="3">
        <v>0.39959080654303197</v>
      </c>
      <c r="I7644" s="3">
        <v>1</v>
      </c>
      <c r="J7644" s="3">
        <v>0.404141295224616</v>
      </c>
      <c r="K7644" s="3">
        <v>0.62859171365028299</v>
      </c>
    </row>
    <row r="7645" spans="1:11" x14ac:dyDescent="0.25">
      <c r="A7645" t="s">
        <v>14639</v>
      </c>
      <c r="B7645" t="s">
        <v>27134</v>
      </c>
      <c r="C7645">
        <v>-0.16438614267467899</v>
      </c>
      <c r="D7645">
        <v>-0.42032981873306002</v>
      </c>
      <c r="E7645">
        <v>-0.50601554094054102</v>
      </c>
      <c r="F7645" s="3">
        <v>0.54227547359821704</v>
      </c>
      <c r="G7645" s="3">
        <v>0.119928375815796</v>
      </c>
      <c r="H7645" s="3">
        <v>6.1774863438432102E-2</v>
      </c>
      <c r="I7645" s="3">
        <v>1</v>
      </c>
      <c r="J7645" s="3">
        <v>0.40417740812699099</v>
      </c>
      <c r="K7645" s="3">
        <v>0.20093240280324901</v>
      </c>
    </row>
    <row r="7646" spans="1:11" x14ac:dyDescent="0.25">
      <c r="A7646" t="s">
        <v>12891</v>
      </c>
      <c r="B7646" t="s">
        <v>25730</v>
      </c>
      <c r="C7646">
        <v>-0.48479516891990498</v>
      </c>
      <c r="D7646">
        <v>2.3962279561836901</v>
      </c>
      <c r="E7646">
        <v>-0.30635243407461399</v>
      </c>
      <c r="F7646" s="3">
        <v>0.70290964993256499</v>
      </c>
      <c r="G7646" s="3">
        <v>0.119930376040293</v>
      </c>
      <c r="H7646" s="3">
        <v>0.817436537040378</v>
      </c>
      <c r="I7646" s="3">
        <v>1</v>
      </c>
      <c r="J7646" s="3">
        <v>0.40417740812699099</v>
      </c>
      <c r="K7646" s="3">
        <v>0.91277857478962598</v>
      </c>
    </row>
    <row r="7647" spans="1:11" x14ac:dyDescent="0.25">
      <c r="A7647" t="s">
        <v>23279</v>
      </c>
      <c r="B7647" t="s">
        <v>31051</v>
      </c>
      <c r="C7647">
        <v>-0.42391657370976599</v>
      </c>
      <c r="D7647">
        <v>-0.55387606850705096</v>
      </c>
      <c r="E7647">
        <v>-0.97224787973504201</v>
      </c>
      <c r="F7647" s="3">
        <v>0.23350899414774101</v>
      </c>
      <c r="G7647" s="3">
        <v>0.120027382798816</v>
      </c>
      <c r="H7647" s="3">
        <v>6.7268161828875402E-3</v>
      </c>
      <c r="I7647" s="3">
        <v>1</v>
      </c>
      <c r="J7647" s="3">
        <v>0.40439971742592901</v>
      </c>
      <c r="K7647" s="5">
        <v>4.5271602237153603E-2</v>
      </c>
    </row>
    <row r="7648" spans="1:11" x14ac:dyDescent="0.25">
      <c r="A7648" t="s">
        <v>12209</v>
      </c>
      <c r="B7648" t="s">
        <v>26018</v>
      </c>
      <c r="C7648">
        <v>-1.6290320988560199E-2</v>
      </c>
      <c r="D7648">
        <v>-0.58835868924230805</v>
      </c>
      <c r="E7648">
        <v>0.35283907308687101</v>
      </c>
      <c r="F7648" s="3">
        <v>0.96550894665442</v>
      </c>
      <c r="G7648" s="3">
        <v>0.120029348059043</v>
      </c>
      <c r="H7648" s="3">
        <v>0.349194502301515</v>
      </c>
      <c r="I7648" s="3">
        <v>1</v>
      </c>
      <c r="J7648" s="3">
        <v>0.40439971742592901</v>
      </c>
      <c r="K7648" s="3">
        <v>0.58264075203570298</v>
      </c>
    </row>
    <row r="7649" spans="1:11" x14ac:dyDescent="0.25">
      <c r="A7649" t="s">
        <v>10467</v>
      </c>
      <c r="B7649" t="s">
        <v>30997</v>
      </c>
      <c r="C7649">
        <v>-0.364091811807773</v>
      </c>
      <c r="D7649">
        <v>0.93066293665974098</v>
      </c>
      <c r="E7649">
        <v>1.11864908055385</v>
      </c>
      <c r="F7649" s="3">
        <v>0.54521223933393603</v>
      </c>
      <c r="G7649" s="3">
        <v>0.120095605927505</v>
      </c>
      <c r="H7649" s="3">
        <v>6.3239463134488305E-2</v>
      </c>
      <c r="I7649" s="3">
        <v>1</v>
      </c>
      <c r="J7649" s="3">
        <v>0.40442204927516501</v>
      </c>
      <c r="K7649" s="3">
        <v>0.20389734271677701</v>
      </c>
    </row>
    <row r="7650" spans="1:11" x14ac:dyDescent="0.25">
      <c r="A7650" t="s">
        <v>4151</v>
      </c>
      <c r="B7650" t="s">
        <v>27688</v>
      </c>
      <c r="C7650">
        <v>0.42571620229311902</v>
      </c>
      <c r="D7650">
        <v>0.80032184110501903</v>
      </c>
      <c r="E7650">
        <v>0.67443119298976795</v>
      </c>
      <c r="F7650" s="3">
        <v>0.40806242126145098</v>
      </c>
      <c r="G7650" s="3">
        <v>0.120101993657173</v>
      </c>
      <c r="H7650" s="3">
        <v>0.190203147833261</v>
      </c>
      <c r="I7650" s="3">
        <v>1</v>
      </c>
      <c r="J7650" s="3">
        <v>0.40442204927516501</v>
      </c>
      <c r="K7650" s="3">
        <v>0.407661316001798</v>
      </c>
    </row>
    <row r="7651" spans="1:11" x14ac:dyDescent="0.25">
      <c r="A7651" t="s">
        <v>7572</v>
      </c>
      <c r="B7651" t="s">
        <v>27974</v>
      </c>
      <c r="C7651">
        <v>-0.15169681339512001</v>
      </c>
      <c r="D7651">
        <v>0.44292518239427497</v>
      </c>
      <c r="E7651">
        <v>0.29675409047715801</v>
      </c>
      <c r="F7651" s="3">
        <v>0.59404289111026798</v>
      </c>
      <c r="G7651" s="3">
        <v>0.12006666920181</v>
      </c>
      <c r="H7651" s="3">
        <v>0.29729144026090598</v>
      </c>
      <c r="I7651" s="3">
        <v>1</v>
      </c>
      <c r="J7651" s="3">
        <v>0.40442204927516501</v>
      </c>
      <c r="K7651" s="3">
        <v>0.53160449331224302</v>
      </c>
    </row>
    <row r="7652" spans="1:11" x14ac:dyDescent="0.25">
      <c r="A7652" t="s">
        <v>15944</v>
      </c>
      <c r="B7652" t="s">
        <v>32945</v>
      </c>
      <c r="C7652">
        <v>0.37376788627031499</v>
      </c>
      <c r="D7652">
        <v>-0.72929239370164201</v>
      </c>
      <c r="E7652">
        <v>-5.1686920338273303E-2</v>
      </c>
      <c r="F7652" s="3">
        <v>0.42163152032498002</v>
      </c>
      <c r="G7652" s="3">
        <v>0.12008572511334401</v>
      </c>
      <c r="H7652" s="3">
        <v>0.91175048495148903</v>
      </c>
      <c r="I7652" s="3">
        <v>1</v>
      </c>
      <c r="J7652" s="3">
        <v>0.40442204927516501</v>
      </c>
      <c r="K7652" s="3">
        <v>0.96010907876082396</v>
      </c>
    </row>
    <row r="7653" spans="1:11" x14ac:dyDescent="0.25">
      <c r="A7653" t="s">
        <v>8358</v>
      </c>
      <c r="B7653" t="s">
        <v>30029</v>
      </c>
      <c r="C7653">
        <v>-0.18183239821962899</v>
      </c>
      <c r="D7653">
        <v>-0.57753893585248395</v>
      </c>
      <c r="E7653">
        <v>-0.94535310263088101</v>
      </c>
      <c r="F7653" s="3">
        <v>0.62351711015543199</v>
      </c>
      <c r="G7653" s="3">
        <v>0.120120395733671</v>
      </c>
      <c r="H7653" s="3">
        <v>1.14313667945846E-2</v>
      </c>
      <c r="I7653" s="3">
        <v>1</v>
      </c>
      <c r="J7653" s="3">
        <v>0.40442843872737899</v>
      </c>
      <c r="K7653" s="3">
        <v>6.4886312701992299E-2</v>
      </c>
    </row>
    <row r="7654" spans="1:11" x14ac:dyDescent="0.25">
      <c r="A7654" t="s">
        <v>16563</v>
      </c>
      <c r="B7654" t="s">
        <v>24750</v>
      </c>
      <c r="C7654">
        <v>4.8756624840159198E-2</v>
      </c>
      <c r="D7654">
        <v>-0.46931574288841299</v>
      </c>
      <c r="E7654">
        <v>-0.49447649535360999</v>
      </c>
      <c r="F7654" s="3">
        <v>0.87140449279324805</v>
      </c>
      <c r="G7654" s="3">
        <v>0.12025465614533799</v>
      </c>
      <c r="H7654" s="3">
        <v>0.102091727104464</v>
      </c>
      <c r="I7654" s="3">
        <v>1</v>
      </c>
      <c r="J7654" s="3">
        <v>0.40476924370678102</v>
      </c>
      <c r="K7654" s="3">
        <v>0.276426042095888</v>
      </c>
    </row>
    <row r="7655" spans="1:11" x14ac:dyDescent="0.25">
      <c r="A7655" t="s">
        <v>19363</v>
      </c>
      <c r="B7655" t="s">
        <v>34484</v>
      </c>
      <c r="C7655">
        <v>-0.29143808410775202</v>
      </c>
      <c r="D7655">
        <v>-1.1727145387403699</v>
      </c>
      <c r="E7655">
        <v>-0.506356252923443</v>
      </c>
      <c r="F7655" s="3">
        <v>0.69750627034662205</v>
      </c>
      <c r="G7655" s="3">
        <v>0.120251976869612</v>
      </c>
      <c r="H7655" s="3">
        <v>0.50131776692358498</v>
      </c>
      <c r="I7655" s="3">
        <v>1</v>
      </c>
      <c r="J7655" s="3">
        <v>0.40476924370678102</v>
      </c>
      <c r="K7655" s="3">
        <v>0.70991045773783701</v>
      </c>
    </row>
    <row r="7656" spans="1:11" x14ac:dyDescent="0.25">
      <c r="A7656" t="s">
        <v>10817</v>
      </c>
      <c r="B7656" t="s">
        <v>31149</v>
      </c>
      <c r="C7656">
        <v>-1.2273484744429499</v>
      </c>
      <c r="D7656">
        <v>-0.92724763193031601</v>
      </c>
      <c r="E7656">
        <v>-1.14493392612858</v>
      </c>
      <c r="F7656" s="3">
        <v>4.0988873788126802E-2</v>
      </c>
      <c r="G7656" s="3">
        <v>0.12028249325234</v>
      </c>
      <c r="H7656" s="3">
        <v>5.6133164674527801E-2</v>
      </c>
      <c r="I7656" s="3">
        <v>1</v>
      </c>
      <c r="J7656" s="3">
        <v>0.40480733617021403</v>
      </c>
      <c r="K7656" s="3">
        <v>0.188888638723514</v>
      </c>
    </row>
    <row r="7657" spans="1:11" x14ac:dyDescent="0.25">
      <c r="A7657" t="s">
        <v>4730</v>
      </c>
      <c r="B7657" t="s">
        <v>28011</v>
      </c>
      <c r="C7657">
        <v>-4.2995155203506899E-2</v>
      </c>
      <c r="D7657">
        <v>0.42522351117372797</v>
      </c>
      <c r="E7657">
        <v>1.1541656463109</v>
      </c>
      <c r="F7657" s="3">
        <v>0.87511233256430399</v>
      </c>
      <c r="G7657" s="3">
        <v>0.12035393321207299</v>
      </c>
      <c r="H7657" s="4">
        <v>3.02080882680477E-5</v>
      </c>
      <c r="I7657" s="3">
        <v>1</v>
      </c>
      <c r="J7657" s="3">
        <v>0.40481234292149998</v>
      </c>
      <c r="K7657" s="5">
        <v>8.4499885264867499E-4</v>
      </c>
    </row>
    <row r="7658" spans="1:11" x14ac:dyDescent="0.25">
      <c r="A7658" t="s">
        <v>17035</v>
      </c>
      <c r="B7658" t="s">
        <v>26333</v>
      </c>
      <c r="C7658">
        <v>0.355936749446637</v>
      </c>
      <c r="D7658">
        <v>0.66369406107551399</v>
      </c>
      <c r="E7658">
        <v>1.56641662408237</v>
      </c>
      <c r="F7658" s="3">
        <v>0.40340000626313999</v>
      </c>
      <c r="G7658" s="3">
        <v>0.120311371118674</v>
      </c>
      <c r="H7658" s="3">
        <v>3.2054341995476298E-4</v>
      </c>
      <c r="I7658" s="3">
        <v>1</v>
      </c>
      <c r="J7658" s="3">
        <v>0.40481234292149998</v>
      </c>
      <c r="K7658" s="5">
        <v>5.0125054004923402E-3</v>
      </c>
    </row>
    <row r="7659" spans="1:11" x14ac:dyDescent="0.25">
      <c r="A7659" t="s">
        <v>16370</v>
      </c>
      <c r="B7659" t="s">
        <v>33435</v>
      </c>
      <c r="C7659">
        <v>3.6871296225548703E-2</v>
      </c>
      <c r="D7659">
        <v>0.43555561299365603</v>
      </c>
      <c r="E7659">
        <v>0.80478935884403802</v>
      </c>
      <c r="F7659" s="3">
        <v>0.89550407271060295</v>
      </c>
      <c r="G7659" s="3">
        <v>0.12036702297584199</v>
      </c>
      <c r="H7659" s="3">
        <v>4.2468600617007303E-3</v>
      </c>
      <c r="I7659" s="3">
        <v>1</v>
      </c>
      <c r="J7659" s="3">
        <v>0.40481234292149998</v>
      </c>
      <c r="K7659" s="5">
        <v>3.3015564388297801E-2</v>
      </c>
    </row>
    <row r="7660" spans="1:11" x14ac:dyDescent="0.25">
      <c r="A7660" t="s">
        <v>21697</v>
      </c>
      <c r="B7660" t="s">
        <v>32853</v>
      </c>
      <c r="C7660">
        <v>0.48426199819375698</v>
      </c>
      <c r="D7660">
        <v>1.08122032002819</v>
      </c>
      <c r="E7660">
        <v>1.8403084258648501</v>
      </c>
      <c r="F7660" s="3">
        <v>0.48486542313245201</v>
      </c>
      <c r="G7660" s="3">
        <v>0.120374348791428</v>
      </c>
      <c r="H7660" s="3">
        <v>1.00679973403236E-2</v>
      </c>
      <c r="I7660" s="3">
        <v>1</v>
      </c>
      <c r="J7660" s="3">
        <v>0.40481234292149998</v>
      </c>
      <c r="K7660" s="3">
        <v>5.9938339851139603E-2</v>
      </c>
    </row>
    <row r="7661" spans="1:11" x14ac:dyDescent="0.25">
      <c r="A7661" t="s">
        <v>17713</v>
      </c>
      <c r="B7661" t="s">
        <v>25137</v>
      </c>
      <c r="C7661">
        <v>-0.27774920973609202</v>
      </c>
      <c r="D7661">
        <v>-0.41390001392575498</v>
      </c>
      <c r="E7661">
        <v>-0.68432551245558604</v>
      </c>
      <c r="F7661" s="3">
        <v>0.29675370068617102</v>
      </c>
      <c r="G7661" s="3">
        <v>0.12032864922964701</v>
      </c>
      <c r="H7661" s="3">
        <v>1.0504878530916899E-2</v>
      </c>
      <c r="I7661" s="3">
        <v>1</v>
      </c>
      <c r="J7661" s="3">
        <v>0.40481234292149998</v>
      </c>
      <c r="K7661" s="3">
        <v>6.1699794707954801E-2</v>
      </c>
    </row>
    <row r="7662" spans="1:11" x14ac:dyDescent="0.25">
      <c r="A7662" t="s">
        <v>11198</v>
      </c>
      <c r="B7662" t="s">
        <v>31320</v>
      </c>
      <c r="C7662">
        <v>-0.77425200739136901</v>
      </c>
      <c r="D7662">
        <v>-0.598075161996379</v>
      </c>
      <c r="E7662">
        <v>-0.122102105569543</v>
      </c>
      <c r="F7662" s="3">
        <v>4.5707828576816198E-2</v>
      </c>
      <c r="G7662" s="3">
        <v>0.120383102467718</v>
      </c>
      <c r="H7662" s="3">
        <v>0.75035392782794397</v>
      </c>
      <c r="I7662" s="3">
        <v>1</v>
      </c>
      <c r="J7662" s="3">
        <v>0.40481234292149998</v>
      </c>
      <c r="K7662" s="3">
        <v>0.87349811761528395</v>
      </c>
    </row>
    <row r="7663" spans="1:11" x14ac:dyDescent="0.25">
      <c r="A7663" t="s">
        <v>21030</v>
      </c>
      <c r="B7663" t="s">
        <v>34980</v>
      </c>
      <c r="C7663">
        <v>-9.4414688445704803E-2</v>
      </c>
      <c r="D7663">
        <v>0.54439034740395897</v>
      </c>
      <c r="E7663">
        <v>0.81217455441804598</v>
      </c>
      <c r="F7663" s="3">
        <v>0.78829414483705096</v>
      </c>
      <c r="G7663" s="3">
        <v>0.120420697440595</v>
      </c>
      <c r="H7663" s="3">
        <v>2.0981473878194601E-2</v>
      </c>
      <c r="I7663" s="3">
        <v>1</v>
      </c>
      <c r="J7663" s="3">
        <v>0.404883201164152</v>
      </c>
      <c r="K7663" s="3">
        <v>9.8966320675895905E-2</v>
      </c>
    </row>
    <row r="7664" spans="1:11" x14ac:dyDescent="0.25">
      <c r="A7664" t="s">
        <v>1909</v>
      </c>
      <c r="B7664" t="s">
        <v>25855</v>
      </c>
      <c r="C7664">
        <v>0.192000182326237</v>
      </c>
      <c r="D7664">
        <v>0.43635662025606903</v>
      </c>
      <c r="E7664">
        <v>3.0695749022752499E-2</v>
      </c>
      <c r="F7664" s="3">
        <v>0.49441429954085098</v>
      </c>
      <c r="G7664" s="3">
        <v>0.120467508319322</v>
      </c>
      <c r="H7664" s="3">
        <v>0.91311949233675604</v>
      </c>
      <c r="I7664" s="3">
        <v>1</v>
      </c>
      <c r="J7664" s="3">
        <v>0.40498502179402601</v>
      </c>
      <c r="K7664" s="3">
        <v>0.96096375366001896</v>
      </c>
    </row>
    <row r="7665" spans="1:11" x14ac:dyDescent="0.25">
      <c r="A7665" t="s">
        <v>23533</v>
      </c>
      <c r="B7665" t="s">
        <v>30781</v>
      </c>
      <c r="C7665">
        <v>-6.6130515572719997E-2</v>
      </c>
      <c r="D7665">
        <v>0.697682611444981</v>
      </c>
      <c r="E7665">
        <v>0.170851292666125</v>
      </c>
      <c r="F7665" s="3">
        <v>0.88295240432042199</v>
      </c>
      <c r="G7665" s="3">
        <v>0.120541725497691</v>
      </c>
      <c r="H7665" s="3">
        <v>0.70390976745915101</v>
      </c>
      <c r="I7665" s="3">
        <v>1</v>
      </c>
      <c r="J7665" s="3">
        <v>0.405178935746972</v>
      </c>
      <c r="K7665" s="3">
        <v>0.84573448563828801</v>
      </c>
    </row>
    <row r="7666" spans="1:11" x14ac:dyDescent="0.25">
      <c r="A7666" t="s">
        <v>714</v>
      </c>
      <c r="B7666" t="s">
        <v>25234</v>
      </c>
      <c r="C7666">
        <v>0.20402324231479799</v>
      </c>
      <c r="D7666">
        <v>0.87532704332535005</v>
      </c>
      <c r="E7666">
        <v>0.438685491680675</v>
      </c>
      <c r="F7666" s="3">
        <v>0.71796248333583901</v>
      </c>
      <c r="G7666" s="3">
        <v>0.120595594183424</v>
      </c>
      <c r="H7666" s="3">
        <v>0.43594423925819897</v>
      </c>
      <c r="I7666" s="3">
        <v>1</v>
      </c>
      <c r="J7666" s="3">
        <v>0.40530440815671798</v>
      </c>
      <c r="K7666" s="3">
        <v>0.65992190696331599</v>
      </c>
    </row>
    <row r="7667" spans="1:11" x14ac:dyDescent="0.25">
      <c r="A7667" t="s">
        <v>12441</v>
      </c>
      <c r="B7667" t="s">
        <v>29791</v>
      </c>
      <c r="C7667">
        <v>-0.22253047005545501</v>
      </c>
      <c r="D7667">
        <v>0.70108968899706103</v>
      </c>
      <c r="E7667">
        <v>0.32793849961882099</v>
      </c>
      <c r="F7667" s="3">
        <v>0.62234417070159098</v>
      </c>
      <c r="G7667" s="3">
        <v>0.120649338116746</v>
      </c>
      <c r="H7667" s="3">
        <v>0.46745409488468098</v>
      </c>
      <c r="I7667" s="3">
        <v>1</v>
      </c>
      <c r="J7667" s="3">
        <v>0.40542942693537298</v>
      </c>
      <c r="K7667" s="3">
        <v>0.68429984712672298</v>
      </c>
    </row>
    <row r="7668" spans="1:11" x14ac:dyDescent="0.25">
      <c r="A7668" t="s">
        <v>21784</v>
      </c>
      <c r="B7668" t="s">
        <v>32265</v>
      </c>
      <c r="C7668">
        <v>2.7370005652556598E-2</v>
      </c>
      <c r="D7668">
        <v>-0.62159852721448305</v>
      </c>
      <c r="E7668">
        <v>-0.45499806123005498</v>
      </c>
      <c r="F7668" s="3">
        <v>0.94513894747991201</v>
      </c>
      <c r="G7668" s="3">
        <v>0.120706960887886</v>
      </c>
      <c r="H7668" s="3">
        <v>0.25609310941455599</v>
      </c>
      <c r="I7668" s="3">
        <v>1</v>
      </c>
      <c r="J7668" s="3">
        <v>0.40554641008187198</v>
      </c>
      <c r="K7668" s="3">
        <v>0.48812270948150799</v>
      </c>
    </row>
    <row r="7669" spans="1:11" x14ac:dyDescent="0.25">
      <c r="A7669" t="s">
        <v>15157</v>
      </c>
      <c r="B7669" t="s">
        <v>33002</v>
      </c>
      <c r="C7669">
        <v>0.333999922220728</v>
      </c>
      <c r="D7669">
        <v>-0.94829579691654098</v>
      </c>
      <c r="E7669">
        <v>-0.60227521673440798</v>
      </c>
      <c r="F7669" s="3">
        <v>0.580992786192424</v>
      </c>
      <c r="G7669" s="3">
        <v>0.12071852817536299</v>
      </c>
      <c r="H7669" s="3">
        <v>0.32251164816758998</v>
      </c>
      <c r="I7669" s="3">
        <v>1</v>
      </c>
      <c r="J7669" s="3">
        <v>0.40554641008187198</v>
      </c>
      <c r="K7669" s="3">
        <v>0.55644304445454595</v>
      </c>
    </row>
    <row r="7670" spans="1:11" x14ac:dyDescent="0.25">
      <c r="A7670" t="s">
        <v>14497</v>
      </c>
      <c r="B7670" t="s">
        <v>32766</v>
      </c>
      <c r="C7670">
        <v>-1.1759087032031399</v>
      </c>
      <c r="D7670">
        <v>3.0826882484912899</v>
      </c>
      <c r="E7670">
        <v>-0.81570374409694302</v>
      </c>
      <c r="F7670" s="3">
        <v>9.6787549880081994E-2</v>
      </c>
      <c r="G7670" s="3">
        <v>0.120733801075223</v>
      </c>
      <c r="H7670" s="3">
        <v>0.41980593852213799</v>
      </c>
      <c r="I7670" s="3">
        <v>1</v>
      </c>
      <c r="J7670" s="3">
        <v>0.40554641008187198</v>
      </c>
      <c r="K7670" s="3">
        <v>0.64658278808473801</v>
      </c>
    </row>
    <row r="7671" spans="1:11" x14ac:dyDescent="0.25">
      <c r="A7671" t="s">
        <v>352</v>
      </c>
      <c r="B7671" t="s">
        <v>24940</v>
      </c>
      <c r="C7671">
        <v>-0.113372027413692</v>
      </c>
      <c r="D7671">
        <v>0.45984140239569199</v>
      </c>
      <c r="E7671">
        <v>0.60724431459180805</v>
      </c>
      <c r="F7671" s="3">
        <v>0.70172903314427304</v>
      </c>
      <c r="G7671" s="3">
        <v>0.120762567071687</v>
      </c>
      <c r="H7671" s="3">
        <v>4.0791435770591897E-2</v>
      </c>
      <c r="I7671" s="3">
        <v>1</v>
      </c>
      <c r="J7671" s="3">
        <v>0.40558743743484399</v>
      </c>
      <c r="K7671" s="3">
        <v>0.152510427543879</v>
      </c>
    </row>
    <row r="7672" spans="1:11" x14ac:dyDescent="0.25">
      <c r="A7672" t="s">
        <v>16455</v>
      </c>
      <c r="B7672" t="s">
        <v>27118</v>
      </c>
      <c r="C7672">
        <v>-0.69839361408087997</v>
      </c>
      <c r="D7672">
        <v>-0.63603242713630403</v>
      </c>
      <c r="E7672">
        <v>-0.80265743342983498</v>
      </c>
      <c r="F7672" s="3">
        <v>8.8873311601635502E-2</v>
      </c>
      <c r="G7672" s="3">
        <v>0.120816388877402</v>
      </c>
      <c r="H7672" s="3">
        <v>5.0963626153705303E-2</v>
      </c>
      <c r="I7672" s="3">
        <v>1</v>
      </c>
      <c r="J7672" s="3">
        <v>0.40568958075796702</v>
      </c>
      <c r="K7672" s="3">
        <v>0.17733580667048299</v>
      </c>
    </row>
    <row r="7673" spans="1:11" x14ac:dyDescent="0.25">
      <c r="A7673" t="s">
        <v>2233</v>
      </c>
      <c r="B7673" t="s">
        <v>26379</v>
      </c>
      <c r="C7673">
        <v>0.256043160544562</v>
      </c>
      <c r="D7673">
        <v>-0.79379662052770195</v>
      </c>
      <c r="E7673">
        <v>-0.71086272254479099</v>
      </c>
      <c r="F7673" s="3">
        <v>0.61453261991448804</v>
      </c>
      <c r="G7673" s="3">
        <v>0.12082609208176801</v>
      </c>
      <c r="H7673" s="3">
        <v>0.16469950303620801</v>
      </c>
      <c r="I7673" s="3">
        <v>1</v>
      </c>
      <c r="J7673" s="3">
        <v>0.40568958075796702</v>
      </c>
      <c r="K7673" s="3">
        <v>0.37399653622455997</v>
      </c>
    </row>
    <row r="7674" spans="1:11" x14ac:dyDescent="0.25">
      <c r="A7674" t="s">
        <v>18715</v>
      </c>
      <c r="B7674" t="s">
        <v>34259</v>
      </c>
      <c r="C7674">
        <v>0.196443546091365</v>
      </c>
      <c r="D7674">
        <v>-0.40760576516032798</v>
      </c>
      <c r="E7674">
        <v>-0.55895563435339102</v>
      </c>
      <c r="F7674" s="3">
        <v>0.453560169591888</v>
      </c>
      <c r="G7674" s="3">
        <v>0.120926634541734</v>
      </c>
      <c r="H7674" s="3">
        <v>3.4050040811288998E-2</v>
      </c>
      <c r="I7674" s="3">
        <v>1</v>
      </c>
      <c r="J7674" s="3">
        <v>0.40591592504255303</v>
      </c>
      <c r="K7674" s="3">
        <v>0.13595603715819199</v>
      </c>
    </row>
    <row r="7675" spans="1:11" x14ac:dyDescent="0.25">
      <c r="A7675" t="s">
        <v>8630</v>
      </c>
      <c r="B7675" t="s">
        <v>30167</v>
      </c>
      <c r="C7675">
        <v>0.37068834673418999</v>
      </c>
      <c r="D7675">
        <v>-0.430792819716802</v>
      </c>
      <c r="E7675">
        <v>-0.161963574987085</v>
      </c>
      <c r="F7675" s="3">
        <v>0.180185613484736</v>
      </c>
      <c r="G7675" s="3">
        <v>0.120916998980138</v>
      </c>
      <c r="H7675" s="3">
        <v>0.55944143159443505</v>
      </c>
      <c r="I7675" s="3">
        <v>1</v>
      </c>
      <c r="J7675" s="3">
        <v>0.40591592504255303</v>
      </c>
      <c r="K7675" s="3">
        <v>0.75210143412465202</v>
      </c>
    </row>
    <row r="7676" spans="1:11" x14ac:dyDescent="0.25">
      <c r="A7676" t="s">
        <v>23106</v>
      </c>
      <c r="B7676" t="s">
        <v>31534</v>
      </c>
      <c r="C7676">
        <v>0.29954927943842102</v>
      </c>
      <c r="D7676">
        <v>-0.96575181147437295</v>
      </c>
      <c r="E7676">
        <v>-0.68120875993699304</v>
      </c>
      <c r="F7676" s="3">
        <v>0.62775382793127299</v>
      </c>
      <c r="G7676" s="3">
        <v>0.12097167671209801</v>
      </c>
      <c r="H7676" s="3">
        <v>0.272386508373477</v>
      </c>
      <c r="I7676" s="3">
        <v>1</v>
      </c>
      <c r="J7676" s="3">
        <v>0.40601150063734398</v>
      </c>
      <c r="K7676" s="3">
        <v>0.50511268360705897</v>
      </c>
    </row>
    <row r="7677" spans="1:11" x14ac:dyDescent="0.25">
      <c r="A7677" t="s">
        <v>10057</v>
      </c>
      <c r="B7677" t="s">
        <v>26421</v>
      </c>
      <c r="C7677">
        <v>0.33906795683379098</v>
      </c>
      <c r="D7677">
        <v>-0.50906672425244703</v>
      </c>
      <c r="E7677">
        <v>-0.69507899033176301</v>
      </c>
      <c r="F7677" s="3">
        <v>0.30097264230340198</v>
      </c>
      <c r="G7677" s="3">
        <v>0.121057998760511</v>
      </c>
      <c r="H7677" s="3">
        <v>3.4727316969574797E-2</v>
      </c>
      <c r="I7677" s="3">
        <v>1</v>
      </c>
      <c r="J7677" s="3">
        <v>0.40607874081144002</v>
      </c>
      <c r="K7677" s="3">
        <v>0.137507401526065</v>
      </c>
    </row>
    <row r="7678" spans="1:11" x14ac:dyDescent="0.25">
      <c r="A7678" t="s">
        <v>24218</v>
      </c>
      <c r="B7678" t="s">
        <v>28715</v>
      </c>
      <c r="C7678">
        <v>-0.22789686293657599</v>
      </c>
      <c r="D7678">
        <v>-1.0538537672350099</v>
      </c>
      <c r="E7678">
        <v>-0.76539850410342103</v>
      </c>
      <c r="F7678" s="3">
        <v>0.73475421291368903</v>
      </c>
      <c r="G7678" s="3">
        <v>0.12102507018542399</v>
      </c>
      <c r="H7678" s="3">
        <v>0.25881724107905002</v>
      </c>
      <c r="I7678" s="3">
        <v>1</v>
      </c>
      <c r="J7678" s="3">
        <v>0.40607874081144002</v>
      </c>
      <c r="K7678" s="3">
        <v>0.49087133710534298</v>
      </c>
    </row>
    <row r="7679" spans="1:11" x14ac:dyDescent="0.25">
      <c r="A7679" t="s">
        <v>18544</v>
      </c>
      <c r="B7679" t="s">
        <v>27012</v>
      </c>
      <c r="C7679">
        <v>0.165703537122803</v>
      </c>
      <c r="D7679">
        <v>0.65250822398256603</v>
      </c>
      <c r="E7679">
        <v>0.27425593239316098</v>
      </c>
      <c r="F7679" s="3">
        <v>0.69263389188660696</v>
      </c>
      <c r="G7679" s="3">
        <v>0.121038502964765</v>
      </c>
      <c r="H7679" s="3">
        <v>0.51316433955414198</v>
      </c>
      <c r="I7679" s="3">
        <v>1</v>
      </c>
      <c r="J7679" s="3">
        <v>0.40607874081144002</v>
      </c>
      <c r="K7679" s="3">
        <v>0.718958203341034</v>
      </c>
    </row>
    <row r="7680" spans="1:11" x14ac:dyDescent="0.25">
      <c r="A7680" t="s">
        <v>21359</v>
      </c>
      <c r="B7680" t="s">
        <v>24722</v>
      </c>
      <c r="C7680">
        <v>0.17300874749390099</v>
      </c>
      <c r="D7680">
        <v>-1.1532522607223901</v>
      </c>
      <c r="E7680">
        <v>-0.331922925338204</v>
      </c>
      <c r="F7680" s="3">
        <v>0.81408381849407696</v>
      </c>
      <c r="G7680" s="3">
        <v>0.121049090234304</v>
      </c>
      <c r="H7680" s="3">
        <v>0.65296228812895996</v>
      </c>
      <c r="I7680" s="3">
        <v>1</v>
      </c>
      <c r="J7680" s="3">
        <v>0.40607874081144002</v>
      </c>
      <c r="K7680" s="3">
        <v>0.81483947383947997</v>
      </c>
    </row>
    <row r="7681" spans="1:11" x14ac:dyDescent="0.25">
      <c r="A7681" t="s">
        <v>4488</v>
      </c>
      <c r="B7681" t="s">
        <v>24633</v>
      </c>
      <c r="C7681">
        <v>-0.58674382102388001</v>
      </c>
      <c r="D7681">
        <v>0.78074814383786795</v>
      </c>
      <c r="E7681">
        <v>0.86746620327713397</v>
      </c>
      <c r="F7681" s="3">
        <v>0.24966205722408899</v>
      </c>
      <c r="G7681" s="3">
        <v>0.121094051994644</v>
      </c>
      <c r="H7681" s="3">
        <v>8.5854267308184101E-2</v>
      </c>
      <c r="I7681" s="3">
        <v>1</v>
      </c>
      <c r="J7681" s="3">
        <v>0.40608849734183</v>
      </c>
      <c r="K7681" s="3">
        <v>0.248526044432338</v>
      </c>
    </row>
    <row r="7682" spans="1:11" x14ac:dyDescent="0.25">
      <c r="A7682" t="s">
        <v>19775</v>
      </c>
      <c r="B7682" t="s">
        <v>24667</v>
      </c>
      <c r="C7682">
        <v>-0.59479542765979598</v>
      </c>
      <c r="D7682">
        <v>-0.84538934994283399</v>
      </c>
      <c r="E7682">
        <v>-0.124661858297066</v>
      </c>
      <c r="F7682" s="3">
        <v>0.27456075475219099</v>
      </c>
      <c r="G7682" s="3">
        <v>0.121082442022037</v>
      </c>
      <c r="H7682" s="3">
        <v>0.81817959921519501</v>
      </c>
      <c r="I7682" s="3">
        <v>1</v>
      </c>
      <c r="J7682" s="3">
        <v>0.40608849734183</v>
      </c>
      <c r="K7682" s="3">
        <v>0.91308797424410704</v>
      </c>
    </row>
    <row r="7683" spans="1:11" x14ac:dyDescent="0.25">
      <c r="A7683" t="s">
        <v>4964</v>
      </c>
      <c r="B7683" t="s">
        <v>28184</v>
      </c>
      <c r="C7683">
        <v>0.36175567720452301</v>
      </c>
      <c r="D7683">
        <v>-0.66062783733795305</v>
      </c>
      <c r="E7683">
        <v>-0.88188922080392096</v>
      </c>
      <c r="F7683" s="3">
        <v>0.39390438734148098</v>
      </c>
      <c r="G7683" s="3">
        <v>0.121132236411243</v>
      </c>
      <c r="H7683" s="3">
        <v>3.9590604248105399E-2</v>
      </c>
      <c r="I7683" s="3">
        <v>1</v>
      </c>
      <c r="J7683" s="3">
        <v>0.40616096346758501</v>
      </c>
      <c r="K7683" s="3">
        <v>0.14952653614296799</v>
      </c>
    </row>
    <row r="7684" spans="1:11" x14ac:dyDescent="0.25">
      <c r="A7684" t="s">
        <v>5580</v>
      </c>
      <c r="B7684" t="s">
        <v>28574</v>
      </c>
      <c r="C7684">
        <v>6.1606893703190099E-2</v>
      </c>
      <c r="D7684">
        <v>0.40989641663625098</v>
      </c>
      <c r="E7684">
        <v>0.75026430695871205</v>
      </c>
      <c r="F7684" s="3">
        <v>0.81606899373989605</v>
      </c>
      <c r="G7684" s="3">
        <v>0.12124423771402</v>
      </c>
      <c r="H7684" s="3">
        <v>4.70385482062592E-3</v>
      </c>
      <c r="I7684" s="3">
        <v>1</v>
      </c>
      <c r="J7684" s="3">
        <v>0.40641102371703203</v>
      </c>
      <c r="K7684" s="5">
        <v>3.5367676748885399E-2</v>
      </c>
    </row>
    <row r="7685" spans="1:11" x14ac:dyDescent="0.25">
      <c r="A7685" t="s">
        <v>5019</v>
      </c>
      <c r="B7685" t="s">
        <v>28224</v>
      </c>
      <c r="C7685">
        <v>9.4951198999726497E-2</v>
      </c>
      <c r="D7685">
        <v>-0.43864217193039801</v>
      </c>
      <c r="E7685">
        <v>-0.66518820811078605</v>
      </c>
      <c r="F7685" s="3">
        <v>0.73638426434037796</v>
      </c>
      <c r="G7685" s="3">
        <v>0.12125657012713099</v>
      </c>
      <c r="H7685" s="3">
        <v>1.9435238073519899E-2</v>
      </c>
      <c r="I7685" s="3">
        <v>1</v>
      </c>
      <c r="J7685" s="3">
        <v>0.40641102371703203</v>
      </c>
      <c r="K7685" s="3">
        <v>9.3656061701776205E-2</v>
      </c>
    </row>
    <row r="7686" spans="1:11" x14ac:dyDescent="0.25">
      <c r="A7686" t="s">
        <v>12173</v>
      </c>
      <c r="B7686" t="s">
        <v>31780</v>
      </c>
      <c r="C7686">
        <v>5.73331529583785E-2</v>
      </c>
      <c r="D7686">
        <v>-1.2734812657054499</v>
      </c>
      <c r="E7686">
        <v>-1.2430070543371901</v>
      </c>
      <c r="F7686" s="3">
        <v>0.94361318782846704</v>
      </c>
      <c r="G7686" s="3">
        <v>0.121231078266962</v>
      </c>
      <c r="H7686" s="3">
        <v>0.13177496679164699</v>
      </c>
      <c r="I7686" s="3">
        <v>1</v>
      </c>
      <c r="J7686" s="3">
        <v>0.40641102371703203</v>
      </c>
      <c r="K7686" s="3">
        <v>0.325849232257093</v>
      </c>
    </row>
    <row r="7687" spans="1:11" x14ac:dyDescent="0.25">
      <c r="A7687" t="s">
        <v>4977</v>
      </c>
      <c r="B7687" t="s">
        <v>28194</v>
      </c>
      <c r="C7687">
        <v>7.0163341945310306E-2</v>
      </c>
      <c r="D7687">
        <v>-0.403685075191624</v>
      </c>
      <c r="E7687">
        <v>-0.60072072468195903</v>
      </c>
      <c r="F7687" s="3">
        <v>0.78725623369629505</v>
      </c>
      <c r="G7687" s="3">
        <v>0.121366721722451</v>
      </c>
      <c r="H7687" s="3">
        <v>2.1643382988444398E-2</v>
      </c>
      <c r="I7687" s="3">
        <v>1</v>
      </c>
      <c r="J7687" s="3">
        <v>0.40641998818614999</v>
      </c>
      <c r="K7687" s="3">
        <v>0.10096125199863699</v>
      </c>
    </row>
    <row r="7688" spans="1:11" x14ac:dyDescent="0.25">
      <c r="A7688" t="s">
        <v>15641</v>
      </c>
      <c r="B7688" t="s">
        <v>28600</v>
      </c>
      <c r="C7688">
        <v>0.38930255781906797</v>
      </c>
      <c r="D7688">
        <v>0.72505385258366695</v>
      </c>
      <c r="E7688">
        <v>0.98506178904930697</v>
      </c>
      <c r="F7688" s="3">
        <v>0.40396950223807099</v>
      </c>
      <c r="G7688" s="3">
        <v>0.121321765995332</v>
      </c>
      <c r="H7688" s="3">
        <v>3.60807606809136E-2</v>
      </c>
      <c r="I7688" s="3">
        <v>1</v>
      </c>
      <c r="J7688" s="3">
        <v>0.40641998818614999</v>
      </c>
      <c r="K7688" s="3">
        <v>0.14080633217472599</v>
      </c>
    </row>
    <row r="7689" spans="1:11" x14ac:dyDescent="0.25">
      <c r="A7689" t="s">
        <v>1830</v>
      </c>
      <c r="B7689" t="s">
        <v>24633</v>
      </c>
      <c r="C7689">
        <v>-6.5408330193143294E-2</v>
      </c>
      <c r="D7689">
        <v>0.69039503525060997</v>
      </c>
      <c r="E7689">
        <v>0.63896390238142897</v>
      </c>
      <c r="F7689" s="3">
        <v>0.88341624647652695</v>
      </c>
      <c r="G7689" s="3">
        <v>0.121293363410407</v>
      </c>
      <c r="H7689" s="3">
        <v>0.15212032409372001</v>
      </c>
      <c r="I7689" s="3">
        <v>1</v>
      </c>
      <c r="J7689" s="3">
        <v>0.40641998818614999</v>
      </c>
      <c r="K7689" s="3">
        <v>0.35701143775428801</v>
      </c>
    </row>
    <row r="7690" spans="1:11" x14ac:dyDescent="0.25">
      <c r="A7690" t="s">
        <v>15481</v>
      </c>
      <c r="B7690" t="s">
        <v>29950</v>
      </c>
      <c r="C7690">
        <v>-0.25092634968176902</v>
      </c>
      <c r="D7690">
        <v>-1.6220983772000901</v>
      </c>
      <c r="E7690">
        <v>1.65559314428867</v>
      </c>
      <c r="F7690" s="3">
        <v>0.82013098238875204</v>
      </c>
      <c r="G7690" s="3">
        <v>0.121393915605787</v>
      </c>
      <c r="H7690" s="3">
        <v>0.168205806554903</v>
      </c>
      <c r="I7690" s="3">
        <v>1</v>
      </c>
      <c r="J7690" s="3">
        <v>0.40641998818614999</v>
      </c>
      <c r="K7690" s="3">
        <v>0.378973435437785</v>
      </c>
    </row>
    <row r="7691" spans="1:11" x14ac:dyDescent="0.25">
      <c r="A7691" t="s">
        <v>6669</v>
      </c>
      <c r="B7691" t="s">
        <v>29156</v>
      </c>
      <c r="C7691">
        <v>-5.6510323071287998E-2</v>
      </c>
      <c r="D7691">
        <v>-0.54091240611033997</v>
      </c>
      <c r="E7691">
        <v>-0.46572211991734902</v>
      </c>
      <c r="F7691" s="3">
        <v>0.87091477807361795</v>
      </c>
      <c r="G7691" s="3">
        <v>0.121374268375381</v>
      </c>
      <c r="H7691" s="3">
        <v>0.18259666839518901</v>
      </c>
      <c r="I7691" s="3">
        <v>1</v>
      </c>
      <c r="J7691" s="3">
        <v>0.40641998818614999</v>
      </c>
      <c r="K7691" s="3">
        <v>0.398246557408656</v>
      </c>
    </row>
    <row r="7692" spans="1:11" x14ac:dyDescent="0.25">
      <c r="A7692" t="s">
        <v>998</v>
      </c>
      <c r="B7692" t="s">
        <v>25469</v>
      </c>
      <c r="C7692">
        <v>9.3784673434797999E-3</v>
      </c>
      <c r="D7692">
        <v>-0.46490427208443003</v>
      </c>
      <c r="E7692">
        <v>-0.32406243201641499</v>
      </c>
      <c r="F7692" s="3">
        <v>0.97497427503367096</v>
      </c>
      <c r="G7692" s="3">
        <v>0.12139610790619999</v>
      </c>
      <c r="H7692" s="3">
        <v>0.28033188134095599</v>
      </c>
      <c r="I7692" s="3">
        <v>1</v>
      </c>
      <c r="J7692" s="3">
        <v>0.40641998818614999</v>
      </c>
      <c r="K7692" s="3">
        <v>0.51420408865774303</v>
      </c>
    </row>
    <row r="7693" spans="1:11" x14ac:dyDescent="0.25">
      <c r="A7693" t="s">
        <v>19265</v>
      </c>
      <c r="B7693" t="s">
        <v>34456</v>
      </c>
      <c r="C7693">
        <v>1.67624277056403E-2</v>
      </c>
      <c r="D7693">
        <v>-0.467214987221861</v>
      </c>
      <c r="E7693">
        <v>-0.30208664289620302</v>
      </c>
      <c r="F7693" s="3">
        <v>0.95556116935044799</v>
      </c>
      <c r="G7693" s="3">
        <v>0.12136704649765501</v>
      </c>
      <c r="H7693" s="3">
        <v>0.31607009709400502</v>
      </c>
      <c r="I7693" s="3">
        <v>1</v>
      </c>
      <c r="J7693" s="3">
        <v>0.40641998818614999</v>
      </c>
      <c r="K7693" s="3">
        <v>0.55046309049557895</v>
      </c>
    </row>
    <row r="7694" spans="1:11" x14ac:dyDescent="0.25">
      <c r="A7694" t="s">
        <v>1160</v>
      </c>
      <c r="B7694" t="s">
        <v>25596</v>
      </c>
      <c r="C7694">
        <v>-0.124477475960796</v>
      </c>
      <c r="D7694">
        <v>-0.61840315597297002</v>
      </c>
      <c r="E7694">
        <v>-0.156576766229515</v>
      </c>
      <c r="F7694" s="3">
        <v>0.75414244778913897</v>
      </c>
      <c r="G7694" s="3">
        <v>0.121408517528674</v>
      </c>
      <c r="H7694" s="3">
        <v>0.69408607377228504</v>
      </c>
      <c r="I7694" s="3">
        <v>1</v>
      </c>
      <c r="J7694" s="3">
        <v>0.40641998818614999</v>
      </c>
      <c r="K7694" s="3">
        <v>0.84006150112200295</v>
      </c>
    </row>
    <row r="7695" spans="1:11" x14ac:dyDescent="0.25">
      <c r="A7695" t="s">
        <v>8275</v>
      </c>
      <c r="B7695" t="s">
        <v>29988</v>
      </c>
      <c r="C7695">
        <v>-0.19698500491366999</v>
      </c>
      <c r="D7695">
        <v>0.80558122745169403</v>
      </c>
      <c r="E7695">
        <v>-0.105344468101911</v>
      </c>
      <c r="F7695" s="3">
        <v>0.70340729334581498</v>
      </c>
      <c r="G7695" s="3">
        <v>0.121400952819205</v>
      </c>
      <c r="H7695" s="3">
        <v>0.83867121893637397</v>
      </c>
      <c r="I7695" s="3">
        <v>1</v>
      </c>
      <c r="J7695" s="3">
        <v>0.40641998818614999</v>
      </c>
      <c r="K7695" s="3">
        <v>0.92317068482916498</v>
      </c>
    </row>
    <row r="7696" spans="1:11" x14ac:dyDescent="0.25">
      <c r="A7696" t="s">
        <v>5342</v>
      </c>
      <c r="B7696" t="s">
        <v>25274</v>
      </c>
      <c r="C7696">
        <v>-0.269359856630699</v>
      </c>
      <c r="D7696">
        <v>0.79570836465664696</v>
      </c>
      <c r="E7696">
        <v>1.3745258856568501</v>
      </c>
      <c r="F7696" s="3">
        <v>0.601930711211351</v>
      </c>
      <c r="G7696" s="3">
        <v>0.121432213630074</v>
      </c>
      <c r="H7696" s="3">
        <v>8.0968677003880295E-3</v>
      </c>
      <c r="I7696" s="3">
        <v>1</v>
      </c>
      <c r="J7696" s="3">
        <v>0.40644378674925902</v>
      </c>
      <c r="K7696" s="3">
        <v>5.17355009466254E-2</v>
      </c>
    </row>
    <row r="7697" spans="1:11" x14ac:dyDescent="0.25">
      <c r="A7697" t="s">
        <v>22134</v>
      </c>
      <c r="B7697" t="s">
        <v>35331</v>
      </c>
      <c r="C7697">
        <v>-0.18276973833964399</v>
      </c>
      <c r="D7697">
        <v>-0.89110104522216305</v>
      </c>
      <c r="E7697">
        <v>-1.72376599336759</v>
      </c>
      <c r="F7697" s="3">
        <v>0.748917010894251</v>
      </c>
      <c r="G7697" s="3">
        <v>0.121459998287462</v>
      </c>
      <c r="H7697" s="3">
        <v>3.3537792501066202E-3</v>
      </c>
      <c r="I7697" s="3">
        <v>1</v>
      </c>
      <c r="J7697" s="3">
        <v>0.40648126168204901</v>
      </c>
      <c r="K7697" s="5">
        <v>2.8105679461221899E-2</v>
      </c>
    </row>
    <row r="7698" spans="1:11" x14ac:dyDescent="0.25">
      <c r="A7698" t="s">
        <v>19766</v>
      </c>
      <c r="B7698" t="s">
        <v>34614</v>
      </c>
      <c r="C7698">
        <v>-0.22274029709798299</v>
      </c>
      <c r="D7698">
        <v>-0.46002886501766499</v>
      </c>
      <c r="E7698">
        <v>-1.1427083548258301</v>
      </c>
      <c r="F7698" s="3">
        <v>0.45269521525816298</v>
      </c>
      <c r="G7698" s="3">
        <v>0.121607360213063</v>
      </c>
      <c r="H7698" s="3">
        <v>1.45626749836591E-4</v>
      </c>
      <c r="I7698" s="3">
        <v>1</v>
      </c>
      <c r="J7698" s="3">
        <v>0.40686329255337</v>
      </c>
      <c r="K7698" s="5">
        <v>2.77483505287388E-3</v>
      </c>
    </row>
    <row r="7699" spans="1:11" x14ac:dyDescent="0.25">
      <c r="A7699" t="s">
        <v>5504</v>
      </c>
      <c r="B7699" t="s">
        <v>24668</v>
      </c>
      <c r="C7699">
        <v>-6.5343937490545997E-2</v>
      </c>
      <c r="D7699">
        <v>-0.64712829503460201</v>
      </c>
      <c r="E7699">
        <v>1.39887871596697E-2</v>
      </c>
      <c r="F7699" s="3">
        <v>0.87491527303948302</v>
      </c>
      <c r="G7699" s="3">
        <v>0.12159576060744</v>
      </c>
      <c r="H7699" s="3">
        <v>0.97317015158796805</v>
      </c>
      <c r="I7699" s="3">
        <v>1</v>
      </c>
      <c r="J7699" s="3">
        <v>0.40686329255337</v>
      </c>
      <c r="K7699" s="3">
        <v>0.98895041656001204</v>
      </c>
    </row>
    <row r="7700" spans="1:11" x14ac:dyDescent="0.25">
      <c r="A7700" t="s">
        <v>11080</v>
      </c>
      <c r="B7700" t="s">
        <v>31266</v>
      </c>
      <c r="C7700">
        <v>0.19512411840617699</v>
      </c>
      <c r="D7700">
        <v>0.44987124488442098</v>
      </c>
      <c r="E7700">
        <v>0.33965843542031399</v>
      </c>
      <c r="F7700" s="3">
        <v>0.501485468191884</v>
      </c>
      <c r="G7700" s="3">
        <v>0.12167664784674199</v>
      </c>
      <c r="H7700" s="3">
        <v>0.24234490146945201</v>
      </c>
      <c r="I7700" s="3">
        <v>1</v>
      </c>
      <c r="J7700" s="3">
        <v>0.40703953294697098</v>
      </c>
      <c r="K7700" s="3">
        <v>0.47287939684722602</v>
      </c>
    </row>
    <row r="7701" spans="1:11" x14ac:dyDescent="0.25">
      <c r="A7701" t="s">
        <v>5480</v>
      </c>
      <c r="B7701" t="s">
        <v>28508</v>
      </c>
      <c r="C7701">
        <v>-5.8871511644076197E-3</v>
      </c>
      <c r="D7701">
        <v>-0.473449686333342</v>
      </c>
      <c r="E7701">
        <v>-0.61302926144422898</v>
      </c>
      <c r="F7701" s="3">
        <v>0.98460101755263196</v>
      </c>
      <c r="G7701" s="3">
        <v>0.12171895613771699</v>
      </c>
      <c r="H7701" s="3">
        <v>4.5587792238563199E-2</v>
      </c>
      <c r="I7701" s="3">
        <v>1</v>
      </c>
      <c r="J7701" s="3">
        <v>0.40712548473909699</v>
      </c>
      <c r="K7701" s="3">
        <v>0.16466439578622499</v>
      </c>
    </row>
    <row r="7702" spans="1:11" x14ac:dyDescent="0.25">
      <c r="A7702" t="s">
        <v>11677</v>
      </c>
      <c r="B7702" t="s">
        <v>31544</v>
      </c>
      <c r="C7702">
        <v>0.91842252860124896</v>
      </c>
      <c r="D7702">
        <v>0.79053415849435904</v>
      </c>
      <c r="E7702">
        <v>0.31546385531179999</v>
      </c>
      <c r="F7702" s="3">
        <v>7.2814162869771396E-2</v>
      </c>
      <c r="G7702" s="3">
        <v>0.12175187719434</v>
      </c>
      <c r="H7702" s="3">
        <v>0.53493107478820101</v>
      </c>
      <c r="I7702" s="3">
        <v>1</v>
      </c>
      <c r="J7702" s="3">
        <v>0.40718001893955302</v>
      </c>
      <c r="K7702" s="3">
        <v>0.73553397994557501</v>
      </c>
    </row>
    <row r="7703" spans="1:11" x14ac:dyDescent="0.25">
      <c r="A7703" t="s">
        <v>7141</v>
      </c>
      <c r="B7703" t="s">
        <v>25987</v>
      </c>
      <c r="C7703">
        <v>-2.98965534762018E-2</v>
      </c>
      <c r="D7703">
        <v>0.57790136930307601</v>
      </c>
      <c r="E7703">
        <v>1.0442335697388201</v>
      </c>
      <c r="F7703" s="3">
        <v>0.93605353494207399</v>
      </c>
      <c r="G7703" s="3">
        <v>0.121789879371202</v>
      </c>
      <c r="H7703" s="3">
        <v>5.5025448754955596E-3</v>
      </c>
      <c r="I7703" s="3">
        <v>1</v>
      </c>
      <c r="J7703" s="3">
        <v>0.40719596181087903</v>
      </c>
      <c r="K7703" s="5">
        <v>3.94829750012132E-2</v>
      </c>
    </row>
    <row r="7704" spans="1:11" x14ac:dyDescent="0.25">
      <c r="A7704" t="s">
        <v>1779</v>
      </c>
      <c r="B7704" t="s">
        <v>25131</v>
      </c>
      <c r="C7704">
        <v>-0.46422577517746799</v>
      </c>
      <c r="D7704">
        <v>-0.82642224977763801</v>
      </c>
      <c r="E7704">
        <v>-0.28474822531516603</v>
      </c>
      <c r="F7704" s="3">
        <v>0.382478344428273</v>
      </c>
      <c r="G7704" s="3">
        <v>0.121778874605854</v>
      </c>
      <c r="H7704" s="3">
        <v>0.59221016975376395</v>
      </c>
      <c r="I7704" s="3">
        <v>1</v>
      </c>
      <c r="J7704" s="3">
        <v>0.40719596181087903</v>
      </c>
      <c r="K7704" s="3">
        <v>0.77500015800511401</v>
      </c>
    </row>
    <row r="7705" spans="1:11" x14ac:dyDescent="0.25">
      <c r="A7705" t="s">
        <v>7204</v>
      </c>
      <c r="B7705" t="s">
        <v>27372</v>
      </c>
      <c r="C7705">
        <v>0.256291236461963</v>
      </c>
      <c r="D7705">
        <v>0.41502039925727602</v>
      </c>
      <c r="E7705">
        <v>1.20166376922288</v>
      </c>
      <c r="F7705" s="3">
        <v>0.33936042044091402</v>
      </c>
      <c r="G7705" s="3">
        <v>0.121865181782272</v>
      </c>
      <c r="H7705" s="4">
        <v>9.3930324338543402E-6</v>
      </c>
      <c r="I7705" s="3">
        <v>1</v>
      </c>
      <c r="J7705" s="3">
        <v>0.40724595518636098</v>
      </c>
      <c r="K7705" s="5">
        <v>3.4217150825575498E-4</v>
      </c>
    </row>
    <row r="7706" spans="1:11" x14ac:dyDescent="0.25">
      <c r="A7706" t="s">
        <v>12489</v>
      </c>
      <c r="B7706" t="s">
        <v>26557</v>
      </c>
      <c r="C7706">
        <v>2.13565523732345E-2</v>
      </c>
      <c r="D7706">
        <v>0.42649865840783802</v>
      </c>
      <c r="E7706">
        <v>0.78448980472307295</v>
      </c>
      <c r="F7706" s="3">
        <v>0.938165077757947</v>
      </c>
      <c r="G7706" s="3">
        <v>0.121857555349665</v>
      </c>
      <c r="H7706" s="3">
        <v>4.6027112523120703E-3</v>
      </c>
      <c r="I7706" s="3">
        <v>1</v>
      </c>
      <c r="J7706" s="3">
        <v>0.40724595518636098</v>
      </c>
      <c r="K7706" s="5">
        <v>3.4820881916225697E-2</v>
      </c>
    </row>
    <row r="7707" spans="1:11" x14ac:dyDescent="0.25">
      <c r="A7707" t="s">
        <v>24411</v>
      </c>
      <c r="B7707" t="s">
        <v>35891</v>
      </c>
      <c r="C7707">
        <v>-0.69261519835197605</v>
      </c>
      <c r="D7707">
        <v>-1.6440096842816401</v>
      </c>
      <c r="E7707">
        <v>-1.36444824096813</v>
      </c>
      <c r="F7707" s="3">
        <v>0.511899554919237</v>
      </c>
      <c r="G7707" s="3">
        <v>0.12185782966441699</v>
      </c>
      <c r="H7707" s="3">
        <v>0.198469853850512</v>
      </c>
      <c r="I7707" s="3">
        <v>1</v>
      </c>
      <c r="J7707" s="3">
        <v>0.40724595518636098</v>
      </c>
      <c r="K7707" s="3">
        <v>0.41878633558639</v>
      </c>
    </row>
    <row r="7708" spans="1:11" x14ac:dyDescent="0.25">
      <c r="A7708" t="s">
        <v>2545</v>
      </c>
      <c r="B7708" t="s">
        <v>26607</v>
      </c>
      <c r="C7708">
        <v>-1.31681851324832E-2</v>
      </c>
      <c r="D7708">
        <v>-0.47901455789500902</v>
      </c>
      <c r="E7708">
        <v>-0.28394752767012899</v>
      </c>
      <c r="F7708" s="3">
        <v>0.965986028302666</v>
      </c>
      <c r="G7708" s="3">
        <v>0.12187131037306501</v>
      </c>
      <c r="H7708" s="3">
        <v>0.35854698934624502</v>
      </c>
      <c r="I7708" s="3">
        <v>1</v>
      </c>
      <c r="J7708" s="3">
        <v>0.40724595518636098</v>
      </c>
      <c r="K7708" s="3">
        <v>0.59120082275354202</v>
      </c>
    </row>
    <row r="7709" spans="1:11" x14ac:dyDescent="0.25">
      <c r="A7709" t="s">
        <v>8917</v>
      </c>
      <c r="B7709" t="s">
        <v>30300</v>
      </c>
      <c r="C7709">
        <v>0.42720534686266998</v>
      </c>
      <c r="D7709">
        <v>-0.50273741422255502</v>
      </c>
      <c r="E7709">
        <v>-0.45549795210510802</v>
      </c>
      <c r="F7709" s="3">
        <v>0.18775028726517101</v>
      </c>
      <c r="G7709" s="3">
        <v>0.121920510197877</v>
      </c>
      <c r="H7709" s="3">
        <v>0.16122357121221101</v>
      </c>
      <c r="I7709" s="3">
        <v>1</v>
      </c>
      <c r="J7709" s="3">
        <v>0.40735481072931101</v>
      </c>
      <c r="K7709" s="3">
        <v>0.36983562807521603</v>
      </c>
    </row>
    <row r="7710" spans="1:11" x14ac:dyDescent="0.25">
      <c r="A7710" t="s">
        <v>22983</v>
      </c>
      <c r="B7710" t="s">
        <v>35053</v>
      </c>
      <c r="C7710">
        <v>-0.50408712066166494</v>
      </c>
      <c r="D7710">
        <v>-0.61980292969532702</v>
      </c>
      <c r="E7710">
        <v>-0.66230974829293598</v>
      </c>
      <c r="F7710" s="3">
        <v>0.20805211133799301</v>
      </c>
      <c r="G7710" s="3">
        <v>0.121954893627631</v>
      </c>
      <c r="H7710" s="3">
        <v>9.9148235162007201E-2</v>
      </c>
      <c r="I7710" s="3">
        <v>1</v>
      </c>
      <c r="J7710" s="3">
        <v>0.40735860325129197</v>
      </c>
      <c r="K7710" s="3">
        <v>0.271334415279185</v>
      </c>
    </row>
    <row r="7711" spans="1:11" x14ac:dyDescent="0.25">
      <c r="A7711" t="s">
        <v>7844</v>
      </c>
      <c r="B7711" t="s">
        <v>29750</v>
      </c>
      <c r="C7711">
        <v>-0.161814457449519</v>
      </c>
      <c r="D7711">
        <v>-0.50336813393014102</v>
      </c>
      <c r="E7711">
        <v>-3.5517111103669903E-2</v>
      </c>
      <c r="F7711" s="3">
        <v>0.61809556675532695</v>
      </c>
      <c r="G7711" s="3">
        <v>0.12194295543471299</v>
      </c>
      <c r="H7711" s="3">
        <v>0.91284688944284798</v>
      </c>
      <c r="I7711" s="3">
        <v>1</v>
      </c>
      <c r="J7711" s="3">
        <v>0.40735860325129197</v>
      </c>
      <c r="K7711" s="3">
        <v>0.96075939261693799</v>
      </c>
    </row>
    <row r="7712" spans="1:11" x14ac:dyDescent="0.25">
      <c r="A7712" t="s">
        <v>7602</v>
      </c>
      <c r="B7712" t="s">
        <v>27983</v>
      </c>
      <c r="C7712">
        <v>0.23005199722234301</v>
      </c>
      <c r="D7712">
        <v>-0.63263683640094603</v>
      </c>
      <c r="E7712">
        <v>0.25720512075135499</v>
      </c>
      <c r="F7712" s="3">
        <v>0.57245394266898197</v>
      </c>
      <c r="G7712" s="3">
        <v>0.12202021761134101</v>
      </c>
      <c r="H7712" s="3">
        <v>0.52807735475962203</v>
      </c>
      <c r="I7712" s="3">
        <v>1</v>
      </c>
      <c r="J7712" s="3">
        <v>0.40752125014969298</v>
      </c>
      <c r="K7712" s="3">
        <v>0.73016631875802895</v>
      </c>
    </row>
    <row r="7713" spans="1:11" x14ac:dyDescent="0.25">
      <c r="A7713" t="s">
        <v>12869</v>
      </c>
      <c r="B7713" t="s">
        <v>32077</v>
      </c>
      <c r="C7713">
        <v>-0.51166311376917695</v>
      </c>
      <c r="D7713">
        <v>-0.66239392995689295</v>
      </c>
      <c r="E7713">
        <v>-1.27270496278917</v>
      </c>
      <c r="F7713" s="3">
        <v>0.23154277681413399</v>
      </c>
      <c r="G7713" s="3">
        <v>0.122059067678468</v>
      </c>
      <c r="H7713" s="3">
        <v>3.3225131676456201E-3</v>
      </c>
      <c r="I7713" s="3">
        <v>1</v>
      </c>
      <c r="J7713" s="3">
        <v>0.40753072809478502</v>
      </c>
      <c r="K7713" s="5">
        <v>2.7920048923178401E-2</v>
      </c>
    </row>
    <row r="7714" spans="1:11" x14ac:dyDescent="0.25">
      <c r="A7714" t="s">
        <v>14694</v>
      </c>
      <c r="B7714" t="s">
        <v>32842</v>
      </c>
      <c r="C7714">
        <v>-1.6886900844735299E-2</v>
      </c>
      <c r="D7714">
        <v>0.57928455774584897</v>
      </c>
      <c r="E7714">
        <v>0.62549258019583498</v>
      </c>
      <c r="F7714" s="3">
        <v>0.96403310353953997</v>
      </c>
      <c r="G7714" s="3">
        <v>0.122072949078343</v>
      </c>
      <c r="H7714" s="3">
        <v>9.55395885009859E-2</v>
      </c>
      <c r="I7714" s="3">
        <v>1</v>
      </c>
      <c r="J7714" s="3">
        <v>0.40753072809478502</v>
      </c>
      <c r="K7714" s="3">
        <v>0.26501042298258498</v>
      </c>
    </row>
    <row r="7715" spans="1:11" x14ac:dyDescent="0.25">
      <c r="A7715" t="s">
        <v>16958</v>
      </c>
      <c r="B7715" t="s">
        <v>24633</v>
      </c>
      <c r="C7715">
        <v>-0.82306565555980304</v>
      </c>
      <c r="D7715">
        <v>0.81162211820512598</v>
      </c>
      <c r="E7715">
        <v>0.411579366040425</v>
      </c>
      <c r="F7715" s="3">
        <v>0.12030611326717899</v>
      </c>
      <c r="G7715" s="3">
        <v>0.122072538626538</v>
      </c>
      <c r="H7715" s="3">
        <v>0.43226841916869302</v>
      </c>
      <c r="I7715" s="3">
        <v>1</v>
      </c>
      <c r="J7715" s="3">
        <v>0.40753072809478502</v>
      </c>
      <c r="K7715" s="3">
        <v>0.65683810046316204</v>
      </c>
    </row>
    <row r="7716" spans="1:11" x14ac:dyDescent="0.25">
      <c r="A7716" t="s">
        <v>8534</v>
      </c>
      <c r="B7716" t="s">
        <v>28190</v>
      </c>
      <c r="C7716">
        <v>-0.20187665649410699</v>
      </c>
      <c r="D7716">
        <v>0.74342643159463595</v>
      </c>
      <c r="E7716">
        <v>0.166933701075833</v>
      </c>
      <c r="F7716" s="3">
        <v>0.67319397503652301</v>
      </c>
      <c r="G7716" s="3">
        <v>0.122202747823587</v>
      </c>
      <c r="H7716" s="3">
        <v>0.72724179180875304</v>
      </c>
      <c r="I7716" s="3">
        <v>1</v>
      </c>
      <c r="J7716" s="3">
        <v>0.40790847741032299</v>
      </c>
      <c r="K7716" s="3">
        <v>0.86017007434908699</v>
      </c>
    </row>
    <row r="7717" spans="1:11" x14ac:dyDescent="0.25">
      <c r="A7717" t="s">
        <v>12970</v>
      </c>
      <c r="B7717" t="s">
        <v>32124</v>
      </c>
      <c r="C7717">
        <v>1.16319590774765E-2</v>
      </c>
      <c r="D7717">
        <v>0.50328993665213995</v>
      </c>
      <c r="E7717">
        <v>0.75368695577562494</v>
      </c>
      <c r="F7717" s="3">
        <v>0.971492323581019</v>
      </c>
      <c r="G7717" s="3">
        <v>0.122288660200901</v>
      </c>
      <c r="H7717" s="3">
        <v>2.1069969685254899E-2</v>
      </c>
      <c r="I7717" s="3">
        <v>1</v>
      </c>
      <c r="J7717" s="3">
        <v>0.40799847097432101</v>
      </c>
      <c r="K7717" s="3">
        <v>9.9250007144845498E-2</v>
      </c>
    </row>
    <row r="7718" spans="1:11" x14ac:dyDescent="0.25">
      <c r="A7718" t="s">
        <v>1365</v>
      </c>
      <c r="B7718" t="s">
        <v>25774</v>
      </c>
      <c r="C7718">
        <v>-0.118294257661018</v>
      </c>
      <c r="D7718">
        <v>-0.48709579900800998</v>
      </c>
      <c r="E7718">
        <v>-0.681331117761519</v>
      </c>
      <c r="F7718" s="3">
        <v>0.70682659725907204</v>
      </c>
      <c r="G7718" s="3">
        <v>0.122346260395009</v>
      </c>
      <c r="H7718" s="3">
        <v>3.1141508495419801E-2</v>
      </c>
      <c r="I7718" s="3">
        <v>1</v>
      </c>
      <c r="J7718" s="3">
        <v>0.40799847097432101</v>
      </c>
      <c r="K7718" s="3">
        <v>0.128056976702764</v>
      </c>
    </row>
    <row r="7719" spans="1:11" x14ac:dyDescent="0.25">
      <c r="A7719" t="s">
        <v>16792</v>
      </c>
      <c r="B7719" t="s">
        <v>27576</v>
      </c>
      <c r="C7719">
        <v>0.14274514183188999</v>
      </c>
      <c r="D7719">
        <v>-0.45376622788190102</v>
      </c>
      <c r="E7719">
        <v>-0.43416675699745499</v>
      </c>
      <c r="F7719" s="3">
        <v>0.62551128498972797</v>
      </c>
      <c r="G7719" s="3">
        <v>0.122261987665138</v>
      </c>
      <c r="H7719" s="3">
        <v>0.13977518454568599</v>
      </c>
      <c r="I7719" s="3">
        <v>1</v>
      </c>
      <c r="J7719" s="3">
        <v>0.40799847097432101</v>
      </c>
      <c r="K7719" s="3">
        <v>0.33764305225823099</v>
      </c>
    </row>
    <row r="7720" spans="1:11" x14ac:dyDescent="0.25">
      <c r="A7720" t="s">
        <v>7996</v>
      </c>
      <c r="B7720" t="s">
        <v>29826</v>
      </c>
      <c r="C7720">
        <v>4.95931989494603E-2</v>
      </c>
      <c r="D7720">
        <v>0.76538352724787295</v>
      </c>
      <c r="E7720">
        <v>0.59075209606349199</v>
      </c>
      <c r="F7720" s="3">
        <v>0.91992305593613699</v>
      </c>
      <c r="G7720" s="3">
        <v>0.122338291476893</v>
      </c>
      <c r="H7720" s="3">
        <v>0.232880014640368</v>
      </c>
      <c r="I7720" s="3">
        <v>1</v>
      </c>
      <c r="J7720" s="3">
        <v>0.40799847097432101</v>
      </c>
      <c r="K7720" s="3">
        <v>0.46198930365508201</v>
      </c>
    </row>
    <row r="7721" spans="1:11" x14ac:dyDescent="0.25">
      <c r="A7721" t="s">
        <v>11671</v>
      </c>
      <c r="B7721" t="s">
        <v>31540</v>
      </c>
      <c r="C7721">
        <v>2.3483149575758202</v>
      </c>
      <c r="D7721">
        <v>-1.6279635467345801</v>
      </c>
      <c r="E7721">
        <v>0.69624861622471801</v>
      </c>
      <c r="F7721" s="3">
        <v>3.39695318752498E-2</v>
      </c>
      <c r="G7721" s="3">
        <v>0.122298630220573</v>
      </c>
      <c r="H7721" s="3">
        <v>0.50883821303091004</v>
      </c>
      <c r="I7721" s="3">
        <v>1</v>
      </c>
      <c r="J7721" s="3">
        <v>0.40799847097432101</v>
      </c>
      <c r="K7721" s="3">
        <v>0.71613184608060498</v>
      </c>
    </row>
    <row r="7722" spans="1:11" x14ac:dyDescent="0.25">
      <c r="A7722" t="s">
        <v>18104</v>
      </c>
      <c r="B7722" t="s">
        <v>31474</v>
      </c>
      <c r="C7722">
        <v>-5.3028004166563503E-2</v>
      </c>
      <c r="D7722">
        <v>0.76469936157812202</v>
      </c>
      <c r="E7722">
        <v>-0.21384505380174301</v>
      </c>
      <c r="F7722" s="3">
        <v>0.91435075970630297</v>
      </c>
      <c r="G7722" s="3">
        <v>0.122317932722737</v>
      </c>
      <c r="H7722" s="3">
        <v>0.66471010507668604</v>
      </c>
      <c r="I7722" s="3">
        <v>1</v>
      </c>
      <c r="J7722" s="3">
        <v>0.40799847097432101</v>
      </c>
      <c r="K7722" s="3">
        <v>0.82192542790873302</v>
      </c>
    </row>
    <row r="7723" spans="1:11" x14ac:dyDescent="0.25">
      <c r="A7723" t="s">
        <v>2929</v>
      </c>
      <c r="B7723" t="s">
        <v>26877</v>
      </c>
      <c r="C7723">
        <v>4.4121413045269703E-2</v>
      </c>
      <c r="D7723">
        <v>0.47682595569961</v>
      </c>
      <c r="E7723">
        <v>6.2496494252841699E-2</v>
      </c>
      <c r="F7723" s="3">
        <v>0.88632445062043497</v>
      </c>
      <c r="G7723" s="3">
        <v>0.12227388949170299</v>
      </c>
      <c r="H7723" s="3">
        <v>0.83962673579418101</v>
      </c>
      <c r="I7723" s="3">
        <v>1</v>
      </c>
      <c r="J7723" s="3">
        <v>0.40799847097432101</v>
      </c>
      <c r="K7723" s="3">
        <v>0.92372888851527102</v>
      </c>
    </row>
    <row r="7724" spans="1:11" x14ac:dyDescent="0.25">
      <c r="A7724" t="s">
        <v>16197</v>
      </c>
      <c r="B7724" t="s">
        <v>27100</v>
      </c>
      <c r="C7724">
        <v>-1.1606118749836101</v>
      </c>
      <c r="D7724">
        <v>-1.57776464411524</v>
      </c>
      <c r="E7724">
        <v>-3.57733514039997</v>
      </c>
      <c r="F7724" s="3">
        <v>0.25488210354020402</v>
      </c>
      <c r="G7724" s="3">
        <v>0.12241732637550801</v>
      </c>
      <c r="H7724" s="3">
        <v>7.89103109136892E-4</v>
      </c>
      <c r="I7724" s="3">
        <v>1</v>
      </c>
      <c r="J7724" s="3">
        <v>0.40817991094100398</v>
      </c>
      <c r="K7724" s="5">
        <v>9.7394561145152103E-3</v>
      </c>
    </row>
    <row r="7725" spans="1:11" x14ac:dyDescent="0.25">
      <c r="A7725" t="s">
        <v>3447</v>
      </c>
      <c r="B7725" t="s">
        <v>27241</v>
      </c>
      <c r="C7725">
        <v>-0.89249541154539502</v>
      </c>
      <c r="D7725">
        <v>-1.1035326773308201</v>
      </c>
      <c r="E7725">
        <v>-2.1562931958329199</v>
      </c>
      <c r="F7725" s="3">
        <v>0.21033762156505201</v>
      </c>
      <c r="G7725" s="3">
        <v>0.122546728232046</v>
      </c>
      <c r="H7725" s="3">
        <v>3.4759027288860898E-3</v>
      </c>
      <c r="I7725" s="3">
        <v>1</v>
      </c>
      <c r="J7725" s="3">
        <v>0.40823477988483098</v>
      </c>
      <c r="K7725" s="5">
        <v>2.8852818586932501E-2</v>
      </c>
    </row>
    <row r="7726" spans="1:11" x14ac:dyDescent="0.25">
      <c r="A7726" t="s">
        <v>22810</v>
      </c>
      <c r="B7726" t="s">
        <v>25392</v>
      </c>
      <c r="C7726">
        <v>-0.41338398808192001</v>
      </c>
      <c r="D7726">
        <v>-0.55810988252529103</v>
      </c>
      <c r="E7726">
        <v>-0.93471285737279097</v>
      </c>
      <c r="F7726" s="3">
        <v>0.25205922590772101</v>
      </c>
      <c r="G7726" s="3">
        <v>0.12248669646216399</v>
      </c>
      <c r="H7726" s="3">
        <v>1.0203586426832801E-2</v>
      </c>
      <c r="I7726" s="3">
        <v>1</v>
      </c>
      <c r="J7726" s="3">
        <v>0.40823477988483098</v>
      </c>
      <c r="K7726" s="3">
        <v>6.0539632397847501E-2</v>
      </c>
    </row>
    <row r="7727" spans="1:11" x14ac:dyDescent="0.25">
      <c r="A7727" t="s">
        <v>2004</v>
      </c>
      <c r="B7727" t="s">
        <v>26246</v>
      </c>
      <c r="C7727">
        <v>-0.477317452453346</v>
      </c>
      <c r="D7727">
        <v>-0.66221409973207201</v>
      </c>
      <c r="E7727">
        <v>-0.85423807062468704</v>
      </c>
      <c r="F7727" s="3">
        <v>0.26471679790339098</v>
      </c>
      <c r="G7727" s="3">
        <v>0.122545150623869</v>
      </c>
      <c r="H7727" s="3">
        <v>4.7102692451442801E-2</v>
      </c>
      <c r="I7727" s="3">
        <v>1</v>
      </c>
      <c r="J7727" s="3">
        <v>0.40823477988483098</v>
      </c>
      <c r="K7727" s="3">
        <v>0.16841972762646201</v>
      </c>
    </row>
    <row r="7728" spans="1:11" x14ac:dyDescent="0.25">
      <c r="A7728" t="s">
        <v>1589</v>
      </c>
      <c r="B7728" t="s">
        <v>25949</v>
      </c>
      <c r="C7728">
        <v>-3.1345588288496297E-2</v>
      </c>
      <c r="D7728">
        <v>1.62559928110882</v>
      </c>
      <c r="E7728">
        <v>1.97752694044465</v>
      </c>
      <c r="F7728" s="3">
        <v>0.97609666240063697</v>
      </c>
      <c r="G7728" s="3">
        <v>0.122567061525167</v>
      </c>
      <c r="H7728" s="3">
        <v>6.4366970452978595E-2</v>
      </c>
      <c r="I7728" s="3">
        <v>1</v>
      </c>
      <c r="J7728" s="3">
        <v>0.40823477988483098</v>
      </c>
      <c r="K7728" s="3">
        <v>0.206132127939543</v>
      </c>
    </row>
    <row r="7729" spans="1:11" x14ac:dyDescent="0.25">
      <c r="A7729" t="s">
        <v>6140</v>
      </c>
      <c r="B7729" t="s">
        <v>28896</v>
      </c>
      <c r="C7729">
        <v>-4.8642056226740102E-2</v>
      </c>
      <c r="D7729">
        <v>-0.54784560818872796</v>
      </c>
      <c r="E7729">
        <v>-0.59684754249912197</v>
      </c>
      <c r="F7729" s="3">
        <v>0.89044596151631905</v>
      </c>
      <c r="G7729" s="3">
        <v>0.122553756835384</v>
      </c>
      <c r="H7729" s="3">
        <v>9.33533646793335E-2</v>
      </c>
      <c r="I7729" s="3">
        <v>1</v>
      </c>
      <c r="J7729" s="3">
        <v>0.40823477988483098</v>
      </c>
      <c r="K7729" s="3">
        <v>0.26143209692598701</v>
      </c>
    </row>
    <row r="7730" spans="1:11" x14ac:dyDescent="0.25">
      <c r="A7730" t="s">
        <v>14332</v>
      </c>
      <c r="B7730" t="s">
        <v>26971</v>
      </c>
      <c r="C7730">
        <v>-7.1614538910851497E-2</v>
      </c>
      <c r="D7730">
        <v>0.452217790068355</v>
      </c>
      <c r="E7730">
        <v>0.44641141845943799</v>
      </c>
      <c r="F7730" s="3">
        <v>0.806638603099188</v>
      </c>
      <c r="G7730" s="3">
        <v>0.122531645282995</v>
      </c>
      <c r="H7730" s="3">
        <v>0.12757553122154</v>
      </c>
      <c r="I7730" s="3">
        <v>1</v>
      </c>
      <c r="J7730" s="3">
        <v>0.40823477988483098</v>
      </c>
      <c r="K7730" s="3">
        <v>0.31869821766261702</v>
      </c>
    </row>
    <row r="7731" spans="1:11" x14ac:dyDescent="0.25">
      <c r="A7731" t="s">
        <v>7718</v>
      </c>
      <c r="B7731" t="s">
        <v>26607</v>
      </c>
      <c r="C7731">
        <v>0.325551821771914</v>
      </c>
      <c r="D7731">
        <v>-0.47938918610528097</v>
      </c>
      <c r="E7731">
        <v>-0.43381486829780702</v>
      </c>
      <c r="F7731" s="3">
        <v>0.29357381009021999</v>
      </c>
      <c r="G7731" s="3">
        <v>0.12254380502715299</v>
      </c>
      <c r="H7731" s="3">
        <v>0.16220616695389301</v>
      </c>
      <c r="I7731" s="3">
        <v>1</v>
      </c>
      <c r="J7731" s="3">
        <v>0.40823477988483098</v>
      </c>
      <c r="K7731" s="3">
        <v>0.37108579171302403</v>
      </c>
    </row>
    <row r="7732" spans="1:11" x14ac:dyDescent="0.25">
      <c r="A7732" t="s">
        <v>16927</v>
      </c>
      <c r="B7732" t="s">
        <v>33639</v>
      </c>
      <c r="C7732">
        <v>-0.27379594156222098</v>
      </c>
      <c r="D7732">
        <v>-0.49793717194509901</v>
      </c>
      <c r="E7732">
        <v>-0.22938511128841099</v>
      </c>
      <c r="F7732" s="3">
        <v>0.39479257564563403</v>
      </c>
      <c r="G7732" s="3">
        <v>0.122468149593961</v>
      </c>
      <c r="H7732" s="3">
        <v>0.476303590918914</v>
      </c>
      <c r="I7732" s="3">
        <v>1</v>
      </c>
      <c r="J7732" s="3">
        <v>0.40823477988483098</v>
      </c>
      <c r="K7732" s="3">
        <v>0.69094901755987503</v>
      </c>
    </row>
    <row r="7733" spans="1:11" x14ac:dyDescent="0.25">
      <c r="A7733" t="s">
        <v>17949</v>
      </c>
      <c r="B7733" t="s">
        <v>30517</v>
      </c>
      <c r="C7733">
        <v>-0.30523995487612798</v>
      </c>
      <c r="D7733">
        <v>0.50311866865824995</v>
      </c>
      <c r="E7733">
        <v>0.38351972818376201</v>
      </c>
      <c r="F7733" s="3">
        <v>0.35019272838978199</v>
      </c>
      <c r="G7733" s="3">
        <v>0.12261241678189801</v>
      </c>
      <c r="H7733" s="3">
        <v>0.239550369650153</v>
      </c>
      <c r="I7733" s="3">
        <v>1</v>
      </c>
      <c r="J7733" s="3">
        <v>0.40833034259630702</v>
      </c>
      <c r="K7733" s="3">
        <v>0.46952025739140502</v>
      </c>
    </row>
    <row r="7734" spans="1:11" x14ac:dyDescent="0.25">
      <c r="A7734" t="s">
        <v>24438</v>
      </c>
      <c r="B7734" t="s">
        <v>33155</v>
      </c>
      <c r="C7734">
        <v>-0.56608298565930903</v>
      </c>
      <c r="D7734">
        <v>1.18013225150573</v>
      </c>
      <c r="E7734">
        <v>1.1672781413122499</v>
      </c>
      <c r="F7734" s="3">
        <v>0.450671991062916</v>
      </c>
      <c r="G7734" s="3">
        <v>0.122633483420845</v>
      </c>
      <c r="H7734" s="3">
        <v>0.127684968694356</v>
      </c>
      <c r="I7734" s="3">
        <v>1</v>
      </c>
      <c r="J7734" s="3">
        <v>0.40834500309069099</v>
      </c>
      <c r="K7734" s="3">
        <v>0.31880909648323802</v>
      </c>
    </row>
    <row r="7735" spans="1:11" x14ac:dyDescent="0.25">
      <c r="A7735" t="s">
        <v>2840</v>
      </c>
      <c r="B7735" t="s">
        <v>26806</v>
      </c>
      <c r="C7735">
        <v>0.76448648438816103</v>
      </c>
      <c r="D7735">
        <v>0.83512341168969795</v>
      </c>
      <c r="E7735">
        <v>-0.20125304962113799</v>
      </c>
      <c r="F7735" s="3">
        <v>0.15743774020718199</v>
      </c>
      <c r="G7735" s="3">
        <v>0.122650343462577</v>
      </c>
      <c r="H7735" s="3">
        <v>0.71022408761929301</v>
      </c>
      <c r="I7735" s="3">
        <v>1</v>
      </c>
      <c r="J7735" s="3">
        <v>0.40834565437595099</v>
      </c>
      <c r="K7735" s="3">
        <v>0.84992126729492201</v>
      </c>
    </row>
    <row r="7736" spans="1:11" x14ac:dyDescent="0.25">
      <c r="A7736" t="s">
        <v>13475</v>
      </c>
      <c r="B7736" t="s">
        <v>25041</v>
      </c>
      <c r="C7736">
        <v>0.77345042727246704</v>
      </c>
      <c r="D7736">
        <v>-1.35603995111683</v>
      </c>
      <c r="E7736">
        <v>-2.7589089698020901</v>
      </c>
      <c r="F7736" s="3">
        <v>0.37415620822648799</v>
      </c>
      <c r="G7736" s="3">
        <v>0.122729184955903</v>
      </c>
      <c r="H7736" s="3">
        <v>2.7309927787136099E-3</v>
      </c>
      <c r="I7736" s="3">
        <v>1</v>
      </c>
      <c r="J7736" s="3">
        <v>0.40839931823539399</v>
      </c>
      <c r="K7736" s="5">
        <v>2.4290470798402301E-2</v>
      </c>
    </row>
    <row r="7737" spans="1:11" x14ac:dyDescent="0.25">
      <c r="A7737" t="s">
        <v>549</v>
      </c>
      <c r="B7737" t="s">
        <v>25097</v>
      </c>
      <c r="C7737">
        <v>-1.05564580665677</v>
      </c>
      <c r="D7737">
        <v>0.78790425312864298</v>
      </c>
      <c r="E7737">
        <v>1.38702056664606</v>
      </c>
      <c r="F7737" s="3">
        <v>4.2244438360700402E-2</v>
      </c>
      <c r="G7737" s="3">
        <v>0.122745325787884</v>
      </c>
      <c r="H7737" s="3">
        <v>7.26689375208043E-3</v>
      </c>
      <c r="I7737" s="3">
        <v>1</v>
      </c>
      <c r="J7737" s="3">
        <v>0.40839931823539399</v>
      </c>
      <c r="K7737" s="5">
        <v>4.7872282798882698E-2</v>
      </c>
    </row>
    <row r="7738" spans="1:11" x14ac:dyDescent="0.25">
      <c r="A7738" t="s">
        <v>1751</v>
      </c>
      <c r="B7738" t="s">
        <v>25097</v>
      </c>
      <c r="C7738">
        <v>-1.05564602467512</v>
      </c>
      <c r="D7738">
        <v>0.78790411687011996</v>
      </c>
      <c r="E7738">
        <v>1.38702056306125</v>
      </c>
      <c r="F7738" s="3">
        <v>4.2246703311003699E-2</v>
      </c>
      <c r="G7738" s="3">
        <v>0.122749795086667</v>
      </c>
      <c r="H7738" s="3">
        <v>7.2675845581065797E-3</v>
      </c>
      <c r="I7738" s="3">
        <v>1</v>
      </c>
      <c r="J7738" s="3">
        <v>0.40839931823539399</v>
      </c>
      <c r="K7738" s="5">
        <v>4.7872282798882698E-2</v>
      </c>
    </row>
    <row r="7739" spans="1:11" x14ac:dyDescent="0.25">
      <c r="A7739" t="s">
        <v>3994</v>
      </c>
      <c r="B7739" t="s">
        <v>27589</v>
      </c>
      <c r="C7739">
        <v>0.240436016120334</v>
      </c>
      <c r="D7739">
        <v>0.60169284854990002</v>
      </c>
      <c r="E7739">
        <v>0.74203890905592895</v>
      </c>
      <c r="F7739" s="3">
        <v>0.53854036613524403</v>
      </c>
      <c r="G7739" s="3">
        <v>0.122685378472145</v>
      </c>
      <c r="H7739" s="3">
        <v>5.7771088864363503E-2</v>
      </c>
      <c r="I7739" s="3">
        <v>1</v>
      </c>
      <c r="J7739" s="3">
        <v>0.40839931823539399</v>
      </c>
      <c r="K7739" s="3">
        <v>0.19277568043863799</v>
      </c>
    </row>
    <row r="7740" spans="1:11" x14ac:dyDescent="0.25">
      <c r="A7740" t="s">
        <v>4573</v>
      </c>
      <c r="B7740" t="s">
        <v>24633</v>
      </c>
      <c r="C7740">
        <v>-0.16550374521796499</v>
      </c>
      <c r="D7740">
        <v>0.59933179210697596</v>
      </c>
      <c r="E7740">
        <v>0.453539371815537</v>
      </c>
      <c r="F7740" s="3">
        <v>0.66995404027058802</v>
      </c>
      <c r="G7740" s="3">
        <v>0.122735681950702</v>
      </c>
      <c r="H7740" s="3">
        <v>0.24267313609958399</v>
      </c>
      <c r="I7740" s="3">
        <v>1</v>
      </c>
      <c r="J7740" s="3">
        <v>0.40839931823539399</v>
      </c>
      <c r="K7740" s="3">
        <v>0.47318075332093601</v>
      </c>
    </row>
    <row r="7741" spans="1:11" x14ac:dyDescent="0.25">
      <c r="A7741" t="s">
        <v>21724</v>
      </c>
      <c r="B7741" t="s">
        <v>25660</v>
      </c>
      <c r="C7741">
        <v>-1.2984843811033799</v>
      </c>
      <c r="D7741">
        <v>1.4873245396872199</v>
      </c>
      <c r="E7741">
        <v>1.2575769394924201</v>
      </c>
      <c r="F7741" s="3">
        <v>0.12748287715826201</v>
      </c>
      <c r="G7741" s="3">
        <v>0.122778367871317</v>
      </c>
      <c r="H7741" s="3">
        <v>0.188455807302636</v>
      </c>
      <c r="I7741" s="3">
        <v>1</v>
      </c>
      <c r="J7741" s="3">
        <v>0.40843892564740097</v>
      </c>
      <c r="K7741" s="3">
        <v>0.405522841920612</v>
      </c>
    </row>
    <row r="7742" spans="1:11" x14ac:dyDescent="0.25">
      <c r="A7742" t="s">
        <v>16221</v>
      </c>
      <c r="B7742" t="s">
        <v>29361</v>
      </c>
      <c r="C7742">
        <v>0.74914739793914198</v>
      </c>
      <c r="D7742">
        <v>0.75343043102625995</v>
      </c>
      <c r="E7742">
        <v>0.41081488685955397</v>
      </c>
      <c r="F7742" s="3">
        <v>0.124976262822189</v>
      </c>
      <c r="G7742" s="3">
        <v>0.12282839415345</v>
      </c>
      <c r="H7742" s="3">
        <v>0.39847813558645201</v>
      </c>
      <c r="I7742" s="3">
        <v>1</v>
      </c>
      <c r="J7742" s="3">
        <v>0.40850578255190101</v>
      </c>
      <c r="K7742" s="3">
        <v>0.62750255121038601</v>
      </c>
    </row>
    <row r="7743" spans="1:11" x14ac:dyDescent="0.25">
      <c r="A7743" t="s">
        <v>13056</v>
      </c>
      <c r="B7743" t="s">
        <v>27488</v>
      </c>
      <c r="C7743">
        <v>8.4973927041968503E-2</v>
      </c>
      <c r="D7743">
        <v>1.3881751581825099</v>
      </c>
      <c r="E7743">
        <v>-0.47223702501991799</v>
      </c>
      <c r="F7743" s="3">
        <v>0.92335119891371298</v>
      </c>
      <c r="G7743" s="3">
        <v>0.12283180729033701</v>
      </c>
      <c r="H7743" s="3">
        <v>0.592224859559491</v>
      </c>
      <c r="I7743" s="3">
        <v>1</v>
      </c>
      <c r="J7743" s="3">
        <v>0.40850578255190101</v>
      </c>
      <c r="K7743" s="3">
        <v>0.77500015800511401</v>
      </c>
    </row>
    <row r="7744" spans="1:11" x14ac:dyDescent="0.25">
      <c r="A7744" t="s">
        <v>3999</v>
      </c>
      <c r="B7744" t="s">
        <v>27593</v>
      </c>
      <c r="C7744">
        <v>-0.123516813633501</v>
      </c>
      <c r="D7744">
        <v>-0.42141420548967401</v>
      </c>
      <c r="E7744">
        <v>-0.71137677442061298</v>
      </c>
      <c r="F7744" s="3">
        <v>0.65051497055566698</v>
      </c>
      <c r="G7744" s="3">
        <v>0.122863395925531</v>
      </c>
      <c r="H7744" s="3">
        <v>9.5016489401142101E-3</v>
      </c>
      <c r="I7744" s="3">
        <v>1</v>
      </c>
      <c r="J7744" s="3">
        <v>0.40853339949801498</v>
      </c>
      <c r="K7744" s="3">
        <v>5.76454140823911E-2</v>
      </c>
    </row>
    <row r="7745" spans="1:11" x14ac:dyDescent="0.25">
      <c r="A7745" t="s">
        <v>15245</v>
      </c>
      <c r="B7745" t="s">
        <v>33030</v>
      </c>
      <c r="C7745">
        <v>-9.8598628720015805E-2</v>
      </c>
      <c r="D7745">
        <v>-0.80162033518902598</v>
      </c>
      <c r="E7745">
        <v>-0.70724185812544205</v>
      </c>
      <c r="F7745" s="3">
        <v>0.848300976265986</v>
      </c>
      <c r="G7745" s="3">
        <v>0.12287345552972399</v>
      </c>
      <c r="H7745" s="3">
        <v>0.17338139528020199</v>
      </c>
      <c r="I7745" s="3">
        <v>1</v>
      </c>
      <c r="J7745" s="3">
        <v>0.40853339949801498</v>
      </c>
      <c r="K7745" s="3">
        <v>0.38574706271876302</v>
      </c>
    </row>
    <row r="7746" spans="1:11" x14ac:dyDescent="0.25">
      <c r="A7746" t="s">
        <v>11293</v>
      </c>
      <c r="B7746" t="s">
        <v>31361</v>
      </c>
      <c r="C7746">
        <v>-0.62173891423353</v>
      </c>
      <c r="D7746">
        <v>1.86775969627115</v>
      </c>
      <c r="E7746">
        <v>-0.467723077216261</v>
      </c>
      <c r="F7746" s="3">
        <v>0.57089269134876097</v>
      </c>
      <c r="G7746" s="3">
        <v>0.122913506505421</v>
      </c>
      <c r="H7746" s="3">
        <v>0.67243260029841101</v>
      </c>
      <c r="I7746" s="3">
        <v>1</v>
      </c>
      <c r="J7746" s="3">
        <v>0.40861111971358399</v>
      </c>
      <c r="K7746" s="3">
        <v>0.82680094359527401</v>
      </c>
    </row>
    <row r="7747" spans="1:11" x14ac:dyDescent="0.25">
      <c r="A7747" t="s">
        <v>14346</v>
      </c>
      <c r="B7747" t="s">
        <v>32686</v>
      </c>
      <c r="C7747">
        <v>0.18838165551938499</v>
      </c>
      <c r="D7747">
        <v>0.55300200814502098</v>
      </c>
      <c r="E7747">
        <v>0.952342874677928</v>
      </c>
      <c r="F7747" s="3">
        <v>0.59922967238020897</v>
      </c>
      <c r="G7747" s="3">
        <v>0.12294291260244</v>
      </c>
      <c r="H7747" s="3">
        <v>8.2255788576573799E-3</v>
      </c>
      <c r="I7747" s="3">
        <v>1</v>
      </c>
      <c r="J7747" s="3">
        <v>0.40865343602959697</v>
      </c>
      <c r="K7747" s="3">
        <v>5.22581240155656E-2</v>
      </c>
    </row>
    <row r="7748" spans="1:11" x14ac:dyDescent="0.25">
      <c r="A7748" t="s">
        <v>16127</v>
      </c>
      <c r="B7748" t="s">
        <v>33356</v>
      </c>
      <c r="C7748">
        <v>3.65732610192177E-2</v>
      </c>
      <c r="D7748">
        <v>-0.59895305234085205</v>
      </c>
      <c r="E7748">
        <v>-0.97658321080714705</v>
      </c>
      <c r="F7748" s="3">
        <v>0.92444081817413504</v>
      </c>
      <c r="G7748" s="3">
        <v>0.123013100575957</v>
      </c>
      <c r="H7748" s="3">
        <v>1.2842858374613899E-2</v>
      </c>
      <c r="I7748" s="3">
        <v>1</v>
      </c>
      <c r="J7748" s="3">
        <v>0.40883127851800599</v>
      </c>
      <c r="K7748" s="3">
        <v>7.0292919725606307E-2</v>
      </c>
    </row>
    <row r="7749" spans="1:11" x14ac:dyDescent="0.25">
      <c r="A7749" t="s">
        <v>6049</v>
      </c>
      <c r="B7749" t="s">
        <v>27395</v>
      </c>
      <c r="C7749">
        <v>0.40098463826436298</v>
      </c>
      <c r="D7749">
        <v>0.750597047936435</v>
      </c>
      <c r="E7749">
        <v>0.53364419807956198</v>
      </c>
      <c r="F7749" s="3">
        <v>0.40981691755445299</v>
      </c>
      <c r="G7749" s="3">
        <v>0.12307639445176601</v>
      </c>
      <c r="H7749" s="3">
        <v>0.27426660286740001</v>
      </c>
      <c r="I7749" s="3">
        <v>1</v>
      </c>
      <c r="J7749" s="3">
        <v>0.40898616349960398</v>
      </c>
      <c r="K7749" s="3">
        <v>0.50701428393483405</v>
      </c>
    </row>
    <row r="7750" spans="1:11" x14ac:dyDescent="0.25">
      <c r="A7750" t="s">
        <v>19612</v>
      </c>
      <c r="B7750" t="s">
        <v>32848</v>
      </c>
      <c r="C7750">
        <v>-0.27919454895254497</v>
      </c>
      <c r="D7750">
        <v>1.2549439231224</v>
      </c>
      <c r="E7750">
        <v>2.8744831030430298</v>
      </c>
      <c r="F7750" s="3">
        <v>0.72769769772695703</v>
      </c>
      <c r="G7750" s="3">
        <v>0.12314366309257301</v>
      </c>
      <c r="H7750" s="3">
        <v>8.4180838269186603E-4</v>
      </c>
      <c r="I7750" s="3">
        <v>1</v>
      </c>
      <c r="J7750" s="3">
        <v>0.40915421293836202</v>
      </c>
      <c r="K7750" s="5">
        <v>1.0202103102567601E-2</v>
      </c>
    </row>
    <row r="7751" spans="1:11" x14ac:dyDescent="0.25">
      <c r="A7751" t="s">
        <v>12605</v>
      </c>
      <c r="B7751" t="s">
        <v>28073</v>
      </c>
      <c r="C7751">
        <v>-0.18951907066915499</v>
      </c>
      <c r="D7751">
        <v>-0.76268711660890898</v>
      </c>
      <c r="E7751">
        <v>-1.8028584065203199</v>
      </c>
      <c r="F7751" s="3">
        <v>0.70018247062046401</v>
      </c>
      <c r="G7751" s="3">
        <v>0.12329668687140501</v>
      </c>
      <c r="H7751" s="3">
        <v>4.0112818753551598E-4</v>
      </c>
      <c r="I7751" s="3">
        <v>1</v>
      </c>
      <c r="J7751" s="3">
        <v>0.40960710616823698</v>
      </c>
      <c r="K7751" s="5">
        <v>5.9069982616408003E-3</v>
      </c>
    </row>
    <row r="7752" spans="1:11" x14ac:dyDescent="0.25">
      <c r="A7752" t="s">
        <v>22310</v>
      </c>
      <c r="B7752" t="s">
        <v>24667</v>
      </c>
      <c r="C7752">
        <v>0.20396331506201201</v>
      </c>
      <c r="D7752">
        <v>0.53252550292201895</v>
      </c>
      <c r="E7752">
        <v>0.62689706722831295</v>
      </c>
      <c r="F7752" s="3">
        <v>0.55597249164379003</v>
      </c>
      <c r="G7752" s="3">
        <v>0.123371407451613</v>
      </c>
      <c r="H7752" s="3">
        <v>7.0312284731393102E-2</v>
      </c>
      <c r="I7752" s="3">
        <v>1</v>
      </c>
      <c r="J7752" s="3">
        <v>0.40968870689718501</v>
      </c>
      <c r="K7752" s="3">
        <v>0.21884062302274301</v>
      </c>
    </row>
    <row r="7753" spans="1:11" x14ac:dyDescent="0.25">
      <c r="A7753" t="s">
        <v>12500</v>
      </c>
      <c r="B7753" t="s">
        <v>25362</v>
      </c>
      <c r="C7753">
        <v>-1.0922588021672299</v>
      </c>
      <c r="D7753">
        <v>1.73346112412586</v>
      </c>
      <c r="E7753">
        <v>0.51067702077907795</v>
      </c>
      <c r="F7753" s="3">
        <v>0.313921850500539</v>
      </c>
      <c r="G7753" s="3">
        <v>0.12334723682676001</v>
      </c>
      <c r="H7753" s="3">
        <v>0.63932261275779501</v>
      </c>
      <c r="I7753" s="3">
        <v>1</v>
      </c>
      <c r="J7753" s="3">
        <v>0.40968870689718501</v>
      </c>
      <c r="K7753" s="3">
        <v>0.80606952935513299</v>
      </c>
    </row>
    <row r="7754" spans="1:11" x14ac:dyDescent="0.25">
      <c r="A7754" t="s">
        <v>19957</v>
      </c>
      <c r="B7754" t="s">
        <v>28247</v>
      </c>
      <c r="C7754">
        <v>0.37395645814545903</v>
      </c>
      <c r="D7754">
        <v>-0.52210502699084704</v>
      </c>
      <c r="E7754">
        <v>-0.15431356541796401</v>
      </c>
      <c r="F7754" s="3">
        <v>0.26833818131958398</v>
      </c>
      <c r="G7754" s="3">
        <v>0.123365522317298</v>
      </c>
      <c r="H7754" s="3">
        <v>0.64812028126739596</v>
      </c>
      <c r="I7754" s="3">
        <v>1</v>
      </c>
      <c r="J7754" s="3">
        <v>0.40968870689718501</v>
      </c>
      <c r="K7754" s="3">
        <v>0.81147655688800602</v>
      </c>
    </row>
    <row r="7755" spans="1:11" x14ac:dyDescent="0.25">
      <c r="A7755" t="s">
        <v>16736</v>
      </c>
      <c r="B7755" t="s">
        <v>24633</v>
      </c>
      <c r="C7755">
        <v>7.5649015865113696E-3</v>
      </c>
      <c r="D7755">
        <v>0.71462544427636499</v>
      </c>
      <c r="E7755">
        <v>0.162943932117985</v>
      </c>
      <c r="F7755" s="3">
        <v>0.98704106452962304</v>
      </c>
      <c r="G7755" s="3">
        <v>0.123397215091594</v>
      </c>
      <c r="H7755" s="3">
        <v>0.72533989468960203</v>
      </c>
      <c r="I7755" s="3">
        <v>1</v>
      </c>
      <c r="J7755" s="3">
        <v>0.40971888327973299</v>
      </c>
      <c r="K7755" s="3">
        <v>0.85901775206727105</v>
      </c>
    </row>
    <row r="7756" spans="1:11" x14ac:dyDescent="0.25">
      <c r="A7756" t="s">
        <v>391</v>
      </c>
      <c r="B7756" t="s">
        <v>24970</v>
      </c>
      <c r="C7756">
        <v>-0.43176584436695797</v>
      </c>
      <c r="D7756">
        <v>-1.1123544251289601</v>
      </c>
      <c r="E7756">
        <v>-2.0565110735382301</v>
      </c>
      <c r="F7756" s="3">
        <v>0.54612101209674901</v>
      </c>
      <c r="G7756" s="3">
        <v>0.12343532828583401</v>
      </c>
      <c r="H7756" s="3">
        <v>5.8050219589998297E-3</v>
      </c>
      <c r="I7756" s="3">
        <v>1</v>
      </c>
      <c r="J7756" s="3">
        <v>0.409789904391826</v>
      </c>
      <c r="K7756" s="5">
        <v>4.1028629386597001E-2</v>
      </c>
    </row>
    <row r="7757" spans="1:11" x14ac:dyDescent="0.25">
      <c r="A7757" t="s">
        <v>22033</v>
      </c>
      <c r="B7757" t="s">
        <v>27538</v>
      </c>
      <c r="C7757">
        <v>3.9277372443545702E-3</v>
      </c>
      <c r="D7757">
        <v>0.93110517869368103</v>
      </c>
      <c r="E7757">
        <v>1.6112999726545001</v>
      </c>
      <c r="F7757" s="3">
        <v>0.99498566121861198</v>
      </c>
      <c r="G7757" s="3">
        <v>0.12351808616965</v>
      </c>
      <c r="H7757" s="3">
        <v>8.6787711641454907E-3</v>
      </c>
      <c r="I7757" s="3">
        <v>1</v>
      </c>
      <c r="J7757" s="3">
        <v>0.40989804760307502</v>
      </c>
      <c r="K7757" s="3">
        <v>5.41269047101606E-2</v>
      </c>
    </row>
    <row r="7758" spans="1:11" x14ac:dyDescent="0.25">
      <c r="A7758" t="s">
        <v>2068</v>
      </c>
      <c r="B7758" t="s">
        <v>24896</v>
      </c>
      <c r="C7758">
        <v>7.9272438066587594E-3</v>
      </c>
      <c r="D7758">
        <v>0.40198070120867702</v>
      </c>
      <c r="E7758">
        <v>0.67589807459926599</v>
      </c>
      <c r="F7758" s="3">
        <v>0.97574652794710204</v>
      </c>
      <c r="G7758" s="3">
        <v>0.12349382422519201</v>
      </c>
      <c r="H7758" s="3">
        <v>9.8103099438467001E-3</v>
      </c>
      <c r="I7758" s="3">
        <v>1</v>
      </c>
      <c r="J7758" s="3">
        <v>0.40989804760307502</v>
      </c>
      <c r="K7758" s="3">
        <v>5.8890699378740703E-2</v>
      </c>
    </row>
    <row r="7759" spans="1:11" x14ac:dyDescent="0.25">
      <c r="A7759" t="s">
        <v>12239</v>
      </c>
      <c r="B7759" t="s">
        <v>31810</v>
      </c>
      <c r="C7759">
        <v>-0.19515126141356501</v>
      </c>
      <c r="D7759">
        <v>0.70587748446665899</v>
      </c>
      <c r="E7759">
        <v>0.19799606704013301</v>
      </c>
      <c r="F7759" s="3">
        <v>0.668835729074168</v>
      </c>
      <c r="G7759" s="3">
        <v>0.12350894876450599</v>
      </c>
      <c r="H7759" s="3">
        <v>0.66430205799587705</v>
      </c>
      <c r="I7759" s="3">
        <v>1</v>
      </c>
      <c r="J7759" s="3">
        <v>0.40989804760307502</v>
      </c>
      <c r="K7759" s="3">
        <v>0.82169676403360403</v>
      </c>
    </row>
    <row r="7760" spans="1:11" x14ac:dyDescent="0.25">
      <c r="A7760" t="s">
        <v>541</v>
      </c>
      <c r="B7760" t="s">
        <v>25090</v>
      </c>
      <c r="C7760">
        <v>0.252505437192938</v>
      </c>
      <c r="D7760">
        <v>-0.83891531131577601</v>
      </c>
      <c r="E7760">
        <v>-0.92079505263630701</v>
      </c>
      <c r="F7760" s="3">
        <v>0.63978974685415801</v>
      </c>
      <c r="G7760" s="3">
        <v>0.12355771012089101</v>
      </c>
      <c r="H7760" s="3">
        <v>9.2506236346698495E-2</v>
      </c>
      <c r="I7760" s="3">
        <v>1</v>
      </c>
      <c r="J7760" s="3">
        <v>0.40991851188766898</v>
      </c>
      <c r="K7760" s="3">
        <v>0.25993925417636699</v>
      </c>
    </row>
    <row r="7761" spans="1:11" x14ac:dyDescent="0.25">
      <c r="A7761" t="s">
        <v>14526</v>
      </c>
      <c r="B7761" t="s">
        <v>30757</v>
      </c>
      <c r="C7761">
        <v>-1.8061624561705202E-2</v>
      </c>
      <c r="D7761">
        <v>0.90682183651438197</v>
      </c>
      <c r="E7761">
        <v>0.34777140288438002</v>
      </c>
      <c r="F7761" s="3">
        <v>0.97528465631931305</v>
      </c>
      <c r="G7761" s="3">
        <v>0.123544355263245</v>
      </c>
      <c r="H7761" s="3">
        <v>0.55369639562485695</v>
      </c>
      <c r="I7761" s="3">
        <v>1</v>
      </c>
      <c r="J7761" s="3">
        <v>0.40991851188766898</v>
      </c>
      <c r="K7761" s="3">
        <v>0.74761827630545996</v>
      </c>
    </row>
    <row r="7762" spans="1:11" x14ac:dyDescent="0.25">
      <c r="A7762" t="s">
        <v>9680</v>
      </c>
      <c r="B7762" t="s">
        <v>30634</v>
      </c>
      <c r="C7762">
        <v>-0.17512629841316599</v>
      </c>
      <c r="D7762">
        <v>-0.39074177727922699</v>
      </c>
      <c r="E7762">
        <v>-0.73050734962333497</v>
      </c>
      <c r="F7762" s="3">
        <v>0.48956640588971601</v>
      </c>
      <c r="G7762" s="3">
        <v>0.123632560940095</v>
      </c>
      <c r="H7762" s="3">
        <v>4.1860551521790803E-3</v>
      </c>
      <c r="I7762" s="3">
        <v>1</v>
      </c>
      <c r="J7762" s="3">
        <v>0.41001949792796599</v>
      </c>
      <c r="K7762" s="5">
        <v>3.2656827586436198E-2</v>
      </c>
    </row>
    <row r="7763" spans="1:11" x14ac:dyDescent="0.25">
      <c r="A7763" t="s">
        <v>18711</v>
      </c>
      <c r="B7763" t="s">
        <v>25660</v>
      </c>
      <c r="C7763">
        <v>0.362614440165825</v>
      </c>
      <c r="D7763">
        <v>0.57877594572439905</v>
      </c>
      <c r="E7763">
        <v>0.23413966487177601</v>
      </c>
      <c r="F7763" s="3">
        <v>0.33401962780879602</v>
      </c>
      <c r="G7763" s="3">
        <v>0.12363834762445899</v>
      </c>
      <c r="H7763" s="3">
        <v>0.53279843277523697</v>
      </c>
      <c r="I7763" s="3">
        <v>1</v>
      </c>
      <c r="J7763" s="3">
        <v>0.41001949792796599</v>
      </c>
      <c r="K7763" s="3">
        <v>0.73383692860010097</v>
      </c>
    </row>
    <row r="7764" spans="1:11" x14ac:dyDescent="0.25">
      <c r="A7764" t="s">
        <v>2400</v>
      </c>
      <c r="B7764" t="s">
        <v>24681</v>
      </c>
      <c r="C7764">
        <v>2.6498336025927299E-2</v>
      </c>
      <c r="D7764">
        <v>-1.2679538504199299</v>
      </c>
      <c r="E7764">
        <v>-0.37118920896977398</v>
      </c>
      <c r="F7764" s="3">
        <v>0.97441751104573804</v>
      </c>
      <c r="G7764" s="3">
        <v>0.12362151799806199</v>
      </c>
      <c r="H7764" s="3">
        <v>0.65198830924176199</v>
      </c>
      <c r="I7764" s="3">
        <v>1</v>
      </c>
      <c r="J7764" s="3">
        <v>0.41001949792796599</v>
      </c>
      <c r="K7764" s="3">
        <v>0.81399712282366798</v>
      </c>
    </row>
    <row r="7765" spans="1:11" x14ac:dyDescent="0.25">
      <c r="A7765" t="s">
        <v>17566</v>
      </c>
      <c r="B7765" t="s">
        <v>25443</v>
      </c>
      <c r="C7765">
        <v>-0.18093308275768999</v>
      </c>
      <c r="D7765">
        <v>1.42692924789888</v>
      </c>
      <c r="E7765">
        <v>3.8337347809309898</v>
      </c>
      <c r="F7765" s="3">
        <v>0.841281870382796</v>
      </c>
      <c r="G7765" s="3">
        <v>0.123794367643434</v>
      </c>
      <c r="H7765" s="3">
        <v>1.8435980833115601E-4</v>
      </c>
      <c r="I7765" s="3">
        <v>1</v>
      </c>
      <c r="J7765" s="3">
        <v>0.410370290142682</v>
      </c>
      <c r="K7765" s="5">
        <v>3.3266220495925302E-3</v>
      </c>
    </row>
    <row r="7766" spans="1:11" x14ac:dyDescent="0.25">
      <c r="A7766" t="s">
        <v>2248</v>
      </c>
      <c r="B7766" t="s">
        <v>25744</v>
      </c>
      <c r="C7766">
        <v>0.42976524281920497</v>
      </c>
      <c r="D7766">
        <v>0.69215356056313404</v>
      </c>
      <c r="E7766">
        <v>0.65149753581782299</v>
      </c>
      <c r="F7766" s="3">
        <v>0.33921990567420501</v>
      </c>
      <c r="G7766" s="3">
        <v>0.123763711447643</v>
      </c>
      <c r="H7766" s="3">
        <v>0.14830945348640301</v>
      </c>
      <c r="I7766" s="3">
        <v>1</v>
      </c>
      <c r="J7766" s="3">
        <v>0.410370290142682</v>
      </c>
      <c r="K7766" s="3">
        <v>0.35126375876965199</v>
      </c>
    </row>
    <row r="7767" spans="1:11" x14ac:dyDescent="0.25">
      <c r="A7767" t="s">
        <v>17322</v>
      </c>
      <c r="B7767" t="s">
        <v>33782</v>
      </c>
      <c r="C7767">
        <v>-0.16078354383814</v>
      </c>
      <c r="D7767">
        <v>0.53716736910146301</v>
      </c>
      <c r="E7767">
        <v>0.46744783607111201</v>
      </c>
      <c r="F7767" s="3">
        <v>0.644407755421888</v>
      </c>
      <c r="G7767" s="3">
        <v>0.123789255665065</v>
      </c>
      <c r="H7767" s="3">
        <v>0.18028247450127</v>
      </c>
      <c r="I7767" s="3">
        <v>1</v>
      </c>
      <c r="J7767" s="3">
        <v>0.410370290142682</v>
      </c>
      <c r="K7767" s="3">
        <v>0.39569023030796702</v>
      </c>
    </row>
    <row r="7768" spans="1:11" x14ac:dyDescent="0.25">
      <c r="A7768" t="s">
        <v>4589</v>
      </c>
      <c r="B7768" t="s">
        <v>25714</v>
      </c>
      <c r="C7768">
        <v>-8.8839976624024902E-2</v>
      </c>
      <c r="D7768">
        <v>0.453612859949312</v>
      </c>
      <c r="E7768">
        <v>0.31962134387612301</v>
      </c>
      <c r="F7768" s="3">
        <v>0.76325478592562601</v>
      </c>
      <c r="G7768" s="3">
        <v>0.123849785014342</v>
      </c>
      <c r="H7768" s="3">
        <v>0.27829678209059999</v>
      </c>
      <c r="I7768" s="3">
        <v>1</v>
      </c>
      <c r="J7768" s="3">
        <v>0.41049846232807102</v>
      </c>
      <c r="K7768" s="3">
        <v>0.51200798838665496</v>
      </c>
    </row>
    <row r="7769" spans="1:11" x14ac:dyDescent="0.25">
      <c r="A7769" t="s">
        <v>5494</v>
      </c>
      <c r="B7769" t="s">
        <v>28516</v>
      </c>
      <c r="C7769">
        <v>-0.245564626663275</v>
      </c>
      <c r="D7769">
        <v>0.51668129187160605</v>
      </c>
      <c r="E7769">
        <v>0.87643311314769701</v>
      </c>
      <c r="F7769" s="3">
        <v>0.46573697909475298</v>
      </c>
      <c r="G7769" s="3">
        <v>0.123895152403686</v>
      </c>
      <c r="H7769" s="3">
        <v>9.3435637681125901E-3</v>
      </c>
      <c r="I7769" s="3">
        <v>1</v>
      </c>
      <c r="J7769" s="3">
        <v>0.41057174839501298</v>
      </c>
      <c r="K7769" s="3">
        <v>5.6897287915961998E-2</v>
      </c>
    </row>
    <row r="7770" spans="1:11" x14ac:dyDescent="0.25">
      <c r="A7770" t="s">
        <v>24104</v>
      </c>
      <c r="B7770" t="s">
        <v>34445</v>
      </c>
      <c r="C7770">
        <v>-0.85563639254494495</v>
      </c>
      <c r="D7770">
        <v>-1.19434763293893</v>
      </c>
      <c r="E7770">
        <v>-0.70872507188230804</v>
      </c>
      <c r="F7770" s="3">
        <v>0.26866475854654198</v>
      </c>
      <c r="G7770" s="3">
        <v>0.123905406438994</v>
      </c>
      <c r="H7770" s="3">
        <v>0.36018155313023698</v>
      </c>
      <c r="I7770" s="3">
        <v>1</v>
      </c>
      <c r="J7770" s="3">
        <v>0.41057174839501298</v>
      </c>
      <c r="K7770" s="3">
        <v>0.59300387871483595</v>
      </c>
    </row>
    <row r="7771" spans="1:11" x14ac:dyDescent="0.25">
      <c r="A7771" t="s">
        <v>19017</v>
      </c>
      <c r="B7771" t="s">
        <v>25864</v>
      </c>
      <c r="C7771">
        <v>-0.279020839981174</v>
      </c>
      <c r="D7771">
        <v>-0.50129276738504303</v>
      </c>
      <c r="E7771">
        <v>-0.33378173920162502</v>
      </c>
      <c r="F7771" s="3">
        <v>0.39096113084204698</v>
      </c>
      <c r="G7771" s="3">
        <v>0.123951572296628</v>
      </c>
      <c r="H7771" s="3">
        <v>0.30519146032289801</v>
      </c>
      <c r="I7771" s="3">
        <v>1</v>
      </c>
      <c r="J7771" s="3">
        <v>0.41066918977238598</v>
      </c>
      <c r="K7771" s="3">
        <v>0.539626590036687</v>
      </c>
    </row>
    <row r="7772" spans="1:11" x14ac:dyDescent="0.25">
      <c r="A7772" t="s">
        <v>22415</v>
      </c>
      <c r="B7772" t="s">
        <v>35433</v>
      </c>
      <c r="C7772">
        <v>-0.169221865522795</v>
      </c>
      <c r="D7772">
        <v>1.0420260202726901</v>
      </c>
      <c r="E7772">
        <v>1.2130427140000599</v>
      </c>
      <c r="F7772" s="3">
        <v>0.80199650909475995</v>
      </c>
      <c r="G7772" s="3">
        <v>0.12397426894723999</v>
      </c>
      <c r="H7772" s="3">
        <v>7.6126243267404206E-2</v>
      </c>
      <c r="I7772" s="3">
        <v>1</v>
      </c>
      <c r="J7772" s="3">
        <v>0.410688858494414</v>
      </c>
      <c r="K7772" s="3">
        <v>0.230097133961326</v>
      </c>
    </row>
    <row r="7773" spans="1:11" x14ac:dyDescent="0.25">
      <c r="A7773" t="s">
        <v>11190</v>
      </c>
      <c r="B7773" t="s">
        <v>28352</v>
      </c>
      <c r="C7773">
        <v>0.30121367754577899</v>
      </c>
      <c r="D7773">
        <v>-0.86440978136188795</v>
      </c>
      <c r="E7773">
        <v>-1.3745522462476101</v>
      </c>
      <c r="F7773" s="3">
        <v>0.58951416416005298</v>
      </c>
      <c r="G7773" s="3">
        <v>0.123997160902949</v>
      </c>
      <c r="H7773" s="3">
        <v>1.55862981530864E-2</v>
      </c>
      <c r="I7773" s="3">
        <v>1</v>
      </c>
      <c r="J7773" s="3">
        <v>0.41070916879776598</v>
      </c>
      <c r="K7773" s="3">
        <v>8.0669123373962204E-2</v>
      </c>
    </row>
    <row r="7774" spans="1:11" x14ac:dyDescent="0.25">
      <c r="A7774" t="s">
        <v>10718</v>
      </c>
      <c r="B7774" t="s">
        <v>24633</v>
      </c>
      <c r="C7774">
        <v>-0.61596296108318904</v>
      </c>
      <c r="D7774">
        <v>0.81160516118856196</v>
      </c>
      <c r="E7774">
        <v>0.83034050463904296</v>
      </c>
      <c r="F7774" s="3">
        <v>0.24966262271928299</v>
      </c>
      <c r="G7774" s="3">
        <v>0.124025469175291</v>
      </c>
      <c r="H7774" s="3">
        <v>0.116352087021487</v>
      </c>
      <c r="I7774" s="3">
        <v>1</v>
      </c>
      <c r="J7774" s="3">
        <v>0.41074741136252801</v>
      </c>
      <c r="K7774" s="3">
        <v>0.30128833777602498</v>
      </c>
    </row>
    <row r="7775" spans="1:11" x14ac:dyDescent="0.25">
      <c r="A7775" t="s">
        <v>30</v>
      </c>
      <c r="B7775" t="s">
        <v>24650</v>
      </c>
      <c r="C7775">
        <v>-0.21064769677617401</v>
      </c>
      <c r="D7775">
        <v>-0.52957791884854699</v>
      </c>
      <c r="E7775">
        <v>-0.54142004297746305</v>
      </c>
      <c r="F7775" s="3">
        <v>0.53961211937882103</v>
      </c>
      <c r="G7775" s="3">
        <v>0.124174861011699</v>
      </c>
      <c r="H7775" s="3">
        <v>0.116507222979376</v>
      </c>
      <c r="I7775" s="3">
        <v>1</v>
      </c>
      <c r="J7775" s="3">
        <v>0.41118659381495598</v>
      </c>
      <c r="K7775" s="3">
        <v>0.301562584967426</v>
      </c>
    </row>
    <row r="7776" spans="1:11" x14ac:dyDescent="0.25">
      <c r="A7776" t="s">
        <v>4296</v>
      </c>
      <c r="B7776" t="s">
        <v>27765</v>
      </c>
      <c r="C7776">
        <v>0.17555696001621299</v>
      </c>
      <c r="D7776">
        <v>0.93281956136339494</v>
      </c>
      <c r="E7776">
        <v>0.52942055989254799</v>
      </c>
      <c r="F7776" s="3">
        <v>0.77069275165142503</v>
      </c>
      <c r="G7776" s="3">
        <v>0.1242820825969</v>
      </c>
      <c r="H7776" s="3">
        <v>0.38071068267531699</v>
      </c>
      <c r="I7776" s="3">
        <v>1</v>
      </c>
      <c r="J7776" s="3">
        <v>0.41148603593493199</v>
      </c>
      <c r="K7776" s="3">
        <v>0.61105224132285196</v>
      </c>
    </row>
    <row r="7777" spans="1:11" x14ac:dyDescent="0.25">
      <c r="A7777" t="s">
        <v>10949</v>
      </c>
      <c r="B7777" t="s">
        <v>31210</v>
      </c>
      <c r="C7777">
        <v>-0.111546940978271</v>
      </c>
      <c r="D7777">
        <v>-0.64929269136596002</v>
      </c>
      <c r="E7777">
        <v>9.4887463740112601E-2</v>
      </c>
      <c r="F7777" s="3">
        <v>0.79052036006105397</v>
      </c>
      <c r="G7777" s="3">
        <v>0.124309963713784</v>
      </c>
      <c r="H7777" s="3">
        <v>0.82123590939596303</v>
      </c>
      <c r="I7777" s="3">
        <v>1</v>
      </c>
      <c r="J7777" s="3">
        <v>0.41152274396684002</v>
      </c>
      <c r="K7777" s="3">
        <v>0.91454120722771604</v>
      </c>
    </row>
    <row r="7778" spans="1:11" x14ac:dyDescent="0.25">
      <c r="A7778" t="s">
        <v>9745</v>
      </c>
      <c r="B7778" t="s">
        <v>25639</v>
      </c>
      <c r="C7778">
        <v>-0.59818359871383198</v>
      </c>
      <c r="D7778">
        <v>0.87670235436907096</v>
      </c>
      <c r="E7778">
        <v>-0.45735417311955501</v>
      </c>
      <c r="F7778" s="3">
        <v>0.29505907907894002</v>
      </c>
      <c r="G7778" s="3">
        <v>0.124335133923288</v>
      </c>
      <c r="H7778" s="3">
        <v>0.42364315847648198</v>
      </c>
      <c r="I7778" s="3">
        <v>1</v>
      </c>
      <c r="J7778" s="3">
        <v>0.41155046895262098</v>
      </c>
      <c r="K7778" s="3">
        <v>0.64970540132843102</v>
      </c>
    </row>
    <row r="7779" spans="1:11" x14ac:dyDescent="0.25">
      <c r="A7779" t="s">
        <v>13644</v>
      </c>
      <c r="B7779" t="s">
        <v>26993</v>
      </c>
      <c r="C7779">
        <v>-0.33267287771232201</v>
      </c>
      <c r="D7779">
        <v>-0.51712220664071096</v>
      </c>
      <c r="E7779">
        <v>-0.69561635157218904</v>
      </c>
      <c r="F7779" s="3">
        <v>0.32207804230527398</v>
      </c>
      <c r="G7779" s="3">
        <v>0.124384322950996</v>
      </c>
      <c r="H7779" s="3">
        <v>3.93385229480568E-2</v>
      </c>
      <c r="I7779" s="3">
        <v>1</v>
      </c>
      <c r="J7779" s="3">
        <v>0.41160208637288498</v>
      </c>
      <c r="K7779" s="3">
        <v>0.14894120762150601</v>
      </c>
    </row>
    <row r="7780" spans="1:11" x14ac:dyDescent="0.25">
      <c r="A7780" t="s">
        <v>18295</v>
      </c>
      <c r="B7780" t="s">
        <v>28876</v>
      </c>
      <c r="C7780">
        <v>2.9912622974382899</v>
      </c>
      <c r="D7780">
        <v>3.0527040323882901</v>
      </c>
      <c r="E7780">
        <v>3.1513361116882801</v>
      </c>
      <c r="F7780" s="3">
        <v>0.13091916191087999</v>
      </c>
      <c r="G7780" s="3">
        <v>0.12438216044726901</v>
      </c>
      <c r="H7780" s="3">
        <v>0.114622683015522</v>
      </c>
      <c r="I7780" s="3">
        <v>1</v>
      </c>
      <c r="J7780" s="3">
        <v>0.41160208637288498</v>
      </c>
      <c r="K7780" s="3">
        <v>0.29851357472763701</v>
      </c>
    </row>
    <row r="7781" spans="1:11" x14ac:dyDescent="0.25">
      <c r="A7781" t="s">
        <v>15819</v>
      </c>
      <c r="B7781" t="s">
        <v>32249</v>
      </c>
      <c r="C7781">
        <v>-0.66395735517684096</v>
      </c>
      <c r="D7781">
        <v>1.7563514790002099</v>
      </c>
      <c r="E7781">
        <v>0.25451254366876702</v>
      </c>
      <c r="F7781" s="3">
        <v>0.54157063100604796</v>
      </c>
      <c r="G7781" s="3">
        <v>0.12442034986903</v>
      </c>
      <c r="H7781" s="3">
        <v>0.81657222456207701</v>
      </c>
      <c r="I7781" s="3">
        <v>1</v>
      </c>
      <c r="J7781" s="3">
        <v>0.41166571066577401</v>
      </c>
      <c r="K7781" s="3">
        <v>0.91233292862799298</v>
      </c>
    </row>
    <row r="7782" spans="1:11" x14ac:dyDescent="0.25">
      <c r="A7782" t="s">
        <v>15878</v>
      </c>
      <c r="B7782" t="s">
        <v>27479</v>
      </c>
      <c r="C7782">
        <v>7.3872617693736098E-2</v>
      </c>
      <c r="D7782">
        <v>0.44399325094516501</v>
      </c>
      <c r="E7782">
        <v>0.79200917840106599</v>
      </c>
      <c r="F7782" s="3">
        <v>0.79812891994479396</v>
      </c>
      <c r="G7782" s="3">
        <v>0.12444849579285901</v>
      </c>
      <c r="H7782" s="3">
        <v>6.3328022080364598E-3</v>
      </c>
      <c r="I7782" s="3">
        <v>1</v>
      </c>
      <c r="J7782" s="3">
        <v>0.41166644097227501</v>
      </c>
      <c r="K7782" s="5">
        <v>4.3427416955883799E-2</v>
      </c>
    </row>
    <row r="7783" spans="1:11" x14ac:dyDescent="0.25">
      <c r="A7783" t="s">
        <v>15412</v>
      </c>
      <c r="B7783" t="s">
        <v>33091</v>
      </c>
      <c r="C7783">
        <v>0.49825939506570399</v>
      </c>
      <c r="D7783">
        <v>0.667090475932962</v>
      </c>
      <c r="E7783">
        <v>1.1900388420975401</v>
      </c>
      <c r="F7783" s="3">
        <v>0.25163175430259799</v>
      </c>
      <c r="G7783" s="3">
        <v>0.124470970501289</v>
      </c>
      <c r="H7783" s="3">
        <v>6.4899036235873302E-3</v>
      </c>
      <c r="I7783" s="3">
        <v>1</v>
      </c>
      <c r="J7783" s="3">
        <v>0.41166644097227501</v>
      </c>
      <c r="K7783" s="5">
        <v>4.4150082840750698E-2</v>
      </c>
    </row>
    <row r="7784" spans="1:11" x14ac:dyDescent="0.25">
      <c r="A7784" t="s">
        <v>13266</v>
      </c>
      <c r="B7784" t="s">
        <v>32233</v>
      </c>
      <c r="C7784">
        <v>0.24086058966677901</v>
      </c>
      <c r="D7784">
        <v>-0.48924739339715201</v>
      </c>
      <c r="E7784">
        <v>6.6259736461731306E-2</v>
      </c>
      <c r="F7784" s="3">
        <v>0.44750358783437599</v>
      </c>
      <c r="G7784" s="3">
        <v>0.124455878181097</v>
      </c>
      <c r="H7784" s="3">
        <v>0.83460678458867099</v>
      </c>
      <c r="I7784" s="3">
        <v>1</v>
      </c>
      <c r="J7784" s="3">
        <v>0.41166644097227501</v>
      </c>
      <c r="K7784" s="3">
        <v>0.92159905590378</v>
      </c>
    </row>
    <row r="7785" spans="1:11" x14ac:dyDescent="0.25">
      <c r="A7785" t="s">
        <v>5233</v>
      </c>
      <c r="B7785" t="s">
        <v>27807</v>
      </c>
      <c r="C7785">
        <v>0.17707915367646199</v>
      </c>
      <c r="D7785">
        <v>0.38708169186416902</v>
      </c>
      <c r="E7785">
        <v>0.69891013080884001</v>
      </c>
      <c r="F7785" s="3">
        <v>0.48240052922222398</v>
      </c>
      <c r="G7785" s="3">
        <v>0.124567402815717</v>
      </c>
      <c r="H7785" s="3">
        <v>5.6953956099045798E-3</v>
      </c>
      <c r="I7785" s="3">
        <v>1</v>
      </c>
      <c r="J7785" s="3">
        <v>0.41190718626277401</v>
      </c>
      <c r="K7785" s="5">
        <v>4.0458352371569403E-2</v>
      </c>
    </row>
    <row r="7786" spans="1:11" x14ac:dyDescent="0.25">
      <c r="A7786" t="s">
        <v>23926</v>
      </c>
      <c r="B7786" t="s">
        <v>35846</v>
      </c>
      <c r="C7786">
        <v>0.91179889646575896</v>
      </c>
      <c r="D7786">
        <v>1.24351012582343</v>
      </c>
      <c r="E7786">
        <v>0.94128335395331098</v>
      </c>
      <c r="F7786" s="3">
        <v>0.25572928390673699</v>
      </c>
      <c r="G7786" s="3">
        <v>0.124577381545602</v>
      </c>
      <c r="H7786" s="3">
        <v>0.244789969468724</v>
      </c>
      <c r="I7786" s="3">
        <v>1</v>
      </c>
      <c r="J7786" s="3">
        <v>0.41190718626277401</v>
      </c>
      <c r="K7786" s="3">
        <v>0.47586937023892201</v>
      </c>
    </row>
    <row r="7787" spans="1:11" x14ac:dyDescent="0.25">
      <c r="A7787" t="s">
        <v>22090</v>
      </c>
      <c r="B7787" t="s">
        <v>24810</v>
      </c>
      <c r="C7787">
        <v>7.1452768734234798E-2</v>
      </c>
      <c r="D7787">
        <v>0.64833920552980795</v>
      </c>
      <c r="E7787">
        <v>1.3550049918995399</v>
      </c>
      <c r="F7787" s="3">
        <v>0.86604709511227795</v>
      </c>
      <c r="G7787" s="3">
        <v>0.124690251048213</v>
      </c>
      <c r="H7787" s="3">
        <v>1.5113485571248101E-3</v>
      </c>
      <c r="I7787" s="3">
        <v>1</v>
      </c>
      <c r="J7787" s="3">
        <v>0.41215897333657903</v>
      </c>
      <c r="K7787" s="5">
        <v>1.5724307907464201E-2</v>
      </c>
    </row>
    <row r="7788" spans="1:11" x14ac:dyDescent="0.25">
      <c r="A7788" t="s">
        <v>412</v>
      </c>
      <c r="B7788" t="s">
        <v>24986</v>
      </c>
      <c r="C7788">
        <v>0.38462352142122702</v>
      </c>
      <c r="D7788">
        <v>-0.64638990544111197</v>
      </c>
      <c r="E7788">
        <v>-0.91836832047855199</v>
      </c>
      <c r="F7788" s="3">
        <v>0.35892464219659698</v>
      </c>
      <c r="G7788" s="3">
        <v>0.12471689190537701</v>
      </c>
      <c r="H7788" s="3">
        <v>3.02992884229954E-2</v>
      </c>
      <c r="I7788" s="3">
        <v>1</v>
      </c>
      <c r="J7788" s="3">
        <v>0.41215897333657903</v>
      </c>
      <c r="K7788" s="3">
        <v>0.125946355134364</v>
      </c>
    </row>
    <row r="7789" spans="1:11" x14ac:dyDescent="0.25">
      <c r="A7789" t="s">
        <v>17319</v>
      </c>
      <c r="B7789" t="s">
        <v>33780</v>
      </c>
      <c r="C7789">
        <v>-0.18778590021775499</v>
      </c>
      <c r="D7789">
        <v>-0.53468747675295303</v>
      </c>
      <c r="E7789">
        <v>-0.74271535654083198</v>
      </c>
      <c r="F7789" s="3">
        <v>0.58883914847265695</v>
      </c>
      <c r="G7789" s="3">
        <v>0.124793656282047</v>
      </c>
      <c r="H7789" s="3">
        <v>3.35446161579196E-2</v>
      </c>
      <c r="I7789" s="3">
        <v>1</v>
      </c>
      <c r="J7789" s="3">
        <v>0.41215897333657903</v>
      </c>
      <c r="K7789" s="3">
        <v>0.134718412656324</v>
      </c>
    </row>
    <row r="7790" spans="1:11" x14ac:dyDescent="0.25">
      <c r="A7790" t="s">
        <v>19773</v>
      </c>
      <c r="B7790" t="s">
        <v>29315</v>
      </c>
      <c r="C7790">
        <v>5.7067418860135097E-2</v>
      </c>
      <c r="D7790">
        <v>-0.53425886829437497</v>
      </c>
      <c r="E7790">
        <v>-0.64757326844334095</v>
      </c>
      <c r="F7790" s="3">
        <v>0.86932505014295103</v>
      </c>
      <c r="G7790" s="3">
        <v>0.124804912755363</v>
      </c>
      <c r="H7790" s="3">
        <v>6.3285106226019405E-2</v>
      </c>
      <c r="I7790" s="3">
        <v>1</v>
      </c>
      <c r="J7790" s="3">
        <v>0.41215897333657903</v>
      </c>
      <c r="K7790" s="3">
        <v>0.203990823857193</v>
      </c>
    </row>
    <row r="7791" spans="1:11" x14ac:dyDescent="0.25">
      <c r="A7791" t="s">
        <v>7130</v>
      </c>
      <c r="B7791" t="s">
        <v>24667</v>
      </c>
      <c r="C7791">
        <v>0.13572764071365101</v>
      </c>
      <c r="D7791">
        <v>0.43776853362926199</v>
      </c>
      <c r="E7791">
        <v>0.41237431301955402</v>
      </c>
      <c r="F7791" s="3">
        <v>0.63382090027196702</v>
      </c>
      <c r="G7791" s="3">
        <v>0.124802061206156</v>
      </c>
      <c r="H7791" s="3">
        <v>0.14835118781716999</v>
      </c>
      <c r="I7791" s="3">
        <v>1</v>
      </c>
      <c r="J7791" s="3">
        <v>0.41215897333657903</v>
      </c>
      <c r="K7791" s="3">
        <v>0.35129469523308299</v>
      </c>
    </row>
    <row r="7792" spans="1:11" x14ac:dyDescent="0.25">
      <c r="A7792" t="s">
        <v>9966</v>
      </c>
      <c r="B7792" t="s">
        <v>30777</v>
      </c>
      <c r="C7792">
        <v>0.20941642924736001</v>
      </c>
      <c r="D7792">
        <v>-0.66922618229309805</v>
      </c>
      <c r="E7792">
        <v>-0.60731608703265805</v>
      </c>
      <c r="F7792" s="3">
        <v>0.62902771222031195</v>
      </c>
      <c r="G7792" s="3">
        <v>0.124698295199155</v>
      </c>
      <c r="H7792" s="3">
        <v>0.163530392762263</v>
      </c>
      <c r="I7792" s="3">
        <v>1</v>
      </c>
      <c r="J7792" s="3">
        <v>0.41215897333657903</v>
      </c>
      <c r="K7792" s="3">
        <v>0.37258472749851201</v>
      </c>
    </row>
    <row r="7793" spans="1:11" x14ac:dyDescent="0.25">
      <c r="A7793" t="s">
        <v>17241</v>
      </c>
      <c r="B7793" t="s">
        <v>33755</v>
      </c>
      <c r="C7793">
        <v>-0.27956908413576198</v>
      </c>
      <c r="D7793">
        <v>0.49378586440295102</v>
      </c>
      <c r="E7793">
        <v>0.44227627237803002</v>
      </c>
      <c r="F7793" s="3">
        <v>0.38720428155886499</v>
      </c>
      <c r="G7793" s="3">
        <v>0.12476321379225901</v>
      </c>
      <c r="H7793" s="3">
        <v>0.169783643775749</v>
      </c>
      <c r="I7793" s="3">
        <v>1</v>
      </c>
      <c r="J7793" s="3">
        <v>0.41215897333657903</v>
      </c>
      <c r="K7793" s="3">
        <v>0.381161558138429</v>
      </c>
    </row>
    <row r="7794" spans="1:11" x14ac:dyDescent="0.25">
      <c r="A7794" t="s">
        <v>13933</v>
      </c>
      <c r="B7794" t="s">
        <v>24633</v>
      </c>
      <c r="C7794">
        <v>-3.4157700212579099E-2</v>
      </c>
      <c r="D7794">
        <v>0.640850575703932</v>
      </c>
      <c r="E7794">
        <v>0.52285131367307403</v>
      </c>
      <c r="F7794" s="3">
        <v>0.934765107560113</v>
      </c>
      <c r="G7794" s="3">
        <v>0.124780219403114</v>
      </c>
      <c r="H7794" s="3">
        <v>0.21047840288335601</v>
      </c>
      <c r="I7794" s="3">
        <v>1</v>
      </c>
      <c r="J7794" s="3">
        <v>0.41215897333657903</v>
      </c>
      <c r="K7794" s="3">
        <v>0.43388262675643502</v>
      </c>
    </row>
    <row r="7795" spans="1:11" x14ac:dyDescent="0.25">
      <c r="A7795" t="s">
        <v>8761</v>
      </c>
      <c r="B7795" t="s">
        <v>24763</v>
      </c>
      <c r="C7795">
        <v>0.33951849461100497</v>
      </c>
      <c r="D7795">
        <v>-0.58100276423140096</v>
      </c>
      <c r="E7795">
        <v>0.216808755910956</v>
      </c>
      <c r="F7795" s="3">
        <v>0.36586946046435298</v>
      </c>
      <c r="G7795" s="3">
        <v>0.124736796897678</v>
      </c>
      <c r="H7795" s="3">
        <v>0.56401085995914502</v>
      </c>
      <c r="I7795" s="3">
        <v>1</v>
      </c>
      <c r="J7795" s="3">
        <v>0.41215897333657903</v>
      </c>
      <c r="K7795" s="3">
        <v>0.75505183838967904</v>
      </c>
    </row>
    <row r="7796" spans="1:11" x14ac:dyDescent="0.25">
      <c r="A7796" t="s">
        <v>256</v>
      </c>
      <c r="B7796" t="s">
        <v>24854</v>
      </c>
      <c r="C7796">
        <v>-0.39717476135373703</v>
      </c>
      <c r="D7796">
        <v>-0.53147559242324605</v>
      </c>
      <c r="E7796">
        <v>0.145161863313473</v>
      </c>
      <c r="F7796" s="3">
        <v>0.25104867777019801</v>
      </c>
      <c r="G7796" s="3">
        <v>0.124843218223679</v>
      </c>
      <c r="H7796" s="3">
        <v>0.67381875216596798</v>
      </c>
      <c r="I7796" s="3">
        <v>1</v>
      </c>
      <c r="J7796" s="3">
        <v>0.41222991771365503</v>
      </c>
      <c r="K7796" s="3">
        <v>0.82769432076610805</v>
      </c>
    </row>
    <row r="7797" spans="1:11" x14ac:dyDescent="0.25">
      <c r="A7797" t="s">
        <v>22676</v>
      </c>
      <c r="B7797" t="s">
        <v>28153</v>
      </c>
      <c r="C7797">
        <v>0.61383896595486698</v>
      </c>
      <c r="D7797">
        <v>0.62015140342067698</v>
      </c>
      <c r="E7797">
        <v>0.88188270229188703</v>
      </c>
      <c r="F7797" s="3">
        <v>0.129336090332792</v>
      </c>
      <c r="G7797" s="3">
        <v>0.124947199972009</v>
      </c>
      <c r="H7797" s="3">
        <v>2.9821489703097798E-2</v>
      </c>
      <c r="I7797" s="3">
        <v>1</v>
      </c>
      <c r="J7797" s="3">
        <v>0.41235100176621098</v>
      </c>
      <c r="K7797" s="3">
        <v>0.124551863590371</v>
      </c>
    </row>
    <row r="7798" spans="1:11" x14ac:dyDescent="0.25">
      <c r="A7798" t="s">
        <v>10135</v>
      </c>
      <c r="B7798" t="s">
        <v>30857</v>
      </c>
      <c r="C7798">
        <v>0.20524996853090599</v>
      </c>
      <c r="D7798">
        <v>0.68203122688444096</v>
      </c>
      <c r="E7798">
        <v>0.64766644581661903</v>
      </c>
      <c r="F7798" s="3">
        <v>0.64492889195072101</v>
      </c>
      <c r="G7798" s="3">
        <v>0.124944545138087</v>
      </c>
      <c r="H7798" s="3">
        <v>0.146242421432874</v>
      </c>
      <c r="I7798" s="3">
        <v>1</v>
      </c>
      <c r="J7798" s="3">
        <v>0.41235100176621098</v>
      </c>
      <c r="K7798" s="3">
        <v>0.34778703062927402</v>
      </c>
    </row>
    <row r="7799" spans="1:11" x14ac:dyDescent="0.25">
      <c r="A7799" t="s">
        <v>2911</v>
      </c>
      <c r="B7799" t="s">
        <v>26863</v>
      </c>
      <c r="C7799">
        <v>7.8411304221351702E-2</v>
      </c>
      <c r="D7799">
        <v>-0.429251668418624</v>
      </c>
      <c r="E7799">
        <v>-0.30437443331905201</v>
      </c>
      <c r="F7799" s="3">
        <v>0.77867841419501505</v>
      </c>
      <c r="G7799" s="3">
        <v>0.124919097094128</v>
      </c>
      <c r="H7799" s="3">
        <v>0.27656772004167501</v>
      </c>
      <c r="I7799" s="3">
        <v>1</v>
      </c>
      <c r="J7799" s="3">
        <v>0.41235100176621098</v>
      </c>
      <c r="K7799" s="3">
        <v>0.50993343957119597</v>
      </c>
    </row>
    <row r="7800" spans="1:11" x14ac:dyDescent="0.25">
      <c r="A7800" t="s">
        <v>20404</v>
      </c>
      <c r="B7800" t="s">
        <v>30761</v>
      </c>
      <c r="C7800">
        <v>7.1046254217263599E-2</v>
      </c>
      <c r="D7800">
        <v>-0.40966870060250798</v>
      </c>
      <c r="E7800">
        <v>-0.25874124019074102</v>
      </c>
      <c r="F7800" s="3">
        <v>0.78969156771902804</v>
      </c>
      <c r="G7800" s="3">
        <v>0.12492390534494401</v>
      </c>
      <c r="H7800" s="3">
        <v>0.33217497024009401</v>
      </c>
      <c r="I7800" s="3">
        <v>1</v>
      </c>
      <c r="J7800" s="3">
        <v>0.41235100176621098</v>
      </c>
      <c r="K7800" s="3">
        <v>0.56664995500308601</v>
      </c>
    </row>
    <row r="7801" spans="1:11" x14ac:dyDescent="0.25">
      <c r="A7801" t="s">
        <v>4162</v>
      </c>
      <c r="B7801" t="s">
        <v>27697</v>
      </c>
      <c r="C7801">
        <v>-0.16341599569478699</v>
      </c>
      <c r="D7801">
        <v>-0.67946242440600302</v>
      </c>
      <c r="E7801">
        <v>-1.75024291650974</v>
      </c>
      <c r="F7801" s="3">
        <v>0.710885937678992</v>
      </c>
      <c r="G7801" s="3">
        <v>0.124966668839662</v>
      </c>
      <c r="H7801" s="3">
        <v>1.26559798745147E-4</v>
      </c>
      <c r="I7801" s="3">
        <v>1</v>
      </c>
      <c r="J7801" s="3">
        <v>0.41235971630044199</v>
      </c>
      <c r="K7801" s="5">
        <v>2.5070503706152601E-3</v>
      </c>
    </row>
    <row r="7802" spans="1:11" x14ac:dyDescent="0.25">
      <c r="A7802" t="s">
        <v>20375</v>
      </c>
      <c r="B7802" t="s">
        <v>25768</v>
      </c>
      <c r="C7802">
        <v>5.83657461753498E-2</v>
      </c>
      <c r="D7802">
        <v>0.94573526283229004</v>
      </c>
      <c r="E7802">
        <v>0.91951017776372301</v>
      </c>
      <c r="F7802" s="3">
        <v>0.92393118502652105</v>
      </c>
      <c r="G7802" s="3">
        <v>0.12498364661844499</v>
      </c>
      <c r="H7802" s="3">
        <v>0.135693699875159</v>
      </c>
      <c r="I7802" s="3">
        <v>1</v>
      </c>
      <c r="J7802" s="3">
        <v>0.41236020960527497</v>
      </c>
      <c r="K7802" s="3">
        <v>0.33177393950717299</v>
      </c>
    </row>
    <row r="7803" spans="1:11" x14ac:dyDescent="0.25">
      <c r="A7803" t="s">
        <v>2146</v>
      </c>
      <c r="B7803" t="s">
        <v>26320</v>
      </c>
      <c r="C7803">
        <v>0.247620368124955</v>
      </c>
      <c r="D7803">
        <v>0.84693209875618003</v>
      </c>
      <c r="E7803">
        <v>1.47559180434473</v>
      </c>
      <c r="F7803" s="3">
        <v>0.65558628849327305</v>
      </c>
      <c r="G7803" s="3">
        <v>0.125102496573093</v>
      </c>
      <c r="H7803" s="3">
        <v>8.1943798256776095E-3</v>
      </c>
      <c r="I7803" s="3">
        <v>1</v>
      </c>
      <c r="J7803" s="3">
        <v>0.41264560424275298</v>
      </c>
      <c r="K7803" s="3">
        <v>5.2154567077507603E-2</v>
      </c>
    </row>
    <row r="7804" spans="1:11" x14ac:dyDescent="0.25">
      <c r="A7804" t="s">
        <v>5633</v>
      </c>
      <c r="B7804" t="s">
        <v>25085</v>
      </c>
      <c r="C7804">
        <v>-9.4738092645072602E-2</v>
      </c>
      <c r="D7804">
        <v>0.383306914309124</v>
      </c>
      <c r="E7804">
        <v>0.242426551506226</v>
      </c>
      <c r="F7804" s="3">
        <v>0.70511595497238699</v>
      </c>
      <c r="G7804" s="3">
        <v>0.12512066762665899</v>
      </c>
      <c r="H7804" s="3">
        <v>0.33255798855732999</v>
      </c>
      <c r="I7804" s="3">
        <v>1</v>
      </c>
      <c r="J7804" s="3">
        <v>0.41264560424275298</v>
      </c>
      <c r="K7804" s="3">
        <v>0.56678676337921696</v>
      </c>
    </row>
    <row r="7805" spans="1:11" x14ac:dyDescent="0.25">
      <c r="A7805" t="s">
        <v>22547</v>
      </c>
      <c r="B7805" t="s">
        <v>29231</v>
      </c>
      <c r="C7805">
        <v>-1.17326703930216E-2</v>
      </c>
      <c r="D7805">
        <v>0.58220182116031005</v>
      </c>
      <c r="E7805">
        <v>0.30694373099809402</v>
      </c>
      <c r="F7805" s="3">
        <v>0.97535748226211405</v>
      </c>
      <c r="G7805" s="3">
        <v>0.125108250371257</v>
      </c>
      <c r="H7805" s="3">
        <v>0.41935524909203498</v>
      </c>
      <c r="I7805" s="3">
        <v>1</v>
      </c>
      <c r="J7805" s="3">
        <v>0.41264560424275298</v>
      </c>
      <c r="K7805" s="3">
        <v>0.64633149896361297</v>
      </c>
    </row>
    <row r="7806" spans="1:11" x14ac:dyDescent="0.25">
      <c r="A7806" t="s">
        <v>7857</v>
      </c>
      <c r="B7806" t="s">
        <v>29760</v>
      </c>
      <c r="C7806">
        <v>4.0279303579162297E-2</v>
      </c>
      <c r="D7806">
        <v>0.46976141220215101</v>
      </c>
      <c r="E7806">
        <v>0.96016598645667095</v>
      </c>
      <c r="F7806" s="3">
        <v>0.89521080049623303</v>
      </c>
      <c r="G7806" s="3">
        <v>0.12514296812436501</v>
      </c>
      <c r="H7806" s="3">
        <v>1.8483460965819699E-3</v>
      </c>
      <c r="I7806" s="3">
        <v>1</v>
      </c>
      <c r="J7806" s="3">
        <v>0.41266361067412699</v>
      </c>
      <c r="K7806" s="5">
        <v>1.8255490830570199E-2</v>
      </c>
    </row>
    <row r="7807" spans="1:11" x14ac:dyDescent="0.25">
      <c r="A7807" t="s">
        <v>21932</v>
      </c>
      <c r="B7807" t="s">
        <v>24679</v>
      </c>
      <c r="C7807">
        <v>-0.334429632760119</v>
      </c>
      <c r="D7807">
        <v>0.50479278952432105</v>
      </c>
      <c r="E7807">
        <v>1.15351554576594E-2</v>
      </c>
      <c r="F7807" s="3">
        <v>0.30904837753255998</v>
      </c>
      <c r="G7807" s="3">
        <v>0.12516642838172401</v>
      </c>
      <c r="H7807" s="3">
        <v>0.97197853739189799</v>
      </c>
      <c r="I7807" s="3">
        <v>1</v>
      </c>
      <c r="J7807" s="3">
        <v>0.41268543609603903</v>
      </c>
      <c r="K7807" s="3">
        <v>0.98835762315100495</v>
      </c>
    </row>
    <row r="7808" spans="1:11" x14ac:dyDescent="0.25">
      <c r="A7808" t="s">
        <v>14147</v>
      </c>
      <c r="B7808" t="s">
        <v>24592</v>
      </c>
      <c r="C7808">
        <v>-0.132380659782038</v>
      </c>
      <c r="D7808">
        <v>0.91727556000489296</v>
      </c>
      <c r="E7808">
        <v>1.0735777987369199</v>
      </c>
      <c r="F7808" s="3">
        <v>0.82451065468028395</v>
      </c>
      <c r="G7808" s="3">
        <v>0.125245449234935</v>
      </c>
      <c r="H7808" s="3">
        <v>7.3704203489403694E-2</v>
      </c>
      <c r="I7808" s="3">
        <v>1</v>
      </c>
      <c r="J7808" s="3">
        <v>0.41286888181953701</v>
      </c>
      <c r="K7808" s="3">
        <v>0.22584226300383101</v>
      </c>
    </row>
    <row r="7809" spans="1:11" x14ac:dyDescent="0.25">
      <c r="A7809" t="s">
        <v>4576</v>
      </c>
      <c r="B7809" t="s">
        <v>27918</v>
      </c>
      <c r="C7809">
        <v>1.2264065526161501E-2</v>
      </c>
      <c r="D7809">
        <v>0.61240676073214295</v>
      </c>
      <c r="E7809">
        <v>0.53665975560037305</v>
      </c>
      <c r="F7809" s="3">
        <v>0.97544191845494099</v>
      </c>
      <c r="G7809" s="3">
        <v>0.12525576507698499</v>
      </c>
      <c r="H7809" s="3">
        <v>0.17896513132147601</v>
      </c>
      <c r="I7809" s="3">
        <v>1</v>
      </c>
      <c r="J7809" s="3">
        <v>0.41286888181953701</v>
      </c>
      <c r="K7809" s="3">
        <v>0.39408353503787202</v>
      </c>
    </row>
    <row r="7810" spans="1:11" x14ac:dyDescent="0.25">
      <c r="A7810" t="s">
        <v>625</v>
      </c>
      <c r="B7810" t="s">
        <v>25162</v>
      </c>
      <c r="C7810">
        <v>-0.47708352484559102</v>
      </c>
      <c r="D7810">
        <v>-0.93275348848885198</v>
      </c>
      <c r="E7810">
        <v>-0.98994268500749705</v>
      </c>
      <c r="F7810" s="3">
        <v>0.42937027815209899</v>
      </c>
      <c r="G7810" s="3">
        <v>0.12534950949153201</v>
      </c>
      <c r="H7810" s="3">
        <v>0.104867201590156</v>
      </c>
      <c r="I7810" s="3">
        <v>1</v>
      </c>
      <c r="J7810" s="3">
        <v>0.41306675370904999</v>
      </c>
      <c r="K7810" s="3">
        <v>0.281302834627215</v>
      </c>
    </row>
    <row r="7811" spans="1:11" x14ac:dyDescent="0.25">
      <c r="A7811" t="s">
        <v>3207</v>
      </c>
      <c r="B7811" t="s">
        <v>27065</v>
      </c>
      <c r="C7811">
        <v>0.739362292928187</v>
      </c>
      <c r="D7811">
        <v>0.68864022924678503</v>
      </c>
      <c r="E7811">
        <v>0.686904634464649</v>
      </c>
      <c r="F7811" s="3">
        <v>0.100187766561318</v>
      </c>
      <c r="G7811" s="3">
        <v>0.125339862831613</v>
      </c>
      <c r="H7811" s="3">
        <v>0.12668515563788599</v>
      </c>
      <c r="I7811" s="3">
        <v>1</v>
      </c>
      <c r="J7811" s="3">
        <v>0.41306675370904999</v>
      </c>
      <c r="K7811" s="3">
        <v>0.317412377684126</v>
      </c>
    </row>
    <row r="7812" spans="1:11" x14ac:dyDescent="0.25">
      <c r="A7812" t="s">
        <v>17390</v>
      </c>
      <c r="B7812" t="s">
        <v>25107</v>
      </c>
      <c r="C7812">
        <v>3.6102863949302302E-2</v>
      </c>
      <c r="D7812">
        <v>0.48061865760910799</v>
      </c>
      <c r="E7812">
        <v>1.03518466926833</v>
      </c>
      <c r="F7812" s="3">
        <v>0.90823349401776898</v>
      </c>
      <c r="G7812" s="3">
        <v>0.12536864628114</v>
      </c>
      <c r="H7812" s="3">
        <v>1.0537060391758201E-3</v>
      </c>
      <c r="I7812" s="3">
        <v>1</v>
      </c>
      <c r="J7812" s="3">
        <v>0.41307426495536598</v>
      </c>
      <c r="K7812" s="5">
        <v>1.20597911181524E-2</v>
      </c>
    </row>
    <row r="7813" spans="1:11" x14ac:dyDescent="0.25">
      <c r="A7813" t="s">
        <v>13171</v>
      </c>
      <c r="B7813" t="s">
        <v>32203</v>
      </c>
      <c r="C7813">
        <v>6.4415193795466896E-2</v>
      </c>
      <c r="D7813">
        <v>-0.42605500554030201</v>
      </c>
      <c r="E7813">
        <v>-0.35298838124758902</v>
      </c>
      <c r="F7813" s="3">
        <v>0.81635841934970599</v>
      </c>
      <c r="G7813" s="3">
        <v>0.12559156257824899</v>
      </c>
      <c r="H7813" s="3">
        <v>0.204440166151588</v>
      </c>
      <c r="I7813" s="3">
        <v>1</v>
      </c>
      <c r="J7813" s="3">
        <v>0.41375311231748002</v>
      </c>
      <c r="K7813" s="3">
        <v>0.42693044412634401</v>
      </c>
    </row>
    <row r="7814" spans="1:11" x14ac:dyDescent="0.25">
      <c r="A7814" t="s">
        <v>6450</v>
      </c>
      <c r="B7814" t="s">
        <v>29057</v>
      </c>
      <c r="C7814">
        <v>-0.234348667320703</v>
      </c>
      <c r="D7814">
        <v>0.53800893793887505</v>
      </c>
      <c r="E7814">
        <v>1.0180687674165101</v>
      </c>
      <c r="F7814" s="3">
        <v>0.50430778687825095</v>
      </c>
      <c r="G7814" s="3">
        <v>0.125670160661671</v>
      </c>
      <c r="H7814" s="3">
        <v>4.0036234528704404E-3</v>
      </c>
      <c r="I7814" s="3">
        <v>1</v>
      </c>
      <c r="J7814" s="3">
        <v>0.41376727240885303</v>
      </c>
      <c r="K7814" s="5">
        <v>3.1677361669078898E-2</v>
      </c>
    </row>
    <row r="7815" spans="1:11" x14ac:dyDescent="0.25">
      <c r="A7815" t="s">
        <v>20685</v>
      </c>
      <c r="B7815" t="s">
        <v>30149</v>
      </c>
      <c r="C7815">
        <v>-6.69132747626002E-2</v>
      </c>
      <c r="D7815">
        <v>0.61837410033880702</v>
      </c>
      <c r="E7815">
        <v>0.96195242197951203</v>
      </c>
      <c r="F7815" s="3">
        <v>0.86881273868822695</v>
      </c>
      <c r="G7815" s="3">
        <v>0.125676521497713</v>
      </c>
      <c r="H7815" s="3">
        <v>1.7768209060777002E-2</v>
      </c>
      <c r="I7815" s="3">
        <v>1</v>
      </c>
      <c r="J7815" s="3">
        <v>0.41376727240885303</v>
      </c>
      <c r="K7815" s="3">
        <v>8.8171768899408795E-2</v>
      </c>
    </row>
    <row r="7816" spans="1:11" x14ac:dyDescent="0.25">
      <c r="A7816" t="s">
        <v>15713</v>
      </c>
      <c r="B7816" t="s">
        <v>33209</v>
      </c>
      <c r="C7816">
        <v>0.17764997580186201</v>
      </c>
      <c r="D7816">
        <v>-0.40244063557461501</v>
      </c>
      <c r="E7816">
        <v>-0.47948763221288998</v>
      </c>
      <c r="F7816" s="3">
        <v>0.49779083559092202</v>
      </c>
      <c r="G7816" s="3">
        <v>0.125680289280897</v>
      </c>
      <c r="H7816" s="3">
        <v>6.8820795414103894E-2</v>
      </c>
      <c r="I7816" s="3">
        <v>1</v>
      </c>
      <c r="J7816" s="3">
        <v>0.41376727240885303</v>
      </c>
      <c r="K7816" s="3">
        <v>0.21592634709695299</v>
      </c>
    </row>
    <row r="7817" spans="1:11" x14ac:dyDescent="0.25">
      <c r="A7817" t="s">
        <v>15702</v>
      </c>
      <c r="B7817" t="s">
        <v>33203</v>
      </c>
      <c r="C7817">
        <v>-0.44769569240731499</v>
      </c>
      <c r="D7817">
        <v>-0.87635255155984304</v>
      </c>
      <c r="E7817">
        <v>-0.92356663190718902</v>
      </c>
      <c r="F7817" s="3">
        <v>0.43227431812742301</v>
      </c>
      <c r="G7817" s="3">
        <v>0.12567500756017499</v>
      </c>
      <c r="H7817" s="3">
        <v>0.109717740782244</v>
      </c>
      <c r="I7817" s="3">
        <v>1</v>
      </c>
      <c r="J7817" s="3">
        <v>0.41376727240885303</v>
      </c>
      <c r="K7817" s="3">
        <v>0.29009524813454202</v>
      </c>
    </row>
    <row r="7818" spans="1:11" x14ac:dyDescent="0.25">
      <c r="A7818" t="s">
        <v>21627</v>
      </c>
      <c r="B7818" t="s">
        <v>29796</v>
      </c>
      <c r="C7818">
        <v>-5.4467628582637803E-2</v>
      </c>
      <c r="D7818">
        <v>-0.48188778837395402</v>
      </c>
      <c r="E7818">
        <v>0.15189547586470201</v>
      </c>
      <c r="F7818" s="3">
        <v>0.86219903835474199</v>
      </c>
      <c r="G7818" s="3">
        <v>0.12574347217940399</v>
      </c>
      <c r="H7818" s="3">
        <v>0.62842014658226597</v>
      </c>
      <c r="I7818" s="3">
        <v>1</v>
      </c>
      <c r="J7818" s="3">
        <v>0.41391967252607698</v>
      </c>
      <c r="K7818" s="3">
        <v>0.79940980462864097</v>
      </c>
    </row>
    <row r="7819" spans="1:11" x14ac:dyDescent="0.25">
      <c r="A7819" t="s">
        <v>17678</v>
      </c>
      <c r="B7819" t="s">
        <v>28810</v>
      </c>
      <c r="C7819">
        <v>9.3392843033389794E-2</v>
      </c>
      <c r="D7819">
        <v>-0.41769955419941801</v>
      </c>
      <c r="E7819">
        <v>-1.95279243544331E-2</v>
      </c>
      <c r="F7819" s="3">
        <v>0.73156696910179098</v>
      </c>
      <c r="G7819" s="3">
        <v>0.12577355346975899</v>
      </c>
      <c r="H7819" s="3">
        <v>0.94283589874952201</v>
      </c>
      <c r="I7819" s="3">
        <v>1</v>
      </c>
      <c r="J7819" s="3">
        <v>0.41396308317299702</v>
      </c>
      <c r="K7819" s="3">
        <v>0.97512176805585804</v>
      </c>
    </row>
    <row r="7820" spans="1:11" x14ac:dyDescent="0.25">
      <c r="A7820" t="s">
        <v>16820</v>
      </c>
      <c r="B7820" t="s">
        <v>33599</v>
      </c>
      <c r="C7820">
        <v>-0.251936617116165</v>
      </c>
      <c r="D7820">
        <v>0.680234059376291</v>
      </c>
      <c r="E7820">
        <v>1.3045272069176901</v>
      </c>
      <c r="F7820" s="3">
        <v>0.57232141275473503</v>
      </c>
      <c r="G7820" s="3">
        <v>0.12583960648838599</v>
      </c>
      <c r="H7820" s="3">
        <v>3.6491443640890501E-3</v>
      </c>
      <c r="I7820" s="3">
        <v>1</v>
      </c>
      <c r="J7820" s="3">
        <v>0.41410668583131699</v>
      </c>
      <c r="K7820" s="5">
        <v>2.9756616804538501E-2</v>
      </c>
    </row>
    <row r="7821" spans="1:11" x14ac:dyDescent="0.25">
      <c r="A7821" t="s">
        <v>17741</v>
      </c>
      <c r="B7821" t="s">
        <v>30764</v>
      </c>
      <c r="C7821">
        <v>-0.47341714514852401</v>
      </c>
      <c r="D7821">
        <v>-0.64044417438143597</v>
      </c>
      <c r="E7821">
        <v>-1.2169814540377</v>
      </c>
      <c r="F7821" s="3">
        <v>0.25698677202626702</v>
      </c>
      <c r="G7821" s="3">
        <v>0.12586009942725701</v>
      </c>
      <c r="H7821" s="3">
        <v>4.0338100362261996E-3</v>
      </c>
      <c r="I7821" s="3">
        <v>1</v>
      </c>
      <c r="J7821" s="3">
        <v>0.41410668583131699</v>
      </c>
      <c r="K7821" s="5">
        <v>3.1813479603375203E-2</v>
      </c>
    </row>
    <row r="7822" spans="1:11" x14ac:dyDescent="0.25">
      <c r="A7822" t="s">
        <v>2932</v>
      </c>
      <c r="B7822" t="s">
        <v>24527</v>
      </c>
      <c r="C7822">
        <v>0.34282406911866298</v>
      </c>
      <c r="D7822">
        <v>0.601119168441969</v>
      </c>
      <c r="E7822">
        <v>0.52410988721206697</v>
      </c>
      <c r="F7822" s="3">
        <v>0.38162089657482101</v>
      </c>
      <c r="G7822" s="3">
        <v>0.12586788263433099</v>
      </c>
      <c r="H7822" s="3">
        <v>0.18170855990479301</v>
      </c>
      <c r="I7822" s="3">
        <v>1</v>
      </c>
      <c r="J7822" s="3">
        <v>0.41410668583131699</v>
      </c>
      <c r="K7822" s="3">
        <v>0.39702450566617598</v>
      </c>
    </row>
    <row r="7823" spans="1:11" x14ac:dyDescent="0.25">
      <c r="A7823" t="s">
        <v>842</v>
      </c>
      <c r="B7823" t="s">
        <v>25345</v>
      </c>
      <c r="C7823">
        <v>2.0974859121006498E-2</v>
      </c>
      <c r="D7823">
        <v>0.48198789446944801</v>
      </c>
      <c r="E7823">
        <v>-0.59145509156138498</v>
      </c>
      <c r="F7823" s="3">
        <v>0.94680919968048305</v>
      </c>
      <c r="G7823" s="3">
        <v>0.125893966693782</v>
      </c>
      <c r="H7823" s="3">
        <v>6.10441288613503E-2</v>
      </c>
      <c r="I7823" s="3">
        <v>1</v>
      </c>
      <c r="J7823" s="3">
        <v>0.41413689889440702</v>
      </c>
      <c r="K7823" s="3">
        <v>0.19976299861358501</v>
      </c>
    </row>
    <row r="7824" spans="1:11" x14ac:dyDescent="0.25">
      <c r="A7824" t="s">
        <v>5277</v>
      </c>
      <c r="B7824" t="s">
        <v>28381</v>
      </c>
      <c r="C7824">
        <v>-0.13241804546393501</v>
      </c>
      <c r="D7824">
        <v>-0.710209713311588</v>
      </c>
      <c r="E7824">
        <v>-1.3142782242634099</v>
      </c>
      <c r="F7824" s="3">
        <v>0.77401282580676101</v>
      </c>
      <c r="G7824" s="3">
        <v>0.12591440968772299</v>
      </c>
      <c r="H7824" s="3">
        <v>5.5941787020881099E-3</v>
      </c>
      <c r="I7824" s="3">
        <v>1</v>
      </c>
      <c r="J7824" s="3">
        <v>0.41414817905062701</v>
      </c>
      <c r="K7824" s="5">
        <v>3.9906769990092301E-2</v>
      </c>
    </row>
    <row r="7825" spans="1:11" x14ac:dyDescent="0.25">
      <c r="A7825" t="s">
        <v>22974</v>
      </c>
      <c r="B7825" t="s">
        <v>35605</v>
      </c>
      <c r="C7825">
        <v>0.60119564881587295</v>
      </c>
      <c r="D7825">
        <v>0.61948343978280695</v>
      </c>
      <c r="E7825">
        <v>1.0550312081975199</v>
      </c>
      <c r="F7825" s="3">
        <v>0.138357949362198</v>
      </c>
      <c r="G7825" s="3">
        <v>0.12593921206755901</v>
      </c>
      <c r="H7825" s="3">
        <v>9.4810470671350105E-3</v>
      </c>
      <c r="I7825" s="3">
        <v>1</v>
      </c>
      <c r="J7825" s="3">
        <v>0.41414817905062701</v>
      </c>
      <c r="K7825" s="3">
        <v>5.7577094754170097E-2</v>
      </c>
    </row>
    <row r="7826" spans="1:11" x14ac:dyDescent="0.25">
      <c r="A7826" t="s">
        <v>13252</v>
      </c>
      <c r="B7826" t="s">
        <v>26454</v>
      </c>
      <c r="C7826">
        <v>0.76402885575892998</v>
      </c>
      <c r="D7826">
        <v>1.11078381768363</v>
      </c>
      <c r="E7826">
        <v>0.67151369522061</v>
      </c>
      <c r="F7826" s="3">
        <v>0.28948096807462798</v>
      </c>
      <c r="G7826" s="3">
        <v>0.12594809950560201</v>
      </c>
      <c r="H7826" s="3">
        <v>0.35212013653147101</v>
      </c>
      <c r="I7826" s="3">
        <v>1</v>
      </c>
      <c r="J7826" s="3">
        <v>0.41414817905062701</v>
      </c>
      <c r="K7826" s="3">
        <v>0.58501266699892696</v>
      </c>
    </row>
    <row r="7827" spans="1:11" x14ac:dyDescent="0.25">
      <c r="A7827" t="s">
        <v>1739</v>
      </c>
      <c r="B7827" t="s">
        <v>26063</v>
      </c>
      <c r="C7827">
        <v>0.64195268376893799</v>
      </c>
      <c r="D7827">
        <v>1.00800309319768</v>
      </c>
      <c r="E7827">
        <v>1.0453197641987</v>
      </c>
      <c r="F7827" s="3">
        <v>0.32823021550305997</v>
      </c>
      <c r="G7827" s="3">
        <v>0.12600565224106999</v>
      </c>
      <c r="H7827" s="3">
        <v>0.114810724053586</v>
      </c>
      <c r="I7827" s="3">
        <v>1</v>
      </c>
      <c r="J7827" s="3">
        <v>0.41428183315647199</v>
      </c>
      <c r="K7827" s="3">
        <v>0.29887623310411798</v>
      </c>
    </row>
    <row r="7828" spans="1:11" x14ac:dyDescent="0.25">
      <c r="A7828" t="s">
        <v>15148</v>
      </c>
      <c r="B7828" t="s">
        <v>32999</v>
      </c>
      <c r="C7828">
        <v>-0.60140136734866401</v>
      </c>
      <c r="D7828">
        <v>-0.47524791689499102</v>
      </c>
      <c r="E7828">
        <v>-0.85684786625943099</v>
      </c>
      <c r="F7828" s="3">
        <v>5.3243861023485002E-2</v>
      </c>
      <c r="G7828" s="3">
        <v>0.12609068555591399</v>
      </c>
      <c r="H7828" s="3">
        <v>6.0891670081455202E-3</v>
      </c>
      <c r="I7828" s="3">
        <v>1</v>
      </c>
      <c r="J7828" s="3">
        <v>0.41445018898217401</v>
      </c>
      <c r="K7828" s="5">
        <v>4.2328779678751198E-2</v>
      </c>
    </row>
    <row r="7829" spans="1:11" x14ac:dyDescent="0.25">
      <c r="A7829" t="s">
        <v>18151</v>
      </c>
      <c r="B7829" t="s">
        <v>29278</v>
      </c>
      <c r="C7829">
        <v>0.648527211451978</v>
      </c>
      <c r="D7829">
        <v>-0.82135334769510304</v>
      </c>
      <c r="E7829">
        <v>-1.05659283384208</v>
      </c>
      <c r="F7829" s="3">
        <v>0.225961227948386</v>
      </c>
      <c r="G7829" s="3">
        <v>0.12612763129889801</v>
      </c>
      <c r="H7829" s="3">
        <v>5.0135276487923902E-2</v>
      </c>
      <c r="I7829" s="3">
        <v>1</v>
      </c>
      <c r="J7829" s="3">
        <v>0.41446043681751399</v>
      </c>
      <c r="K7829" s="3">
        <v>0.17547704828739999</v>
      </c>
    </row>
    <row r="7830" spans="1:11" x14ac:dyDescent="0.25">
      <c r="A7830" t="s">
        <v>15038</v>
      </c>
      <c r="B7830" t="s">
        <v>32960</v>
      </c>
      <c r="C7830">
        <v>0.214882016268997</v>
      </c>
      <c r="D7830">
        <v>0.77104474898950004</v>
      </c>
      <c r="E7830">
        <v>0.66496668975641204</v>
      </c>
      <c r="F7830" s="3">
        <v>0.66892646807164102</v>
      </c>
      <c r="G7830" s="3">
        <v>0.126116649750976</v>
      </c>
      <c r="H7830" s="3">
        <v>0.18708043242110201</v>
      </c>
      <c r="I7830" s="3">
        <v>1</v>
      </c>
      <c r="J7830" s="3">
        <v>0.41446043681751399</v>
      </c>
      <c r="K7830" s="3">
        <v>0.40414519228129098</v>
      </c>
    </row>
    <row r="7831" spans="1:11" x14ac:dyDescent="0.25">
      <c r="A7831" t="s">
        <v>15841</v>
      </c>
      <c r="B7831" t="s">
        <v>25362</v>
      </c>
      <c r="C7831">
        <v>-0.294048550148721</v>
      </c>
      <c r="D7831">
        <v>0.64365641294945097</v>
      </c>
      <c r="E7831">
        <v>0.61517921552388299</v>
      </c>
      <c r="F7831" s="3">
        <v>0.488381883428056</v>
      </c>
      <c r="G7831" s="3">
        <v>0.12617446908746599</v>
      </c>
      <c r="H7831" s="3">
        <v>0.14488916239433799</v>
      </c>
      <c r="I7831" s="3">
        <v>1</v>
      </c>
      <c r="J7831" s="3">
        <v>0.41455875442736101</v>
      </c>
      <c r="K7831" s="3">
        <v>0.34566877960382097</v>
      </c>
    </row>
    <row r="7832" spans="1:11" x14ac:dyDescent="0.25">
      <c r="A7832" t="s">
        <v>2999</v>
      </c>
      <c r="B7832" t="s">
        <v>24529</v>
      </c>
      <c r="C7832">
        <v>0.72293312037127699</v>
      </c>
      <c r="D7832">
        <v>-1.04701061476752</v>
      </c>
      <c r="E7832">
        <v>-1.7520261108776101</v>
      </c>
      <c r="F7832" s="3">
        <v>0.28729256342391501</v>
      </c>
      <c r="G7832" s="3">
        <v>0.12620473151278999</v>
      </c>
      <c r="H7832" s="3">
        <v>1.2288547581326E-2</v>
      </c>
      <c r="I7832" s="3">
        <v>1</v>
      </c>
      <c r="J7832" s="3">
        <v>0.41458219494217602</v>
      </c>
      <c r="K7832" s="3">
        <v>6.8234436875778806E-2</v>
      </c>
    </row>
    <row r="7833" spans="1:11" x14ac:dyDescent="0.25">
      <c r="A7833" t="s">
        <v>9866</v>
      </c>
      <c r="B7833" t="s">
        <v>30736</v>
      </c>
      <c r="C7833">
        <v>0.327179407440777</v>
      </c>
      <c r="D7833">
        <v>-0.79101286952201699</v>
      </c>
      <c r="E7833">
        <v>1.0103850391270401E-2</v>
      </c>
      <c r="F7833" s="3">
        <v>0.52446947160829904</v>
      </c>
      <c r="G7833" s="3">
        <v>0.12621544132666601</v>
      </c>
      <c r="H7833" s="3">
        <v>0.98435461098824195</v>
      </c>
      <c r="I7833" s="3">
        <v>1</v>
      </c>
      <c r="J7833" s="3">
        <v>0.41458219494217602</v>
      </c>
      <c r="K7833" s="3">
        <v>0.99355873409630002</v>
      </c>
    </row>
    <row r="7834" spans="1:11" x14ac:dyDescent="0.25">
      <c r="A7834" t="s">
        <v>21003</v>
      </c>
      <c r="B7834" t="s">
        <v>28310</v>
      </c>
      <c r="C7834">
        <v>-0.193377113595255</v>
      </c>
      <c r="D7834">
        <v>-0.56050527642865799</v>
      </c>
      <c r="E7834">
        <v>-0.32033572380487302</v>
      </c>
      <c r="F7834" s="3">
        <v>0.596686233355464</v>
      </c>
      <c r="G7834" s="3">
        <v>0.12627448171297601</v>
      </c>
      <c r="H7834" s="3">
        <v>0.38190163994906601</v>
      </c>
      <c r="I7834" s="3">
        <v>1</v>
      </c>
      <c r="J7834" s="3">
        <v>0.41466002036455102</v>
      </c>
      <c r="K7834" s="3">
        <v>0.61224192249341902</v>
      </c>
    </row>
    <row r="7835" spans="1:11" x14ac:dyDescent="0.25">
      <c r="A7835" t="s">
        <v>23453</v>
      </c>
      <c r="B7835" t="s">
        <v>30205</v>
      </c>
      <c r="C7835">
        <v>0.53990673949551904</v>
      </c>
      <c r="D7835">
        <v>0.93413523296044998</v>
      </c>
      <c r="E7835">
        <v>0.43179852062440999</v>
      </c>
      <c r="F7835" s="3">
        <v>0.37489311537760101</v>
      </c>
      <c r="G7835" s="3">
        <v>0.12625799419274999</v>
      </c>
      <c r="H7835" s="3">
        <v>0.47821829253818499</v>
      </c>
      <c r="I7835" s="3">
        <v>1</v>
      </c>
      <c r="J7835" s="3">
        <v>0.41466002036455102</v>
      </c>
      <c r="K7835" s="3">
        <v>0.69233380447072101</v>
      </c>
    </row>
    <row r="7836" spans="1:11" x14ac:dyDescent="0.25">
      <c r="A7836" t="s">
        <v>17131</v>
      </c>
      <c r="B7836" t="s">
        <v>33711</v>
      </c>
      <c r="C7836">
        <v>0.21117577971847201</v>
      </c>
      <c r="D7836">
        <v>1.1877569055302399</v>
      </c>
      <c r="E7836">
        <v>0.26137159880350203</v>
      </c>
      <c r="F7836" s="3">
        <v>0.782599556934365</v>
      </c>
      <c r="G7836" s="3">
        <v>0.12628990091334599</v>
      </c>
      <c r="H7836" s="3">
        <v>0.73301044476985699</v>
      </c>
      <c r="I7836" s="3">
        <v>1</v>
      </c>
      <c r="J7836" s="3">
        <v>0.41466002036455102</v>
      </c>
      <c r="K7836" s="3">
        <v>0.86364238766298795</v>
      </c>
    </row>
    <row r="7837" spans="1:11" x14ac:dyDescent="0.25">
      <c r="A7837" t="s">
        <v>9593</v>
      </c>
      <c r="B7837" t="s">
        <v>27356</v>
      </c>
      <c r="C7837">
        <v>1.1237247368919699E-2</v>
      </c>
      <c r="D7837">
        <v>0.38636078290132803</v>
      </c>
      <c r="E7837">
        <v>0.40088414680337497</v>
      </c>
      <c r="F7837" s="3">
        <v>0.96458228113278099</v>
      </c>
      <c r="G7837" s="3">
        <v>0.12640276297709499</v>
      </c>
      <c r="H7837" s="3">
        <v>0.11310463729987499</v>
      </c>
      <c r="I7837" s="3">
        <v>1</v>
      </c>
      <c r="J7837" s="3">
        <v>0.41497498713702102</v>
      </c>
      <c r="K7837" s="3">
        <v>0.29594405044272698</v>
      </c>
    </row>
    <row r="7838" spans="1:11" x14ac:dyDescent="0.25">
      <c r="A7838" t="s">
        <v>7536</v>
      </c>
      <c r="B7838" t="s">
        <v>29589</v>
      </c>
      <c r="C7838">
        <v>0.14468557310378</v>
      </c>
      <c r="D7838">
        <v>-0.433805370026693</v>
      </c>
      <c r="E7838">
        <v>-0.83798082502540605</v>
      </c>
      <c r="F7838" s="3">
        <v>0.609316971026299</v>
      </c>
      <c r="G7838" s="3">
        <v>0.126536003804958</v>
      </c>
      <c r="H7838" s="3">
        <v>3.39604092322836E-3</v>
      </c>
      <c r="I7838" s="3">
        <v>1</v>
      </c>
      <c r="J7838" s="3">
        <v>0.41535676319312698</v>
      </c>
      <c r="K7838" s="5">
        <v>2.8382191945016198E-2</v>
      </c>
    </row>
    <row r="7839" spans="1:11" x14ac:dyDescent="0.25">
      <c r="A7839" t="s">
        <v>7062</v>
      </c>
      <c r="B7839" t="s">
        <v>27761</v>
      </c>
      <c r="C7839">
        <v>0.184920934743631</v>
      </c>
      <c r="D7839">
        <v>0.54783734961179498</v>
      </c>
      <c r="E7839">
        <v>0.785336201883019</v>
      </c>
      <c r="F7839" s="3">
        <v>0.60520693692670502</v>
      </c>
      <c r="G7839" s="3">
        <v>0.12664718755159399</v>
      </c>
      <c r="H7839" s="3">
        <v>2.9047072259898499E-2</v>
      </c>
      <c r="I7839" s="3">
        <v>1</v>
      </c>
      <c r="J7839" s="3">
        <v>0.41555472466045201</v>
      </c>
      <c r="K7839" s="3">
        <v>0.122634296805057</v>
      </c>
    </row>
    <row r="7840" spans="1:11" x14ac:dyDescent="0.25">
      <c r="A7840" t="s">
        <v>4305</v>
      </c>
      <c r="B7840" t="s">
        <v>27774</v>
      </c>
      <c r="C7840">
        <v>0.14972782509577701</v>
      </c>
      <c r="D7840">
        <v>0.38461887083438601</v>
      </c>
      <c r="E7840">
        <v>0.226630418122826</v>
      </c>
      <c r="F7840" s="3">
        <v>0.55235220355696002</v>
      </c>
      <c r="G7840" s="3">
        <v>0.12661778352956801</v>
      </c>
      <c r="H7840" s="3">
        <v>0.36861173963868898</v>
      </c>
      <c r="I7840" s="3">
        <v>1</v>
      </c>
      <c r="J7840" s="3">
        <v>0.41555472466045201</v>
      </c>
      <c r="K7840" s="3">
        <v>0.60068245448602997</v>
      </c>
    </row>
    <row r="7841" spans="1:11" x14ac:dyDescent="0.25">
      <c r="A7841" t="s">
        <v>9831</v>
      </c>
      <c r="B7841" t="s">
        <v>30715</v>
      </c>
      <c r="C7841">
        <v>8.9509107023765397E-2</v>
      </c>
      <c r="D7841">
        <v>0.93051276162138896</v>
      </c>
      <c r="E7841">
        <v>1.3367098938869999</v>
      </c>
      <c r="F7841" s="3">
        <v>0.88308982021210503</v>
      </c>
      <c r="G7841" s="3">
        <v>0.126711098133275</v>
      </c>
      <c r="H7841" s="3">
        <v>2.9739702099680802E-2</v>
      </c>
      <c r="I7841" s="3">
        <v>1</v>
      </c>
      <c r="J7841" s="3">
        <v>0.415708762706892</v>
      </c>
      <c r="K7841" s="3">
        <v>0.124319973113606</v>
      </c>
    </row>
    <row r="7842" spans="1:11" x14ac:dyDescent="0.25">
      <c r="A7842" t="s">
        <v>19177</v>
      </c>
      <c r="B7842" t="s">
        <v>34419</v>
      </c>
      <c r="C7842">
        <v>1.3837118725403301E-2</v>
      </c>
      <c r="D7842">
        <v>0.53038751269617601</v>
      </c>
      <c r="E7842">
        <v>0.82456107618446395</v>
      </c>
      <c r="F7842" s="3">
        <v>0.96832463316001605</v>
      </c>
      <c r="G7842" s="3">
        <v>0.12674001308990299</v>
      </c>
      <c r="H7842" s="3">
        <v>1.8075457753155302E-2</v>
      </c>
      <c r="I7842" s="3">
        <v>1</v>
      </c>
      <c r="J7842" s="3">
        <v>0.415747962617804</v>
      </c>
      <c r="K7842" s="3">
        <v>8.9083068540490196E-2</v>
      </c>
    </row>
    <row r="7843" spans="1:11" x14ac:dyDescent="0.25">
      <c r="A7843" t="s">
        <v>3213</v>
      </c>
      <c r="B7843" t="s">
        <v>27068</v>
      </c>
      <c r="C7843">
        <v>0.81454296566874196</v>
      </c>
      <c r="D7843">
        <v>-0.73957586348219095</v>
      </c>
      <c r="E7843">
        <v>-0.173036684688126</v>
      </c>
      <c r="F7843" s="3">
        <v>9.2973474962288499E-2</v>
      </c>
      <c r="G7843" s="3">
        <v>0.12678046425768699</v>
      </c>
      <c r="H7843" s="3">
        <v>0.71953520839405705</v>
      </c>
      <c r="I7843" s="3">
        <v>1</v>
      </c>
      <c r="J7843" s="3">
        <v>0.41582498944858198</v>
      </c>
      <c r="K7843" s="3">
        <v>0.85587610045575202</v>
      </c>
    </row>
    <row r="7844" spans="1:11" x14ac:dyDescent="0.25">
      <c r="A7844" t="s">
        <v>52</v>
      </c>
      <c r="B7844" t="s">
        <v>24669</v>
      </c>
      <c r="C7844">
        <v>-0.55904211201846399</v>
      </c>
      <c r="D7844">
        <v>1.03674399737712</v>
      </c>
      <c r="E7844">
        <v>0.45836617228357002</v>
      </c>
      <c r="F7844" s="3">
        <v>0.40807684675102301</v>
      </c>
      <c r="G7844" s="3">
        <v>0.12680622794521701</v>
      </c>
      <c r="H7844" s="3">
        <v>0.49632346909575598</v>
      </c>
      <c r="I7844" s="3">
        <v>1</v>
      </c>
      <c r="J7844" s="3">
        <v>0.41585382890385297</v>
      </c>
      <c r="K7844" s="3">
        <v>0.706416581984595</v>
      </c>
    </row>
    <row r="7845" spans="1:11" x14ac:dyDescent="0.25">
      <c r="A7845" t="s">
        <v>4978</v>
      </c>
      <c r="B7845" t="s">
        <v>28195</v>
      </c>
      <c r="C7845">
        <v>0.145640096329713</v>
      </c>
      <c r="D7845">
        <v>1.14476090840761</v>
      </c>
      <c r="E7845">
        <v>0.92305398215540302</v>
      </c>
      <c r="F7845" s="3">
        <v>0.84297216460104096</v>
      </c>
      <c r="G7845" s="3">
        <v>0.12682420779397099</v>
      </c>
      <c r="H7845" s="3">
        <v>0.21836561928154999</v>
      </c>
      <c r="I7845" s="3">
        <v>1</v>
      </c>
      <c r="J7845" s="3">
        <v>0.41585713739909902</v>
      </c>
      <c r="K7845" s="3">
        <v>0.44399359335247801</v>
      </c>
    </row>
    <row r="7846" spans="1:11" x14ac:dyDescent="0.25">
      <c r="A7846" t="s">
        <v>3676</v>
      </c>
      <c r="B7846" t="s">
        <v>25404</v>
      </c>
      <c r="C7846">
        <v>-0.19158067047112401</v>
      </c>
      <c r="D7846">
        <v>0.572828886795684</v>
      </c>
      <c r="E7846">
        <v>0.32621249738601998</v>
      </c>
      <c r="F7846" s="3">
        <v>0.60875459738785498</v>
      </c>
      <c r="G7846" s="3">
        <v>0.12686246990987901</v>
      </c>
      <c r="H7846" s="3">
        <v>0.38371927206552803</v>
      </c>
      <c r="I7846" s="3">
        <v>1</v>
      </c>
      <c r="J7846" s="3">
        <v>0.41590578975752901</v>
      </c>
      <c r="K7846" s="3">
        <v>0.61399092612600903</v>
      </c>
    </row>
    <row r="7847" spans="1:11" x14ac:dyDescent="0.25">
      <c r="A7847" t="s">
        <v>13682</v>
      </c>
      <c r="B7847" t="s">
        <v>32423</v>
      </c>
      <c r="C7847">
        <v>0.67031722018536599</v>
      </c>
      <c r="D7847">
        <v>-1.23370814108323</v>
      </c>
      <c r="E7847">
        <v>9.0385712399538298E-2</v>
      </c>
      <c r="F7847" s="3">
        <v>0.40301474038830398</v>
      </c>
      <c r="G7847" s="3">
        <v>0.12687299128458701</v>
      </c>
      <c r="H7847" s="3">
        <v>0.90988167116456198</v>
      </c>
      <c r="I7847" s="3">
        <v>1</v>
      </c>
      <c r="J7847" s="3">
        <v>0.41590578975752901</v>
      </c>
      <c r="K7847" s="3">
        <v>0.95908033166500795</v>
      </c>
    </row>
    <row r="7848" spans="1:11" x14ac:dyDescent="0.25">
      <c r="A7848" t="s">
        <v>13284</v>
      </c>
      <c r="B7848" t="s">
        <v>25358</v>
      </c>
      <c r="C7848">
        <v>-0.824552361980876</v>
      </c>
      <c r="D7848">
        <v>-1.1361052073382001</v>
      </c>
      <c r="E7848">
        <v>-1.0642886568243699</v>
      </c>
      <c r="F7848" s="3">
        <v>0.26516125927705703</v>
      </c>
      <c r="G7848" s="3">
        <v>0.12692402320228</v>
      </c>
      <c r="H7848" s="3">
        <v>0.153134687618034</v>
      </c>
      <c r="I7848" s="3">
        <v>1</v>
      </c>
      <c r="J7848" s="3">
        <v>0.41596178474637902</v>
      </c>
      <c r="K7848" s="3">
        <v>0.35839659841378302</v>
      </c>
    </row>
    <row r="7849" spans="1:11" x14ac:dyDescent="0.25">
      <c r="A7849" t="s">
        <v>19184</v>
      </c>
      <c r="B7849" t="s">
        <v>30473</v>
      </c>
      <c r="C7849">
        <v>0.86130951915849197</v>
      </c>
      <c r="D7849">
        <v>0.813844726444934</v>
      </c>
      <c r="E7849">
        <v>0.70276892548098302</v>
      </c>
      <c r="F7849" s="3">
        <v>0.106597634066682</v>
      </c>
      <c r="G7849" s="3">
        <v>0.12690942003371899</v>
      </c>
      <c r="H7849" s="3">
        <v>0.18806416390296499</v>
      </c>
      <c r="I7849" s="3">
        <v>1</v>
      </c>
      <c r="J7849" s="3">
        <v>0.41596178474637902</v>
      </c>
      <c r="K7849" s="3">
        <v>0.40509179608634399</v>
      </c>
    </row>
    <row r="7850" spans="1:11" x14ac:dyDescent="0.25">
      <c r="A7850" t="s">
        <v>18939</v>
      </c>
      <c r="B7850" t="s">
        <v>29073</v>
      </c>
      <c r="C7850">
        <v>0.14607503545672201</v>
      </c>
      <c r="D7850">
        <v>1.4951742174282501</v>
      </c>
      <c r="E7850">
        <v>0.85832894258642001</v>
      </c>
      <c r="F7850" s="3">
        <v>0.881785997184798</v>
      </c>
      <c r="G7850" s="3">
        <v>0.12697582775546101</v>
      </c>
      <c r="H7850" s="3">
        <v>0.367910840345128</v>
      </c>
      <c r="I7850" s="3">
        <v>1</v>
      </c>
      <c r="J7850" s="3">
        <v>0.41607591378976</v>
      </c>
      <c r="K7850" s="3">
        <v>0.60009899699241298</v>
      </c>
    </row>
    <row r="7851" spans="1:11" x14ac:dyDescent="0.25">
      <c r="A7851" t="s">
        <v>14287</v>
      </c>
      <c r="B7851" t="s">
        <v>30540</v>
      </c>
      <c r="C7851">
        <v>8.5451214583241106E-2</v>
      </c>
      <c r="D7851">
        <v>0.70358528833222</v>
      </c>
      <c r="E7851">
        <v>0.98116664120700503</v>
      </c>
      <c r="F7851" s="3">
        <v>0.85256566916934395</v>
      </c>
      <c r="G7851" s="3">
        <v>0.127062980776219</v>
      </c>
      <c r="H7851" s="3">
        <v>3.4262902485360597E-2</v>
      </c>
      <c r="I7851" s="3">
        <v>1</v>
      </c>
      <c r="J7851" s="3">
        <v>0.41611208346224199</v>
      </c>
      <c r="K7851" s="3">
        <v>0.136420926892724</v>
      </c>
    </row>
    <row r="7852" spans="1:11" x14ac:dyDescent="0.25">
      <c r="A7852" t="s">
        <v>3244</v>
      </c>
      <c r="B7852" t="s">
        <v>27089</v>
      </c>
      <c r="C7852">
        <v>0.31327440133783102</v>
      </c>
      <c r="D7852">
        <v>0.45629347882754401</v>
      </c>
      <c r="E7852">
        <v>0.55856991352399699</v>
      </c>
      <c r="F7852" s="3">
        <v>0.29495732775392502</v>
      </c>
      <c r="G7852" s="3">
        <v>0.12707177279415399</v>
      </c>
      <c r="H7852" s="3">
        <v>6.2227189031912301E-2</v>
      </c>
      <c r="I7852" s="3">
        <v>1</v>
      </c>
      <c r="J7852" s="3">
        <v>0.41611208346224199</v>
      </c>
      <c r="K7852" s="3">
        <v>0.20164176673340101</v>
      </c>
    </row>
    <row r="7853" spans="1:11" x14ac:dyDescent="0.25">
      <c r="A7853" t="s">
        <v>9496</v>
      </c>
      <c r="B7853" t="s">
        <v>30567</v>
      </c>
      <c r="C7853">
        <v>3.4431947448846999E-2</v>
      </c>
      <c r="D7853">
        <v>0.99408520693408697</v>
      </c>
      <c r="E7853">
        <v>1.0708059875743901</v>
      </c>
      <c r="F7853" s="3">
        <v>0.95739924438434498</v>
      </c>
      <c r="G7853" s="3">
        <v>0.12705936738273699</v>
      </c>
      <c r="H7853" s="3">
        <v>0.101581473119399</v>
      </c>
      <c r="I7853" s="3">
        <v>1</v>
      </c>
      <c r="J7853" s="3">
        <v>0.41611208346224199</v>
      </c>
      <c r="K7853" s="3">
        <v>0.27566771227503001</v>
      </c>
    </row>
    <row r="7854" spans="1:11" x14ac:dyDescent="0.25">
      <c r="A7854" t="s">
        <v>15503</v>
      </c>
      <c r="B7854" t="s">
        <v>33125</v>
      </c>
      <c r="C7854">
        <v>-2.9386342584090099E-2</v>
      </c>
      <c r="D7854">
        <v>-0.67529252344777102</v>
      </c>
      <c r="E7854">
        <v>-0.55852679165873698</v>
      </c>
      <c r="F7854" s="3">
        <v>0.946680911146487</v>
      </c>
      <c r="G7854" s="3">
        <v>0.12701810379697601</v>
      </c>
      <c r="H7854" s="3">
        <v>0.207390736501917</v>
      </c>
      <c r="I7854" s="3">
        <v>1</v>
      </c>
      <c r="J7854" s="3">
        <v>0.41611208346224199</v>
      </c>
      <c r="K7854" s="3">
        <v>0.430414381912677</v>
      </c>
    </row>
    <row r="7855" spans="1:11" x14ac:dyDescent="0.25">
      <c r="A7855" t="s">
        <v>10844</v>
      </c>
      <c r="B7855" t="s">
        <v>31161</v>
      </c>
      <c r="C7855">
        <v>0.54609724729039799</v>
      </c>
      <c r="D7855">
        <v>1.1619934626394199</v>
      </c>
      <c r="E7855">
        <v>9.7274386244567301E-2</v>
      </c>
      <c r="F7855" s="3">
        <v>0.469435165930708</v>
      </c>
      <c r="G7855" s="3">
        <v>0.12703400679260801</v>
      </c>
      <c r="H7855" s="3">
        <v>0.89814331877673004</v>
      </c>
      <c r="I7855" s="3">
        <v>1</v>
      </c>
      <c r="J7855" s="3">
        <v>0.41611208346224199</v>
      </c>
      <c r="K7855" s="3">
        <v>0.95318566777708003</v>
      </c>
    </row>
    <row r="7856" spans="1:11" x14ac:dyDescent="0.25">
      <c r="A7856" t="s">
        <v>3257</v>
      </c>
      <c r="B7856" t="s">
        <v>27097</v>
      </c>
      <c r="C7856">
        <v>0.31509392527894298</v>
      </c>
      <c r="D7856">
        <v>0.77802353575336003</v>
      </c>
      <c r="E7856">
        <v>0.38705821437091298</v>
      </c>
      <c r="F7856" s="3">
        <v>0.536002281250195</v>
      </c>
      <c r="G7856" s="3">
        <v>0.12711561577687999</v>
      </c>
      <c r="H7856" s="3">
        <v>0.44789983377528703</v>
      </c>
      <c r="I7856" s="3">
        <v>1</v>
      </c>
      <c r="J7856" s="3">
        <v>0.41620003327053201</v>
      </c>
      <c r="K7856" s="3">
        <v>0.670045026057976</v>
      </c>
    </row>
    <row r="7857" spans="1:11" x14ac:dyDescent="0.25">
      <c r="A7857" t="s">
        <v>7559</v>
      </c>
      <c r="B7857" t="s">
        <v>29603</v>
      </c>
      <c r="C7857">
        <v>-0.21632751600561501</v>
      </c>
      <c r="D7857">
        <v>-0.59284925466362404</v>
      </c>
      <c r="E7857">
        <v>-0.48165908229931997</v>
      </c>
      <c r="F7857" s="3">
        <v>0.57648502061059803</v>
      </c>
      <c r="G7857" s="3">
        <v>0.12720037069770199</v>
      </c>
      <c r="H7857" s="3">
        <v>0.21544646168301401</v>
      </c>
      <c r="I7857" s="3">
        <v>1</v>
      </c>
      <c r="J7857" s="3">
        <v>0.41642189493339998</v>
      </c>
      <c r="K7857" s="3">
        <v>0.43986836336282198</v>
      </c>
    </row>
    <row r="7858" spans="1:11" x14ac:dyDescent="0.25">
      <c r="A7858" t="s">
        <v>1736</v>
      </c>
      <c r="B7858" t="s">
        <v>26061</v>
      </c>
      <c r="C7858">
        <v>-0.54301514197906298</v>
      </c>
      <c r="D7858">
        <v>-0.49544573829029398</v>
      </c>
      <c r="E7858">
        <v>-0.79765926808674803</v>
      </c>
      <c r="F7858" s="3">
        <v>9.4876865941536395E-2</v>
      </c>
      <c r="G7858" s="3">
        <v>0.127240514773134</v>
      </c>
      <c r="H7858" s="3">
        <v>1.45150627441809E-2</v>
      </c>
      <c r="I7858" s="3">
        <v>1</v>
      </c>
      <c r="J7858" s="3">
        <v>0.4164976721882</v>
      </c>
      <c r="K7858" s="3">
        <v>7.6764214932986005E-2</v>
      </c>
    </row>
    <row r="7859" spans="1:11" x14ac:dyDescent="0.25">
      <c r="A7859" t="s">
        <v>8641</v>
      </c>
      <c r="B7859" t="s">
        <v>30174</v>
      </c>
      <c r="C7859">
        <v>-0.72181744213064203</v>
      </c>
      <c r="D7859">
        <v>-0.70442953815814102</v>
      </c>
      <c r="E7859">
        <v>-5.4373674604779897E-2</v>
      </c>
      <c r="F7859" s="3">
        <v>0.119491193376753</v>
      </c>
      <c r="G7859" s="3">
        <v>0.12734958391725101</v>
      </c>
      <c r="H7859" s="3">
        <v>0.90583619176016605</v>
      </c>
      <c r="I7859" s="3">
        <v>1</v>
      </c>
      <c r="J7859" s="3">
        <v>0.41679901219558302</v>
      </c>
      <c r="K7859" s="3">
        <v>0.95666796150724598</v>
      </c>
    </row>
    <row r="7860" spans="1:11" x14ac:dyDescent="0.25">
      <c r="A7860" t="s">
        <v>22950</v>
      </c>
      <c r="B7860" t="s">
        <v>35578</v>
      </c>
      <c r="C7860">
        <v>-0.29068478557482003</v>
      </c>
      <c r="D7860">
        <v>0.66167381625742605</v>
      </c>
      <c r="E7860">
        <v>0.249857274676344</v>
      </c>
      <c r="F7860" s="3">
        <v>0.50585915604020304</v>
      </c>
      <c r="G7860" s="3">
        <v>0.127383776438691</v>
      </c>
      <c r="H7860" s="3">
        <v>0.56583533176240197</v>
      </c>
      <c r="I7860" s="3">
        <v>1</v>
      </c>
      <c r="J7860" s="3">
        <v>0.41680478082467598</v>
      </c>
      <c r="K7860" s="3">
        <v>0.75613398972056001</v>
      </c>
    </row>
    <row r="7861" spans="1:11" x14ac:dyDescent="0.25">
      <c r="A7861" t="s">
        <v>11675</v>
      </c>
      <c r="B7861" t="s">
        <v>31543</v>
      </c>
      <c r="C7861">
        <v>-0.38446115534414499</v>
      </c>
      <c r="D7861">
        <v>1.1940394397297101</v>
      </c>
      <c r="E7861">
        <v>0.291662928416905</v>
      </c>
      <c r="F7861" s="3">
        <v>0.61751942217353295</v>
      </c>
      <c r="G7861" s="3">
        <v>0.127385365801338</v>
      </c>
      <c r="H7861" s="3">
        <v>0.70617206322271897</v>
      </c>
      <c r="I7861" s="3">
        <v>1</v>
      </c>
      <c r="J7861" s="3">
        <v>0.41680478082467598</v>
      </c>
      <c r="K7861" s="3">
        <v>0.84748948169309002</v>
      </c>
    </row>
    <row r="7862" spans="1:11" x14ac:dyDescent="0.25">
      <c r="A7862" t="s">
        <v>9885</v>
      </c>
      <c r="B7862" t="s">
        <v>30741</v>
      </c>
      <c r="C7862">
        <v>0.122967012048459</v>
      </c>
      <c r="D7862">
        <v>0.80875010303725403</v>
      </c>
      <c r="E7862">
        <v>2.2289183497421599</v>
      </c>
      <c r="F7862" s="3">
        <v>0.81647759376346196</v>
      </c>
      <c r="G7862" s="3">
        <v>0.12770477900936</v>
      </c>
      <c r="H7862" s="4">
        <v>4.9548052171691698E-5</v>
      </c>
      <c r="I7862" s="3">
        <v>1</v>
      </c>
      <c r="J7862" s="3">
        <v>0.41716095338519499</v>
      </c>
      <c r="K7862" s="5">
        <v>1.2414370863140401E-3</v>
      </c>
    </row>
    <row r="7863" spans="1:11" x14ac:dyDescent="0.25">
      <c r="A7863" t="s">
        <v>23031</v>
      </c>
      <c r="B7863" t="s">
        <v>26759</v>
      </c>
      <c r="C7863">
        <v>0.31860487913633101</v>
      </c>
      <c r="D7863">
        <v>-0.73849080910068698</v>
      </c>
      <c r="E7863">
        <v>-1.5595428143649599</v>
      </c>
      <c r="F7863" s="3">
        <v>0.50912548417503101</v>
      </c>
      <c r="G7863" s="3">
        <v>0.12781642873452001</v>
      </c>
      <c r="H7863" s="3">
        <v>1.60810465547774E-3</v>
      </c>
      <c r="I7863" s="3">
        <v>1</v>
      </c>
      <c r="J7863" s="3">
        <v>0.41716095338519499</v>
      </c>
      <c r="K7863" s="5">
        <v>1.6466776630934599E-2</v>
      </c>
    </row>
    <row r="7864" spans="1:11" x14ac:dyDescent="0.25">
      <c r="A7864" t="s">
        <v>2293</v>
      </c>
      <c r="B7864" t="s">
        <v>26422</v>
      </c>
      <c r="C7864">
        <v>0.32130390469784498</v>
      </c>
      <c r="D7864">
        <v>-0.85064052200665896</v>
      </c>
      <c r="E7864">
        <v>-1.4368229149105201</v>
      </c>
      <c r="F7864" s="3">
        <v>0.56089356578153005</v>
      </c>
      <c r="G7864" s="3">
        <v>0.12778645738411901</v>
      </c>
      <c r="H7864" s="3">
        <v>1.1671259059979599E-2</v>
      </c>
      <c r="I7864" s="3">
        <v>1</v>
      </c>
      <c r="J7864" s="3">
        <v>0.41716095338519499</v>
      </c>
      <c r="K7864" s="3">
        <v>6.5866543529649796E-2</v>
      </c>
    </row>
    <row r="7865" spans="1:11" x14ac:dyDescent="0.25">
      <c r="A7865" t="s">
        <v>3074</v>
      </c>
      <c r="B7865" t="s">
        <v>26979</v>
      </c>
      <c r="C7865">
        <v>-0.72527398401690202</v>
      </c>
      <c r="D7865">
        <v>0.71188892671510096</v>
      </c>
      <c r="E7865">
        <v>1.18218067598606</v>
      </c>
      <c r="F7865" s="3">
        <v>0.12581446674173799</v>
      </c>
      <c r="G7865" s="3">
        <v>0.12760868294362601</v>
      </c>
      <c r="H7865" s="3">
        <v>1.2052077472818799E-2</v>
      </c>
      <c r="I7865" s="3">
        <v>1</v>
      </c>
      <c r="J7865" s="3">
        <v>0.41716095338519499</v>
      </c>
      <c r="K7865" s="3">
        <v>6.7302667819952602E-2</v>
      </c>
    </row>
    <row r="7866" spans="1:11" x14ac:dyDescent="0.25">
      <c r="A7866" t="s">
        <v>8975</v>
      </c>
      <c r="B7866" t="s">
        <v>25443</v>
      </c>
      <c r="C7866">
        <v>-0.13343178063385799</v>
      </c>
      <c r="D7866">
        <v>0.67150984029226701</v>
      </c>
      <c r="E7866">
        <v>-1.0037580111383699</v>
      </c>
      <c r="F7866" s="3">
        <v>0.76162844943971997</v>
      </c>
      <c r="G7866" s="3">
        <v>0.12769449032476099</v>
      </c>
      <c r="H7866" s="3">
        <v>2.4407407295394999E-2</v>
      </c>
      <c r="I7866" s="3">
        <v>1</v>
      </c>
      <c r="J7866" s="3">
        <v>0.41716095338519499</v>
      </c>
      <c r="K7866" s="3">
        <v>0.108959575217045</v>
      </c>
    </row>
    <row r="7867" spans="1:11" x14ac:dyDescent="0.25">
      <c r="A7867" t="s">
        <v>14104</v>
      </c>
      <c r="B7867" t="s">
        <v>24667</v>
      </c>
      <c r="C7867">
        <v>-0.421016888307922</v>
      </c>
      <c r="D7867">
        <v>-0.54500751967660399</v>
      </c>
      <c r="E7867">
        <v>-0.79684542521043</v>
      </c>
      <c r="F7867" s="3">
        <v>0.23867909968683201</v>
      </c>
      <c r="G7867" s="3">
        <v>0.12783062267916701</v>
      </c>
      <c r="H7867" s="3">
        <v>2.69853636130351E-2</v>
      </c>
      <c r="I7867" s="3">
        <v>1</v>
      </c>
      <c r="J7867" s="3">
        <v>0.41716095338519499</v>
      </c>
      <c r="K7867" s="3">
        <v>0.116741083286164</v>
      </c>
    </row>
    <row r="7868" spans="1:11" x14ac:dyDescent="0.25">
      <c r="A7868" t="s">
        <v>21144</v>
      </c>
      <c r="B7868" t="s">
        <v>30653</v>
      </c>
      <c r="C7868">
        <v>-0.334748362722049</v>
      </c>
      <c r="D7868">
        <v>0.50613141324182198</v>
      </c>
      <c r="E7868">
        <v>-0.72214431789860201</v>
      </c>
      <c r="F7868" s="3">
        <v>0.31357894129566699</v>
      </c>
      <c r="G7868" s="3">
        <v>0.127679649936388</v>
      </c>
      <c r="H7868" s="3">
        <v>3.0518853107765399E-2</v>
      </c>
      <c r="I7868" s="3">
        <v>1</v>
      </c>
      <c r="J7868" s="3">
        <v>0.41716095338519499</v>
      </c>
      <c r="K7868" s="3">
        <v>0.12657988770356901</v>
      </c>
    </row>
    <row r="7869" spans="1:11" x14ac:dyDescent="0.25">
      <c r="A7869" t="s">
        <v>3953</v>
      </c>
      <c r="B7869" t="s">
        <v>26862</v>
      </c>
      <c r="C7869">
        <v>2.1064606245294E-2</v>
      </c>
      <c r="D7869">
        <v>0.47391976740122899</v>
      </c>
      <c r="E7869">
        <v>0.67293885806620302</v>
      </c>
      <c r="F7869" s="3">
        <v>0.94596028601231996</v>
      </c>
      <c r="G7869" s="3">
        <v>0.12780006945796901</v>
      </c>
      <c r="H7869" s="3">
        <v>3.0999861093516001E-2</v>
      </c>
      <c r="I7869" s="3">
        <v>1</v>
      </c>
      <c r="J7869" s="3">
        <v>0.41716095338519499</v>
      </c>
      <c r="K7869" s="3">
        <v>0.12767632153976699</v>
      </c>
    </row>
    <row r="7870" spans="1:11" x14ac:dyDescent="0.25">
      <c r="A7870" t="s">
        <v>18632</v>
      </c>
      <c r="B7870" t="s">
        <v>26748</v>
      </c>
      <c r="C7870">
        <v>-0.23402865485632801</v>
      </c>
      <c r="D7870">
        <v>1.12779330290115</v>
      </c>
      <c r="E7870">
        <v>1.5051789334210499</v>
      </c>
      <c r="F7870" s="3">
        <v>0.74847842383399998</v>
      </c>
      <c r="G7870" s="3">
        <v>0.12766849885228099</v>
      </c>
      <c r="H7870" s="3">
        <v>4.4593983125705401E-2</v>
      </c>
      <c r="I7870" s="3">
        <v>1</v>
      </c>
      <c r="J7870" s="3">
        <v>0.41716095338519499</v>
      </c>
      <c r="K7870" s="3">
        <v>0.16230903990662199</v>
      </c>
    </row>
    <row r="7871" spans="1:11" x14ac:dyDescent="0.25">
      <c r="A7871" t="s">
        <v>8545</v>
      </c>
      <c r="B7871" t="s">
        <v>28183</v>
      </c>
      <c r="C7871">
        <v>2.0699278528949702E-2</v>
      </c>
      <c r="D7871">
        <v>-0.63643882795242301</v>
      </c>
      <c r="E7871">
        <v>-0.78989497360952998</v>
      </c>
      <c r="F7871" s="3">
        <v>0.96025584336811898</v>
      </c>
      <c r="G7871" s="3">
        <v>0.12764223565664001</v>
      </c>
      <c r="H7871" s="3">
        <v>5.9636811819358898E-2</v>
      </c>
      <c r="I7871" s="3">
        <v>1</v>
      </c>
      <c r="J7871" s="3">
        <v>0.41716095338519499</v>
      </c>
      <c r="K7871" s="3">
        <v>0.19678702354182201</v>
      </c>
    </row>
    <row r="7872" spans="1:11" x14ac:dyDescent="0.25">
      <c r="A7872" t="s">
        <v>14363</v>
      </c>
      <c r="B7872" t="s">
        <v>32696</v>
      </c>
      <c r="C7872">
        <v>6.79980728778357E-2</v>
      </c>
      <c r="D7872">
        <v>-0.74533711521285395</v>
      </c>
      <c r="E7872">
        <v>-0.70061597228252903</v>
      </c>
      <c r="F7872" s="3">
        <v>0.88830572002045605</v>
      </c>
      <c r="G7872" s="3">
        <v>0.12756898503727099</v>
      </c>
      <c r="H7872" s="3">
        <v>0.153469657814925</v>
      </c>
      <c r="I7872" s="3">
        <v>1</v>
      </c>
      <c r="J7872" s="3">
        <v>0.41716095338519499</v>
      </c>
      <c r="K7872" s="3">
        <v>0.35900911647703299</v>
      </c>
    </row>
    <row r="7873" spans="1:11" x14ac:dyDescent="0.25">
      <c r="A7873" t="s">
        <v>12336</v>
      </c>
      <c r="B7873" t="s">
        <v>25560</v>
      </c>
      <c r="C7873">
        <v>-0.44653001431734901</v>
      </c>
      <c r="D7873">
        <v>0.83014638238392502</v>
      </c>
      <c r="E7873">
        <v>0.68966072139918499</v>
      </c>
      <c r="F7873" s="3">
        <v>0.41137606093117302</v>
      </c>
      <c r="G7873" s="3">
        <v>0.12788296036739499</v>
      </c>
      <c r="H7873" s="3">
        <v>0.205376144254418</v>
      </c>
      <c r="I7873" s="3">
        <v>1</v>
      </c>
      <c r="J7873" s="3">
        <v>0.41716095338519499</v>
      </c>
      <c r="K7873" s="3">
        <v>0.427936823028083</v>
      </c>
    </row>
    <row r="7874" spans="1:11" x14ac:dyDescent="0.25">
      <c r="A7874" t="s">
        <v>23245</v>
      </c>
      <c r="B7874" t="s">
        <v>28626</v>
      </c>
      <c r="C7874">
        <v>0.183872689574863</v>
      </c>
      <c r="D7874">
        <v>-0.62472423618476303</v>
      </c>
      <c r="E7874">
        <v>-0.47991660122186702</v>
      </c>
      <c r="F7874" s="3">
        <v>0.65142582741775401</v>
      </c>
      <c r="G7874" s="3">
        <v>0.12763984465599201</v>
      </c>
      <c r="H7874" s="3">
        <v>0.24221077008658201</v>
      </c>
      <c r="I7874" s="3">
        <v>1</v>
      </c>
      <c r="J7874" s="3">
        <v>0.41716095338519499</v>
      </c>
      <c r="K7874" s="3">
        <v>0.472807369033725</v>
      </c>
    </row>
    <row r="7875" spans="1:11" x14ac:dyDescent="0.25">
      <c r="A7875" t="s">
        <v>5656</v>
      </c>
      <c r="B7875" t="s">
        <v>28626</v>
      </c>
      <c r="C7875">
        <v>0.18387201771351999</v>
      </c>
      <c r="D7875">
        <v>-0.62472790720865501</v>
      </c>
      <c r="E7875">
        <v>-0.47992064423163999</v>
      </c>
      <c r="F7875" s="3">
        <v>0.65161761632624504</v>
      </c>
      <c r="G7875" s="3">
        <v>0.12785783890626901</v>
      </c>
      <c r="H7875" s="3">
        <v>0.242478079142842</v>
      </c>
      <c r="I7875" s="3">
        <v>1</v>
      </c>
      <c r="J7875" s="3">
        <v>0.41716095338519499</v>
      </c>
      <c r="K7875" s="3">
        <v>0.473026259956708</v>
      </c>
    </row>
    <row r="7876" spans="1:11" x14ac:dyDescent="0.25">
      <c r="A7876" t="s">
        <v>4109</v>
      </c>
      <c r="B7876" t="s">
        <v>27668</v>
      </c>
      <c r="C7876">
        <v>-0.27422830592987801</v>
      </c>
      <c r="D7876">
        <v>0.50355212690092099</v>
      </c>
      <c r="E7876">
        <v>0.34043063825425002</v>
      </c>
      <c r="F7876" s="3">
        <v>0.40907270161504</v>
      </c>
      <c r="G7876" s="3">
        <v>0.12753723135278999</v>
      </c>
      <c r="H7876" s="3">
        <v>0.303778884882555</v>
      </c>
      <c r="I7876" s="3">
        <v>1</v>
      </c>
      <c r="J7876" s="3">
        <v>0.41716095338519499</v>
      </c>
      <c r="K7876" s="3">
        <v>0.53819664486747998</v>
      </c>
    </row>
    <row r="7877" spans="1:11" x14ac:dyDescent="0.25">
      <c r="A7877" t="s">
        <v>7934</v>
      </c>
      <c r="B7877" t="s">
        <v>26107</v>
      </c>
      <c r="C7877">
        <v>0.21492695614627999</v>
      </c>
      <c r="D7877">
        <v>0.97159383206907002</v>
      </c>
      <c r="E7877">
        <v>0.55873599377716798</v>
      </c>
      <c r="F7877" s="3">
        <v>0.735049696703163</v>
      </c>
      <c r="G7877" s="3">
        <v>0.12765410590408799</v>
      </c>
      <c r="H7877" s="3">
        <v>0.380357492364441</v>
      </c>
      <c r="I7877" s="3">
        <v>1</v>
      </c>
      <c r="J7877" s="3">
        <v>0.41716095338519499</v>
      </c>
      <c r="K7877" s="3">
        <v>0.61079213722966896</v>
      </c>
    </row>
    <row r="7878" spans="1:11" x14ac:dyDescent="0.25">
      <c r="A7878" t="s">
        <v>14158</v>
      </c>
      <c r="B7878" t="s">
        <v>32616</v>
      </c>
      <c r="C7878">
        <v>0.47670762393995803</v>
      </c>
      <c r="D7878">
        <v>-0.95758131058717699</v>
      </c>
      <c r="E7878">
        <v>0.49971442853727699</v>
      </c>
      <c r="F7878" s="3">
        <v>0.44515730574149198</v>
      </c>
      <c r="G7878" s="3">
        <v>0.12774796598205601</v>
      </c>
      <c r="H7878" s="3">
        <v>0.42364719519949801</v>
      </c>
      <c r="I7878" s="3">
        <v>1</v>
      </c>
      <c r="J7878" s="3">
        <v>0.41716095338519499</v>
      </c>
      <c r="K7878" s="3">
        <v>0.64970540132843102</v>
      </c>
    </row>
    <row r="7879" spans="1:11" x14ac:dyDescent="0.25">
      <c r="A7879" t="s">
        <v>7022</v>
      </c>
      <c r="B7879" t="s">
        <v>29340</v>
      </c>
      <c r="C7879">
        <v>-0.251876048893663</v>
      </c>
      <c r="D7879">
        <v>-0.43832562949670101</v>
      </c>
      <c r="E7879">
        <v>-0.20500858644744699</v>
      </c>
      <c r="F7879" s="3">
        <v>0.38083580327820998</v>
      </c>
      <c r="G7879" s="3">
        <v>0.12774304133411801</v>
      </c>
      <c r="H7879" s="3">
        <v>0.47581447660137899</v>
      </c>
      <c r="I7879" s="3">
        <v>1</v>
      </c>
      <c r="J7879" s="3">
        <v>0.41716095338519499</v>
      </c>
      <c r="K7879" s="3">
        <v>0.69059752026536703</v>
      </c>
    </row>
    <row r="7880" spans="1:11" x14ac:dyDescent="0.25">
      <c r="A7880" t="s">
        <v>1268</v>
      </c>
      <c r="B7880" t="s">
        <v>25691</v>
      </c>
      <c r="C7880">
        <v>0.18196128839001499</v>
      </c>
      <c r="D7880">
        <v>1.15224508843639</v>
      </c>
      <c r="E7880">
        <v>0.47335422894756202</v>
      </c>
      <c r="F7880" s="3">
        <v>0.80714055391922801</v>
      </c>
      <c r="G7880" s="3">
        <v>0.127574499531489</v>
      </c>
      <c r="H7880" s="3">
        <v>0.52824716342437195</v>
      </c>
      <c r="I7880" s="3">
        <v>1</v>
      </c>
      <c r="J7880" s="3">
        <v>0.41716095338519499</v>
      </c>
      <c r="K7880" s="3">
        <v>0.73027748900145695</v>
      </c>
    </row>
    <row r="7881" spans="1:11" x14ac:dyDescent="0.25">
      <c r="A7881" t="s">
        <v>15626</v>
      </c>
      <c r="B7881" t="s">
        <v>33177</v>
      </c>
      <c r="C7881">
        <v>7.1134266245497296E-3</v>
      </c>
      <c r="D7881">
        <v>0.43153732259584598</v>
      </c>
      <c r="E7881">
        <v>-9.2852984774294198E-2</v>
      </c>
      <c r="F7881" s="3">
        <v>0.97998550458214295</v>
      </c>
      <c r="G7881" s="3">
        <v>0.127861266592326</v>
      </c>
      <c r="H7881" s="3">
        <v>0.74363574695416601</v>
      </c>
      <c r="I7881" s="3">
        <v>1</v>
      </c>
      <c r="J7881" s="3">
        <v>0.41716095338519499</v>
      </c>
      <c r="K7881" s="3">
        <v>0.87011987123316303</v>
      </c>
    </row>
    <row r="7882" spans="1:11" x14ac:dyDescent="0.25">
      <c r="A7882" t="s">
        <v>24365</v>
      </c>
      <c r="B7882" t="s">
        <v>24667</v>
      </c>
      <c r="C7882">
        <v>-0.29935858091615603</v>
      </c>
      <c r="D7882">
        <v>-1.0126775626344999</v>
      </c>
      <c r="E7882">
        <v>0.13962256627986999</v>
      </c>
      <c r="F7882" s="3">
        <v>0.65069526550770795</v>
      </c>
      <c r="G7882" s="3">
        <v>0.12785933908597499</v>
      </c>
      <c r="H7882" s="3">
        <v>0.83154002988168996</v>
      </c>
      <c r="I7882" s="3">
        <v>1</v>
      </c>
      <c r="J7882" s="3">
        <v>0.41716095338519499</v>
      </c>
      <c r="K7882" s="3">
        <v>0.92019509350513495</v>
      </c>
    </row>
    <row r="7883" spans="1:11" x14ac:dyDescent="0.25">
      <c r="A7883" t="s">
        <v>12233</v>
      </c>
      <c r="B7883" t="s">
        <v>26800</v>
      </c>
      <c r="C7883">
        <v>-5.7015449895457801E-2</v>
      </c>
      <c r="D7883">
        <v>-0.391483029647333</v>
      </c>
      <c r="E7883">
        <v>3.9134450841818699E-2</v>
      </c>
      <c r="F7883" s="3">
        <v>0.82413754953749896</v>
      </c>
      <c r="G7883" s="3">
        <v>0.12787086222835101</v>
      </c>
      <c r="H7883" s="3">
        <v>0.87880294710025297</v>
      </c>
      <c r="I7883" s="3">
        <v>1</v>
      </c>
      <c r="J7883" s="3">
        <v>0.41716095338519499</v>
      </c>
      <c r="K7883" s="3">
        <v>0.943035386370352</v>
      </c>
    </row>
    <row r="7884" spans="1:11" x14ac:dyDescent="0.25">
      <c r="A7884" t="s">
        <v>22675</v>
      </c>
      <c r="B7884" t="s">
        <v>28821</v>
      </c>
      <c r="C7884">
        <v>0.87426103773609898</v>
      </c>
      <c r="D7884">
        <v>-1.6333728435159001</v>
      </c>
      <c r="E7884">
        <v>-7.6614338199664997E-2</v>
      </c>
      <c r="F7884" s="3">
        <v>0.48233362450560402</v>
      </c>
      <c r="G7884" s="3">
        <v>0.12788577709066201</v>
      </c>
      <c r="H7884" s="3">
        <v>0.95132456970309598</v>
      </c>
      <c r="I7884" s="3">
        <v>1</v>
      </c>
      <c r="J7884" s="3">
        <v>0.41716095338519499</v>
      </c>
      <c r="K7884" s="3">
        <v>0.97888877366274696</v>
      </c>
    </row>
    <row r="7885" spans="1:11" x14ac:dyDescent="0.25">
      <c r="A7885" t="s">
        <v>18483</v>
      </c>
      <c r="B7885" t="s">
        <v>29494</v>
      </c>
      <c r="C7885">
        <v>4.2890152478183001E-2</v>
      </c>
      <c r="D7885">
        <v>-0.43923903547730397</v>
      </c>
      <c r="E7885">
        <v>-0.17257886979322801</v>
      </c>
      <c r="F7885" s="3">
        <v>0.88154817427701204</v>
      </c>
      <c r="G7885" s="3">
        <v>0.127909062457288</v>
      </c>
      <c r="H7885" s="3">
        <v>0.54912710393846598</v>
      </c>
      <c r="I7885" s="3">
        <v>1</v>
      </c>
      <c r="J7885" s="3">
        <v>0.417181374478022</v>
      </c>
      <c r="K7885" s="3">
        <v>0.74469685229749205</v>
      </c>
    </row>
    <row r="7886" spans="1:11" x14ac:dyDescent="0.25">
      <c r="A7886" t="s">
        <v>11600</v>
      </c>
      <c r="B7886" t="s">
        <v>27256</v>
      </c>
      <c r="C7886">
        <v>-0.30068976766154798</v>
      </c>
      <c r="D7886">
        <v>1.21373404367632</v>
      </c>
      <c r="E7886">
        <v>1.0539027595180701</v>
      </c>
      <c r="F7886" s="3">
        <v>0.69845033901500098</v>
      </c>
      <c r="G7886" s="3">
        <v>0.12793650007521901</v>
      </c>
      <c r="H7886" s="3">
        <v>0.18479853330889701</v>
      </c>
      <c r="I7886" s="3">
        <v>1</v>
      </c>
      <c r="J7886" s="3">
        <v>0.41721533109438003</v>
      </c>
      <c r="K7886" s="3">
        <v>0.40091219656495902</v>
      </c>
    </row>
    <row r="7887" spans="1:11" x14ac:dyDescent="0.25">
      <c r="A7887" t="s">
        <v>2385</v>
      </c>
      <c r="B7887" t="s">
        <v>26493</v>
      </c>
      <c r="C7887">
        <v>0.29676202838614102</v>
      </c>
      <c r="D7887">
        <v>0.39066076057606602</v>
      </c>
      <c r="E7887">
        <v>0.93565515063042204</v>
      </c>
      <c r="F7887" s="3">
        <v>0.24796946128021</v>
      </c>
      <c r="G7887" s="3">
        <v>0.127960952537686</v>
      </c>
      <c r="H7887" s="3">
        <v>2.8851405986384801E-4</v>
      </c>
      <c r="I7887" s="3">
        <v>1</v>
      </c>
      <c r="J7887" s="3">
        <v>0.41723954504104499</v>
      </c>
      <c r="K7887" s="5">
        <v>4.6675227454995001E-3</v>
      </c>
    </row>
    <row r="7888" spans="1:11" x14ac:dyDescent="0.25">
      <c r="A7888" t="s">
        <v>13287</v>
      </c>
      <c r="B7888" t="s">
        <v>30802</v>
      </c>
      <c r="C7888">
        <v>0.39343000003379502</v>
      </c>
      <c r="D7888">
        <v>0.58139118859442995</v>
      </c>
      <c r="E7888">
        <v>0.77076279539421</v>
      </c>
      <c r="F7888" s="3">
        <v>0.30237596833883101</v>
      </c>
      <c r="G7888" s="3">
        <v>0.12799818594659901</v>
      </c>
      <c r="H7888" s="3">
        <v>4.4146095948393402E-2</v>
      </c>
      <c r="I7888" s="3">
        <v>1</v>
      </c>
      <c r="J7888" s="3">
        <v>0.41730542155873501</v>
      </c>
      <c r="K7888" s="3">
        <v>0.16107146145316101</v>
      </c>
    </row>
    <row r="7889" spans="1:11" x14ac:dyDescent="0.25">
      <c r="A7889" t="s">
        <v>8449</v>
      </c>
      <c r="B7889" t="s">
        <v>30079</v>
      </c>
      <c r="C7889">
        <v>-0.50930944816215395</v>
      </c>
      <c r="D7889">
        <v>-0.90428732041819304</v>
      </c>
      <c r="E7889">
        <v>2.1104788198326201</v>
      </c>
      <c r="F7889" s="3">
        <v>0.56977177208913399</v>
      </c>
      <c r="G7889" s="3">
        <v>0.128025972683044</v>
      </c>
      <c r="H7889" s="3">
        <v>0.23524694686277101</v>
      </c>
      <c r="I7889" s="3">
        <v>1</v>
      </c>
      <c r="J7889" s="3">
        <v>0.41734048618136299</v>
      </c>
      <c r="K7889" s="3">
        <v>0.46463052397868099</v>
      </c>
    </row>
    <row r="7890" spans="1:11" x14ac:dyDescent="0.25">
      <c r="A7890" t="s">
        <v>22085</v>
      </c>
      <c r="B7890" t="s">
        <v>30791</v>
      </c>
      <c r="C7890">
        <v>0.13518125283909099</v>
      </c>
      <c r="D7890">
        <v>0.54459468956076196</v>
      </c>
      <c r="E7890">
        <v>0.30293569193556602</v>
      </c>
      <c r="F7890" s="3">
        <v>0.70588484923500106</v>
      </c>
      <c r="G7890" s="3">
        <v>0.128094818419936</v>
      </c>
      <c r="H7890" s="3">
        <v>0.39794012880755802</v>
      </c>
      <c r="I7890" s="3">
        <v>1</v>
      </c>
      <c r="J7890" s="3">
        <v>0.417509368257795</v>
      </c>
      <c r="K7890" s="3">
        <v>0.62708198818652106</v>
      </c>
    </row>
    <row r="7891" spans="1:11" x14ac:dyDescent="0.25">
      <c r="A7891" t="s">
        <v>11883</v>
      </c>
      <c r="B7891" t="s">
        <v>31658</v>
      </c>
      <c r="C7891">
        <v>0.430092048757792</v>
      </c>
      <c r="D7891">
        <v>0.550192432502428</v>
      </c>
      <c r="E7891">
        <v>-3.1055126398312101E-2</v>
      </c>
      <c r="F7891" s="3">
        <v>0.23411152124177301</v>
      </c>
      <c r="G7891" s="3">
        <v>0.12813334894839201</v>
      </c>
      <c r="H7891" s="3">
        <v>0.93157341648224701</v>
      </c>
      <c r="I7891" s="3">
        <v>1</v>
      </c>
      <c r="J7891" s="3">
        <v>0.41757940984591002</v>
      </c>
      <c r="K7891" s="3">
        <v>0.97018574805411295</v>
      </c>
    </row>
    <row r="7892" spans="1:11" x14ac:dyDescent="0.25">
      <c r="A7892" t="s">
        <v>19905</v>
      </c>
      <c r="B7892" t="s">
        <v>26819</v>
      </c>
      <c r="C7892">
        <v>0.88420301341150098</v>
      </c>
      <c r="D7892">
        <v>1.0833893825905001</v>
      </c>
      <c r="E7892">
        <v>1.32169074095834</v>
      </c>
      <c r="F7892" s="3">
        <v>0.214199451831806</v>
      </c>
      <c r="G7892" s="3">
        <v>0.128170859903951</v>
      </c>
      <c r="H7892" s="3">
        <v>6.4703127140432595E-2</v>
      </c>
      <c r="I7892" s="3">
        <v>1</v>
      </c>
      <c r="J7892" s="3">
        <v>0.417646110516809</v>
      </c>
      <c r="K7892" s="3">
        <v>0.206785770481756</v>
      </c>
    </row>
    <row r="7893" spans="1:11" x14ac:dyDescent="0.25">
      <c r="A7893" t="s">
        <v>22811</v>
      </c>
      <c r="B7893" t="s">
        <v>35555</v>
      </c>
      <c r="C7893">
        <v>-0.25996687509962102</v>
      </c>
      <c r="D7893">
        <v>-0.487858796111862</v>
      </c>
      <c r="E7893">
        <v>-0.49593957513242498</v>
      </c>
      <c r="F7893" s="3">
        <v>0.41677375974153702</v>
      </c>
      <c r="G7893" s="3">
        <v>0.12821209656886201</v>
      </c>
      <c r="H7893" s="3">
        <v>0.12265938537799199</v>
      </c>
      <c r="I7893" s="3">
        <v>1</v>
      </c>
      <c r="J7893" s="3">
        <v>0.41772493209990602</v>
      </c>
      <c r="K7893" s="3">
        <v>0.31111122857906098</v>
      </c>
    </row>
    <row r="7894" spans="1:11" x14ac:dyDescent="0.25">
      <c r="A7894" t="s">
        <v>22648</v>
      </c>
      <c r="B7894" t="s">
        <v>35507</v>
      </c>
      <c r="C7894">
        <v>0.44908632855777803</v>
      </c>
      <c r="D7894">
        <v>0.89180195979788202</v>
      </c>
      <c r="E7894">
        <v>1.15321085970634</v>
      </c>
      <c r="F7894" s="3">
        <v>0.44436073022349698</v>
      </c>
      <c r="G7894" s="3">
        <v>0.12828647177410499</v>
      </c>
      <c r="H7894" s="3">
        <v>5.07950984195812E-2</v>
      </c>
      <c r="I7894" s="3">
        <v>1</v>
      </c>
      <c r="J7894" s="3">
        <v>0.41791168630054099</v>
      </c>
      <c r="K7894" s="3">
        <v>0.17702788958518301</v>
      </c>
    </row>
    <row r="7895" spans="1:11" x14ac:dyDescent="0.25">
      <c r="A7895" t="s">
        <v>8347</v>
      </c>
      <c r="B7895" t="s">
        <v>30022</v>
      </c>
      <c r="C7895">
        <v>-7.82183885653394E-2</v>
      </c>
      <c r="D7895">
        <v>-0.528752332138962</v>
      </c>
      <c r="E7895">
        <v>-0.36813560912658899</v>
      </c>
      <c r="F7895" s="3">
        <v>0.82139664676165502</v>
      </c>
      <c r="G7895" s="3">
        <v>0.12830469513484799</v>
      </c>
      <c r="H7895" s="3">
        <v>0.28924372715533903</v>
      </c>
      <c r="I7895" s="3">
        <v>1</v>
      </c>
      <c r="J7895" s="3">
        <v>0.41791549243444198</v>
      </c>
      <c r="K7895" s="3">
        <v>0.52369057855877299</v>
      </c>
    </row>
    <row r="7896" spans="1:11" x14ac:dyDescent="0.25">
      <c r="A7896" t="s">
        <v>6016</v>
      </c>
      <c r="B7896" t="s">
        <v>28324</v>
      </c>
      <c r="C7896">
        <v>-0.158110309410742</v>
      </c>
      <c r="D7896">
        <v>-0.43708005175169601</v>
      </c>
      <c r="E7896">
        <v>-0.79786231825101595</v>
      </c>
      <c r="F7896" s="3">
        <v>0.58134411539393904</v>
      </c>
      <c r="G7896" s="3">
        <v>0.12832175771253801</v>
      </c>
      <c r="H7896" s="3">
        <v>5.8875031737577899E-3</v>
      </c>
      <c r="I7896" s="3">
        <v>1</v>
      </c>
      <c r="J7896" s="3">
        <v>0.41791551714354602</v>
      </c>
      <c r="K7896" s="5">
        <v>4.14323313526022E-2</v>
      </c>
    </row>
    <row r="7897" spans="1:11" x14ac:dyDescent="0.25">
      <c r="A7897" t="s">
        <v>18498</v>
      </c>
      <c r="B7897" t="s">
        <v>31551</v>
      </c>
      <c r="C7897">
        <v>6.3388000881900497E-2</v>
      </c>
      <c r="D7897">
        <v>-0.62581123887288503</v>
      </c>
      <c r="E7897">
        <v>-1.3994213807265601</v>
      </c>
      <c r="F7897" s="3">
        <v>0.87700929295197905</v>
      </c>
      <c r="G7897" s="3">
        <v>0.128490669914641</v>
      </c>
      <c r="H7897" s="3">
        <v>8.4061478262524505E-4</v>
      </c>
      <c r="I7897" s="3">
        <v>1</v>
      </c>
      <c r="J7897" s="3">
        <v>0.418298840917811</v>
      </c>
      <c r="K7897" s="5">
        <v>1.0197239917549001E-2</v>
      </c>
    </row>
    <row r="7898" spans="1:11" x14ac:dyDescent="0.25">
      <c r="A7898" t="s">
        <v>10394</v>
      </c>
      <c r="B7898" t="s">
        <v>30971</v>
      </c>
      <c r="C7898">
        <v>-1.80443737368624E-2</v>
      </c>
      <c r="D7898">
        <v>0.81574327112773104</v>
      </c>
      <c r="E7898">
        <v>0.65440194216449199</v>
      </c>
      <c r="F7898" s="3">
        <v>0.97321026497418806</v>
      </c>
      <c r="G7898" s="3">
        <v>0.12847834532997399</v>
      </c>
      <c r="H7898" s="3">
        <v>0.22272798148735601</v>
      </c>
      <c r="I7898" s="3">
        <v>1</v>
      </c>
      <c r="J7898" s="3">
        <v>0.418298840917811</v>
      </c>
      <c r="K7898" s="3">
        <v>0.44882618901037602</v>
      </c>
    </row>
    <row r="7899" spans="1:11" x14ac:dyDescent="0.25">
      <c r="A7899" t="s">
        <v>20452</v>
      </c>
      <c r="B7899" t="s">
        <v>27725</v>
      </c>
      <c r="C7899">
        <v>-0.31838522629914501</v>
      </c>
      <c r="D7899">
        <v>-0.38866503747695902</v>
      </c>
      <c r="E7899">
        <v>-0.72138756942705795</v>
      </c>
      <c r="F7899" s="3">
        <v>0.213060241935078</v>
      </c>
      <c r="G7899" s="3">
        <v>0.12865156856398999</v>
      </c>
      <c r="H7899" s="3">
        <v>5.0164229034110998E-3</v>
      </c>
      <c r="I7899" s="3">
        <v>1</v>
      </c>
      <c r="J7899" s="3">
        <v>0.41832245701857801</v>
      </c>
      <c r="K7899" s="5">
        <v>3.7042976956464697E-2</v>
      </c>
    </row>
    <row r="7900" spans="1:11" x14ac:dyDescent="0.25">
      <c r="A7900" t="s">
        <v>19394</v>
      </c>
      <c r="B7900" t="s">
        <v>25511</v>
      </c>
      <c r="C7900">
        <v>2.2110879013832199E-2</v>
      </c>
      <c r="D7900">
        <v>0.46730973639829099</v>
      </c>
      <c r="E7900">
        <v>0.71329908100273998</v>
      </c>
      <c r="F7900" s="3">
        <v>0.94279872352488403</v>
      </c>
      <c r="G7900" s="3">
        <v>0.128585827318835</v>
      </c>
      <c r="H7900" s="3">
        <v>2.07367098909256E-2</v>
      </c>
      <c r="I7900" s="3">
        <v>1</v>
      </c>
      <c r="J7900" s="3">
        <v>0.41832245701857801</v>
      </c>
      <c r="K7900" s="3">
        <v>9.8088007871762695E-2</v>
      </c>
    </row>
    <row r="7901" spans="1:11" x14ac:dyDescent="0.25">
      <c r="A7901" t="s">
        <v>8561</v>
      </c>
      <c r="B7901" t="s">
        <v>25097</v>
      </c>
      <c r="C7901">
        <v>-0.32305514601545299</v>
      </c>
      <c r="D7901">
        <v>-0.92278870873149998</v>
      </c>
      <c r="E7901">
        <v>-1.3464680987151001</v>
      </c>
      <c r="F7901" s="3">
        <v>0.59208061656066402</v>
      </c>
      <c r="G7901" s="3">
        <v>0.12864407349040699</v>
      </c>
      <c r="H7901" s="3">
        <v>2.9222413988623901E-2</v>
      </c>
      <c r="I7901" s="3">
        <v>1</v>
      </c>
      <c r="J7901" s="3">
        <v>0.41832245701857801</v>
      </c>
      <c r="K7901" s="3">
        <v>0.12303540075210299</v>
      </c>
    </row>
    <row r="7902" spans="1:11" x14ac:dyDescent="0.25">
      <c r="A7902" t="s">
        <v>3245</v>
      </c>
      <c r="B7902" t="s">
        <v>27090</v>
      </c>
      <c r="C7902">
        <v>6.5451930591628502E-2</v>
      </c>
      <c r="D7902">
        <v>0.386182757950364</v>
      </c>
      <c r="E7902">
        <v>0.32728205378893799</v>
      </c>
      <c r="F7902" s="3">
        <v>0.79689786571202104</v>
      </c>
      <c r="G7902" s="3">
        <v>0.12856703670879299</v>
      </c>
      <c r="H7902" s="3">
        <v>0.19834633896173601</v>
      </c>
      <c r="I7902" s="3">
        <v>1</v>
      </c>
      <c r="J7902" s="3">
        <v>0.41832245701857801</v>
      </c>
      <c r="K7902" s="3">
        <v>0.418687597147822</v>
      </c>
    </row>
    <row r="7903" spans="1:11" x14ac:dyDescent="0.25">
      <c r="A7903" t="s">
        <v>13279</v>
      </c>
      <c r="B7903" t="s">
        <v>32237</v>
      </c>
      <c r="C7903">
        <v>-0.29133774962832598</v>
      </c>
      <c r="D7903">
        <v>-0.58518986015028795</v>
      </c>
      <c r="E7903">
        <v>-0.34044907683722497</v>
      </c>
      <c r="F7903" s="3">
        <v>0.44804503390542399</v>
      </c>
      <c r="G7903" s="3">
        <v>0.12853112447828599</v>
      </c>
      <c r="H7903" s="3">
        <v>0.37558648655656401</v>
      </c>
      <c r="I7903" s="3">
        <v>1</v>
      </c>
      <c r="J7903" s="3">
        <v>0.41832245701857801</v>
      </c>
      <c r="K7903" s="3">
        <v>0.60676234616179203</v>
      </c>
    </row>
    <row r="7904" spans="1:11" x14ac:dyDescent="0.25">
      <c r="A7904" t="s">
        <v>3809</v>
      </c>
      <c r="B7904" t="s">
        <v>24846</v>
      </c>
      <c r="C7904">
        <v>0.30380486718989702</v>
      </c>
      <c r="D7904">
        <v>-0.40654550606486001</v>
      </c>
      <c r="E7904">
        <v>-0.213145505052005</v>
      </c>
      <c r="F7904" s="3">
        <v>0.25534546980344802</v>
      </c>
      <c r="G7904" s="3">
        <v>0.12858966134257699</v>
      </c>
      <c r="H7904" s="3">
        <v>0.42516345775680903</v>
      </c>
      <c r="I7904" s="3">
        <v>1</v>
      </c>
      <c r="J7904" s="3">
        <v>0.41832245701857801</v>
      </c>
      <c r="K7904" s="3">
        <v>0.65097509178160795</v>
      </c>
    </row>
    <row r="7905" spans="1:11" x14ac:dyDescent="0.25">
      <c r="A7905" t="s">
        <v>21785</v>
      </c>
      <c r="B7905" t="s">
        <v>32265</v>
      </c>
      <c r="C7905">
        <v>-0.32643803712969199</v>
      </c>
      <c r="D7905">
        <v>-0.63451173991482601</v>
      </c>
      <c r="E7905">
        <v>-0.29789593901431</v>
      </c>
      <c r="F7905" s="3">
        <v>0.43303774735851602</v>
      </c>
      <c r="G7905" s="3">
        <v>0.12861102063289201</v>
      </c>
      <c r="H7905" s="3">
        <v>0.47445362129440999</v>
      </c>
      <c r="I7905" s="3">
        <v>1</v>
      </c>
      <c r="J7905" s="3">
        <v>0.41832245701857801</v>
      </c>
      <c r="K7905" s="3">
        <v>0.68964532564190695</v>
      </c>
    </row>
    <row r="7906" spans="1:11" x14ac:dyDescent="0.25">
      <c r="A7906" t="s">
        <v>6582</v>
      </c>
      <c r="B7906" t="s">
        <v>28438</v>
      </c>
      <c r="C7906">
        <v>0.28782027742281802</v>
      </c>
      <c r="D7906">
        <v>0.436779830078451</v>
      </c>
      <c r="E7906">
        <v>0.205003705562776</v>
      </c>
      <c r="F7906" s="3">
        <v>0.31656792772386999</v>
      </c>
      <c r="G7906" s="3">
        <v>0.12863729259689599</v>
      </c>
      <c r="H7906" s="3">
        <v>0.47566123766015</v>
      </c>
      <c r="I7906" s="3">
        <v>1</v>
      </c>
      <c r="J7906" s="3">
        <v>0.41832245701857801</v>
      </c>
      <c r="K7906" s="3">
        <v>0.69043836900793798</v>
      </c>
    </row>
    <row r="7907" spans="1:11" x14ac:dyDescent="0.25">
      <c r="A7907" t="s">
        <v>1781</v>
      </c>
      <c r="B7907" t="s">
        <v>25130</v>
      </c>
      <c r="C7907">
        <v>4.5834127742288601E-2</v>
      </c>
      <c r="D7907">
        <v>-0.63218281694136003</v>
      </c>
      <c r="E7907">
        <v>-0.26875154622620001</v>
      </c>
      <c r="F7907" s="3">
        <v>0.91176839159603296</v>
      </c>
      <c r="G7907" s="3">
        <v>0.12860115485146001</v>
      </c>
      <c r="H7907" s="3">
        <v>0.51711914276853399</v>
      </c>
      <c r="I7907" s="3">
        <v>1</v>
      </c>
      <c r="J7907" s="3">
        <v>0.41832245701857801</v>
      </c>
      <c r="K7907" s="3">
        <v>0.72198093979831102</v>
      </c>
    </row>
    <row r="7908" spans="1:11" x14ac:dyDescent="0.25">
      <c r="A7908" t="s">
        <v>5240</v>
      </c>
      <c r="B7908" t="s">
        <v>26780</v>
      </c>
      <c r="C7908">
        <v>0.53623268279658998</v>
      </c>
      <c r="D7908">
        <v>-1.38557567957195</v>
      </c>
      <c r="E7908">
        <v>-3.3850998494445701</v>
      </c>
      <c r="F7908" s="3">
        <v>0.56197131456568805</v>
      </c>
      <c r="G7908" s="3">
        <v>0.128815968275243</v>
      </c>
      <c r="H7908" s="3">
        <v>2.6229203367431601E-4</v>
      </c>
      <c r="I7908" s="3">
        <v>1</v>
      </c>
      <c r="J7908" s="3">
        <v>0.418765693667975</v>
      </c>
      <c r="K7908" s="5">
        <v>4.3544742501053198E-3</v>
      </c>
    </row>
    <row r="7909" spans="1:11" x14ac:dyDescent="0.25">
      <c r="A7909" t="s">
        <v>7664</v>
      </c>
      <c r="B7909" t="s">
        <v>29647</v>
      </c>
      <c r="C7909">
        <v>7.6622887920059099E-2</v>
      </c>
      <c r="D7909">
        <v>-0.388128330502094</v>
      </c>
      <c r="E7909">
        <v>-0.38726298839526901</v>
      </c>
      <c r="F7909" s="3">
        <v>0.76370918516173902</v>
      </c>
      <c r="G7909" s="3">
        <v>0.128858206518737</v>
      </c>
      <c r="H7909" s="3">
        <v>0.130197402542965</v>
      </c>
      <c r="I7909" s="3">
        <v>1</v>
      </c>
      <c r="J7909" s="3">
        <v>0.418765693667975</v>
      </c>
      <c r="K7909" s="3">
        <v>0.32350001540385498</v>
      </c>
    </row>
    <row r="7910" spans="1:11" x14ac:dyDescent="0.25">
      <c r="A7910" t="s">
        <v>12947</v>
      </c>
      <c r="B7910" t="s">
        <v>25538</v>
      </c>
      <c r="C7910">
        <v>0.264450871958194</v>
      </c>
      <c r="D7910">
        <v>0.751415203824085</v>
      </c>
      <c r="E7910">
        <v>0.65767669121812899</v>
      </c>
      <c r="F7910" s="3">
        <v>0.59260462447591999</v>
      </c>
      <c r="G7910" s="3">
        <v>0.12890318786275701</v>
      </c>
      <c r="H7910" s="3">
        <v>0.18382990749181399</v>
      </c>
      <c r="I7910" s="3">
        <v>1</v>
      </c>
      <c r="J7910" s="3">
        <v>0.418765693667975</v>
      </c>
      <c r="K7910" s="3">
        <v>0.399782151124007</v>
      </c>
    </row>
    <row r="7911" spans="1:11" x14ac:dyDescent="0.25">
      <c r="A7911" t="s">
        <v>14331</v>
      </c>
      <c r="B7911" t="s">
        <v>26969</v>
      </c>
      <c r="C7911">
        <v>0.480284552511961</v>
      </c>
      <c r="D7911">
        <v>0.705486505573517</v>
      </c>
      <c r="E7911">
        <v>0.45824610642861802</v>
      </c>
      <c r="F7911" s="3">
        <v>0.301428377634124</v>
      </c>
      <c r="G7911" s="3">
        <v>0.12887912705309301</v>
      </c>
      <c r="H7911" s="3">
        <v>0.32500002787375898</v>
      </c>
      <c r="I7911" s="3">
        <v>1</v>
      </c>
      <c r="J7911" s="3">
        <v>0.418765693667975</v>
      </c>
      <c r="K7911" s="3">
        <v>0.55890242704881599</v>
      </c>
    </row>
    <row r="7912" spans="1:11" x14ac:dyDescent="0.25">
      <c r="A7912" t="s">
        <v>6154</v>
      </c>
      <c r="B7912" t="s">
        <v>25491</v>
      </c>
      <c r="C7912">
        <v>0.114811918940302</v>
      </c>
      <c r="D7912">
        <v>-0.38755692495748301</v>
      </c>
      <c r="E7912">
        <v>-0.19210818058531801</v>
      </c>
      <c r="F7912" s="3">
        <v>0.65200276360053899</v>
      </c>
      <c r="G7912" s="3">
        <v>0.128903490528571</v>
      </c>
      <c r="H7912" s="3">
        <v>0.45133000342581098</v>
      </c>
      <c r="I7912" s="3">
        <v>1</v>
      </c>
      <c r="J7912" s="3">
        <v>0.418765693667975</v>
      </c>
      <c r="K7912" s="3">
        <v>0.67271231167555201</v>
      </c>
    </row>
    <row r="7913" spans="1:11" x14ac:dyDescent="0.25">
      <c r="A7913" t="s">
        <v>9374</v>
      </c>
      <c r="B7913" t="s">
        <v>25420</v>
      </c>
      <c r="C7913">
        <v>0.18272463571922001</v>
      </c>
      <c r="D7913">
        <v>1.5509024025548599</v>
      </c>
      <c r="E7913">
        <v>0.664886413173013</v>
      </c>
      <c r="F7913" s="3">
        <v>0.84344975451697701</v>
      </c>
      <c r="G7913" s="3">
        <v>0.12882381264366299</v>
      </c>
      <c r="H7913" s="3">
        <v>0.49112164821107401</v>
      </c>
      <c r="I7913" s="3">
        <v>1</v>
      </c>
      <c r="J7913" s="3">
        <v>0.418765693667975</v>
      </c>
      <c r="K7913" s="3">
        <v>0.701716901910446</v>
      </c>
    </row>
    <row r="7914" spans="1:11" x14ac:dyDescent="0.25">
      <c r="A7914" t="s">
        <v>6083</v>
      </c>
      <c r="B7914" t="s">
        <v>28865</v>
      </c>
      <c r="C7914">
        <v>-0.55981806049619998</v>
      </c>
      <c r="D7914">
        <v>-0.95760422829097003</v>
      </c>
      <c r="E7914">
        <v>-0.43537438716994897</v>
      </c>
      <c r="F7914" s="3">
        <v>0.37187741908527</v>
      </c>
      <c r="G7914" s="3">
        <v>0.128968192121033</v>
      </c>
      <c r="H7914" s="3">
        <v>0.487694325202433</v>
      </c>
      <c r="I7914" s="3">
        <v>1</v>
      </c>
      <c r="J7914" s="3">
        <v>0.41890728787563403</v>
      </c>
      <c r="K7914" s="3">
        <v>0.69936740938754605</v>
      </c>
    </row>
    <row r="7915" spans="1:11" x14ac:dyDescent="0.25">
      <c r="A7915" t="s">
        <v>671</v>
      </c>
      <c r="B7915" t="s">
        <v>25201</v>
      </c>
      <c r="C7915">
        <v>-0.229209710486973</v>
      </c>
      <c r="D7915">
        <v>-0.48087995523168398</v>
      </c>
      <c r="E7915">
        <v>-1.5530828487474</v>
      </c>
      <c r="F7915" s="3">
        <v>0.46848650054351898</v>
      </c>
      <c r="G7915" s="3">
        <v>0.129028462954487</v>
      </c>
      <c r="H7915" s="4">
        <v>1.6613753324672901E-6</v>
      </c>
      <c r="I7915" s="3">
        <v>1</v>
      </c>
      <c r="J7915" s="3">
        <v>0.41904750911023803</v>
      </c>
      <c r="K7915" s="6">
        <v>9.1483912689389795E-5</v>
      </c>
    </row>
    <row r="7916" spans="1:11" x14ac:dyDescent="0.25">
      <c r="A7916" t="s">
        <v>14723</v>
      </c>
      <c r="B7916" t="s">
        <v>30925</v>
      </c>
      <c r="C7916">
        <v>0.388841410850429</v>
      </c>
      <c r="D7916">
        <v>-0.53029474907880902</v>
      </c>
      <c r="E7916">
        <v>-0.68420650940321304</v>
      </c>
      <c r="F7916" s="3">
        <v>0.26391128884099202</v>
      </c>
      <c r="G7916" s="3">
        <v>0.12908430256787101</v>
      </c>
      <c r="H7916" s="3">
        <v>5.1107449544105003E-2</v>
      </c>
      <c r="I7916" s="3">
        <v>1</v>
      </c>
      <c r="J7916" s="3">
        <v>0.41917330375339401</v>
      </c>
      <c r="K7916" s="3">
        <v>0.17771206806140899</v>
      </c>
    </row>
    <row r="7917" spans="1:11" x14ac:dyDescent="0.25">
      <c r="A7917" t="s">
        <v>13773</v>
      </c>
      <c r="B7917" t="s">
        <v>26611</v>
      </c>
      <c r="C7917">
        <v>-6.5180422873042307E-2</v>
      </c>
      <c r="D7917">
        <v>0.62568456232593805</v>
      </c>
      <c r="E7917">
        <v>4.8055989699139497E-2</v>
      </c>
      <c r="F7917" s="3">
        <v>0.87467212174638398</v>
      </c>
      <c r="G7917" s="3">
        <v>0.12912781946209001</v>
      </c>
      <c r="H7917" s="3">
        <v>0.90747283883116203</v>
      </c>
      <c r="I7917" s="3">
        <v>1</v>
      </c>
      <c r="J7917" s="3">
        <v>0.419259055001863</v>
      </c>
      <c r="K7917" s="3">
        <v>0.95761226660000798</v>
      </c>
    </row>
    <row r="7918" spans="1:11" x14ac:dyDescent="0.25">
      <c r="A7918" t="s">
        <v>4656</v>
      </c>
      <c r="B7918" t="s">
        <v>27967</v>
      </c>
      <c r="C7918">
        <v>-9.3081731799732996E-3</v>
      </c>
      <c r="D7918">
        <v>0.46405451016078803</v>
      </c>
      <c r="E7918">
        <v>0.695520477147751</v>
      </c>
      <c r="F7918" s="3">
        <v>0.97574808663079804</v>
      </c>
      <c r="G7918" s="3">
        <v>0.12920359939690301</v>
      </c>
      <c r="H7918" s="3">
        <v>2.3368891069880798E-2</v>
      </c>
      <c r="I7918" s="3">
        <v>1</v>
      </c>
      <c r="J7918" s="3">
        <v>0.41933841054592103</v>
      </c>
      <c r="K7918" s="3">
        <v>0.10588596648971101</v>
      </c>
    </row>
    <row r="7919" spans="1:11" x14ac:dyDescent="0.25">
      <c r="A7919" t="s">
        <v>17310</v>
      </c>
      <c r="B7919" t="s">
        <v>33774</v>
      </c>
      <c r="C7919">
        <v>-1.39969213319537</v>
      </c>
      <c r="D7919">
        <v>-1.5510131969608301</v>
      </c>
      <c r="E7919">
        <v>-1.7221500827620899</v>
      </c>
      <c r="F7919" s="3">
        <v>0.171639902584277</v>
      </c>
      <c r="G7919" s="3">
        <v>0.129187965552715</v>
      </c>
      <c r="H7919" s="3">
        <v>9.3685599343918805E-2</v>
      </c>
      <c r="I7919" s="3">
        <v>1</v>
      </c>
      <c r="J7919" s="3">
        <v>0.41933841054592103</v>
      </c>
      <c r="K7919" s="3">
        <v>0.26197328840846601</v>
      </c>
    </row>
    <row r="7920" spans="1:11" x14ac:dyDescent="0.25">
      <c r="A7920" t="s">
        <v>5567</v>
      </c>
      <c r="B7920" t="s">
        <v>28564</v>
      </c>
      <c r="C7920">
        <v>-0.18002653697606499</v>
      </c>
      <c r="D7920">
        <v>0.75250301783390094</v>
      </c>
      <c r="E7920">
        <v>0.27442231250344301</v>
      </c>
      <c r="F7920" s="3">
        <v>0.716798570206858</v>
      </c>
      <c r="G7920" s="3">
        <v>0.129180446278231</v>
      </c>
      <c r="H7920" s="3">
        <v>0.57914880769597199</v>
      </c>
      <c r="I7920" s="3">
        <v>1</v>
      </c>
      <c r="J7920" s="3">
        <v>0.41933841054592103</v>
      </c>
      <c r="K7920" s="3">
        <v>0.76503312907465704</v>
      </c>
    </row>
    <row r="7921" spans="1:11" x14ac:dyDescent="0.25">
      <c r="A7921" t="s">
        <v>13728</v>
      </c>
      <c r="B7921" t="s">
        <v>29541</v>
      </c>
      <c r="C7921">
        <v>0.18103226805647701</v>
      </c>
      <c r="D7921">
        <v>0.69452694163390005</v>
      </c>
      <c r="E7921">
        <v>1.3051482749357</v>
      </c>
      <c r="F7921" s="3">
        <v>0.69211088490420802</v>
      </c>
      <c r="G7921" s="3">
        <v>0.12922991525931701</v>
      </c>
      <c r="H7921" s="3">
        <v>4.80915007824201E-3</v>
      </c>
      <c r="I7921" s="3">
        <v>1</v>
      </c>
      <c r="J7921" s="3">
        <v>0.41936827486615103</v>
      </c>
      <c r="K7921" s="5">
        <v>3.59169196943743E-2</v>
      </c>
    </row>
    <row r="7922" spans="1:11" x14ac:dyDescent="0.25">
      <c r="A7922" t="s">
        <v>20155</v>
      </c>
      <c r="B7922" t="s">
        <v>24625</v>
      </c>
      <c r="C7922">
        <v>-0.60834447806289504</v>
      </c>
      <c r="D7922">
        <v>0.65012283887536104</v>
      </c>
      <c r="E7922">
        <v>0.104685224419827</v>
      </c>
      <c r="F7922" s="3">
        <v>0.16027400350149101</v>
      </c>
      <c r="G7922" s="3">
        <v>0.12933681427225699</v>
      </c>
      <c r="H7922" s="3">
        <v>0.807540968320138</v>
      </c>
      <c r="I7922" s="3">
        <v>1</v>
      </c>
      <c r="J7922" s="3">
        <v>0.41965959969907102</v>
      </c>
      <c r="K7922" s="3">
        <v>0.90683212903701305</v>
      </c>
    </row>
    <row r="7923" spans="1:11" x14ac:dyDescent="0.25">
      <c r="A7923" t="s">
        <v>19254</v>
      </c>
      <c r="B7923" t="s">
        <v>34452</v>
      </c>
      <c r="C7923">
        <v>-8.6407222620705104E-2</v>
      </c>
      <c r="D7923">
        <v>-1.3424269564384499</v>
      </c>
      <c r="E7923">
        <v>-1.7386399266652499</v>
      </c>
      <c r="F7923" s="3">
        <v>0.92223049196627904</v>
      </c>
      <c r="G7923" s="3">
        <v>0.12940184791696899</v>
      </c>
      <c r="H7923" s="3">
        <v>5.2778288975893997E-2</v>
      </c>
      <c r="I7923" s="3">
        <v>1</v>
      </c>
      <c r="J7923" s="3">
        <v>0.41981502467329701</v>
      </c>
      <c r="K7923" s="3">
        <v>0.181283879039152</v>
      </c>
    </row>
    <row r="7924" spans="1:11" x14ac:dyDescent="0.25">
      <c r="A7924" t="s">
        <v>19132</v>
      </c>
      <c r="B7924" t="s">
        <v>34404</v>
      </c>
      <c r="C7924">
        <v>9.2801475294806798E-2</v>
      </c>
      <c r="D7924">
        <v>1.0844386766087999</v>
      </c>
      <c r="E7924">
        <v>1.7324109430416399</v>
      </c>
      <c r="F7924" s="3">
        <v>0.89546705990141595</v>
      </c>
      <c r="G7924" s="3">
        <v>0.12945240308651099</v>
      </c>
      <c r="H7924" s="3">
        <v>1.7234710239402901E-2</v>
      </c>
      <c r="I7924" s="3">
        <v>1</v>
      </c>
      <c r="J7924" s="3">
        <v>0.41992344257768899</v>
      </c>
      <c r="K7924" s="3">
        <v>8.6363873150578405E-2</v>
      </c>
    </row>
    <row r="7925" spans="1:11" x14ac:dyDescent="0.25">
      <c r="A7925" t="s">
        <v>9765</v>
      </c>
      <c r="B7925" t="s">
        <v>30680</v>
      </c>
      <c r="C7925">
        <v>-3.06026450630822E-2</v>
      </c>
      <c r="D7925">
        <v>-0.51051302662204001</v>
      </c>
      <c r="E7925">
        <v>-0.577611583112557</v>
      </c>
      <c r="F7925" s="3">
        <v>0.92732465785943397</v>
      </c>
      <c r="G7925" s="3">
        <v>0.12948159712457799</v>
      </c>
      <c r="H7925" s="3">
        <v>8.7217574500132497E-2</v>
      </c>
      <c r="I7925" s="3">
        <v>1</v>
      </c>
      <c r="J7925" s="3">
        <v>0.41996254876778999</v>
      </c>
      <c r="K7925" s="3">
        <v>0.250872103011063</v>
      </c>
    </row>
    <row r="7926" spans="1:11" x14ac:dyDescent="0.25">
      <c r="A7926" t="s">
        <v>12165</v>
      </c>
      <c r="B7926" t="s">
        <v>31774</v>
      </c>
      <c r="C7926">
        <v>-4.0605157750030298E-2</v>
      </c>
      <c r="D7926">
        <v>0.36599449507238202</v>
      </c>
      <c r="E7926">
        <v>0.189245096496925</v>
      </c>
      <c r="F7926" s="3">
        <v>0.86646659397306502</v>
      </c>
      <c r="G7926" s="3">
        <v>0.12954172524879501</v>
      </c>
      <c r="H7926" s="3">
        <v>0.43327682620318703</v>
      </c>
      <c r="I7926" s="3">
        <v>1</v>
      </c>
      <c r="J7926" s="3">
        <v>0.42010196340609901</v>
      </c>
      <c r="K7926" s="3">
        <v>0.65760392377100596</v>
      </c>
    </row>
    <row r="7927" spans="1:11" x14ac:dyDescent="0.25">
      <c r="A7927" t="s">
        <v>10629</v>
      </c>
      <c r="B7927" t="s">
        <v>31068</v>
      </c>
      <c r="C7927">
        <v>0.42158345278172499</v>
      </c>
      <c r="D7927">
        <v>0.88189992345576496</v>
      </c>
      <c r="E7927">
        <v>1.22594787195592</v>
      </c>
      <c r="F7927" s="3">
        <v>0.46712236470919499</v>
      </c>
      <c r="G7927" s="3">
        <v>0.12956115795478099</v>
      </c>
      <c r="H7927" s="3">
        <v>3.6333871127041201E-2</v>
      </c>
      <c r="I7927" s="3">
        <v>1</v>
      </c>
      <c r="J7927" s="3">
        <v>0.42010938395182501</v>
      </c>
      <c r="K7927" s="3">
        <v>0.141555077850437</v>
      </c>
    </row>
    <row r="7928" spans="1:11" x14ac:dyDescent="0.25">
      <c r="A7928" t="s">
        <v>5455</v>
      </c>
      <c r="B7928" t="s">
        <v>28488</v>
      </c>
      <c r="C7928">
        <v>-0.25954017093135501</v>
      </c>
      <c r="D7928">
        <v>0.56664725992071596</v>
      </c>
      <c r="E7928">
        <v>-0.26173902610768801</v>
      </c>
      <c r="F7928" s="3">
        <v>0.48728129120727898</v>
      </c>
      <c r="G7928" s="3">
        <v>0.129705951163469</v>
      </c>
      <c r="H7928" s="3">
        <v>0.48371859348416102</v>
      </c>
      <c r="I7928" s="3">
        <v>1</v>
      </c>
      <c r="J7928" s="3">
        <v>0.42052323727304097</v>
      </c>
      <c r="K7928" s="3">
        <v>0.69667504518649903</v>
      </c>
    </row>
    <row r="7929" spans="1:11" x14ac:dyDescent="0.25">
      <c r="A7929" t="s">
        <v>1275</v>
      </c>
      <c r="B7929" t="s">
        <v>25696</v>
      </c>
      <c r="C7929">
        <v>0.67846928328029499</v>
      </c>
      <c r="D7929">
        <v>0.587157671166746</v>
      </c>
      <c r="E7929">
        <v>1.0453031402463699</v>
      </c>
      <c r="F7929" s="3">
        <v>8.0309660165663099E-2</v>
      </c>
      <c r="G7929" s="3">
        <v>0.12976666920680599</v>
      </c>
      <c r="H7929" s="3">
        <v>7.3337553495676101E-3</v>
      </c>
      <c r="I7929" s="3">
        <v>1</v>
      </c>
      <c r="J7929" s="3">
        <v>0.42066443474581</v>
      </c>
      <c r="K7929" s="5">
        <v>4.81075905108653E-2</v>
      </c>
    </row>
    <row r="7930" spans="1:11" x14ac:dyDescent="0.25">
      <c r="A7930" t="s">
        <v>22579</v>
      </c>
      <c r="B7930" t="s">
        <v>35486</v>
      </c>
      <c r="C7930">
        <v>0.21507856128884201</v>
      </c>
      <c r="D7930">
        <v>-0.62954268133870706</v>
      </c>
      <c r="E7930">
        <v>-1.2782112757375801</v>
      </c>
      <c r="F7930" s="3">
        <v>0.60254242801864499</v>
      </c>
      <c r="G7930" s="3">
        <v>0.129974622339256</v>
      </c>
      <c r="H7930" s="3">
        <v>2.6109476232085401E-3</v>
      </c>
      <c r="I7930" s="3">
        <v>1</v>
      </c>
      <c r="J7930" s="3">
        <v>0.42118894262113199</v>
      </c>
      <c r="K7930" s="5">
        <v>2.35324248884193E-2</v>
      </c>
    </row>
    <row r="7931" spans="1:11" x14ac:dyDescent="0.25">
      <c r="A7931" t="s">
        <v>9961</v>
      </c>
      <c r="B7931" t="s">
        <v>30774</v>
      </c>
      <c r="C7931">
        <v>6.4733156904406702E-2</v>
      </c>
      <c r="D7931">
        <v>-0.43058669545565498</v>
      </c>
      <c r="E7931">
        <v>-0.59738017575216196</v>
      </c>
      <c r="F7931" s="3">
        <v>0.81943382475996795</v>
      </c>
      <c r="G7931" s="3">
        <v>0.12994587585658199</v>
      </c>
      <c r="H7931" s="3">
        <v>3.6155742421655902E-2</v>
      </c>
      <c r="I7931" s="3">
        <v>1</v>
      </c>
      <c r="J7931" s="3">
        <v>0.42118894262113199</v>
      </c>
      <c r="K7931" s="3">
        <v>0.1409866824157</v>
      </c>
    </row>
    <row r="7932" spans="1:11" x14ac:dyDescent="0.25">
      <c r="A7932" t="s">
        <v>3688</v>
      </c>
      <c r="B7932" t="s">
        <v>24633</v>
      </c>
      <c r="C7932">
        <v>2.7469132302519499E-2</v>
      </c>
      <c r="D7932">
        <v>0.73238329474124497</v>
      </c>
      <c r="E7932">
        <v>0.44981212311805802</v>
      </c>
      <c r="F7932" s="3">
        <v>0.95494043011000795</v>
      </c>
      <c r="G7932" s="3">
        <v>0.129980035263671</v>
      </c>
      <c r="H7932" s="3">
        <v>0.35340549203603999</v>
      </c>
      <c r="I7932" s="3">
        <v>1</v>
      </c>
      <c r="J7932" s="3">
        <v>0.42118894262113199</v>
      </c>
      <c r="K7932" s="3">
        <v>0.58623797384489995</v>
      </c>
    </row>
    <row r="7933" spans="1:11" x14ac:dyDescent="0.25">
      <c r="A7933" t="s">
        <v>9887</v>
      </c>
      <c r="B7933" t="s">
        <v>27057</v>
      </c>
      <c r="C7933">
        <v>0.41073020613032701</v>
      </c>
      <c r="D7933">
        <v>0.807046785544422</v>
      </c>
      <c r="E7933">
        <v>0.84849739574479799</v>
      </c>
      <c r="F7933" s="3">
        <v>0.44097806281902502</v>
      </c>
      <c r="G7933" s="3">
        <v>0.13004267149127499</v>
      </c>
      <c r="H7933" s="3">
        <v>0.112620549099372</v>
      </c>
      <c r="I7933" s="3">
        <v>1</v>
      </c>
      <c r="J7933" s="3">
        <v>0.42133619228113101</v>
      </c>
      <c r="K7933" s="3">
        <v>0.29511859000438501</v>
      </c>
    </row>
    <row r="7934" spans="1:11" x14ac:dyDescent="0.25">
      <c r="A7934" t="s">
        <v>14186</v>
      </c>
      <c r="B7934" t="s">
        <v>25264</v>
      </c>
      <c r="C7934">
        <v>0.30487926291360601</v>
      </c>
      <c r="D7934">
        <v>0.42336347570657701</v>
      </c>
      <c r="E7934">
        <v>0.13848183197153799</v>
      </c>
      <c r="F7934" s="3">
        <v>0.275546958707372</v>
      </c>
      <c r="G7934" s="3">
        <v>0.13009664671325</v>
      </c>
      <c r="H7934" s="3">
        <v>0.62051075593424099</v>
      </c>
      <c r="I7934" s="3">
        <v>1</v>
      </c>
      <c r="J7934" s="3">
        <v>0.42145534519585798</v>
      </c>
      <c r="K7934" s="3">
        <v>0.79407747876606605</v>
      </c>
    </row>
    <row r="7935" spans="1:11" x14ac:dyDescent="0.25">
      <c r="A7935" t="s">
        <v>5394</v>
      </c>
      <c r="B7935" t="s">
        <v>28453</v>
      </c>
      <c r="C7935">
        <v>-0.19738377527727299</v>
      </c>
      <c r="D7935">
        <v>-0.39226880897759397</v>
      </c>
      <c r="E7935">
        <v>-0.177911361905493</v>
      </c>
      <c r="F7935" s="3">
        <v>0.445789205498064</v>
      </c>
      <c r="G7935" s="3">
        <v>0.13014549698560601</v>
      </c>
      <c r="H7935" s="3">
        <v>0.49193297669941399</v>
      </c>
      <c r="I7935" s="3">
        <v>1</v>
      </c>
      <c r="J7935" s="3">
        <v>0.421557866243924</v>
      </c>
      <c r="K7935" s="3">
        <v>0.70254841246313404</v>
      </c>
    </row>
    <row r="7936" spans="1:11" x14ac:dyDescent="0.25">
      <c r="A7936" t="s">
        <v>11611</v>
      </c>
      <c r="B7936" t="s">
        <v>30967</v>
      </c>
      <c r="C7936">
        <v>0.10878785493772</v>
      </c>
      <c r="D7936">
        <v>-0.43278440194186302</v>
      </c>
      <c r="E7936">
        <v>-1.11461207876746</v>
      </c>
      <c r="F7936" s="3">
        <v>0.70283887085783903</v>
      </c>
      <c r="G7936" s="3">
        <v>0.13016836327499601</v>
      </c>
      <c r="H7936" s="3">
        <v>1.19885845530975E-4</v>
      </c>
      <c r="I7936" s="3">
        <v>1</v>
      </c>
      <c r="J7936" s="3">
        <v>0.42157620588031902</v>
      </c>
      <c r="K7936" s="5">
        <v>2.4079366876155802E-3</v>
      </c>
    </row>
    <row r="7937" spans="1:11" x14ac:dyDescent="0.25">
      <c r="A7937" t="s">
        <v>22131</v>
      </c>
      <c r="B7937" t="s">
        <v>30878</v>
      </c>
      <c r="C7937">
        <v>-0.33957102360966701</v>
      </c>
      <c r="D7937">
        <v>0.38334711577260799</v>
      </c>
      <c r="E7937">
        <v>0.83604122095453504</v>
      </c>
      <c r="F7937" s="3">
        <v>0.181601641580104</v>
      </c>
      <c r="G7937" s="3">
        <v>0.13024249585192199</v>
      </c>
      <c r="H7937" s="3">
        <v>1.0210732312138601E-3</v>
      </c>
      <c r="I7937" s="3">
        <v>1</v>
      </c>
      <c r="J7937" s="3">
        <v>0.421595386620506</v>
      </c>
      <c r="K7937" s="5">
        <v>1.1778466567571101E-2</v>
      </c>
    </row>
    <row r="7938" spans="1:11" x14ac:dyDescent="0.25">
      <c r="A7938" t="s">
        <v>22311</v>
      </c>
      <c r="B7938" t="s">
        <v>24616</v>
      </c>
      <c r="C7938">
        <v>-3.8702957287133202E-2</v>
      </c>
      <c r="D7938">
        <v>0.45619156019068402</v>
      </c>
      <c r="E7938">
        <v>0.65883357106000195</v>
      </c>
      <c r="F7938" s="3">
        <v>0.89791135626062801</v>
      </c>
      <c r="G7938" s="3">
        <v>0.13021069671548599</v>
      </c>
      <c r="H7938" s="3">
        <v>2.92823189347956E-2</v>
      </c>
      <c r="I7938" s="3">
        <v>1</v>
      </c>
      <c r="J7938" s="3">
        <v>0.421595386620506</v>
      </c>
      <c r="K7938" s="3">
        <v>0.123142910817991</v>
      </c>
    </row>
    <row r="7939" spans="1:11" x14ac:dyDescent="0.25">
      <c r="A7939" t="s">
        <v>5961</v>
      </c>
      <c r="B7939" t="s">
        <v>28397</v>
      </c>
      <c r="C7939">
        <v>1.02629289252936</v>
      </c>
      <c r="D7939">
        <v>1.9464637875003501</v>
      </c>
      <c r="E7939">
        <v>0.91258231098063303</v>
      </c>
      <c r="F7939" s="3">
        <v>0.37583707002321198</v>
      </c>
      <c r="G7939" s="3">
        <v>0.13022382238463501</v>
      </c>
      <c r="H7939" s="3">
        <v>0.42289807119216299</v>
      </c>
      <c r="I7939" s="3">
        <v>1</v>
      </c>
      <c r="J7939" s="3">
        <v>0.421595386620506</v>
      </c>
      <c r="K7939" s="3">
        <v>0.64912893613710698</v>
      </c>
    </row>
    <row r="7940" spans="1:11" x14ac:dyDescent="0.25">
      <c r="A7940" t="s">
        <v>3778</v>
      </c>
      <c r="B7940" t="s">
        <v>27470</v>
      </c>
      <c r="C7940">
        <v>5.23162095487371E-2</v>
      </c>
      <c r="D7940">
        <v>-0.67709060749607297</v>
      </c>
      <c r="E7940">
        <v>-0.20343799522005099</v>
      </c>
      <c r="F7940" s="3">
        <v>0.90647176985044997</v>
      </c>
      <c r="G7940" s="3">
        <v>0.130243106297634</v>
      </c>
      <c r="H7940" s="3">
        <v>0.64795335459907399</v>
      </c>
      <c r="I7940" s="3">
        <v>1</v>
      </c>
      <c r="J7940" s="3">
        <v>0.421595386620506</v>
      </c>
      <c r="K7940" s="3">
        <v>0.81135719766445502</v>
      </c>
    </row>
    <row r="7941" spans="1:11" x14ac:dyDescent="0.25">
      <c r="A7941" t="s">
        <v>24215</v>
      </c>
      <c r="B7941" t="s">
        <v>27415</v>
      </c>
      <c r="C7941">
        <v>8.1700647620505495E-2</v>
      </c>
      <c r="D7941">
        <v>0.76513154274429596</v>
      </c>
      <c r="E7941">
        <v>1.48693676405751</v>
      </c>
      <c r="F7941" s="3">
        <v>0.87238293681353196</v>
      </c>
      <c r="G7941" s="3">
        <v>0.13034113792121499</v>
      </c>
      <c r="H7941" s="3">
        <v>3.6939921871269798E-3</v>
      </c>
      <c r="I7941" s="3">
        <v>1</v>
      </c>
      <c r="J7941" s="3">
        <v>0.42161426235379401</v>
      </c>
      <c r="K7941" s="5">
        <v>3.0012461721936199E-2</v>
      </c>
    </row>
    <row r="7942" spans="1:11" x14ac:dyDescent="0.25">
      <c r="A7942" t="s">
        <v>9835</v>
      </c>
      <c r="B7942" t="s">
        <v>30718</v>
      </c>
      <c r="C7942">
        <v>3.71275800088567E-2</v>
      </c>
      <c r="D7942">
        <v>-0.52450741620109098</v>
      </c>
      <c r="E7942">
        <v>-1.0101479825008199</v>
      </c>
      <c r="F7942" s="3">
        <v>0.91444873441257102</v>
      </c>
      <c r="G7942" s="3">
        <v>0.13028916975798399</v>
      </c>
      <c r="H7942" s="3">
        <v>3.8719096657974499E-3</v>
      </c>
      <c r="I7942" s="3">
        <v>1</v>
      </c>
      <c r="J7942" s="3">
        <v>0.42161426235379401</v>
      </c>
      <c r="K7942" s="5">
        <v>3.0980876325460701E-2</v>
      </c>
    </row>
    <row r="7943" spans="1:11" x14ac:dyDescent="0.25">
      <c r="A7943" t="s">
        <v>6325</v>
      </c>
      <c r="B7943" t="s">
        <v>28840</v>
      </c>
      <c r="C7943">
        <v>3.9774847539640001E-2</v>
      </c>
      <c r="D7943">
        <v>-0.40644495042172701</v>
      </c>
      <c r="E7943">
        <v>-0.57731384710346301</v>
      </c>
      <c r="F7943" s="3">
        <v>0.88198762776111905</v>
      </c>
      <c r="G7943" s="3">
        <v>0.13033547883673</v>
      </c>
      <c r="H7943" s="3">
        <v>3.22284189732433E-2</v>
      </c>
      <c r="I7943" s="3">
        <v>1</v>
      </c>
      <c r="J7943" s="3">
        <v>0.42161426235379401</v>
      </c>
      <c r="K7943" s="3">
        <v>0.13116179679793299</v>
      </c>
    </row>
    <row r="7944" spans="1:11" x14ac:dyDescent="0.25">
      <c r="A7944" t="s">
        <v>14410</v>
      </c>
      <c r="B7944" t="s">
        <v>26108</v>
      </c>
      <c r="C7944">
        <v>-0.1553687382641</v>
      </c>
      <c r="D7944">
        <v>0.97644452924880598</v>
      </c>
      <c r="E7944">
        <v>1.30463471620892</v>
      </c>
      <c r="F7944" s="3">
        <v>0.80819846040765098</v>
      </c>
      <c r="G7944" s="3">
        <v>0.13035217317957701</v>
      </c>
      <c r="H7944" s="3">
        <v>4.4772303932393599E-2</v>
      </c>
      <c r="I7944" s="3">
        <v>1</v>
      </c>
      <c r="J7944" s="3">
        <v>0.42161426235379401</v>
      </c>
      <c r="K7944" s="3">
        <v>0.162678015355779</v>
      </c>
    </row>
    <row r="7945" spans="1:11" x14ac:dyDescent="0.25">
      <c r="A7945" t="s">
        <v>12171</v>
      </c>
      <c r="B7945" t="s">
        <v>24804</v>
      </c>
      <c r="C7945">
        <v>0.26584009039443102</v>
      </c>
      <c r="D7945">
        <v>0.36242976557746198</v>
      </c>
      <c r="E7945">
        <v>2.85903025823298E-2</v>
      </c>
      <c r="F7945" s="3">
        <v>0.26715311913385298</v>
      </c>
      <c r="G7945" s="3">
        <v>0.130347667768759</v>
      </c>
      <c r="H7945" s="3">
        <v>0.90502197273894402</v>
      </c>
      <c r="I7945" s="3">
        <v>1</v>
      </c>
      <c r="J7945" s="3">
        <v>0.42161426235379401</v>
      </c>
      <c r="K7945" s="3">
        <v>0.95618030760190997</v>
      </c>
    </row>
    <row r="7946" spans="1:11" x14ac:dyDescent="0.25">
      <c r="A7946" t="s">
        <v>2834</v>
      </c>
      <c r="B7946" t="s">
        <v>26802</v>
      </c>
      <c r="C7946">
        <v>-0.136163641980202</v>
      </c>
      <c r="D7946">
        <v>-0.42514717396469598</v>
      </c>
      <c r="E7946">
        <v>2.40383161627876E-2</v>
      </c>
      <c r="F7946" s="3">
        <v>0.62721842876995004</v>
      </c>
      <c r="G7946" s="3">
        <v>0.130328627168596</v>
      </c>
      <c r="H7946" s="3">
        <v>0.93165458088757203</v>
      </c>
      <c r="I7946" s="3">
        <v>1</v>
      </c>
      <c r="J7946" s="3">
        <v>0.42161426235379401</v>
      </c>
      <c r="K7946" s="3">
        <v>0.97018737616700002</v>
      </c>
    </row>
    <row r="7947" spans="1:11" x14ac:dyDescent="0.25">
      <c r="A7947" t="s">
        <v>7497</v>
      </c>
      <c r="B7947" t="s">
        <v>27163</v>
      </c>
      <c r="C7947">
        <v>0.169444935597408</v>
      </c>
      <c r="D7947">
        <v>0.86753845758773895</v>
      </c>
      <c r="E7947">
        <v>0.82780073918960195</v>
      </c>
      <c r="F7947" s="3">
        <v>0.76695266627675396</v>
      </c>
      <c r="G7947" s="3">
        <v>0.13038573970373901</v>
      </c>
      <c r="H7947" s="3">
        <v>0.14969897742546701</v>
      </c>
      <c r="I7947" s="3">
        <v>1</v>
      </c>
      <c r="J7947" s="3">
        <v>0.42163435091907697</v>
      </c>
      <c r="K7947" s="3">
        <v>0.35312126904444002</v>
      </c>
    </row>
    <row r="7948" spans="1:11" x14ac:dyDescent="0.25">
      <c r="A7948" t="s">
        <v>18007</v>
      </c>
      <c r="B7948" t="s">
        <v>26955</v>
      </c>
      <c r="C7948">
        <v>0.11047011953619899</v>
      </c>
      <c r="D7948">
        <v>1.8929658141910299</v>
      </c>
      <c r="E7948">
        <v>-0.92999262631945401</v>
      </c>
      <c r="F7948" s="3">
        <v>0.92016197645531606</v>
      </c>
      <c r="G7948" s="3">
        <v>0.13039279755406299</v>
      </c>
      <c r="H7948" s="3">
        <v>0.36390354164608002</v>
      </c>
      <c r="I7948" s="3">
        <v>1</v>
      </c>
      <c r="J7948" s="3">
        <v>0.42163435091907697</v>
      </c>
      <c r="K7948" s="3">
        <v>0.59606232516681501</v>
      </c>
    </row>
    <row r="7949" spans="1:11" x14ac:dyDescent="0.25">
      <c r="A7949" t="s">
        <v>485</v>
      </c>
      <c r="B7949" t="s">
        <v>25041</v>
      </c>
      <c r="C7949">
        <v>0.27677887730857897</v>
      </c>
      <c r="D7949">
        <v>0.78092686831653202</v>
      </c>
      <c r="E7949">
        <v>0.56368622435761395</v>
      </c>
      <c r="F7949" s="3">
        <v>0.59005378668989406</v>
      </c>
      <c r="G7949" s="3">
        <v>0.13048088931233501</v>
      </c>
      <c r="H7949" s="3">
        <v>0.27369173461707003</v>
      </c>
      <c r="I7949" s="3">
        <v>1</v>
      </c>
      <c r="J7949" s="3">
        <v>0.42186353235379997</v>
      </c>
      <c r="K7949" s="3">
        <v>0.50659651748688905</v>
      </c>
    </row>
    <row r="7950" spans="1:11" x14ac:dyDescent="0.25">
      <c r="A7950" t="s">
        <v>2157</v>
      </c>
      <c r="B7950" t="s">
        <v>26330</v>
      </c>
      <c r="C7950">
        <v>0.50204569602341098</v>
      </c>
      <c r="D7950">
        <v>-0.53065911987711101</v>
      </c>
      <c r="E7950">
        <v>-0.84890498403931602</v>
      </c>
      <c r="F7950" s="3">
        <v>0.151501622251239</v>
      </c>
      <c r="G7950" s="3">
        <v>0.13052717450698401</v>
      </c>
      <c r="H7950" s="3">
        <v>1.6246335419483799E-2</v>
      </c>
      <c r="I7950" s="3">
        <v>1</v>
      </c>
      <c r="J7950" s="3">
        <v>0.42195750450120401</v>
      </c>
      <c r="K7950" s="3">
        <v>8.2799543078001595E-2</v>
      </c>
    </row>
    <row r="7951" spans="1:11" x14ac:dyDescent="0.25">
      <c r="A7951" t="s">
        <v>5410</v>
      </c>
      <c r="B7951" t="s">
        <v>24626</v>
      </c>
      <c r="C7951">
        <v>0.16678320581139899</v>
      </c>
      <c r="D7951">
        <v>-1.10808143222957</v>
      </c>
      <c r="E7951">
        <v>0.35033592226407501</v>
      </c>
      <c r="F7951" s="3">
        <v>0.81890602028390302</v>
      </c>
      <c r="G7951" s="3">
        <v>0.13062063576989599</v>
      </c>
      <c r="H7951" s="3">
        <v>0.63193969480599699</v>
      </c>
      <c r="I7951" s="3">
        <v>1</v>
      </c>
      <c r="J7951" s="3">
        <v>0.42220393864998601</v>
      </c>
      <c r="K7951" s="3">
        <v>0.80154782482786102</v>
      </c>
    </row>
    <row r="7952" spans="1:11" x14ac:dyDescent="0.25">
      <c r="A7952" t="s">
        <v>8926</v>
      </c>
      <c r="B7952" t="s">
        <v>30305</v>
      </c>
      <c r="C7952">
        <v>0.26077914420044701</v>
      </c>
      <c r="D7952">
        <v>0.51677848467695198</v>
      </c>
      <c r="E7952">
        <v>0.496025466455912</v>
      </c>
      <c r="F7952" s="3">
        <v>0.44523491938665399</v>
      </c>
      <c r="G7952" s="3">
        <v>0.13067144951103499</v>
      </c>
      <c r="H7952" s="3">
        <v>0.14729191991207</v>
      </c>
      <c r="I7952" s="3">
        <v>1</v>
      </c>
      <c r="J7952" s="3">
        <v>0.42225882529477798</v>
      </c>
      <c r="K7952" s="3">
        <v>0.34964717922704902</v>
      </c>
    </row>
    <row r="7953" spans="1:11" x14ac:dyDescent="0.25">
      <c r="A7953" t="s">
        <v>23221</v>
      </c>
      <c r="B7953" t="s">
        <v>35069</v>
      </c>
      <c r="C7953">
        <v>-0.16327576208751399</v>
      </c>
      <c r="D7953">
        <v>-0.72288753806787898</v>
      </c>
      <c r="E7953">
        <v>-0.37660463937407401</v>
      </c>
      <c r="F7953" s="3">
        <v>0.73150654419910699</v>
      </c>
      <c r="G7953" s="3">
        <v>0.13070642540843899</v>
      </c>
      <c r="H7953" s="3">
        <v>0.429776149711458</v>
      </c>
      <c r="I7953" s="3">
        <v>1</v>
      </c>
      <c r="J7953" s="3">
        <v>0.42225882529477798</v>
      </c>
      <c r="K7953" s="3">
        <v>0.65486305506017095</v>
      </c>
    </row>
    <row r="7954" spans="1:11" x14ac:dyDescent="0.25">
      <c r="A7954" t="s">
        <v>1411</v>
      </c>
      <c r="B7954" t="s">
        <v>25809</v>
      </c>
      <c r="C7954">
        <v>-0.46347618218326597</v>
      </c>
      <c r="D7954">
        <v>0.64755149952211799</v>
      </c>
      <c r="E7954">
        <v>0.26153395136323898</v>
      </c>
      <c r="F7954" s="3">
        <v>0.279335686921999</v>
      </c>
      <c r="G7954" s="3">
        <v>0.13071222721159401</v>
      </c>
      <c r="H7954" s="3">
        <v>0.54066253842691003</v>
      </c>
      <c r="I7954" s="3">
        <v>1</v>
      </c>
      <c r="J7954" s="3">
        <v>0.42225882529477798</v>
      </c>
      <c r="K7954" s="3">
        <v>0.73934900617294597</v>
      </c>
    </row>
    <row r="7955" spans="1:11" x14ac:dyDescent="0.25">
      <c r="A7955" t="s">
        <v>12017</v>
      </c>
      <c r="B7955" t="s">
        <v>27710</v>
      </c>
      <c r="C7955">
        <v>-0.43617178274698198</v>
      </c>
      <c r="D7955">
        <v>0.63515182386243496</v>
      </c>
      <c r="E7955">
        <v>0.10285961512424099</v>
      </c>
      <c r="F7955" s="3">
        <v>0.301426454036957</v>
      </c>
      <c r="G7955" s="3">
        <v>0.13072377769695501</v>
      </c>
      <c r="H7955" s="3">
        <v>0.80665002604350899</v>
      </c>
      <c r="I7955" s="3">
        <v>1</v>
      </c>
      <c r="J7955" s="3">
        <v>0.42225882529477798</v>
      </c>
      <c r="K7955" s="3">
        <v>0.90637161767104502</v>
      </c>
    </row>
    <row r="7956" spans="1:11" x14ac:dyDescent="0.25">
      <c r="A7956" t="s">
        <v>19688</v>
      </c>
      <c r="B7956" t="s">
        <v>31095</v>
      </c>
      <c r="C7956">
        <v>-0.280847227866802</v>
      </c>
      <c r="D7956">
        <v>0.64111809697977296</v>
      </c>
      <c r="E7956">
        <v>0.70524803333536401</v>
      </c>
      <c r="F7956" s="3">
        <v>0.50904374876069602</v>
      </c>
      <c r="G7956" s="3">
        <v>0.13084080453420599</v>
      </c>
      <c r="H7956" s="3">
        <v>9.6974687909469504E-2</v>
      </c>
      <c r="I7956" s="3">
        <v>1</v>
      </c>
      <c r="J7956" s="3">
        <v>0.42258113540347902</v>
      </c>
      <c r="K7956" s="3">
        <v>0.26745488272456902</v>
      </c>
    </row>
    <row r="7957" spans="1:11" x14ac:dyDescent="0.25">
      <c r="A7957" t="s">
        <v>8513</v>
      </c>
      <c r="B7957" t="s">
        <v>25180</v>
      </c>
      <c r="C7957">
        <v>4.8005605177952097E-2</v>
      </c>
      <c r="D7957">
        <v>-0.48452320654450498</v>
      </c>
      <c r="E7957">
        <v>0.648412247829116</v>
      </c>
      <c r="F7957" s="3">
        <v>0.88050921418175498</v>
      </c>
      <c r="G7957" s="3">
        <v>0.13092362237465199</v>
      </c>
      <c r="H7957" s="3">
        <v>4.25514144035938E-2</v>
      </c>
      <c r="I7957" s="3">
        <v>1</v>
      </c>
      <c r="J7957" s="3">
        <v>0.42265729054152601</v>
      </c>
      <c r="K7957" s="3">
        <v>0.15707741165195299</v>
      </c>
    </row>
    <row r="7958" spans="1:11" x14ac:dyDescent="0.25">
      <c r="A7958" t="s">
        <v>5299</v>
      </c>
      <c r="B7958" t="s">
        <v>28390</v>
      </c>
      <c r="C7958">
        <v>0.204386231439732</v>
      </c>
      <c r="D7958">
        <v>0.44511300699815098</v>
      </c>
      <c r="E7958">
        <v>0.53579638257110596</v>
      </c>
      <c r="F7958" s="3">
        <v>0.48840805837439</v>
      </c>
      <c r="G7958" s="3">
        <v>0.13091899820772701</v>
      </c>
      <c r="H7958" s="3">
        <v>6.9612372515345994E-2</v>
      </c>
      <c r="I7958" s="3">
        <v>1</v>
      </c>
      <c r="J7958" s="3">
        <v>0.42265729054152601</v>
      </c>
      <c r="K7958" s="3">
        <v>0.21742514249415601</v>
      </c>
    </row>
    <row r="7959" spans="1:11" x14ac:dyDescent="0.25">
      <c r="A7959" t="s">
        <v>9806</v>
      </c>
      <c r="B7959" t="s">
        <v>30701</v>
      </c>
      <c r="C7959">
        <v>0.30710119152061899</v>
      </c>
      <c r="D7959">
        <v>-0.41559796013540701</v>
      </c>
      <c r="E7959">
        <v>-0.47998337846491701</v>
      </c>
      <c r="F7959" s="3">
        <v>0.26333081670902297</v>
      </c>
      <c r="G7959" s="3">
        <v>0.13091825581636399</v>
      </c>
      <c r="H7959" s="3">
        <v>8.1703555878230097E-2</v>
      </c>
      <c r="I7959" s="3">
        <v>1</v>
      </c>
      <c r="J7959" s="3">
        <v>0.42265729054152601</v>
      </c>
      <c r="K7959" s="3">
        <v>0.24095124963775999</v>
      </c>
    </row>
    <row r="7960" spans="1:11" x14ac:dyDescent="0.25">
      <c r="A7960" t="s">
        <v>21284</v>
      </c>
      <c r="B7960" t="s">
        <v>32588</v>
      </c>
      <c r="C7960">
        <v>-0.65879441877677702</v>
      </c>
      <c r="D7960">
        <v>-1.5547270619993501</v>
      </c>
      <c r="E7960">
        <v>-1.57239476276595</v>
      </c>
      <c r="F7960" s="3">
        <v>0.52045151087069397</v>
      </c>
      <c r="G7960" s="3">
        <v>0.13093337791792001</v>
      </c>
      <c r="H7960" s="3">
        <v>0.128085999877741</v>
      </c>
      <c r="I7960" s="3">
        <v>1</v>
      </c>
      <c r="J7960" s="3">
        <v>0.42265729054152601</v>
      </c>
      <c r="K7960" s="3">
        <v>0.319517391937713</v>
      </c>
    </row>
    <row r="7961" spans="1:11" x14ac:dyDescent="0.25">
      <c r="A7961" t="s">
        <v>14814</v>
      </c>
      <c r="B7961" t="s">
        <v>32887</v>
      </c>
      <c r="C7961">
        <v>0.319903775300037</v>
      </c>
      <c r="D7961">
        <v>0.56642668900450699</v>
      </c>
      <c r="E7961">
        <v>0.75019179636644395</v>
      </c>
      <c r="F7961" s="3">
        <v>0.393975266832227</v>
      </c>
      <c r="G7961" s="3">
        <v>0.131124899715514</v>
      </c>
      <c r="H7961" s="3">
        <v>4.6290078323639697E-2</v>
      </c>
      <c r="I7961" s="3">
        <v>1</v>
      </c>
      <c r="J7961" s="3">
        <v>0.42310831480497102</v>
      </c>
      <c r="K7961" s="3">
        <v>0.166416091438156</v>
      </c>
    </row>
    <row r="7962" spans="1:11" x14ac:dyDescent="0.25">
      <c r="A7962" t="s">
        <v>19955</v>
      </c>
      <c r="B7962" t="s">
        <v>29657</v>
      </c>
      <c r="C7962">
        <v>-0.105210695825665</v>
      </c>
      <c r="D7962">
        <v>0.95557345505256597</v>
      </c>
      <c r="E7962">
        <v>1.0950590371151001</v>
      </c>
      <c r="F7962" s="3">
        <v>0.86674699025101798</v>
      </c>
      <c r="G7962" s="3">
        <v>0.13111623588694099</v>
      </c>
      <c r="H7962" s="3">
        <v>8.4430753677112502E-2</v>
      </c>
      <c r="I7962" s="3">
        <v>1</v>
      </c>
      <c r="J7962" s="3">
        <v>0.42310831480497102</v>
      </c>
      <c r="K7962" s="3">
        <v>0.24603296326602</v>
      </c>
    </row>
    <row r="7963" spans="1:11" x14ac:dyDescent="0.25">
      <c r="A7963" t="s">
        <v>5027</v>
      </c>
      <c r="B7963" t="s">
        <v>28229</v>
      </c>
      <c r="C7963">
        <v>0.13149195796746399</v>
      </c>
      <c r="D7963">
        <v>-0.75304099098626898</v>
      </c>
      <c r="E7963">
        <v>-0.35816063962786399</v>
      </c>
      <c r="F7963" s="3">
        <v>0.79093448248776099</v>
      </c>
      <c r="G7963" s="3">
        <v>0.131091474179549</v>
      </c>
      <c r="H7963" s="3">
        <v>0.47077243646669298</v>
      </c>
      <c r="I7963" s="3">
        <v>1</v>
      </c>
      <c r="J7963" s="3">
        <v>0.42310831480497102</v>
      </c>
      <c r="K7963" s="3">
        <v>0.68692193082910602</v>
      </c>
    </row>
    <row r="7964" spans="1:11" x14ac:dyDescent="0.25">
      <c r="A7964" t="s">
        <v>2681</v>
      </c>
      <c r="B7964" t="s">
        <v>26710</v>
      </c>
      <c r="C7964">
        <v>-0.221330088170756</v>
      </c>
      <c r="D7964">
        <v>-0.429453067100521</v>
      </c>
      <c r="E7964">
        <v>-0.765472766097541</v>
      </c>
      <c r="F7964" s="3">
        <v>0.43595272507803201</v>
      </c>
      <c r="G7964" s="3">
        <v>0.131167753755002</v>
      </c>
      <c r="H7964" s="3">
        <v>7.3797284641777799E-3</v>
      </c>
      <c r="I7964" s="3">
        <v>1</v>
      </c>
      <c r="J7964" s="3">
        <v>0.42311615348735798</v>
      </c>
      <c r="K7964" s="5">
        <v>4.8272382498264398E-2</v>
      </c>
    </row>
    <row r="7965" spans="1:11" x14ac:dyDescent="0.25">
      <c r="A7965" t="s">
        <v>8136</v>
      </c>
      <c r="B7965" t="s">
        <v>25470</v>
      </c>
      <c r="C7965">
        <v>4.6545119253555998E-2</v>
      </c>
      <c r="D7965">
        <v>0.74015288407387003</v>
      </c>
      <c r="E7965">
        <v>1.10101508657045</v>
      </c>
      <c r="F7965" s="3">
        <v>0.92411913659134504</v>
      </c>
      <c r="G7965" s="3">
        <v>0.13116047596460501</v>
      </c>
      <c r="H7965" s="3">
        <v>2.56290586957869E-2</v>
      </c>
      <c r="I7965" s="3">
        <v>1</v>
      </c>
      <c r="J7965" s="3">
        <v>0.42311615348735798</v>
      </c>
      <c r="K7965" s="3">
        <v>0.11272921455422</v>
      </c>
    </row>
    <row r="7966" spans="1:11" x14ac:dyDescent="0.25">
      <c r="A7966" t="s">
        <v>4149</v>
      </c>
      <c r="B7966" t="s">
        <v>27686</v>
      </c>
      <c r="C7966">
        <v>0.28789430626191598</v>
      </c>
      <c r="D7966">
        <v>-0.67271622826176602</v>
      </c>
      <c r="E7966">
        <v>-0.61621539470360898</v>
      </c>
      <c r="F7966" s="3">
        <v>0.51506002629323699</v>
      </c>
      <c r="G7966" s="3">
        <v>0.13119050356186701</v>
      </c>
      <c r="H7966" s="3">
        <v>0.16767922466127</v>
      </c>
      <c r="I7966" s="3">
        <v>1</v>
      </c>
      <c r="J7966" s="3">
        <v>0.42311615348735798</v>
      </c>
      <c r="K7966" s="3">
        <v>0.37833620247469302</v>
      </c>
    </row>
    <row r="7967" spans="1:11" x14ac:dyDescent="0.25">
      <c r="A7967" t="s">
        <v>15271</v>
      </c>
      <c r="B7967" t="s">
        <v>33042</v>
      </c>
      <c r="C7967">
        <v>3.56382043028119E-2</v>
      </c>
      <c r="D7967">
        <v>0.60750098872760205</v>
      </c>
      <c r="E7967">
        <v>0.33127895023957998</v>
      </c>
      <c r="F7967" s="3">
        <v>0.92970680324841104</v>
      </c>
      <c r="G7967" s="3">
        <v>0.13119639790225901</v>
      </c>
      <c r="H7967" s="3">
        <v>0.41101777701361603</v>
      </c>
      <c r="I7967" s="3">
        <v>1</v>
      </c>
      <c r="J7967" s="3">
        <v>0.42311615348735798</v>
      </c>
      <c r="K7967" s="3">
        <v>0.63897853114716696</v>
      </c>
    </row>
    <row r="7968" spans="1:11" x14ac:dyDescent="0.25">
      <c r="A7968" t="s">
        <v>502</v>
      </c>
      <c r="B7968" t="s">
        <v>25056</v>
      </c>
      <c r="C7968">
        <v>0.36904494450672698</v>
      </c>
      <c r="D7968">
        <v>0.75282124511831705</v>
      </c>
      <c r="E7968">
        <v>-0.69962406764552298</v>
      </c>
      <c r="F7968" s="3">
        <v>0.45808563076150599</v>
      </c>
      <c r="G7968" s="3">
        <v>0.13123174963013401</v>
      </c>
      <c r="H7968" s="3">
        <v>0.16283498652304201</v>
      </c>
      <c r="I7968" s="3">
        <v>1</v>
      </c>
      <c r="J7968" s="3">
        <v>0.423118788544317</v>
      </c>
      <c r="K7968" s="3">
        <v>0.37162962277262601</v>
      </c>
    </row>
    <row r="7969" spans="1:11" x14ac:dyDescent="0.25">
      <c r="A7969" t="s">
        <v>5931</v>
      </c>
      <c r="B7969" t="s">
        <v>28790</v>
      </c>
      <c r="C7969">
        <v>-0.19581979376914299</v>
      </c>
      <c r="D7969">
        <v>-0.48314649871340198</v>
      </c>
      <c r="E7969">
        <v>-0.44255499408215399</v>
      </c>
      <c r="F7969" s="3">
        <v>0.53989474699018103</v>
      </c>
      <c r="G7969" s="3">
        <v>0.131230506386805</v>
      </c>
      <c r="H7969" s="3">
        <v>0.166804987182335</v>
      </c>
      <c r="I7969" s="3">
        <v>1</v>
      </c>
      <c r="J7969" s="3">
        <v>0.423118788544317</v>
      </c>
      <c r="K7969" s="3">
        <v>0.37699588691348002</v>
      </c>
    </row>
    <row r="7970" spans="1:11" x14ac:dyDescent="0.25">
      <c r="A7970" t="s">
        <v>23296</v>
      </c>
      <c r="B7970" t="s">
        <v>35688</v>
      </c>
      <c r="C7970">
        <v>-0.39997527669657001</v>
      </c>
      <c r="D7970">
        <v>-1.0220300895794601</v>
      </c>
      <c r="E7970">
        <v>-0.67688731049528506</v>
      </c>
      <c r="F7970" s="3">
        <v>0.55143809622391204</v>
      </c>
      <c r="G7970" s="3">
        <v>0.13129619887687799</v>
      </c>
      <c r="H7970" s="3">
        <v>0.31503180700268002</v>
      </c>
      <c r="I7970" s="3">
        <v>1</v>
      </c>
      <c r="J7970" s="3">
        <v>0.42327089294553599</v>
      </c>
      <c r="K7970" s="3">
        <v>0.54971021337824999</v>
      </c>
    </row>
    <row r="7971" spans="1:11" x14ac:dyDescent="0.25">
      <c r="A7971" t="s">
        <v>6822</v>
      </c>
      <c r="B7971" t="s">
        <v>29223</v>
      </c>
      <c r="C7971">
        <v>0.31476848230292198</v>
      </c>
      <c r="D7971">
        <v>-0.61016171737883695</v>
      </c>
      <c r="E7971">
        <v>-0.76763383105971905</v>
      </c>
      <c r="F7971" s="3">
        <v>0.43381463016254601</v>
      </c>
      <c r="G7971" s="3">
        <v>0.13134651354572199</v>
      </c>
      <c r="H7971" s="3">
        <v>5.9530340327621403E-2</v>
      </c>
      <c r="I7971" s="3">
        <v>1</v>
      </c>
      <c r="J7971" s="3">
        <v>0.42337739646466499</v>
      </c>
      <c r="K7971" s="3">
        <v>0.19657465768171301</v>
      </c>
    </row>
    <row r="7972" spans="1:11" x14ac:dyDescent="0.25">
      <c r="A7972" t="s">
        <v>21427</v>
      </c>
      <c r="B7972" t="s">
        <v>31935</v>
      </c>
      <c r="C7972">
        <v>6.5697827248083498E-2</v>
      </c>
      <c r="D7972">
        <v>-0.81932913403948704</v>
      </c>
      <c r="E7972">
        <v>-1.8747066351099999</v>
      </c>
      <c r="F7972" s="3">
        <v>0.90273330558305898</v>
      </c>
      <c r="G7972" s="3">
        <v>0.13140737066250099</v>
      </c>
      <c r="H7972" s="3">
        <v>8.4592546961507098E-4</v>
      </c>
      <c r="I7972" s="3">
        <v>1</v>
      </c>
      <c r="J7972" s="3">
        <v>0.423462152908197</v>
      </c>
      <c r="K7972" s="5">
        <v>1.02413822665255E-2</v>
      </c>
    </row>
    <row r="7973" spans="1:11" x14ac:dyDescent="0.25">
      <c r="A7973" t="s">
        <v>22291</v>
      </c>
      <c r="B7973" t="s">
        <v>35396</v>
      </c>
      <c r="C7973">
        <v>0.130475300089608</v>
      </c>
      <c r="D7973">
        <v>-0.52276692630508204</v>
      </c>
      <c r="E7973">
        <v>-0.37219034989594502</v>
      </c>
      <c r="F7973" s="3">
        <v>0.70562355451650804</v>
      </c>
      <c r="G7973" s="3">
        <v>0.13139983983728801</v>
      </c>
      <c r="H7973" s="3">
        <v>0.282435048530989</v>
      </c>
      <c r="I7973" s="3">
        <v>1</v>
      </c>
      <c r="J7973" s="3">
        <v>0.423462152908197</v>
      </c>
      <c r="K7973" s="3">
        <v>0.51619833911240598</v>
      </c>
    </row>
    <row r="7974" spans="1:11" x14ac:dyDescent="0.25">
      <c r="A7974" t="s">
        <v>23015</v>
      </c>
      <c r="B7974" t="s">
        <v>30433</v>
      </c>
      <c r="C7974">
        <v>-4.7952510805183E-2</v>
      </c>
      <c r="D7974">
        <v>0.44241092044848601</v>
      </c>
      <c r="E7974">
        <v>0.75024445755629499</v>
      </c>
      <c r="F7974" s="3">
        <v>0.87011261591103795</v>
      </c>
      <c r="G7974" s="3">
        <v>0.13146741662176101</v>
      </c>
      <c r="H7974" s="3">
        <v>1.08054325417148E-2</v>
      </c>
      <c r="I7974" s="3">
        <v>1</v>
      </c>
      <c r="J7974" s="3">
        <v>0.42359994436550003</v>
      </c>
      <c r="K7974" s="3">
        <v>6.2713481525859704E-2</v>
      </c>
    </row>
    <row r="7975" spans="1:11" x14ac:dyDescent="0.25">
      <c r="A7975" t="s">
        <v>22200</v>
      </c>
      <c r="B7975" t="s">
        <v>34252</v>
      </c>
      <c r="C7975">
        <v>0.357044107547836</v>
      </c>
      <c r="D7975">
        <v>0.66353033445488097</v>
      </c>
      <c r="E7975">
        <v>1.1037409149403701</v>
      </c>
      <c r="F7975" s="3">
        <v>0.41753916311461597</v>
      </c>
      <c r="G7975" s="3">
        <v>0.131574285670228</v>
      </c>
      <c r="H7975" s="3">
        <v>1.27380311941804E-2</v>
      </c>
      <c r="I7975" s="3">
        <v>1</v>
      </c>
      <c r="J7975" s="3">
        <v>0.42378626640456701</v>
      </c>
      <c r="K7975" s="3">
        <v>6.9898815990919197E-2</v>
      </c>
    </row>
    <row r="7976" spans="1:11" x14ac:dyDescent="0.25">
      <c r="A7976" t="s">
        <v>20884</v>
      </c>
      <c r="B7976" t="s">
        <v>34943</v>
      </c>
      <c r="C7976">
        <v>-0.19672562260926699</v>
      </c>
      <c r="D7976">
        <v>0.53610916757872196</v>
      </c>
      <c r="E7976">
        <v>0.223814020490571</v>
      </c>
      <c r="F7976" s="3">
        <v>0.58104576253805496</v>
      </c>
      <c r="G7976" s="3">
        <v>0.131577126787706</v>
      </c>
      <c r="H7976" s="3">
        <v>0.52953461884975095</v>
      </c>
      <c r="I7976" s="3">
        <v>1</v>
      </c>
      <c r="J7976" s="3">
        <v>0.42378626640456701</v>
      </c>
      <c r="K7976" s="3">
        <v>0.73119104588607597</v>
      </c>
    </row>
    <row r="7977" spans="1:11" x14ac:dyDescent="0.25">
      <c r="A7977" t="s">
        <v>15703</v>
      </c>
      <c r="B7977" t="s">
        <v>33204</v>
      </c>
      <c r="C7977">
        <v>-0.313359658372729</v>
      </c>
      <c r="D7977">
        <v>-0.993041593882937</v>
      </c>
      <c r="E7977">
        <v>-1.1902447528347799</v>
      </c>
      <c r="F7977" s="3">
        <v>0.6318439401664</v>
      </c>
      <c r="G7977" s="3">
        <v>0.13163481023259099</v>
      </c>
      <c r="H7977" s="3">
        <v>7.3732374470725101E-2</v>
      </c>
      <c r="I7977" s="3">
        <v>1</v>
      </c>
      <c r="J7977" s="3">
        <v>0.42390918519109899</v>
      </c>
      <c r="K7977" s="3">
        <v>0.22584226300383101</v>
      </c>
    </row>
    <row r="7978" spans="1:11" x14ac:dyDescent="0.25">
      <c r="A7978" t="s">
        <v>9165</v>
      </c>
      <c r="B7978" t="s">
        <v>30410</v>
      </c>
      <c r="C7978">
        <v>0.32888798001805802</v>
      </c>
      <c r="D7978">
        <v>0.47005331714793702</v>
      </c>
      <c r="E7978">
        <v>0.50130548510222595</v>
      </c>
      <c r="F7978" s="3">
        <v>0.29123756273641199</v>
      </c>
      <c r="G7978" s="3">
        <v>0.13166718937681399</v>
      </c>
      <c r="H7978" s="3">
        <v>0.10806709433096</v>
      </c>
      <c r="I7978" s="3">
        <v>1</v>
      </c>
      <c r="J7978" s="3">
        <v>0.42390918519109899</v>
      </c>
      <c r="K7978" s="3">
        <v>0.28720998692904998</v>
      </c>
    </row>
    <row r="7979" spans="1:11" x14ac:dyDescent="0.25">
      <c r="A7979" t="s">
        <v>24030</v>
      </c>
      <c r="B7979" t="s">
        <v>29179</v>
      </c>
      <c r="C7979">
        <v>6.4402104502298302E-2</v>
      </c>
      <c r="D7979">
        <v>-0.83888717133919799</v>
      </c>
      <c r="E7979">
        <v>4.5245058085968098E-2</v>
      </c>
      <c r="F7979" s="3">
        <v>0.90718014205518904</v>
      </c>
      <c r="G7979" s="3">
        <v>0.131661653175527</v>
      </c>
      <c r="H7979" s="3">
        <v>0.93497949430524996</v>
      </c>
      <c r="I7979" s="3">
        <v>1</v>
      </c>
      <c r="J7979" s="3">
        <v>0.42390918519109899</v>
      </c>
      <c r="K7979" s="3">
        <v>0.97161736761899298</v>
      </c>
    </row>
    <row r="7980" spans="1:11" x14ac:dyDescent="0.25">
      <c r="A7980" t="s">
        <v>9084</v>
      </c>
      <c r="B7980" t="s">
        <v>30373</v>
      </c>
      <c r="C7980">
        <v>-0.10583539952896</v>
      </c>
      <c r="D7980">
        <v>0.37794383778055202</v>
      </c>
      <c r="E7980">
        <v>0.97797359329986899</v>
      </c>
      <c r="F7980" s="3">
        <v>0.67340249232708305</v>
      </c>
      <c r="G7980" s="3">
        <v>0.13172550295135199</v>
      </c>
      <c r="H7980" s="3">
        <v>1.0627825104128399E-4</v>
      </c>
      <c r="I7980" s="3">
        <v>1</v>
      </c>
      <c r="J7980" s="3">
        <v>0.42404121444034698</v>
      </c>
      <c r="K7980" s="5">
        <v>2.1958197837399799E-3</v>
      </c>
    </row>
    <row r="7981" spans="1:11" x14ac:dyDescent="0.25">
      <c r="A7981" t="s">
        <v>12863</v>
      </c>
      <c r="B7981" t="s">
        <v>26858</v>
      </c>
      <c r="C7981">
        <v>0.99909394673266905</v>
      </c>
      <c r="D7981">
        <v>0.70793628718697199</v>
      </c>
      <c r="E7981">
        <v>0.61027760791129704</v>
      </c>
      <c r="F7981" s="3">
        <v>3.4285515065798397E-2</v>
      </c>
      <c r="G7981" s="3">
        <v>0.131755519083567</v>
      </c>
      <c r="H7981" s="3">
        <v>0.19494037874106099</v>
      </c>
      <c r="I7981" s="3">
        <v>1</v>
      </c>
      <c r="J7981" s="3">
        <v>0.42408212788962701</v>
      </c>
      <c r="K7981" s="3">
        <v>0.41422294837590701</v>
      </c>
    </row>
    <row r="7982" spans="1:11" x14ac:dyDescent="0.25">
      <c r="A7982" t="s">
        <v>13338</v>
      </c>
      <c r="B7982" t="s">
        <v>27279</v>
      </c>
      <c r="C7982">
        <v>-0.56228618130606201</v>
      </c>
      <c r="D7982">
        <v>-1.0742956324797099</v>
      </c>
      <c r="E7982">
        <v>-2.3714149898033101</v>
      </c>
      <c r="F7982" s="3">
        <v>0.428126026384825</v>
      </c>
      <c r="G7982" s="3">
        <v>0.131871275645533</v>
      </c>
      <c r="H7982" s="3">
        <v>1.57398059876921E-3</v>
      </c>
      <c r="I7982" s="3">
        <v>1</v>
      </c>
      <c r="J7982" s="3">
        <v>0.424189468491601</v>
      </c>
      <c r="K7982" s="5">
        <v>1.6239503407259302E-2</v>
      </c>
    </row>
    <row r="7983" spans="1:11" x14ac:dyDescent="0.25">
      <c r="A7983" t="s">
        <v>21956</v>
      </c>
      <c r="B7983" t="s">
        <v>35281</v>
      </c>
      <c r="C7983">
        <v>0.11878363500308201</v>
      </c>
      <c r="D7983">
        <v>-0.44274922416451901</v>
      </c>
      <c r="E7983">
        <v>-0.64357575098417397</v>
      </c>
      <c r="F7983" s="3">
        <v>0.68525596174967796</v>
      </c>
      <c r="G7983" s="3">
        <v>0.13182395819620399</v>
      </c>
      <c r="H7983" s="3">
        <v>2.9008192407891001E-2</v>
      </c>
      <c r="I7983" s="3">
        <v>1</v>
      </c>
      <c r="J7983" s="3">
        <v>0.424189468491601</v>
      </c>
      <c r="K7983" s="3">
        <v>0.122512365867453</v>
      </c>
    </row>
    <row r="7984" spans="1:11" x14ac:dyDescent="0.25">
      <c r="A7984" t="s">
        <v>14055</v>
      </c>
      <c r="B7984" t="s">
        <v>32578</v>
      </c>
      <c r="C7984">
        <v>-0.15798986192623199</v>
      </c>
      <c r="D7984">
        <v>0.70328959625938903</v>
      </c>
      <c r="E7984">
        <v>0.77477934278847205</v>
      </c>
      <c r="F7984" s="3">
        <v>0.73529872855582001</v>
      </c>
      <c r="G7984" s="3">
        <v>0.131873416439446</v>
      </c>
      <c r="H7984" s="3">
        <v>9.7508672426534104E-2</v>
      </c>
      <c r="I7984" s="3">
        <v>1</v>
      </c>
      <c r="J7984" s="3">
        <v>0.424189468491601</v>
      </c>
      <c r="K7984" s="3">
        <v>0.26837722777696799</v>
      </c>
    </row>
    <row r="7985" spans="1:11" x14ac:dyDescent="0.25">
      <c r="A7985" t="s">
        <v>12339</v>
      </c>
      <c r="B7985" t="s">
        <v>31861</v>
      </c>
      <c r="C7985">
        <v>-0.18859498584541601</v>
      </c>
      <c r="D7985">
        <v>0.46259406946604997</v>
      </c>
      <c r="E7985">
        <v>0.463593664989502</v>
      </c>
      <c r="F7985" s="3">
        <v>0.53905254846267303</v>
      </c>
      <c r="G7985" s="3">
        <v>0.13186936789824399</v>
      </c>
      <c r="H7985" s="3">
        <v>0.13123374120828399</v>
      </c>
      <c r="I7985" s="3">
        <v>1</v>
      </c>
      <c r="J7985" s="3">
        <v>0.424189468491601</v>
      </c>
      <c r="K7985" s="3">
        <v>0.32495468821420698</v>
      </c>
    </row>
    <row r="7986" spans="1:11" x14ac:dyDescent="0.25">
      <c r="A7986" t="s">
        <v>15727</v>
      </c>
      <c r="B7986" t="s">
        <v>33217</v>
      </c>
      <c r="C7986">
        <v>0.50143645882634402</v>
      </c>
      <c r="D7986">
        <v>0.604759875636391</v>
      </c>
      <c r="E7986">
        <v>0.40019455541815502</v>
      </c>
      <c r="F7986" s="3">
        <v>0.21193419051361001</v>
      </c>
      <c r="G7986" s="3">
        <v>0.13187542323575799</v>
      </c>
      <c r="H7986" s="3">
        <v>0.31897368243433299</v>
      </c>
      <c r="I7986" s="3">
        <v>1</v>
      </c>
      <c r="J7986" s="3">
        <v>0.424189468491601</v>
      </c>
      <c r="K7986" s="3">
        <v>0.55301979464683904</v>
      </c>
    </row>
    <row r="7987" spans="1:11" x14ac:dyDescent="0.25">
      <c r="A7987" t="s">
        <v>13895</v>
      </c>
      <c r="B7987" t="s">
        <v>32515</v>
      </c>
      <c r="C7987">
        <v>0.69260388119905003</v>
      </c>
      <c r="D7987">
        <v>1.0609718057791899</v>
      </c>
      <c r="E7987">
        <v>0.62184642364109</v>
      </c>
      <c r="F7987" s="3">
        <v>0.32499884510365901</v>
      </c>
      <c r="G7987" s="3">
        <v>0.131910707267828</v>
      </c>
      <c r="H7987" s="3">
        <v>0.375518582842647</v>
      </c>
      <c r="I7987" s="3">
        <v>1</v>
      </c>
      <c r="J7987" s="3">
        <v>0.42424727272488</v>
      </c>
      <c r="K7987" s="3">
        <v>0.60672232792968805</v>
      </c>
    </row>
    <row r="7988" spans="1:11" x14ac:dyDescent="0.25">
      <c r="A7988" t="s">
        <v>13049</v>
      </c>
      <c r="B7988" t="s">
        <v>32149</v>
      </c>
      <c r="C7988">
        <v>-2.26677223587475</v>
      </c>
      <c r="D7988">
        <v>2.2501616008171501</v>
      </c>
      <c r="E7988">
        <v>2.0397119631704199</v>
      </c>
      <c r="F7988" s="3">
        <v>9.6248276469767399E-2</v>
      </c>
      <c r="G7988" s="3">
        <v>0.13199037029107999</v>
      </c>
      <c r="H7988" s="3">
        <v>0.16831025837021199</v>
      </c>
      <c r="I7988" s="3">
        <v>1</v>
      </c>
      <c r="J7988" s="3">
        <v>0.42443577291817097</v>
      </c>
      <c r="K7988" s="3">
        <v>0.37906935396173502</v>
      </c>
    </row>
    <row r="7989" spans="1:11" x14ac:dyDescent="0.25">
      <c r="A7989" t="s">
        <v>17315</v>
      </c>
      <c r="B7989" t="s">
        <v>33776</v>
      </c>
      <c r="C7989">
        <v>-0.32794614534964101</v>
      </c>
      <c r="D7989">
        <v>-0.49544186722801398</v>
      </c>
      <c r="E7989">
        <v>-0.42951474000436901</v>
      </c>
      <c r="F7989" s="3">
        <v>0.31825304368802299</v>
      </c>
      <c r="G7989" s="3">
        <v>0.13202128065549701</v>
      </c>
      <c r="H7989" s="3">
        <v>0.191913566687271</v>
      </c>
      <c r="I7989" s="3">
        <v>1</v>
      </c>
      <c r="J7989" s="3">
        <v>0.42443577291817097</v>
      </c>
      <c r="K7989" s="3">
        <v>0.41006714667813898</v>
      </c>
    </row>
    <row r="7990" spans="1:11" x14ac:dyDescent="0.25">
      <c r="A7990" t="s">
        <v>1443</v>
      </c>
      <c r="B7990" t="s">
        <v>24982</v>
      </c>
      <c r="C7990">
        <v>6.3966380538483594E-2</v>
      </c>
      <c r="D7990">
        <v>0.91988184970042297</v>
      </c>
      <c r="E7990">
        <v>-0.124397543187881</v>
      </c>
      <c r="F7990" s="3">
        <v>0.91592307273246198</v>
      </c>
      <c r="G7990" s="3">
        <v>0.132010921915858</v>
      </c>
      <c r="H7990" s="3">
        <v>0.837583386526908</v>
      </c>
      <c r="I7990" s="3">
        <v>1</v>
      </c>
      <c r="J7990" s="3">
        <v>0.42443577291817097</v>
      </c>
      <c r="K7990" s="3">
        <v>0.92276518763849302</v>
      </c>
    </row>
    <row r="7991" spans="1:11" x14ac:dyDescent="0.25">
      <c r="A7991" t="s">
        <v>6843</v>
      </c>
      <c r="B7991" t="s">
        <v>29237</v>
      </c>
      <c r="C7991">
        <v>0.539262214165798</v>
      </c>
      <c r="D7991">
        <v>0.45234635322919903</v>
      </c>
      <c r="E7991">
        <v>1.87848311006097</v>
      </c>
      <c r="F7991" s="3">
        <v>7.3015882026002704E-2</v>
      </c>
      <c r="G7991" s="3">
        <v>0.13215178934079999</v>
      </c>
      <c r="H7991" s="4">
        <v>1.17716800663572E-9</v>
      </c>
      <c r="I7991" s="3">
        <v>1</v>
      </c>
      <c r="J7991" s="3">
        <v>0.42479961248943499</v>
      </c>
      <c r="K7991" s="6">
        <v>2.8279730230001602E-7</v>
      </c>
    </row>
    <row r="7992" spans="1:11" x14ac:dyDescent="0.25">
      <c r="A7992" t="s">
        <v>15779</v>
      </c>
      <c r="B7992" t="s">
        <v>33237</v>
      </c>
      <c r="C7992">
        <v>-0.52474135380077402</v>
      </c>
      <c r="D7992">
        <v>-0.89723848968882303</v>
      </c>
      <c r="E7992">
        <v>-0.66801922736448005</v>
      </c>
      <c r="F7992" s="3">
        <v>0.37729796638645602</v>
      </c>
      <c r="G7992" s="3">
        <v>0.13221930902255999</v>
      </c>
      <c r="H7992" s="3">
        <v>0.26285201923554302</v>
      </c>
      <c r="I7992" s="3">
        <v>1</v>
      </c>
      <c r="J7992" s="3">
        <v>0.42494952646821799</v>
      </c>
      <c r="K7992" s="3">
        <v>0.49503859556229202</v>
      </c>
    </row>
    <row r="7993" spans="1:11" x14ac:dyDescent="0.25">
      <c r="A7993" t="s">
        <v>10413</v>
      </c>
      <c r="B7993" t="s">
        <v>24667</v>
      </c>
      <c r="C7993">
        <v>4.22901643817961E-2</v>
      </c>
      <c r="D7993">
        <v>-0.85054910174234499</v>
      </c>
      <c r="E7993">
        <v>6.3162741731201399E-2</v>
      </c>
      <c r="F7993" s="3">
        <v>0.93962158595644996</v>
      </c>
      <c r="G7993" s="3">
        <v>0.132233110484826</v>
      </c>
      <c r="H7993" s="3">
        <v>0.90994902832876301</v>
      </c>
      <c r="I7993" s="3">
        <v>1</v>
      </c>
      <c r="J7993" s="3">
        <v>0.42494952646821799</v>
      </c>
      <c r="K7993" s="3">
        <v>0.95909344725399204</v>
      </c>
    </row>
    <row r="7994" spans="1:11" x14ac:dyDescent="0.25">
      <c r="A7994" t="s">
        <v>18621</v>
      </c>
      <c r="B7994" t="s">
        <v>26756</v>
      </c>
      <c r="C7994">
        <v>-0.77468004321876105</v>
      </c>
      <c r="D7994">
        <v>-1.2068561148997099</v>
      </c>
      <c r="E7994">
        <v>0.59795540889816001</v>
      </c>
      <c r="F7994" s="3">
        <v>0.33535005601088302</v>
      </c>
      <c r="G7994" s="3">
        <v>0.132268628262</v>
      </c>
      <c r="H7994" s="3">
        <v>0.46209890105176998</v>
      </c>
      <c r="I7994" s="3">
        <v>1</v>
      </c>
      <c r="J7994" s="3">
        <v>0.42500792904957502</v>
      </c>
      <c r="K7994" s="3">
        <v>0.68097615295721503</v>
      </c>
    </row>
    <row r="7995" spans="1:11" x14ac:dyDescent="0.25">
      <c r="A7995" t="s">
        <v>18566</v>
      </c>
      <c r="B7995" t="s">
        <v>34218</v>
      </c>
      <c r="C7995">
        <v>0.52365234784660697</v>
      </c>
      <c r="D7995">
        <v>1.2252314920354099</v>
      </c>
      <c r="E7995">
        <v>2.24367643186162</v>
      </c>
      <c r="F7995" s="3">
        <v>0.51371330622421996</v>
      </c>
      <c r="G7995" s="3">
        <v>0.132312259383636</v>
      </c>
      <c r="H7995" s="3">
        <v>7.8696561980233504E-3</v>
      </c>
      <c r="I7995" s="3">
        <v>1</v>
      </c>
      <c r="J7995" s="3">
        <v>0.425092382842089</v>
      </c>
      <c r="K7995" s="3">
        <v>5.06497109990574E-2</v>
      </c>
    </row>
    <row r="7996" spans="1:11" x14ac:dyDescent="0.25">
      <c r="A7996" t="s">
        <v>817</v>
      </c>
      <c r="B7996" t="s">
        <v>25324</v>
      </c>
      <c r="C7996">
        <v>0.51052174522818605</v>
      </c>
      <c r="D7996">
        <v>-0.63155218646591305</v>
      </c>
      <c r="E7996">
        <v>-0.74325778639094697</v>
      </c>
      <c r="F7996" s="3">
        <v>0.221639062129839</v>
      </c>
      <c r="G7996" s="3">
        <v>0.132330296448046</v>
      </c>
      <c r="H7996" s="3">
        <v>7.8091225610496501E-2</v>
      </c>
      <c r="I7996" s="3">
        <v>1</v>
      </c>
      <c r="J7996" s="3">
        <v>0.42509459677017902</v>
      </c>
      <c r="K7996" s="3">
        <v>0.23395860036185401</v>
      </c>
    </row>
    <row r="7997" spans="1:11" x14ac:dyDescent="0.25">
      <c r="A7997" t="s">
        <v>9383</v>
      </c>
      <c r="B7997" t="s">
        <v>30520</v>
      </c>
      <c r="C7997">
        <v>0.591060319571592</v>
      </c>
      <c r="D7997">
        <v>0.60714987701591305</v>
      </c>
      <c r="E7997">
        <v>0.61680074870745005</v>
      </c>
      <c r="F7997" s="3">
        <v>0.14316275414915799</v>
      </c>
      <c r="G7997" s="3">
        <v>0.13246147858698801</v>
      </c>
      <c r="H7997" s="3">
        <v>0.12666512828815199</v>
      </c>
      <c r="I7997" s="3">
        <v>1</v>
      </c>
      <c r="J7997" s="3">
        <v>0.42546022693610502</v>
      </c>
      <c r="K7997" s="3">
        <v>0.31739465217024998</v>
      </c>
    </row>
    <row r="7998" spans="1:11" x14ac:dyDescent="0.25">
      <c r="A7998" t="s">
        <v>8938</v>
      </c>
      <c r="B7998" t="s">
        <v>24638</v>
      </c>
      <c r="C7998">
        <v>-0.40419167485583801</v>
      </c>
      <c r="D7998">
        <v>-1.1048512894060001</v>
      </c>
      <c r="E7998">
        <v>-0.207429895965029</v>
      </c>
      <c r="F7998" s="3">
        <v>0.58038136675577501</v>
      </c>
      <c r="G7998" s="3">
        <v>0.132508854485338</v>
      </c>
      <c r="H7998" s="3">
        <v>0.77745702403780603</v>
      </c>
      <c r="I7998" s="3">
        <v>1</v>
      </c>
      <c r="J7998" s="3">
        <v>0.42550725726320998</v>
      </c>
      <c r="K7998" s="3">
        <v>0.88995331744026296</v>
      </c>
    </row>
    <row r="7999" spans="1:11" x14ac:dyDescent="0.25">
      <c r="A7999" t="s">
        <v>14571</v>
      </c>
      <c r="B7999" t="s">
        <v>24676</v>
      </c>
      <c r="C7999">
        <v>0.57384440875006204</v>
      </c>
      <c r="D7999">
        <v>-1.3150863897657501</v>
      </c>
      <c r="E7999">
        <v>-3.2767795744911199</v>
      </c>
      <c r="F7999" s="3">
        <v>0.51741627414014102</v>
      </c>
      <c r="G7999" s="3">
        <v>0.13261580482246699</v>
      </c>
      <c r="H7999" s="3">
        <v>1.8877121865637199E-4</v>
      </c>
      <c r="I7999" s="3">
        <v>1</v>
      </c>
      <c r="J7999" s="3">
        <v>0.42570254907851601</v>
      </c>
      <c r="K7999" s="5">
        <v>3.3887545362313101E-3</v>
      </c>
    </row>
    <row r="8000" spans="1:11" x14ac:dyDescent="0.25">
      <c r="A8000" t="s">
        <v>15145</v>
      </c>
      <c r="B8000" t="s">
        <v>30158</v>
      </c>
      <c r="C8000">
        <v>0.48782006177443199</v>
      </c>
      <c r="D8000">
        <v>0.62184093815697306</v>
      </c>
      <c r="E8000">
        <v>0.91708896224865599</v>
      </c>
      <c r="F8000" s="3">
        <v>0.23780643393481801</v>
      </c>
      <c r="G8000" s="3">
        <v>0.13265150207037299</v>
      </c>
      <c r="H8000" s="3">
        <v>2.7217018783522499E-2</v>
      </c>
      <c r="I8000" s="3">
        <v>1</v>
      </c>
      <c r="J8000" s="3">
        <v>0.42570254907851601</v>
      </c>
      <c r="K8000" s="3">
        <v>0.11751996973946</v>
      </c>
    </row>
    <row r="8001" spans="1:11" x14ac:dyDescent="0.25">
      <c r="A8001" t="s">
        <v>19301</v>
      </c>
      <c r="B8001" t="s">
        <v>34467</v>
      </c>
      <c r="C8001">
        <v>0.181618324574643</v>
      </c>
      <c r="D8001">
        <v>0.60951427218694099</v>
      </c>
      <c r="E8001">
        <v>0.69150395436504997</v>
      </c>
      <c r="F8001" s="3">
        <v>0.65474889457624297</v>
      </c>
      <c r="G8001" s="3">
        <v>0.13266751593003201</v>
      </c>
      <c r="H8001" s="3">
        <v>8.8989297641911394E-2</v>
      </c>
      <c r="I8001" s="3">
        <v>1</v>
      </c>
      <c r="J8001" s="3">
        <v>0.42570254907851601</v>
      </c>
      <c r="K8001" s="3">
        <v>0.25385259015336398</v>
      </c>
    </row>
    <row r="8002" spans="1:11" x14ac:dyDescent="0.25">
      <c r="A8002" t="s">
        <v>20488</v>
      </c>
      <c r="B8002" t="s">
        <v>34824</v>
      </c>
      <c r="C8002">
        <v>0.111871410462364</v>
      </c>
      <c r="D8002">
        <v>0.576354269301665</v>
      </c>
      <c r="E8002">
        <v>0.36126454771524202</v>
      </c>
      <c r="F8002" s="3">
        <v>0.77111917204328895</v>
      </c>
      <c r="G8002" s="3">
        <v>0.132637082163476</v>
      </c>
      <c r="H8002" s="3">
        <v>0.34741673455778399</v>
      </c>
      <c r="I8002" s="3">
        <v>1</v>
      </c>
      <c r="J8002" s="3">
        <v>0.42570254907851601</v>
      </c>
      <c r="K8002" s="3">
        <v>0.58097998113723703</v>
      </c>
    </row>
    <row r="8003" spans="1:11" x14ac:dyDescent="0.25">
      <c r="A8003" t="s">
        <v>12109</v>
      </c>
      <c r="B8003" t="s">
        <v>26079</v>
      </c>
      <c r="C8003">
        <v>5.1987738517578999E-2</v>
      </c>
      <c r="D8003">
        <v>0.40481046191804498</v>
      </c>
      <c r="E8003">
        <v>0.199054597540125</v>
      </c>
      <c r="F8003" s="3">
        <v>0.84674745308055899</v>
      </c>
      <c r="G8003" s="3">
        <v>0.13263587173904301</v>
      </c>
      <c r="H8003" s="3">
        <v>0.45944550925316202</v>
      </c>
      <c r="I8003" s="3">
        <v>1</v>
      </c>
      <c r="J8003" s="3">
        <v>0.42570254907851601</v>
      </c>
      <c r="K8003" s="3">
        <v>0.67894420207088801</v>
      </c>
    </row>
    <row r="8004" spans="1:11" x14ac:dyDescent="0.25">
      <c r="A8004" t="s">
        <v>22486</v>
      </c>
      <c r="B8004" t="s">
        <v>32380</v>
      </c>
      <c r="C8004">
        <v>-0.39412662914770602</v>
      </c>
      <c r="D8004">
        <v>-0.90438719217211605</v>
      </c>
      <c r="E8004">
        <v>-0.10043074610397799</v>
      </c>
      <c r="F8004" s="3">
        <v>0.50999526767439896</v>
      </c>
      <c r="G8004" s="3">
        <v>0.13267590464057399</v>
      </c>
      <c r="H8004" s="3">
        <v>0.866693322219383</v>
      </c>
      <c r="I8004" s="3">
        <v>1</v>
      </c>
      <c r="J8004" s="3">
        <v>0.42570254907851601</v>
      </c>
      <c r="K8004" s="3">
        <v>0.93757048398760301</v>
      </c>
    </row>
    <row r="8005" spans="1:11" x14ac:dyDescent="0.25">
      <c r="A8005" t="s">
        <v>17541</v>
      </c>
      <c r="B8005" t="s">
        <v>27538</v>
      </c>
      <c r="C8005">
        <v>0.23986392848829599</v>
      </c>
      <c r="D8005">
        <v>1.0728808847531901</v>
      </c>
      <c r="E8005">
        <v>0.62803244642172795</v>
      </c>
      <c r="F8005" s="3">
        <v>0.73434451166891701</v>
      </c>
      <c r="G8005" s="3">
        <v>0.132707685793584</v>
      </c>
      <c r="H8005" s="3">
        <v>0.37527439801235102</v>
      </c>
      <c r="I8005" s="3">
        <v>1</v>
      </c>
      <c r="J8005" s="3">
        <v>0.42574877359072799</v>
      </c>
      <c r="K8005" s="3">
        <v>0.60664579999746504</v>
      </c>
    </row>
    <row r="8006" spans="1:11" x14ac:dyDescent="0.25">
      <c r="A8006" t="s">
        <v>14220</v>
      </c>
      <c r="B8006" t="s">
        <v>26461</v>
      </c>
      <c r="C8006">
        <v>9.0906997139669404E-2</v>
      </c>
      <c r="D8006">
        <v>-0.495718368541882</v>
      </c>
      <c r="E8006">
        <v>-0.47186996407945903</v>
      </c>
      <c r="F8006" s="3">
        <v>0.78212061346675299</v>
      </c>
      <c r="G8006" s="3">
        <v>0.13276820394843999</v>
      </c>
      <c r="H8006" s="3">
        <v>0.152722292515861</v>
      </c>
      <c r="I8006" s="3">
        <v>1</v>
      </c>
      <c r="J8006" s="3">
        <v>0.42577569291356998</v>
      </c>
      <c r="K8006" s="3">
        <v>0.35789731691876198</v>
      </c>
    </row>
    <row r="8007" spans="1:11" x14ac:dyDescent="0.25">
      <c r="A8007" t="s">
        <v>4776</v>
      </c>
      <c r="B8007" t="s">
        <v>28042</v>
      </c>
      <c r="C8007">
        <v>0.58943351246492104</v>
      </c>
      <c r="D8007">
        <v>1.35815870140485</v>
      </c>
      <c r="E8007">
        <v>-1.15064771402635</v>
      </c>
      <c r="F8007" s="3">
        <v>0.50144780543215905</v>
      </c>
      <c r="G8007" s="3">
        <v>0.13275790489498401</v>
      </c>
      <c r="H8007" s="3">
        <v>0.15788766460022699</v>
      </c>
      <c r="I8007" s="3">
        <v>1</v>
      </c>
      <c r="J8007" s="3">
        <v>0.42577569291356998</v>
      </c>
      <c r="K8007" s="3">
        <v>0.36547131431739599</v>
      </c>
    </row>
    <row r="8008" spans="1:11" x14ac:dyDescent="0.25">
      <c r="A8008" t="s">
        <v>10461</v>
      </c>
      <c r="B8008" t="s">
        <v>24649</v>
      </c>
      <c r="C8008">
        <v>0.19885388953379901</v>
      </c>
      <c r="D8008">
        <v>-0.42143239674396599</v>
      </c>
      <c r="E8008">
        <v>-0.16494775378803</v>
      </c>
      <c r="F8008" s="3">
        <v>0.47683191170146499</v>
      </c>
      <c r="G8008" s="3">
        <v>0.132741547752942</v>
      </c>
      <c r="H8008" s="3">
        <v>0.55590269547994697</v>
      </c>
      <c r="I8008" s="3">
        <v>1</v>
      </c>
      <c r="J8008" s="3">
        <v>0.42577569291356998</v>
      </c>
      <c r="K8008" s="3">
        <v>0.74905488244153295</v>
      </c>
    </row>
    <row r="8009" spans="1:11" x14ac:dyDescent="0.25">
      <c r="A8009" t="s">
        <v>15540</v>
      </c>
      <c r="B8009" t="s">
        <v>33141</v>
      </c>
      <c r="C8009">
        <v>-0.24129022916374501</v>
      </c>
      <c r="D8009">
        <v>0.50435967183459396</v>
      </c>
      <c r="E8009">
        <v>0.75454861416329899</v>
      </c>
      <c r="F8009" s="3">
        <v>0.47234706111978098</v>
      </c>
      <c r="G8009" s="3">
        <v>0.132941577599725</v>
      </c>
      <c r="H8009" s="3">
        <v>2.5007773334628201E-2</v>
      </c>
      <c r="I8009" s="3">
        <v>1</v>
      </c>
      <c r="J8009" s="3">
        <v>0.426172605942511</v>
      </c>
      <c r="K8009" s="3">
        <v>0.11094940364087</v>
      </c>
    </row>
    <row r="8010" spans="1:11" x14ac:dyDescent="0.25">
      <c r="A8010" t="s">
        <v>1233</v>
      </c>
      <c r="B8010" t="s">
        <v>25660</v>
      </c>
      <c r="C8010">
        <v>0.22268057413485701</v>
      </c>
      <c r="D8010">
        <v>-0.48602577157531901</v>
      </c>
      <c r="E8010">
        <v>-0.59494074929630103</v>
      </c>
      <c r="F8010" s="3">
        <v>0.48979615135200899</v>
      </c>
      <c r="G8010" s="3">
        <v>0.13291885861526201</v>
      </c>
      <c r="H8010" s="3">
        <v>6.6681997422954095E-2</v>
      </c>
      <c r="I8010" s="3">
        <v>1</v>
      </c>
      <c r="J8010" s="3">
        <v>0.426172605942511</v>
      </c>
      <c r="K8010" s="3">
        <v>0.21121712317115701</v>
      </c>
    </row>
    <row r="8011" spans="1:11" x14ac:dyDescent="0.25">
      <c r="A8011" t="s">
        <v>9712</v>
      </c>
      <c r="B8011" t="s">
        <v>30650</v>
      </c>
      <c r="C8011">
        <v>-0.31715046675885999</v>
      </c>
      <c r="D8011">
        <v>-0.46112292304633301</v>
      </c>
      <c r="E8011">
        <v>-0.45710366555131399</v>
      </c>
      <c r="F8011" s="3">
        <v>0.30102157136920199</v>
      </c>
      <c r="G8011" s="3">
        <v>0.13294414788706099</v>
      </c>
      <c r="H8011" s="3">
        <v>0.13735596353547999</v>
      </c>
      <c r="I8011" s="3">
        <v>1</v>
      </c>
      <c r="J8011" s="3">
        <v>0.426172605942511</v>
      </c>
      <c r="K8011" s="3">
        <v>0.33406384216162899</v>
      </c>
    </row>
    <row r="8012" spans="1:11" x14ac:dyDescent="0.25">
      <c r="A8012" t="s">
        <v>18889</v>
      </c>
      <c r="B8012" t="s">
        <v>34309</v>
      </c>
      <c r="C8012">
        <v>5.5113557617682198E-2</v>
      </c>
      <c r="D8012">
        <v>0.384292367185675</v>
      </c>
      <c r="E8012">
        <v>0.27569011362509699</v>
      </c>
      <c r="F8012" s="3">
        <v>0.82947268784330497</v>
      </c>
      <c r="G8012" s="3">
        <v>0.133041735420138</v>
      </c>
      <c r="H8012" s="3">
        <v>0.28160146851620799</v>
      </c>
      <c r="I8012" s="3">
        <v>1</v>
      </c>
      <c r="J8012" s="3">
        <v>0.42642965137149103</v>
      </c>
      <c r="K8012" s="3">
        <v>0.51560654446096998</v>
      </c>
    </row>
    <row r="8013" spans="1:11" x14ac:dyDescent="0.25">
      <c r="A8013" t="s">
        <v>9632</v>
      </c>
      <c r="B8013" t="s">
        <v>30610</v>
      </c>
      <c r="C8013">
        <v>0.80317747441093601</v>
      </c>
      <c r="D8013">
        <v>0.78159445123730498</v>
      </c>
      <c r="E8013">
        <v>2.3899576840736299E-2</v>
      </c>
      <c r="F8013" s="3">
        <v>0.12282561397854801</v>
      </c>
      <c r="G8013" s="3">
        <v>0.133080123488965</v>
      </c>
      <c r="H8013" s="3">
        <v>0.96318764487300501</v>
      </c>
      <c r="I8013" s="3">
        <v>1</v>
      </c>
      <c r="J8013" s="3">
        <v>0.42649690635281001</v>
      </c>
      <c r="K8013" s="3">
        <v>0.98448985224298102</v>
      </c>
    </row>
    <row r="8014" spans="1:11" x14ac:dyDescent="0.25">
      <c r="A8014" t="s">
        <v>12396</v>
      </c>
      <c r="B8014" t="s">
        <v>31885</v>
      </c>
      <c r="C8014">
        <v>2.5397184699309801E-2</v>
      </c>
      <c r="D8014">
        <v>-0.610997160795272</v>
      </c>
      <c r="E8014">
        <v>-1.6714199360823401</v>
      </c>
      <c r="F8014" s="3">
        <v>0.95002508476076197</v>
      </c>
      <c r="G8014" s="3">
        <v>0.133379847777266</v>
      </c>
      <c r="H8014" s="4">
        <v>6.5286753447072404E-5</v>
      </c>
      <c r="I8014" s="3">
        <v>1</v>
      </c>
      <c r="J8014" s="3">
        <v>0.42663198921405898</v>
      </c>
      <c r="K8014" s="5">
        <v>1.5200125833556501E-3</v>
      </c>
    </row>
    <row r="8015" spans="1:11" x14ac:dyDescent="0.25">
      <c r="A8015" t="s">
        <v>8899</v>
      </c>
      <c r="B8015" t="s">
        <v>25077</v>
      </c>
      <c r="C8015">
        <v>-0.15757793075332399</v>
      </c>
      <c r="D8015">
        <v>0.92655850346632196</v>
      </c>
      <c r="E8015">
        <v>2.1754227377624198</v>
      </c>
      <c r="F8015" s="3">
        <v>0.79724826215112898</v>
      </c>
      <c r="G8015" s="3">
        <v>0.13338797339693201</v>
      </c>
      <c r="H8015" s="3">
        <v>6.6118720338096998E-4</v>
      </c>
      <c r="I8015" s="3">
        <v>1</v>
      </c>
      <c r="J8015" s="3">
        <v>0.42663198921405898</v>
      </c>
      <c r="K8015" s="5">
        <v>8.5996450274136299E-3</v>
      </c>
    </row>
    <row r="8016" spans="1:11" x14ac:dyDescent="0.25">
      <c r="A8016" t="s">
        <v>17411</v>
      </c>
      <c r="B8016" t="s">
        <v>33812</v>
      </c>
      <c r="C8016">
        <v>-3.6593063391015097E-2</v>
      </c>
      <c r="D8016">
        <v>0.46907856961511601</v>
      </c>
      <c r="E8016">
        <v>0.806929269814598</v>
      </c>
      <c r="F8016" s="3">
        <v>0.906950194205283</v>
      </c>
      <c r="G8016" s="3">
        <v>0.13333702713659601</v>
      </c>
      <c r="H8016" s="3">
        <v>1.00783461018338E-2</v>
      </c>
      <c r="I8016" s="3">
        <v>1</v>
      </c>
      <c r="J8016" s="3">
        <v>0.42663198921405898</v>
      </c>
      <c r="K8016" s="3">
        <v>5.9956249788622303E-2</v>
      </c>
    </row>
    <row r="8017" spans="1:11" x14ac:dyDescent="0.25">
      <c r="A8017" t="s">
        <v>17358</v>
      </c>
      <c r="B8017" t="s">
        <v>33798</v>
      </c>
      <c r="C8017">
        <v>0.21029229593596599</v>
      </c>
      <c r="D8017">
        <v>-0.54056273106519304</v>
      </c>
      <c r="E8017">
        <v>-0.92428838741021901</v>
      </c>
      <c r="F8017" s="3">
        <v>0.55758306528768198</v>
      </c>
      <c r="G8017" s="3">
        <v>0.133298941729007</v>
      </c>
      <c r="H8017" s="3">
        <v>1.09073682864416E-2</v>
      </c>
      <c r="I8017" s="3">
        <v>1</v>
      </c>
      <c r="J8017" s="3">
        <v>0.42663198921405898</v>
      </c>
      <c r="K8017" s="3">
        <v>6.3095881135733001E-2</v>
      </c>
    </row>
    <row r="8018" spans="1:11" x14ac:dyDescent="0.25">
      <c r="A8018" t="s">
        <v>4121</v>
      </c>
      <c r="B8018" t="s">
        <v>27674</v>
      </c>
      <c r="C8018">
        <v>6.8153995017761093E-2</v>
      </c>
      <c r="D8018">
        <v>0.46978042721248697</v>
      </c>
      <c r="E8018">
        <v>0.73741680636557605</v>
      </c>
      <c r="F8018" s="3">
        <v>0.82756310097640395</v>
      </c>
      <c r="G8018" s="3">
        <v>0.13321631710371001</v>
      </c>
      <c r="H8018" s="3">
        <v>1.87844807812261E-2</v>
      </c>
      <c r="I8018" s="3">
        <v>1</v>
      </c>
      <c r="J8018" s="3">
        <v>0.42663198921405898</v>
      </c>
      <c r="K8018" s="3">
        <v>9.1692214554415202E-2</v>
      </c>
    </row>
    <row r="8019" spans="1:11" x14ac:dyDescent="0.25">
      <c r="A8019" t="s">
        <v>15302</v>
      </c>
      <c r="B8019" t="s">
        <v>25362</v>
      </c>
      <c r="C8019">
        <v>0.48641130757553502</v>
      </c>
      <c r="D8019">
        <v>0.63853671157652603</v>
      </c>
      <c r="E8019">
        <v>0.98683788778954595</v>
      </c>
      <c r="F8019" s="3">
        <v>0.25328461086194298</v>
      </c>
      <c r="G8019" s="3">
        <v>0.133400222238891</v>
      </c>
      <c r="H8019" s="3">
        <v>2.1039228153849301E-2</v>
      </c>
      <c r="I8019" s="3">
        <v>1</v>
      </c>
      <c r="J8019" s="3">
        <v>0.42663198921405898</v>
      </c>
      <c r="K8019" s="3">
        <v>9.91589540593866E-2</v>
      </c>
    </row>
    <row r="8020" spans="1:11" x14ac:dyDescent="0.25">
      <c r="A8020" t="s">
        <v>5462</v>
      </c>
      <c r="B8020" t="s">
        <v>28494</v>
      </c>
      <c r="C8020">
        <v>-0.98830104130789997</v>
      </c>
      <c r="D8020">
        <v>-0.85379642483623697</v>
      </c>
      <c r="E8020">
        <v>-1.24528456397484</v>
      </c>
      <c r="F8020" s="3">
        <v>8.4142115520131899E-2</v>
      </c>
      <c r="G8020" s="3">
        <v>0.133302734702512</v>
      </c>
      <c r="H8020" s="3">
        <v>3.1367205205875298E-2</v>
      </c>
      <c r="I8020" s="3">
        <v>1</v>
      </c>
      <c r="J8020" s="3">
        <v>0.42663198921405898</v>
      </c>
      <c r="K8020" s="3">
        <v>0.128768972418289</v>
      </c>
    </row>
    <row r="8021" spans="1:11" x14ac:dyDescent="0.25">
      <c r="A8021" t="s">
        <v>7641</v>
      </c>
      <c r="B8021" t="s">
        <v>29640</v>
      </c>
      <c r="C8021">
        <v>4.4038530344894203E-2</v>
      </c>
      <c r="D8021">
        <v>0.59425393637639401</v>
      </c>
      <c r="E8021">
        <v>0.77603760289164603</v>
      </c>
      <c r="F8021" s="3">
        <v>0.911678230592325</v>
      </c>
      <c r="G8021" s="3">
        <v>0.133418255523479</v>
      </c>
      <c r="H8021" s="3">
        <v>5.07023043380007E-2</v>
      </c>
      <c r="I8021" s="3">
        <v>1</v>
      </c>
      <c r="J8021" s="3">
        <v>0.42663198921405898</v>
      </c>
      <c r="K8021" s="3">
        <v>0.176768770743123</v>
      </c>
    </row>
    <row r="8022" spans="1:11" x14ac:dyDescent="0.25">
      <c r="A8022" t="s">
        <v>12614</v>
      </c>
      <c r="B8022" t="s">
        <v>24633</v>
      </c>
      <c r="C8022">
        <v>-0.240146394391828</v>
      </c>
      <c r="D8022">
        <v>0.63724464325827002</v>
      </c>
      <c r="E8022">
        <v>0.73531935771350498</v>
      </c>
      <c r="F8022" s="3">
        <v>0.57266777670185098</v>
      </c>
      <c r="G8022" s="3">
        <v>0.13318597387436601</v>
      </c>
      <c r="H8022" s="3">
        <v>8.3811170458906403E-2</v>
      </c>
      <c r="I8022" s="3">
        <v>1</v>
      </c>
      <c r="J8022" s="3">
        <v>0.42663198921405898</v>
      </c>
      <c r="K8022" s="3">
        <v>0.24483892714890801</v>
      </c>
    </row>
    <row r="8023" spans="1:11" x14ac:dyDescent="0.25">
      <c r="A8023" t="s">
        <v>160</v>
      </c>
      <c r="B8023" t="s">
        <v>24767</v>
      </c>
      <c r="C8023">
        <v>0.26613808716967002</v>
      </c>
      <c r="D8023">
        <v>0.852569179350254</v>
      </c>
      <c r="E8023">
        <v>0.58685460852925397</v>
      </c>
      <c r="F8023" s="3">
        <v>0.63967307051788802</v>
      </c>
      <c r="G8023" s="3">
        <v>0.13330791051062499</v>
      </c>
      <c r="H8023" s="3">
        <v>0.30161191943889398</v>
      </c>
      <c r="I8023" s="3">
        <v>1</v>
      </c>
      <c r="J8023" s="3">
        <v>0.42663198921405898</v>
      </c>
      <c r="K8023" s="3">
        <v>0.53575691642976797</v>
      </c>
    </row>
    <row r="8024" spans="1:11" x14ac:dyDescent="0.25">
      <c r="A8024" t="s">
        <v>17773</v>
      </c>
      <c r="B8024" t="s">
        <v>30544</v>
      </c>
      <c r="C8024">
        <v>-0.64671348616106905</v>
      </c>
      <c r="D8024">
        <v>1.00225554563718</v>
      </c>
      <c r="E8024">
        <v>0.68694914974927801</v>
      </c>
      <c r="F8024" s="3">
        <v>0.33325526637144798</v>
      </c>
      <c r="G8024" s="3">
        <v>0.13332985642383799</v>
      </c>
      <c r="H8024" s="3">
        <v>0.30267206625632898</v>
      </c>
      <c r="I8024" s="3">
        <v>1</v>
      </c>
      <c r="J8024" s="3">
        <v>0.42663198921405898</v>
      </c>
      <c r="K8024" s="3">
        <v>0.53701684049298604</v>
      </c>
    </row>
    <row r="8025" spans="1:11" x14ac:dyDescent="0.25">
      <c r="A8025" t="s">
        <v>19149</v>
      </c>
      <c r="B8025" t="s">
        <v>34412</v>
      </c>
      <c r="C8025">
        <v>0.53235612368688601</v>
      </c>
      <c r="D8025">
        <v>0.99492711331368999</v>
      </c>
      <c r="E8025">
        <v>0.49191962909229803</v>
      </c>
      <c r="F8025" s="3">
        <v>0.41913307780608799</v>
      </c>
      <c r="G8025" s="3">
        <v>0.133356560464989</v>
      </c>
      <c r="H8025" s="3">
        <v>0.45510124457833501</v>
      </c>
      <c r="I8025" s="3">
        <v>1</v>
      </c>
      <c r="J8025" s="3">
        <v>0.42663198921405898</v>
      </c>
      <c r="K8025" s="3">
        <v>0.67537475614530496</v>
      </c>
    </row>
    <row r="8026" spans="1:11" x14ac:dyDescent="0.25">
      <c r="A8026" t="s">
        <v>17078</v>
      </c>
      <c r="B8026" t="s">
        <v>26800</v>
      </c>
      <c r="C8026">
        <v>5.3574837232657199E-2</v>
      </c>
      <c r="D8026">
        <v>0.41091233321529003</v>
      </c>
      <c r="E8026">
        <v>0.194727758148804</v>
      </c>
      <c r="F8026" s="3">
        <v>0.84502879773357298</v>
      </c>
      <c r="G8026" s="3">
        <v>0.133377030478804</v>
      </c>
      <c r="H8026" s="3">
        <v>0.47770663624110898</v>
      </c>
      <c r="I8026" s="3">
        <v>1</v>
      </c>
      <c r="J8026" s="3">
        <v>0.42663198921405898</v>
      </c>
      <c r="K8026" s="3">
        <v>0.69205975475633696</v>
      </c>
    </row>
    <row r="8027" spans="1:11" x14ac:dyDescent="0.25">
      <c r="A8027" t="s">
        <v>16870</v>
      </c>
      <c r="B8027" t="s">
        <v>24995</v>
      </c>
      <c r="C8027">
        <v>0.22276841744180001</v>
      </c>
      <c r="D8027">
        <v>-1.0356756070561299</v>
      </c>
      <c r="E8027">
        <v>-0.343882255801779</v>
      </c>
      <c r="F8027" s="3">
        <v>0.74552315649552203</v>
      </c>
      <c r="G8027" s="3">
        <v>0.13340553047911</v>
      </c>
      <c r="H8027" s="3">
        <v>0.61724745866880504</v>
      </c>
      <c r="I8027" s="3">
        <v>1</v>
      </c>
      <c r="J8027" s="3">
        <v>0.42663198921405898</v>
      </c>
      <c r="K8027" s="3">
        <v>0.79155493653026998</v>
      </c>
    </row>
    <row r="8028" spans="1:11" x14ac:dyDescent="0.25">
      <c r="A8028" t="s">
        <v>7613</v>
      </c>
      <c r="B8028" t="s">
        <v>27256</v>
      </c>
      <c r="C8028">
        <v>-0.44078159091908198</v>
      </c>
      <c r="D8028">
        <v>-1.25692155030469</v>
      </c>
      <c r="E8028">
        <v>0.19968123860638601</v>
      </c>
      <c r="F8028" s="3">
        <v>0.59918242301973001</v>
      </c>
      <c r="G8028" s="3">
        <v>0.133354682209187</v>
      </c>
      <c r="H8028" s="3">
        <v>0.81213806723413495</v>
      </c>
      <c r="I8028" s="3">
        <v>1</v>
      </c>
      <c r="J8028" s="3">
        <v>0.42663198921405898</v>
      </c>
      <c r="K8028" s="3">
        <v>0.90995112937838296</v>
      </c>
    </row>
    <row r="8029" spans="1:11" x14ac:dyDescent="0.25">
      <c r="A8029" t="s">
        <v>1271</v>
      </c>
      <c r="B8029" t="s">
        <v>25694</v>
      </c>
      <c r="C8029">
        <v>-8.4331833925322106E-2</v>
      </c>
      <c r="D8029">
        <v>-0.58110654822918695</v>
      </c>
      <c r="E8029">
        <v>-7.4504935007178898E-3</v>
      </c>
      <c r="F8029" s="3">
        <v>0.826650559788491</v>
      </c>
      <c r="G8029" s="3">
        <v>0.13316630600066601</v>
      </c>
      <c r="H8029" s="3">
        <v>0.98457858299080003</v>
      </c>
      <c r="I8029" s="3">
        <v>1</v>
      </c>
      <c r="J8029" s="3">
        <v>0.42663198921405898</v>
      </c>
      <c r="K8029" s="3">
        <v>0.99362108634762003</v>
      </c>
    </row>
    <row r="8030" spans="1:11" x14ac:dyDescent="0.25">
      <c r="A8030" t="s">
        <v>9428</v>
      </c>
      <c r="B8030" t="s">
        <v>24768</v>
      </c>
      <c r="C8030">
        <v>0.43359269627147701</v>
      </c>
      <c r="D8030">
        <v>0.45476513642612398</v>
      </c>
      <c r="E8030">
        <v>0.37788358546763201</v>
      </c>
      <c r="F8030" s="3">
        <v>0.15289140416974201</v>
      </c>
      <c r="G8030" s="3">
        <v>0.133552666761761</v>
      </c>
      <c r="H8030" s="3">
        <v>0.21299319782510501</v>
      </c>
      <c r="I8030" s="3">
        <v>1</v>
      </c>
      <c r="J8030" s="3">
        <v>0.427006073372939</v>
      </c>
      <c r="K8030" s="3">
        <v>0.43711769845111997</v>
      </c>
    </row>
    <row r="8031" spans="1:11" x14ac:dyDescent="0.25">
      <c r="A8031" t="s">
        <v>19047</v>
      </c>
      <c r="B8031" t="s">
        <v>34083</v>
      </c>
      <c r="C8031">
        <v>-0.174372836812592</v>
      </c>
      <c r="D8031">
        <v>0.45350027543846799</v>
      </c>
      <c r="E8031">
        <v>0.85900050407853501</v>
      </c>
      <c r="F8031" s="3">
        <v>0.56541811556812005</v>
      </c>
      <c r="G8031" s="3">
        <v>0.133697808023514</v>
      </c>
      <c r="H8031" s="3">
        <v>4.6811350307226496E-3</v>
      </c>
      <c r="I8031" s="3">
        <v>1</v>
      </c>
      <c r="J8031" s="3">
        <v>0.427080053162324</v>
      </c>
      <c r="K8031" s="5">
        <v>3.52509320199225E-2</v>
      </c>
    </row>
    <row r="8032" spans="1:11" x14ac:dyDescent="0.25">
      <c r="A8032" t="s">
        <v>7831</v>
      </c>
      <c r="B8032" t="s">
        <v>29744</v>
      </c>
      <c r="C8032">
        <v>-0.106636749997748</v>
      </c>
      <c r="D8032">
        <v>-0.66720995695694796</v>
      </c>
      <c r="E8032">
        <v>-0.99189183708457296</v>
      </c>
      <c r="F8032" s="3">
        <v>0.80945693609217995</v>
      </c>
      <c r="G8032" s="3">
        <v>0.13366650433702101</v>
      </c>
      <c r="H8032" s="3">
        <v>2.7431894344730898E-2</v>
      </c>
      <c r="I8032" s="3">
        <v>1</v>
      </c>
      <c r="J8032" s="3">
        <v>0.427080053162324</v>
      </c>
      <c r="K8032" s="3">
        <v>0.11804544549356499</v>
      </c>
    </row>
    <row r="8033" spans="1:11" x14ac:dyDescent="0.25">
      <c r="A8033" t="s">
        <v>8618</v>
      </c>
      <c r="B8033" t="s">
        <v>30159</v>
      </c>
      <c r="C8033">
        <v>0.13678132559151401</v>
      </c>
      <c r="D8033">
        <v>-0.48236060114915602</v>
      </c>
      <c r="E8033">
        <v>-0.70455263202903395</v>
      </c>
      <c r="F8033" s="3">
        <v>0.669075443115561</v>
      </c>
      <c r="G8033" s="3">
        <v>0.13366831639643201</v>
      </c>
      <c r="H8033" s="3">
        <v>2.9536623873533899E-2</v>
      </c>
      <c r="I8033" s="3">
        <v>1</v>
      </c>
      <c r="J8033" s="3">
        <v>0.427080053162324</v>
      </c>
      <c r="K8033" s="3">
        <v>0.123744484871795</v>
      </c>
    </row>
    <row r="8034" spans="1:11" x14ac:dyDescent="0.25">
      <c r="A8034" t="s">
        <v>14204</v>
      </c>
      <c r="B8034" t="s">
        <v>24633</v>
      </c>
      <c r="C8034">
        <v>-0.25416120321462699</v>
      </c>
      <c r="D8034">
        <v>0.67499438229472297</v>
      </c>
      <c r="E8034">
        <v>0.96621745635837197</v>
      </c>
      <c r="F8034" s="3">
        <v>0.57607093898219097</v>
      </c>
      <c r="G8034" s="3">
        <v>0.133691917956648</v>
      </c>
      <c r="H8034" s="3">
        <v>3.2726417696314798E-2</v>
      </c>
      <c r="I8034" s="3">
        <v>1</v>
      </c>
      <c r="J8034" s="3">
        <v>0.427080053162324</v>
      </c>
      <c r="K8034" s="3">
        <v>0.13248441090872201</v>
      </c>
    </row>
    <row r="8035" spans="1:11" x14ac:dyDescent="0.25">
      <c r="A8035" t="s">
        <v>20863</v>
      </c>
      <c r="B8035" t="s">
        <v>34937</v>
      </c>
      <c r="C8035">
        <v>-0.89301717652744395</v>
      </c>
      <c r="D8035">
        <v>-0.71225952978905105</v>
      </c>
      <c r="E8035">
        <v>-0.82481358100641</v>
      </c>
      <c r="F8035" s="3">
        <v>6.1132058755179797E-2</v>
      </c>
      <c r="G8035" s="3">
        <v>0.13365091190485401</v>
      </c>
      <c r="H8035" s="3">
        <v>8.3449731267355595E-2</v>
      </c>
      <c r="I8035" s="3">
        <v>1</v>
      </c>
      <c r="J8035" s="3">
        <v>0.427080053162324</v>
      </c>
      <c r="K8035" s="3">
        <v>0.24419061559294</v>
      </c>
    </row>
    <row r="8036" spans="1:11" x14ac:dyDescent="0.25">
      <c r="A8036" t="s">
        <v>22053</v>
      </c>
      <c r="B8036" t="s">
        <v>27143</v>
      </c>
      <c r="C8036">
        <v>-0.116002968262206</v>
      </c>
      <c r="D8036">
        <v>0.899389268156921</v>
      </c>
      <c r="E8036">
        <v>0.623700546121017</v>
      </c>
      <c r="F8036" s="3">
        <v>0.84684580432215595</v>
      </c>
      <c r="G8036" s="3">
        <v>0.13359591449028099</v>
      </c>
      <c r="H8036" s="3">
        <v>0.29805281125014899</v>
      </c>
      <c r="I8036" s="3">
        <v>1</v>
      </c>
      <c r="J8036" s="3">
        <v>0.427080053162324</v>
      </c>
      <c r="K8036" s="3">
        <v>0.53231656951310702</v>
      </c>
    </row>
    <row r="8037" spans="1:11" x14ac:dyDescent="0.25">
      <c r="A8037" t="s">
        <v>16206</v>
      </c>
      <c r="B8037" t="s">
        <v>33319</v>
      </c>
      <c r="C8037">
        <v>-7.0217880747092999E-4</v>
      </c>
      <c r="D8037">
        <v>-1.3608851965889901</v>
      </c>
      <c r="E8037">
        <v>-0.65954093575755901</v>
      </c>
      <c r="F8037" s="3">
        <v>0.99955070613011399</v>
      </c>
      <c r="G8037" s="3">
        <v>0.133616211236151</v>
      </c>
      <c r="H8037" s="3">
        <v>0.469796527390064</v>
      </c>
      <c r="I8037" s="3">
        <v>1</v>
      </c>
      <c r="J8037" s="3">
        <v>0.427080053162324</v>
      </c>
      <c r="K8037" s="3">
        <v>0.68625300191750405</v>
      </c>
    </row>
    <row r="8038" spans="1:11" x14ac:dyDescent="0.25">
      <c r="A8038" t="s">
        <v>5645</v>
      </c>
      <c r="B8038" t="s">
        <v>28618</v>
      </c>
      <c r="C8038">
        <v>-0.26942883372137399</v>
      </c>
      <c r="D8038">
        <v>-0.87604830722294302</v>
      </c>
      <c r="E8038">
        <v>-1.8309706744828</v>
      </c>
      <c r="F8038" s="3">
        <v>0.642528657482906</v>
      </c>
      <c r="G8038" s="3">
        <v>0.13377925664153401</v>
      </c>
      <c r="H8038" s="3">
        <v>2.4851053801978901E-3</v>
      </c>
      <c r="I8038" s="3">
        <v>1</v>
      </c>
      <c r="J8038" s="3">
        <v>0.42728452877270001</v>
      </c>
      <c r="K8038" s="5">
        <v>2.2747486827183E-2</v>
      </c>
    </row>
    <row r="8039" spans="1:11" x14ac:dyDescent="0.25">
      <c r="A8039" t="s">
        <v>312</v>
      </c>
      <c r="B8039" t="s">
        <v>24904</v>
      </c>
      <c r="C8039">
        <v>6.3831648889571505E-2</v>
      </c>
      <c r="D8039">
        <v>0.42618394085803102</v>
      </c>
      <c r="E8039">
        <v>0.30416678140162301</v>
      </c>
      <c r="F8039" s="3">
        <v>0.82244603550034401</v>
      </c>
      <c r="G8039" s="3">
        <v>0.13384852566534799</v>
      </c>
      <c r="H8039" s="3">
        <v>0.28505749106781803</v>
      </c>
      <c r="I8039" s="3">
        <v>1</v>
      </c>
      <c r="J8039" s="3">
        <v>0.42744686722283398</v>
      </c>
      <c r="K8039" s="3">
        <v>0.51929587102266095</v>
      </c>
    </row>
    <row r="8040" spans="1:11" x14ac:dyDescent="0.25">
      <c r="A8040" t="s">
        <v>1500</v>
      </c>
      <c r="B8040" t="s">
        <v>25876</v>
      </c>
      <c r="C8040">
        <v>-0.47239671711852599</v>
      </c>
      <c r="D8040">
        <v>0.49484485239534498</v>
      </c>
      <c r="E8040">
        <v>-4.5742946465269697E-2</v>
      </c>
      <c r="F8040" s="3">
        <v>0.15527861557484501</v>
      </c>
      <c r="G8040" s="3">
        <v>0.13386497139520201</v>
      </c>
      <c r="H8040" s="3">
        <v>0.89004646945384902</v>
      </c>
      <c r="I8040" s="3">
        <v>1</v>
      </c>
      <c r="J8040" s="3">
        <v>0.42744686722283398</v>
      </c>
      <c r="K8040" s="3">
        <v>0.94896058854805498</v>
      </c>
    </row>
    <row r="8041" spans="1:11" x14ac:dyDescent="0.25">
      <c r="A8041" t="s">
        <v>24157</v>
      </c>
      <c r="B8041" t="s">
        <v>26256</v>
      </c>
      <c r="C8041">
        <v>-0.72835417450953299</v>
      </c>
      <c r="D8041">
        <v>0.96584930402576197</v>
      </c>
      <c r="E8041">
        <v>1.7781460302782399</v>
      </c>
      <c r="F8041" s="3">
        <v>0.26375935694775399</v>
      </c>
      <c r="G8041" s="3">
        <v>0.13390892621480999</v>
      </c>
      <c r="H8041" s="3">
        <v>6.9354308867889004E-3</v>
      </c>
      <c r="I8041" s="3">
        <v>1</v>
      </c>
      <c r="J8041" s="3">
        <v>0.42747681084254002</v>
      </c>
      <c r="K8041" s="5">
        <v>4.64079187465525E-2</v>
      </c>
    </row>
    <row r="8042" spans="1:11" x14ac:dyDescent="0.25">
      <c r="A8042" t="s">
        <v>9520</v>
      </c>
      <c r="B8042" t="s">
        <v>30575</v>
      </c>
      <c r="C8042">
        <v>-0.83930295166510405</v>
      </c>
      <c r="D8042">
        <v>1.31413318039558</v>
      </c>
      <c r="E8042">
        <v>0.89313331518290295</v>
      </c>
      <c r="F8042" s="3">
        <v>0.32664175472835</v>
      </c>
      <c r="G8042" s="3">
        <v>0.13390923930898399</v>
      </c>
      <c r="H8042" s="3">
        <v>0.30515706791078401</v>
      </c>
      <c r="I8042" s="3">
        <v>1</v>
      </c>
      <c r="J8042" s="3">
        <v>0.42747681084254002</v>
      </c>
      <c r="K8042" s="3">
        <v>0.539626590036687</v>
      </c>
    </row>
    <row r="8043" spans="1:11" x14ac:dyDescent="0.25">
      <c r="A8043" t="s">
        <v>834</v>
      </c>
      <c r="B8043" t="s">
        <v>25340</v>
      </c>
      <c r="C8043">
        <v>-5.5680397526225202E-3</v>
      </c>
      <c r="D8043">
        <v>0.36649404813381897</v>
      </c>
      <c r="E8043">
        <v>-0.14233306209933799</v>
      </c>
      <c r="F8043" s="3">
        <v>0.98183022510755602</v>
      </c>
      <c r="G8043" s="3">
        <v>0.13393004215256099</v>
      </c>
      <c r="H8043" s="3">
        <v>0.56079614661178701</v>
      </c>
      <c r="I8043" s="3">
        <v>1</v>
      </c>
      <c r="J8043" s="3">
        <v>0.42748752805866203</v>
      </c>
      <c r="K8043" s="3">
        <v>0.75287017278089297</v>
      </c>
    </row>
    <row r="8044" spans="1:11" x14ac:dyDescent="0.25">
      <c r="A8044" t="s">
        <v>10231</v>
      </c>
      <c r="B8044" t="s">
        <v>28011</v>
      </c>
      <c r="C8044">
        <v>8.3064824294851E-2</v>
      </c>
      <c r="D8044">
        <v>-0.379399643541248</v>
      </c>
      <c r="E8044">
        <v>-0.53638598885779198</v>
      </c>
      <c r="F8044" s="3">
        <v>0.74236755626887996</v>
      </c>
      <c r="G8044" s="3">
        <v>0.13395471302664599</v>
      </c>
      <c r="H8044" s="3">
        <v>3.4544041004202698E-2</v>
      </c>
      <c r="I8044" s="3">
        <v>1</v>
      </c>
      <c r="J8044" s="3">
        <v>0.42751058713270901</v>
      </c>
      <c r="K8044" s="3">
        <v>0.136990966299884</v>
      </c>
    </row>
    <row r="8045" spans="1:11" x14ac:dyDescent="0.25">
      <c r="A8045" t="s">
        <v>17542</v>
      </c>
      <c r="B8045" t="s">
        <v>24761</v>
      </c>
      <c r="C8045">
        <v>-0.30037344035768998</v>
      </c>
      <c r="D8045">
        <v>-0.52426656081040202</v>
      </c>
      <c r="E8045">
        <v>-1.1134704977046801</v>
      </c>
      <c r="F8045" s="3">
        <v>0.38984326085389998</v>
      </c>
      <c r="G8045" s="3">
        <v>0.134107756656064</v>
      </c>
      <c r="H8045" s="3">
        <v>1.6220491500399999E-3</v>
      </c>
      <c r="I8045" s="3">
        <v>1</v>
      </c>
      <c r="J8045" s="3">
        <v>0.42755353488162701</v>
      </c>
      <c r="K8045" s="5">
        <v>1.6568025165727401E-2</v>
      </c>
    </row>
    <row r="8046" spans="1:11" x14ac:dyDescent="0.25">
      <c r="A8046" t="s">
        <v>3989</v>
      </c>
      <c r="B8046" t="s">
        <v>24626</v>
      </c>
      <c r="C8046">
        <v>-6.7928609353875097E-2</v>
      </c>
      <c r="D8046">
        <v>-0.43338111885157998</v>
      </c>
      <c r="E8046">
        <v>-0.78348774006607902</v>
      </c>
      <c r="F8046" s="3">
        <v>0.81394567507933702</v>
      </c>
      <c r="G8046" s="3">
        <v>0.13410704514034499</v>
      </c>
      <c r="H8046" s="3">
        <v>7.0671198331299003E-3</v>
      </c>
      <c r="I8046" s="3">
        <v>1</v>
      </c>
      <c r="J8046" s="3">
        <v>0.42755353488162701</v>
      </c>
      <c r="K8046" s="5">
        <v>4.7019469017381202E-2</v>
      </c>
    </row>
    <row r="8047" spans="1:11" x14ac:dyDescent="0.25">
      <c r="A8047" t="s">
        <v>22499</v>
      </c>
      <c r="B8047" t="s">
        <v>27178</v>
      </c>
      <c r="C8047">
        <v>-0.34398120277656702</v>
      </c>
      <c r="D8047">
        <v>-0.92822218964846903</v>
      </c>
      <c r="E8047">
        <v>-1.3699348767897299</v>
      </c>
      <c r="F8047" s="3">
        <v>0.57562947533026698</v>
      </c>
      <c r="G8047" s="3">
        <v>0.13408886873367501</v>
      </c>
      <c r="H8047" s="3">
        <v>2.9134876490679001E-2</v>
      </c>
      <c r="I8047" s="3">
        <v>1</v>
      </c>
      <c r="J8047" s="3">
        <v>0.42755353488162701</v>
      </c>
      <c r="K8047" s="3">
        <v>0.122793431979291</v>
      </c>
    </row>
    <row r="8048" spans="1:11" x14ac:dyDescent="0.25">
      <c r="A8048" t="s">
        <v>16291</v>
      </c>
      <c r="B8048" t="s">
        <v>28665</v>
      </c>
      <c r="C8048">
        <v>0.199712819427046</v>
      </c>
      <c r="D8048">
        <v>0.64543974474265897</v>
      </c>
      <c r="E8048">
        <v>0.94416866845869096</v>
      </c>
      <c r="F8048" s="3">
        <v>0.64412946707091401</v>
      </c>
      <c r="G8048" s="3">
        <v>0.134025633583508</v>
      </c>
      <c r="H8048" s="3">
        <v>2.92707717390427E-2</v>
      </c>
      <c r="I8048" s="3">
        <v>1</v>
      </c>
      <c r="J8048" s="3">
        <v>0.42755353488162701</v>
      </c>
      <c r="K8048" s="3">
        <v>0.123142910817991</v>
      </c>
    </row>
    <row r="8049" spans="1:11" x14ac:dyDescent="0.25">
      <c r="A8049" t="s">
        <v>3407</v>
      </c>
      <c r="B8049" t="s">
        <v>27211</v>
      </c>
      <c r="C8049">
        <v>-4.7304475359616502E-2</v>
      </c>
      <c r="D8049">
        <v>-0.61495044383321895</v>
      </c>
      <c r="E8049">
        <v>-0.44373580213758901</v>
      </c>
      <c r="F8049" s="3">
        <v>0.90780467925715003</v>
      </c>
      <c r="G8049" s="3">
        <v>0.134023822709574</v>
      </c>
      <c r="H8049" s="3">
        <v>0.27896710111404299</v>
      </c>
      <c r="I8049" s="3">
        <v>1</v>
      </c>
      <c r="J8049" s="3">
        <v>0.42755353488162701</v>
      </c>
      <c r="K8049" s="3">
        <v>0.51277549217125995</v>
      </c>
    </row>
    <row r="8050" spans="1:11" x14ac:dyDescent="0.25">
      <c r="A8050" t="s">
        <v>18831</v>
      </c>
      <c r="B8050" t="s">
        <v>26200</v>
      </c>
      <c r="C8050">
        <v>0.19420177213311701</v>
      </c>
      <c r="D8050">
        <v>0.40844691207283301</v>
      </c>
      <c r="E8050">
        <v>0.20283506025244399</v>
      </c>
      <c r="F8050" s="3">
        <v>0.47605636877427698</v>
      </c>
      <c r="G8050" s="3">
        <v>0.13409867418530699</v>
      </c>
      <c r="H8050" s="3">
        <v>0.45675074691397499</v>
      </c>
      <c r="I8050" s="3">
        <v>1</v>
      </c>
      <c r="J8050" s="3">
        <v>0.42755353488162701</v>
      </c>
      <c r="K8050" s="3">
        <v>0.67678657414860899</v>
      </c>
    </row>
    <row r="8051" spans="1:11" x14ac:dyDescent="0.25">
      <c r="A8051" t="s">
        <v>15720</v>
      </c>
      <c r="B8051" t="s">
        <v>33213</v>
      </c>
      <c r="C8051">
        <v>1.95623824416673E-2</v>
      </c>
      <c r="D8051">
        <v>-0.56278054334041105</v>
      </c>
      <c r="E8051">
        <v>-0.54986999575640105</v>
      </c>
      <c r="F8051" s="3">
        <v>0.95821691596679903</v>
      </c>
      <c r="G8051" s="3">
        <v>0.13414797067952899</v>
      </c>
      <c r="H8051" s="3">
        <v>0.144296700302605</v>
      </c>
      <c r="I8051" s="3">
        <v>1</v>
      </c>
      <c r="J8051" s="3">
        <v>0.42759728556848497</v>
      </c>
      <c r="K8051" s="3">
        <v>0.34479242751974898</v>
      </c>
    </row>
    <row r="8052" spans="1:11" x14ac:dyDescent="0.25">
      <c r="A8052" t="s">
        <v>15282</v>
      </c>
      <c r="B8052" t="s">
        <v>24599</v>
      </c>
      <c r="C8052">
        <v>-0.20499449104964099</v>
      </c>
      <c r="D8052">
        <v>0.88959196415475195</v>
      </c>
      <c r="E8052">
        <v>0.65528799076063005</v>
      </c>
      <c r="F8052" s="3">
        <v>0.73014423823863595</v>
      </c>
      <c r="G8052" s="3">
        <v>0.134156379833926</v>
      </c>
      <c r="H8052" s="3">
        <v>0.27036267788585799</v>
      </c>
      <c r="I8052" s="3">
        <v>1</v>
      </c>
      <c r="J8052" s="3">
        <v>0.42759728556848497</v>
      </c>
      <c r="K8052" s="3">
        <v>0.50318753295724306</v>
      </c>
    </row>
    <row r="8053" spans="1:11" x14ac:dyDescent="0.25">
      <c r="A8053" t="s">
        <v>23075</v>
      </c>
      <c r="B8053" t="s">
        <v>35633</v>
      </c>
      <c r="C8053">
        <v>0.71315350029899505</v>
      </c>
      <c r="D8053">
        <v>0.64992324982614302</v>
      </c>
      <c r="E8053">
        <v>0.86499560855297297</v>
      </c>
      <c r="F8053" s="3">
        <v>0.100912219626046</v>
      </c>
      <c r="G8053" s="3">
        <v>0.134276505628218</v>
      </c>
      <c r="H8053" s="3">
        <v>4.7078584896643301E-2</v>
      </c>
      <c r="I8053" s="3">
        <v>1</v>
      </c>
      <c r="J8053" s="3">
        <v>0.42783034480200099</v>
      </c>
      <c r="K8053" s="3">
        <v>0.168361594323898</v>
      </c>
    </row>
    <row r="8054" spans="1:11" x14ac:dyDescent="0.25">
      <c r="A8054" t="s">
        <v>13450</v>
      </c>
      <c r="B8054" t="s">
        <v>32309</v>
      </c>
      <c r="C8054">
        <v>0.41645850733579098</v>
      </c>
      <c r="D8054">
        <v>-0.75495348158369102</v>
      </c>
      <c r="E8054">
        <v>-0.85406269447977901</v>
      </c>
      <c r="F8054" s="3">
        <v>0.405200691409075</v>
      </c>
      <c r="G8054" s="3">
        <v>0.13425309368403199</v>
      </c>
      <c r="H8054" s="3">
        <v>9.2369944323725195E-2</v>
      </c>
      <c r="I8054" s="3">
        <v>1</v>
      </c>
      <c r="J8054" s="3">
        <v>0.42783034480200099</v>
      </c>
      <c r="K8054" s="3">
        <v>0.25991515397324599</v>
      </c>
    </row>
    <row r="8055" spans="1:11" x14ac:dyDescent="0.25">
      <c r="A8055" t="s">
        <v>3877</v>
      </c>
      <c r="B8055" t="s">
        <v>24633</v>
      </c>
      <c r="C8055">
        <v>0.13227164410276701</v>
      </c>
      <c r="D8055">
        <v>0.504755783284351</v>
      </c>
      <c r="E8055">
        <v>0.38293560995118697</v>
      </c>
      <c r="F8055" s="3">
        <v>0.69527837223685995</v>
      </c>
      <c r="G8055" s="3">
        <v>0.134281879769515</v>
      </c>
      <c r="H8055" s="3">
        <v>0.25642154019771601</v>
      </c>
      <c r="I8055" s="3">
        <v>1</v>
      </c>
      <c r="J8055" s="3">
        <v>0.42783034480200099</v>
      </c>
      <c r="K8055" s="3">
        <v>0.48840679525882902</v>
      </c>
    </row>
    <row r="8056" spans="1:11" x14ac:dyDescent="0.25">
      <c r="A8056" t="s">
        <v>5605</v>
      </c>
      <c r="B8056" t="s">
        <v>28595</v>
      </c>
      <c r="C8056">
        <v>-0.245124384290554</v>
      </c>
      <c r="D8056">
        <v>0.60015095703070698</v>
      </c>
      <c r="E8056">
        <v>0.17174972883197101</v>
      </c>
      <c r="F8056" s="3">
        <v>0.54161853659328196</v>
      </c>
      <c r="G8056" s="3">
        <v>0.13432660259901399</v>
      </c>
      <c r="H8056" s="3">
        <v>0.66804504506171902</v>
      </c>
      <c r="I8056" s="3">
        <v>1</v>
      </c>
      <c r="J8056" s="3">
        <v>0.42791719579904303</v>
      </c>
      <c r="K8056" s="3">
        <v>0.82417636969854902</v>
      </c>
    </row>
    <row r="8057" spans="1:11" x14ac:dyDescent="0.25">
      <c r="A8057" t="s">
        <v>17209</v>
      </c>
      <c r="B8057" t="s">
        <v>26400</v>
      </c>
      <c r="C8057">
        <v>-0.470736977731255</v>
      </c>
      <c r="D8057">
        <v>-0.969014007242607</v>
      </c>
      <c r="E8057">
        <v>-0.71658471173949001</v>
      </c>
      <c r="F8057" s="3">
        <v>0.46444108943832002</v>
      </c>
      <c r="G8057" s="3">
        <v>0.13440685602344901</v>
      </c>
      <c r="H8057" s="3">
        <v>0.268598514667377</v>
      </c>
      <c r="I8057" s="3">
        <v>1</v>
      </c>
      <c r="J8057" s="3">
        <v>0.42811719745204702</v>
      </c>
      <c r="K8057" s="3">
        <v>0.50119844680242198</v>
      </c>
    </row>
    <row r="8058" spans="1:11" x14ac:dyDescent="0.25">
      <c r="A8058" t="s">
        <v>9573</v>
      </c>
      <c r="B8058" t="s">
        <v>27370</v>
      </c>
      <c r="C8058">
        <v>0.26315795366219502</v>
      </c>
      <c r="D8058">
        <v>0.46661209629211398</v>
      </c>
      <c r="E8058">
        <v>0.68068892400967496</v>
      </c>
      <c r="F8058" s="3">
        <v>0.39889249659405301</v>
      </c>
      <c r="G8058" s="3">
        <v>0.13451851241676499</v>
      </c>
      <c r="H8058" s="3">
        <v>2.9457287662440899E-2</v>
      </c>
      <c r="I8058" s="3">
        <v>1</v>
      </c>
      <c r="J8058" s="3">
        <v>0.42828959563512697</v>
      </c>
      <c r="K8058" s="3">
        <v>0.123557236713532</v>
      </c>
    </row>
    <row r="8059" spans="1:11" x14ac:dyDescent="0.25">
      <c r="A8059" t="s">
        <v>361</v>
      </c>
      <c r="B8059" t="s">
        <v>24946</v>
      </c>
      <c r="C8059">
        <v>-0.32282900554620703</v>
      </c>
      <c r="D8059">
        <v>0.86241779585975498</v>
      </c>
      <c r="E8059">
        <v>1.1546591807892901</v>
      </c>
      <c r="F8059" s="3">
        <v>0.57811695333827695</v>
      </c>
      <c r="G8059" s="3">
        <v>0.13453089363383799</v>
      </c>
      <c r="H8059" s="3">
        <v>4.6406860577395202E-2</v>
      </c>
      <c r="I8059" s="3">
        <v>1</v>
      </c>
      <c r="J8059" s="3">
        <v>0.42828959563512697</v>
      </c>
      <c r="K8059" s="3">
        <v>0.16661592843787401</v>
      </c>
    </row>
    <row r="8060" spans="1:11" x14ac:dyDescent="0.25">
      <c r="A8060" t="s">
        <v>21175</v>
      </c>
      <c r="B8060" t="s">
        <v>29084</v>
      </c>
      <c r="C8060">
        <v>0.54049153409836503</v>
      </c>
      <c r="D8060">
        <v>0.64367398045854696</v>
      </c>
      <c r="E8060">
        <v>0.81202740983667898</v>
      </c>
      <c r="F8060" s="3">
        <v>0.20871327999241701</v>
      </c>
      <c r="G8060" s="3">
        <v>0.13452091464643101</v>
      </c>
      <c r="H8060" s="3">
        <v>5.97822772895562E-2</v>
      </c>
      <c r="I8060" s="3">
        <v>1</v>
      </c>
      <c r="J8060" s="3">
        <v>0.42828959563512697</v>
      </c>
      <c r="K8060" s="3">
        <v>0.19709820678010501</v>
      </c>
    </row>
    <row r="8061" spans="1:11" x14ac:dyDescent="0.25">
      <c r="A8061" t="s">
        <v>5243</v>
      </c>
      <c r="B8061" t="s">
        <v>26782</v>
      </c>
      <c r="C8061">
        <v>-1.3039731584353099E-2</v>
      </c>
      <c r="D8061">
        <v>0.64356969997264402</v>
      </c>
      <c r="E8061">
        <v>0.32293543525028001</v>
      </c>
      <c r="F8061" s="3">
        <v>0.97581945595698905</v>
      </c>
      <c r="G8061" s="3">
        <v>0.13450592963018601</v>
      </c>
      <c r="H8061" s="3">
        <v>0.45274246845585497</v>
      </c>
      <c r="I8061" s="3">
        <v>1</v>
      </c>
      <c r="J8061" s="3">
        <v>0.42828959563512697</v>
      </c>
      <c r="K8061" s="3">
        <v>0.67379298190356895</v>
      </c>
    </row>
    <row r="8062" spans="1:11" x14ac:dyDescent="0.25">
      <c r="A8062" t="s">
        <v>12413</v>
      </c>
      <c r="B8062" t="s">
        <v>28459</v>
      </c>
      <c r="C8062">
        <v>0.47495256756278897</v>
      </c>
      <c r="D8062">
        <v>0.43720576315980902</v>
      </c>
      <c r="E8062">
        <v>0.200641176849884</v>
      </c>
      <c r="F8062" s="3">
        <v>0.104294153417455</v>
      </c>
      <c r="G8062" s="3">
        <v>0.13456218001061299</v>
      </c>
      <c r="H8062" s="3">
        <v>0.49216843554713002</v>
      </c>
      <c r="I8062" s="3">
        <v>1</v>
      </c>
      <c r="J8062" s="3">
        <v>0.42833354884126401</v>
      </c>
      <c r="K8062" s="3">
        <v>0.70263897370350004</v>
      </c>
    </row>
    <row r="8063" spans="1:11" x14ac:dyDescent="0.25">
      <c r="A8063" t="s">
        <v>4928</v>
      </c>
      <c r="B8063" t="s">
        <v>28159</v>
      </c>
      <c r="C8063">
        <v>-5.9356865921715303E-2</v>
      </c>
      <c r="D8063">
        <v>-0.424125361051788</v>
      </c>
      <c r="E8063">
        <v>-0.79301587538191998</v>
      </c>
      <c r="F8063" s="3">
        <v>0.83374193341160796</v>
      </c>
      <c r="G8063" s="3">
        <v>0.134623641422943</v>
      </c>
      <c r="H8063" s="3">
        <v>5.4637185257251199E-3</v>
      </c>
      <c r="I8063" s="3">
        <v>1</v>
      </c>
      <c r="J8063" s="3">
        <v>0.42847353025429102</v>
      </c>
      <c r="K8063" s="5">
        <v>3.9307973797524501E-2</v>
      </c>
    </row>
    <row r="8064" spans="1:11" x14ac:dyDescent="0.25">
      <c r="A8064" t="s">
        <v>6039</v>
      </c>
      <c r="B8064" t="s">
        <v>28848</v>
      </c>
      <c r="C8064">
        <v>9.2663694248499406E-2</v>
      </c>
      <c r="D8064">
        <v>0.90609549688885005</v>
      </c>
      <c r="E8064">
        <v>0.97705506438956502</v>
      </c>
      <c r="F8064" s="3">
        <v>0.878176842443393</v>
      </c>
      <c r="G8064" s="3">
        <v>0.13464506066239701</v>
      </c>
      <c r="H8064" s="3">
        <v>0.107710493515455</v>
      </c>
      <c r="I8064" s="3">
        <v>1</v>
      </c>
      <c r="J8064" s="3">
        <v>0.42848604759368503</v>
      </c>
      <c r="K8064" s="3">
        <v>0.28673986583095101</v>
      </c>
    </row>
    <row r="8065" spans="1:11" x14ac:dyDescent="0.25">
      <c r="A8065" t="s">
        <v>4972</v>
      </c>
      <c r="B8065" t="s">
        <v>28192</v>
      </c>
      <c r="C8065">
        <v>0.34615369175593902</v>
      </c>
      <c r="D8065">
        <v>0.66575745252551399</v>
      </c>
      <c r="E8065">
        <v>0.82775610156034796</v>
      </c>
      <c r="F8065" s="3">
        <v>0.43755223783236202</v>
      </c>
      <c r="G8065" s="3">
        <v>0.134698379036337</v>
      </c>
      <c r="H8065" s="3">
        <v>6.3731402256426303E-2</v>
      </c>
      <c r="I8065" s="3">
        <v>1</v>
      </c>
      <c r="J8065" s="3">
        <v>0.42860006231741299</v>
      </c>
      <c r="K8065" s="3">
        <v>0.20464872040204901</v>
      </c>
    </row>
    <row r="8066" spans="1:11" x14ac:dyDescent="0.25">
      <c r="A8066" t="s">
        <v>21112</v>
      </c>
      <c r="B8066" t="s">
        <v>30827</v>
      </c>
      <c r="C8066">
        <v>-0.758846818425433</v>
      </c>
      <c r="D8066">
        <v>-0.95135537862500996</v>
      </c>
      <c r="E8066">
        <v>-1.56478050134389</v>
      </c>
      <c r="F8066" s="3">
        <v>0.23221663178426899</v>
      </c>
      <c r="G8066" s="3">
        <v>0.13472408866664601</v>
      </c>
      <c r="H8066" s="3">
        <v>1.6026250007432699E-2</v>
      </c>
      <c r="I8066" s="3">
        <v>1</v>
      </c>
      <c r="J8066" s="3">
        <v>0.42862620990489603</v>
      </c>
      <c r="K8066" s="3">
        <v>8.2041022624962198E-2</v>
      </c>
    </row>
    <row r="8067" spans="1:11" x14ac:dyDescent="0.25">
      <c r="A8067" t="s">
        <v>11335</v>
      </c>
      <c r="B8067" t="s">
        <v>30491</v>
      </c>
      <c r="C8067">
        <v>0.18382948999580601</v>
      </c>
      <c r="D8067">
        <v>0.39899514461355201</v>
      </c>
      <c r="E8067">
        <v>0.75339666232473301</v>
      </c>
      <c r="F8067" s="3">
        <v>0.49042810885305699</v>
      </c>
      <c r="G8067" s="3">
        <v>0.134742582345829</v>
      </c>
      <c r="H8067" s="3">
        <v>4.9042509161180501E-3</v>
      </c>
      <c r="I8067" s="3">
        <v>1</v>
      </c>
      <c r="J8067" s="3">
        <v>0.42862939605376899</v>
      </c>
      <c r="K8067" s="5">
        <v>3.6416292257138397E-2</v>
      </c>
    </row>
    <row r="8068" spans="1:11" x14ac:dyDescent="0.25">
      <c r="A8068" t="s">
        <v>2969</v>
      </c>
      <c r="B8068" t="s">
        <v>26904</v>
      </c>
      <c r="C8068">
        <v>-0.62436755858260795</v>
      </c>
      <c r="D8068">
        <v>-0.62790247575138203</v>
      </c>
      <c r="E8068">
        <v>-1.10721511207223</v>
      </c>
      <c r="F8068" s="3">
        <v>0.13707440786487701</v>
      </c>
      <c r="G8068" s="3">
        <v>0.134761334440923</v>
      </c>
      <c r="H8068" s="3">
        <v>8.9866302214323002E-3</v>
      </c>
      <c r="I8068" s="3">
        <v>1</v>
      </c>
      <c r="J8068" s="3">
        <v>0.42863340331520999</v>
      </c>
      <c r="K8068" s="3">
        <v>5.53865894714008E-2</v>
      </c>
    </row>
    <row r="8069" spans="1:11" x14ac:dyDescent="0.25">
      <c r="A8069" t="s">
        <v>3695</v>
      </c>
      <c r="B8069" t="s">
        <v>27406</v>
      </c>
      <c r="C8069">
        <v>-1.36624259574511E-2</v>
      </c>
      <c r="D8069">
        <v>-0.42654590003463999</v>
      </c>
      <c r="E8069">
        <v>-1.1713739158341001</v>
      </c>
      <c r="F8069" s="3">
        <v>0.96172616168904301</v>
      </c>
      <c r="G8069" s="3">
        <v>0.13484545421968699</v>
      </c>
      <c r="H8069" s="4">
        <v>4.9880250071480203E-5</v>
      </c>
      <c r="I8069" s="3">
        <v>1</v>
      </c>
      <c r="J8069" s="3">
        <v>0.42878964575645001</v>
      </c>
      <c r="K8069" s="5">
        <v>1.24593847884969E-3</v>
      </c>
    </row>
    <row r="8070" spans="1:11" x14ac:dyDescent="0.25">
      <c r="A8070" t="s">
        <v>19213</v>
      </c>
      <c r="B8070" t="s">
        <v>34433</v>
      </c>
      <c r="C8070">
        <v>-5.2194011331090001E-2</v>
      </c>
      <c r="D8070">
        <v>0.40025560474661098</v>
      </c>
      <c r="E8070">
        <v>0.53029655103390005</v>
      </c>
      <c r="F8070" s="3">
        <v>0.84540924966098496</v>
      </c>
      <c r="G8070" s="3">
        <v>0.13484235160101499</v>
      </c>
      <c r="H8070" s="3">
        <v>4.7968323986882902E-2</v>
      </c>
      <c r="I8070" s="3">
        <v>1</v>
      </c>
      <c r="J8070" s="3">
        <v>0.42878964575645001</v>
      </c>
      <c r="K8070" s="3">
        <v>0.17018820204202101</v>
      </c>
    </row>
    <row r="8071" spans="1:11" x14ac:dyDescent="0.25">
      <c r="A8071" t="s">
        <v>18363</v>
      </c>
      <c r="B8071" t="s">
        <v>34148</v>
      </c>
      <c r="C8071">
        <v>-0.39997586126291201</v>
      </c>
      <c r="D8071">
        <v>1.15295861146159</v>
      </c>
      <c r="E8071">
        <v>1.4827415612181201</v>
      </c>
      <c r="F8071" s="3">
        <v>0.59624279502261102</v>
      </c>
      <c r="G8071" s="3">
        <v>0.13486385928019801</v>
      </c>
      <c r="H8071" s="3">
        <v>5.7896264960730102E-2</v>
      </c>
      <c r="I8071" s="3">
        <v>1</v>
      </c>
      <c r="J8071" s="3">
        <v>0.42879252728713801</v>
      </c>
      <c r="K8071" s="3">
        <v>0.19301905804050701</v>
      </c>
    </row>
    <row r="8072" spans="1:11" x14ac:dyDescent="0.25">
      <c r="A8072" t="s">
        <v>8297</v>
      </c>
      <c r="B8072" t="s">
        <v>29996</v>
      </c>
      <c r="C8072">
        <v>0.77001872748940703</v>
      </c>
      <c r="D8072">
        <v>0.74783502443037098</v>
      </c>
      <c r="E8072">
        <v>0.93090985842857898</v>
      </c>
      <c r="F8072" s="3">
        <v>0.12528061464534099</v>
      </c>
      <c r="G8072" s="3">
        <v>0.13493791616776299</v>
      </c>
      <c r="H8072" s="3">
        <v>6.44998473626473E-2</v>
      </c>
      <c r="I8072" s="3">
        <v>1</v>
      </c>
      <c r="J8072" s="3">
        <v>0.42897232716331801</v>
      </c>
      <c r="K8072" s="3">
        <v>0.206359088624404</v>
      </c>
    </row>
    <row r="8073" spans="1:11" x14ac:dyDescent="0.25">
      <c r="A8073" t="s">
        <v>6229</v>
      </c>
      <c r="B8073" t="s">
        <v>28943</v>
      </c>
      <c r="C8073">
        <v>0.41361464320189001</v>
      </c>
      <c r="D8073">
        <v>0.84113616005355196</v>
      </c>
      <c r="E8073">
        <v>0.20647560701895901</v>
      </c>
      <c r="F8073" s="3">
        <v>0.46068058641994802</v>
      </c>
      <c r="G8073" s="3">
        <v>0.134985586119024</v>
      </c>
      <c r="H8073" s="3">
        <v>0.71231702898263005</v>
      </c>
      <c r="I8073" s="3">
        <v>1</v>
      </c>
      <c r="J8073" s="3">
        <v>0.42906820628623199</v>
      </c>
      <c r="K8073" s="3">
        <v>0.85123708745137205</v>
      </c>
    </row>
    <row r="8074" spans="1:11" x14ac:dyDescent="0.25">
      <c r="A8074" t="s">
        <v>4244</v>
      </c>
      <c r="B8074" t="s">
        <v>27742</v>
      </c>
      <c r="C8074">
        <v>-7.4456982766543098E-2</v>
      </c>
      <c r="D8074">
        <v>0.735377702415416</v>
      </c>
      <c r="E8074">
        <v>0.28089391071192799</v>
      </c>
      <c r="F8074" s="3">
        <v>0.87992091585157195</v>
      </c>
      <c r="G8074" s="3">
        <v>0.135189899127651</v>
      </c>
      <c r="H8074" s="3">
        <v>0.56985418932333098</v>
      </c>
      <c r="I8074" s="3">
        <v>1</v>
      </c>
      <c r="J8074" s="3">
        <v>0.42960618444092302</v>
      </c>
      <c r="K8074" s="3">
        <v>0.75879087308825999</v>
      </c>
    </row>
    <row r="8075" spans="1:11" x14ac:dyDescent="0.25">
      <c r="A8075" t="s">
        <v>1434</v>
      </c>
      <c r="B8075" t="s">
        <v>25825</v>
      </c>
      <c r="C8075">
        <v>0.86218937273020702</v>
      </c>
      <c r="D8075">
        <v>-0.75170156647323605</v>
      </c>
      <c r="E8075">
        <v>7.6341987197229205E-2</v>
      </c>
      <c r="F8075" s="3">
        <v>8.6780053809597704E-2</v>
      </c>
      <c r="G8075" s="3">
        <v>0.13517391677584201</v>
      </c>
      <c r="H8075" s="3">
        <v>0.87867092998104102</v>
      </c>
      <c r="I8075" s="3">
        <v>1</v>
      </c>
      <c r="J8075" s="3">
        <v>0.42960618444092302</v>
      </c>
      <c r="K8075" s="3">
        <v>0.94301648862366105</v>
      </c>
    </row>
    <row r="8076" spans="1:11" x14ac:dyDescent="0.25">
      <c r="A8076" t="s">
        <v>17717</v>
      </c>
      <c r="B8076" t="s">
        <v>25572</v>
      </c>
      <c r="C8076">
        <v>8.8317474986668795E-2</v>
      </c>
      <c r="D8076">
        <v>-0.44227461473798702</v>
      </c>
      <c r="E8076">
        <v>-1.1754508315940699</v>
      </c>
      <c r="F8076" s="3">
        <v>0.76479214053357603</v>
      </c>
      <c r="G8076" s="3">
        <v>0.13522366748756301</v>
      </c>
      <c r="H8076" s="4">
        <v>9.4302169010526405E-5</v>
      </c>
      <c r="I8076" s="3">
        <v>1</v>
      </c>
      <c r="J8076" s="3">
        <v>0.42965777335519301</v>
      </c>
      <c r="K8076" s="5">
        <v>2.0041460099166799E-3</v>
      </c>
    </row>
    <row r="8077" spans="1:11" x14ac:dyDescent="0.25">
      <c r="A8077" t="s">
        <v>562</v>
      </c>
      <c r="B8077" t="s">
        <v>25109</v>
      </c>
      <c r="C8077">
        <v>3.69501719850166E-2</v>
      </c>
      <c r="D8077">
        <v>-0.53159216698334</v>
      </c>
      <c r="E8077">
        <v>-0.89400647421928503</v>
      </c>
      <c r="F8077" s="3">
        <v>0.917015069678911</v>
      </c>
      <c r="G8077" s="3">
        <v>0.135241866092353</v>
      </c>
      <c r="H8077" s="3">
        <v>1.2593912805029601E-2</v>
      </c>
      <c r="I8077" s="3">
        <v>1</v>
      </c>
      <c r="J8077" s="3">
        <v>0.429659884186053</v>
      </c>
      <c r="K8077" s="3">
        <v>6.9348593117853102E-2</v>
      </c>
    </row>
    <row r="8078" spans="1:11" x14ac:dyDescent="0.25">
      <c r="A8078" t="s">
        <v>6936</v>
      </c>
      <c r="B8078" t="s">
        <v>29292</v>
      </c>
      <c r="C8078">
        <v>0.29148814143421098</v>
      </c>
      <c r="D8078">
        <v>0.60706569101868102</v>
      </c>
      <c r="E8078">
        <v>1.20702917669962</v>
      </c>
      <c r="F8078" s="3">
        <v>0.47329180175943703</v>
      </c>
      <c r="G8078" s="3">
        <v>0.13530099351766101</v>
      </c>
      <c r="H8078" s="3">
        <v>3.2645739533030101E-3</v>
      </c>
      <c r="I8078" s="3">
        <v>1</v>
      </c>
      <c r="J8078" s="3">
        <v>0.42974135743512798</v>
      </c>
      <c r="K8078" s="5">
        <v>2.7575015564197499E-2</v>
      </c>
    </row>
    <row r="8079" spans="1:11" x14ac:dyDescent="0.25">
      <c r="A8079" t="s">
        <v>234</v>
      </c>
      <c r="B8079" t="s">
        <v>24633</v>
      </c>
      <c r="C8079">
        <v>-0.183896960989757</v>
      </c>
      <c r="D8079">
        <v>0.70553055818868404</v>
      </c>
      <c r="E8079">
        <v>-6.0458449422112898E-2</v>
      </c>
      <c r="F8079" s="3">
        <v>0.69717328507794796</v>
      </c>
      <c r="G8079" s="3">
        <v>0.135302586214986</v>
      </c>
      <c r="H8079" s="3">
        <v>0.89820877387062004</v>
      </c>
      <c r="I8079" s="3">
        <v>1</v>
      </c>
      <c r="J8079" s="3">
        <v>0.42974135743512798</v>
      </c>
      <c r="K8079" s="3">
        <v>0.95318772322116996</v>
      </c>
    </row>
    <row r="8080" spans="1:11" x14ac:dyDescent="0.25">
      <c r="A8080" t="s">
        <v>8398</v>
      </c>
      <c r="B8080" t="s">
        <v>30054</v>
      </c>
      <c r="C8080">
        <v>0.15546617372847801</v>
      </c>
      <c r="D8080">
        <v>0.52756549440151801</v>
      </c>
      <c r="E8080">
        <v>0.93692247339673596</v>
      </c>
      <c r="F8080" s="3">
        <v>0.66010407898303403</v>
      </c>
      <c r="G8080" s="3">
        <v>0.135592663570379</v>
      </c>
      <c r="H8080" s="3">
        <v>8.3699733324299995E-3</v>
      </c>
      <c r="I8080" s="3">
        <v>1</v>
      </c>
      <c r="J8080" s="3">
        <v>0.43010519457974999</v>
      </c>
      <c r="K8080" s="3">
        <v>5.2873891863332002E-2</v>
      </c>
    </row>
    <row r="8081" spans="1:11" x14ac:dyDescent="0.25">
      <c r="A8081" t="s">
        <v>8724</v>
      </c>
      <c r="B8081" t="s">
        <v>25376</v>
      </c>
      <c r="C8081">
        <v>4.11252223759992E-2</v>
      </c>
      <c r="D8081">
        <v>0.680654064696672</v>
      </c>
      <c r="E8081">
        <v>0.95843183091417095</v>
      </c>
      <c r="F8081" s="3">
        <v>0.92793272930550796</v>
      </c>
      <c r="G8081" s="3">
        <v>0.13554189940964101</v>
      </c>
      <c r="H8081" s="3">
        <v>3.6387622636852399E-2</v>
      </c>
      <c r="I8081" s="3">
        <v>1</v>
      </c>
      <c r="J8081" s="3">
        <v>0.43010519457974999</v>
      </c>
      <c r="K8081" s="3">
        <v>0.14165227336122499</v>
      </c>
    </row>
    <row r="8082" spans="1:11" x14ac:dyDescent="0.25">
      <c r="A8082" t="s">
        <v>10108</v>
      </c>
      <c r="B8082" t="s">
        <v>24667</v>
      </c>
      <c r="C8082">
        <v>-0.79029743677796604</v>
      </c>
      <c r="D8082">
        <v>-0.77255304260837299</v>
      </c>
      <c r="E8082">
        <v>-1.04180106700109</v>
      </c>
      <c r="F8082" s="3">
        <v>0.12703780249041799</v>
      </c>
      <c r="G8082" s="3">
        <v>0.13544283451417799</v>
      </c>
      <c r="H8082" s="3">
        <v>4.58487487962662E-2</v>
      </c>
      <c r="I8082" s="3">
        <v>1</v>
      </c>
      <c r="J8082" s="3">
        <v>0.43010519457974999</v>
      </c>
      <c r="K8082" s="3">
        <v>0.16541191703529201</v>
      </c>
    </row>
    <row r="8083" spans="1:11" x14ac:dyDescent="0.25">
      <c r="A8083" t="s">
        <v>20658</v>
      </c>
      <c r="B8083" t="s">
        <v>34869</v>
      </c>
      <c r="C8083">
        <v>-0.32774334406160499</v>
      </c>
      <c r="D8083">
        <v>-0.48476505168976097</v>
      </c>
      <c r="E8083">
        <v>-0.642608037184345</v>
      </c>
      <c r="F8083" s="3">
        <v>0.31235146895402199</v>
      </c>
      <c r="G8083" s="3">
        <v>0.13558285592185901</v>
      </c>
      <c r="H8083" s="3">
        <v>4.8302108763912797E-2</v>
      </c>
      <c r="I8083" s="3">
        <v>1</v>
      </c>
      <c r="J8083" s="3">
        <v>0.43010519457974999</v>
      </c>
      <c r="K8083" s="3">
        <v>0.170842216101461</v>
      </c>
    </row>
    <row r="8084" spans="1:11" x14ac:dyDescent="0.25">
      <c r="A8084" t="s">
        <v>6882</v>
      </c>
      <c r="B8084" t="s">
        <v>27181</v>
      </c>
      <c r="C8084">
        <v>0.94256989150931303</v>
      </c>
      <c r="D8084">
        <v>0.697781293666492</v>
      </c>
      <c r="E8084">
        <v>0.87843954305945704</v>
      </c>
      <c r="F8084" s="3">
        <v>4.4563995071231398E-2</v>
      </c>
      <c r="G8084" s="3">
        <v>0.13559031797794299</v>
      </c>
      <c r="H8084" s="3">
        <v>6.1089238415347899E-2</v>
      </c>
      <c r="I8084" s="3">
        <v>1</v>
      </c>
      <c r="J8084" s="3">
        <v>0.43010519457974999</v>
      </c>
      <c r="K8084" s="3">
        <v>0.199820949207238</v>
      </c>
    </row>
    <row r="8085" spans="1:11" x14ac:dyDescent="0.25">
      <c r="A8085" t="s">
        <v>16048</v>
      </c>
      <c r="B8085" t="s">
        <v>33332</v>
      </c>
      <c r="C8085">
        <v>-0.27917918320386598</v>
      </c>
      <c r="D8085">
        <v>-0.437511825386937</v>
      </c>
      <c r="E8085">
        <v>-0.49509559965579703</v>
      </c>
      <c r="F8085" s="3">
        <v>0.34028400231148598</v>
      </c>
      <c r="G8085" s="3">
        <v>0.13553226571209301</v>
      </c>
      <c r="H8085" s="3">
        <v>9.2036750473727294E-2</v>
      </c>
      <c r="I8085" s="3">
        <v>1</v>
      </c>
      <c r="J8085" s="3">
        <v>0.43010519457974999</v>
      </c>
      <c r="K8085" s="3">
        <v>0.25936811649549002</v>
      </c>
    </row>
    <row r="8086" spans="1:11" x14ac:dyDescent="0.25">
      <c r="A8086" t="s">
        <v>23708</v>
      </c>
      <c r="B8086" t="s">
        <v>26994</v>
      </c>
      <c r="C8086">
        <v>6.9053014401445498E-2</v>
      </c>
      <c r="D8086">
        <v>-1.0834308458705499</v>
      </c>
      <c r="E8086">
        <v>-1.2122683449338001</v>
      </c>
      <c r="F8086" s="3">
        <v>0.92313529378911696</v>
      </c>
      <c r="G8086" s="3">
        <v>0.13551719760193101</v>
      </c>
      <c r="H8086" s="3">
        <v>9.6759378419708594E-2</v>
      </c>
      <c r="I8086" s="3">
        <v>1</v>
      </c>
      <c r="J8086" s="3">
        <v>0.43010519457974999</v>
      </c>
      <c r="K8086" s="3">
        <v>0.26703365342905</v>
      </c>
    </row>
    <row r="8087" spans="1:11" x14ac:dyDescent="0.25">
      <c r="A8087" t="s">
        <v>9163</v>
      </c>
      <c r="B8087" t="s">
        <v>30408</v>
      </c>
      <c r="C8087">
        <v>-0.111289729740311</v>
      </c>
      <c r="D8087">
        <v>-0.54264454355125602</v>
      </c>
      <c r="E8087">
        <v>-0.48733599844518299</v>
      </c>
      <c r="F8087" s="3">
        <v>0.75858201034125805</v>
      </c>
      <c r="G8087" s="3">
        <v>0.13546890158194999</v>
      </c>
      <c r="H8087" s="3">
        <v>0.18048212294719501</v>
      </c>
      <c r="I8087" s="3">
        <v>1</v>
      </c>
      <c r="J8087" s="3">
        <v>0.43010519457974999</v>
      </c>
      <c r="K8087" s="3">
        <v>0.39585566254462001</v>
      </c>
    </row>
    <row r="8088" spans="1:11" x14ac:dyDescent="0.25">
      <c r="A8088" t="s">
        <v>8556</v>
      </c>
      <c r="B8088" t="s">
        <v>25124</v>
      </c>
      <c r="C8088">
        <v>-0.112241388111658</v>
      </c>
      <c r="D8088">
        <v>-0.36410800347468703</v>
      </c>
      <c r="E8088">
        <v>-0.176052828826331</v>
      </c>
      <c r="F8088" s="3">
        <v>0.64501665263395402</v>
      </c>
      <c r="G8088" s="3">
        <v>0.135585825878317</v>
      </c>
      <c r="H8088" s="3">
        <v>0.470315983442329</v>
      </c>
      <c r="I8088" s="3">
        <v>1</v>
      </c>
      <c r="J8088" s="3">
        <v>0.43010519457974999</v>
      </c>
      <c r="K8088" s="3">
        <v>0.68668431497770499</v>
      </c>
    </row>
    <row r="8089" spans="1:11" x14ac:dyDescent="0.25">
      <c r="A8089" t="s">
        <v>24234</v>
      </c>
      <c r="B8089" t="s">
        <v>35915</v>
      </c>
      <c r="C8089">
        <v>0.86889445124009002</v>
      </c>
      <c r="D8089">
        <v>1.0466404725240901</v>
      </c>
      <c r="E8089">
        <v>-0.15725204577621599</v>
      </c>
      <c r="F8089" s="3">
        <v>0.21414290160817301</v>
      </c>
      <c r="G8089" s="3">
        <v>0.135551885386717</v>
      </c>
      <c r="H8089" s="3">
        <v>0.82242576474556905</v>
      </c>
      <c r="I8089" s="3">
        <v>1</v>
      </c>
      <c r="J8089" s="3">
        <v>0.43010519457974999</v>
      </c>
      <c r="K8089" s="3">
        <v>0.91536704847953498</v>
      </c>
    </row>
    <row r="8090" spans="1:11" x14ac:dyDescent="0.25">
      <c r="A8090" t="s">
        <v>21111</v>
      </c>
      <c r="B8090" t="s">
        <v>30827</v>
      </c>
      <c r="C8090">
        <v>-0.36472596683494002</v>
      </c>
      <c r="D8090">
        <v>-0.564027671381784</v>
      </c>
      <c r="E8090">
        <v>-1.3187781991117</v>
      </c>
      <c r="F8090" s="3">
        <v>0.33365615404256699</v>
      </c>
      <c r="G8090" s="3">
        <v>0.13561234384567</v>
      </c>
      <c r="H8090" s="3">
        <v>6.0107748037692497E-4</v>
      </c>
      <c r="I8090" s="3">
        <v>1</v>
      </c>
      <c r="J8090" s="3">
        <v>0.43011194325579899</v>
      </c>
      <c r="K8090" s="5">
        <v>8.06174196998149E-3</v>
      </c>
    </row>
    <row r="8091" spans="1:11" x14ac:dyDescent="0.25">
      <c r="A8091" t="s">
        <v>3911</v>
      </c>
      <c r="B8091" t="s">
        <v>27539</v>
      </c>
      <c r="C8091">
        <v>-6.2689957047353195E-2</v>
      </c>
      <c r="D8091">
        <v>0.41058893690248099</v>
      </c>
      <c r="E8091">
        <v>0.73673326772570902</v>
      </c>
      <c r="F8091" s="3">
        <v>0.81969315812943699</v>
      </c>
      <c r="G8091" s="3">
        <v>0.13570996569562299</v>
      </c>
      <c r="H8091" s="3">
        <v>7.6394507257259497E-3</v>
      </c>
      <c r="I8091" s="3">
        <v>1</v>
      </c>
      <c r="J8091" s="3">
        <v>0.430223229715536</v>
      </c>
      <c r="K8091" s="5">
        <v>4.9549259021489898E-2</v>
      </c>
    </row>
    <row r="8092" spans="1:11" x14ac:dyDescent="0.25">
      <c r="A8092" t="s">
        <v>6547</v>
      </c>
      <c r="B8092" t="s">
        <v>25108</v>
      </c>
      <c r="C8092">
        <v>0.122113454011762</v>
      </c>
      <c r="D8092">
        <v>-0.42244162897623899</v>
      </c>
      <c r="E8092">
        <v>-0.48195259024665099</v>
      </c>
      <c r="F8092" s="3">
        <v>0.66531753602187005</v>
      </c>
      <c r="G8092" s="3">
        <v>0.135717661022735</v>
      </c>
      <c r="H8092" s="3">
        <v>8.93813893757196E-2</v>
      </c>
      <c r="I8092" s="3">
        <v>1</v>
      </c>
      <c r="J8092" s="3">
        <v>0.430223229715536</v>
      </c>
      <c r="K8092" s="3">
        <v>0.254290208436391</v>
      </c>
    </row>
    <row r="8093" spans="1:11" x14ac:dyDescent="0.25">
      <c r="A8093" t="s">
        <v>13155</v>
      </c>
      <c r="B8093" t="s">
        <v>31125</v>
      </c>
      <c r="C8093">
        <v>0.180011969778891</v>
      </c>
      <c r="D8093">
        <v>0.67089086531253805</v>
      </c>
      <c r="E8093">
        <v>0.74932396773457299</v>
      </c>
      <c r="F8093" s="3">
        <v>0.68819602663306501</v>
      </c>
      <c r="G8093" s="3">
        <v>0.135676546574067</v>
      </c>
      <c r="H8093" s="3">
        <v>9.5967588783622798E-2</v>
      </c>
      <c r="I8093" s="3">
        <v>1</v>
      </c>
      <c r="J8093" s="3">
        <v>0.430223229715536</v>
      </c>
      <c r="K8093" s="3">
        <v>0.265626318259787</v>
      </c>
    </row>
    <row r="8094" spans="1:11" x14ac:dyDescent="0.25">
      <c r="A8094" t="s">
        <v>7243</v>
      </c>
      <c r="B8094" t="s">
        <v>28642</v>
      </c>
      <c r="C8094">
        <v>-0.112586831491607</v>
      </c>
      <c r="D8094">
        <v>0.45786567299641101</v>
      </c>
      <c r="E8094">
        <v>0.50761837713087599</v>
      </c>
      <c r="F8094" s="3">
        <v>0.71348681665828295</v>
      </c>
      <c r="G8094" s="3">
        <v>0.13569299290908901</v>
      </c>
      <c r="H8094" s="3">
        <v>9.84465907509397E-2</v>
      </c>
      <c r="I8094" s="3">
        <v>1</v>
      </c>
      <c r="J8094" s="3">
        <v>0.430223229715536</v>
      </c>
      <c r="K8094" s="3">
        <v>0.27003741113748098</v>
      </c>
    </row>
    <row r="8095" spans="1:11" x14ac:dyDescent="0.25">
      <c r="A8095" t="s">
        <v>7871</v>
      </c>
      <c r="B8095" t="s">
        <v>28003</v>
      </c>
      <c r="C8095">
        <v>-8.9141055767918295E-2</v>
      </c>
      <c r="D8095">
        <v>0.66661179334293197</v>
      </c>
      <c r="E8095">
        <v>0.45688217099246198</v>
      </c>
      <c r="F8095" s="3">
        <v>0.842182840621304</v>
      </c>
      <c r="G8095" s="3">
        <v>0.13573756505957499</v>
      </c>
      <c r="H8095" s="3">
        <v>0.30736823176413602</v>
      </c>
      <c r="I8095" s="3">
        <v>1</v>
      </c>
      <c r="J8095" s="3">
        <v>0.430230667988594</v>
      </c>
      <c r="K8095" s="3">
        <v>0.54172811889377703</v>
      </c>
    </row>
    <row r="8096" spans="1:11" x14ac:dyDescent="0.25">
      <c r="A8096" t="s">
        <v>8153</v>
      </c>
      <c r="B8096" t="s">
        <v>25364</v>
      </c>
      <c r="C8096">
        <v>-0.16550762193902699</v>
      </c>
      <c r="D8096">
        <v>-0.50057439293725303</v>
      </c>
      <c r="E8096">
        <v>0.64529555478948297</v>
      </c>
      <c r="F8096" s="3">
        <v>0.62094084146121498</v>
      </c>
      <c r="G8096" s="3">
        <v>0.13576447546282</v>
      </c>
      <c r="H8096" s="3">
        <v>5.4260610045787097E-2</v>
      </c>
      <c r="I8096" s="3">
        <v>1</v>
      </c>
      <c r="J8096" s="3">
        <v>0.430260308683517</v>
      </c>
      <c r="K8096" s="3">
        <v>0.18482096032276399</v>
      </c>
    </row>
    <row r="8097" spans="1:11" x14ac:dyDescent="0.25">
      <c r="A8097" t="s">
        <v>10087</v>
      </c>
      <c r="B8097" t="s">
        <v>30841</v>
      </c>
      <c r="C8097">
        <v>2.1962160237245798</v>
      </c>
      <c r="D8097">
        <v>1.5175923996710701</v>
      </c>
      <c r="E8097">
        <v>-0.65675232934461303</v>
      </c>
      <c r="F8097" s="3">
        <v>4.4342678161199099E-2</v>
      </c>
      <c r="G8097" s="3">
        <v>0.13582624093661899</v>
      </c>
      <c r="H8097" s="3">
        <v>0.34163345671610701</v>
      </c>
      <c r="I8097" s="3">
        <v>1</v>
      </c>
      <c r="J8097" s="3">
        <v>0.43034473854550198</v>
      </c>
      <c r="K8097" s="3">
        <v>0.57511584386998404</v>
      </c>
    </row>
    <row r="8098" spans="1:11" x14ac:dyDescent="0.25">
      <c r="A8098" t="s">
        <v>1241</v>
      </c>
      <c r="B8098" t="s">
        <v>25668</v>
      </c>
      <c r="C8098">
        <v>0.42437144940104998</v>
      </c>
      <c r="D8098">
        <v>-0.828392737371621</v>
      </c>
      <c r="E8098">
        <v>-2.3531096947146</v>
      </c>
      <c r="F8098" s="3">
        <v>0.44242947317840498</v>
      </c>
      <c r="G8098" s="3">
        <v>0.135894312886921</v>
      </c>
      <c r="H8098" s="4">
        <v>5.1241808036488597E-5</v>
      </c>
      <c r="I8098" s="3">
        <v>1</v>
      </c>
      <c r="J8098" s="3">
        <v>0.43049435626001797</v>
      </c>
      <c r="K8098" s="5">
        <v>1.2683123880061801E-3</v>
      </c>
    </row>
    <row r="8099" spans="1:11" x14ac:dyDescent="0.25">
      <c r="A8099" t="s">
        <v>21399</v>
      </c>
      <c r="B8099" t="s">
        <v>29952</v>
      </c>
      <c r="C8099">
        <v>0.39795616683622098</v>
      </c>
      <c r="D8099">
        <v>1.55034477858586</v>
      </c>
      <c r="E8099">
        <v>0.40015496227043101</v>
      </c>
      <c r="F8099" s="3">
        <v>0.69017582159476898</v>
      </c>
      <c r="G8099" s="3">
        <v>0.13590860022965601</v>
      </c>
      <c r="H8099" s="3">
        <v>0.68808556839353996</v>
      </c>
      <c r="I8099" s="3">
        <v>1</v>
      </c>
      <c r="J8099" s="3">
        <v>0.43049435626001797</v>
      </c>
      <c r="K8099" s="3">
        <v>0.83655910532946198</v>
      </c>
    </row>
    <row r="8100" spans="1:11" x14ac:dyDescent="0.25">
      <c r="A8100" t="s">
        <v>10778</v>
      </c>
      <c r="B8100" t="s">
        <v>26063</v>
      </c>
      <c r="C8100">
        <v>0.25396152272099698</v>
      </c>
      <c r="D8100">
        <v>0.43772313848004102</v>
      </c>
      <c r="E8100">
        <v>0.31633531235837298</v>
      </c>
      <c r="F8100" s="3">
        <v>0.38699916947865798</v>
      </c>
      <c r="G8100" s="3">
        <v>0.135976496879918</v>
      </c>
      <c r="H8100" s="3">
        <v>0.28134408899768998</v>
      </c>
      <c r="I8100" s="3">
        <v>1</v>
      </c>
      <c r="J8100" s="3">
        <v>0.43065375204155498</v>
      </c>
      <c r="K8100" s="3">
        <v>0.515371157425071</v>
      </c>
    </row>
    <row r="8101" spans="1:11" x14ac:dyDescent="0.25">
      <c r="A8101" t="s">
        <v>450</v>
      </c>
      <c r="B8101" t="s">
        <v>25014</v>
      </c>
      <c r="C8101">
        <v>-0.65801143965799802</v>
      </c>
      <c r="D8101">
        <v>1.6424015680464601</v>
      </c>
      <c r="E8101">
        <v>1.85554083878035</v>
      </c>
      <c r="F8101" s="3">
        <v>0.47383681486323098</v>
      </c>
      <c r="G8101" s="3">
        <v>0.13601676306486199</v>
      </c>
      <c r="H8101" s="3">
        <v>9.5376464290077803E-2</v>
      </c>
      <c r="I8101" s="3">
        <v>1</v>
      </c>
      <c r="J8101" s="3">
        <v>0.43072560896114997</v>
      </c>
      <c r="K8101" s="3">
        <v>0.26480534623492802</v>
      </c>
    </row>
    <row r="8102" spans="1:11" x14ac:dyDescent="0.25">
      <c r="A8102" t="s">
        <v>10493</v>
      </c>
      <c r="B8102" t="s">
        <v>31008</v>
      </c>
      <c r="C8102">
        <v>0.429558809928129</v>
      </c>
      <c r="D8102">
        <v>0.41123640270444001</v>
      </c>
      <c r="E8102">
        <v>0.20950561187768299</v>
      </c>
      <c r="F8102" s="3">
        <v>0.119691412124797</v>
      </c>
      <c r="G8102" s="3">
        <v>0.13612867723036701</v>
      </c>
      <c r="H8102" s="3">
        <v>0.44787699001852499</v>
      </c>
      <c r="I8102" s="3">
        <v>1</v>
      </c>
      <c r="J8102" s="3">
        <v>0.43102430635132599</v>
      </c>
      <c r="K8102" s="3">
        <v>0.670045026057976</v>
      </c>
    </row>
    <row r="8103" spans="1:11" x14ac:dyDescent="0.25">
      <c r="A8103" t="s">
        <v>18231</v>
      </c>
      <c r="B8103" t="s">
        <v>32955</v>
      </c>
      <c r="C8103">
        <v>-7.1484389958070299E-2</v>
      </c>
      <c r="D8103">
        <v>-0.86996043312073401</v>
      </c>
      <c r="E8103">
        <v>0.20654292262731</v>
      </c>
      <c r="F8103" s="3">
        <v>0.90173236066995199</v>
      </c>
      <c r="G8103" s="3">
        <v>0.13615818906075899</v>
      </c>
      <c r="H8103" s="3">
        <v>0.72101235115433804</v>
      </c>
      <c r="I8103" s="3">
        <v>1</v>
      </c>
      <c r="J8103" s="3">
        <v>0.43106204970863499</v>
      </c>
      <c r="K8103" s="3">
        <v>0.85665664530090702</v>
      </c>
    </row>
    <row r="8104" spans="1:11" x14ac:dyDescent="0.25">
      <c r="A8104" t="s">
        <v>22227</v>
      </c>
      <c r="B8104" t="s">
        <v>27619</v>
      </c>
      <c r="C8104">
        <v>-0.32899874443860599</v>
      </c>
      <c r="D8104">
        <v>-0.60886691640059198</v>
      </c>
      <c r="E8104">
        <v>-0.57540028232251195</v>
      </c>
      <c r="F8104" s="3">
        <v>0.41947539475079998</v>
      </c>
      <c r="G8104" s="3">
        <v>0.13624206181208401</v>
      </c>
      <c r="H8104" s="3">
        <v>0.15950031024400299</v>
      </c>
      <c r="I8104" s="3">
        <v>1</v>
      </c>
      <c r="J8104" s="3">
        <v>0.43127186185806798</v>
      </c>
      <c r="K8104" s="3">
        <v>0.36766413470274301</v>
      </c>
    </row>
    <row r="8105" spans="1:11" x14ac:dyDescent="0.25">
      <c r="A8105" t="s">
        <v>1535</v>
      </c>
      <c r="B8105" t="s">
        <v>25905</v>
      </c>
      <c r="C8105">
        <v>0.64753132773280897</v>
      </c>
      <c r="D8105">
        <v>-0.66447666848266995</v>
      </c>
      <c r="E8105">
        <v>-1.6655777195502499</v>
      </c>
      <c r="F8105" s="3">
        <v>0.14262606766810099</v>
      </c>
      <c r="G8105" s="3">
        <v>0.13637859500497199</v>
      </c>
      <c r="H8105" s="3">
        <v>3.4588284332092703E-4</v>
      </c>
      <c r="I8105" s="3">
        <v>1</v>
      </c>
      <c r="J8105" s="3">
        <v>0.43130632638713601</v>
      </c>
      <c r="K8105" s="5">
        <v>5.3104719252731704E-3</v>
      </c>
    </row>
    <row r="8106" spans="1:11" x14ac:dyDescent="0.25">
      <c r="A8106" t="s">
        <v>1802</v>
      </c>
      <c r="B8106" t="s">
        <v>25112</v>
      </c>
      <c r="C8106">
        <v>-2.6946667488558702E-3</v>
      </c>
      <c r="D8106">
        <v>-0.70037407107970495</v>
      </c>
      <c r="E8106">
        <v>-0.89543918573835801</v>
      </c>
      <c r="F8106" s="3">
        <v>0.99543041013962796</v>
      </c>
      <c r="G8106" s="3">
        <v>0.136291423747888</v>
      </c>
      <c r="H8106" s="3">
        <v>5.8926129011644103E-2</v>
      </c>
      <c r="I8106" s="3">
        <v>1</v>
      </c>
      <c r="J8106" s="3">
        <v>0.43130632638713601</v>
      </c>
      <c r="K8106" s="3">
        <v>0.195257047370024</v>
      </c>
    </row>
    <row r="8107" spans="1:11" x14ac:dyDescent="0.25">
      <c r="A8107" t="s">
        <v>13215</v>
      </c>
      <c r="B8107" t="s">
        <v>30863</v>
      </c>
      <c r="C8107">
        <v>0.39915341168282398</v>
      </c>
      <c r="D8107">
        <v>0.44597592821873799</v>
      </c>
      <c r="E8107">
        <v>0.56151933442667601</v>
      </c>
      <c r="F8107" s="3">
        <v>0.18263824133696599</v>
      </c>
      <c r="G8107" s="3">
        <v>0.136311521058777</v>
      </c>
      <c r="H8107" s="3">
        <v>6.11098847227999E-2</v>
      </c>
      <c r="I8107" s="3">
        <v>1</v>
      </c>
      <c r="J8107" s="3">
        <v>0.43130632638713601</v>
      </c>
      <c r="K8107" s="3">
        <v>0.199820949207238</v>
      </c>
    </row>
    <row r="8108" spans="1:11" x14ac:dyDescent="0.25">
      <c r="A8108" t="s">
        <v>330</v>
      </c>
      <c r="B8108" t="s">
        <v>24919</v>
      </c>
      <c r="C8108">
        <v>0.60061992570868405</v>
      </c>
      <c r="D8108">
        <v>0.61495033113060604</v>
      </c>
      <c r="E8108">
        <v>0.68663992968551502</v>
      </c>
      <c r="F8108" s="3">
        <v>0.14641687262200301</v>
      </c>
      <c r="G8108" s="3">
        <v>0.13639376114813601</v>
      </c>
      <c r="H8108" s="3">
        <v>9.7503567070776703E-2</v>
      </c>
      <c r="I8108" s="3">
        <v>1</v>
      </c>
      <c r="J8108" s="3">
        <v>0.43130632638713601</v>
      </c>
      <c r="K8108" s="3">
        <v>0.26837722777696799</v>
      </c>
    </row>
    <row r="8109" spans="1:11" x14ac:dyDescent="0.25">
      <c r="A8109" t="s">
        <v>17826</v>
      </c>
      <c r="B8109" t="s">
        <v>33975</v>
      </c>
      <c r="C8109">
        <v>7.29498605390657E-2</v>
      </c>
      <c r="D8109">
        <v>-0.47992935700522099</v>
      </c>
      <c r="E8109">
        <v>-0.48917270689704501</v>
      </c>
      <c r="F8109" s="3">
        <v>0.82012191093128395</v>
      </c>
      <c r="G8109" s="3">
        <v>0.136355788834463</v>
      </c>
      <c r="H8109" s="3">
        <v>0.129826202554638</v>
      </c>
      <c r="I8109" s="3">
        <v>1</v>
      </c>
      <c r="J8109" s="3">
        <v>0.43130632638713601</v>
      </c>
      <c r="K8109" s="3">
        <v>0.322937901471815</v>
      </c>
    </row>
    <row r="8110" spans="1:11" x14ac:dyDescent="0.25">
      <c r="A8110" t="s">
        <v>20031</v>
      </c>
      <c r="B8110" t="s">
        <v>34688</v>
      </c>
      <c r="C8110">
        <v>0.65958504906624604</v>
      </c>
      <c r="D8110">
        <v>-0.48035875884817603</v>
      </c>
      <c r="E8110">
        <v>-0.21958610246673699</v>
      </c>
      <c r="F8110" s="3">
        <v>4.1156457571914301E-2</v>
      </c>
      <c r="G8110" s="3">
        <v>0.13633445328329699</v>
      </c>
      <c r="H8110" s="3">
        <v>0.49518319411443301</v>
      </c>
      <c r="I8110" s="3">
        <v>1</v>
      </c>
      <c r="J8110" s="3">
        <v>0.43130632638713601</v>
      </c>
      <c r="K8110" s="3">
        <v>0.70529516346309096</v>
      </c>
    </row>
    <row r="8111" spans="1:11" x14ac:dyDescent="0.25">
      <c r="A8111" t="s">
        <v>15324</v>
      </c>
      <c r="B8111" t="s">
        <v>31121</v>
      </c>
      <c r="C8111">
        <v>0.233699024365328</v>
      </c>
      <c r="D8111">
        <v>-0.61782149395949904</v>
      </c>
      <c r="E8111">
        <v>0.150131060434192</v>
      </c>
      <c r="F8111" s="3">
        <v>0.571280531768531</v>
      </c>
      <c r="G8111" s="3">
        <v>0.13628437344074701</v>
      </c>
      <c r="H8111" s="3">
        <v>0.71610031998464496</v>
      </c>
      <c r="I8111" s="3">
        <v>1</v>
      </c>
      <c r="J8111" s="3">
        <v>0.43130632638713601</v>
      </c>
      <c r="K8111" s="3">
        <v>0.85330296833805397</v>
      </c>
    </row>
    <row r="8112" spans="1:11" x14ac:dyDescent="0.25">
      <c r="A8112" t="s">
        <v>16751</v>
      </c>
      <c r="B8112" t="s">
        <v>33571</v>
      </c>
      <c r="C8112">
        <v>0.12623264785114099</v>
      </c>
      <c r="D8112">
        <v>0.37521691070648799</v>
      </c>
      <c r="E8112">
        <v>7.0965234466421695E-2</v>
      </c>
      <c r="F8112" s="3">
        <v>0.61628391169050001</v>
      </c>
      <c r="G8112" s="3">
        <v>0.13638456991154799</v>
      </c>
      <c r="H8112" s="3">
        <v>0.77826602131190803</v>
      </c>
      <c r="I8112" s="3">
        <v>1</v>
      </c>
      <c r="J8112" s="3">
        <v>0.43130632638713601</v>
      </c>
      <c r="K8112" s="3">
        <v>0.89057960946487702</v>
      </c>
    </row>
    <row r="8113" spans="1:11" x14ac:dyDescent="0.25">
      <c r="A8113" t="s">
        <v>11222</v>
      </c>
      <c r="B8113" t="s">
        <v>28464</v>
      </c>
      <c r="C8113">
        <v>0.49353803386177703</v>
      </c>
      <c r="D8113">
        <v>0.57627493227682203</v>
      </c>
      <c r="E8113">
        <v>1.3253660654858199</v>
      </c>
      <c r="F8113" s="3">
        <v>0.20232764345472901</v>
      </c>
      <c r="G8113" s="3">
        <v>0.136430129249413</v>
      </c>
      <c r="H8113" s="3">
        <v>6.9788136570750597E-4</v>
      </c>
      <c r="I8113" s="3">
        <v>1</v>
      </c>
      <c r="J8113" s="3">
        <v>0.43131000995066598</v>
      </c>
      <c r="K8113" s="5">
        <v>8.9206494445992299E-3</v>
      </c>
    </row>
    <row r="8114" spans="1:11" x14ac:dyDescent="0.25">
      <c r="A8114" t="s">
        <v>7537</v>
      </c>
      <c r="B8114" t="s">
        <v>29590</v>
      </c>
      <c r="C8114">
        <v>0.89432399141614805</v>
      </c>
      <c r="D8114">
        <v>-1.26431589501298</v>
      </c>
      <c r="E8114">
        <v>-1.16518758149347</v>
      </c>
      <c r="F8114" s="3">
        <v>0.29871645959133503</v>
      </c>
      <c r="G8114" s="3">
        <v>0.13641428612754999</v>
      </c>
      <c r="H8114" s="3">
        <v>0.17319046665201099</v>
      </c>
      <c r="I8114" s="3">
        <v>1</v>
      </c>
      <c r="J8114" s="3">
        <v>0.43131000995066598</v>
      </c>
      <c r="K8114" s="3">
        <v>0.38559505677275002</v>
      </c>
    </row>
    <row r="8115" spans="1:11" x14ac:dyDescent="0.25">
      <c r="A8115" t="s">
        <v>23836</v>
      </c>
      <c r="B8115" t="s">
        <v>27857</v>
      </c>
      <c r="C8115">
        <v>-8.1797368679590199E-2</v>
      </c>
      <c r="D8115">
        <v>0.63178354203282805</v>
      </c>
      <c r="E8115">
        <v>1.1477494728464499</v>
      </c>
      <c r="F8115" s="3">
        <v>0.84766077762460501</v>
      </c>
      <c r="G8115" s="3">
        <v>0.13646460455722001</v>
      </c>
      <c r="H8115" s="3">
        <v>7.1987640598756304E-3</v>
      </c>
      <c r="I8115" s="3">
        <v>1</v>
      </c>
      <c r="J8115" s="3">
        <v>0.431342944977058</v>
      </c>
      <c r="K8115" s="5">
        <v>4.7562339264749003E-2</v>
      </c>
    </row>
    <row r="8116" spans="1:11" x14ac:dyDescent="0.25">
      <c r="A8116" t="s">
        <v>8156</v>
      </c>
      <c r="B8116" t="s">
        <v>27867</v>
      </c>
      <c r="C8116">
        <v>0.142931916721869</v>
      </c>
      <c r="D8116">
        <v>-0.85102301850144302</v>
      </c>
      <c r="E8116">
        <v>-1.32186854860408</v>
      </c>
      <c r="F8116" s="3">
        <v>0.80070946386265895</v>
      </c>
      <c r="G8116" s="3">
        <v>0.136511796491739</v>
      </c>
      <c r="H8116" s="3">
        <v>2.2688449085847801E-2</v>
      </c>
      <c r="I8116" s="3">
        <v>1</v>
      </c>
      <c r="J8116" s="3">
        <v>0.431342944977058</v>
      </c>
      <c r="K8116" s="3">
        <v>0.103917337644788</v>
      </c>
    </row>
    <row r="8117" spans="1:11" x14ac:dyDescent="0.25">
      <c r="A8117" t="s">
        <v>10773</v>
      </c>
      <c r="B8117" t="s">
        <v>31128</v>
      </c>
      <c r="C8117">
        <v>-0.33141612895850803</v>
      </c>
      <c r="D8117">
        <v>-0.53785420385238902</v>
      </c>
      <c r="E8117">
        <v>-0.671569383557994</v>
      </c>
      <c r="F8117" s="3">
        <v>0.35824721211224603</v>
      </c>
      <c r="G8117" s="3">
        <v>0.13654616487867399</v>
      </c>
      <c r="H8117" s="3">
        <v>6.4028533873499799E-2</v>
      </c>
      <c r="I8117" s="3">
        <v>1</v>
      </c>
      <c r="J8117" s="3">
        <v>0.431342944977058</v>
      </c>
      <c r="K8117" s="3">
        <v>0.20536062749165401</v>
      </c>
    </row>
    <row r="8118" spans="1:11" x14ac:dyDescent="0.25">
      <c r="A8118" t="s">
        <v>7283</v>
      </c>
      <c r="B8118" t="s">
        <v>29472</v>
      </c>
      <c r="C8118">
        <v>-0.266542463806408</v>
      </c>
      <c r="D8118">
        <v>-0.74855396465839896</v>
      </c>
      <c r="E8118">
        <v>-0.64440141110547999</v>
      </c>
      <c r="F8118" s="3">
        <v>0.59410593858317795</v>
      </c>
      <c r="G8118" s="3">
        <v>0.136541938492766</v>
      </c>
      <c r="H8118" s="3">
        <v>0.199311189287741</v>
      </c>
      <c r="I8118" s="3">
        <v>1</v>
      </c>
      <c r="J8118" s="3">
        <v>0.431342944977058</v>
      </c>
      <c r="K8118" s="3">
        <v>0.42023071608215401</v>
      </c>
    </row>
    <row r="8119" spans="1:11" x14ac:dyDescent="0.25">
      <c r="A8119" t="s">
        <v>9159</v>
      </c>
      <c r="B8119" t="s">
        <v>30406</v>
      </c>
      <c r="C8119">
        <v>-0.159995978571943</v>
      </c>
      <c r="D8119">
        <v>0.89411843290824999</v>
      </c>
      <c r="E8119">
        <v>0.61692452149296595</v>
      </c>
      <c r="F8119" s="3">
        <v>0.79061465225267802</v>
      </c>
      <c r="G8119" s="3">
        <v>0.13654601088443599</v>
      </c>
      <c r="H8119" s="3">
        <v>0.30470708317387102</v>
      </c>
      <c r="I8119" s="3">
        <v>1</v>
      </c>
      <c r="J8119" s="3">
        <v>0.431342944977058</v>
      </c>
      <c r="K8119" s="3">
        <v>0.53933417842332698</v>
      </c>
    </row>
    <row r="8120" spans="1:11" x14ac:dyDescent="0.25">
      <c r="A8120" t="s">
        <v>5112</v>
      </c>
      <c r="B8120" t="s">
        <v>28285</v>
      </c>
      <c r="C8120">
        <v>-0.38228811978522498</v>
      </c>
      <c r="D8120">
        <v>-1.04621318694413</v>
      </c>
      <c r="E8120">
        <v>0.61679375356503396</v>
      </c>
      <c r="F8120" s="3">
        <v>0.58260019845533795</v>
      </c>
      <c r="G8120" s="3">
        <v>0.13648202643052301</v>
      </c>
      <c r="H8120" s="3">
        <v>0.37662836492774399</v>
      </c>
      <c r="I8120" s="3">
        <v>1</v>
      </c>
      <c r="J8120" s="3">
        <v>0.431342944977058</v>
      </c>
      <c r="K8120" s="3">
        <v>0.60788443249831603</v>
      </c>
    </row>
    <row r="8121" spans="1:11" x14ac:dyDescent="0.25">
      <c r="A8121" t="s">
        <v>20074</v>
      </c>
      <c r="B8121" t="s">
        <v>24676</v>
      </c>
      <c r="C8121">
        <v>-1.1370844684025001</v>
      </c>
      <c r="D8121">
        <v>1.0663013240731201</v>
      </c>
      <c r="E8121">
        <v>2.5731749532863102</v>
      </c>
      <c r="F8121" s="3">
        <v>0.113279229814106</v>
      </c>
      <c r="G8121" s="3">
        <v>0.13664713832717301</v>
      </c>
      <c r="H8121" s="3">
        <v>6.09124592571758E-4</v>
      </c>
      <c r="I8121" s="3">
        <v>1</v>
      </c>
      <c r="J8121" s="3">
        <v>0.43151726898993098</v>
      </c>
      <c r="K8121" s="5">
        <v>8.1476945656142295E-3</v>
      </c>
    </row>
    <row r="8122" spans="1:11" x14ac:dyDescent="0.25">
      <c r="A8122" t="s">
        <v>16580</v>
      </c>
      <c r="B8122" t="s">
        <v>27503</v>
      </c>
      <c r="C8122">
        <v>0.39877282129360198</v>
      </c>
      <c r="D8122">
        <v>-1.2797713803334501</v>
      </c>
      <c r="E8122">
        <v>-1.7717509975093699</v>
      </c>
      <c r="F8122" s="3">
        <v>0.64034488703378201</v>
      </c>
      <c r="G8122" s="3">
        <v>0.136654179210001</v>
      </c>
      <c r="H8122" s="3">
        <v>4.2709069437074997E-2</v>
      </c>
      <c r="I8122" s="3">
        <v>1</v>
      </c>
      <c r="J8122" s="3">
        <v>0.43151726898993098</v>
      </c>
      <c r="K8122" s="3">
        <v>0.15749330887676199</v>
      </c>
    </row>
    <row r="8123" spans="1:11" x14ac:dyDescent="0.25">
      <c r="A8123" t="s">
        <v>7766</v>
      </c>
      <c r="B8123" t="s">
        <v>24633</v>
      </c>
      <c r="C8123">
        <v>-0.48563328565427</v>
      </c>
      <c r="D8123">
        <v>1.15676970358912</v>
      </c>
      <c r="E8123">
        <v>1.12011168673368</v>
      </c>
      <c r="F8123" s="3">
        <v>0.52091563688662101</v>
      </c>
      <c r="G8123" s="3">
        <v>0.13663927816381699</v>
      </c>
      <c r="H8123" s="3">
        <v>0.15176979721384001</v>
      </c>
      <c r="I8123" s="3">
        <v>1</v>
      </c>
      <c r="J8123" s="3">
        <v>0.43151726898993098</v>
      </c>
      <c r="K8123" s="3">
        <v>0.35652633138476902</v>
      </c>
    </row>
    <row r="8124" spans="1:11" x14ac:dyDescent="0.25">
      <c r="A8124" t="s">
        <v>5221</v>
      </c>
      <c r="B8124" t="s">
        <v>24633</v>
      </c>
      <c r="C8124">
        <v>0.100279973398451</v>
      </c>
      <c r="D8124">
        <v>0.71439991527521896</v>
      </c>
      <c r="E8124">
        <v>0.90070701129413999</v>
      </c>
      <c r="F8124" s="3">
        <v>0.83480693889318003</v>
      </c>
      <c r="G8124" s="3">
        <v>0.136691251479096</v>
      </c>
      <c r="H8124" s="3">
        <v>6.1486712657238797E-2</v>
      </c>
      <c r="I8124" s="3">
        <v>1</v>
      </c>
      <c r="J8124" s="3">
        <v>0.43152311598090398</v>
      </c>
      <c r="K8124" s="3">
        <v>0.200391284862731</v>
      </c>
    </row>
    <row r="8125" spans="1:11" x14ac:dyDescent="0.25">
      <c r="A8125" t="s">
        <v>8430</v>
      </c>
      <c r="B8125" t="s">
        <v>25448</v>
      </c>
      <c r="C8125">
        <v>-0.20141977554042101</v>
      </c>
      <c r="D8125">
        <v>0.54190045251858399</v>
      </c>
      <c r="E8125">
        <v>0.23820251083817301</v>
      </c>
      <c r="F8125" s="3">
        <v>0.581390563262974</v>
      </c>
      <c r="G8125" s="3">
        <v>0.13668264118454301</v>
      </c>
      <c r="H8125" s="3">
        <v>0.51365389345429802</v>
      </c>
      <c r="I8125" s="3">
        <v>1</v>
      </c>
      <c r="J8125" s="3">
        <v>0.43152311598090398</v>
      </c>
      <c r="K8125" s="3">
        <v>0.71943841127202701</v>
      </c>
    </row>
    <row r="8126" spans="1:11" x14ac:dyDescent="0.25">
      <c r="A8126" t="s">
        <v>4504</v>
      </c>
      <c r="B8126" t="s">
        <v>24854</v>
      </c>
      <c r="C8126">
        <v>7.1298924793017898E-3</v>
      </c>
      <c r="D8126">
        <v>0.43928480446515999</v>
      </c>
      <c r="E8126">
        <v>0.87822956874483105</v>
      </c>
      <c r="F8126" s="3">
        <v>0.980705303546337</v>
      </c>
      <c r="G8126" s="3">
        <v>0.13671604666220399</v>
      </c>
      <c r="H8126" s="3">
        <v>3.0888661866452401E-3</v>
      </c>
      <c r="I8126" s="3">
        <v>1</v>
      </c>
      <c r="J8126" s="3">
        <v>0.43154579510635699</v>
      </c>
      <c r="K8126" s="5">
        <v>2.6557746328966701E-2</v>
      </c>
    </row>
    <row r="8127" spans="1:11" x14ac:dyDescent="0.25">
      <c r="A8127" t="s">
        <v>13217</v>
      </c>
      <c r="B8127" t="s">
        <v>32218</v>
      </c>
      <c r="C8127">
        <v>0.323635925358915</v>
      </c>
      <c r="D8127">
        <v>0.72526386266648002</v>
      </c>
      <c r="E8127">
        <v>1.2209648653468099</v>
      </c>
      <c r="F8127" s="3">
        <v>0.50672924183616996</v>
      </c>
      <c r="G8127" s="3">
        <v>0.13680710073778299</v>
      </c>
      <c r="H8127" s="3">
        <v>1.2901751158483001E-2</v>
      </c>
      <c r="I8127" s="3">
        <v>1</v>
      </c>
      <c r="J8127" s="3">
        <v>0.43161081453310601</v>
      </c>
      <c r="K8127" s="3">
        <v>7.0519679379243305E-2</v>
      </c>
    </row>
    <row r="8128" spans="1:11" x14ac:dyDescent="0.25">
      <c r="A8128" t="s">
        <v>11046</v>
      </c>
      <c r="B8128" t="s">
        <v>31254</v>
      </c>
      <c r="C8128">
        <v>7.8227222324822598E-3</v>
      </c>
      <c r="D8128">
        <v>-0.43800238476439401</v>
      </c>
      <c r="E8128">
        <v>-0.59411546881449795</v>
      </c>
      <c r="F8128" s="3">
        <v>0.97875549174835796</v>
      </c>
      <c r="G8128" s="3">
        <v>0.13680002507193201</v>
      </c>
      <c r="H8128" s="3">
        <v>4.4022334414629397E-2</v>
      </c>
      <c r="I8128" s="3">
        <v>1</v>
      </c>
      <c r="J8128" s="3">
        <v>0.43161081453310601</v>
      </c>
      <c r="K8128" s="3">
        <v>0.160826468604512</v>
      </c>
    </row>
    <row r="8129" spans="1:11" x14ac:dyDescent="0.25">
      <c r="A8129" t="s">
        <v>22841</v>
      </c>
      <c r="B8129" t="s">
        <v>35563</v>
      </c>
      <c r="C8129">
        <v>-0.20292175136207899</v>
      </c>
      <c r="D8129">
        <v>-0.46818237032661503</v>
      </c>
      <c r="E8129">
        <v>-0.59166508406235596</v>
      </c>
      <c r="F8129" s="3">
        <v>0.51825698811646603</v>
      </c>
      <c r="G8129" s="3">
        <v>0.136793726767791</v>
      </c>
      <c r="H8129" s="3">
        <v>6.04670006463724E-2</v>
      </c>
      <c r="I8129" s="3">
        <v>1</v>
      </c>
      <c r="J8129" s="3">
        <v>0.43161081453310601</v>
      </c>
      <c r="K8129" s="3">
        <v>0.19856384130778701</v>
      </c>
    </row>
    <row r="8130" spans="1:11" x14ac:dyDescent="0.25">
      <c r="A8130" t="s">
        <v>13960</v>
      </c>
      <c r="B8130" t="s">
        <v>32547</v>
      </c>
      <c r="C8130">
        <v>0.54214273915442102</v>
      </c>
      <c r="D8130">
        <v>2.20714292709506</v>
      </c>
      <c r="E8130">
        <v>2.0806756335663201</v>
      </c>
      <c r="F8130" s="3">
        <v>0.700716385819945</v>
      </c>
      <c r="G8130" s="3">
        <v>0.13680103255639101</v>
      </c>
      <c r="H8130" s="3">
        <v>0.158730154117455</v>
      </c>
      <c r="I8130" s="3">
        <v>1</v>
      </c>
      <c r="J8130" s="3">
        <v>0.43161081453310601</v>
      </c>
      <c r="K8130" s="3">
        <v>0.366659473651406</v>
      </c>
    </row>
    <row r="8131" spans="1:11" x14ac:dyDescent="0.25">
      <c r="A8131" t="s">
        <v>10567</v>
      </c>
      <c r="B8131" t="s">
        <v>24748</v>
      </c>
      <c r="C8131">
        <v>-2.5018610412170499E-3</v>
      </c>
      <c r="D8131">
        <v>0.42513018400985803</v>
      </c>
      <c r="E8131">
        <v>0.408952597563706</v>
      </c>
      <c r="F8131" s="3">
        <v>0.99300573147987403</v>
      </c>
      <c r="G8131" s="3">
        <v>0.136827946166727</v>
      </c>
      <c r="H8131" s="3">
        <v>0.152472315945064</v>
      </c>
      <c r="I8131" s="3">
        <v>1</v>
      </c>
      <c r="J8131" s="3">
        <v>0.43162100835086098</v>
      </c>
      <c r="K8131" s="3">
        <v>0.35756355918440602</v>
      </c>
    </row>
    <row r="8132" spans="1:11" x14ac:dyDescent="0.25">
      <c r="A8132" t="s">
        <v>22827</v>
      </c>
      <c r="B8132" t="s">
        <v>25776</v>
      </c>
      <c r="C8132">
        <v>1.6274904175487302E-2</v>
      </c>
      <c r="D8132">
        <v>-0.68036161606997003</v>
      </c>
      <c r="E8132">
        <v>-1.06188800190541</v>
      </c>
      <c r="F8132" s="3">
        <v>0.97143616842535796</v>
      </c>
      <c r="G8132" s="3">
        <v>0.13689283250485099</v>
      </c>
      <c r="H8132" s="3">
        <v>2.13174174513758E-2</v>
      </c>
      <c r="I8132" s="3">
        <v>1</v>
      </c>
      <c r="J8132" s="3">
        <v>0.43177010782582897</v>
      </c>
      <c r="K8132" s="3">
        <v>9.9916219821827107E-2</v>
      </c>
    </row>
    <row r="8133" spans="1:11" x14ac:dyDescent="0.25">
      <c r="A8133" t="s">
        <v>2828</v>
      </c>
      <c r="B8133" t="s">
        <v>25503</v>
      </c>
      <c r="C8133">
        <v>-1.9518640926732202E-2</v>
      </c>
      <c r="D8133">
        <v>-0.39783574396271398</v>
      </c>
      <c r="E8133">
        <v>-0.15600016956130799</v>
      </c>
      <c r="F8133" s="3">
        <v>0.94170010883743305</v>
      </c>
      <c r="G8133" s="3">
        <v>0.13693169795620999</v>
      </c>
      <c r="H8133" s="3">
        <v>0.55934343698312805</v>
      </c>
      <c r="I8133" s="3">
        <v>1</v>
      </c>
      <c r="J8133" s="3">
        <v>0.431837107685838</v>
      </c>
      <c r="K8133" s="3">
        <v>0.75206464076648605</v>
      </c>
    </row>
    <row r="8134" spans="1:11" x14ac:dyDescent="0.25">
      <c r="A8134" t="s">
        <v>6270</v>
      </c>
      <c r="B8134" t="s">
        <v>28966</v>
      </c>
      <c r="C8134">
        <v>8.7537037487235805E-2</v>
      </c>
      <c r="D8134">
        <v>0.94494187363114202</v>
      </c>
      <c r="E8134">
        <v>1.1479601327109099</v>
      </c>
      <c r="F8134" s="3">
        <v>0.89088292446856798</v>
      </c>
      <c r="G8134" s="3">
        <v>0.13698711329117799</v>
      </c>
      <c r="H8134" s="3">
        <v>7.3055808253423907E-2</v>
      </c>
      <c r="I8134" s="3">
        <v>1</v>
      </c>
      <c r="J8134" s="3">
        <v>0.431845133679019</v>
      </c>
      <c r="K8134" s="3">
        <v>0.224696815042287</v>
      </c>
    </row>
    <row r="8135" spans="1:11" x14ac:dyDescent="0.25">
      <c r="A8135" t="s">
        <v>11560</v>
      </c>
      <c r="B8135" t="s">
        <v>28751</v>
      </c>
      <c r="C8135">
        <v>-0.39249416007228699</v>
      </c>
      <c r="D8135">
        <v>1.7321314416290301</v>
      </c>
      <c r="E8135">
        <v>1.34621028334141</v>
      </c>
      <c r="F8135" s="3">
        <v>0.71912546629409901</v>
      </c>
      <c r="G8135" s="3">
        <v>0.136981188078518</v>
      </c>
      <c r="H8135" s="3">
        <v>0.24168386511371301</v>
      </c>
      <c r="I8135" s="3">
        <v>1</v>
      </c>
      <c r="J8135" s="3">
        <v>0.431845133679019</v>
      </c>
      <c r="K8135" s="3">
        <v>0.47222880398265099</v>
      </c>
    </row>
    <row r="8136" spans="1:11" x14ac:dyDescent="0.25">
      <c r="A8136" t="s">
        <v>7827</v>
      </c>
      <c r="B8136" t="s">
        <v>29742</v>
      </c>
      <c r="C8136">
        <v>-4.6138723667153499E-2</v>
      </c>
      <c r="D8136">
        <v>0.47142352636342999</v>
      </c>
      <c r="E8136">
        <v>0.46758708179033298</v>
      </c>
      <c r="F8136" s="3">
        <v>0.88449901564002398</v>
      </c>
      <c r="G8136" s="3">
        <v>0.137068217660784</v>
      </c>
      <c r="H8136" s="3">
        <v>0.14074093712514499</v>
      </c>
      <c r="I8136" s="3">
        <v>1</v>
      </c>
      <c r="J8136" s="3">
        <v>0.432045228397201</v>
      </c>
      <c r="K8136" s="3">
        <v>0.33914012423193701</v>
      </c>
    </row>
    <row r="8137" spans="1:11" x14ac:dyDescent="0.25">
      <c r="A8137" t="s">
        <v>9938</v>
      </c>
      <c r="B8137" t="s">
        <v>25265</v>
      </c>
      <c r="C8137">
        <v>6.7652401107221099E-3</v>
      </c>
      <c r="D8137">
        <v>-0.43803655468628699</v>
      </c>
      <c r="E8137">
        <v>-0.32589795240415798</v>
      </c>
      <c r="F8137" s="3">
        <v>0.98164504105438499</v>
      </c>
      <c r="G8137" s="3">
        <v>0.137166161462352</v>
      </c>
      <c r="H8137" s="3">
        <v>0.26846478542590901</v>
      </c>
      <c r="I8137" s="3">
        <v>1</v>
      </c>
      <c r="J8137" s="3">
        <v>0.432298343469256</v>
      </c>
      <c r="K8137" s="3">
        <v>0.50104332140246</v>
      </c>
    </row>
    <row r="8138" spans="1:11" x14ac:dyDescent="0.25">
      <c r="A8138" t="s">
        <v>22735</v>
      </c>
      <c r="B8138" t="s">
        <v>25045</v>
      </c>
      <c r="C8138">
        <v>0.639160857282565</v>
      </c>
      <c r="D8138">
        <v>2.2168966828570502</v>
      </c>
      <c r="E8138">
        <v>-1.77757317473511</v>
      </c>
      <c r="F8138" s="3">
        <v>0.65157898702941497</v>
      </c>
      <c r="G8138" s="3">
        <v>0.137252652810503</v>
      </c>
      <c r="H8138" s="3">
        <v>0.203663482806797</v>
      </c>
      <c r="I8138" s="3">
        <v>1</v>
      </c>
      <c r="J8138" s="3">
        <v>0.43251530407260402</v>
      </c>
      <c r="K8138" s="3">
        <v>0.42585288699528501</v>
      </c>
    </row>
    <row r="8139" spans="1:11" x14ac:dyDescent="0.25">
      <c r="A8139" t="s">
        <v>20278</v>
      </c>
      <c r="B8139" t="s">
        <v>24633</v>
      </c>
      <c r="C8139">
        <v>-0.18958402018538401</v>
      </c>
      <c r="D8139">
        <v>0.46271092809782299</v>
      </c>
      <c r="E8139">
        <v>1.1246980648648801</v>
      </c>
      <c r="F8139" s="3">
        <v>0.54420714390456304</v>
      </c>
      <c r="G8139" s="3">
        <v>0.137366947839035</v>
      </c>
      <c r="H8139" s="3">
        <v>3.4226691449421498E-4</v>
      </c>
      <c r="I8139" s="3">
        <v>1</v>
      </c>
      <c r="J8139" s="3">
        <v>0.43276416686136798</v>
      </c>
      <c r="K8139" s="5">
        <v>5.2644971082883296E-3</v>
      </c>
    </row>
    <row r="8140" spans="1:11" x14ac:dyDescent="0.25">
      <c r="A8140" t="s">
        <v>22836</v>
      </c>
      <c r="B8140" t="s">
        <v>35562</v>
      </c>
      <c r="C8140">
        <v>0.14212129578024199</v>
      </c>
      <c r="D8140">
        <v>0.70159691402383595</v>
      </c>
      <c r="E8140">
        <v>0.47738844813613202</v>
      </c>
      <c r="F8140" s="3">
        <v>0.76337188218612495</v>
      </c>
      <c r="G8140" s="3">
        <v>0.137366830518725</v>
      </c>
      <c r="H8140" s="3">
        <v>0.31253419141371502</v>
      </c>
      <c r="I8140" s="3">
        <v>1</v>
      </c>
      <c r="J8140" s="3">
        <v>0.43276416686136798</v>
      </c>
      <c r="K8140" s="3">
        <v>0.54714137503762805</v>
      </c>
    </row>
    <row r="8141" spans="1:11" x14ac:dyDescent="0.25">
      <c r="A8141" t="s">
        <v>9251</v>
      </c>
      <c r="B8141" t="s">
        <v>30452</v>
      </c>
      <c r="C8141">
        <v>0.53413922414002002</v>
      </c>
      <c r="D8141">
        <v>0.69411050807500996</v>
      </c>
      <c r="E8141">
        <v>1.1151399008135101</v>
      </c>
      <c r="F8141" s="3">
        <v>0.25293694154504098</v>
      </c>
      <c r="G8141" s="3">
        <v>0.13744562313074199</v>
      </c>
      <c r="H8141" s="3">
        <v>1.7793157659081699E-2</v>
      </c>
      <c r="I8141" s="3">
        <v>1</v>
      </c>
      <c r="J8141" s="3">
        <v>0.43284507765013602</v>
      </c>
      <c r="K8141" s="3">
        <v>8.8206258401403503E-2</v>
      </c>
    </row>
    <row r="8142" spans="1:11" x14ac:dyDescent="0.25">
      <c r="A8142" t="s">
        <v>22997</v>
      </c>
      <c r="B8142" t="s">
        <v>35250</v>
      </c>
      <c r="C8142">
        <v>0.74708477499077597</v>
      </c>
      <c r="D8142">
        <v>1.59758364694112</v>
      </c>
      <c r="E8142">
        <v>-0.88749388408100305</v>
      </c>
      <c r="F8142" s="3">
        <v>0.46933363500994402</v>
      </c>
      <c r="G8142" s="3">
        <v>0.13743853013635801</v>
      </c>
      <c r="H8142" s="3">
        <v>0.36079643675692102</v>
      </c>
      <c r="I8142" s="3">
        <v>1</v>
      </c>
      <c r="J8142" s="3">
        <v>0.43284507765013602</v>
      </c>
      <c r="K8142" s="3">
        <v>0.59343279300287</v>
      </c>
    </row>
    <row r="8143" spans="1:11" x14ac:dyDescent="0.25">
      <c r="A8143" t="s">
        <v>14483</v>
      </c>
      <c r="B8143" t="s">
        <v>32758</v>
      </c>
      <c r="C8143">
        <v>0.13083559642494999</v>
      </c>
      <c r="D8143">
        <v>0.39586154492951797</v>
      </c>
      <c r="E8143">
        <v>0.23508786755724601</v>
      </c>
      <c r="F8143" s="3">
        <v>0.62327533928365497</v>
      </c>
      <c r="G8143" s="3">
        <v>0.137438754447051</v>
      </c>
      <c r="H8143" s="3">
        <v>0.377587845994938</v>
      </c>
      <c r="I8143" s="3">
        <v>1</v>
      </c>
      <c r="J8143" s="3">
        <v>0.43284507765013602</v>
      </c>
      <c r="K8143" s="3">
        <v>0.60859123714135099</v>
      </c>
    </row>
    <row r="8144" spans="1:11" x14ac:dyDescent="0.25">
      <c r="A8144" t="s">
        <v>22681</v>
      </c>
      <c r="B8144" t="s">
        <v>29843</v>
      </c>
      <c r="C8144">
        <v>-0.207301496281145</v>
      </c>
      <c r="D8144">
        <v>0.52482594890676704</v>
      </c>
      <c r="E8144">
        <v>0.72744004274025498</v>
      </c>
      <c r="F8144" s="3">
        <v>0.55686556532021603</v>
      </c>
      <c r="G8144" s="3">
        <v>0.137485635753092</v>
      </c>
      <c r="H8144" s="3">
        <v>4.0024899279090302E-2</v>
      </c>
      <c r="I8144" s="3">
        <v>1</v>
      </c>
      <c r="J8144" s="3">
        <v>0.43291544827727502</v>
      </c>
      <c r="K8144" s="3">
        <v>0.150632795566707</v>
      </c>
    </row>
    <row r="8145" spans="1:11" x14ac:dyDescent="0.25">
      <c r="A8145" t="s">
        <v>20276</v>
      </c>
      <c r="B8145" t="s">
        <v>34768</v>
      </c>
      <c r="C8145">
        <v>-0.25849260405693603</v>
      </c>
      <c r="D8145">
        <v>-0.60359883154074401</v>
      </c>
      <c r="E8145">
        <v>-1.1551240449612501</v>
      </c>
      <c r="F8145" s="3">
        <v>0.523568773693323</v>
      </c>
      <c r="G8145" s="3">
        <v>0.13762032079792599</v>
      </c>
      <c r="H8145" s="3">
        <v>4.9390130033394397E-3</v>
      </c>
      <c r="I8145" s="3">
        <v>1</v>
      </c>
      <c r="J8145" s="3">
        <v>0.43300569348130102</v>
      </c>
      <c r="K8145" s="5">
        <v>3.6607856816040403E-2</v>
      </c>
    </row>
    <row r="8146" spans="1:11" x14ac:dyDescent="0.25">
      <c r="A8146" t="s">
        <v>13863</v>
      </c>
      <c r="B8146" t="s">
        <v>32501</v>
      </c>
      <c r="C8146">
        <v>3.03101502523219E-2</v>
      </c>
      <c r="D8146">
        <v>0.46290272653252601</v>
      </c>
      <c r="E8146">
        <v>0.61830992985746802</v>
      </c>
      <c r="F8146" s="3">
        <v>0.92250195907065102</v>
      </c>
      <c r="G8146" s="3">
        <v>0.13761655218730701</v>
      </c>
      <c r="H8146" s="3">
        <v>4.7793145630772298E-2</v>
      </c>
      <c r="I8146" s="3">
        <v>1</v>
      </c>
      <c r="J8146" s="3">
        <v>0.43300569348130102</v>
      </c>
      <c r="K8146" s="3">
        <v>0.16992502039124299</v>
      </c>
    </row>
    <row r="8147" spans="1:11" x14ac:dyDescent="0.25">
      <c r="A8147" t="s">
        <v>13945</v>
      </c>
      <c r="B8147" t="s">
        <v>32539</v>
      </c>
      <c r="C8147">
        <v>0.69128694751876696</v>
      </c>
      <c r="D8147">
        <v>-1.2745265505974901</v>
      </c>
      <c r="E8147">
        <v>-1.5376806919711801</v>
      </c>
      <c r="F8147" s="3">
        <v>0.42504616069243101</v>
      </c>
      <c r="G8147" s="3">
        <v>0.13760837070936999</v>
      </c>
      <c r="H8147" s="3">
        <v>7.7870712760464603E-2</v>
      </c>
      <c r="I8147" s="3">
        <v>1</v>
      </c>
      <c r="J8147" s="3">
        <v>0.43300569348130102</v>
      </c>
      <c r="K8147" s="3">
        <v>0.23346922127522601</v>
      </c>
    </row>
    <row r="8148" spans="1:11" x14ac:dyDescent="0.25">
      <c r="A8148" t="s">
        <v>20577</v>
      </c>
      <c r="B8148" t="s">
        <v>34851</v>
      </c>
      <c r="C8148">
        <v>-0.23499559087014901</v>
      </c>
      <c r="D8148">
        <v>0.65392972938293403</v>
      </c>
      <c r="E8148">
        <v>0.47054948677970598</v>
      </c>
      <c r="F8148" s="3">
        <v>0.59482845706027498</v>
      </c>
      <c r="G8148" s="3">
        <v>0.13759777690441599</v>
      </c>
      <c r="H8148" s="3">
        <v>0.28526546357909299</v>
      </c>
      <c r="I8148" s="3">
        <v>1</v>
      </c>
      <c r="J8148" s="3">
        <v>0.43300569348130102</v>
      </c>
      <c r="K8148" s="3">
        <v>0.51959748156857899</v>
      </c>
    </row>
    <row r="8149" spans="1:11" x14ac:dyDescent="0.25">
      <c r="A8149" t="s">
        <v>1684</v>
      </c>
      <c r="B8149" t="s">
        <v>26020</v>
      </c>
      <c r="C8149">
        <v>0.133709141004102</v>
      </c>
      <c r="D8149">
        <v>-0.39588160395265598</v>
      </c>
      <c r="E8149">
        <v>-0.158098813163394</v>
      </c>
      <c r="F8149" s="3">
        <v>0.61508382616213397</v>
      </c>
      <c r="G8149" s="3">
        <v>0.137550038367554</v>
      </c>
      <c r="H8149" s="3">
        <v>0.55274086381799103</v>
      </c>
      <c r="I8149" s="3">
        <v>1</v>
      </c>
      <c r="J8149" s="3">
        <v>0.43300569348130102</v>
      </c>
      <c r="K8149" s="3">
        <v>0.746985579587502</v>
      </c>
    </row>
    <row r="8150" spans="1:11" x14ac:dyDescent="0.25">
      <c r="A8150" t="s">
        <v>11862</v>
      </c>
      <c r="B8150" t="s">
        <v>31647</v>
      </c>
      <c r="C8150">
        <v>-1.1649874242731399</v>
      </c>
      <c r="D8150">
        <v>-1.0465212101556001</v>
      </c>
      <c r="E8150">
        <v>-1.51199659065968</v>
      </c>
      <c r="F8150" s="3">
        <v>9.9497753870135305E-2</v>
      </c>
      <c r="G8150" s="3">
        <v>0.13763978415966099</v>
      </c>
      <c r="H8150" s="3">
        <v>3.4109255967989797E-2</v>
      </c>
      <c r="I8150" s="3">
        <v>1</v>
      </c>
      <c r="J8150" s="3">
        <v>0.43300820466766399</v>
      </c>
      <c r="K8150" s="3">
        <v>0.13604275346556099</v>
      </c>
    </row>
    <row r="8151" spans="1:11" x14ac:dyDescent="0.25">
      <c r="A8151" t="s">
        <v>5214</v>
      </c>
      <c r="B8151" t="s">
        <v>24667</v>
      </c>
      <c r="C8151">
        <v>1.2706771249559801</v>
      </c>
      <c r="D8151">
        <v>1.5989480443440001</v>
      </c>
      <c r="E8151">
        <v>0.84127929145379998</v>
      </c>
      <c r="F8151" s="3">
        <v>0.23122126617817701</v>
      </c>
      <c r="G8151" s="3">
        <v>0.13765646075584001</v>
      </c>
      <c r="H8151" s="3">
        <v>0.41893957363725298</v>
      </c>
      <c r="I8151" s="3">
        <v>1</v>
      </c>
      <c r="J8151" s="3">
        <v>0.43300820466766399</v>
      </c>
      <c r="K8151" s="3">
        <v>0.64588494478465097</v>
      </c>
    </row>
    <row r="8152" spans="1:11" x14ac:dyDescent="0.25">
      <c r="A8152" t="s">
        <v>23735</v>
      </c>
      <c r="B8152" t="s">
        <v>24871</v>
      </c>
      <c r="C8152">
        <v>-0.896920168173447</v>
      </c>
      <c r="D8152">
        <v>-1.3688866451016899</v>
      </c>
      <c r="E8152">
        <v>-3.5959788313257</v>
      </c>
      <c r="F8152" s="3">
        <v>0.32698891732914898</v>
      </c>
      <c r="G8152" s="3">
        <v>0.13767503022824401</v>
      </c>
      <c r="H8152" s="3">
        <v>3.0070006568914303E-4</v>
      </c>
      <c r="I8152" s="3">
        <v>1</v>
      </c>
      <c r="J8152" s="3">
        <v>0.43301103076792502</v>
      </c>
      <c r="K8152" s="5">
        <v>4.7971057354471098E-3</v>
      </c>
    </row>
    <row r="8153" spans="1:11" x14ac:dyDescent="0.25">
      <c r="A8153" t="s">
        <v>10015</v>
      </c>
      <c r="B8153" t="s">
        <v>25309</v>
      </c>
      <c r="C8153">
        <v>-0.22522094520629801</v>
      </c>
      <c r="D8153">
        <v>-0.42498678122431599</v>
      </c>
      <c r="E8153">
        <v>-0.347478134434343</v>
      </c>
      <c r="F8153" s="3">
        <v>0.43084435231853202</v>
      </c>
      <c r="G8153" s="3">
        <v>0.13769403804132599</v>
      </c>
      <c r="H8153" s="3">
        <v>0.22478625979573499</v>
      </c>
      <c r="I8153" s="3">
        <v>1</v>
      </c>
      <c r="J8153" s="3">
        <v>0.433015234620719</v>
      </c>
      <c r="K8153" s="3">
        <v>0.45177114232489402</v>
      </c>
    </row>
    <row r="8154" spans="1:11" x14ac:dyDescent="0.25">
      <c r="A8154" t="s">
        <v>8220</v>
      </c>
      <c r="B8154" t="s">
        <v>29948</v>
      </c>
      <c r="C8154">
        <v>-0.18383454543955799</v>
      </c>
      <c r="D8154">
        <v>0.48907368593832501</v>
      </c>
      <c r="E8154">
        <v>0.67439641229126501</v>
      </c>
      <c r="F8154" s="3">
        <v>0.57629952418664698</v>
      </c>
      <c r="G8154" s="3">
        <v>0.13779516755239099</v>
      </c>
      <c r="H8154" s="3">
        <v>4.1155195227516601E-2</v>
      </c>
      <c r="I8154" s="3">
        <v>1</v>
      </c>
      <c r="J8154" s="3">
        <v>0.43327765760346199</v>
      </c>
      <c r="K8154" s="3">
        <v>0.15330904588857799</v>
      </c>
    </row>
    <row r="8155" spans="1:11" x14ac:dyDescent="0.25">
      <c r="A8155" t="s">
        <v>6460</v>
      </c>
      <c r="B8155" t="s">
        <v>25083</v>
      </c>
      <c r="C8155">
        <v>3.5411193242052497E-2</v>
      </c>
      <c r="D8155">
        <v>-0.39229064702659</v>
      </c>
      <c r="E8155">
        <v>-0.76224163818589097</v>
      </c>
      <c r="F8155" s="3">
        <v>0.893136367909378</v>
      </c>
      <c r="G8155" s="3">
        <v>0.137838857631738</v>
      </c>
      <c r="H8155" s="3">
        <v>4.2076939627722501E-3</v>
      </c>
      <c r="I8155" s="3">
        <v>1</v>
      </c>
      <c r="J8155" s="3">
        <v>0.43335942614936102</v>
      </c>
      <c r="K8155" s="5">
        <v>3.2780229956653799E-2</v>
      </c>
    </row>
    <row r="8156" spans="1:11" x14ac:dyDescent="0.25">
      <c r="A8156" t="s">
        <v>22738</v>
      </c>
      <c r="B8156" t="s">
        <v>34206</v>
      </c>
      <c r="C8156">
        <v>-2.1628985967365798E-2</v>
      </c>
      <c r="D8156">
        <v>-1.0363861269038199</v>
      </c>
      <c r="E8156">
        <v>-0.106321343877846</v>
      </c>
      <c r="F8156" s="3">
        <v>0.97527689536485296</v>
      </c>
      <c r="G8156" s="3">
        <v>0.13787215447759699</v>
      </c>
      <c r="H8156" s="3">
        <v>0.87864914287530005</v>
      </c>
      <c r="I8156" s="3">
        <v>1</v>
      </c>
      <c r="J8156" s="3">
        <v>0.43340850202938203</v>
      </c>
      <c r="K8156" s="3">
        <v>0.94301648862366105</v>
      </c>
    </row>
    <row r="8157" spans="1:11" x14ac:dyDescent="0.25">
      <c r="A8157" t="s">
        <v>19883</v>
      </c>
      <c r="B8157" t="s">
        <v>26780</v>
      </c>
      <c r="C8157">
        <v>0.40161089052045301</v>
      </c>
      <c r="D8157">
        <v>-1.1446550197285601</v>
      </c>
      <c r="E8157">
        <v>-2.8151556731611902</v>
      </c>
      <c r="F8157" s="3">
        <v>0.60035696050256804</v>
      </c>
      <c r="G8157" s="3">
        <v>0.13793905466086701</v>
      </c>
      <c r="H8157" s="3">
        <v>5.7357962249654298E-4</v>
      </c>
      <c r="I8157" s="3">
        <v>1</v>
      </c>
      <c r="J8157" s="3">
        <v>0.43345198710052402</v>
      </c>
      <c r="K8157" s="5">
        <v>7.7910172226470604E-3</v>
      </c>
    </row>
    <row r="8158" spans="1:11" x14ac:dyDescent="0.25">
      <c r="A8158" t="s">
        <v>12400</v>
      </c>
      <c r="B8158" t="s">
        <v>31886</v>
      </c>
      <c r="C8158">
        <v>1.77396928572419E-2</v>
      </c>
      <c r="D8158">
        <v>0.56156239368758198</v>
      </c>
      <c r="E8158">
        <v>1.1639027438737499</v>
      </c>
      <c r="F8158" s="3">
        <v>0.96256472803738302</v>
      </c>
      <c r="G8158" s="3">
        <v>0.137927680413863</v>
      </c>
      <c r="H8158" s="3">
        <v>2.32118339750394E-3</v>
      </c>
      <c r="I8158" s="3">
        <v>1</v>
      </c>
      <c r="J8158" s="3">
        <v>0.43345198710052402</v>
      </c>
      <c r="K8158" s="5">
        <v>2.1676173007788301E-2</v>
      </c>
    </row>
    <row r="8159" spans="1:11" x14ac:dyDescent="0.25">
      <c r="A8159" t="s">
        <v>213</v>
      </c>
      <c r="B8159" t="s">
        <v>24817</v>
      </c>
      <c r="C8159">
        <v>0.13787379972933</v>
      </c>
      <c r="D8159">
        <v>0.58444691495310797</v>
      </c>
      <c r="E8159">
        <v>0.61038736489754297</v>
      </c>
      <c r="F8159" s="3">
        <v>0.72704280298929702</v>
      </c>
      <c r="G8159" s="3">
        <v>0.13790769151456</v>
      </c>
      <c r="H8159" s="3">
        <v>0.12226497249099599</v>
      </c>
      <c r="I8159" s="3">
        <v>1</v>
      </c>
      <c r="J8159" s="3">
        <v>0.43345198710052402</v>
      </c>
      <c r="K8159" s="3">
        <v>0.310560887936081</v>
      </c>
    </row>
    <row r="8160" spans="1:11" x14ac:dyDescent="0.25">
      <c r="A8160" t="s">
        <v>21500</v>
      </c>
      <c r="B8160" t="s">
        <v>35144</v>
      </c>
      <c r="C8160">
        <v>0.36916922680988901</v>
      </c>
      <c r="D8160">
        <v>0.564890625499606</v>
      </c>
      <c r="E8160">
        <v>0.78305031449024398</v>
      </c>
      <c r="F8160" s="3">
        <v>0.33301673168570001</v>
      </c>
      <c r="G8160" s="3">
        <v>0.13808449677221901</v>
      </c>
      <c r="H8160" s="3">
        <v>4.0579326127858598E-2</v>
      </c>
      <c r="I8160" s="3">
        <v>1</v>
      </c>
      <c r="J8160" s="3">
        <v>0.43353930177338901</v>
      </c>
      <c r="K8160" s="3">
        <v>0.152088682691503</v>
      </c>
    </row>
    <row r="8161" spans="1:11" x14ac:dyDescent="0.25">
      <c r="A8161" t="s">
        <v>18113</v>
      </c>
      <c r="B8161" t="s">
        <v>25750</v>
      </c>
      <c r="C8161">
        <v>0.60192331476274097</v>
      </c>
      <c r="D8161">
        <v>0.67407110561793904</v>
      </c>
      <c r="E8161">
        <v>0.887966303678695</v>
      </c>
      <c r="F8161" s="3">
        <v>0.186476571567081</v>
      </c>
      <c r="G8161" s="3">
        <v>0.13803821115725601</v>
      </c>
      <c r="H8161" s="3">
        <v>5.1755660115810002E-2</v>
      </c>
      <c r="I8161" s="3">
        <v>1</v>
      </c>
      <c r="J8161" s="3">
        <v>0.43353930177338901</v>
      </c>
      <c r="K8161" s="3">
        <v>0.179119750226332</v>
      </c>
    </row>
    <row r="8162" spans="1:11" x14ac:dyDescent="0.25">
      <c r="A8162" t="s">
        <v>10571</v>
      </c>
      <c r="B8162" t="s">
        <v>31041</v>
      </c>
      <c r="C8162">
        <v>-0.240415459904676</v>
      </c>
      <c r="D8162">
        <v>0.50520847230133203</v>
      </c>
      <c r="E8162">
        <v>0.645821934601157</v>
      </c>
      <c r="F8162" s="3">
        <v>0.48269555757386601</v>
      </c>
      <c r="G8162" s="3">
        <v>0.138050368064948</v>
      </c>
      <c r="H8162" s="3">
        <v>5.8537522634300301E-2</v>
      </c>
      <c r="I8162" s="3">
        <v>1</v>
      </c>
      <c r="J8162" s="3">
        <v>0.43353930177338901</v>
      </c>
      <c r="K8162" s="3">
        <v>0.194489574844664</v>
      </c>
    </row>
    <row r="8163" spans="1:11" x14ac:dyDescent="0.25">
      <c r="A8163" t="s">
        <v>18501</v>
      </c>
      <c r="B8163" t="s">
        <v>29714</v>
      </c>
      <c r="C8163">
        <v>0.16096828223526599</v>
      </c>
      <c r="D8163">
        <v>-0.98293952496390002</v>
      </c>
      <c r="E8163">
        <v>-1.1316407814371601</v>
      </c>
      <c r="F8163" s="3">
        <v>0.80683048980772898</v>
      </c>
      <c r="G8163" s="3">
        <v>0.13805889554210299</v>
      </c>
      <c r="H8163" s="3">
        <v>9.1245518359104702E-2</v>
      </c>
      <c r="I8163" s="3">
        <v>1</v>
      </c>
      <c r="J8163" s="3">
        <v>0.43353930177338901</v>
      </c>
      <c r="K8163" s="3">
        <v>0.25780213866877999</v>
      </c>
    </row>
    <row r="8164" spans="1:11" x14ac:dyDescent="0.25">
      <c r="A8164" t="s">
        <v>23572</v>
      </c>
      <c r="B8164" t="s">
        <v>27323</v>
      </c>
      <c r="C8164">
        <v>0.17278784320859</v>
      </c>
      <c r="D8164">
        <v>0.79818278973189205</v>
      </c>
      <c r="E8164">
        <v>0.875126870222946</v>
      </c>
      <c r="F8164" s="3">
        <v>0.74823033744884904</v>
      </c>
      <c r="G8164" s="3">
        <v>0.138090689289149</v>
      </c>
      <c r="H8164" s="3">
        <v>0.10512136217096101</v>
      </c>
      <c r="I8164" s="3">
        <v>1</v>
      </c>
      <c r="J8164" s="3">
        <v>0.43353930177338901</v>
      </c>
      <c r="K8164" s="3">
        <v>0.28173398869487398</v>
      </c>
    </row>
    <row r="8165" spans="1:11" x14ac:dyDescent="0.25">
      <c r="A8165" t="s">
        <v>8024</v>
      </c>
      <c r="B8165" t="s">
        <v>26559</v>
      </c>
      <c r="C8165">
        <v>0.207612805560144</v>
      </c>
      <c r="D8165">
        <v>0.496960879734335</v>
      </c>
      <c r="E8165">
        <v>0.439569347466229</v>
      </c>
      <c r="F8165" s="3">
        <v>0.535717202161762</v>
      </c>
      <c r="G8165" s="3">
        <v>0.137988508285881</v>
      </c>
      <c r="H8165" s="3">
        <v>0.18987489703414301</v>
      </c>
      <c r="I8165" s="3">
        <v>1</v>
      </c>
      <c r="J8165" s="3">
        <v>0.43353930177338901</v>
      </c>
      <c r="K8165" s="3">
        <v>0.40730933002929498</v>
      </c>
    </row>
    <row r="8166" spans="1:11" x14ac:dyDescent="0.25">
      <c r="A8166" t="s">
        <v>20349</v>
      </c>
      <c r="B8166" t="s">
        <v>33837</v>
      </c>
      <c r="C8166">
        <v>-0.39561610003367698</v>
      </c>
      <c r="D8166">
        <v>-1.11649366115978</v>
      </c>
      <c r="E8166">
        <v>-0.92600661856616795</v>
      </c>
      <c r="F8166" s="3">
        <v>0.59561240997601295</v>
      </c>
      <c r="G8166" s="3">
        <v>0.13808435956480999</v>
      </c>
      <c r="H8166" s="3">
        <v>0.216627370442256</v>
      </c>
      <c r="I8166" s="3">
        <v>1</v>
      </c>
      <c r="J8166" s="3">
        <v>0.43353930177338901</v>
      </c>
      <c r="K8166" s="3">
        <v>0.44150686894427699</v>
      </c>
    </row>
    <row r="8167" spans="1:11" x14ac:dyDescent="0.25">
      <c r="A8167" t="s">
        <v>16421</v>
      </c>
      <c r="B8167" t="s">
        <v>26047</v>
      </c>
      <c r="C8167">
        <v>0.225921554468685</v>
      </c>
      <c r="D8167">
        <v>0.39307232863126201</v>
      </c>
      <c r="E8167">
        <v>0.84254193828694302</v>
      </c>
      <c r="F8167" s="3">
        <v>0.39398123566270099</v>
      </c>
      <c r="G8167" s="3">
        <v>0.13812707585856901</v>
      </c>
      <c r="H8167" s="3">
        <v>1.5634960804604299E-3</v>
      </c>
      <c r="I8167" s="3">
        <v>1</v>
      </c>
      <c r="J8167" s="3">
        <v>0.43354244483647603</v>
      </c>
      <c r="K8167" s="5">
        <v>1.6165362006583299E-2</v>
      </c>
    </row>
    <row r="8168" spans="1:11" x14ac:dyDescent="0.25">
      <c r="A8168" t="s">
        <v>16032</v>
      </c>
      <c r="B8168" t="s">
        <v>29231</v>
      </c>
      <c r="C8168">
        <v>0.28195194715511801</v>
      </c>
      <c r="D8168">
        <v>0.82459125123808197</v>
      </c>
      <c r="E8168">
        <v>0.76125809789486198</v>
      </c>
      <c r="F8168" s="3">
        <v>0.61272332340115998</v>
      </c>
      <c r="G8168" s="3">
        <v>0.13812584551122001</v>
      </c>
      <c r="H8168" s="3">
        <v>0.172120684192866</v>
      </c>
      <c r="I8168" s="3">
        <v>1</v>
      </c>
      <c r="J8168" s="3">
        <v>0.43354244483647603</v>
      </c>
      <c r="K8168" s="3">
        <v>0.38450590258564799</v>
      </c>
    </row>
    <row r="8169" spans="1:11" x14ac:dyDescent="0.25">
      <c r="A8169" t="s">
        <v>10540</v>
      </c>
      <c r="B8169" t="s">
        <v>24725</v>
      </c>
      <c r="C8169">
        <v>0.371050723359796</v>
      </c>
      <c r="D8169">
        <v>0.46245008959638401</v>
      </c>
      <c r="E8169">
        <v>0.86391257257013399</v>
      </c>
      <c r="F8169" s="3">
        <v>0.234688791097344</v>
      </c>
      <c r="G8169" s="3">
        <v>0.13819397190932201</v>
      </c>
      <c r="H8169" s="3">
        <v>5.8213648373021797E-3</v>
      </c>
      <c r="I8169" s="3">
        <v>1</v>
      </c>
      <c r="J8169" s="3">
        <v>0.433602376644596</v>
      </c>
      <c r="K8169" s="5">
        <v>4.1096722550634603E-2</v>
      </c>
    </row>
    <row r="8170" spans="1:11" x14ac:dyDescent="0.25">
      <c r="A8170" t="s">
        <v>21127</v>
      </c>
      <c r="B8170" t="s">
        <v>32369</v>
      </c>
      <c r="C8170">
        <v>-0.22522481594104701</v>
      </c>
      <c r="D8170">
        <v>-0.73837852538022897</v>
      </c>
      <c r="E8170">
        <v>-0.82852375389163901</v>
      </c>
      <c r="F8170" s="3">
        <v>0.64909482631391302</v>
      </c>
      <c r="G8170" s="3">
        <v>0.138195026597872</v>
      </c>
      <c r="H8170" s="3">
        <v>9.8055094122457803E-2</v>
      </c>
      <c r="I8170" s="3">
        <v>1</v>
      </c>
      <c r="J8170" s="3">
        <v>0.433602376644596</v>
      </c>
      <c r="K8170" s="3">
        <v>0.26942610746543</v>
      </c>
    </row>
    <row r="8171" spans="1:11" x14ac:dyDescent="0.25">
      <c r="A8171" t="s">
        <v>2721</v>
      </c>
      <c r="B8171" t="s">
        <v>26030</v>
      </c>
      <c r="C8171">
        <v>-0.76819823407361298</v>
      </c>
      <c r="D8171">
        <v>0.93040137373172604</v>
      </c>
      <c r="E8171">
        <v>-3.11525964891349E-2</v>
      </c>
      <c r="F8171" s="3">
        <v>0.22110277246509299</v>
      </c>
      <c r="G8171" s="3">
        <v>0.138199255696796</v>
      </c>
      <c r="H8171" s="3">
        <v>0.96018171774630401</v>
      </c>
      <c r="I8171" s="3">
        <v>1</v>
      </c>
      <c r="J8171" s="3">
        <v>0.433602376644596</v>
      </c>
      <c r="K8171" s="3">
        <v>0.98320844043321198</v>
      </c>
    </row>
    <row r="8172" spans="1:11" x14ac:dyDescent="0.25">
      <c r="A8172" t="s">
        <v>22991</v>
      </c>
      <c r="B8172" t="s">
        <v>28389</v>
      </c>
      <c r="C8172">
        <v>-0.220627165275918</v>
      </c>
      <c r="D8172">
        <v>0.36056923692048198</v>
      </c>
      <c r="E8172">
        <v>0.50929947812244403</v>
      </c>
      <c r="F8172" s="3">
        <v>0.36553452497382399</v>
      </c>
      <c r="G8172" s="3">
        <v>0.138236883586663</v>
      </c>
      <c r="H8172" s="3">
        <v>3.6588679019436701E-2</v>
      </c>
      <c r="I8172" s="3">
        <v>1</v>
      </c>
      <c r="J8172" s="3">
        <v>0.43366490787448297</v>
      </c>
      <c r="K8172" s="3">
        <v>0.14217713141330099</v>
      </c>
    </row>
    <row r="8173" spans="1:11" x14ac:dyDescent="0.25">
      <c r="A8173" t="s">
        <v>22985</v>
      </c>
      <c r="B8173" t="s">
        <v>30303</v>
      </c>
      <c r="C8173">
        <v>-0.63995336309293605</v>
      </c>
      <c r="D8173">
        <v>-0.56591050665147102</v>
      </c>
      <c r="E8173">
        <v>-1.51434783700063</v>
      </c>
      <c r="F8173" s="3">
        <v>9.4021826437277994E-2</v>
      </c>
      <c r="G8173" s="3">
        <v>0.138282938626729</v>
      </c>
      <c r="H8173" s="3">
        <v>1.00633296154689E-4</v>
      </c>
      <c r="I8173" s="3">
        <v>1</v>
      </c>
      <c r="J8173" s="3">
        <v>0.43375385664482302</v>
      </c>
      <c r="K8173" s="5">
        <v>2.11485273496955E-3</v>
      </c>
    </row>
    <row r="8174" spans="1:11" x14ac:dyDescent="0.25">
      <c r="A8174" t="s">
        <v>11134</v>
      </c>
      <c r="B8174" t="s">
        <v>31292</v>
      </c>
      <c r="C8174">
        <v>0.17610493267260899</v>
      </c>
      <c r="D8174">
        <v>-0.47283002923086798</v>
      </c>
      <c r="E8174">
        <v>-0.72968494258915595</v>
      </c>
      <c r="F8174" s="3">
        <v>0.57951613959729897</v>
      </c>
      <c r="G8174" s="3">
        <v>0.138347899974609</v>
      </c>
      <c r="H8174" s="3">
        <v>2.3009119383872501E-2</v>
      </c>
      <c r="I8174" s="3">
        <v>1</v>
      </c>
      <c r="J8174" s="3">
        <v>0.433902078712122</v>
      </c>
      <c r="K8174" s="3">
        <v>0.104778937257464</v>
      </c>
    </row>
    <row r="8175" spans="1:11" x14ac:dyDescent="0.25">
      <c r="A8175" t="s">
        <v>7740</v>
      </c>
      <c r="B8175" t="s">
        <v>29686</v>
      </c>
      <c r="C8175">
        <v>-0.15339135041095101</v>
      </c>
      <c r="D8175">
        <v>-0.62215205094861803</v>
      </c>
      <c r="E8175">
        <v>-0.78383438039349695</v>
      </c>
      <c r="F8175" s="3">
        <v>0.713634396976218</v>
      </c>
      <c r="G8175" s="3">
        <v>0.13840321853372101</v>
      </c>
      <c r="H8175" s="3">
        <v>6.3205964831403297E-2</v>
      </c>
      <c r="I8175" s="3">
        <v>1</v>
      </c>
      <c r="J8175" s="3">
        <v>0.43392148621629301</v>
      </c>
      <c r="K8175" s="3">
        <v>0.203842980024836</v>
      </c>
    </row>
    <row r="8176" spans="1:11" x14ac:dyDescent="0.25">
      <c r="A8176" t="s">
        <v>19550</v>
      </c>
      <c r="B8176" t="s">
        <v>25192</v>
      </c>
      <c r="C8176">
        <v>5.52417698694306E-2</v>
      </c>
      <c r="D8176">
        <v>0.37379095134477902</v>
      </c>
      <c r="E8176">
        <v>0.40018148689566002</v>
      </c>
      <c r="F8176" s="3">
        <v>0.82682294949481805</v>
      </c>
      <c r="G8176" s="3">
        <v>0.138424920737544</v>
      </c>
      <c r="H8176" s="3">
        <v>0.11307174336984099</v>
      </c>
      <c r="I8176" s="3">
        <v>1</v>
      </c>
      <c r="J8176" s="3">
        <v>0.43392148621629301</v>
      </c>
      <c r="K8176" s="3">
        <v>0.29588957705409902</v>
      </c>
    </row>
    <row r="8177" spans="1:11" x14ac:dyDescent="0.25">
      <c r="A8177" t="s">
        <v>23213</v>
      </c>
      <c r="B8177" t="s">
        <v>33800</v>
      </c>
      <c r="C8177">
        <v>0.311947348061962</v>
      </c>
      <c r="D8177">
        <v>0.44284943779791602</v>
      </c>
      <c r="E8177">
        <v>0.40006979394165398</v>
      </c>
      <c r="F8177" s="3">
        <v>0.296437487752365</v>
      </c>
      <c r="G8177" s="3">
        <v>0.13837321923294901</v>
      </c>
      <c r="H8177" s="3">
        <v>0.18084079274606901</v>
      </c>
      <c r="I8177" s="3">
        <v>1</v>
      </c>
      <c r="J8177" s="3">
        <v>0.43392148621629301</v>
      </c>
      <c r="K8177" s="3">
        <v>0.39614900638742101</v>
      </c>
    </row>
    <row r="8178" spans="1:11" x14ac:dyDescent="0.25">
      <c r="A8178" t="s">
        <v>21118</v>
      </c>
      <c r="B8178" t="s">
        <v>33005</v>
      </c>
      <c r="C8178">
        <v>8.9208197257522104E-2</v>
      </c>
      <c r="D8178">
        <v>0.54121312266869703</v>
      </c>
      <c r="E8178">
        <v>0.79985108785963399</v>
      </c>
      <c r="F8178" s="3">
        <v>0.80695012300051805</v>
      </c>
      <c r="G8178" s="3">
        <v>0.13849604935142201</v>
      </c>
      <c r="H8178" s="3">
        <v>2.9083997924484802E-2</v>
      </c>
      <c r="I8178" s="3">
        <v>1</v>
      </c>
      <c r="J8178" s="3">
        <v>0.433996242089766</v>
      </c>
      <c r="K8178" s="3">
        <v>0.122691366163271</v>
      </c>
    </row>
    <row r="8179" spans="1:11" x14ac:dyDescent="0.25">
      <c r="A8179" t="s">
        <v>24423</v>
      </c>
      <c r="B8179" t="s">
        <v>35947</v>
      </c>
      <c r="C8179">
        <v>0.45303799134648398</v>
      </c>
      <c r="D8179">
        <v>1.1554005129175999</v>
      </c>
      <c r="E8179">
        <v>1.1628099212759699</v>
      </c>
      <c r="F8179" s="3">
        <v>0.55667844803836597</v>
      </c>
      <c r="G8179" s="3">
        <v>0.138476089553704</v>
      </c>
      <c r="H8179" s="3">
        <v>0.13688643049810301</v>
      </c>
      <c r="I8179" s="3">
        <v>1</v>
      </c>
      <c r="J8179" s="3">
        <v>0.433996242089766</v>
      </c>
      <c r="K8179" s="3">
        <v>0.33335967928101001</v>
      </c>
    </row>
    <row r="8180" spans="1:11" x14ac:dyDescent="0.25">
      <c r="A8180" t="s">
        <v>16945</v>
      </c>
      <c r="B8180" t="s">
        <v>26368</v>
      </c>
      <c r="C8180">
        <v>1.1896011830854401</v>
      </c>
      <c r="D8180">
        <v>1.30212627712769</v>
      </c>
      <c r="E8180">
        <v>-1.52237830158306E-2</v>
      </c>
      <c r="F8180" s="3">
        <v>0.17479109974002999</v>
      </c>
      <c r="G8180" s="3">
        <v>0.13850190226664899</v>
      </c>
      <c r="H8180" s="3">
        <v>0.98595262921225002</v>
      </c>
      <c r="I8180" s="3">
        <v>1</v>
      </c>
      <c r="J8180" s="3">
        <v>0.433996242089766</v>
      </c>
      <c r="K8180" s="3">
        <v>0.99441605555966395</v>
      </c>
    </row>
    <row r="8181" spans="1:11" x14ac:dyDescent="0.25">
      <c r="A8181" t="s">
        <v>4850</v>
      </c>
      <c r="B8181" t="s">
        <v>28100</v>
      </c>
      <c r="C8181">
        <v>-0.241260240297652</v>
      </c>
      <c r="D8181">
        <v>-2.1178353414293198</v>
      </c>
      <c r="E8181">
        <v>-2.0543007564055098</v>
      </c>
      <c r="F8181" s="3">
        <v>0.87016038059816603</v>
      </c>
      <c r="G8181" s="3">
        <v>0.13856384180690701</v>
      </c>
      <c r="H8181" s="3">
        <v>0.153753453780299</v>
      </c>
      <c r="I8181" s="3">
        <v>1</v>
      </c>
      <c r="J8181" s="3">
        <v>0.43407921168434499</v>
      </c>
      <c r="K8181" s="3">
        <v>0.35953570297093701</v>
      </c>
    </row>
    <row r="8182" spans="1:11" x14ac:dyDescent="0.25">
      <c r="A8182" t="s">
        <v>3762</v>
      </c>
      <c r="B8182" t="s">
        <v>27456</v>
      </c>
      <c r="C8182">
        <v>-0.11583471970319401</v>
      </c>
      <c r="D8182">
        <v>0.44159363993117601</v>
      </c>
      <c r="E8182">
        <v>0.12153937587423599</v>
      </c>
      <c r="F8182" s="3">
        <v>0.697192275683852</v>
      </c>
      <c r="G8182" s="3">
        <v>0.13856302016053901</v>
      </c>
      <c r="H8182" s="3">
        <v>0.68305873431491404</v>
      </c>
      <c r="I8182" s="3">
        <v>1</v>
      </c>
      <c r="J8182" s="3">
        <v>0.43407921168434499</v>
      </c>
      <c r="K8182" s="3">
        <v>0.83338335120756102</v>
      </c>
    </row>
    <row r="8183" spans="1:11" x14ac:dyDescent="0.25">
      <c r="A8183" t="s">
        <v>7498</v>
      </c>
      <c r="B8183" t="s">
        <v>29569</v>
      </c>
      <c r="C8183">
        <v>0.23239365424467501</v>
      </c>
      <c r="D8183">
        <v>0.50626242062737703</v>
      </c>
      <c r="E8183">
        <v>-0.112157302408116</v>
      </c>
      <c r="F8183" s="3">
        <v>0.49617098639081703</v>
      </c>
      <c r="G8183" s="3">
        <v>0.13859734382306799</v>
      </c>
      <c r="H8183" s="3">
        <v>0.74289872041815097</v>
      </c>
      <c r="I8183" s="3">
        <v>1</v>
      </c>
      <c r="J8183" s="3">
        <v>0.43407921168434499</v>
      </c>
      <c r="K8183" s="3">
        <v>0.86967730819218503</v>
      </c>
    </row>
    <row r="8184" spans="1:11" x14ac:dyDescent="0.25">
      <c r="A8184" t="s">
        <v>11891</v>
      </c>
      <c r="B8184" t="s">
        <v>31662</v>
      </c>
      <c r="C8184">
        <v>-0.24150653643821901</v>
      </c>
      <c r="D8184">
        <v>0.459983536332701</v>
      </c>
      <c r="E8184">
        <v>0.34797648272575898</v>
      </c>
      <c r="F8184" s="3">
        <v>0.436303063672008</v>
      </c>
      <c r="G8184" s="3">
        <v>0.138647387203893</v>
      </c>
      <c r="H8184" s="3">
        <v>0.26222975570665902</v>
      </c>
      <c r="I8184" s="3">
        <v>1</v>
      </c>
      <c r="J8184" s="3">
        <v>0.43417451451043898</v>
      </c>
      <c r="K8184" s="3">
        <v>0.49451182497789298</v>
      </c>
    </row>
    <row r="8185" spans="1:11" x14ac:dyDescent="0.25">
      <c r="A8185" t="s">
        <v>15581</v>
      </c>
      <c r="B8185" t="s">
        <v>33157</v>
      </c>
      <c r="C8185">
        <v>0.20571272679202901</v>
      </c>
      <c r="D8185">
        <v>-0.60316610871562704</v>
      </c>
      <c r="E8185">
        <v>-0.76850035759365898</v>
      </c>
      <c r="F8185" s="3">
        <v>0.61078652526546795</v>
      </c>
      <c r="G8185" s="3">
        <v>0.13871426815486601</v>
      </c>
      <c r="H8185" s="3">
        <v>6.09001323371599E-2</v>
      </c>
      <c r="I8185" s="3">
        <v>1</v>
      </c>
      <c r="J8185" s="3">
        <v>0.43432844708239698</v>
      </c>
      <c r="K8185" s="3">
        <v>0.199478257290438</v>
      </c>
    </row>
    <row r="8186" spans="1:11" x14ac:dyDescent="0.25">
      <c r="A8186" t="s">
        <v>20514</v>
      </c>
      <c r="B8186" t="s">
        <v>34833</v>
      </c>
      <c r="C8186">
        <v>-0.234355992116006</v>
      </c>
      <c r="D8186">
        <v>0.65396361947429504</v>
      </c>
      <c r="E8186">
        <v>0.44230783739296597</v>
      </c>
      <c r="F8186" s="3">
        <v>0.597307841762032</v>
      </c>
      <c r="G8186" s="3">
        <v>0.13875680050463801</v>
      </c>
      <c r="H8186" s="3">
        <v>0.31677664949246898</v>
      </c>
      <c r="I8186" s="3">
        <v>1</v>
      </c>
      <c r="J8186" s="3">
        <v>0.43435764028882001</v>
      </c>
      <c r="K8186" s="3">
        <v>0.55110365773258596</v>
      </c>
    </row>
    <row r="8187" spans="1:11" x14ac:dyDescent="0.25">
      <c r="A8187" t="s">
        <v>17366</v>
      </c>
      <c r="B8187" t="s">
        <v>33798</v>
      </c>
      <c r="C8187">
        <v>-0.65210453541977398</v>
      </c>
      <c r="D8187">
        <v>-0.867501429440526</v>
      </c>
      <c r="E8187">
        <v>-1.8996764074783199</v>
      </c>
      <c r="F8187" s="3">
        <v>0.264619487656237</v>
      </c>
      <c r="G8187" s="3">
        <v>0.13883259711011001</v>
      </c>
      <c r="H8187" s="3">
        <v>1.7070116862160599E-3</v>
      </c>
      <c r="I8187" s="3">
        <v>1</v>
      </c>
      <c r="J8187" s="3">
        <v>0.43442139695902598</v>
      </c>
      <c r="K8187" s="5">
        <v>1.7213421546929401E-2</v>
      </c>
    </row>
    <row r="8188" spans="1:11" x14ac:dyDescent="0.25">
      <c r="A8188" t="s">
        <v>20545</v>
      </c>
      <c r="B8188" t="s">
        <v>30847</v>
      </c>
      <c r="C8188">
        <v>-0.180049308274838</v>
      </c>
      <c r="D8188">
        <v>-0.49779287843778902</v>
      </c>
      <c r="E8188">
        <v>-0.31239696364826502</v>
      </c>
      <c r="F8188" s="3">
        <v>0.59140486735488096</v>
      </c>
      <c r="G8188" s="3">
        <v>0.138821635960203</v>
      </c>
      <c r="H8188" s="3">
        <v>0.35237419694237998</v>
      </c>
      <c r="I8188" s="3">
        <v>1</v>
      </c>
      <c r="J8188" s="3">
        <v>0.43442139695902598</v>
      </c>
      <c r="K8188" s="3">
        <v>0.585234911872338</v>
      </c>
    </row>
    <row r="8189" spans="1:11" x14ac:dyDescent="0.25">
      <c r="A8189" t="s">
        <v>3254</v>
      </c>
      <c r="B8189" t="s">
        <v>27095</v>
      </c>
      <c r="C8189">
        <v>0.48761228483073898</v>
      </c>
      <c r="D8189">
        <v>1.3289461267506899</v>
      </c>
      <c r="E8189">
        <v>1.1737897744949199</v>
      </c>
      <c r="F8189" s="3">
        <v>0.57776657502394702</v>
      </c>
      <c r="G8189" s="3">
        <v>0.13890055734633799</v>
      </c>
      <c r="H8189" s="3">
        <v>0.192215768653935</v>
      </c>
      <c r="I8189" s="3">
        <v>1</v>
      </c>
      <c r="J8189" s="3">
        <v>0.43452307637107901</v>
      </c>
      <c r="K8189" s="3">
        <v>0.41049809962489198</v>
      </c>
    </row>
    <row r="8190" spans="1:11" x14ac:dyDescent="0.25">
      <c r="A8190" t="s">
        <v>15040</v>
      </c>
      <c r="B8190" t="s">
        <v>25533</v>
      </c>
      <c r="C8190">
        <v>-0.109403668752108</v>
      </c>
      <c r="D8190">
        <v>1.5801680549392001</v>
      </c>
      <c r="E8190">
        <v>-0.80965721519476797</v>
      </c>
      <c r="F8190" s="3">
        <v>0.91018478181076201</v>
      </c>
      <c r="G8190" s="3">
        <v>0.13889973511849299</v>
      </c>
      <c r="H8190" s="3">
        <v>0.41457483301113701</v>
      </c>
      <c r="I8190" s="3">
        <v>1</v>
      </c>
      <c r="J8190" s="3">
        <v>0.43452307637107901</v>
      </c>
      <c r="K8190" s="3">
        <v>0.64206432234261801</v>
      </c>
    </row>
    <row r="8191" spans="1:11" x14ac:dyDescent="0.25">
      <c r="A8191" t="s">
        <v>8840</v>
      </c>
      <c r="B8191" t="s">
        <v>30271</v>
      </c>
      <c r="C8191">
        <v>-0.105077196895248</v>
      </c>
      <c r="D8191">
        <v>-0.485159763612456</v>
      </c>
      <c r="E8191">
        <v>-0.35222238212329998</v>
      </c>
      <c r="F8191" s="3">
        <v>0.74809638240082799</v>
      </c>
      <c r="G8191" s="3">
        <v>0.13903840743292101</v>
      </c>
      <c r="H8191" s="3">
        <v>0.28232237171571301</v>
      </c>
      <c r="I8191" s="3">
        <v>1</v>
      </c>
      <c r="J8191" s="3">
        <v>0.43484328471426997</v>
      </c>
      <c r="K8191" s="3">
        <v>0.51619365740350998</v>
      </c>
    </row>
    <row r="8192" spans="1:11" x14ac:dyDescent="0.25">
      <c r="A8192" t="s">
        <v>6662</v>
      </c>
      <c r="B8192" t="s">
        <v>29154</v>
      </c>
      <c r="C8192">
        <v>7.6069575607898496E-2</v>
      </c>
      <c r="D8192">
        <v>-0.58185588530227095</v>
      </c>
      <c r="E8192">
        <v>-0.57444327587561805</v>
      </c>
      <c r="F8192" s="3">
        <v>0.84604860273781601</v>
      </c>
      <c r="G8192" s="3">
        <v>0.13909728723647799</v>
      </c>
      <c r="H8192" s="3">
        <v>0.14452131033808999</v>
      </c>
      <c r="I8192" s="3">
        <v>1</v>
      </c>
      <c r="J8192" s="3">
        <v>0.43497191506414801</v>
      </c>
      <c r="K8192" s="3">
        <v>0.34512719895960903</v>
      </c>
    </row>
    <row r="8193" spans="1:11" x14ac:dyDescent="0.25">
      <c r="A8193" t="s">
        <v>13409</v>
      </c>
      <c r="B8193" t="s">
        <v>32292</v>
      </c>
      <c r="C8193">
        <v>-3.5742358330277599E-3</v>
      </c>
      <c r="D8193">
        <v>-0.484786972815755</v>
      </c>
      <c r="E8193">
        <v>-0.69146185552193495</v>
      </c>
      <c r="F8193" s="3">
        <v>0.99126938773139694</v>
      </c>
      <c r="G8193" s="3">
        <v>0.13917664941812199</v>
      </c>
      <c r="H8193" s="3">
        <v>3.5627567148111203E-2</v>
      </c>
      <c r="I8193" s="3">
        <v>1</v>
      </c>
      <c r="J8193" s="3">
        <v>0.43510903512907001</v>
      </c>
      <c r="K8193" s="3">
        <v>0.13979752641763099</v>
      </c>
    </row>
    <row r="8194" spans="1:11" x14ac:dyDescent="0.25">
      <c r="A8194" t="s">
        <v>6870</v>
      </c>
      <c r="B8194" t="s">
        <v>29247</v>
      </c>
      <c r="C8194">
        <v>0.77316056439667902</v>
      </c>
      <c r="D8194">
        <v>1.3602103594493899</v>
      </c>
      <c r="E8194">
        <v>1.6322839115283301</v>
      </c>
      <c r="F8194" s="3">
        <v>0.39385815567467303</v>
      </c>
      <c r="G8194" s="3">
        <v>0.13916642484976099</v>
      </c>
      <c r="H8194" s="3">
        <v>7.8682547000803599E-2</v>
      </c>
      <c r="I8194" s="3">
        <v>1</v>
      </c>
      <c r="J8194" s="3">
        <v>0.43510903512907001</v>
      </c>
      <c r="K8194" s="3">
        <v>0.235069145538612</v>
      </c>
    </row>
    <row r="8195" spans="1:11" x14ac:dyDescent="0.25">
      <c r="A8195" t="s">
        <v>23349</v>
      </c>
      <c r="B8195" t="s">
        <v>35706</v>
      </c>
      <c r="C8195">
        <v>-0.61377223214361698</v>
      </c>
      <c r="D8195">
        <v>-0.43770861190289401</v>
      </c>
      <c r="E8195">
        <v>-0.67688047799478901</v>
      </c>
      <c r="F8195" s="3">
        <v>3.8622939648979698E-2</v>
      </c>
      <c r="G8195" s="3">
        <v>0.139228301016147</v>
      </c>
      <c r="H8195" s="3">
        <v>2.2702295128865201E-2</v>
      </c>
      <c r="I8195" s="3">
        <v>1</v>
      </c>
      <c r="J8195" s="3">
        <v>0.43513473488018101</v>
      </c>
      <c r="K8195" s="3">
        <v>0.10394189832543201</v>
      </c>
    </row>
    <row r="8196" spans="1:11" x14ac:dyDescent="0.25">
      <c r="A8196" t="s">
        <v>8121</v>
      </c>
      <c r="B8196" t="s">
        <v>29898</v>
      </c>
      <c r="C8196">
        <v>-1.13944598907071</v>
      </c>
      <c r="D8196">
        <v>2.0029352764972499</v>
      </c>
      <c r="E8196">
        <v>-2.2505644723920399</v>
      </c>
      <c r="F8196" s="3">
        <v>0.38120725103787301</v>
      </c>
      <c r="G8196" s="3">
        <v>0.13921719145453301</v>
      </c>
      <c r="H8196" s="3">
        <v>9.1074566392262996E-2</v>
      </c>
      <c r="I8196" s="3">
        <v>1</v>
      </c>
      <c r="J8196" s="3">
        <v>0.43513473488018101</v>
      </c>
      <c r="K8196" s="3">
        <v>0.25755235716976499</v>
      </c>
    </row>
    <row r="8197" spans="1:11" x14ac:dyDescent="0.25">
      <c r="A8197" t="s">
        <v>16837</v>
      </c>
      <c r="B8197" t="s">
        <v>24633</v>
      </c>
      <c r="C8197">
        <v>-8.8774604664613704E-2</v>
      </c>
      <c r="D8197">
        <v>-0.39604074720224303</v>
      </c>
      <c r="E8197">
        <v>-0.379740290315766</v>
      </c>
      <c r="F8197" s="3">
        <v>0.73983650244922605</v>
      </c>
      <c r="G8197" s="3">
        <v>0.139255900707247</v>
      </c>
      <c r="H8197" s="3">
        <v>0.15694825527533901</v>
      </c>
      <c r="I8197" s="3">
        <v>1</v>
      </c>
      <c r="J8197" s="3">
        <v>0.43513473488018101</v>
      </c>
      <c r="K8197" s="3">
        <v>0.36412232979236098</v>
      </c>
    </row>
    <row r="8198" spans="1:11" x14ac:dyDescent="0.25">
      <c r="A8198" t="s">
        <v>7452</v>
      </c>
      <c r="B8198" t="s">
        <v>29555</v>
      </c>
      <c r="C8198">
        <v>-0.60388528063253699</v>
      </c>
      <c r="D8198">
        <v>1.65044678509328</v>
      </c>
      <c r="E8198">
        <v>1.1272954388721499</v>
      </c>
      <c r="F8198" s="3">
        <v>0.48690534887804798</v>
      </c>
      <c r="G8198" s="3">
        <v>0.13925156848125</v>
      </c>
      <c r="H8198" s="3">
        <v>0.29329291252009598</v>
      </c>
      <c r="I8198" s="3">
        <v>1</v>
      </c>
      <c r="J8198" s="3">
        <v>0.43513473488018101</v>
      </c>
      <c r="K8198" s="3">
        <v>0.52790139036230699</v>
      </c>
    </row>
    <row r="8199" spans="1:11" x14ac:dyDescent="0.25">
      <c r="A8199" t="s">
        <v>9482</v>
      </c>
      <c r="B8199" t="s">
        <v>27258</v>
      </c>
      <c r="C8199">
        <v>0.22578591269294401</v>
      </c>
      <c r="D8199">
        <v>0.79523016065996899</v>
      </c>
      <c r="E8199">
        <v>-0.36466739499015899</v>
      </c>
      <c r="F8199" s="3">
        <v>0.673706733909466</v>
      </c>
      <c r="G8199" s="3">
        <v>0.139289705139054</v>
      </c>
      <c r="H8199" s="3">
        <v>0.49980037494139001</v>
      </c>
      <c r="I8199" s="3">
        <v>1</v>
      </c>
      <c r="J8199" s="3">
        <v>0.43518486991296501</v>
      </c>
      <c r="K8199" s="3">
        <v>0.70874469835438803</v>
      </c>
    </row>
    <row r="8200" spans="1:11" x14ac:dyDescent="0.25">
      <c r="A8200" t="s">
        <v>6872</v>
      </c>
      <c r="B8200" t="s">
        <v>29249</v>
      </c>
      <c r="C8200">
        <v>0.24930040988535501</v>
      </c>
      <c r="D8200">
        <v>0.45743988974065197</v>
      </c>
      <c r="E8200">
        <v>1.3116756293897101</v>
      </c>
      <c r="F8200" s="3">
        <v>0.42065853002536002</v>
      </c>
      <c r="G8200" s="3">
        <v>0.13934359769430901</v>
      </c>
      <c r="H8200" s="4">
        <v>2.8488189720627299E-5</v>
      </c>
      <c r="I8200" s="3">
        <v>1</v>
      </c>
      <c r="J8200" s="3">
        <v>0.43528701326744001</v>
      </c>
      <c r="K8200" s="5">
        <v>8.0889293269322297E-4</v>
      </c>
    </row>
    <row r="8201" spans="1:11" x14ac:dyDescent="0.25">
      <c r="A8201" t="s">
        <v>3724</v>
      </c>
      <c r="B8201" t="s">
        <v>27427</v>
      </c>
      <c r="C8201">
        <v>-4.1642898918874099E-2</v>
      </c>
      <c r="D8201">
        <v>-0.43786196871307598</v>
      </c>
      <c r="E8201">
        <v>-0.59305289674853001</v>
      </c>
      <c r="F8201" s="3">
        <v>0.88798146808091505</v>
      </c>
      <c r="G8201" s="3">
        <v>0.13935792601547001</v>
      </c>
      <c r="H8201" s="3">
        <v>4.5650100356066897E-2</v>
      </c>
      <c r="I8201" s="3">
        <v>1</v>
      </c>
      <c r="J8201" s="3">
        <v>0.43528701326744001</v>
      </c>
      <c r="K8201" s="3">
        <v>0.164840857519166</v>
      </c>
    </row>
    <row r="8202" spans="1:11" x14ac:dyDescent="0.25">
      <c r="A8202" t="s">
        <v>20230</v>
      </c>
      <c r="B8202" t="s">
        <v>28954</v>
      </c>
      <c r="C8202">
        <v>-0.219422108503708</v>
      </c>
      <c r="D8202">
        <v>-0.40860645138491403</v>
      </c>
      <c r="E8202">
        <v>-0.81012615808328403</v>
      </c>
      <c r="F8202" s="3">
        <v>0.42685216840401102</v>
      </c>
      <c r="G8202" s="3">
        <v>0.13945298578891099</v>
      </c>
      <c r="H8202" s="3">
        <v>3.5669402495147901E-3</v>
      </c>
      <c r="I8202" s="3">
        <v>1</v>
      </c>
      <c r="J8202" s="3">
        <v>0.43547291497024099</v>
      </c>
      <c r="K8202" s="5">
        <v>2.9345304809009799E-2</v>
      </c>
    </row>
    <row r="8203" spans="1:11" x14ac:dyDescent="0.25">
      <c r="A8203" t="s">
        <v>6789</v>
      </c>
      <c r="B8203" t="s">
        <v>27312</v>
      </c>
      <c r="C8203">
        <v>-0.47265708218973201</v>
      </c>
      <c r="D8203">
        <v>1.1085508161831199</v>
      </c>
      <c r="E8203">
        <v>8.1826330447983195E-2</v>
      </c>
      <c r="F8203" s="3">
        <v>0.52458103902490705</v>
      </c>
      <c r="G8203" s="3">
        <v>0.13944353099191001</v>
      </c>
      <c r="H8203" s="3">
        <v>0.91210825708402099</v>
      </c>
      <c r="I8203" s="3">
        <v>1</v>
      </c>
      <c r="J8203" s="3">
        <v>0.43547291497024099</v>
      </c>
      <c r="K8203" s="3">
        <v>0.960353230420953</v>
      </c>
    </row>
    <row r="8204" spans="1:11" x14ac:dyDescent="0.25">
      <c r="A8204" t="s">
        <v>19268</v>
      </c>
      <c r="B8204" t="s">
        <v>24633</v>
      </c>
      <c r="C8204">
        <v>-0.15842194115571701</v>
      </c>
      <c r="D8204">
        <v>0.585539155760185</v>
      </c>
      <c r="E8204">
        <v>0.79992679408494305</v>
      </c>
      <c r="F8204" s="3">
        <v>0.69027737845682702</v>
      </c>
      <c r="G8204" s="3">
        <v>0.13953420383385101</v>
      </c>
      <c r="H8204" s="3">
        <v>4.41719291645227E-2</v>
      </c>
      <c r="I8204" s="3">
        <v>1</v>
      </c>
      <c r="J8204" s="3">
        <v>0.43555537925563798</v>
      </c>
      <c r="K8204" s="3">
        <v>0.161117736267857</v>
      </c>
    </row>
    <row r="8205" spans="1:11" x14ac:dyDescent="0.25">
      <c r="A8205" t="s">
        <v>23337</v>
      </c>
      <c r="B8205" t="s">
        <v>26503</v>
      </c>
      <c r="C8205">
        <v>0.48793748006162002</v>
      </c>
      <c r="D8205">
        <v>-0.50826125712823</v>
      </c>
      <c r="E8205">
        <v>-0.68038899306807898</v>
      </c>
      <c r="F8205" s="3">
        <v>0.15592871231399399</v>
      </c>
      <c r="G8205" s="3">
        <v>0.139532910588162</v>
      </c>
      <c r="H8205" s="3">
        <v>4.8410195102946099E-2</v>
      </c>
      <c r="I8205" s="3">
        <v>1</v>
      </c>
      <c r="J8205" s="3">
        <v>0.43555537925563798</v>
      </c>
      <c r="K8205" s="3">
        <v>0.17110102708821501</v>
      </c>
    </row>
    <row r="8206" spans="1:11" x14ac:dyDescent="0.25">
      <c r="A8206" t="s">
        <v>21564</v>
      </c>
      <c r="B8206" t="s">
        <v>26139</v>
      </c>
      <c r="C8206">
        <v>0.40581923810408799</v>
      </c>
      <c r="D8206">
        <v>0.78017738822027205</v>
      </c>
      <c r="E8206">
        <v>0.82560023943249905</v>
      </c>
      <c r="F8206" s="3">
        <v>0.44275975030596498</v>
      </c>
      <c r="G8206" s="3">
        <v>0.139518400643169</v>
      </c>
      <c r="H8206" s="3">
        <v>0.119732139270326</v>
      </c>
      <c r="I8206" s="3">
        <v>1</v>
      </c>
      <c r="J8206" s="3">
        <v>0.43555537925563798</v>
      </c>
      <c r="K8206" s="3">
        <v>0.30644440055127797</v>
      </c>
    </row>
    <row r="8207" spans="1:11" x14ac:dyDescent="0.25">
      <c r="A8207" t="s">
        <v>3072</v>
      </c>
      <c r="B8207" t="s">
        <v>26978</v>
      </c>
      <c r="C8207">
        <v>0.67540165077761305</v>
      </c>
      <c r="D8207">
        <v>0.82436342224162396</v>
      </c>
      <c r="E8207">
        <v>0.81202876736019103</v>
      </c>
      <c r="F8207" s="3">
        <v>0.22564147142075699</v>
      </c>
      <c r="G8207" s="3">
        <v>0.13956704190484701</v>
      </c>
      <c r="H8207" s="3">
        <v>0.145833279484998</v>
      </c>
      <c r="I8207" s="3">
        <v>1</v>
      </c>
      <c r="J8207" s="3">
        <v>0.43555537925563798</v>
      </c>
      <c r="K8207" s="3">
        <v>0.34714383917820102</v>
      </c>
    </row>
    <row r="8208" spans="1:11" x14ac:dyDescent="0.25">
      <c r="A8208" t="s">
        <v>21431</v>
      </c>
      <c r="B8208" t="s">
        <v>35124</v>
      </c>
      <c r="C8208">
        <v>-0.88583931809823002</v>
      </c>
      <c r="D8208">
        <v>0.89911612587506096</v>
      </c>
      <c r="E8208">
        <v>5.1226793752911302E-2</v>
      </c>
      <c r="F8208" s="3">
        <v>0.14660284826945599</v>
      </c>
      <c r="G8208" s="3">
        <v>0.13956826795279401</v>
      </c>
      <c r="H8208" s="3">
        <v>0.93253155589209202</v>
      </c>
      <c r="I8208" s="3">
        <v>1</v>
      </c>
      <c r="J8208" s="3">
        <v>0.43555537925563798</v>
      </c>
      <c r="K8208" s="3">
        <v>0.97030782925396897</v>
      </c>
    </row>
    <row r="8209" spans="1:11" x14ac:dyDescent="0.25">
      <c r="A8209" t="s">
        <v>21884</v>
      </c>
      <c r="B8209" t="s">
        <v>27741</v>
      </c>
      <c r="C8209">
        <v>-0.256088742360713</v>
      </c>
      <c r="D8209">
        <v>-0.53966163726050098</v>
      </c>
      <c r="E8209">
        <v>-1.26561446787118</v>
      </c>
      <c r="F8209" s="3">
        <v>0.48211410265952298</v>
      </c>
      <c r="G8209" s="3">
        <v>0.13962496246494199</v>
      </c>
      <c r="H8209" s="3">
        <v>6.6087656528165495E-4</v>
      </c>
      <c r="I8209" s="3">
        <v>1</v>
      </c>
      <c r="J8209" s="3">
        <v>0.43567682162752303</v>
      </c>
      <c r="K8209" s="5">
        <v>8.5996450274136299E-3</v>
      </c>
    </row>
    <row r="8210" spans="1:11" x14ac:dyDescent="0.25">
      <c r="A8210" t="s">
        <v>16697</v>
      </c>
      <c r="B8210" t="s">
        <v>32192</v>
      </c>
      <c r="C8210">
        <v>0.55969265170622196</v>
      </c>
      <c r="D8210">
        <v>0.79764594385218102</v>
      </c>
      <c r="E8210">
        <v>0.77147455567978995</v>
      </c>
      <c r="F8210" s="3">
        <v>0.29987250585852099</v>
      </c>
      <c r="G8210" s="3">
        <v>0.13964377284222099</v>
      </c>
      <c r="H8210" s="3">
        <v>0.15368727492829001</v>
      </c>
      <c r="I8210" s="3">
        <v>1</v>
      </c>
      <c r="J8210" s="3">
        <v>0.43568003688894602</v>
      </c>
      <c r="K8210" s="3">
        <v>0.35941524955552701</v>
      </c>
    </row>
    <row r="8211" spans="1:11" x14ac:dyDescent="0.25">
      <c r="A8211" t="s">
        <v>3394</v>
      </c>
      <c r="B8211" t="s">
        <v>26665</v>
      </c>
      <c r="C8211">
        <v>-0.45024506141527199</v>
      </c>
      <c r="D8211">
        <v>-0.72634916363170798</v>
      </c>
      <c r="E8211">
        <v>-2.2197336857526802</v>
      </c>
      <c r="F8211" s="3">
        <v>0.35840504204321499</v>
      </c>
      <c r="G8211" s="3">
        <v>0.139796598903315</v>
      </c>
      <c r="H8211" s="4">
        <v>1.8877403639115501E-5</v>
      </c>
      <c r="I8211" s="3">
        <v>1</v>
      </c>
      <c r="J8211" s="3">
        <v>0.43571260736041401</v>
      </c>
      <c r="K8211" s="5">
        <v>5.8851386612326603E-4</v>
      </c>
    </row>
    <row r="8212" spans="1:11" x14ac:dyDescent="0.25">
      <c r="A8212" t="s">
        <v>4832</v>
      </c>
      <c r="B8212" t="s">
        <v>28084</v>
      </c>
      <c r="C8212">
        <v>-0.27627666646836502</v>
      </c>
      <c r="D8212">
        <v>-0.42233371143434201</v>
      </c>
      <c r="E8212">
        <v>-0.70434007245082297</v>
      </c>
      <c r="F8212" s="3">
        <v>0.33359176516969002</v>
      </c>
      <c r="G8212" s="3">
        <v>0.13979720036285501</v>
      </c>
      <c r="H8212" s="3">
        <v>1.41992386426166E-2</v>
      </c>
      <c r="I8212" s="3">
        <v>1</v>
      </c>
      <c r="J8212" s="3">
        <v>0.43571260736041401</v>
      </c>
      <c r="K8212" s="3">
        <v>7.5688088687987501E-2</v>
      </c>
    </row>
    <row r="8213" spans="1:11" x14ac:dyDescent="0.25">
      <c r="A8213" t="s">
        <v>16704</v>
      </c>
      <c r="B8213" t="s">
        <v>25364</v>
      </c>
      <c r="C8213">
        <v>-0.173248953914626</v>
      </c>
      <c r="D8213">
        <v>0.43332138058152198</v>
      </c>
      <c r="E8213">
        <v>0.68641373804138905</v>
      </c>
      <c r="F8213" s="3">
        <v>0.55503774587296895</v>
      </c>
      <c r="G8213" s="3">
        <v>0.139715175660616</v>
      </c>
      <c r="H8213" s="3">
        <v>1.9651767730475399E-2</v>
      </c>
      <c r="I8213" s="3">
        <v>1</v>
      </c>
      <c r="J8213" s="3">
        <v>0.43571260736041401</v>
      </c>
      <c r="K8213" s="3">
        <v>9.4383950699249194E-2</v>
      </c>
    </row>
    <row r="8214" spans="1:11" x14ac:dyDescent="0.25">
      <c r="A8214" t="s">
        <v>3170</v>
      </c>
      <c r="B8214" t="s">
        <v>27042</v>
      </c>
      <c r="C8214">
        <v>-4.9516085516509101E-2</v>
      </c>
      <c r="D8214">
        <v>0.55036683327796498</v>
      </c>
      <c r="E8214">
        <v>0.58162669985674997</v>
      </c>
      <c r="F8214" s="3">
        <v>0.89450456361452202</v>
      </c>
      <c r="G8214" s="3">
        <v>0.13977227517744001</v>
      </c>
      <c r="H8214" s="3">
        <v>0.119397494215189</v>
      </c>
      <c r="I8214" s="3">
        <v>1</v>
      </c>
      <c r="J8214" s="3">
        <v>0.43571260736041401</v>
      </c>
      <c r="K8214" s="3">
        <v>0.305973248091297</v>
      </c>
    </row>
    <row r="8215" spans="1:11" x14ac:dyDescent="0.25">
      <c r="A8215" t="s">
        <v>17271</v>
      </c>
      <c r="B8215" t="s">
        <v>30651</v>
      </c>
      <c r="C8215">
        <v>7.2031994780412598E-2</v>
      </c>
      <c r="D8215">
        <v>0.39862378932876602</v>
      </c>
      <c r="E8215">
        <v>0.35513049648292799</v>
      </c>
      <c r="F8215" s="3">
        <v>0.789487480477984</v>
      </c>
      <c r="G8215" s="3">
        <v>0.13981424386528499</v>
      </c>
      <c r="H8215" s="3">
        <v>0.188462868257914</v>
      </c>
      <c r="I8215" s="3">
        <v>1</v>
      </c>
      <c r="J8215" s="3">
        <v>0.43571260736041401</v>
      </c>
      <c r="K8215" s="3">
        <v>0.405522841920612</v>
      </c>
    </row>
    <row r="8216" spans="1:11" x14ac:dyDescent="0.25">
      <c r="A8216" t="s">
        <v>6023</v>
      </c>
      <c r="B8216" t="s">
        <v>28838</v>
      </c>
      <c r="C8216">
        <v>-0.36823922864314301</v>
      </c>
      <c r="D8216">
        <v>1.2703141521743799</v>
      </c>
      <c r="E8216">
        <v>1.03240570727067</v>
      </c>
      <c r="F8216" s="3">
        <v>0.66326946196031</v>
      </c>
      <c r="G8216" s="3">
        <v>0.13969145095951499</v>
      </c>
      <c r="H8216" s="3">
        <v>0.227969413307512</v>
      </c>
      <c r="I8216" s="3">
        <v>1</v>
      </c>
      <c r="J8216" s="3">
        <v>0.43571260736041401</v>
      </c>
      <c r="K8216" s="3">
        <v>0.455813742879981</v>
      </c>
    </row>
    <row r="8217" spans="1:11" x14ac:dyDescent="0.25">
      <c r="A8217" t="s">
        <v>5113</v>
      </c>
      <c r="B8217" t="s">
        <v>28286</v>
      </c>
      <c r="C8217">
        <v>-0.15326851589482701</v>
      </c>
      <c r="D8217">
        <v>0.37884413241001003</v>
      </c>
      <c r="E8217">
        <v>-0.19796347555600399</v>
      </c>
      <c r="F8217" s="3">
        <v>0.55026604441609395</v>
      </c>
      <c r="G8217" s="3">
        <v>0.139758258543527</v>
      </c>
      <c r="H8217" s="3">
        <v>0.44057547512070799</v>
      </c>
      <c r="I8217" s="3">
        <v>1</v>
      </c>
      <c r="J8217" s="3">
        <v>0.43571260736041401</v>
      </c>
      <c r="K8217" s="3">
        <v>0.66391128727371196</v>
      </c>
    </row>
    <row r="8218" spans="1:11" x14ac:dyDescent="0.25">
      <c r="A8218" t="s">
        <v>15666</v>
      </c>
      <c r="B8218" t="s">
        <v>24667</v>
      </c>
      <c r="C8218">
        <v>-0.94516020902424303</v>
      </c>
      <c r="D8218">
        <v>0.85060332565086405</v>
      </c>
      <c r="E8218">
        <v>0.42048150949348501</v>
      </c>
      <c r="F8218" s="3">
        <v>0.102827691285701</v>
      </c>
      <c r="G8218" s="3">
        <v>0.13968218006438801</v>
      </c>
      <c r="H8218" s="3">
        <v>0.46367170791201201</v>
      </c>
      <c r="I8218" s="3">
        <v>1</v>
      </c>
      <c r="J8218" s="3">
        <v>0.43571260736041401</v>
      </c>
      <c r="K8218" s="3">
        <v>0.68210431234171498</v>
      </c>
    </row>
    <row r="8219" spans="1:11" x14ac:dyDescent="0.25">
      <c r="A8219" t="s">
        <v>17866</v>
      </c>
      <c r="B8219" t="s">
        <v>33987</v>
      </c>
      <c r="C8219">
        <v>6.3723510945488004E-2</v>
      </c>
      <c r="D8219">
        <v>0.497367270365283</v>
      </c>
      <c r="E8219">
        <v>0.142557714448349</v>
      </c>
      <c r="F8219" s="3">
        <v>0.850013570433514</v>
      </c>
      <c r="G8219" s="3">
        <v>0.13978160982094501</v>
      </c>
      <c r="H8219" s="3">
        <v>0.67241348100368503</v>
      </c>
      <c r="I8219" s="3">
        <v>1</v>
      </c>
      <c r="J8219" s="3">
        <v>0.43571260736041401</v>
      </c>
      <c r="K8219" s="3">
        <v>0.82680094359527401</v>
      </c>
    </row>
    <row r="8220" spans="1:11" x14ac:dyDescent="0.25">
      <c r="A8220" t="s">
        <v>7707</v>
      </c>
      <c r="B8220" t="s">
        <v>29669</v>
      </c>
      <c r="C8220">
        <v>-1.0937865793435699</v>
      </c>
      <c r="D8220">
        <v>-1.1508464428999601</v>
      </c>
      <c r="E8220">
        <v>-1.3558837473957399</v>
      </c>
      <c r="F8220" s="3">
        <v>0.16262772072163301</v>
      </c>
      <c r="G8220" s="3">
        <v>0.13988467905125601</v>
      </c>
      <c r="H8220" s="3">
        <v>8.6527144040745699E-2</v>
      </c>
      <c r="I8220" s="3">
        <v>1</v>
      </c>
      <c r="J8220" s="3">
        <v>0.435876675416069</v>
      </c>
      <c r="K8220" s="3">
        <v>0.249736294178378</v>
      </c>
    </row>
    <row r="8221" spans="1:11" x14ac:dyDescent="0.25">
      <c r="A8221" t="s">
        <v>16376</v>
      </c>
      <c r="B8221" t="s">
        <v>33437</v>
      </c>
      <c r="C8221">
        <v>-7.6879838964993702E-2</v>
      </c>
      <c r="D8221">
        <v>-0.48135504235319398</v>
      </c>
      <c r="E8221">
        <v>0.228398346918706</v>
      </c>
      <c r="F8221" s="3">
        <v>0.81314718797111296</v>
      </c>
      <c r="G8221" s="3">
        <v>0.13990681235397501</v>
      </c>
      <c r="H8221" s="3">
        <v>0.48269578105531702</v>
      </c>
      <c r="I8221" s="3">
        <v>1</v>
      </c>
      <c r="J8221" s="3">
        <v>0.43589021359463498</v>
      </c>
      <c r="K8221" s="3">
        <v>0.69592796825599101</v>
      </c>
    </row>
    <row r="8222" spans="1:11" x14ac:dyDescent="0.25">
      <c r="A8222" t="s">
        <v>4404</v>
      </c>
      <c r="B8222" t="s">
        <v>27820</v>
      </c>
      <c r="C8222">
        <v>-1.1364785395311201</v>
      </c>
      <c r="D8222">
        <v>1.7135338287506301</v>
      </c>
      <c r="E8222">
        <v>2.4953805851558299</v>
      </c>
      <c r="F8222" s="3">
        <v>0.15328418765833199</v>
      </c>
      <c r="G8222" s="3">
        <v>0.13992925054314001</v>
      </c>
      <c r="H8222" s="3">
        <v>4.5186234104080999E-2</v>
      </c>
      <c r="I8222" s="3">
        <v>1</v>
      </c>
      <c r="J8222" s="3">
        <v>0.435904698106928</v>
      </c>
      <c r="K8222" s="3">
        <v>0.16376918806188401</v>
      </c>
    </row>
    <row r="8223" spans="1:11" x14ac:dyDescent="0.25">
      <c r="A8223" t="s">
        <v>4984</v>
      </c>
      <c r="B8223" t="s">
        <v>28198</v>
      </c>
      <c r="C8223">
        <v>-0.52319633143021904</v>
      </c>
      <c r="D8223">
        <v>-0.70059310582255596</v>
      </c>
      <c r="E8223">
        <v>-0.90971540171996101</v>
      </c>
      <c r="F8223" s="3">
        <v>0.26937564144753301</v>
      </c>
      <c r="G8223" s="3">
        <v>0.13997687592581301</v>
      </c>
      <c r="H8223" s="3">
        <v>5.7271587055577201E-2</v>
      </c>
      <c r="I8223" s="3">
        <v>1</v>
      </c>
      <c r="J8223" s="3">
        <v>0.43599763158588101</v>
      </c>
      <c r="K8223" s="3">
        <v>0.19137910394243399</v>
      </c>
    </row>
    <row r="8224" spans="1:11" x14ac:dyDescent="0.25">
      <c r="A8224" t="s">
        <v>15142</v>
      </c>
      <c r="B8224" t="s">
        <v>32997</v>
      </c>
      <c r="C8224">
        <v>0.46982416606264299</v>
      </c>
      <c r="D8224">
        <v>0.61928125081404295</v>
      </c>
      <c r="E8224">
        <v>1.5258918502188501</v>
      </c>
      <c r="F8224" s="3">
        <v>0.26283117034422698</v>
      </c>
      <c r="G8224" s="3">
        <v>0.140065289118537</v>
      </c>
      <c r="H8224" s="3">
        <v>3.41073591514072E-4</v>
      </c>
      <c r="I8224" s="3">
        <v>1</v>
      </c>
      <c r="J8224" s="3">
        <v>0.43616213553953798</v>
      </c>
      <c r="K8224" s="5">
        <v>5.2497910090834304E-3</v>
      </c>
    </row>
    <row r="8225" spans="1:11" x14ac:dyDescent="0.25">
      <c r="A8225" t="s">
        <v>7817</v>
      </c>
      <c r="B8225" t="s">
        <v>29735</v>
      </c>
      <c r="C8225">
        <v>-0.25235289265857003</v>
      </c>
      <c r="D8225">
        <v>-0.69761951385173804</v>
      </c>
      <c r="E8225">
        <v>-1.68003990085753</v>
      </c>
      <c r="F8225" s="3">
        <v>0.59183273469344999</v>
      </c>
      <c r="G8225" s="3">
        <v>0.14005681710155199</v>
      </c>
      <c r="H8225" s="3">
        <v>5.3234302939307002E-4</v>
      </c>
      <c r="I8225" s="3">
        <v>1</v>
      </c>
      <c r="J8225" s="3">
        <v>0.43616213553953798</v>
      </c>
      <c r="K8225" s="5">
        <v>7.3414213630509303E-3</v>
      </c>
    </row>
    <row r="8226" spans="1:11" x14ac:dyDescent="0.25">
      <c r="A8226" t="s">
        <v>4564</v>
      </c>
      <c r="B8226" t="s">
        <v>24796</v>
      </c>
      <c r="C8226">
        <v>-0.11611987616424101</v>
      </c>
      <c r="D8226">
        <v>-0.53838299975841597</v>
      </c>
      <c r="E8226">
        <v>-0.50012779750773995</v>
      </c>
      <c r="F8226" s="3">
        <v>0.74966500010038095</v>
      </c>
      <c r="G8226" s="3">
        <v>0.14012851377406099</v>
      </c>
      <c r="H8226" s="3">
        <v>0.17037715979694501</v>
      </c>
      <c r="I8226" s="3">
        <v>1</v>
      </c>
      <c r="J8226" s="3">
        <v>0.43625191700315602</v>
      </c>
      <c r="K8226" s="3">
        <v>0.38200262129115498</v>
      </c>
    </row>
    <row r="8227" spans="1:11" x14ac:dyDescent="0.25">
      <c r="A8227" t="s">
        <v>15571</v>
      </c>
      <c r="B8227" t="s">
        <v>24667</v>
      </c>
      <c r="C8227">
        <v>0.22384802408525301</v>
      </c>
      <c r="D8227">
        <v>-1.07616432195568</v>
      </c>
      <c r="E8227">
        <v>-0.73745903173557104</v>
      </c>
      <c r="F8227" s="3">
        <v>0.75723157099974803</v>
      </c>
      <c r="G8227" s="3">
        <v>0.14012972733969301</v>
      </c>
      <c r="H8227" s="3">
        <v>0.31293688046477802</v>
      </c>
      <c r="I8227" s="3">
        <v>1</v>
      </c>
      <c r="J8227" s="3">
        <v>0.43625191700315602</v>
      </c>
      <c r="K8227" s="3">
        <v>0.54750443505777202</v>
      </c>
    </row>
    <row r="8228" spans="1:11" x14ac:dyDescent="0.25">
      <c r="A8228" t="s">
        <v>8432</v>
      </c>
      <c r="B8228" t="s">
        <v>30072</v>
      </c>
      <c r="C8228">
        <v>-2.23295992718956E-3</v>
      </c>
      <c r="D8228">
        <v>-0.61299678605059005</v>
      </c>
      <c r="E8228">
        <v>-0.86156429238916798</v>
      </c>
      <c r="F8228" s="3">
        <v>0.99569720781293103</v>
      </c>
      <c r="G8228" s="3">
        <v>0.140209726188013</v>
      </c>
      <c r="H8228" s="3">
        <v>3.9232065888751E-2</v>
      </c>
      <c r="I8228" s="3">
        <v>1</v>
      </c>
      <c r="J8228" s="3">
        <v>0.43639008389572898</v>
      </c>
      <c r="K8228" s="3">
        <v>0.148699542542607</v>
      </c>
    </row>
    <row r="8229" spans="1:11" x14ac:dyDescent="0.25">
      <c r="A8229" t="s">
        <v>4249</v>
      </c>
      <c r="B8229" t="s">
        <v>24664</v>
      </c>
      <c r="C8229">
        <v>-0.132434574185186</v>
      </c>
      <c r="D8229">
        <v>-0.90996655446944696</v>
      </c>
      <c r="E8229">
        <v>-0.39792672092637199</v>
      </c>
      <c r="F8229" s="3">
        <v>0.82843663051163596</v>
      </c>
      <c r="G8229" s="3">
        <v>0.140196301889458</v>
      </c>
      <c r="H8229" s="3">
        <v>0.51729272351910704</v>
      </c>
      <c r="I8229" s="3">
        <v>1</v>
      </c>
      <c r="J8229" s="3">
        <v>0.43639008389572898</v>
      </c>
      <c r="K8229" s="3">
        <v>0.72208230646139104</v>
      </c>
    </row>
    <row r="8230" spans="1:11" x14ac:dyDescent="0.25">
      <c r="A8230" t="s">
        <v>11904</v>
      </c>
      <c r="B8230" t="s">
        <v>24793</v>
      </c>
      <c r="C8230">
        <v>-0.46427722932388998</v>
      </c>
      <c r="D8230">
        <v>1.0058204526231</v>
      </c>
      <c r="E8230">
        <v>-1.4508104012977701</v>
      </c>
      <c r="F8230" s="3">
        <v>0.49291788405599002</v>
      </c>
      <c r="G8230" s="3">
        <v>0.14024213925523901</v>
      </c>
      <c r="H8230" s="3">
        <v>3.53557390191419E-2</v>
      </c>
      <c r="I8230" s="3">
        <v>1</v>
      </c>
      <c r="J8230" s="3">
        <v>0.43643553217048098</v>
      </c>
      <c r="K8230" s="3">
        <v>0.13921208697805099</v>
      </c>
    </row>
    <row r="8231" spans="1:11" x14ac:dyDescent="0.25">
      <c r="A8231" t="s">
        <v>4133</v>
      </c>
      <c r="B8231" t="s">
        <v>27658</v>
      </c>
      <c r="C8231">
        <v>4.5586485781000403E-3</v>
      </c>
      <c r="D8231">
        <v>0.46694594312040799</v>
      </c>
      <c r="E8231">
        <v>0.60027515756810901</v>
      </c>
      <c r="F8231" s="3">
        <v>0.98854090079192303</v>
      </c>
      <c r="G8231" s="3">
        <v>0.140366060548759</v>
      </c>
      <c r="H8231" s="3">
        <v>5.8618094473706597E-2</v>
      </c>
      <c r="I8231" s="3">
        <v>1</v>
      </c>
      <c r="J8231" s="3">
        <v>0.43662733860575198</v>
      </c>
      <c r="K8231" s="3">
        <v>0.19465751280440499</v>
      </c>
    </row>
    <row r="8232" spans="1:11" x14ac:dyDescent="0.25">
      <c r="A8232" t="s">
        <v>1592</v>
      </c>
      <c r="B8232" t="s">
        <v>25952</v>
      </c>
      <c r="C8232">
        <v>0.61517486438861602</v>
      </c>
      <c r="D8232">
        <v>0.84514968586668004</v>
      </c>
      <c r="E8232">
        <v>1.0247188744304301</v>
      </c>
      <c r="F8232" s="3">
        <v>0.28249202841472498</v>
      </c>
      <c r="G8232" s="3">
        <v>0.140366990508523</v>
      </c>
      <c r="H8232" s="3">
        <v>7.5032394060488006E-2</v>
      </c>
      <c r="I8232" s="3">
        <v>1</v>
      </c>
      <c r="J8232" s="3">
        <v>0.43662733860575198</v>
      </c>
      <c r="K8232" s="3">
        <v>0.228380247121165</v>
      </c>
    </row>
    <row r="8233" spans="1:11" x14ac:dyDescent="0.25">
      <c r="A8233" t="s">
        <v>12634</v>
      </c>
      <c r="B8233" t="s">
        <v>27332</v>
      </c>
      <c r="C8233">
        <v>-0.113515277991199</v>
      </c>
      <c r="D8233">
        <v>0.41942981141077101</v>
      </c>
      <c r="E8233">
        <v>0.47417433323277602</v>
      </c>
      <c r="F8233" s="3">
        <v>0.68987482955146695</v>
      </c>
      <c r="G8233" s="3">
        <v>0.14040693188759201</v>
      </c>
      <c r="H8233" s="3">
        <v>9.5941193125617802E-2</v>
      </c>
      <c r="I8233" s="3">
        <v>1</v>
      </c>
      <c r="J8233" s="3">
        <v>0.43662733860575198</v>
      </c>
      <c r="K8233" s="3">
        <v>0.26561326362559501</v>
      </c>
    </row>
    <row r="8234" spans="1:11" x14ac:dyDescent="0.25">
      <c r="A8234" t="s">
        <v>5255</v>
      </c>
      <c r="B8234" t="s">
        <v>28371</v>
      </c>
      <c r="C8234">
        <v>0.20890023996858501</v>
      </c>
      <c r="D8234">
        <v>-0.58146776009407297</v>
      </c>
      <c r="E8234">
        <v>-0.55205294889864198</v>
      </c>
      <c r="F8234" s="3">
        <v>0.59401253429913004</v>
      </c>
      <c r="G8234" s="3">
        <v>0.14041068512134</v>
      </c>
      <c r="H8234" s="3">
        <v>0.16235349343453001</v>
      </c>
      <c r="I8234" s="3">
        <v>1</v>
      </c>
      <c r="J8234" s="3">
        <v>0.43662733860575198</v>
      </c>
      <c r="K8234" s="3">
        <v>0.37124953369911601</v>
      </c>
    </row>
    <row r="8235" spans="1:11" x14ac:dyDescent="0.25">
      <c r="A8235" t="s">
        <v>15572</v>
      </c>
      <c r="B8235" t="s">
        <v>28371</v>
      </c>
      <c r="C8235">
        <v>0.20890014767302401</v>
      </c>
      <c r="D8235">
        <v>-0.58146794362780096</v>
      </c>
      <c r="E8235">
        <v>-0.552053022038966</v>
      </c>
      <c r="F8235" s="3">
        <v>0.594004607498273</v>
      </c>
      <c r="G8235" s="3">
        <v>0.14040195085766199</v>
      </c>
      <c r="H8235" s="3">
        <v>0.16234436043447301</v>
      </c>
      <c r="I8235" s="3">
        <v>1</v>
      </c>
      <c r="J8235" s="3">
        <v>0.43662733860575198</v>
      </c>
      <c r="K8235" s="3">
        <v>0.37124953369911601</v>
      </c>
    </row>
    <row r="8236" spans="1:11" x14ac:dyDescent="0.25">
      <c r="A8236" t="s">
        <v>17123</v>
      </c>
      <c r="B8236" t="s">
        <v>32752</v>
      </c>
      <c r="C8236">
        <v>-0.21700913403080199</v>
      </c>
      <c r="D8236">
        <v>-0.53216984835952996</v>
      </c>
      <c r="E8236">
        <v>-0.90613513199908802</v>
      </c>
      <c r="F8236" s="3">
        <v>0.54674961708830006</v>
      </c>
      <c r="G8236" s="3">
        <v>0.14043576787516501</v>
      </c>
      <c r="H8236" s="3">
        <v>1.2572237133403301E-2</v>
      </c>
      <c r="I8236" s="3">
        <v>1</v>
      </c>
      <c r="J8236" s="3">
        <v>0.436649924630508</v>
      </c>
      <c r="K8236" s="3">
        <v>6.9275938546641505E-2</v>
      </c>
    </row>
    <row r="8237" spans="1:11" x14ac:dyDescent="0.25">
      <c r="A8237" t="s">
        <v>4557</v>
      </c>
      <c r="B8237" t="s">
        <v>27906</v>
      </c>
      <c r="C8237">
        <v>4.30488295264016E-2</v>
      </c>
      <c r="D8237">
        <v>0.54687893229140405</v>
      </c>
      <c r="E8237">
        <v>-0.1055668581911</v>
      </c>
      <c r="F8237" s="3">
        <v>0.90744075895745502</v>
      </c>
      <c r="G8237" s="3">
        <v>0.14052916330156401</v>
      </c>
      <c r="H8237" s="3">
        <v>0.77566789330393204</v>
      </c>
      <c r="I8237" s="3">
        <v>1</v>
      </c>
      <c r="J8237" s="3">
        <v>0.436884879160304</v>
      </c>
      <c r="K8237" s="3">
        <v>0.88879897393123897</v>
      </c>
    </row>
    <row r="8238" spans="1:11" x14ac:dyDescent="0.25">
      <c r="A8238" t="s">
        <v>7381</v>
      </c>
      <c r="B8238" t="s">
        <v>29527</v>
      </c>
      <c r="C8238">
        <v>0.18995649044214999</v>
      </c>
      <c r="D8238">
        <v>0.44891712889900498</v>
      </c>
      <c r="E8238">
        <v>0.59410774654764997</v>
      </c>
      <c r="F8238" s="3">
        <v>0.533667465727239</v>
      </c>
      <c r="G8238" s="3">
        <v>0.14055898026383701</v>
      </c>
      <c r="H8238" s="3">
        <v>5.1687693124969798E-2</v>
      </c>
      <c r="I8238" s="3">
        <v>1</v>
      </c>
      <c r="J8238" s="3">
        <v>0.43692214288786801</v>
      </c>
      <c r="K8238" s="3">
        <v>0.17907516841777901</v>
      </c>
    </row>
    <row r="8239" spans="1:11" x14ac:dyDescent="0.25">
      <c r="A8239" t="s">
        <v>8473</v>
      </c>
      <c r="B8239" t="s">
        <v>30089</v>
      </c>
      <c r="C8239">
        <v>0.14996055251309101</v>
      </c>
      <c r="D8239">
        <v>0.48527991317647501</v>
      </c>
      <c r="E8239">
        <v>0.56924442902620298</v>
      </c>
      <c r="F8239" s="3">
        <v>0.64875909069266802</v>
      </c>
      <c r="G8239" s="3">
        <v>0.14059712577724201</v>
      </c>
      <c r="H8239" s="3">
        <v>8.4398767526604898E-2</v>
      </c>
      <c r="I8239" s="3">
        <v>1</v>
      </c>
      <c r="J8239" s="3">
        <v>0.43698528285712102</v>
      </c>
      <c r="K8239" s="3">
        <v>0.24596900564604199</v>
      </c>
    </row>
    <row r="8240" spans="1:11" x14ac:dyDescent="0.25">
      <c r="A8240" t="s">
        <v>2437</v>
      </c>
      <c r="B8240" t="s">
        <v>26531</v>
      </c>
      <c r="C8240">
        <v>0.201524931707109</v>
      </c>
      <c r="D8240">
        <v>1.42766160766776</v>
      </c>
      <c r="E8240">
        <v>0.96310300833376905</v>
      </c>
      <c r="F8240" s="3">
        <v>0.83164542865398505</v>
      </c>
      <c r="G8240" s="3">
        <v>0.14063539285773799</v>
      </c>
      <c r="H8240" s="3">
        <v>0.31476053301151102</v>
      </c>
      <c r="I8240" s="3">
        <v>1</v>
      </c>
      <c r="J8240" s="3">
        <v>0.43704878460190499</v>
      </c>
      <c r="K8240" s="3">
        <v>0.54939041961066104</v>
      </c>
    </row>
    <row r="8241" spans="1:11" x14ac:dyDescent="0.25">
      <c r="A8241" t="s">
        <v>19034</v>
      </c>
      <c r="B8241" t="s">
        <v>28768</v>
      </c>
      <c r="C8241">
        <v>0.55083110138661395</v>
      </c>
      <c r="D8241">
        <v>0.63343302892662501</v>
      </c>
      <c r="E8241">
        <v>1.1126416560772101</v>
      </c>
      <c r="F8241" s="3">
        <v>0.20045276363518699</v>
      </c>
      <c r="G8241" s="3">
        <v>0.140679593685274</v>
      </c>
      <c r="H8241" s="3">
        <v>1.0225875295879301E-2</v>
      </c>
      <c r="I8241" s="3">
        <v>1</v>
      </c>
      <c r="J8241" s="3">
        <v>0.43713070804767401</v>
      </c>
      <c r="K8241" s="3">
        <v>6.0569216400828303E-2</v>
      </c>
    </row>
    <row r="8242" spans="1:11" x14ac:dyDescent="0.25">
      <c r="A8242" t="s">
        <v>1870</v>
      </c>
      <c r="B8242" t="s">
        <v>26153</v>
      </c>
      <c r="C8242">
        <v>-0.35916095966689998</v>
      </c>
      <c r="D8242">
        <v>-0.45279980047263302</v>
      </c>
      <c r="E8242">
        <v>-0.16985975519805299</v>
      </c>
      <c r="F8242" s="3">
        <v>0.24232153498033801</v>
      </c>
      <c r="G8242" s="3">
        <v>0.14073449258464299</v>
      </c>
      <c r="H8242" s="3">
        <v>0.57999841436019195</v>
      </c>
      <c r="I8242" s="3">
        <v>1</v>
      </c>
      <c r="J8242" s="3">
        <v>0.43724584839534603</v>
      </c>
      <c r="K8242" s="3">
        <v>0.76560857287504702</v>
      </c>
    </row>
    <row r="8243" spans="1:11" x14ac:dyDescent="0.25">
      <c r="A8243" t="s">
        <v>4717</v>
      </c>
      <c r="B8243" t="s">
        <v>28002</v>
      </c>
      <c r="C8243">
        <v>0.11683393468270099</v>
      </c>
      <c r="D8243">
        <v>1.90066501854591</v>
      </c>
      <c r="E8243">
        <v>-2.73725181914992</v>
      </c>
      <c r="F8243" s="3">
        <v>0.92400119964011496</v>
      </c>
      <c r="G8243" s="3">
        <v>0.140803658253847</v>
      </c>
      <c r="H8243" s="3">
        <v>2.3103117948276301E-2</v>
      </c>
      <c r="I8243" s="3">
        <v>1</v>
      </c>
      <c r="J8243" s="3">
        <v>0.43740527913948701</v>
      </c>
      <c r="K8243" s="3">
        <v>0.105109320869766</v>
      </c>
    </row>
    <row r="8244" spans="1:11" x14ac:dyDescent="0.25">
      <c r="A8244" t="s">
        <v>22383</v>
      </c>
      <c r="B8244" t="s">
        <v>30784</v>
      </c>
      <c r="C8244">
        <v>-0.61131992579234096</v>
      </c>
      <c r="D8244">
        <v>-0.54786011541653301</v>
      </c>
      <c r="E8244">
        <v>-0.90512444275578097</v>
      </c>
      <c r="F8244" s="3">
        <v>0.100939468309331</v>
      </c>
      <c r="G8244" s="3">
        <v>0.14090975792752999</v>
      </c>
      <c r="H8244" s="3">
        <v>1.5801444814926E-2</v>
      </c>
      <c r="I8244" s="3">
        <v>1</v>
      </c>
      <c r="J8244" s="3">
        <v>0.43767939006923501</v>
      </c>
      <c r="K8244" s="3">
        <v>8.1327158946638903E-2</v>
      </c>
    </row>
    <row r="8245" spans="1:11" x14ac:dyDescent="0.25">
      <c r="A8245" t="s">
        <v>11500</v>
      </c>
      <c r="B8245" t="s">
        <v>31463</v>
      </c>
      <c r="C8245">
        <v>5.9166826597312497E-2</v>
      </c>
      <c r="D8245">
        <v>0.38334110252706</v>
      </c>
      <c r="E8245">
        <v>0.64166930442470704</v>
      </c>
      <c r="F8245" s="3">
        <v>0.82021986008608005</v>
      </c>
      <c r="G8245" s="3">
        <v>0.14107824444515199</v>
      </c>
      <c r="H8245" s="3">
        <v>1.4003719920975001E-2</v>
      </c>
      <c r="I8245" s="3">
        <v>1</v>
      </c>
      <c r="J8245" s="3">
        <v>0.43775880738052397</v>
      </c>
      <c r="K8245" s="3">
        <v>7.49133379468509E-2</v>
      </c>
    </row>
    <row r="8246" spans="1:11" x14ac:dyDescent="0.25">
      <c r="A8246" t="s">
        <v>1081</v>
      </c>
      <c r="B8246" t="s">
        <v>25530</v>
      </c>
      <c r="C8246">
        <v>1.0601935344623401</v>
      </c>
      <c r="D8246">
        <v>1.16845333291025</v>
      </c>
      <c r="E8246">
        <v>1.61017464076997</v>
      </c>
      <c r="F8246" s="3">
        <v>0.18061106141125599</v>
      </c>
      <c r="G8246" s="3">
        <v>0.14107618383557699</v>
      </c>
      <c r="H8246" s="3">
        <v>4.6331805792203001E-2</v>
      </c>
      <c r="I8246" s="3">
        <v>1</v>
      </c>
      <c r="J8246" s="3">
        <v>0.43775880738052397</v>
      </c>
      <c r="K8246" s="3">
        <v>0.16646841189620901</v>
      </c>
    </row>
    <row r="8247" spans="1:11" x14ac:dyDescent="0.25">
      <c r="A8247" t="s">
        <v>18419</v>
      </c>
      <c r="B8247" t="s">
        <v>34166</v>
      </c>
      <c r="C8247">
        <v>-0.11741563754906301</v>
      </c>
      <c r="D8247">
        <v>-0.65736029148768205</v>
      </c>
      <c r="E8247">
        <v>-0.70780262663122495</v>
      </c>
      <c r="F8247" s="3">
        <v>0.79150344929704397</v>
      </c>
      <c r="G8247" s="3">
        <v>0.141030801478432</v>
      </c>
      <c r="H8247" s="3">
        <v>0.114929641121786</v>
      </c>
      <c r="I8247" s="3">
        <v>1</v>
      </c>
      <c r="J8247" s="3">
        <v>0.43775880738052397</v>
      </c>
      <c r="K8247" s="3">
        <v>0.29907201783313903</v>
      </c>
    </row>
    <row r="8248" spans="1:11" x14ac:dyDescent="0.25">
      <c r="A8248" t="s">
        <v>14598</v>
      </c>
      <c r="B8248" t="s">
        <v>29295</v>
      </c>
      <c r="C8248">
        <v>0.117849461802321</v>
      </c>
      <c r="D8248">
        <v>0.59486706844335502</v>
      </c>
      <c r="E8248">
        <v>0.53064943741841197</v>
      </c>
      <c r="F8248" s="3">
        <v>0.77069705307301295</v>
      </c>
      <c r="G8248" s="3">
        <v>0.140978141942361</v>
      </c>
      <c r="H8248" s="3">
        <v>0.189713918854924</v>
      </c>
      <c r="I8248" s="3">
        <v>1</v>
      </c>
      <c r="J8248" s="3">
        <v>0.43775880738052397</v>
      </c>
      <c r="K8248" s="3">
        <v>0.40721823747527303</v>
      </c>
    </row>
    <row r="8249" spans="1:11" x14ac:dyDescent="0.25">
      <c r="A8249" t="s">
        <v>2128</v>
      </c>
      <c r="B8249" t="s">
        <v>26306</v>
      </c>
      <c r="C8249">
        <v>7.9444389676514099E-2</v>
      </c>
      <c r="D8249">
        <v>0.43034495103849202</v>
      </c>
      <c r="E8249">
        <v>0.36370288566311698</v>
      </c>
      <c r="F8249" s="3">
        <v>0.78585269910015099</v>
      </c>
      <c r="G8249" s="3">
        <v>0.141032527986895</v>
      </c>
      <c r="H8249" s="3">
        <v>0.21393204110795699</v>
      </c>
      <c r="I8249" s="3">
        <v>1</v>
      </c>
      <c r="J8249" s="3">
        <v>0.43775880738052397</v>
      </c>
      <c r="K8249" s="3">
        <v>0.43805387610172802</v>
      </c>
    </row>
    <row r="8250" spans="1:11" x14ac:dyDescent="0.25">
      <c r="A8250" t="s">
        <v>20950</v>
      </c>
      <c r="B8250" t="s">
        <v>34957</v>
      </c>
      <c r="C8250">
        <v>0.118652344199833</v>
      </c>
      <c r="D8250">
        <v>0.396241460408776</v>
      </c>
      <c r="E8250">
        <v>0.30019995714493303</v>
      </c>
      <c r="F8250" s="3">
        <v>0.65961557991317199</v>
      </c>
      <c r="G8250" s="3">
        <v>0.14104142435798001</v>
      </c>
      <c r="H8250" s="3">
        <v>0.26529533130391902</v>
      </c>
      <c r="I8250" s="3">
        <v>1</v>
      </c>
      <c r="J8250" s="3">
        <v>0.43775880738052397</v>
      </c>
      <c r="K8250" s="3">
        <v>0.49780203677703</v>
      </c>
    </row>
    <row r="8251" spans="1:11" x14ac:dyDescent="0.25">
      <c r="A8251" t="s">
        <v>22767</v>
      </c>
      <c r="B8251" t="s">
        <v>30101</v>
      </c>
      <c r="C8251">
        <v>0.28184266435106597</v>
      </c>
      <c r="D8251">
        <v>-0.414640387756813</v>
      </c>
      <c r="E8251">
        <v>-0.275246007301443</v>
      </c>
      <c r="F8251" s="3">
        <v>0.31640481816983101</v>
      </c>
      <c r="G8251" s="3">
        <v>0.141031388229406</v>
      </c>
      <c r="H8251" s="3">
        <v>0.32816735235140898</v>
      </c>
      <c r="I8251" s="3">
        <v>1</v>
      </c>
      <c r="J8251" s="3">
        <v>0.43775880738052397</v>
      </c>
      <c r="K8251" s="3">
        <v>0.56257260403098697</v>
      </c>
    </row>
    <row r="8252" spans="1:11" x14ac:dyDescent="0.25">
      <c r="A8252" t="s">
        <v>8105</v>
      </c>
      <c r="B8252" t="s">
        <v>29890</v>
      </c>
      <c r="C8252">
        <v>0.45231148831326401</v>
      </c>
      <c r="D8252">
        <v>-0.42058674785956701</v>
      </c>
      <c r="E8252">
        <v>-0.15497450471874899</v>
      </c>
      <c r="F8252" s="3">
        <v>0.113015272954139</v>
      </c>
      <c r="G8252" s="3">
        <v>0.14115966121408299</v>
      </c>
      <c r="H8252" s="3">
        <v>0.587254046862145</v>
      </c>
      <c r="I8252" s="3">
        <v>1</v>
      </c>
      <c r="J8252" s="3">
        <v>0.437955981057217</v>
      </c>
      <c r="K8252" s="3">
        <v>0.77080042660613901</v>
      </c>
    </row>
    <row r="8253" spans="1:11" x14ac:dyDescent="0.25">
      <c r="A8253" t="s">
        <v>22994</v>
      </c>
      <c r="B8253" t="s">
        <v>26113</v>
      </c>
      <c r="C8253">
        <v>0.43738326425427299</v>
      </c>
      <c r="D8253">
        <v>0.46985209765519598</v>
      </c>
      <c r="E8253">
        <v>0.59659555405914899</v>
      </c>
      <c r="F8253" s="3">
        <v>0.170743807831851</v>
      </c>
      <c r="G8253" s="3">
        <v>0.14119028319841101</v>
      </c>
      <c r="H8253" s="3">
        <v>6.2137625193108698E-2</v>
      </c>
      <c r="I8253" s="3">
        <v>1</v>
      </c>
      <c r="J8253" s="3">
        <v>0.43799553101580602</v>
      </c>
      <c r="K8253" s="3">
        <v>0.201591469314436</v>
      </c>
    </row>
    <row r="8254" spans="1:11" x14ac:dyDescent="0.25">
      <c r="A8254" t="s">
        <v>7075</v>
      </c>
      <c r="B8254" t="s">
        <v>29369</v>
      </c>
      <c r="C8254">
        <v>0.139781905874684</v>
      </c>
      <c r="D8254">
        <v>-0.40123063950943599</v>
      </c>
      <c r="E8254">
        <v>-0.44250127252297999</v>
      </c>
      <c r="F8254" s="3">
        <v>0.60715569115749302</v>
      </c>
      <c r="G8254" s="3">
        <v>0.14120859950677001</v>
      </c>
      <c r="H8254" s="3">
        <v>0.105558622549142</v>
      </c>
      <c r="I8254" s="3">
        <v>1</v>
      </c>
      <c r="J8254" s="3">
        <v>0.43799690155872101</v>
      </c>
      <c r="K8254" s="3">
        <v>0.28259679743736299</v>
      </c>
    </row>
    <row r="8255" spans="1:11" x14ac:dyDescent="0.25">
      <c r="A8255" t="s">
        <v>9944</v>
      </c>
      <c r="B8255" t="s">
        <v>30764</v>
      </c>
      <c r="C8255">
        <v>-0.73599503751610096</v>
      </c>
      <c r="D8255">
        <v>1.6754224456310001</v>
      </c>
      <c r="E8255">
        <v>1.7067183041644101</v>
      </c>
      <c r="F8255" s="3">
        <v>0.44147066382188199</v>
      </c>
      <c r="G8255" s="3">
        <v>0.141245879801083</v>
      </c>
      <c r="H8255" s="3">
        <v>0.13588348310966999</v>
      </c>
      <c r="I8255" s="3">
        <v>1</v>
      </c>
      <c r="J8255" s="3">
        <v>0.43805708627335099</v>
      </c>
      <c r="K8255" s="3">
        <v>0.33200606941064498</v>
      </c>
    </row>
    <row r="8256" spans="1:11" x14ac:dyDescent="0.25">
      <c r="A8256" t="s">
        <v>325</v>
      </c>
      <c r="B8256" t="s">
        <v>24508</v>
      </c>
      <c r="C8256">
        <v>-0.189400699752968</v>
      </c>
      <c r="D8256">
        <v>-0.470425765618804</v>
      </c>
      <c r="E8256">
        <v>-0.69420730786019302</v>
      </c>
      <c r="F8256" s="3">
        <v>0.55290352221180195</v>
      </c>
      <c r="G8256" s="3">
        <v>0.14129757399656401</v>
      </c>
      <c r="H8256" s="3">
        <v>3.07662994842277E-2</v>
      </c>
      <c r="I8256" s="3">
        <v>1</v>
      </c>
      <c r="J8256" s="3">
        <v>0.43810651059240802</v>
      </c>
      <c r="K8256" s="3">
        <v>0.127132782894016</v>
      </c>
    </row>
    <row r="8257" spans="1:11" x14ac:dyDescent="0.25">
      <c r="A8257" t="s">
        <v>8455</v>
      </c>
      <c r="B8257" t="s">
        <v>30081</v>
      </c>
      <c r="C8257">
        <v>-0.78047607942121799</v>
      </c>
      <c r="D8257">
        <v>-0.76952626860913997</v>
      </c>
      <c r="E8257">
        <v>-1.32102512004814</v>
      </c>
      <c r="F8257" s="3">
        <v>0.13619261042362699</v>
      </c>
      <c r="G8257" s="3">
        <v>0.14141032461068601</v>
      </c>
      <c r="H8257" s="3">
        <v>1.3013146610962799E-2</v>
      </c>
      <c r="I8257" s="3">
        <v>1</v>
      </c>
      <c r="J8257" s="3">
        <v>0.43834517321445199</v>
      </c>
      <c r="K8257" s="3">
        <v>7.1018740435419406E-2</v>
      </c>
    </row>
    <row r="8258" spans="1:11" x14ac:dyDescent="0.25">
      <c r="A8258" t="s">
        <v>17219</v>
      </c>
      <c r="B8258" t="s">
        <v>33745</v>
      </c>
      <c r="C8258">
        <v>0.15089272296126299</v>
      </c>
      <c r="D8258">
        <v>-0.52840918392595004</v>
      </c>
      <c r="E8258">
        <v>-0.50096003810223799</v>
      </c>
      <c r="F8258" s="3">
        <v>0.67279917207519702</v>
      </c>
      <c r="G8258" s="3">
        <v>0.14140990524376101</v>
      </c>
      <c r="H8258" s="3">
        <v>0.16437931462125399</v>
      </c>
      <c r="I8258" s="3">
        <v>1</v>
      </c>
      <c r="J8258" s="3">
        <v>0.43834517321445199</v>
      </c>
      <c r="K8258" s="3">
        <v>0.37358103556661099</v>
      </c>
    </row>
    <row r="8259" spans="1:11" x14ac:dyDescent="0.25">
      <c r="A8259" t="s">
        <v>20046</v>
      </c>
      <c r="B8259" t="s">
        <v>29315</v>
      </c>
      <c r="C8259">
        <v>5.0994981747416401E-2</v>
      </c>
      <c r="D8259">
        <v>-0.896700932932888</v>
      </c>
      <c r="E8259">
        <v>0.224869108268171</v>
      </c>
      <c r="F8259" s="3">
        <v>0.93265032636541101</v>
      </c>
      <c r="G8259" s="3">
        <v>0.14142915637723499</v>
      </c>
      <c r="H8259" s="3">
        <v>0.71024592290840605</v>
      </c>
      <c r="I8259" s="3">
        <v>1</v>
      </c>
      <c r="J8259" s="3">
        <v>0.43834809611279701</v>
      </c>
      <c r="K8259" s="3">
        <v>0.84992126729492201</v>
      </c>
    </row>
    <row r="8260" spans="1:11" x14ac:dyDescent="0.25">
      <c r="A8260" t="s">
        <v>16986</v>
      </c>
      <c r="B8260" t="s">
        <v>33662</v>
      </c>
      <c r="C8260">
        <v>-0.50364497817302001</v>
      </c>
      <c r="D8260">
        <v>-0.58265478371781099</v>
      </c>
      <c r="E8260">
        <v>-0.85774126126225103</v>
      </c>
      <c r="F8260" s="3">
        <v>0.20377178712712099</v>
      </c>
      <c r="G8260" s="3">
        <v>0.141532857749984</v>
      </c>
      <c r="H8260" s="3">
        <v>3.1571205076684802E-2</v>
      </c>
      <c r="I8260" s="3">
        <v>1</v>
      </c>
      <c r="J8260" s="3">
        <v>0.43861002951896599</v>
      </c>
      <c r="K8260" s="3">
        <v>0.12922114629676501</v>
      </c>
    </row>
    <row r="8261" spans="1:11" x14ac:dyDescent="0.25">
      <c r="A8261" t="s">
        <v>12122</v>
      </c>
      <c r="B8261" t="s">
        <v>31758</v>
      </c>
      <c r="C8261">
        <v>3.4804826545572702E-2</v>
      </c>
      <c r="D8261">
        <v>0.43030568390129997</v>
      </c>
      <c r="E8261">
        <v>7.87838772241682E-2</v>
      </c>
      <c r="F8261" s="3">
        <v>0.90534933295800302</v>
      </c>
      <c r="G8261" s="3">
        <v>0.14154946594172299</v>
      </c>
      <c r="H8261" s="3">
        <v>0.78794542677717205</v>
      </c>
      <c r="I8261" s="3">
        <v>1</v>
      </c>
      <c r="J8261" s="3">
        <v>0.43861002951896599</v>
      </c>
      <c r="K8261" s="3">
        <v>0.89545565057730403</v>
      </c>
    </row>
    <row r="8262" spans="1:11" x14ac:dyDescent="0.25">
      <c r="A8262" t="s">
        <v>10933</v>
      </c>
      <c r="B8262" t="s">
        <v>31203</v>
      </c>
      <c r="C8262">
        <v>-0.50878789374076305</v>
      </c>
      <c r="D8262">
        <v>1.3475192995282499</v>
      </c>
      <c r="E8262">
        <v>1.8999938222791499</v>
      </c>
      <c r="F8262" s="3">
        <v>0.56184854102141601</v>
      </c>
      <c r="G8262" s="3">
        <v>0.141593053920617</v>
      </c>
      <c r="H8262" s="3">
        <v>4.2733738260035001E-2</v>
      </c>
      <c r="I8262" s="3">
        <v>1</v>
      </c>
      <c r="J8262" s="3">
        <v>0.43868961857008598</v>
      </c>
      <c r="K8262" s="3">
        <v>0.15753686209175499</v>
      </c>
    </row>
    <row r="8263" spans="1:11" x14ac:dyDescent="0.25">
      <c r="A8263" t="s">
        <v>20792</v>
      </c>
      <c r="B8263" t="s">
        <v>34907</v>
      </c>
      <c r="C8263">
        <v>5.0864040858698702E-2</v>
      </c>
      <c r="D8263">
        <v>-0.66464587398305197</v>
      </c>
      <c r="E8263">
        <v>-0.67097625162102204</v>
      </c>
      <c r="F8263" s="3">
        <v>0.91001019655561799</v>
      </c>
      <c r="G8263" s="3">
        <v>0.14170085690529</v>
      </c>
      <c r="H8263" s="3">
        <v>0.13892817740292801</v>
      </c>
      <c r="I8263" s="3">
        <v>1</v>
      </c>
      <c r="J8263" s="3">
        <v>0.43896811600596902</v>
      </c>
      <c r="K8263" s="3">
        <v>0.336326213950077</v>
      </c>
    </row>
    <row r="8264" spans="1:11" x14ac:dyDescent="0.25">
      <c r="A8264" t="s">
        <v>10743</v>
      </c>
      <c r="B8264" t="s">
        <v>31108</v>
      </c>
      <c r="C8264">
        <v>0.15599408894096101</v>
      </c>
      <c r="D8264">
        <v>0.38774089405080098</v>
      </c>
      <c r="E8264">
        <v>0.109449982001568</v>
      </c>
      <c r="F8264" s="3">
        <v>0.55417349024929197</v>
      </c>
      <c r="G8264" s="3">
        <v>0.141765523880716</v>
      </c>
      <c r="H8264" s="3">
        <v>0.67825679499498004</v>
      </c>
      <c r="I8264" s="3">
        <v>1</v>
      </c>
      <c r="J8264" s="3">
        <v>0.43911293100405302</v>
      </c>
      <c r="K8264" s="3">
        <v>0.83058493276146905</v>
      </c>
    </row>
    <row r="8265" spans="1:11" x14ac:dyDescent="0.25">
      <c r="A8265" t="s">
        <v>3516</v>
      </c>
      <c r="B8265" t="s">
        <v>27284</v>
      </c>
      <c r="C8265">
        <v>0.156034647689863</v>
      </c>
      <c r="D8265">
        <v>-0.71993687874477996</v>
      </c>
      <c r="E8265">
        <v>-0.77429054406942399</v>
      </c>
      <c r="F8265" s="3">
        <v>0.74852693739511</v>
      </c>
      <c r="G8265" s="3">
        <v>0.141820803402433</v>
      </c>
      <c r="H8265" s="3">
        <v>0.116437248115033</v>
      </c>
      <c r="I8265" s="3">
        <v>1</v>
      </c>
      <c r="J8265" s="3">
        <v>0.43922863581562399</v>
      </c>
      <c r="K8265" s="3">
        <v>0.30141330317037601</v>
      </c>
    </row>
    <row r="8266" spans="1:11" x14ac:dyDescent="0.25">
      <c r="A8266" t="s">
        <v>18377</v>
      </c>
      <c r="B8266" t="s">
        <v>25711</v>
      </c>
      <c r="C8266">
        <v>0.71087644308478404</v>
      </c>
      <c r="D8266">
        <v>1.9773296489079899</v>
      </c>
      <c r="E8266">
        <v>4.3803827816453698</v>
      </c>
      <c r="F8266" s="3">
        <v>0.49816570722206999</v>
      </c>
      <c r="G8266" s="3">
        <v>0.14183878430309299</v>
      </c>
      <c r="H8266" s="3">
        <v>1.46373127242706E-2</v>
      </c>
      <c r="I8266" s="3">
        <v>1</v>
      </c>
      <c r="J8266" s="3">
        <v>0.43922880962504701</v>
      </c>
      <c r="K8266" s="3">
        <v>7.7200325225037905E-2</v>
      </c>
    </row>
    <row r="8267" spans="1:11" x14ac:dyDescent="0.25">
      <c r="A8267" t="s">
        <v>9767</v>
      </c>
      <c r="B8267" t="s">
        <v>29536</v>
      </c>
      <c r="C8267">
        <v>-0.138204898017492</v>
      </c>
      <c r="D8267">
        <v>0.55569960489480796</v>
      </c>
      <c r="E8267">
        <v>0.47085715908794901</v>
      </c>
      <c r="F8267" s="3">
        <v>0.71521522760385403</v>
      </c>
      <c r="G8267" s="3">
        <v>0.14196386890521301</v>
      </c>
      <c r="H8267" s="3">
        <v>0.213597768657143</v>
      </c>
      <c r="I8267" s="3">
        <v>1</v>
      </c>
      <c r="J8267" s="3">
        <v>0.439560606981722</v>
      </c>
      <c r="K8267" s="3">
        <v>0.43788168017858498</v>
      </c>
    </row>
    <row r="8268" spans="1:11" x14ac:dyDescent="0.25">
      <c r="A8268" t="s">
        <v>15917</v>
      </c>
      <c r="B8268" t="s">
        <v>25647</v>
      </c>
      <c r="C8268">
        <v>-0.56259167623891604</v>
      </c>
      <c r="D8268">
        <v>1.6422147891262</v>
      </c>
      <c r="E8268">
        <v>0.99561937462059003</v>
      </c>
      <c r="F8268" s="3">
        <v>0.60021868078013396</v>
      </c>
      <c r="G8268" s="3">
        <v>0.1419977713317</v>
      </c>
      <c r="H8268" s="3">
        <v>0.36532482169227398</v>
      </c>
      <c r="I8268" s="3">
        <v>1</v>
      </c>
      <c r="J8268" s="3">
        <v>0.439610030159441</v>
      </c>
      <c r="K8268" s="3">
        <v>0.59731229937595898</v>
      </c>
    </row>
    <row r="8269" spans="1:11" x14ac:dyDescent="0.25">
      <c r="A8269" t="s">
        <v>12271</v>
      </c>
      <c r="B8269" t="s">
        <v>31831</v>
      </c>
      <c r="C8269">
        <v>1.35036496796086E-2</v>
      </c>
      <c r="D8269">
        <v>0.43524562388822602</v>
      </c>
      <c r="E8269">
        <v>0.46074590093734202</v>
      </c>
      <c r="F8269" s="3">
        <v>0.96363608119983801</v>
      </c>
      <c r="G8269" s="3">
        <v>0.142061208637833</v>
      </c>
      <c r="H8269" s="3">
        <v>0.120349290049024</v>
      </c>
      <c r="I8269" s="3">
        <v>1</v>
      </c>
      <c r="J8269" s="3">
        <v>0.43969532101319297</v>
      </c>
      <c r="K8269" s="3">
        <v>0.307334541303588</v>
      </c>
    </row>
    <row r="8270" spans="1:11" x14ac:dyDescent="0.25">
      <c r="A8270" t="s">
        <v>21901</v>
      </c>
      <c r="B8270" t="s">
        <v>29324</v>
      </c>
      <c r="C8270">
        <v>-4.87449468003507E-2</v>
      </c>
      <c r="D8270">
        <v>-0.43784780419569802</v>
      </c>
      <c r="E8270">
        <v>-0.41314063602293999</v>
      </c>
      <c r="F8270" s="3">
        <v>0.869825310911577</v>
      </c>
      <c r="G8270" s="3">
        <v>0.14205101433726</v>
      </c>
      <c r="H8270" s="3">
        <v>0.16646323807342001</v>
      </c>
      <c r="I8270" s="3">
        <v>1</v>
      </c>
      <c r="J8270" s="3">
        <v>0.43969532101319297</v>
      </c>
      <c r="K8270" s="3">
        <v>0.37666698391350201</v>
      </c>
    </row>
    <row r="8271" spans="1:11" x14ac:dyDescent="0.25">
      <c r="A8271" t="s">
        <v>21033</v>
      </c>
      <c r="B8271" t="s">
        <v>34982</v>
      </c>
      <c r="C8271">
        <v>-6.8429018949986806E-2</v>
      </c>
      <c r="D8271">
        <v>-1.6896357437889999</v>
      </c>
      <c r="E8271">
        <v>-1.29680633133778</v>
      </c>
      <c r="F8271" s="3">
        <v>0.95263754311081095</v>
      </c>
      <c r="G8271" s="3">
        <v>0.14212764341432599</v>
      </c>
      <c r="H8271" s="3">
        <v>0.26047322003923101</v>
      </c>
      <c r="I8271" s="3">
        <v>1</v>
      </c>
      <c r="J8271" s="3">
        <v>0.43984538699477599</v>
      </c>
      <c r="K8271" s="3">
        <v>0.49260867645897299</v>
      </c>
    </row>
    <row r="8272" spans="1:11" x14ac:dyDescent="0.25">
      <c r="A8272" t="s">
        <v>10081</v>
      </c>
      <c r="B8272" t="s">
        <v>24633</v>
      </c>
      <c r="C8272">
        <v>-0.286320593110578</v>
      </c>
      <c r="D8272">
        <v>0.901097319506595</v>
      </c>
      <c r="E8272">
        <v>0.35497357702409899</v>
      </c>
      <c r="F8272" s="3">
        <v>0.64229162547858099</v>
      </c>
      <c r="G8272" s="3">
        <v>0.14215639616112399</v>
      </c>
      <c r="H8272" s="3">
        <v>0.56358704628949197</v>
      </c>
      <c r="I8272" s="3">
        <v>1</v>
      </c>
      <c r="J8272" s="3">
        <v>0.43987881443770399</v>
      </c>
      <c r="K8272" s="3">
        <v>0.75498234103858097</v>
      </c>
    </row>
    <row r="8273" spans="1:11" x14ac:dyDescent="0.25">
      <c r="A8273" t="s">
        <v>4839</v>
      </c>
      <c r="B8273" t="s">
        <v>28089</v>
      </c>
      <c r="C8273">
        <v>0.25708099727346101</v>
      </c>
      <c r="D8273">
        <v>-0.39917564081141699</v>
      </c>
      <c r="E8273">
        <v>-1.0746101286232801</v>
      </c>
      <c r="F8273" s="3">
        <v>0.34370477541227801</v>
      </c>
      <c r="G8273" s="3">
        <v>0.14223072280398399</v>
      </c>
      <c r="H8273" s="4">
        <v>9.4560863704504106E-5</v>
      </c>
      <c r="I8273" s="3">
        <v>1</v>
      </c>
      <c r="J8273" s="3">
        <v>0.43999768104896098</v>
      </c>
      <c r="K8273" s="5">
        <v>2.00790242999581E-3</v>
      </c>
    </row>
    <row r="8274" spans="1:11" x14ac:dyDescent="0.25">
      <c r="A8274" t="s">
        <v>4495</v>
      </c>
      <c r="B8274" t="s">
        <v>27723</v>
      </c>
      <c r="C8274">
        <v>0.14070312498215401</v>
      </c>
      <c r="D8274">
        <v>2.23657459876648</v>
      </c>
      <c r="E8274">
        <v>-0.67485636096124602</v>
      </c>
      <c r="F8274" s="3">
        <v>0.89289689214825496</v>
      </c>
      <c r="G8274" s="3">
        <v>0.14223056765456699</v>
      </c>
      <c r="H8274" s="3">
        <v>0.432463182391086</v>
      </c>
      <c r="I8274" s="3">
        <v>1</v>
      </c>
      <c r="J8274" s="3">
        <v>0.43999768104896098</v>
      </c>
      <c r="K8274" s="3">
        <v>0.65702013896157097</v>
      </c>
    </row>
    <row r="8275" spans="1:11" x14ac:dyDescent="0.25">
      <c r="A8275" t="s">
        <v>23164</v>
      </c>
      <c r="B8275" t="s">
        <v>35654</v>
      </c>
      <c r="C8275">
        <v>-0.20140589525396399</v>
      </c>
      <c r="D8275">
        <v>-0.49152651353222798</v>
      </c>
      <c r="E8275">
        <v>-0.75882691047714401</v>
      </c>
      <c r="F8275" s="3">
        <v>0.54674896041724297</v>
      </c>
      <c r="G8275" s="3">
        <v>0.142312303839117</v>
      </c>
      <c r="H8275" s="3">
        <v>2.4251923133889301E-2</v>
      </c>
      <c r="I8275" s="3">
        <v>1</v>
      </c>
      <c r="J8275" s="3">
        <v>0.44008547533804698</v>
      </c>
      <c r="K8275" s="3">
        <v>0.108542305839785</v>
      </c>
    </row>
    <row r="8276" spans="1:11" x14ac:dyDescent="0.25">
      <c r="A8276" t="s">
        <v>20502</v>
      </c>
      <c r="B8276" t="s">
        <v>24820</v>
      </c>
      <c r="C8276">
        <v>-1.27602870156864</v>
      </c>
      <c r="D8276">
        <v>1.54142312506815</v>
      </c>
      <c r="E8276">
        <v>1.16479566497303</v>
      </c>
      <c r="F8276" s="3">
        <v>0.169056697034701</v>
      </c>
      <c r="G8276" s="3">
        <v>0.14229434315464501</v>
      </c>
      <c r="H8276" s="3">
        <v>0.259861800655871</v>
      </c>
      <c r="I8276" s="3">
        <v>1</v>
      </c>
      <c r="J8276" s="3">
        <v>0.44008547533804698</v>
      </c>
      <c r="K8276" s="3">
        <v>0.49202896099537602</v>
      </c>
    </row>
    <row r="8277" spans="1:11" x14ac:dyDescent="0.25">
      <c r="A8277" t="s">
        <v>5890</v>
      </c>
      <c r="B8277" t="s">
        <v>25521</v>
      </c>
      <c r="C8277">
        <v>-0.448382637903256</v>
      </c>
      <c r="D8277">
        <v>-0.52427722681868905</v>
      </c>
      <c r="E8277">
        <v>-0.13220907983219099</v>
      </c>
      <c r="F8277" s="3">
        <v>0.209492143419933</v>
      </c>
      <c r="G8277" s="3">
        <v>0.14231298182250601</v>
      </c>
      <c r="H8277" s="3">
        <v>0.71062680403117695</v>
      </c>
      <c r="I8277" s="3">
        <v>1</v>
      </c>
      <c r="J8277" s="3">
        <v>0.44008547533804698</v>
      </c>
      <c r="K8277" s="3">
        <v>0.85004633663558504</v>
      </c>
    </row>
    <row r="8278" spans="1:11" x14ac:dyDescent="0.25">
      <c r="A8278" t="s">
        <v>14821</v>
      </c>
      <c r="B8278" t="s">
        <v>24648</v>
      </c>
      <c r="C8278">
        <v>-9.7269187214871405E-2</v>
      </c>
      <c r="D8278">
        <v>-0.38908665100218398</v>
      </c>
      <c r="E8278">
        <v>-6.5220282261282098E-2</v>
      </c>
      <c r="F8278" s="3">
        <v>0.71334845395333701</v>
      </c>
      <c r="G8278" s="3">
        <v>0.14235220584816799</v>
      </c>
      <c r="H8278" s="3">
        <v>0.80547446634028996</v>
      </c>
      <c r="I8278" s="3">
        <v>1</v>
      </c>
      <c r="J8278" s="3">
        <v>0.44015122424018999</v>
      </c>
      <c r="K8278" s="3">
        <v>0.90566619805273396</v>
      </c>
    </row>
    <row r="8279" spans="1:11" x14ac:dyDescent="0.25">
      <c r="A8279" t="s">
        <v>8805</v>
      </c>
      <c r="B8279" t="s">
        <v>30256</v>
      </c>
      <c r="C8279">
        <v>-3.29494812507777E-2</v>
      </c>
      <c r="D8279">
        <v>0.440322824545479</v>
      </c>
      <c r="E8279">
        <v>0.67906076319567499</v>
      </c>
      <c r="F8279" s="3">
        <v>0.91265069896324302</v>
      </c>
      <c r="G8279" s="3">
        <v>0.14240031240246501</v>
      </c>
      <c r="H8279" s="3">
        <v>2.4062015139698498E-2</v>
      </c>
      <c r="I8279" s="3">
        <v>1</v>
      </c>
      <c r="J8279" s="3">
        <v>0.44015523762383901</v>
      </c>
      <c r="K8279" s="3">
        <v>0.10804757540465</v>
      </c>
    </row>
    <row r="8280" spans="1:11" x14ac:dyDescent="0.25">
      <c r="A8280" t="s">
        <v>7814</v>
      </c>
      <c r="B8280" t="s">
        <v>29732</v>
      </c>
      <c r="C8280">
        <v>1.09733140012641E-2</v>
      </c>
      <c r="D8280">
        <v>0.906636477174665</v>
      </c>
      <c r="E8280">
        <v>1.0720666293048</v>
      </c>
      <c r="F8280" s="3">
        <v>0.98584562407384002</v>
      </c>
      <c r="G8280" s="3">
        <v>0.14249720454088799</v>
      </c>
      <c r="H8280" s="3">
        <v>8.4000655731748794E-2</v>
      </c>
      <c r="I8280" s="3">
        <v>1</v>
      </c>
      <c r="J8280" s="3">
        <v>0.44015523762383901</v>
      </c>
      <c r="K8280" s="3">
        <v>0.24523398315536099</v>
      </c>
    </row>
    <row r="8281" spans="1:11" x14ac:dyDescent="0.25">
      <c r="A8281" t="s">
        <v>16198</v>
      </c>
      <c r="B8281" t="s">
        <v>26312</v>
      </c>
      <c r="C8281">
        <v>0.69467054378219395</v>
      </c>
      <c r="D8281">
        <v>-0.65639848728402295</v>
      </c>
      <c r="E8281">
        <v>-0.719650915480607</v>
      </c>
      <c r="F8281" s="3">
        <v>0.12068350608245899</v>
      </c>
      <c r="G8281" s="3">
        <v>0.14248840164064</v>
      </c>
      <c r="H8281" s="3">
        <v>0.10826177253217099</v>
      </c>
      <c r="I8281" s="3">
        <v>1</v>
      </c>
      <c r="J8281" s="3">
        <v>0.44015523762383901</v>
      </c>
      <c r="K8281" s="3">
        <v>0.28756680965764297</v>
      </c>
    </row>
    <row r="8282" spans="1:11" x14ac:dyDescent="0.25">
      <c r="A8282" t="s">
        <v>11985</v>
      </c>
      <c r="B8282" t="s">
        <v>31696</v>
      </c>
      <c r="C8282">
        <v>-0.20888207814157</v>
      </c>
      <c r="D8282">
        <v>0.41833245552556703</v>
      </c>
      <c r="E8282">
        <v>0.42785926736496199</v>
      </c>
      <c r="F8282" s="3">
        <v>0.46448483351215802</v>
      </c>
      <c r="G8282" s="3">
        <v>0.142469833540842</v>
      </c>
      <c r="H8282" s="3">
        <v>0.13392313067738801</v>
      </c>
      <c r="I8282" s="3">
        <v>1</v>
      </c>
      <c r="J8282" s="3">
        <v>0.44015523762383901</v>
      </c>
      <c r="K8282" s="3">
        <v>0.32911531111736197</v>
      </c>
    </row>
    <row r="8283" spans="1:11" x14ac:dyDescent="0.25">
      <c r="A8283" t="s">
        <v>1585</v>
      </c>
      <c r="B8283" t="s">
        <v>25945</v>
      </c>
      <c r="C8283">
        <v>-9.2348829414444403E-2</v>
      </c>
      <c r="D8283">
        <v>0.48199054722261298</v>
      </c>
      <c r="E8283">
        <v>0.42236047876416399</v>
      </c>
      <c r="F8283" s="3">
        <v>0.77925150684091204</v>
      </c>
      <c r="G8283" s="3">
        <v>0.142483898308429</v>
      </c>
      <c r="H8283" s="3">
        <v>0.19940936241801799</v>
      </c>
      <c r="I8283" s="3">
        <v>1</v>
      </c>
      <c r="J8283" s="3">
        <v>0.44015523762383901</v>
      </c>
      <c r="K8283" s="3">
        <v>0.42032920573686999</v>
      </c>
    </row>
    <row r="8284" spans="1:11" x14ac:dyDescent="0.25">
      <c r="A8284" t="s">
        <v>5206</v>
      </c>
      <c r="B8284" t="s">
        <v>28348</v>
      </c>
      <c r="C8284">
        <v>-0.39301527800033098</v>
      </c>
      <c r="D8284">
        <v>1.1696380577925301</v>
      </c>
      <c r="E8284">
        <v>0.38635276369427202</v>
      </c>
      <c r="F8284" s="3">
        <v>0.61787400473963605</v>
      </c>
      <c r="G8284" s="3">
        <v>0.142470041870362</v>
      </c>
      <c r="H8284" s="3">
        <v>0.62425818991756099</v>
      </c>
      <c r="I8284" s="3">
        <v>1</v>
      </c>
      <c r="J8284" s="3">
        <v>0.44015523762383901</v>
      </c>
      <c r="K8284" s="3">
        <v>0.79640945231341398</v>
      </c>
    </row>
    <row r="8285" spans="1:11" x14ac:dyDescent="0.25">
      <c r="A8285" t="s">
        <v>9302</v>
      </c>
      <c r="B8285" t="s">
        <v>30476</v>
      </c>
      <c r="C8285">
        <v>0.157914309751505</v>
      </c>
      <c r="D8285">
        <v>-0.47412746130924599</v>
      </c>
      <c r="E8285">
        <v>-0.83343639876611497</v>
      </c>
      <c r="F8285" s="3">
        <v>0.62389922382705498</v>
      </c>
      <c r="G8285" s="3">
        <v>0.142525780234912</v>
      </c>
      <c r="H8285" s="3">
        <v>1.0553558631842199E-2</v>
      </c>
      <c r="I8285" s="3">
        <v>1</v>
      </c>
      <c r="J8285" s="3">
        <v>0.44018801599146501</v>
      </c>
      <c r="K8285" s="3">
        <v>6.18784832834482E-2</v>
      </c>
    </row>
    <row r="8286" spans="1:11" x14ac:dyDescent="0.25">
      <c r="A8286" t="s">
        <v>20231</v>
      </c>
      <c r="B8286" t="s">
        <v>34751</v>
      </c>
      <c r="C8286">
        <v>5.2742210464400904E-3</v>
      </c>
      <c r="D8286">
        <v>0.42103109766131802</v>
      </c>
      <c r="E8286">
        <v>0.100359259364227</v>
      </c>
      <c r="F8286" s="3">
        <v>0.98532890303753395</v>
      </c>
      <c r="G8286" s="3">
        <v>0.14264276840093301</v>
      </c>
      <c r="H8286" s="3">
        <v>0.726443778065198</v>
      </c>
      <c r="I8286" s="3">
        <v>1</v>
      </c>
      <c r="J8286" s="3">
        <v>0.44049381183320402</v>
      </c>
      <c r="K8286" s="3">
        <v>0.859816371429725</v>
      </c>
    </row>
    <row r="8287" spans="1:11" x14ac:dyDescent="0.25">
      <c r="A8287" t="s">
        <v>10177</v>
      </c>
      <c r="B8287" t="s">
        <v>29679</v>
      </c>
      <c r="C8287">
        <v>0.78563151177147805</v>
      </c>
      <c r="D8287">
        <v>1.17502733997327</v>
      </c>
      <c r="E8287">
        <v>-0.47604432438269401</v>
      </c>
      <c r="F8287" s="3">
        <v>0.32337272395782601</v>
      </c>
      <c r="G8287" s="3">
        <v>0.142737498172023</v>
      </c>
      <c r="H8287" s="3">
        <v>0.54790945002531399</v>
      </c>
      <c r="I8287" s="3">
        <v>1</v>
      </c>
      <c r="J8287" s="3">
        <v>0.44070252426767997</v>
      </c>
      <c r="K8287" s="3">
        <v>0.74395619310348204</v>
      </c>
    </row>
    <row r="8288" spans="1:11" x14ac:dyDescent="0.25">
      <c r="A8288" t="s">
        <v>7532</v>
      </c>
      <c r="B8288" t="s">
        <v>28855</v>
      </c>
      <c r="C8288">
        <v>0.46939822417138899</v>
      </c>
      <c r="D8288">
        <v>-1.08440546102449</v>
      </c>
      <c r="E8288">
        <v>-0.100373608520332</v>
      </c>
      <c r="F8288" s="3">
        <v>0.52244660475614302</v>
      </c>
      <c r="G8288" s="3">
        <v>0.14274632448223001</v>
      </c>
      <c r="H8288" s="3">
        <v>0.89111345131016295</v>
      </c>
      <c r="I8288" s="3">
        <v>1</v>
      </c>
      <c r="J8288" s="3">
        <v>0.44070252426767997</v>
      </c>
      <c r="K8288" s="3">
        <v>0.94934324641990497</v>
      </c>
    </row>
    <row r="8289" spans="1:11" x14ac:dyDescent="0.25">
      <c r="A8289" t="s">
        <v>1118</v>
      </c>
      <c r="B8289" t="s">
        <v>25562</v>
      </c>
      <c r="C8289">
        <v>-2.3356573155585299E-3</v>
      </c>
      <c r="D8289">
        <v>0.59054174532042203</v>
      </c>
      <c r="E8289">
        <v>0.47086737851490101</v>
      </c>
      <c r="F8289" s="3">
        <v>0.995354982692364</v>
      </c>
      <c r="G8289" s="3">
        <v>0.14280003457950899</v>
      </c>
      <c r="H8289" s="3">
        <v>0.24326563602927301</v>
      </c>
      <c r="I8289" s="3">
        <v>1</v>
      </c>
      <c r="J8289" s="3">
        <v>0.44081048844165299</v>
      </c>
      <c r="K8289" s="3">
        <v>0.47392122318821001</v>
      </c>
    </row>
    <row r="8290" spans="1:11" x14ac:dyDescent="0.25">
      <c r="A8290" t="s">
        <v>12427</v>
      </c>
      <c r="B8290" t="s">
        <v>30659</v>
      </c>
      <c r="C8290">
        <v>-0.13946209026661199</v>
      </c>
      <c r="D8290">
        <v>-0.39963930474967402</v>
      </c>
      <c r="E8290">
        <v>1.56974082475126E-2</v>
      </c>
      <c r="F8290" s="3">
        <v>0.60834245763904005</v>
      </c>
      <c r="G8290" s="3">
        <v>0.142817273414066</v>
      </c>
      <c r="H8290" s="3">
        <v>0.95398934941123703</v>
      </c>
      <c r="I8290" s="3">
        <v>1</v>
      </c>
      <c r="J8290" s="3">
        <v>0.44081048844165299</v>
      </c>
      <c r="K8290" s="3">
        <v>0.98060132631288899</v>
      </c>
    </row>
    <row r="8291" spans="1:11" x14ac:dyDescent="0.25">
      <c r="A8291" t="s">
        <v>2515</v>
      </c>
      <c r="B8291" t="s">
        <v>26588</v>
      </c>
      <c r="C8291">
        <v>-0.18438110331320201</v>
      </c>
      <c r="D8291">
        <v>-0.50501033489788205</v>
      </c>
      <c r="E8291">
        <v>-1.13826659627699</v>
      </c>
      <c r="F8291" s="3">
        <v>0.59167632808010895</v>
      </c>
      <c r="G8291" s="3">
        <v>0.14283767931372901</v>
      </c>
      <c r="H8291" s="3">
        <v>1.1053334033593501E-3</v>
      </c>
      <c r="I8291" s="3">
        <v>1</v>
      </c>
      <c r="J8291" s="3">
        <v>0.440817946335469</v>
      </c>
      <c r="K8291" s="5">
        <v>1.2498887732310801E-2</v>
      </c>
    </row>
    <row r="8292" spans="1:11" x14ac:dyDescent="0.25">
      <c r="A8292" t="s">
        <v>2607</v>
      </c>
      <c r="B8292" t="s">
        <v>24648</v>
      </c>
      <c r="C8292">
        <v>-0.27492426777664303</v>
      </c>
      <c r="D8292">
        <v>-0.41008347619353702</v>
      </c>
      <c r="E8292">
        <v>-0.217967794624112</v>
      </c>
      <c r="F8292" s="3">
        <v>0.32556778040071399</v>
      </c>
      <c r="G8292" s="3">
        <v>0.142867787085801</v>
      </c>
      <c r="H8292" s="3">
        <v>0.43568142286284101</v>
      </c>
      <c r="I8292" s="3">
        <v>1</v>
      </c>
      <c r="J8292" s="3">
        <v>0.44085533997613102</v>
      </c>
      <c r="K8292" s="3">
        <v>0.659619251518756</v>
      </c>
    </row>
    <row r="8293" spans="1:11" x14ac:dyDescent="0.25">
      <c r="A8293" t="s">
        <v>12815</v>
      </c>
      <c r="B8293" t="s">
        <v>32053</v>
      </c>
      <c r="C8293">
        <v>-0.64576050247246297</v>
      </c>
      <c r="D8293">
        <v>-1.6759218015259401</v>
      </c>
      <c r="E8293">
        <v>-2.09682943288982</v>
      </c>
      <c r="F8293" s="3">
        <v>0.57387024473848003</v>
      </c>
      <c r="G8293" s="3">
        <v>0.14304993959426701</v>
      </c>
      <c r="H8293" s="3">
        <v>6.93282591406989E-2</v>
      </c>
      <c r="I8293" s="3">
        <v>1</v>
      </c>
      <c r="J8293" s="3">
        <v>0.44101943428559898</v>
      </c>
      <c r="K8293" s="3">
        <v>0.21671382344478701</v>
      </c>
    </row>
    <row r="8294" spans="1:11" x14ac:dyDescent="0.25">
      <c r="A8294" t="s">
        <v>162</v>
      </c>
      <c r="B8294" t="s">
        <v>24769</v>
      </c>
      <c r="C8294">
        <v>6.2449610243017199E-2</v>
      </c>
      <c r="D8294">
        <v>0.36589829550046599</v>
      </c>
      <c r="E8294">
        <v>0.44852845905373601</v>
      </c>
      <c r="F8294" s="3">
        <v>0.80285971534531797</v>
      </c>
      <c r="G8294" s="3">
        <v>0.143058629683917</v>
      </c>
      <c r="H8294" s="3">
        <v>7.3094260854106294E-2</v>
      </c>
      <c r="I8294" s="3">
        <v>1</v>
      </c>
      <c r="J8294" s="3">
        <v>0.44101943428559898</v>
      </c>
      <c r="K8294" s="3">
        <v>0.22478686847000801</v>
      </c>
    </row>
    <row r="8295" spans="1:11" x14ac:dyDescent="0.25">
      <c r="A8295" t="s">
        <v>13954</v>
      </c>
      <c r="B8295" t="s">
        <v>31820</v>
      </c>
      <c r="C8295">
        <v>5.1388368875386899E-2</v>
      </c>
      <c r="D8295">
        <v>-0.37039404054494202</v>
      </c>
      <c r="E8295">
        <v>-0.269218606532588</v>
      </c>
      <c r="F8295" s="3">
        <v>0.83859598905333499</v>
      </c>
      <c r="G8295" s="3">
        <v>0.143070330250643</v>
      </c>
      <c r="H8295" s="3">
        <v>0.28720939657723599</v>
      </c>
      <c r="I8295" s="3">
        <v>1</v>
      </c>
      <c r="J8295" s="3">
        <v>0.44101943428559898</v>
      </c>
      <c r="K8295" s="3">
        <v>0.521689705075707</v>
      </c>
    </row>
    <row r="8296" spans="1:11" x14ac:dyDescent="0.25">
      <c r="A8296" t="s">
        <v>10233</v>
      </c>
      <c r="B8296" t="s">
        <v>30900</v>
      </c>
      <c r="C8296">
        <v>-0.36314624542602902</v>
      </c>
      <c r="D8296">
        <v>-1.36539680480083</v>
      </c>
      <c r="E8296">
        <v>-0.96331858645438895</v>
      </c>
      <c r="F8296" s="3">
        <v>0.69721156765551195</v>
      </c>
      <c r="G8296" s="3">
        <v>0.14297428464480999</v>
      </c>
      <c r="H8296" s="3">
        <v>0.303570591989613</v>
      </c>
      <c r="I8296" s="3">
        <v>1</v>
      </c>
      <c r="J8296" s="3">
        <v>0.44101943428559898</v>
      </c>
      <c r="K8296" s="3">
        <v>0.53798320576505998</v>
      </c>
    </row>
    <row r="8297" spans="1:11" x14ac:dyDescent="0.25">
      <c r="A8297" t="s">
        <v>11676</v>
      </c>
      <c r="B8297" t="s">
        <v>26409</v>
      </c>
      <c r="C8297">
        <v>-0.634704126079221</v>
      </c>
      <c r="D8297">
        <v>1.1278688750143799</v>
      </c>
      <c r="E8297">
        <v>-0.39236255989395902</v>
      </c>
      <c r="F8297" s="3">
        <v>0.40390487527711499</v>
      </c>
      <c r="G8297" s="3">
        <v>0.14296397724099999</v>
      </c>
      <c r="H8297" s="3">
        <v>0.60638477590838902</v>
      </c>
      <c r="I8297" s="3">
        <v>1</v>
      </c>
      <c r="J8297" s="3">
        <v>0.44101943428559898</v>
      </c>
      <c r="K8297" s="3">
        <v>0.78421254727869105</v>
      </c>
    </row>
    <row r="8298" spans="1:11" x14ac:dyDescent="0.25">
      <c r="A8298" t="s">
        <v>10997</v>
      </c>
      <c r="B8298" t="s">
        <v>26467</v>
      </c>
      <c r="C8298">
        <v>-0.139211141861211</v>
      </c>
      <c r="D8298">
        <v>0.417020112194804</v>
      </c>
      <c r="E8298">
        <v>8.7768259652894504E-2</v>
      </c>
      <c r="F8298" s="3">
        <v>0.62559423770927802</v>
      </c>
      <c r="G8298" s="3">
        <v>0.14301942885371399</v>
      </c>
      <c r="H8298" s="3">
        <v>0.75825339759898802</v>
      </c>
      <c r="I8298" s="3">
        <v>1</v>
      </c>
      <c r="J8298" s="3">
        <v>0.44101943428559898</v>
      </c>
      <c r="K8298" s="3">
        <v>0.87874769460677304</v>
      </c>
    </row>
    <row r="8299" spans="1:11" x14ac:dyDescent="0.25">
      <c r="A8299" t="s">
        <v>1619</v>
      </c>
      <c r="B8299" t="s">
        <v>25972</v>
      </c>
      <c r="C8299">
        <v>0.62286706449520002</v>
      </c>
      <c r="D8299">
        <v>0.51228761425353297</v>
      </c>
      <c r="E8299">
        <v>-8.8560476781262901E-2</v>
      </c>
      <c r="F8299" s="3">
        <v>7.5390807653461706E-2</v>
      </c>
      <c r="G8299" s="3">
        <v>0.14308294574642999</v>
      </c>
      <c r="H8299" s="3">
        <v>0.80004688569774995</v>
      </c>
      <c r="I8299" s="3">
        <v>1</v>
      </c>
      <c r="J8299" s="3">
        <v>0.44101943428559898</v>
      </c>
      <c r="K8299" s="3">
        <v>0.90255277782503796</v>
      </c>
    </row>
    <row r="8300" spans="1:11" x14ac:dyDescent="0.25">
      <c r="A8300" t="s">
        <v>1567</v>
      </c>
      <c r="B8300" t="s">
        <v>25933</v>
      </c>
      <c r="C8300">
        <v>0.61064100064500104</v>
      </c>
      <c r="D8300">
        <v>-0.54063050678346902</v>
      </c>
      <c r="E8300">
        <v>2.2969108789990401E-2</v>
      </c>
      <c r="F8300" s="3">
        <v>9.7521796668076297E-2</v>
      </c>
      <c r="G8300" s="3">
        <v>0.142981888017544</v>
      </c>
      <c r="H8300" s="3">
        <v>0.95020115423228102</v>
      </c>
      <c r="I8300" s="3">
        <v>1</v>
      </c>
      <c r="J8300" s="3">
        <v>0.44101943428559898</v>
      </c>
      <c r="K8300" s="3">
        <v>0.97843127635028904</v>
      </c>
    </row>
    <row r="8301" spans="1:11" x14ac:dyDescent="0.25">
      <c r="A8301" t="s">
        <v>18756</v>
      </c>
      <c r="B8301" t="s">
        <v>32636</v>
      </c>
      <c r="C8301">
        <v>1.4133777564546499</v>
      </c>
      <c r="D8301">
        <v>1.3914587212004099</v>
      </c>
      <c r="E8301">
        <v>-6.4880418995012902E-3</v>
      </c>
      <c r="F8301" s="3">
        <v>0.137077467264657</v>
      </c>
      <c r="G8301" s="3">
        <v>0.14303670829148701</v>
      </c>
      <c r="H8301" s="3">
        <v>0.99426119486178699</v>
      </c>
      <c r="I8301" s="3">
        <v>1</v>
      </c>
      <c r="J8301" s="3">
        <v>0.44101943428559898</v>
      </c>
      <c r="K8301" s="3">
        <v>0.99821120133948804</v>
      </c>
    </row>
    <row r="8302" spans="1:11" x14ac:dyDescent="0.25">
      <c r="A8302" t="s">
        <v>17225</v>
      </c>
      <c r="B8302" t="s">
        <v>28353</v>
      </c>
      <c r="C8302">
        <v>-0.68301615259215398</v>
      </c>
      <c r="D8302">
        <v>-2.15014232949104</v>
      </c>
      <c r="E8302">
        <v>1.43349694702256</v>
      </c>
      <c r="F8302" s="3">
        <v>0.630020409687859</v>
      </c>
      <c r="G8302" s="3">
        <v>0.143113801862646</v>
      </c>
      <c r="H8302" s="3">
        <v>0.32034267393487798</v>
      </c>
      <c r="I8302" s="3">
        <v>1</v>
      </c>
      <c r="J8302" s="3">
        <v>0.44105906185917299</v>
      </c>
      <c r="K8302" s="3">
        <v>0.55447318514517596</v>
      </c>
    </row>
    <row r="8303" spans="1:11" x14ac:dyDescent="0.25">
      <c r="A8303" t="s">
        <v>16869</v>
      </c>
      <c r="B8303" t="s">
        <v>30038</v>
      </c>
      <c r="C8303">
        <v>0.18496632187230799</v>
      </c>
      <c r="D8303">
        <v>1.2242940345451001</v>
      </c>
      <c r="E8303">
        <v>0.22862201052426401</v>
      </c>
      <c r="F8303" s="3">
        <v>0.81732958549579304</v>
      </c>
      <c r="G8303" s="3">
        <v>0.14319944426081699</v>
      </c>
      <c r="H8303" s="3">
        <v>0.77681045932183101</v>
      </c>
      <c r="I8303" s="3">
        <v>1</v>
      </c>
      <c r="J8303" s="3">
        <v>0.44126750278760901</v>
      </c>
      <c r="K8303" s="3">
        <v>0.88948427547766995</v>
      </c>
    </row>
    <row r="8304" spans="1:11" x14ac:dyDescent="0.25">
      <c r="A8304" t="s">
        <v>8759</v>
      </c>
      <c r="B8304" t="s">
        <v>24517</v>
      </c>
      <c r="C8304">
        <v>0.33973336552732902</v>
      </c>
      <c r="D8304">
        <v>-0.83736288591104902</v>
      </c>
      <c r="E8304">
        <v>-0.41708602975772202</v>
      </c>
      <c r="F8304" s="3">
        <v>0.54940313458021395</v>
      </c>
      <c r="G8304" s="3">
        <v>0.14322644412584801</v>
      </c>
      <c r="H8304" s="3">
        <v>0.46439733797315702</v>
      </c>
      <c r="I8304" s="3">
        <v>1</v>
      </c>
      <c r="J8304" s="3">
        <v>0.44129520770272701</v>
      </c>
      <c r="K8304" s="3">
        <v>0.68243432501914503</v>
      </c>
    </row>
    <row r="8305" spans="1:11" x14ac:dyDescent="0.25">
      <c r="A8305" t="s">
        <v>11612</v>
      </c>
      <c r="B8305" t="s">
        <v>31511</v>
      </c>
      <c r="C8305">
        <v>0.133907624862627</v>
      </c>
      <c r="D8305">
        <v>-0.58208302918355903</v>
      </c>
      <c r="E8305">
        <v>-1.0030936015865899</v>
      </c>
      <c r="F8305" s="3">
        <v>0.73466920313318296</v>
      </c>
      <c r="G8305" s="3">
        <v>0.143289395862257</v>
      </c>
      <c r="H8305" s="3">
        <v>1.27335677565727E-2</v>
      </c>
      <c r="I8305" s="3">
        <v>1</v>
      </c>
      <c r="J8305" s="3">
        <v>0.441378171742142</v>
      </c>
      <c r="K8305" s="3">
        <v>6.9898815990919197E-2</v>
      </c>
    </row>
    <row r="8306" spans="1:11" x14ac:dyDescent="0.25">
      <c r="A8306" t="s">
        <v>10116</v>
      </c>
      <c r="B8306" t="s">
        <v>26716</v>
      </c>
      <c r="C8306">
        <v>-0.125852478506397</v>
      </c>
      <c r="D8306">
        <v>-0.80670600165606099</v>
      </c>
      <c r="E8306">
        <v>-1.27853509517038</v>
      </c>
      <c r="F8306" s="3">
        <v>0.81820332706209697</v>
      </c>
      <c r="G8306" s="3">
        <v>0.14328226164833099</v>
      </c>
      <c r="H8306" s="3">
        <v>2.16111033755952E-2</v>
      </c>
      <c r="I8306" s="3">
        <v>1</v>
      </c>
      <c r="J8306" s="3">
        <v>0.441378171742142</v>
      </c>
      <c r="K8306" s="3">
        <v>0.1008490720083</v>
      </c>
    </row>
    <row r="8307" spans="1:11" x14ac:dyDescent="0.25">
      <c r="A8307" t="s">
        <v>3419</v>
      </c>
      <c r="B8307" t="s">
        <v>27221</v>
      </c>
      <c r="C8307">
        <v>0.225860558713083</v>
      </c>
      <c r="D8307">
        <v>0.90557312411181601</v>
      </c>
      <c r="E8307">
        <v>0.85404154778338104</v>
      </c>
      <c r="F8307" s="3">
        <v>0.71395041870399401</v>
      </c>
      <c r="G8307" s="3">
        <v>0.14334438743411301</v>
      </c>
      <c r="H8307" s="3">
        <v>0.16796883479572</v>
      </c>
      <c r="I8307" s="3">
        <v>1</v>
      </c>
      <c r="J8307" s="3">
        <v>0.44144941844173202</v>
      </c>
      <c r="K8307" s="3">
        <v>0.37868325769015798</v>
      </c>
    </row>
    <row r="8308" spans="1:11" x14ac:dyDescent="0.25">
      <c r="A8308" t="s">
        <v>22309</v>
      </c>
      <c r="B8308" t="s">
        <v>35403</v>
      </c>
      <c r="C8308">
        <v>4.5407452755453902E-2</v>
      </c>
      <c r="D8308">
        <v>0.54051642109035403</v>
      </c>
      <c r="E8308">
        <v>0.46588419755688398</v>
      </c>
      <c r="F8308" s="3">
        <v>0.90188481066257398</v>
      </c>
      <c r="G8308" s="3">
        <v>0.143348556257789</v>
      </c>
      <c r="H8308" s="3">
        <v>0.20686168449695699</v>
      </c>
      <c r="I8308" s="3">
        <v>1</v>
      </c>
      <c r="J8308" s="3">
        <v>0.44144941844173202</v>
      </c>
      <c r="K8308" s="3">
        <v>0.42975317650813399</v>
      </c>
    </row>
    <row r="8309" spans="1:11" x14ac:dyDescent="0.25">
      <c r="A8309" t="s">
        <v>2496</v>
      </c>
      <c r="B8309" t="s">
        <v>26574</v>
      </c>
      <c r="C8309">
        <v>0.21836942629755901</v>
      </c>
      <c r="D8309">
        <v>-0.46312622918583701</v>
      </c>
      <c r="E8309">
        <v>-1.0411382928816599</v>
      </c>
      <c r="F8309" s="3">
        <v>0.48865770093768601</v>
      </c>
      <c r="G8309" s="3">
        <v>0.143423201782369</v>
      </c>
      <c r="H8309" s="3">
        <v>1.17034120910395E-3</v>
      </c>
      <c r="I8309" s="3">
        <v>1</v>
      </c>
      <c r="J8309" s="3">
        <v>0.44162379196722401</v>
      </c>
      <c r="K8309" s="5">
        <v>1.3047334389391801E-2</v>
      </c>
    </row>
    <row r="8310" spans="1:11" x14ac:dyDescent="0.25">
      <c r="A8310" t="s">
        <v>23929</v>
      </c>
      <c r="B8310" t="s">
        <v>25443</v>
      </c>
      <c r="C8310">
        <v>-1.75753529464888</v>
      </c>
      <c r="D8310">
        <v>-1.6420046295545301</v>
      </c>
      <c r="E8310">
        <v>-4.1876157946326398</v>
      </c>
      <c r="F8310" s="3">
        <v>0.11868212706775599</v>
      </c>
      <c r="G8310" s="3">
        <v>0.14349463273641899</v>
      </c>
      <c r="H8310" s="3">
        <v>7.49183087215843E-4</v>
      </c>
      <c r="I8310" s="3">
        <v>1</v>
      </c>
      <c r="J8310" s="3">
        <v>0.44173272369010302</v>
      </c>
      <c r="K8310" s="5">
        <v>9.3567698109770694E-3</v>
      </c>
    </row>
    <row r="8311" spans="1:11" x14ac:dyDescent="0.25">
      <c r="A8311" t="s">
        <v>14731</v>
      </c>
      <c r="B8311" t="s">
        <v>30922</v>
      </c>
      <c r="C8311">
        <v>-1.61421044275964E-2</v>
      </c>
      <c r="D8311">
        <v>0.43169243980336403</v>
      </c>
      <c r="E8311">
        <v>0.84027948982288403</v>
      </c>
      <c r="F8311" s="3">
        <v>0.95644657404202305</v>
      </c>
      <c r="G8311" s="3">
        <v>0.14348082854630101</v>
      </c>
      <c r="H8311" s="3">
        <v>4.5908420889736396E-3</v>
      </c>
      <c r="I8311" s="3">
        <v>1</v>
      </c>
      <c r="J8311" s="3">
        <v>0.44173272369010302</v>
      </c>
      <c r="K8311" s="5">
        <v>3.47740323178393E-2</v>
      </c>
    </row>
    <row r="8312" spans="1:11" x14ac:dyDescent="0.25">
      <c r="A8312" t="s">
        <v>22496</v>
      </c>
      <c r="B8312" t="s">
        <v>35461</v>
      </c>
      <c r="C8312">
        <v>0.38818054035131799</v>
      </c>
      <c r="D8312">
        <v>0.56977092702829302</v>
      </c>
      <c r="E8312">
        <v>0.60857777517809297</v>
      </c>
      <c r="F8312" s="3">
        <v>0.31934045398587901</v>
      </c>
      <c r="G8312" s="3">
        <v>0.14351803000810401</v>
      </c>
      <c r="H8312" s="3">
        <v>0.11865653251598</v>
      </c>
      <c r="I8312" s="3">
        <v>1</v>
      </c>
      <c r="J8312" s="3">
        <v>0.44174925352576</v>
      </c>
      <c r="K8312" s="3">
        <v>0.304999441180276</v>
      </c>
    </row>
    <row r="8313" spans="1:11" x14ac:dyDescent="0.25">
      <c r="A8313" t="s">
        <v>12193</v>
      </c>
      <c r="B8313" t="s">
        <v>26011</v>
      </c>
      <c r="C8313">
        <v>6.8769203158165093E-2</v>
      </c>
      <c r="D8313">
        <v>-0.364832051555186</v>
      </c>
      <c r="E8313">
        <v>-0.177670658293964</v>
      </c>
      <c r="F8313" s="3">
        <v>0.78231798142710796</v>
      </c>
      <c r="G8313" s="3">
        <v>0.14357228767911701</v>
      </c>
      <c r="H8313" s="3">
        <v>0.47616390601235398</v>
      </c>
      <c r="I8313" s="3">
        <v>1</v>
      </c>
      <c r="J8313" s="3">
        <v>0.44186075575095202</v>
      </c>
      <c r="K8313" s="3">
        <v>0.69091300294309099</v>
      </c>
    </row>
    <row r="8314" spans="1:11" x14ac:dyDescent="0.25">
      <c r="A8314" t="s">
        <v>18658</v>
      </c>
      <c r="B8314" t="s">
        <v>24667</v>
      </c>
      <c r="C8314">
        <v>-1.1140820373856899</v>
      </c>
      <c r="D8314">
        <v>1.71875543021096</v>
      </c>
      <c r="E8314">
        <v>-0.45967138760915899</v>
      </c>
      <c r="F8314" s="3">
        <v>0.30767583391249798</v>
      </c>
      <c r="G8314" s="3">
        <v>0.14371317937519801</v>
      </c>
      <c r="H8314" s="3">
        <v>0.67741568381660699</v>
      </c>
      <c r="I8314" s="3">
        <v>1</v>
      </c>
      <c r="J8314" s="3">
        <v>0.44223882298252598</v>
      </c>
      <c r="K8314" s="3">
        <v>0.82996507605390502</v>
      </c>
    </row>
    <row r="8315" spans="1:11" x14ac:dyDescent="0.25">
      <c r="A8315" t="s">
        <v>12799</v>
      </c>
      <c r="B8315" t="s">
        <v>30836</v>
      </c>
      <c r="C8315">
        <v>-0.55876776988160104</v>
      </c>
      <c r="D8315">
        <v>1.9999656182765599</v>
      </c>
      <c r="E8315">
        <v>0.42911443424143603</v>
      </c>
      <c r="F8315" s="3">
        <v>0.64828703803213406</v>
      </c>
      <c r="G8315" s="3">
        <v>0.143969317410682</v>
      </c>
      <c r="H8315" s="3">
        <v>0.73655734920042704</v>
      </c>
      <c r="I8315" s="3">
        <v>1</v>
      </c>
      <c r="J8315" s="3">
        <v>0.442908179821843</v>
      </c>
      <c r="K8315" s="3">
        <v>0.86584486720740805</v>
      </c>
    </row>
    <row r="8316" spans="1:11" x14ac:dyDescent="0.25">
      <c r="A8316" t="s">
        <v>20027</v>
      </c>
      <c r="B8316" t="s">
        <v>26948</v>
      </c>
      <c r="C8316">
        <v>0.21477741638824799</v>
      </c>
      <c r="D8316">
        <v>-0.78707005278430098</v>
      </c>
      <c r="E8316">
        <v>1.77155889272105E-2</v>
      </c>
      <c r="F8316" s="3">
        <v>0.68843379801926596</v>
      </c>
      <c r="G8316" s="3">
        <v>0.14400299823051799</v>
      </c>
      <c r="H8316" s="3">
        <v>0.97360697521686801</v>
      </c>
      <c r="I8316" s="3">
        <v>1</v>
      </c>
      <c r="J8316" s="3">
        <v>0.442908179821843</v>
      </c>
      <c r="K8316" s="3">
        <v>0.98917651118324001</v>
      </c>
    </row>
    <row r="8317" spans="1:11" x14ac:dyDescent="0.25">
      <c r="A8317" t="s">
        <v>11395</v>
      </c>
      <c r="B8317" t="s">
        <v>31407</v>
      </c>
      <c r="C8317">
        <v>1.4567516220714E-2</v>
      </c>
      <c r="D8317">
        <v>-2.0345142493763202</v>
      </c>
      <c r="E8317">
        <v>-0.45355396635414102</v>
      </c>
      <c r="F8317" s="3">
        <v>0.99176527237505596</v>
      </c>
      <c r="G8317" s="3">
        <v>0.14402232088574199</v>
      </c>
      <c r="H8317" s="3">
        <v>0.749965437181906</v>
      </c>
      <c r="I8317" s="3">
        <v>1</v>
      </c>
      <c r="J8317" s="3">
        <v>0.44291201694079202</v>
      </c>
      <c r="K8317" s="3">
        <v>0.87338284251501197</v>
      </c>
    </row>
    <row r="8318" spans="1:11" x14ac:dyDescent="0.25">
      <c r="A8318" t="s">
        <v>16600</v>
      </c>
      <c r="B8318" t="s">
        <v>33523</v>
      </c>
      <c r="C8318">
        <v>0.61963826061457405</v>
      </c>
      <c r="D8318">
        <v>-1.46993155999199</v>
      </c>
      <c r="E8318">
        <v>-2.3299408272280502</v>
      </c>
      <c r="F8318" s="3">
        <v>0.546729584317456</v>
      </c>
      <c r="G8318" s="3">
        <v>0.144047490395771</v>
      </c>
      <c r="H8318" s="3">
        <v>2.2110416277421701E-2</v>
      </c>
      <c r="I8318" s="3">
        <v>1</v>
      </c>
      <c r="J8318" s="3">
        <v>0.44293383168000799</v>
      </c>
      <c r="K8318" s="3">
        <v>0.102283111282224</v>
      </c>
    </row>
    <row r="8319" spans="1:11" x14ac:dyDescent="0.25">
      <c r="A8319" t="s">
        <v>12687</v>
      </c>
      <c r="B8319" t="s">
        <v>31992</v>
      </c>
      <c r="C8319">
        <v>0.564947210467031</v>
      </c>
      <c r="D8319">
        <v>0.50417580338163404</v>
      </c>
      <c r="E8319">
        <v>0.66643506902425498</v>
      </c>
      <c r="F8319" s="3">
        <v>0.10219518375778699</v>
      </c>
      <c r="G8319" s="3">
        <v>0.14411936821393101</v>
      </c>
      <c r="H8319" s="3">
        <v>5.4123833221143398E-2</v>
      </c>
      <c r="I8319" s="3">
        <v>1</v>
      </c>
      <c r="J8319" s="3">
        <v>0.443043658099882</v>
      </c>
      <c r="K8319" s="3">
        <v>0.18453463326156899</v>
      </c>
    </row>
    <row r="8320" spans="1:11" x14ac:dyDescent="0.25">
      <c r="A8320" t="s">
        <v>7083</v>
      </c>
      <c r="B8320" t="s">
        <v>25474</v>
      </c>
      <c r="C8320">
        <v>-0.64180937653171999</v>
      </c>
      <c r="D8320">
        <v>-0.49848057545014202</v>
      </c>
      <c r="E8320">
        <v>-1.2337463727492901</v>
      </c>
      <c r="F8320" s="3">
        <v>6.06354235140978E-2</v>
      </c>
      <c r="G8320" s="3">
        <v>0.14422296898001499</v>
      </c>
      <c r="H8320" s="3">
        <v>3.7195449801141799E-4</v>
      </c>
      <c r="I8320" s="3">
        <v>1</v>
      </c>
      <c r="J8320" s="3">
        <v>0.44330652682969002</v>
      </c>
      <c r="K8320" s="5">
        <v>5.6019502269648302E-3</v>
      </c>
    </row>
    <row r="8321" spans="1:11" x14ac:dyDescent="0.25">
      <c r="A8321" t="s">
        <v>13346</v>
      </c>
      <c r="B8321" t="s">
        <v>27287</v>
      </c>
      <c r="C8321">
        <v>6.9721323393218196E-2</v>
      </c>
      <c r="D8321">
        <v>0.57411686191500799</v>
      </c>
      <c r="E8321">
        <v>0.68773798956592802</v>
      </c>
      <c r="F8321" s="3">
        <v>0.85980947800469698</v>
      </c>
      <c r="G8321" s="3">
        <v>0.14427228608026599</v>
      </c>
      <c r="H8321" s="3">
        <v>8.1209098491659804E-2</v>
      </c>
      <c r="I8321" s="3">
        <v>1</v>
      </c>
      <c r="J8321" s="3">
        <v>0.44339050309296901</v>
      </c>
      <c r="K8321" s="3">
        <v>0.24004379965092801</v>
      </c>
    </row>
    <row r="8322" spans="1:11" x14ac:dyDescent="0.25">
      <c r="A8322" t="s">
        <v>17956</v>
      </c>
      <c r="B8322" t="s">
        <v>27056</v>
      </c>
      <c r="C8322">
        <v>0.15999422025929899</v>
      </c>
      <c r="D8322">
        <v>-0.46164725434759701</v>
      </c>
      <c r="E8322">
        <v>-0.51642958995996902</v>
      </c>
      <c r="F8322" s="3">
        <v>0.61190044206173899</v>
      </c>
      <c r="G8322" s="3">
        <v>0.14430457321932799</v>
      </c>
      <c r="H8322" s="3">
        <v>0.102795310958167</v>
      </c>
      <c r="I8322" s="3">
        <v>1</v>
      </c>
      <c r="J8322" s="3">
        <v>0.44339050309296901</v>
      </c>
      <c r="K8322" s="3">
        <v>0.27774796556609599</v>
      </c>
    </row>
    <row r="8323" spans="1:11" x14ac:dyDescent="0.25">
      <c r="A8323" t="s">
        <v>5438</v>
      </c>
      <c r="B8323" t="s">
        <v>28480</v>
      </c>
      <c r="C8323">
        <v>-3.1632697780535401E-2</v>
      </c>
      <c r="D8323">
        <v>0.399095334601205</v>
      </c>
      <c r="E8323">
        <v>0.14948217553208601</v>
      </c>
      <c r="F8323" s="3">
        <v>0.90799543289159101</v>
      </c>
      <c r="G8323" s="3">
        <v>0.14429975670242101</v>
      </c>
      <c r="H8323" s="3">
        <v>0.58500119152593699</v>
      </c>
      <c r="I8323" s="3">
        <v>1</v>
      </c>
      <c r="J8323" s="3">
        <v>0.44339050309296901</v>
      </c>
      <c r="K8323" s="3">
        <v>0.76916183919898895</v>
      </c>
    </row>
    <row r="8324" spans="1:11" x14ac:dyDescent="0.25">
      <c r="A8324" t="s">
        <v>16326</v>
      </c>
      <c r="B8324" t="s">
        <v>33415</v>
      </c>
      <c r="C8324">
        <v>0.11506486880568401</v>
      </c>
      <c r="D8324">
        <v>0.39758208945787099</v>
      </c>
      <c r="E8324">
        <v>0.224774847372093</v>
      </c>
      <c r="F8324" s="3">
        <v>0.67255350015805504</v>
      </c>
      <c r="G8324" s="3">
        <v>0.144347244202884</v>
      </c>
      <c r="H8324" s="3">
        <v>0.40925809135087499</v>
      </c>
      <c r="I8324" s="3">
        <v>1</v>
      </c>
      <c r="J8324" s="3">
        <v>0.44346600701447803</v>
      </c>
      <c r="K8324" s="3">
        <v>0.63731306094942297</v>
      </c>
    </row>
    <row r="8325" spans="1:11" x14ac:dyDescent="0.25">
      <c r="A8325" t="s">
        <v>22546</v>
      </c>
      <c r="B8325" t="s">
        <v>27208</v>
      </c>
      <c r="C8325">
        <v>-0.135377582671592</v>
      </c>
      <c r="D8325">
        <v>-0.86054362665413497</v>
      </c>
      <c r="E8325">
        <v>-0.80614348968518701</v>
      </c>
      <c r="F8325" s="3">
        <v>0.81700745316824097</v>
      </c>
      <c r="G8325" s="3">
        <v>0.144396772688617</v>
      </c>
      <c r="H8325" s="3">
        <v>0.17260798038275199</v>
      </c>
      <c r="I8325" s="3">
        <v>1</v>
      </c>
      <c r="J8325" s="3">
        <v>0.44356255709688702</v>
      </c>
      <c r="K8325" s="3">
        <v>0.385102972894378</v>
      </c>
    </row>
    <row r="8326" spans="1:11" x14ac:dyDescent="0.25">
      <c r="A8326" t="s">
        <v>12091</v>
      </c>
      <c r="B8326" t="s">
        <v>31742</v>
      </c>
      <c r="C8326">
        <v>-0.64479593238178401</v>
      </c>
      <c r="D8326">
        <v>-0.92257925377554295</v>
      </c>
      <c r="E8326">
        <v>-1.46294879845477</v>
      </c>
      <c r="F8326" s="3">
        <v>0.30628171499742701</v>
      </c>
      <c r="G8326" s="3">
        <v>0.14455580192723699</v>
      </c>
      <c r="H8326" s="3">
        <v>2.2970689516179501E-2</v>
      </c>
      <c r="I8326" s="3">
        <v>1</v>
      </c>
      <c r="J8326" s="3">
        <v>0.44377391606873401</v>
      </c>
      <c r="K8326" s="3">
        <v>0.104732926735046</v>
      </c>
    </row>
    <row r="8327" spans="1:11" x14ac:dyDescent="0.25">
      <c r="A8327" t="s">
        <v>13142</v>
      </c>
      <c r="B8327" t="s">
        <v>32186</v>
      </c>
      <c r="C8327">
        <v>1.71613676475877</v>
      </c>
      <c r="D8327">
        <v>1.9787671915971701</v>
      </c>
      <c r="E8327">
        <v>2.7193670246617501</v>
      </c>
      <c r="F8327" s="3">
        <v>0.20167907896273901</v>
      </c>
      <c r="G8327" s="3">
        <v>0.14465197140523101</v>
      </c>
      <c r="H8327" s="3">
        <v>5.1659368950178003E-2</v>
      </c>
      <c r="I8327" s="3">
        <v>1</v>
      </c>
      <c r="J8327" s="3">
        <v>0.44377391606873401</v>
      </c>
      <c r="K8327" s="3">
        <v>0.17904684253962699</v>
      </c>
    </row>
    <row r="8328" spans="1:11" x14ac:dyDescent="0.25">
      <c r="A8328" t="s">
        <v>7164</v>
      </c>
      <c r="B8328" t="s">
        <v>29410</v>
      </c>
      <c r="C8328">
        <v>-0.432522589543201</v>
      </c>
      <c r="D8328">
        <v>1.1714742104086999</v>
      </c>
      <c r="E8328">
        <v>1.44400742674001</v>
      </c>
      <c r="F8328" s="3">
        <v>0.58324060481043305</v>
      </c>
      <c r="G8328" s="3">
        <v>0.14463657032528199</v>
      </c>
      <c r="H8328" s="3">
        <v>7.5190262037853894E-2</v>
      </c>
      <c r="I8328" s="3">
        <v>1</v>
      </c>
      <c r="J8328" s="3">
        <v>0.44377391606873401</v>
      </c>
      <c r="K8328" s="3">
        <v>0.228621687675341</v>
      </c>
    </row>
    <row r="8329" spans="1:11" x14ac:dyDescent="0.25">
      <c r="A8329" t="s">
        <v>11021</v>
      </c>
      <c r="B8329" t="s">
        <v>31243</v>
      </c>
      <c r="C8329">
        <v>-0.14348493721851699</v>
      </c>
      <c r="D8329">
        <v>-0.45045709085681102</v>
      </c>
      <c r="E8329">
        <v>-0.55009735119419201</v>
      </c>
      <c r="F8329" s="3">
        <v>0.641249954882533</v>
      </c>
      <c r="G8329" s="3">
        <v>0.14454377725255099</v>
      </c>
      <c r="H8329" s="3">
        <v>7.5813664346181198E-2</v>
      </c>
      <c r="I8329" s="3">
        <v>1</v>
      </c>
      <c r="J8329" s="3">
        <v>0.44377391606873401</v>
      </c>
      <c r="K8329" s="3">
        <v>0.229520389317868</v>
      </c>
    </row>
    <row r="8330" spans="1:11" x14ac:dyDescent="0.25">
      <c r="A8330" t="s">
        <v>8359</v>
      </c>
      <c r="B8330" t="s">
        <v>30030</v>
      </c>
      <c r="C8330">
        <v>-0.142244267077732</v>
      </c>
      <c r="D8330">
        <v>0.46389173887700103</v>
      </c>
      <c r="E8330">
        <v>0.52510632327170703</v>
      </c>
      <c r="F8330" s="3">
        <v>0.65567540823457104</v>
      </c>
      <c r="G8330" s="3">
        <v>0.14466479111806399</v>
      </c>
      <c r="H8330" s="3">
        <v>9.9360714477099196E-2</v>
      </c>
      <c r="I8330" s="3">
        <v>1</v>
      </c>
      <c r="J8330" s="3">
        <v>0.44377391606873401</v>
      </c>
      <c r="K8330" s="3">
        <v>0.27155196827424</v>
      </c>
    </row>
    <row r="8331" spans="1:11" x14ac:dyDescent="0.25">
      <c r="A8331" t="s">
        <v>20216</v>
      </c>
      <c r="B8331" t="s">
        <v>34748</v>
      </c>
      <c r="C8331">
        <v>-2.3847583039134802E-3</v>
      </c>
      <c r="D8331">
        <v>0.44347860682041501</v>
      </c>
      <c r="E8331">
        <v>0.46761158861038998</v>
      </c>
      <c r="F8331" s="3">
        <v>0.99374419711038797</v>
      </c>
      <c r="G8331" s="3">
        <v>0.14449204778837699</v>
      </c>
      <c r="H8331" s="3">
        <v>0.124380562289828</v>
      </c>
      <c r="I8331" s="3">
        <v>1</v>
      </c>
      <c r="J8331" s="3">
        <v>0.44377391606873401</v>
      </c>
      <c r="K8331" s="3">
        <v>0.31382511075695901</v>
      </c>
    </row>
    <row r="8332" spans="1:11" x14ac:dyDescent="0.25">
      <c r="A8332" t="s">
        <v>6899</v>
      </c>
      <c r="B8332" t="s">
        <v>24633</v>
      </c>
      <c r="C8332">
        <v>-6.6452232067059497E-2</v>
      </c>
      <c r="D8332">
        <v>0.64976960299977504</v>
      </c>
      <c r="E8332">
        <v>0.63172550806087602</v>
      </c>
      <c r="F8332" s="3">
        <v>0.88147748572674001</v>
      </c>
      <c r="G8332" s="3">
        <v>0.14460931611406699</v>
      </c>
      <c r="H8332" s="3">
        <v>0.15663808108285299</v>
      </c>
      <c r="I8332" s="3">
        <v>1</v>
      </c>
      <c r="J8332" s="3">
        <v>0.44377391606873401</v>
      </c>
      <c r="K8332" s="3">
        <v>0.36374711323485998</v>
      </c>
    </row>
    <row r="8333" spans="1:11" x14ac:dyDescent="0.25">
      <c r="A8333" t="s">
        <v>6392</v>
      </c>
      <c r="B8333" t="s">
        <v>25322</v>
      </c>
      <c r="C8333">
        <v>-3.0668635056839502E-2</v>
      </c>
      <c r="D8333">
        <v>0.95238072759966697</v>
      </c>
      <c r="E8333">
        <v>0.92250747637976405</v>
      </c>
      <c r="F8333" s="3">
        <v>0.96216976631837803</v>
      </c>
      <c r="G8333" s="3">
        <v>0.14453344161963799</v>
      </c>
      <c r="H8333" s="3">
        <v>0.157391335648117</v>
      </c>
      <c r="I8333" s="3">
        <v>1</v>
      </c>
      <c r="J8333" s="3">
        <v>0.44377391606873401</v>
      </c>
      <c r="K8333" s="3">
        <v>0.36474413670167999</v>
      </c>
    </row>
    <row r="8334" spans="1:11" x14ac:dyDescent="0.25">
      <c r="A8334" t="s">
        <v>17107</v>
      </c>
      <c r="B8334" t="s">
        <v>24810</v>
      </c>
      <c r="C8334">
        <v>-7.5754762618344004E-2</v>
      </c>
      <c r="D8334">
        <v>-0.59094909442373</v>
      </c>
      <c r="E8334">
        <v>-0.48244443066711901</v>
      </c>
      <c r="F8334" s="3">
        <v>0.850800695799659</v>
      </c>
      <c r="G8334" s="3">
        <v>0.14466302723027</v>
      </c>
      <c r="H8334" s="3">
        <v>0.23459130577970499</v>
      </c>
      <c r="I8334" s="3">
        <v>1</v>
      </c>
      <c r="J8334" s="3">
        <v>0.44377391606873401</v>
      </c>
      <c r="K8334" s="3">
        <v>0.46380711286315202</v>
      </c>
    </row>
    <row r="8335" spans="1:11" x14ac:dyDescent="0.25">
      <c r="A8335" t="s">
        <v>16050</v>
      </c>
      <c r="B8335" t="s">
        <v>33334</v>
      </c>
      <c r="C8335">
        <v>0.279266016211562</v>
      </c>
      <c r="D8335">
        <v>0.42632635665251101</v>
      </c>
      <c r="E8335">
        <v>0.25796894953454902</v>
      </c>
      <c r="F8335" s="3">
        <v>0.33892540045682801</v>
      </c>
      <c r="G8335" s="3">
        <v>0.14464156614526</v>
      </c>
      <c r="H8335" s="3">
        <v>0.37707159293697701</v>
      </c>
      <c r="I8335" s="3">
        <v>1</v>
      </c>
      <c r="J8335" s="3">
        <v>0.44377391606873401</v>
      </c>
      <c r="K8335" s="3">
        <v>0.60826950583581296</v>
      </c>
    </row>
    <row r="8336" spans="1:11" x14ac:dyDescent="0.25">
      <c r="A8336" t="s">
        <v>17887</v>
      </c>
      <c r="B8336" t="s">
        <v>33992</v>
      </c>
      <c r="C8336">
        <v>-1.4308658725550201</v>
      </c>
      <c r="D8336">
        <v>-1.6143550258638999</v>
      </c>
      <c r="E8336">
        <v>-0.81122800324488897</v>
      </c>
      <c r="F8336" s="3">
        <v>0.19566905798659601</v>
      </c>
      <c r="G8336" s="3">
        <v>0.14456947669883399</v>
      </c>
      <c r="H8336" s="3">
        <v>0.46225101282698899</v>
      </c>
      <c r="I8336" s="3">
        <v>1</v>
      </c>
      <c r="J8336" s="3">
        <v>0.44377391606873401</v>
      </c>
      <c r="K8336" s="3">
        <v>0.68102850811353199</v>
      </c>
    </row>
    <row r="8337" spans="1:11" x14ac:dyDescent="0.25">
      <c r="A8337" t="s">
        <v>14997</v>
      </c>
      <c r="B8337" t="s">
        <v>32720</v>
      </c>
      <c r="C8337">
        <v>-0.33285599319479398</v>
      </c>
      <c r="D8337">
        <v>0.602034990408992</v>
      </c>
      <c r="E8337">
        <v>0.62238768748393702</v>
      </c>
      <c r="F8337" s="3">
        <v>0.42108989371588301</v>
      </c>
      <c r="G8337" s="3">
        <v>0.144687903040468</v>
      </c>
      <c r="H8337" s="3">
        <v>0.13202313741003099</v>
      </c>
      <c r="I8337" s="3">
        <v>1</v>
      </c>
      <c r="J8337" s="3">
        <v>0.44378925724166102</v>
      </c>
      <c r="K8337" s="3">
        <v>0.32618420640203799</v>
      </c>
    </row>
    <row r="8338" spans="1:11" x14ac:dyDescent="0.25">
      <c r="A8338" t="s">
        <v>16343</v>
      </c>
      <c r="B8338" t="s">
        <v>33426</v>
      </c>
      <c r="C8338">
        <v>0.31917758224400999</v>
      </c>
      <c r="D8338">
        <v>0.49551754172932599</v>
      </c>
      <c r="E8338">
        <v>0.214878990207441</v>
      </c>
      <c r="F8338" s="3">
        <v>0.34753216839591999</v>
      </c>
      <c r="G8338" s="3">
        <v>0.14485950210733001</v>
      </c>
      <c r="H8338" s="3">
        <v>0.52708090608259295</v>
      </c>
      <c r="I8338" s="3">
        <v>1</v>
      </c>
      <c r="J8338" s="3">
        <v>0.44425997992966298</v>
      </c>
      <c r="K8338" s="3">
        <v>0.72915883942007798</v>
      </c>
    </row>
    <row r="8339" spans="1:11" x14ac:dyDescent="0.25">
      <c r="A8339" t="s">
        <v>19160</v>
      </c>
      <c r="B8339" t="s">
        <v>33389</v>
      </c>
      <c r="C8339">
        <v>3.3282064468802101E-2</v>
      </c>
      <c r="D8339">
        <v>-0.37762452352836501</v>
      </c>
      <c r="E8339">
        <v>-0.37543557847235098</v>
      </c>
      <c r="F8339" s="3">
        <v>0.89755970954671405</v>
      </c>
      <c r="G8339" s="3">
        <v>0.14489451130775299</v>
      </c>
      <c r="H8339" s="3">
        <v>0.14778797992180701</v>
      </c>
      <c r="I8339" s="3">
        <v>1</v>
      </c>
      <c r="J8339" s="3">
        <v>0.44427599260942802</v>
      </c>
      <c r="K8339" s="3">
        <v>0.35035803335132798</v>
      </c>
    </row>
    <row r="8340" spans="1:11" x14ac:dyDescent="0.25">
      <c r="A8340" t="s">
        <v>1701</v>
      </c>
      <c r="B8340" t="s">
        <v>26037</v>
      </c>
      <c r="C8340">
        <v>2.9277222364452599E-2</v>
      </c>
      <c r="D8340">
        <v>-0.46995770752074101</v>
      </c>
      <c r="E8340">
        <v>-0.15903721042906199</v>
      </c>
      <c r="F8340" s="3">
        <v>0.92739536667557099</v>
      </c>
      <c r="G8340" s="3">
        <v>0.144900984856944</v>
      </c>
      <c r="H8340" s="3">
        <v>0.62135679535412303</v>
      </c>
      <c r="I8340" s="3">
        <v>1</v>
      </c>
      <c r="J8340" s="3">
        <v>0.44427599260942802</v>
      </c>
      <c r="K8340" s="3">
        <v>0.79441338377112802</v>
      </c>
    </row>
    <row r="8341" spans="1:11" x14ac:dyDescent="0.25">
      <c r="A8341" t="s">
        <v>1737</v>
      </c>
      <c r="B8341" t="s">
        <v>26061</v>
      </c>
      <c r="C8341">
        <v>-0.482708761660604</v>
      </c>
      <c r="D8341">
        <v>-0.45310251396476797</v>
      </c>
      <c r="E8341">
        <v>-0.90137101787502605</v>
      </c>
      <c r="F8341" s="3">
        <v>0.1208941650283</v>
      </c>
      <c r="G8341" s="3">
        <v>0.144971621487826</v>
      </c>
      <c r="H8341" s="3">
        <v>4.0617410681376602E-3</v>
      </c>
      <c r="I8341" s="3">
        <v>1</v>
      </c>
      <c r="J8341" s="3">
        <v>0.44433034612852801</v>
      </c>
      <c r="K8341" s="5">
        <v>3.1985991199784999E-2</v>
      </c>
    </row>
    <row r="8342" spans="1:11" x14ac:dyDescent="0.25">
      <c r="A8342" t="s">
        <v>18591</v>
      </c>
      <c r="B8342" t="s">
        <v>34224</v>
      </c>
      <c r="C8342">
        <v>-0.51110514920779004</v>
      </c>
      <c r="D8342">
        <v>1.0031596979047801</v>
      </c>
      <c r="E8342">
        <v>1.6068254487123099</v>
      </c>
      <c r="F8342" s="3">
        <v>0.45645724607928401</v>
      </c>
      <c r="G8342" s="3">
        <v>0.14502751013450699</v>
      </c>
      <c r="H8342" s="3">
        <v>2.17551420954985E-2</v>
      </c>
      <c r="I8342" s="3">
        <v>1</v>
      </c>
      <c r="J8342" s="3">
        <v>0.44433034612852801</v>
      </c>
      <c r="K8342" s="3">
        <v>0.10127775076487699</v>
      </c>
    </row>
    <row r="8343" spans="1:11" x14ac:dyDescent="0.25">
      <c r="A8343" t="s">
        <v>24294</v>
      </c>
      <c r="B8343" t="s">
        <v>35640</v>
      </c>
      <c r="C8343">
        <v>-0.13085507974386901</v>
      </c>
      <c r="D8343">
        <v>-1.0329967160690501</v>
      </c>
      <c r="E8343">
        <v>-1.35621642055471</v>
      </c>
      <c r="F8343" s="3">
        <v>0.85234033526331698</v>
      </c>
      <c r="G8343" s="3">
        <v>0.145007303519011</v>
      </c>
      <c r="H8343" s="3">
        <v>5.8091793049087903E-2</v>
      </c>
      <c r="I8343" s="3">
        <v>1</v>
      </c>
      <c r="J8343" s="3">
        <v>0.44433034612852801</v>
      </c>
      <c r="K8343" s="3">
        <v>0.193486651743217</v>
      </c>
    </row>
    <row r="8344" spans="1:11" x14ac:dyDescent="0.25">
      <c r="A8344" t="s">
        <v>16720</v>
      </c>
      <c r="B8344" t="s">
        <v>29627</v>
      </c>
      <c r="C8344">
        <v>-0.39684471162439</v>
      </c>
      <c r="D8344">
        <v>1.00329875666174</v>
      </c>
      <c r="E8344">
        <v>1.1086096136372401</v>
      </c>
      <c r="F8344" s="3">
        <v>0.56230460969123797</v>
      </c>
      <c r="G8344" s="3">
        <v>0.14502106532727799</v>
      </c>
      <c r="H8344" s="3">
        <v>0.108694576287827</v>
      </c>
      <c r="I8344" s="3">
        <v>1</v>
      </c>
      <c r="J8344" s="3">
        <v>0.44433034612852801</v>
      </c>
      <c r="K8344" s="3">
        <v>0.28812763926405299</v>
      </c>
    </row>
    <row r="8345" spans="1:11" x14ac:dyDescent="0.25">
      <c r="A8345" t="s">
        <v>23486</v>
      </c>
      <c r="B8345" t="s">
        <v>35734</v>
      </c>
      <c r="C8345">
        <v>-0.32596709697263898</v>
      </c>
      <c r="D8345">
        <v>-0.43427044913498503</v>
      </c>
      <c r="E8345">
        <v>-0.31898024247891399</v>
      </c>
      <c r="F8345" s="3">
        <v>0.27379598717223902</v>
      </c>
      <c r="G8345" s="3">
        <v>0.14498622739644201</v>
      </c>
      <c r="H8345" s="3">
        <v>0.28461496173838202</v>
      </c>
      <c r="I8345" s="3">
        <v>1</v>
      </c>
      <c r="J8345" s="3">
        <v>0.44433034612852801</v>
      </c>
      <c r="K8345" s="3">
        <v>0.51887545736457896</v>
      </c>
    </row>
    <row r="8346" spans="1:11" x14ac:dyDescent="0.25">
      <c r="A8346" t="s">
        <v>9382</v>
      </c>
      <c r="B8346" t="s">
        <v>30519</v>
      </c>
      <c r="C8346">
        <v>0.49459411832167799</v>
      </c>
      <c r="D8346">
        <v>-0.42845058104421901</v>
      </c>
      <c r="E8346">
        <v>-0.22257497486163999</v>
      </c>
      <c r="F8346" s="3">
        <v>9.1701219396209302E-2</v>
      </c>
      <c r="G8346" s="3">
        <v>0.14500544039674901</v>
      </c>
      <c r="H8346" s="3">
        <v>0.448732260678529</v>
      </c>
      <c r="I8346" s="3">
        <v>1</v>
      </c>
      <c r="J8346" s="3">
        <v>0.44433034612852801</v>
      </c>
      <c r="K8346" s="3">
        <v>0.67067614002236398</v>
      </c>
    </row>
    <row r="8347" spans="1:11" x14ac:dyDescent="0.25">
      <c r="A8347" t="s">
        <v>155</v>
      </c>
      <c r="B8347" t="s">
        <v>24762</v>
      </c>
      <c r="C8347">
        <v>-0.114300374478705</v>
      </c>
      <c r="D8347">
        <v>-0.85369462234340898</v>
      </c>
      <c r="E8347">
        <v>-2.0240509926212802</v>
      </c>
      <c r="F8347" s="3">
        <v>0.84406258612476803</v>
      </c>
      <c r="G8347" s="3">
        <v>0.14505593544958401</v>
      </c>
      <c r="H8347" s="3">
        <v>8.3852848710312298E-4</v>
      </c>
      <c r="I8347" s="3">
        <v>1</v>
      </c>
      <c r="J8347" s="3">
        <v>0.44435664784047701</v>
      </c>
      <c r="K8347" s="5">
        <v>1.01820129078171E-2</v>
      </c>
    </row>
    <row r="8348" spans="1:11" x14ac:dyDescent="0.25">
      <c r="A8348" t="s">
        <v>8774</v>
      </c>
      <c r="B8348" t="s">
        <v>30237</v>
      </c>
      <c r="C8348">
        <v>4.4619373541574699E-3</v>
      </c>
      <c r="D8348">
        <v>0.486831215586636</v>
      </c>
      <c r="E8348">
        <v>0.389868238327087</v>
      </c>
      <c r="F8348" s="3">
        <v>0.98933072900305596</v>
      </c>
      <c r="G8348" s="3">
        <v>0.145082406569608</v>
      </c>
      <c r="H8348" s="3">
        <v>0.243014152065441</v>
      </c>
      <c r="I8348" s="3">
        <v>1</v>
      </c>
      <c r="J8348" s="3">
        <v>0.44435664784047701</v>
      </c>
      <c r="K8348" s="3">
        <v>0.47358189774229098</v>
      </c>
    </row>
    <row r="8349" spans="1:11" x14ac:dyDescent="0.25">
      <c r="A8349" t="s">
        <v>2506</v>
      </c>
      <c r="B8349" t="s">
        <v>26584</v>
      </c>
      <c r="C8349">
        <v>-7.6805166062052996E-2</v>
      </c>
      <c r="D8349">
        <v>-0.44846264669285602</v>
      </c>
      <c r="E8349">
        <v>-0.23790204682794799</v>
      </c>
      <c r="F8349" s="3">
        <v>0.80242572833937298</v>
      </c>
      <c r="G8349" s="3">
        <v>0.145090497036062</v>
      </c>
      <c r="H8349" s="3">
        <v>0.43927094315598902</v>
      </c>
      <c r="I8349" s="3">
        <v>1</v>
      </c>
      <c r="J8349" s="3">
        <v>0.44435664784047701</v>
      </c>
      <c r="K8349" s="3">
        <v>0.662923889332658</v>
      </c>
    </row>
    <row r="8350" spans="1:11" x14ac:dyDescent="0.25">
      <c r="A8350" t="s">
        <v>16388</v>
      </c>
      <c r="B8350" t="s">
        <v>28413</v>
      </c>
      <c r="C8350">
        <v>-0.15555036534772601</v>
      </c>
      <c r="D8350">
        <v>0.51512309863268502</v>
      </c>
      <c r="E8350">
        <v>1.12839916008571</v>
      </c>
      <c r="F8350" s="3">
        <v>0.66047184285878902</v>
      </c>
      <c r="G8350" s="3">
        <v>0.14512895901492701</v>
      </c>
      <c r="H8350" s="3">
        <v>1.55612170533191E-3</v>
      </c>
      <c r="I8350" s="3">
        <v>1</v>
      </c>
      <c r="J8350" s="3">
        <v>0.44441889673853802</v>
      </c>
      <c r="K8350" s="5">
        <v>1.6102705349431201E-2</v>
      </c>
    </row>
    <row r="8351" spans="1:11" x14ac:dyDescent="0.25">
      <c r="A8351" t="s">
        <v>2640</v>
      </c>
      <c r="B8351" t="s">
        <v>26679</v>
      </c>
      <c r="C8351">
        <v>-0.22832168703796599</v>
      </c>
      <c r="D8351">
        <v>-0.39329382395228901</v>
      </c>
      <c r="E8351">
        <v>-0.307208835706477</v>
      </c>
      <c r="F8351" s="3">
        <v>0.39720182403980703</v>
      </c>
      <c r="G8351" s="3">
        <v>0.145155492152476</v>
      </c>
      <c r="H8351" s="3">
        <v>0.25500905052706202</v>
      </c>
      <c r="I8351" s="3">
        <v>1</v>
      </c>
      <c r="J8351" s="3">
        <v>0.44444460573588401</v>
      </c>
      <c r="K8351" s="3">
        <v>0.48715465944622299</v>
      </c>
    </row>
    <row r="8352" spans="1:11" x14ac:dyDescent="0.25">
      <c r="A8352" t="s">
        <v>21800</v>
      </c>
      <c r="B8352" t="s">
        <v>35002</v>
      </c>
      <c r="C8352">
        <v>-0.363674492284142</v>
      </c>
      <c r="D8352">
        <v>1.1324179105404499</v>
      </c>
      <c r="E8352">
        <v>2.6595274802919202</v>
      </c>
      <c r="F8352" s="3">
        <v>0.63227362226515305</v>
      </c>
      <c r="G8352" s="3">
        <v>0.14530397206995799</v>
      </c>
      <c r="H8352" s="3">
        <v>1.3538861402058601E-3</v>
      </c>
      <c r="I8352" s="3">
        <v>1</v>
      </c>
      <c r="J8352" s="3">
        <v>0.44461925717846001</v>
      </c>
      <c r="K8352" s="5">
        <v>1.4531592632327801E-2</v>
      </c>
    </row>
    <row r="8353" spans="1:11" x14ac:dyDescent="0.25">
      <c r="A8353" t="s">
        <v>24424</v>
      </c>
      <c r="B8353" t="s">
        <v>31631</v>
      </c>
      <c r="C8353">
        <v>1.9635113749778801</v>
      </c>
      <c r="D8353">
        <v>1.36086218994526</v>
      </c>
      <c r="E8353">
        <v>2.5049236631811298</v>
      </c>
      <c r="F8353" s="3">
        <v>4.0076843712227299E-2</v>
      </c>
      <c r="G8353" s="3">
        <v>0.145285600579942</v>
      </c>
      <c r="H8353" s="3">
        <v>1.0841966997778601E-2</v>
      </c>
      <c r="I8353" s="3">
        <v>1</v>
      </c>
      <c r="J8353" s="3">
        <v>0.44461925717846001</v>
      </c>
      <c r="K8353" s="3">
        <v>6.2865962923229393E-2</v>
      </c>
    </row>
    <row r="8354" spans="1:11" x14ac:dyDescent="0.25">
      <c r="A8354" t="s">
        <v>6508</v>
      </c>
      <c r="B8354" t="s">
        <v>28082</v>
      </c>
      <c r="C8354">
        <v>-0.362155968457259</v>
      </c>
      <c r="D8354">
        <v>0.91451338580405495</v>
      </c>
      <c r="E8354">
        <v>1.49524722848201</v>
      </c>
      <c r="F8354" s="3">
        <v>0.56711479664529596</v>
      </c>
      <c r="G8354" s="3">
        <v>0.145247157624704</v>
      </c>
      <c r="H8354" s="3">
        <v>1.89863351993661E-2</v>
      </c>
      <c r="I8354" s="3">
        <v>1</v>
      </c>
      <c r="J8354" s="3">
        <v>0.44461925717846001</v>
      </c>
      <c r="K8354" s="3">
        <v>9.2379946203678301E-2</v>
      </c>
    </row>
    <row r="8355" spans="1:11" x14ac:dyDescent="0.25">
      <c r="A8355" t="s">
        <v>16047</v>
      </c>
      <c r="B8355" t="s">
        <v>33276</v>
      </c>
      <c r="C8355">
        <v>-0.230227517737744</v>
      </c>
      <c r="D8355">
        <v>0.51180286937103703</v>
      </c>
      <c r="E8355">
        <v>0.68581240532196497</v>
      </c>
      <c r="F8355" s="3">
        <v>0.51219892518438004</v>
      </c>
      <c r="G8355" s="3">
        <v>0.14531996488004101</v>
      </c>
      <c r="H8355" s="3">
        <v>5.1494165753933098E-2</v>
      </c>
      <c r="I8355" s="3">
        <v>1</v>
      </c>
      <c r="J8355" s="3">
        <v>0.44461925717846001</v>
      </c>
      <c r="K8355" s="3">
        <v>0.17865114507070301</v>
      </c>
    </row>
    <row r="8356" spans="1:11" x14ac:dyDescent="0.25">
      <c r="A8356" t="s">
        <v>12270</v>
      </c>
      <c r="B8356" t="s">
        <v>25202</v>
      </c>
      <c r="C8356">
        <v>-8.7065661276773093E-2</v>
      </c>
      <c r="D8356">
        <v>-0.397134157223693</v>
      </c>
      <c r="E8356">
        <v>-0.51123046723267795</v>
      </c>
      <c r="F8356" s="3">
        <v>0.74897983689953795</v>
      </c>
      <c r="G8356" s="3">
        <v>0.14530709677543599</v>
      </c>
      <c r="H8356" s="3">
        <v>6.1639894133366201E-2</v>
      </c>
      <c r="I8356" s="3">
        <v>1</v>
      </c>
      <c r="J8356" s="3">
        <v>0.44461925717846001</v>
      </c>
      <c r="K8356" s="3">
        <v>0.20069412248790899</v>
      </c>
    </row>
    <row r="8357" spans="1:11" x14ac:dyDescent="0.25">
      <c r="A8357" t="s">
        <v>8500</v>
      </c>
      <c r="B8357" t="s">
        <v>25899</v>
      </c>
      <c r="C8357">
        <v>8.5089977090761007E-3</v>
      </c>
      <c r="D8357">
        <v>-0.47201563507843203</v>
      </c>
      <c r="E8357">
        <v>-0.56155089026332805</v>
      </c>
      <c r="F8357" s="3">
        <v>0.97900642953204797</v>
      </c>
      <c r="G8357" s="3">
        <v>0.14533954660461401</v>
      </c>
      <c r="H8357" s="3">
        <v>8.3626305705322299E-2</v>
      </c>
      <c r="I8357" s="3">
        <v>1</v>
      </c>
      <c r="J8357" s="3">
        <v>0.44461925717846001</v>
      </c>
      <c r="K8357" s="3">
        <v>0.244498580056421</v>
      </c>
    </row>
    <row r="8358" spans="1:11" x14ac:dyDescent="0.25">
      <c r="A8358" t="s">
        <v>2947</v>
      </c>
      <c r="B8358" t="s">
        <v>26891</v>
      </c>
      <c r="C8358">
        <v>0.310737039269249</v>
      </c>
      <c r="D8358">
        <v>-0.43597103799241299</v>
      </c>
      <c r="E8358">
        <v>-0.25516171210709598</v>
      </c>
      <c r="F8358" s="3">
        <v>0.29785608481024101</v>
      </c>
      <c r="G8358" s="3">
        <v>0.14532666494530799</v>
      </c>
      <c r="H8358" s="3">
        <v>0.39401145966439</v>
      </c>
      <c r="I8358" s="3">
        <v>1</v>
      </c>
      <c r="J8358" s="3">
        <v>0.44461925717846001</v>
      </c>
      <c r="K8358" s="3">
        <v>0.62390027835969097</v>
      </c>
    </row>
    <row r="8359" spans="1:11" x14ac:dyDescent="0.25">
      <c r="A8359" t="s">
        <v>21318</v>
      </c>
      <c r="B8359" t="s">
        <v>24637</v>
      </c>
      <c r="C8359">
        <v>-1.21121159162688</v>
      </c>
      <c r="D8359">
        <v>-1.6240054119212799</v>
      </c>
      <c r="E8359">
        <v>-2.7442179592058702</v>
      </c>
      <c r="F8359" s="3">
        <v>0.27274697536675502</v>
      </c>
      <c r="G8359" s="3">
        <v>0.14545341399418199</v>
      </c>
      <c r="H8359" s="3">
        <v>1.7915799565375999E-2</v>
      </c>
      <c r="I8359" s="3">
        <v>1</v>
      </c>
      <c r="J8359" s="3">
        <v>0.44481133127703798</v>
      </c>
      <c r="K8359" s="3">
        <v>8.8527677465209495E-2</v>
      </c>
    </row>
    <row r="8360" spans="1:11" x14ac:dyDescent="0.25">
      <c r="A8360" t="s">
        <v>6075</v>
      </c>
      <c r="B8360" t="s">
        <v>28860</v>
      </c>
      <c r="C8360">
        <v>-0.17062676876573599</v>
      </c>
      <c r="D8360">
        <v>0.382632333217653</v>
      </c>
      <c r="E8360">
        <v>0.42360384628242898</v>
      </c>
      <c r="F8360" s="3">
        <v>0.51674147944558502</v>
      </c>
      <c r="G8360" s="3">
        <v>0.14545679062695499</v>
      </c>
      <c r="H8360" s="3">
        <v>0.107422547113271</v>
      </c>
      <c r="I8360" s="3">
        <v>1</v>
      </c>
      <c r="J8360" s="3">
        <v>0.44481133127703798</v>
      </c>
      <c r="K8360" s="3">
        <v>0.28614391532843902</v>
      </c>
    </row>
    <row r="8361" spans="1:11" x14ac:dyDescent="0.25">
      <c r="A8361" t="s">
        <v>8959</v>
      </c>
      <c r="B8361" t="s">
        <v>30321</v>
      </c>
      <c r="C8361">
        <v>-6.0534505417573103E-2</v>
      </c>
      <c r="D8361">
        <v>0.52419343346307301</v>
      </c>
      <c r="E8361">
        <v>2.41214824381271E-4</v>
      </c>
      <c r="F8361" s="3">
        <v>0.86664587197357601</v>
      </c>
      <c r="G8361" s="3">
        <v>0.145437654704695</v>
      </c>
      <c r="H8361" s="3">
        <v>0.999435488344256</v>
      </c>
      <c r="I8361" s="3">
        <v>1</v>
      </c>
      <c r="J8361" s="3">
        <v>0.44481133127703798</v>
      </c>
      <c r="K8361" s="3">
        <v>1</v>
      </c>
    </row>
    <row r="8362" spans="1:11" x14ac:dyDescent="0.25">
      <c r="A8362" t="s">
        <v>10502</v>
      </c>
      <c r="B8362" t="s">
        <v>31010</v>
      </c>
      <c r="C8362">
        <v>5.64131559284815E-2</v>
      </c>
      <c r="D8362">
        <v>-0.38941017153766799</v>
      </c>
      <c r="E8362">
        <v>-0.60112922655648204</v>
      </c>
      <c r="F8362" s="3">
        <v>0.83265080415320003</v>
      </c>
      <c r="G8362" s="3">
        <v>0.14548390277649501</v>
      </c>
      <c r="H8362" s="3">
        <v>2.5098585698700202E-2</v>
      </c>
      <c r="I8362" s="3">
        <v>1</v>
      </c>
      <c r="J8362" s="3">
        <v>0.44483872643314598</v>
      </c>
      <c r="K8362" s="3">
        <v>0.11115369941856899</v>
      </c>
    </row>
    <row r="8363" spans="1:11" x14ac:dyDescent="0.25">
      <c r="A8363" t="s">
        <v>21937</v>
      </c>
      <c r="B8363" t="s">
        <v>28607</v>
      </c>
      <c r="C8363">
        <v>-9.5603698060040404E-2</v>
      </c>
      <c r="D8363">
        <v>-0.49728668745765098</v>
      </c>
      <c r="E8363">
        <v>-0.381709883968186</v>
      </c>
      <c r="F8363" s="3">
        <v>0.77868405372119898</v>
      </c>
      <c r="G8363" s="3">
        <v>0.14552934325466099</v>
      </c>
      <c r="H8363" s="3">
        <v>0.26407541172387899</v>
      </c>
      <c r="I8363" s="3">
        <v>1</v>
      </c>
      <c r="J8363" s="3">
        <v>0.44486664509882801</v>
      </c>
      <c r="K8363" s="3">
        <v>0.49638722682432801</v>
      </c>
    </row>
    <row r="8364" spans="1:11" x14ac:dyDescent="0.25">
      <c r="A8364" t="s">
        <v>14368</v>
      </c>
      <c r="B8364" t="s">
        <v>27796</v>
      </c>
      <c r="C8364">
        <v>9.7369709967109405E-2</v>
      </c>
      <c r="D8364">
        <v>-0.43466925270873702</v>
      </c>
      <c r="E8364">
        <v>7.9302340651719403E-3</v>
      </c>
      <c r="F8364" s="3">
        <v>0.74367974411627602</v>
      </c>
      <c r="G8364" s="3">
        <v>0.14551800494471501</v>
      </c>
      <c r="H8364" s="3">
        <v>0.97877421997695602</v>
      </c>
      <c r="I8364" s="3">
        <v>1</v>
      </c>
      <c r="J8364" s="3">
        <v>0.44486664509882801</v>
      </c>
      <c r="K8364" s="3">
        <v>0.99119886897447695</v>
      </c>
    </row>
    <row r="8365" spans="1:11" x14ac:dyDescent="0.25">
      <c r="A8365" t="s">
        <v>21545</v>
      </c>
      <c r="B8365" t="s">
        <v>24840</v>
      </c>
      <c r="C8365">
        <v>0.35244108453760198</v>
      </c>
      <c r="D8365">
        <v>-0.45977614579116999</v>
      </c>
      <c r="E8365">
        <v>-0.74012062766131903</v>
      </c>
      <c r="F8365" s="3">
        <v>0.263426633816078</v>
      </c>
      <c r="G8365" s="3">
        <v>0.14564088367251399</v>
      </c>
      <c r="H8365" s="3">
        <v>1.9811958725011101E-2</v>
      </c>
      <c r="I8365" s="3">
        <v>1</v>
      </c>
      <c r="J8365" s="3">
        <v>0.444981669173868</v>
      </c>
      <c r="K8365" s="3">
        <v>9.4874386671422895E-2</v>
      </c>
    </row>
    <row r="8366" spans="1:11" x14ac:dyDescent="0.25">
      <c r="A8366" t="s">
        <v>16841</v>
      </c>
      <c r="B8366" t="s">
        <v>31821</v>
      </c>
      <c r="C8366">
        <v>0.53627019276993304</v>
      </c>
      <c r="D8366">
        <v>0.82130104485290401</v>
      </c>
      <c r="E8366">
        <v>0.86321237756199998</v>
      </c>
      <c r="F8366" s="3">
        <v>0.34158595653304302</v>
      </c>
      <c r="G8366" s="3">
        <v>0.145691355511992</v>
      </c>
      <c r="H8366" s="3">
        <v>0.127405326372035</v>
      </c>
      <c r="I8366" s="3">
        <v>1</v>
      </c>
      <c r="J8366" s="3">
        <v>0.444981669173868</v>
      </c>
      <c r="K8366" s="3">
        <v>0.318402867661433</v>
      </c>
    </row>
    <row r="8367" spans="1:11" x14ac:dyDescent="0.25">
      <c r="A8367" t="s">
        <v>4779</v>
      </c>
      <c r="B8367" t="s">
        <v>27985</v>
      </c>
      <c r="C8367">
        <v>0.37934389157641502</v>
      </c>
      <c r="D8367">
        <v>0.56358870478290901</v>
      </c>
      <c r="E8367">
        <v>0.56002173196194205</v>
      </c>
      <c r="F8367" s="3">
        <v>0.32772843282644099</v>
      </c>
      <c r="G8367" s="3">
        <v>0.145685399805454</v>
      </c>
      <c r="H8367" s="3">
        <v>0.14927676629897799</v>
      </c>
      <c r="I8367" s="3">
        <v>1</v>
      </c>
      <c r="J8367" s="3">
        <v>0.444981669173868</v>
      </c>
      <c r="K8367" s="3">
        <v>0.352583633861352</v>
      </c>
    </row>
    <row r="8368" spans="1:11" x14ac:dyDescent="0.25">
      <c r="A8368" t="s">
        <v>16251</v>
      </c>
      <c r="B8368" t="s">
        <v>24633</v>
      </c>
      <c r="C8368">
        <v>-6.6166997329439606E-2</v>
      </c>
      <c r="D8368">
        <v>-0.82699711298667999</v>
      </c>
      <c r="E8368">
        <v>-0.50049071799279898</v>
      </c>
      <c r="F8368" s="3">
        <v>0.90670407560790001</v>
      </c>
      <c r="G8368" s="3">
        <v>0.14568574120314401</v>
      </c>
      <c r="H8368" s="3">
        <v>0.37690498833152902</v>
      </c>
      <c r="I8368" s="3">
        <v>1</v>
      </c>
      <c r="J8368" s="3">
        <v>0.444981669173868</v>
      </c>
      <c r="K8368" s="3">
        <v>0.60825077937801497</v>
      </c>
    </row>
    <row r="8369" spans="1:11" x14ac:dyDescent="0.25">
      <c r="A8369" t="s">
        <v>24379</v>
      </c>
      <c r="B8369" t="s">
        <v>32802</v>
      </c>
      <c r="C8369">
        <v>-1.5434842713203401</v>
      </c>
      <c r="D8369">
        <v>-1.13493497578342</v>
      </c>
      <c r="E8369">
        <v>-0.61002824824049395</v>
      </c>
      <c r="F8369" s="3">
        <v>5.0819826747829901E-2</v>
      </c>
      <c r="G8369" s="3">
        <v>0.145692331394359</v>
      </c>
      <c r="H8369" s="3">
        <v>0.43228975049662899</v>
      </c>
      <c r="I8369" s="3">
        <v>1</v>
      </c>
      <c r="J8369" s="3">
        <v>0.444981669173868</v>
      </c>
      <c r="K8369" s="3">
        <v>0.65683810046316204</v>
      </c>
    </row>
    <row r="8370" spans="1:11" x14ac:dyDescent="0.25">
      <c r="A8370" t="s">
        <v>1702</v>
      </c>
      <c r="B8370" t="s">
        <v>26037</v>
      </c>
      <c r="C8370">
        <v>0.106148098966054</v>
      </c>
      <c r="D8370">
        <v>-0.42619515200373898</v>
      </c>
      <c r="E8370">
        <v>-0.102280616595313</v>
      </c>
      <c r="F8370" s="3">
        <v>0.71647137154654295</v>
      </c>
      <c r="G8370" s="3">
        <v>0.145694087976736</v>
      </c>
      <c r="H8370" s="3">
        <v>0.726559252377322</v>
      </c>
      <c r="I8370" s="3">
        <v>1</v>
      </c>
      <c r="J8370" s="3">
        <v>0.444981669173868</v>
      </c>
      <c r="K8370" s="3">
        <v>0.85991151083142803</v>
      </c>
    </row>
    <row r="8371" spans="1:11" x14ac:dyDescent="0.25">
      <c r="A8371" t="s">
        <v>11137</v>
      </c>
      <c r="B8371" t="s">
        <v>31294</v>
      </c>
      <c r="C8371">
        <v>-0.52138446621020096</v>
      </c>
      <c r="D8371">
        <v>-0.67844461107988996</v>
      </c>
      <c r="E8371">
        <v>-0.12562801808098101</v>
      </c>
      <c r="F8371" s="3">
        <v>0.26276655278033301</v>
      </c>
      <c r="G8371" s="3">
        <v>0.145686489480158</v>
      </c>
      <c r="H8371" s="3">
        <v>0.78675808707395201</v>
      </c>
      <c r="I8371" s="3">
        <v>1</v>
      </c>
      <c r="J8371" s="3">
        <v>0.444981669173868</v>
      </c>
      <c r="K8371" s="3">
        <v>0.89514417818916803</v>
      </c>
    </row>
    <row r="8372" spans="1:11" x14ac:dyDescent="0.25">
      <c r="A8372" t="s">
        <v>21976</v>
      </c>
      <c r="B8372" t="s">
        <v>30331</v>
      </c>
      <c r="C8372">
        <v>0.28288934624295398</v>
      </c>
      <c r="D8372">
        <v>0.81611966483745102</v>
      </c>
      <c r="E8372">
        <v>1.21442297533326</v>
      </c>
      <c r="F8372" s="3">
        <v>0.61486594510549997</v>
      </c>
      <c r="G8372" s="3">
        <v>0.14572058235629401</v>
      </c>
      <c r="H8372" s="3">
        <v>3.1762988813648398E-2</v>
      </c>
      <c r="I8372" s="3">
        <v>1</v>
      </c>
      <c r="J8372" s="3">
        <v>0.44500712239015899</v>
      </c>
      <c r="K8372" s="3">
        <v>0.129698429909955</v>
      </c>
    </row>
    <row r="8373" spans="1:11" x14ac:dyDescent="0.25">
      <c r="A8373" t="s">
        <v>14845</v>
      </c>
      <c r="B8373" t="s">
        <v>32895</v>
      </c>
      <c r="C8373">
        <v>0.83213986737994405</v>
      </c>
      <c r="D8373">
        <v>1.00045838286721</v>
      </c>
      <c r="E8373">
        <v>0.78259957199484897</v>
      </c>
      <c r="F8373" s="3">
        <v>0.22691821576753901</v>
      </c>
      <c r="G8373" s="3">
        <v>0.145749354079276</v>
      </c>
      <c r="H8373" s="3">
        <v>0.25693288304092898</v>
      </c>
      <c r="I8373" s="3">
        <v>1</v>
      </c>
      <c r="J8373" s="3">
        <v>0.445039523035337</v>
      </c>
      <c r="K8373" s="3">
        <v>0.488798064163039</v>
      </c>
    </row>
    <row r="8374" spans="1:11" x14ac:dyDescent="0.25">
      <c r="A8374" t="s">
        <v>24162</v>
      </c>
      <c r="B8374" t="s">
        <v>27178</v>
      </c>
      <c r="C8374">
        <v>-1.15814226339622</v>
      </c>
      <c r="D8374">
        <v>-0.84976420393312402</v>
      </c>
      <c r="E8374">
        <v>-2.1390873899365999</v>
      </c>
      <c r="F8374" s="3">
        <v>4.8925620069127498E-2</v>
      </c>
      <c r="G8374" s="3">
        <v>0.14587227511968001</v>
      </c>
      <c r="H8374" s="3">
        <v>4.1949949480582201E-4</v>
      </c>
      <c r="I8374" s="3">
        <v>1</v>
      </c>
      <c r="J8374" s="3">
        <v>0.445254547404697</v>
      </c>
      <c r="K8374" s="5">
        <v>6.1101856733199802E-3</v>
      </c>
    </row>
    <row r="8375" spans="1:11" x14ac:dyDescent="0.25">
      <c r="A8375" t="s">
        <v>13578</v>
      </c>
      <c r="B8375" t="s">
        <v>32365</v>
      </c>
      <c r="C8375">
        <v>0.33617883216163402</v>
      </c>
      <c r="D8375">
        <v>0.65894272252207398</v>
      </c>
      <c r="E8375">
        <v>1.0283279207957301</v>
      </c>
      <c r="F8375" s="3">
        <v>0.45870244431011897</v>
      </c>
      <c r="G8375" s="3">
        <v>0.14587428609879699</v>
      </c>
      <c r="H8375" s="3">
        <v>2.40766218926299E-2</v>
      </c>
      <c r="I8375" s="3">
        <v>1</v>
      </c>
      <c r="J8375" s="3">
        <v>0.445254547404697</v>
      </c>
      <c r="K8375" s="3">
        <v>0.108075462549846</v>
      </c>
    </row>
    <row r="8376" spans="1:11" x14ac:dyDescent="0.25">
      <c r="A8376" t="s">
        <v>14817</v>
      </c>
      <c r="B8376" t="s">
        <v>32285</v>
      </c>
      <c r="C8376">
        <v>-7.1843243151715502E-2</v>
      </c>
      <c r="D8376">
        <v>-0.36815697367389999</v>
      </c>
      <c r="E8376">
        <v>-0.125072600278682</v>
      </c>
      <c r="F8376" s="3">
        <v>0.77622959027266702</v>
      </c>
      <c r="G8376" s="3">
        <v>0.14586452286896501</v>
      </c>
      <c r="H8376" s="3">
        <v>0.62087612365150702</v>
      </c>
      <c r="I8376" s="3">
        <v>1</v>
      </c>
      <c r="J8376" s="3">
        <v>0.445254547404697</v>
      </c>
      <c r="K8376" s="3">
        <v>0.79428517666634801</v>
      </c>
    </row>
    <row r="8377" spans="1:11" x14ac:dyDescent="0.25">
      <c r="A8377" t="s">
        <v>6280</v>
      </c>
      <c r="B8377" t="s">
        <v>24648</v>
      </c>
      <c r="C8377">
        <v>4.7104732102457199E-2</v>
      </c>
      <c r="D8377">
        <v>0.38701806461455601</v>
      </c>
      <c r="E8377">
        <v>0.29798891860162002</v>
      </c>
      <c r="F8377" s="3">
        <v>0.85968549701821995</v>
      </c>
      <c r="G8377" s="3">
        <v>0.14597264816740901</v>
      </c>
      <c r="H8377" s="3">
        <v>0.26335922856599298</v>
      </c>
      <c r="I8377" s="3">
        <v>1</v>
      </c>
      <c r="J8377" s="3">
        <v>0.44544380706029901</v>
      </c>
      <c r="K8377" s="3">
        <v>0.49557322506382201</v>
      </c>
    </row>
    <row r="8378" spans="1:11" x14ac:dyDescent="0.25">
      <c r="A8378" t="s">
        <v>8193</v>
      </c>
      <c r="B8378" t="s">
        <v>29938</v>
      </c>
      <c r="C8378">
        <v>-0.619494915129432</v>
      </c>
      <c r="D8378">
        <v>-0.45622858184583898</v>
      </c>
      <c r="E8378">
        <v>-8.07659335204617E-2</v>
      </c>
      <c r="F8378" s="3">
        <v>4.8883617084602198E-2</v>
      </c>
      <c r="G8378" s="3">
        <v>0.14596556494751201</v>
      </c>
      <c r="H8378" s="3">
        <v>0.79647207547864096</v>
      </c>
      <c r="I8378" s="3">
        <v>1</v>
      </c>
      <c r="J8378" s="3">
        <v>0.44544380706029901</v>
      </c>
      <c r="K8378" s="3">
        <v>0.90046838320239098</v>
      </c>
    </row>
    <row r="8379" spans="1:11" x14ac:dyDescent="0.25">
      <c r="A8379" t="s">
        <v>8144</v>
      </c>
      <c r="B8379" t="s">
        <v>29910</v>
      </c>
      <c r="C8379">
        <v>0.24528014462084699</v>
      </c>
      <c r="D8379">
        <v>-0.48750697719827102</v>
      </c>
      <c r="E8379">
        <v>-1.19363167700522</v>
      </c>
      <c r="F8379" s="3">
        <v>0.46196816088702503</v>
      </c>
      <c r="G8379" s="3">
        <v>0.146038125643908</v>
      </c>
      <c r="H8379" s="3">
        <v>4.9848336064943803E-4</v>
      </c>
      <c r="I8379" s="3">
        <v>1</v>
      </c>
      <c r="J8379" s="3">
        <v>0.44544922115506602</v>
      </c>
      <c r="K8379" s="5">
        <v>6.95605710099877E-3</v>
      </c>
    </row>
    <row r="8380" spans="1:11" x14ac:dyDescent="0.25">
      <c r="A8380" t="s">
        <v>5211</v>
      </c>
      <c r="B8380" t="s">
        <v>28350</v>
      </c>
      <c r="C8380">
        <v>0.28185153751512898</v>
      </c>
      <c r="D8380">
        <v>-0.45262824106987398</v>
      </c>
      <c r="E8380">
        <v>-0.37187332550011498</v>
      </c>
      <c r="F8380" s="3">
        <v>0.36341465226859798</v>
      </c>
      <c r="G8380" s="3">
        <v>0.14607279364516601</v>
      </c>
      <c r="H8380" s="3">
        <v>0.23293283288655001</v>
      </c>
      <c r="I8380" s="3">
        <v>1</v>
      </c>
      <c r="J8380" s="3">
        <v>0.44544922115506602</v>
      </c>
      <c r="K8380" s="3">
        <v>0.46205667749146101</v>
      </c>
    </row>
    <row r="8381" spans="1:11" x14ac:dyDescent="0.25">
      <c r="A8381" t="s">
        <v>6453</v>
      </c>
      <c r="B8381" t="s">
        <v>27212</v>
      </c>
      <c r="C8381">
        <v>-0.253872440448213</v>
      </c>
      <c r="D8381">
        <v>-0.385268047992883</v>
      </c>
      <c r="E8381">
        <v>-0.23892389034181499</v>
      </c>
      <c r="F8381" s="3">
        <v>0.33783883990476099</v>
      </c>
      <c r="G8381" s="3">
        <v>0.14608971485821301</v>
      </c>
      <c r="H8381" s="3">
        <v>0.36710782118603802</v>
      </c>
      <c r="I8381" s="3">
        <v>1</v>
      </c>
      <c r="J8381" s="3">
        <v>0.44544922115506602</v>
      </c>
      <c r="K8381" s="3">
        <v>0.59931459540415399</v>
      </c>
    </row>
    <row r="8382" spans="1:11" x14ac:dyDescent="0.25">
      <c r="A8382" t="s">
        <v>21647</v>
      </c>
      <c r="B8382" t="s">
        <v>31609</v>
      </c>
      <c r="C8382">
        <v>0.61706302025410897</v>
      </c>
      <c r="D8382">
        <v>0.55060612637260098</v>
      </c>
      <c r="E8382">
        <v>0.25985772482726099</v>
      </c>
      <c r="F8382" s="3">
        <v>0.10365471938871799</v>
      </c>
      <c r="G8382" s="3">
        <v>0.14611404425326099</v>
      </c>
      <c r="H8382" s="3">
        <v>0.49202399516501</v>
      </c>
      <c r="I8382" s="3">
        <v>1</v>
      </c>
      <c r="J8382" s="3">
        <v>0.44544922115506602</v>
      </c>
      <c r="K8382" s="3">
        <v>0.70256507121032896</v>
      </c>
    </row>
    <row r="8383" spans="1:11" x14ac:dyDescent="0.25">
      <c r="A8383" t="s">
        <v>13769</v>
      </c>
      <c r="B8383" t="s">
        <v>26045</v>
      </c>
      <c r="C8383">
        <v>-0.481026617097561</v>
      </c>
      <c r="D8383">
        <v>0.51100166476013198</v>
      </c>
      <c r="E8383">
        <v>0.205076293493517</v>
      </c>
      <c r="F8383" s="3">
        <v>0.17238369315750601</v>
      </c>
      <c r="G8383" s="3">
        <v>0.14611985143831299</v>
      </c>
      <c r="H8383" s="3">
        <v>0.55938337180092901</v>
      </c>
      <c r="I8383" s="3">
        <v>1</v>
      </c>
      <c r="J8383" s="3">
        <v>0.44544922115506602</v>
      </c>
      <c r="K8383" s="3">
        <v>0.75206464076648605</v>
      </c>
    </row>
    <row r="8384" spans="1:11" x14ac:dyDescent="0.25">
      <c r="A8384" t="s">
        <v>22279</v>
      </c>
      <c r="B8384" t="s">
        <v>24722</v>
      </c>
      <c r="C8384">
        <v>0.50954807094817001</v>
      </c>
      <c r="D8384">
        <v>1.11536306057745</v>
      </c>
      <c r="E8384">
        <v>0.39761601680613601</v>
      </c>
      <c r="F8384" s="3">
        <v>0.50278376870679298</v>
      </c>
      <c r="G8384" s="3">
        <v>0.14601000830293301</v>
      </c>
      <c r="H8384" s="3">
        <v>0.60158536799639994</v>
      </c>
      <c r="I8384" s="3">
        <v>1</v>
      </c>
      <c r="J8384" s="3">
        <v>0.44544922115506602</v>
      </c>
      <c r="K8384" s="3">
        <v>0.78037309991444104</v>
      </c>
    </row>
    <row r="8385" spans="1:11" x14ac:dyDescent="0.25">
      <c r="A8385" t="s">
        <v>14754</v>
      </c>
      <c r="B8385" t="s">
        <v>32863</v>
      </c>
      <c r="C8385">
        <v>-7.0976711619044106E-2</v>
      </c>
      <c r="D8385">
        <v>0.57275323251093002</v>
      </c>
      <c r="E8385">
        <v>0.143096389966514</v>
      </c>
      <c r="F8385" s="3">
        <v>0.85770022284612202</v>
      </c>
      <c r="G8385" s="3">
        <v>0.14609292913086699</v>
      </c>
      <c r="H8385" s="3">
        <v>0.71753723861889496</v>
      </c>
      <c r="I8385" s="3">
        <v>1</v>
      </c>
      <c r="J8385" s="3">
        <v>0.44544922115506602</v>
      </c>
      <c r="K8385" s="3">
        <v>0.854516548168614</v>
      </c>
    </row>
    <row r="8386" spans="1:11" x14ac:dyDescent="0.25">
      <c r="A8386" t="s">
        <v>1186</v>
      </c>
      <c r="B8386" t="s">
        <v>25620</v>
      </c>
      <c r="C8386">
        <v>0.185284520630317</v>
      </c>
      <c r="D8386">
        <v>-0.35925976722076802</v>
      </c>
      <c r="E8386">
        <v>2.1355638192728201E-2</v>
      </c>
      <c r="F8386" s="3">
        <v>0.45268583215727698</v>
      </c>
      <c r="G8386" s="3">
        <v>0.146048041879838</v>
      </c>
      <c r="H8386" s="3">
        <v>0.93104770981302698</v>
      </c>
      <c r="I8386" s="3">
        <v>1</v>
      </c>
      <c r="J8386" s="3">
        <v>0.44544922115506602</v>
      </c>
      <c r="K8386" s="3">
        <v>0.97008219581845401</v>
      </c>
    </row>
    <row r="8387" spans="1:11" x14ac:dyDescent="0.25">
      <c r="A8387" t="s">
        <v>3036</v>
      </c>
      <c r="B8387" t="s">
        <v>26951</v>
      </c>
      <c r="C8387">
        <v>0.10347591069251701</v>
      </c>
      <c r="D8387">
        <v>-0.64564168881533701</v>
      </c>
      <c r="E8387">
        <v>0.23673404043736401</v>
      </c>
      <c r="F8387" s="3">
        <v>0.81493298310152895</v>
      </c>
      <c r="G8387" s="3">
        <v>0.146138578304355</v>
      </c>
      <c r="H8387" s="3">
        <v>0.59245087495345605</v>
      </c>
      <c r="I8387" s="3">
        <v>1</v>
      </c>
      <c r="J8387" s="3">
        <v>0.445450892246538</v>
      </c>
      <c r="K8387" s="3">
        <v>0.77510101713857604</v>
      </c>
    </row>
    <row r="8388" spans="1:11" x14ac:dyDescent="0.25">
      <c r="A8388" t="s">
        <v>21576</v>
      </c>
      <c r="B8388" t="s">
        <v>35171</v>
      </c>
      <c r="C8388">
        <v>0.27964428021096899</v>
      </c>
      <c r="D8388">
        <v>0.994611663324241</v>
      </c>
      <c r="E8388">
        <v>0.98743420119694203</v>
      </c>
      <c r="F8388" s="3">
        <v>0.67994175282366498</v>
      </c>
      <c r="G8388" s="3">
        <v>0.14617504222716499</v>
      </c>
      <c r="H8388" s="3">
        <v>0.15195523720581</v>
      </c>
      <c r="I8388" s="3">
        <v>1</v>
      </c>
      <c r="J8388" s="3">
        <v>0.44550662123562901</v>
      </c>
      <c r="K8388" s="3">
        <v>0.356760671887627</v>
      </c>
    </row>
    <row r="8389" spans="1:11" x14ac:dyDescent="0.25">
      <c r="A8389" t="s">
        <v>22122</v>
      </c>
      <c r="B8389" t="s">
        <v>26032</v>
      </c>
      <c r="C8389">
        <v>-0.207208910190712</v>
      </c>
      <c r="D8389">
        <v>0.44835940558962101</v>
      </c>
      <c r="E8389">
        <v>5.9600107148114999E-2</v>
      </c>
      <c r="F8389" s="3">
        <v>0.50174551683574298</v>
      </c>
      <c r="G8389" s="3">
        <v>0.14627098845016001</v>
      </c>
      <c r="H8389" s="3">
        <v>0.84665491047378205</v>
      </c>
      <c r="I8389" s="3">
        <v>1</v>
      </c>
      <c r="J8389" s="3">
        <v>0.44574360166431098</v>
      </c>
      <c r="K8389" s="3">
        <v>0.92728671907192495</v>
      </c>
    </row>
    <row r="8390" spans="1:11" x14ac:dyDescent="0.25">
      <c r="A8390" t="s">
        <v>11749</v>
      </c>
      <c r="B8390" t="s">
        <v>31581</v>
      </c>
      <c r="C8390">
        <v>-0.21762667632730301</v>
      </c>
      <c r="D8390">
        <v>-0.45175370364810602</v>
      </c>
      <c r="E8390">
        <v>-0.52037214250587305</v>
      </c>
      <c r="F8390" s="3">
        <v>0.483310236494569</v>
      </c>
      <c r="G8390" s="3">
        <v>0.14631242991874499</v>
      </c>
      <c r="H8390" s="3">
        <v>9.4981991237725799E-2</v>
      </c>
      <c r="I8390" s="3">
        <v>1</v>
      </c>
      <c r="J8390" s="3">
        <v>0.44578342037492102</v>
      </c>
      <c r="K8390" s="3">
        <v>0.264031618070248</v>
      </c>
    </row>
    <row r="8391" spans="1:11" x14ac:dyDescent="0.25">
      <c r="A8391" t="s">
        <v>14419</v>
      </c>
      <c r="B8391" t="s">
        <v>32724</v>
      </c>
      <c r="C8391">
        <v>-1.44871789735892E-2</v>
      </c>
      <c r="D8391">
        <v>0.38529164351844197</v>
      </c>
      <c r="E8391">
        <v>0.32410357516968402</v>
      </c>
      <c r="F8391" s="3">
        <v>0.95649165189818497</v>
      </c>
      <c r="G8391" s="3">
        <v>0.14632043952315901</v>
      </c>
      <c r="H8391" s="3">
        <v>0.22220758010621</v>
      </c>
      <c r="I8391" s="3">
        <v>1</v>
      </c>
      <c r="J8391" s="3">
        <v>0.44578342037492102</v>
      </c>
      <c r="K8391" s="3">
        <v>0.44813059342252298</v>
      </c>
    </row>
    <row r="8392" spans="1:11" x14ac:dyDescent="0.25">
      <c r="A8392" t="s">
        <v>12174</v>
      </c>
      <c r="B8392" t="s">
        <v>31781</v>
      </c>
      <c r="C8392">
        <v>0.218099436050149</v>
      </c>
      <c r="D8392">
        <v>-0.65863077235603995</v>
      </c>
      <c r="E8392">
        <v>0.177603339516056</v>
      </c>
      <c r="F8392" s="3">
        <v>0.62856844087277897</v>
      </c>
      <c r="G8392" s="3">
        <v>0.146378301590637</v>
      </c>
      <c r="H8392" s="3">
        <v>0.693672670984252</v>
      </c>
      <c r="I8392" s="3">
        <v>1</v>
      </c>
      <c r="J8392" s="3">
        <v>0.44590426431837099</v>
      </c>
      <c r="K8392" s="3">
        <v>0.83983479287529705</v>
      </c>
    </row>
    <row r="8393" spans="1:11" x14ac:dyDescent="0.25">
      <c r="A8393" t="s">
        <v>1848</v>
      </c>
      <c r="B8393" t="s">
        <v>24667</v>
      </c>
      <c r="C8393">
        <v>-2.5354131904356302E-3</v>
      </c>
      <c r="D8393">
        <v>0.46031635900405599</v>
      </c>
      <c r="E8393">
        <v>0.47001619827686397</v>
      </c>
      <c r="F8393" s="3">
        <v>0.99364172811337004</v>
      </c>
      <c r="G8393" s="3">
        <v>0.14650424365060599</v>
      </c>
      <c r="H8393" s="3">
        <v>0.13881951353161701</v>
      </c>
      <c r="I8393" s="3">
        <v>1</v>
      </c>
      <c r="J8393" s="3">
        <v>0.44617698066299299</v>
      </c>
      <c r="K8393" s="3">
        <v>0.33626268876816401</v>
      </c>
    </row>
    <row r="8394" spans="1:11" x14ac:dyDescent="0.25">
      <c r="A8394" t="s">
        <v>19068</v>
      </c>
      <c r="B8394" t="s">
        <v>31656</v>
      </c>
      <c r="C8394">
        <v>3.7651765491927197E-2</v>
      </c>
      <c r="D8394">
        <v>0.69248636101625705</v>
      </c>
      <c r="E8394">
        <v>0.24524219155906299</v>
      </c>
      <c r="F8394" s="3">
        <v>0.93677718236331797</v>
      </c>
      <c r="G8394" s="3">
        <v>0.14649439293901301</v>
      </c>
      <c r="H8394" s="3">
        <v>0.60562211286782697</v>
      </c>
      <c r="I8394" s="3">
        <v>1</v>
      </c>
      <c r="J8394" s="3">
        <v>0.44617698066299299</v>
      </c>
      <c r="K8394" s="3">
        <v>0.78375639864536695</v>
      </c>
    </row>
    <row r="8395" spans="1:11" x14ac:dyDescent="0.25">
      <c r="A8395" t="s">
        <v>15439</v>
      </c>
      <c r="B8395" t="s">
        <v>25284</v>
      </c>
      <c r="C8395">
        <v>0.234206615443383</v>
      </c>
      <c r="D8395">
        <v>-0.69416848115582597</v>
      </c>
      <c r="E8395">
        <v>-2.3930666225441999</v>
      </c>
      <c r="F8395" s="3">
        <v>0.622277976522146</v>
      </c>
      <c r="G8395" s="3">
        <v>0.14668552341757701</v>
      </c>
      <c r="H8395" s="4">
        <v>2.18109457195185E-6</v>
      </c>
      <c r="I8395" s="3">
        <v>1</v>
      </c>
      <c r="J8395" s="3">
        <v>0.44643847947732601</v>
      </c>
      <c r="K8395" s="5">
        <v>1.10882865956656E-4</v>
      </c>
    </row>
    <row r="8396" spans="1:11" x14ac:dyDescent="0.25">
      <c r="A8396" t="s">
        <v>9533</v>
      </c>
      <c r="B8396" t="s">
        <v>30583</v>
      </c>
      <c r="C8396">
        <v>3.1331412392788603E-2</v>
      </c>
      <c r="D8396">
        <v>-0.44954157660720101</v>
      </c>
      <c r="E8396">
        <v>-0.897576562361593</v>
      </c>
      <c r="F8396" s="3">
        <v>0.919235665414735</v>
      </c>
      <c r="G8396" s="3">
        <v>0.14663142224399001</v>
      </c>
      <c r="H8396" s="3">
        <v>3.98787083697375E-3</v>
      </c>
      <c r="I8396" s="3">
        <v>1</v>
      </c>
      <c r="J8396" s="3">
        <v>0.44643847947732601</v>
      </c>
      <c r="K8396" s="5">
        <v>3.1606486872450101E-2</v>
      </c>
    </row>
    <row r="8397" spans="1:11" x14ac:dyDescent="0.25">
      <c r="A8397" t="s">
        <v>15921</v>
      </c>
      <c r="B8397" t="s">
        <v>28747</v>
      </c>
      <c r="C8397">
        <v>0.27751811938091903</v>
      </c>
      <c r="D8397">
        <v>0.44425171796708302</v>
      </c>
      <c r="E8397">
        <v>0.781262211967238</v>
      </c>
      <c r="F8397" s="3">
        <v>0.364442566659261</v>
      </c>
      <c r="G8397" s="3">
        <v>0.146691426102766</v>
      </c>
      <c r="H8397" s="3">
        <v>1.1003904003099399E-2</v>
      </c>
      <c r="I8397" s="3">
        <v>1</v>
      </c>
      <c r="J8397" s="3">
        <v>0.44643847947732601</v>
      </c>
      <c r="K8397" s="3">
        <v>6.34212282729021E-2</v>
      </c>
    </row>
    <row r="8398" spans="1:11" x14ac:dyDescent="0.25">
      <c r="A8398" t="s">
        <v>8486</v>
      </c>
      <c r="B8398" t="s">
        <v>30099</v>
      </c>
      <c r="C8398">
        <v>-8.6776090500889302E-2</v>
      </c>
      <c r="D8398">
        <v>-0.35561848459536799</v>
      </c>
      <c r="E8398">
        <v>-0.52787811699965703</v>
      </c>
      <c r="F8398" s="3">
        <v>0.72281393670595695</v>
      </c>
      <c r="G8398" s="3">
        <v>0.146643811597028</v>
      </c>
      <c r="H8398" s="3">
        <v>3.1619012816563499E-2</v>
      </c>
      <c r="I8398" s="3">
        <v>1</v>
      </c>
      <c r="J8398" s="3">
        <v>0.44643847947732601</v>
      </c>
      <c r="K8398" s="3">
        <v>0.12928532704922999</v>
      </c>
    </row>
    <row r="8399" spans="1:11" x14ac:dyDescent="0.25">
      <c r="A8399" t="s">
        <v>19729</v>
      </c>
      <c r="B8399" t="s">
        <v>31441</v>
      </c>
      <c r="C8399">
        <v>-0.32355033377223202</v>
      </c>
      <c r="D8399">
        <v>-0.56286506216921794</v>
      </c>
      <c r="E8399">
        <v>-0.42652009085877302</v>
      </c>
      <c r="F8399" s="3">
        <v>0.40313097718354401</v>
      </c>
      <c r="G8399" s="3">
        <v>0.14668506338433199</v>
      </c>
      <c r="H8399" s="3">
        <v>0.27131929823172302</v>
      </c>
      <c r="I8399" s="3">
        <v>1</v>
      </c>
      <c r="J8399" s="3">
        <v>0.44643847947732601</v>
      </c>
      <c r="K8399" s="3">
        <v>0.50422730881174305</v>
      </c>
    </row>
    <row r="8400" spans="1:11" x14ac:dyDescent="0.25">
      <c r="A8400" t="s">
        <v>12388</v>
      </c>
      <c r="B8400" t="s">
        <v>31883</v>
      </c>
      <c r="C8400">
        <v>0.54356223916937396</v>
      </c>
      <c r="D8400">
        <v>0.492299897885422</v>
      </c>
      <c r="E8400">
        <v>0.16408456611504699</v>
      </c>
      <c r="F8400" s="3">
        <v>0.109388506604613</v>
      </c>
      <c r="G8400" s="3">
        <v>0.14669942200258901</v>
      </c>
      <c r="H8400" s="3">
        <v>0.62855010045084403</v>
      </c>
      <c r="I8400" s="3">
        <v>1</v>
      </c>
      <c r="J8400" s="3">
        <v>0.44643847947732601</v>
      </c>
      <c r="K8400" s="3">
        <v>0.79941241325428702</v>
      </c>
    </row>
    <row r="8401" spans="1:11" x14ac:dyDescent="0.25">
      <c r="A8401" t="s">
        <v>21523</v>
      </c>
      <c r="B8401" t="s">
        <v>25533</v>
      </c>
      <c r="C8401">
        <v>0.426314581031495</v>
      </c>
      <c r="D8401">
        <v>1.0820915446824499</v>
      </c>
      <c r="E8401">
        <v>1.59496271795564</v>
      </c>
      <c r="F8401" s="3">
        <v>0.56377580632189495</v>
      </c>
      <c r="G8401" s="3">
        <v>0.14677751003022699</v>
      </c>
      <c r="H8401" s="3">
        <v>3.4805895081296598E-2</v>
      </c>
      <c r="I8401" s="3">
        <v>1</v>
      </c>
      <c r="J8401" s="3">
        <v>0.446522616460586</v>
      </c>
      <c r="K8401" s="3">
        <v>0.137725242431252</v>
      </c>
    </row>
    <row r="8402" spans="1:11" x14ac:dyDescent="0.25">
      <c r="A8402" t="s">
        <v>11058</v>
      </c>
      <c r="B8402" t="s">
        <v>27239</v>
      </c>
      <c r="C8402">
        <v>0.32030019770736901</v>
      </c>
      <c r="D8402">
        <v>-0.44321771146453398</v>
      </c>
      <c r="E8402">
        <v>-0.39155707101878501</v>
      </c>
      <c r="F8402" s="3">
        <v>0.29316340903604199</v>
      </c>
      <c r="G8402" s="3">
        <v>0.146799959117143</v>
      </c>
      <c r="H8402" s="3">
        <v>0.20026652422368499</v>
      </c>
      <c r="I8402" s="3">
        <v>1</v>
      </c>
      <c r="J8402" s="3">
        <v>0.446522616460586</v>
      </c>
      <c r="K8402" s="3">
        <v>0.42137479903633701</v>
      </c>
    </row>
    <row r="8403" spans="1:11" x14ac:dyDescent="0.25">
      <c r="A8403" t="s">
        <v>21291</v>
      </c>
      <c r="B8403" t="s">
        <v>28807</v>
      </c>
      <c r="C8403">
        <v>0.17739145517824401</v>
      </c>
      <c r="D8403">
        <v>0.83699702363461304</v>
      </c>
      <c r="E8403">
        <v>-0.67882434899442101</v>
      </c>
      <c r="F8403" s="3">
        <v>0.75749582908769397</v>
      </c>
      <c r="G8403" s="3">
        <v>0.14674952082249401</v>
      </c>
      <c r="H8403" s="3">
        <v>0.24553490495354299</v>
      </c>
      <c r="I8403" s="3">
        <v>1</v>
      </c>
      <c r="J8403" s="3">
        <v>0.446522616460586</v>
      </c>
      <c r="K8403" s="3">
        <v>0.476685676346639</v>
      </c>
    </row>
    <row r="8404" spans="1:11" x14ac:dyDescent="0.25">
      <c r="A8404" t="s">
        <v>1574</v>
      </c>
      <c r="B8404" t="s">
        <v>25938</v>
      </c>
      <c r="C8404">
        <v>0.55937021127330999</v>
      </c>
      <c r="D8404">
        <v>-0.40280923267084601</v>
      </c>
      <c r="E8404">
        <v>-0.10867800980006501</v>
      </c>
      <c r="F8404" s="3">
        <v>4.3687341920191997E-2</v>
      </c>
      <c r="G8404" s="3">
        <v>0.14679247614055599</v>
      </c>
      <c r="H8404" s="3">
        <v>0.69503332436823695</v>
      </c>
      <c r="I8404" s="3">
        <v>1</v>
      </c>
      <c r="J8404" s="3">
        <v>0.446522616460586</v>
      </c>
      <c r="K8404" s="3">
        <v>0.84066817613501499</v>
      </c>
    </row>
    <row r="8405" spans="1:11" x14ac:dyDescent="0.25">
      <c r="A8405" t="s">
        <v>10388</v>
      </c>
      <c r="B8405" t="s">
        <v>30967</v>
      </c>
      <c r="C8405">
        <v>9.9042679553482699E-2</v>
      </c>
      <c r="D8405">
        <v>-0.40203690806290698</v>
      </c>
      <c r="E8405">
        <v>-0.60389801702447898</v>
      </c>
      <c r="F8405" s="3">
        <v>0.71985385462005003</v>
      </c>
      <c r="G8405" s="3">
        <v>0.146844646439376</v>
      </c>
      <c r="H8405" s="3">
        <v>3.0167239924596401E-2</v>
      </c>
      <c r="I8405" s="3">
        <v>1</v>
      </c>
      <c r="J8405" s="3">
        <v>0.446603104921245</v>
      </c>
      <c r="K8405" s="3">
        <v>0.12556786939227299</v>
      </c>
    </row>
    <row r="8406" spans="1:11" x14ac:dyDescent="0.25">
      <c r="A8406" t="s">
        <v>15659</v>
      </c>
      <c r="B8406" t="s">
        <v>30672</v>
      </c>
      <c r="C8406">
        <v>7.5037549480023294E-2</v>
      </c>
      <c r="D8406">
        <v>-0.48327244798538399</v>
      </c>
      <c r="E8406">
        <v>-0.77470726643652099</v>
      </c>
      <c r="F8406" s="3">
        <v>0.82130884220589495</v>
      </c>
      <c r="G8406" s="3">
        <v>0.14689894925109401</v>
      </c>
      <c r="H8406" s="3">
        <v>2.0707239183985201E-2</v>
      </c>
      <c r="I8406" s="3">
        <v>1</v>
      </c>
      <c r="J8406" s="3">
        <v>0.44671281365708698</v>
      </c>
      <c r="K8406" s="3">
        <v>9.79934702519068E-2</v>
      </c>
    </row>
    <row r="8407" spans="1:11" x14ac:dyDescent="0.25">
      <c r="A8407" t="s">
        <v>15249</v>
      </c>
      <c r="B8407" t="s">
        <v>33032</v>
      </c>
      <c r="C8407">
        <v>-1.0711300043507599</v>
      </c>
      <c r="D8407">
        <v>1.77416966589071</v>
      </c>
      <c r="E8407">
        <v>1.48672066190326</v>
      </c>
      <c r="F8407" s="3">
        <v>0.23241604347214301</v>
      </c>
      <c r="G8407" s="3">
        <v>0.147014718111074</v>
      </c>
      <c r="H8407" s="3">
        <v>0.216466118650435</v>
      </c>
      <c r="I8407" s="3">
        <v>1</v>
      </c>
      <c r="J8407" s="3">
        <v>0.44700843918236399</v>
      </c>
      <c r="K8407" s="3">
        <v>0.44142487542964298</v>
      </c>
    </row>
    <row r="8408" spans="1:11" x14ac:dyDescent="0.25">
      <c r="A8408" t="s">
        <v>1127</v>
      </c>
      <c r="B8408" t="s">
        <v>25571</v>
      </c>
      <c r="C8408">
        <v>0.13120549532130699</v>
      </c>
      <c r="D8408">
        <v>-0.67438850448968102</v>
      </c>
      <c r="E8408">
        <v>-6.5002297174201903E-2</v>
      </c>
      <c r="F8408" s="3">
        <v>0.77642266731684995</v>
      </c>
      <c r="G8408" s="3">
        <v>0.147032648539416</v>
      </c>
      <c r="H8408" s="3">
        <v>0.88834613378824201</v>
      </c>
      <c r="I8408" s="3">
        <v>1</v>
      </c>
      <c r="J8408" s="3">
        <v>0.44700843918236399</v>
      </c>
      <c r="K8408" s="3">
        <v>0.94790069965227797</v>
      </c>
    </row>
    <row r="8409" spans="1:11" x14ac:dyDescent="0.25">
      <c r="A8409" t="s">
        <v>19758</v>
      </c>
      <c r="B8409" t="s">
        <v>28269</v>
      </c>
      <c r="C8409">
        <v>0.50422118956304796</v>
      </c>
      <c r="D8409">
        <v>0.74932480381462097</v>
      </c>
      <c r="E8409">
        <v>1.2935763852028299</v>
      </c>
      <c r="F8409" s="3">
        <v>0.32990885196131298</v>
      </c>
      <c r="G8409" s="3">
        <v>0.147110418988949</v>
      </c>
      <c r="H8409" s="3">
        <v>1.3124290936274499E-2</v>
      </c>
      <c r="I8409" s="3">
        <v>1</v>
      </c>
      <c r="J8409" s="3">
        <v>0.44714692907472497</v>
      </c>
      <c r="K8409" s="3">
        <v>7.1482023805839096E-2</v>
      </c>
    </row>
    <row r="8410" spans="1:11" x14ac:dyDescent="0.25">
      <c r="A8410" t="s">
        <v>17625</v>
      </c>
      <c r="B8410" t="s">
        <v>33896</v>
      </c>
      <c r="C8410">
        <v>-1.7133274492178399E-2</v>
      </c>
      <c r="D8410">
        <v>0.37377318722922098</v>
      </c>
      <c r="E8410">
        <v>0.39045950326631701</v>
      </c>
      <c r="F8410" s="3">
        <v>0.94700044815520801</v>
      </c>
      <c r="G8410" s="3">
        <v>0.147114697282094</v>
      </c>
      <c r="H8410" s="3">
        <v>0.13016225692703301</v>
      </c>
      <c r="I8410" s="3">
        <v>1</v>
      </c>
      <c r="J8410" s="3">
        <v>0.44714692907472497</v>
      </c>
      <c r="K8410" s="3">
        <v>0.32344548663827499</v>
      </c>
    </row>
    <row r="8411" spans="1:11" x14ac:dyDescent="0.25">
      <c r="A8411" t="s">
        <v>17557</v>
      </c>
      <c r="B8411" t="s">
        <v>33868</v>
      </c>
      <c r="C8411">
        <v>-0.22311970706992101</v>
      </c>
      <c r="D8411">
        <v>-0.45095535958123001</v>
      </c>
      <c r="E8411">
        <v>-0.45345721698962299</v>
      </c>
      <c r="F8411" s="3">
        <v>0.47253287139178601</v>
      </c>
      <c r="G8411" s="3">
        <v>0.14716732730415399</v>
      </c>
      <c r="H8411" s="3">
        <v>0.14546175554010099</v>
      </c>
      <c r="I8411" s="3">
        <v>1</v>
      </c>
      <c r="J8411" s="3">
        <v>0.44725141861106199</v>
      </c>
      <c r="K8411" s="3">
        <v>0.34666357301640099</v>
      </c>
    </row>
    <row r="8412" spans="1:11" x14ac:dyDescent="0.25">
      <c r="A8412" t="s">
        <v>5888</v>
      </c>
      <c r="B8412" t="s">
        <v>28772</v>
      </c>
      <c r="C8412">
        <v>0.31282155674544199</v>
      </c>
      <c r="D8412">
        <v>0.47681869764530499</v>
      </c>
      <c r="E8412">
        <v>0.75401563284234696</v>
      </c>
      <c r="F8412" s="3">
        <v>0.34146549213898802</v>
      </c>
      <c r="G8412" s="3">
        <v>0.14722371631109299</v>
      </c>
      <c r="H8412" s="3">
        <v>2.23660451308096E-2</v>
      </c>
      <c r="I8412" s="3">
        <v>1</v>
      </c>
      <c r="J8412" s="3">
        <v>0.44736730462388602</v>
      </c>
      <c r="K8412" s="3">
        <v>0.102987725198064</v>
      </c>
    </row>
    <row r="8413" spans="1:11" x14ac:dyDescent="0.25">
      <c r="A8413" t="s">
        <v>23829</v>
      </c>
      <c r="B8413" t="s">
        <v>24548</v>
      </c>
      <c r="C8413">
        <v>7.8320631692648496E-2</v>
      </c>
      <c r="D8413">
        <v>-0.86552005541390398</v>
      </c>
      <c r="E8413">
        <v>-1.39544538060414</v>
      </c>
      <c r="F8413" s="3">
        <v>0.894773885972455</v>
      </c>
      <c r="G8413" s="3">
        <v>0.147242412333148</v>
      </c>
      <c r="H8413" s="3">
        <v>2.1307235252539101E-2</v>
      </c>
      <c r="I8413" s="3">
        <v>1</v>
      </c>
      <c r="J8413" s="3">
        <v>0.44736863878629402</v>
      </c>
      <c r="K8413" s="3">
        <v>9.99013477501252E-2</v>
      </c>
    </row>
    <row r="8414" spans="1:11" x14ac:dyDescent="0.25">
      <c r="A8414" t="s">
        <v>8607</v>
      </c>
      <c r="B8414" t="s">
        <v>30155</v>
      </c>
      <c r="C8414">
        <v>-9.2530326742562702E-2</v>
      </c>
      <c r="D8414">
        <v>0.44297070236282599</v>
      </c>
      <c r="E8414">
        <v>0.64033556461583896</v>
      </c>
      <c r="F8414" s="3">
        <v>0.76242319448047502</v>
      </c>
      <c r="G8414" s="3">
        <v>0.14728444420707801</v>
      </c>
      <c r="H8414" s="3">
        <v>3.6646630923240602E-2</v>
      </c>
      <c r="I8414" s="3">
        <v>1</v>
      </c>
      <c r="J8414" s="3">
        <v>0.447440865466183</v>
      </c>
      <c r="K8414" s="3">
        <v>0.14229095032640099</v>
      </c>
    </row>
    <row r="8415" spans="1:11" x14ac:dyDescent="0.25">
      <c r="A8415" t="s">
        <v>7098</v>
      </c>
      <c r="B8415" t="s">
        <v>25365</v>
      </c>
      <c r="C8415">
        <v>-9.7581806074645092E-3</v>
      </c>
      <c r="D8415">
        <v>0.58271173675397003</v>
      </c>
      <c r="E8415">
        <v>0.75802052134397102</v>
      </c>
      <c r="F8415" s="3">
        <v>0.98057912166219097</v>
      </c>
      <c r="G8415" s="3">
        <v>0.14732561368496999</v>
      </c>
      <c r="H8415" s="3">
        <v>6.0016856169851703E-2</v>
      </c>
      <c r="I8415" s="3">
        <v>1</v>
      </c>
      <c r="J8415" s="3">
        <v>0.44748671138754198</v>
      </c>
      <c r="K8415" s="3">
        <v>0.19758874695499801</v>
      </c>
    </row>
    <row r="8416" spans="1:11" x14ac:dyDescent="0.25">
      <c r="A8416" t="s">
        <v>509</v>
      </c>
      <c r="B8416" t="s">
        <v>25063</v>
      </c>
      <c r="C8416">
        <v>0.18611531345493601</v>
      </c>
      <c r="D8416">
        <v>-0.57846999316006797</v>
      </c>
      <c r="E8416">
        <v>-0.49101933218062699</v>
      </c>
      <c r="F8416" s="3">
        <v>0.63976424287850597</v>
      </c>
      <c r="G8416" s="3">
        <v>0.147336058907717</v>
      </c>
      <c r="H8416" s="3">
        <v>0.21845065658021201</v>
      </c>
      <c r="I8416" s="3">
        <v>1</v>
      </c>
      <c r="J8416" s="3">
        <v>0.44748671138754198</v>
      </c>
      <c r="K8416" s="3">
        <v>0.44404105257913901</v>
      </c>
    </row>
    <row r="8417" spans="1:11" x14ac:dyDescent="0.25">
      <c r="A8417" t="s">
        <v>18814</v>
      </c>
      <c r="B8417" t="s">
        <v>33200</v>
      </c>
      <c r="C8417">
        <v>0.20375240030036901</v>
      </c>
      <c r="D8417">
        <v>0.53814652391546403</v>
      </c>
      <c r="E8417">
        <v>0.43348620791209802</v>
      </c>
      <c r="F8417" s="3">
        <v>0.58331819153036701</v>
      </c>
      <c r="G8417" s="3">
        <v>0.147363567156652</v>
      </c>
      <c r="H8417" s="3">
        <v>0.243748005717212</v>
      </c>
      <c r="I8417" s="3">
        <v>1</v>
      </c>
      <c r="J8417" s="3">
        <v>0.44751479112735099</v>
      </c>
      <c r="K8417" s="3">
        <v>0.47448372514256099</v>
      </c>
    </row>
    <row r="8418" spans="1:11" x14ac:dyDescent="0.25">
      <c r="A8418" t="s">
        <v>6440</v>
      </c>
      <c r="B8418" t="s">
        <v>28855</v>
      </c>
      <c r="C8418">
        <v>0.412728088509697</v>
      </c>
      <c r="D8418">
        <v>0.748201715179865</v>
      </c>
      <c r="E8418">
        <v>0.97987200526723806</v>
      </c>
      <c r="F8418" s="3">
        <v>0.42272220727525001</v>
      </c>
      <c r="G8418" s="3">
        <v>0.147384828940475</v>
      </c>
      <c r="H8418" s="3">
        <v>5.8869828848282499E-2</v>
      </c>
      <c r="I8418" s="3">
        <v>1</v>
      </c>
      <c r="J8418" s="3">
        <v>0.447523896946393</v>
      </c>
      <c r="K8418" s="3">
        <v>0.19517128893218899</v>
      </c>
    </row>
    <row r="8419" spans="1:11" x14ac:dyDescent="0.25">
      <c r="A8419" t="s">
        <v>8101</v>
      </c>
      <c r="B8419" t="s">
        <v>29888</v>
      </c>
      <c r="C8419">
        <v>-0.46117788178740299</v>
      </c>
      <c r="D8419">
        <v>0.59992705750353204</v>
      </c>
      <c r="E8419">
        <v>1.0324838068016799</v>
      </c>
      <c r="F8419" s="3">
        <v>0.26545583313271098</v>
      </c>
      <c r="G8419" s="3">
        <v>0.14744489806531699</v>
      </c>
      <c r="H8419" s="3">
        <v>1.32665171556186E-2</v>
      </c>
      <c r="I8419" s="3">
        <v>1</v>
      </c>
      <c r="J8419" s="3">
        <v>0.44765082173120202</v>
      </c>
      <c r="K8419" s="3">
        <v>7.2048478807907199E-2</v>
      </c>
    </row>
    <row r="8420" spans="1:11" x14ac:dyDescent="0.25">
      <c r="A8420" t="s">
        <v>14530</v>
      </c>
      <c r="B8420" t="s">
        <v>27329</v>
      </c>
      <c r="C8420">
        <v>-0.45850586447147201</v>
      </c>
      <c r="D8420">
        <v>-1.04832763081759</v>
      </c>
      <c r="E8420">
        <v>-2.3502406309573698</v>
      </c>
      <c r="F8420" s="3">
        <v>0.52290321346176305</v>
      </c>
      <c r="G8420" s="3">
        <v>0.14754983907873101</v>
      </c>
      <c r="H8420" s="3">
        <v>1.78185206063612E-3</v>
      </c>
      <c r="I8420" s="3">
        <v>1</v>
      </c>
      <c r="J8420" s="3">
        <v>0.44786768642101799</v>
      </c>
      <c r="K8420" s="5">
        <v>1.7756202884842399E-2</v>
      </c>
    </row>
    <row r="8421" spans="1:11" x14ac:dyDescent="0.25">
      <c r="A8421" t="s">
        <v>6594</v>
      </c>
      <c r="B8421" t="s">
        <v>29123</v>
      </c>
      <c r="C8421">
        <v>0.23066526114809599</v>
      </c>
      <c r="D8421">
        <v>-0.57571425220364902</v>
      </c>
      <c r="E8421">
        <v>-0.79040165341162805</v>
      </c>
      <c r="F8421" s="3">
        <v>0.55999321413978098</v>
      </c>
      <c r="G8421" s="3">
        <v>0.14755288248762999</v>
      </c>
      <c r="H8421" s="3">
        <v>4.7937717714218703E-2</v>
      </c>
      <c r="I8421" s="3">
        <v>1</v>
      </c>
      <c r="J8421" s="3">
        <v>0.44786768642101799</v>
      </c>
      <c r="K8421" s="3">
        <v>0.17014279184084799</v>
      </c>
    </row>
    <row r="8422" spans="1:11" x14ac:dyDescent="0.25">
      <c r="A8422" t="s">
        <v>8621</v>
      </c>
      <c r="B8422" t="s">
        <v>26260</v>
      </c>
      <c r="C8422">
        <v>0.13092513358872501</v>
      </c>
      <c r="D8422">
        <v>1.07344154972896</v>
      </c>
      <c r="E8422">
        <v>0.66077486080621295</v>
      </c>
      <c r="F8422" s="3">
        <v>0.85692523671666299</v>
      </c>
      <c r="G8422" s="3">
        <v>0.14760688220527801</v>
      </c>
      <c r="H8422" s="3">
        <v>0.36988737166769498</v>
      </c>
      <c r="I8422" s="3">
        <v>1</v>
      </c>
      <c r="J8422" s="3">
        <v>0.44797610125812898</v>
      </c>
      <c r="K8422" s="3">
        <v>0.60185300895861105</v>
      </c>
    </row>
    <row r="8423" spans="1:11" x14ac:dyDescent="0.25">
      <c r="A8423" t="s">
        <v>2758</v>
      </c>
      <c r="B8423" t="s">
        <v>26750</v>
      </c>
      <c r="C8423">
        <v>9.6418113412209197E-2</v>
      </c>
      <c r="D8423">
        <v>-0.56365585787572003</v>
      </c>
      <c r="E8423">
        <v>-0.80156388530490896</v>
      </c>
      <c r="F8423" s="3">
        <v>0.80365481573515296</v>
      </c>
      <c r="G8423" s="3">
        <v>0.14763538664553899</v>
      </c>
      <c r="H8423" s="3">
        <v>4.0379343156482499E-2</v>
      </c>
      <c r="I8423" s="3">
        <v>1</v>
      </c>
      <c r="J8423" s="3">
        <v>0.44800712252164598</v>
      </c>
      <c r="K8423" s="3">
        <v>0.15152456733636299</v>
      </c>
    </row>
    <row r="8424" spans="1:11" x14ac:dyDescent="0.25">
      <c r="A8424" t="s">
        <v>20853</v>
      </c>
      <c r="B8424" t="s">
        <v>30475</v>
      </c>
      <c r="C8424">
        <v>0.33271292803548602</v>
      </c>
      <c r="D8424">
        <v>-0.95726107597514598</v>
      </c>
      <c r="E8424">
        <v>-0.861744337892422</v>
      </c>
      <c r="F8424" s="3">
        <v>0.61232317023054805</v>
      </c>
      <c r="G8424" s="3">
        <v>0.14770457807669901</v>
      </c>
      <c r="H8424" s="3">
        <v>0.192627728136089</v>
      </c>
      <c r="I8424" s="3">
        <v>1</v>
      </c>
      <c r="J8424" s="3">
        <v>0.448161587567041</v>
      </c>
      <c r="K8424" s="3">
        <v>0.41106743516472199</v>
      </c>
    </row>
    <row r="8425" spans="1:11" x14ac:dyDescent="0.25">
      <c r="A8425" t="s">
        <v>1717</v>
      </c>
      <c r="B8425" t="s">
        <v>24519</v>
      </c>
      <c r="C8425">
        <v>0.16752013408185801</v>
      </c>
      <c r="D8425">
        <v>0.38013843582130502</v>
      </c>
      <c r="E8425">
        <v>0.44897604377651701</v>
      </c>
      <c r="F8425" s="3">
        <v>0.52334928586566498</v>
      </c>
      <c r="G8425" s="3">
        <v>0.14775044200516299</v>
      </c>
      <c r="H8425" s="3">
        <v>8.7630338048027903E-2</v>
      </c>
      <c r="I8425" s="3">
        <v>1</v>
      </c>
      <c r="J8425" s="3">
        <v>0.44818975376262898</v>
      </c>
      <c r="K8425" s="3">
        <v>0.25158685454351198</v>
      </c>
    </row>
    <row r="8426" spans="1:11" x14ac:dyDescent="0.25">
      <c r="A8426" t="s">
        <v>21185</v>
      </c>
      <c r="B8426" t="s">
        <v>26597</v>
      </c>
      <c r="C8426">
        <v>-0.39657237734366702</v>
      </c>
      <c r="D8426">
        <v>-1.62786238014292</v>
      </c>
      <c r="E8426">
        <v>-1.9230588356637699</v>
      </c>
      <c r="F8426" s="3">
        <v>0.72598995324792304</v>
      </c>
      <c r="G8426" s="3">
        <v>0.147744917642848</v>
      </c>
      <c r="H8426" s="3">
        <v>9.0047380266874602E-2</v>
      </c>
      <c r="I8426" s="3">
        <v>1</v>
      </c>
      <c r="J8426" s="3">
        <v>0.44818975376262898</v>
      </c>
      <c r="K8426" s="3">
        <v>0.25553225316265099</v>
      </c>
    </row>
    <row r="8427" spans="1:11" x14ac:dyDescent="0.25">
      <c r="A8427" t="s">
        <v>21636</v>
      </c>
      <c r="B8427" t="s">
        <v>24667</v>
      </c>
      <c r="C8427">
        <v>0.217654736748667</v>
      </c>
      <c r="D8427">
        <v>-1.20801662417844</v>
      </c>
      <c r="E8427">
        <v>-2.1592591047365199</v>
      </c>
      <c r="F8427" s="3">
        <v>0.79466445139804698</v>
      </c>
      <c r="G8427" s="3">
        <v>0.14801233466239</v>
      </c>
      <c r="H8427" s="3">
        <v>1.14708126428328E-2</v>
      </c>
      <c r="I8427" s="3">
        <v>1</v>
      </c>
      <c r="J8427" s="3">
        <v>0.448550511049572</v>
      </c>
      <c r="K8427" s="3">
        <v>6.4989778728318001E-2</v>
      </c>
    </row>
    <row r="8428" spans="1:11" x14ac:dyDescent="0.25">
      <c r="A8428" t="s">
        <v>2268</v>
      </c>
      <c r="B8428" t="s">
        <v>26401</v>
      </c>
      <c r="C8428">
        <v>4.9380930086412502E-3</v>
      </c>
      <c r="D8428">
        <v>-0.38836578106515302</v>
      </c>
      <c r="E8428">
        <v>-0.59463134215661795</v>
      </c>
      <c r="F8428" s="3">
        <v>0.98529012555159601</v>
      </c>
      <c r="G8428" s="3">
        <v>0.14799070100141001</v>
      </c>
      <c r="H8428" s="3">
        <v>2.7359344333862098E-2</v>
      </c>
      <c r="I8428" s="3">
        <v>1</v>
      </c>
      <c r="J8428" s="3">
        <v>0.448550511049572</v>
      </c>
      <c r="K8428" s="3">
        <v>0.117910388761787</v>
      </c>
    </row>
    <row r="8429" spans="1:11" x14ac:dyDescent="0.25">
      <c r="A8429" t="s">
        <v>20051</v>
      </c>
      <c r="B8429" t="s">
        <v>32651</v>
      </c>
      <c r="C8429">
        <v>0.37288266316237201</v>
      </c>
      <c r="D8429">
        <v>0.48256180454705699</v>
      </c>
      <c r="E8429">
        <v>0.51582463153150404</v>
      </c>
      <c r="F8429" s="3">
        <v>0.26375026992892803</v>
      </c>
      <c r="G8429" s="3">
        <v>0.14794587308041701</v>
      </c>
      <c r="H8429" s="3">
        <v>0.122511672137938</v>
      </c>
      <c r="I8429" s="3">
        <v>1</v>
      </c>
      <c r="J8429" s="3">
        <v>0.448550511049572</v>
      </c>
      <c r="K8429" s="3">
        <v>0.31089747453065802</v>
      </c>
    </row>
    <row r="8430" spans="1:11" x14ac:dyDescent="0.25">
      <c r="A8430" t="s">
        <v>2126</v>
      </c>
      <c r="B8430" t="s">
        <v>24827</v>
      </c>
      <c r="C8430">
        <v>-7.3886564108864794E-2</v>
      </c>
      <c r="D8430">
        <v>0.65320286845203201</v>
      </c>
      <c r="E8430">
        <v>0.46818137964713302</v>
      </c>
      <c r="F8430" s="3">
        <v>0.86977850027092196</v>
      </c>
      <c r="G8430" s="3">
        <v>0.148034116179313</v>
      </c>
      <c r="H8430" s="3">
        <v>0.29964573243668902</v>
      </c>
      <c r="I8430" s="3">
        <v>1</v>
      </c>
      <c r="J8430" s="3">
        <v>0.448550511049572</v>
      </c>
      <c r="K8430" s="3">
        <v>0.53400138382753704</v>
      </c>
    </row>
    <row r="8431" spans="1:11" x14ac:dyDescent="0.25">
      <c r="A8431" t="s">
        <v>2606</v>
      </c>
      <c r="B8431" t="s">
        <v>26654</v>
      </c>
      <c r="C8431">
        <v>0.292672138101706</v>
      </c>
      <c r="D8431">
        <v>-0.43437840529656502</v>
      </c>
      <c r="E8431">
        <v>-0.18318852828927301</v>
      </c>
      <c r="F8431" s="3">
        <v>0.327727864224169</v>
      </c>
      <c r="G8431" s="3">
        <v>0.148011018025933</v>
      </c>
      <c r="H8431" s="3">
        <v>0.54131095673363605</v>
      </c>
      <c r="I8431" s="3">
        <v>1</v>
      </c>
      <c r="J8431" s="3">
        <v>0.448550511049572</v>
      </c>
      <c r="K8431" s="3">
        <v>0.73965781987403201</v>
      </c>
    </row>
    <row r="8432" spans="1:11" x14ac:dyDescent="0.25">
      <c r="A8432" t="s">
        <v>4647</v>
      </c>
      <c r="B8432" t="s">
        <v>26494</v>
      </c>
      <c r="C8432">
        <v>-7.2774427457662002E-4</v>
      </c>
      <c r="D8432">
        <v>-0.98382842434677698</v>
      </c>
      <c r="E8432">
        <v>0.169343036661422</v>
      </c>
      <c r="F8432" s="3">
        <v>0.99911675465814498</v>
      </c>
      <c r="G8432" s="3">
        <v>0.14794845341927901</v>
      </c>
      <c r="H8432" s="3">
        <v>0.802431293824862</v>
      </c>
      <c r="I8432" s="3">
        <v>1</v>
      </c>
      <c r="J8432" s="3">
        <v>0.448550511049572</v>
      </c>
      <c r="K8432" s="3">
        <v>0.90380599689415797</v>
      </c>
    </row>
    <row r="8433" spans="1:11" x14ac:dyDescent="0.25">
      <c r="A8433" t="s">
        <v>9177</v>
      </c>
      <c r="B8433" t="s">
        <v>30418</v>
      </c>
      <c r="C8433">
        <v>2.5878204481236802</v>
      </c>
      <c r="D8433">
        <v>1.77850503972297</v>
      </c>
      <c r="E8433">
        <v>0.13020255936429001</v>
      </c>
      <c r="F8433" s="3">
        <v>5.7990007906565798E-2</v>
      </c>
      <c r="G8433" s="3">
        <v>0.148010955207904</v>
      </c>
      <c r="H8433" s="3">
        <v>0.872575303309432</v>
      </c>
      <c r="I8433" s="3">
        <v>1</v>
      </c>
      <c r="J8433" s="3">
        <v>0.448550511049572</v>
      </c>
      <c r="K8433" s="3">
        <v>0.94030455307156502</v>
      </c>
    </row>
    <row r="8434" spans="1:11" x14ac:dyDescent="0.25">
      <c r="A8434" t="s">
        <v>2096</v>
      </c>
      <c r="B8434" t="s">
        <v>26291</v>
      </c>
      <c r="C8434">
        <v>-0.43652992107535499</v>
      </c>
      <c r="D8434">
        <v>1.3489960055346</v>
      </c>
      <c r="E8434">
        <v>0.14240885735113101</v>
      </c>
      <c r="F8434" s="3">
        <v>0.62935459099579005</v>
      </c>
      <c r="G8434" s="3">
        <v>0.14802264811646901</v>
      </c>
      <c r="H8434" s="3">
        <v>0.87424089038756203</v>
      </c>
      <c r="I8434" s="3">
        <v>1</v>
      </c>
      <c r="J8434" s="3">
        <v>0.448550511049572</v>
      </c>
      <c r="K8434" s="3">
        <v>0.94131289120559003</v>
      </c>
    </row>
    <row r="8435" spans="1:11" x14ac:dyDescent="0.25">
      <c r="A8435" t="s">
        <v>18730</v>
      </c>
      <c r="B8435" t="s">
        <v>24934</v>
      </c>
      <c r="C8435">
        <v>0.19325743955626301</v>
      </c>
      <c r="D8435">
        <v>0.34567911545858898</v>
      </c>
      <c r="E8435">
        <v>0.54030230056218898</v>
      </c>
      <c r="F8435" s="3">
        <v>0.41912236203660802</v>
      </c>
      <c r="G8435" s="3">
        <v>0.14813865834548201</v>
      </c>
      <c r="H8435" s="3">
        <v>2.4077046607068501E-2</v>
      </c>
      <c r="I8435" s="3">
        <v>1</v>
      </c>
      <c r="J8435" s="3">
        <v>0.44858992635908201</v>
      </c>
      <c r="K8435" s="3">
        <v>0.108075462549846</v>
      </c>
    </row>
    <row r="8436" spans="1:11" x14ac:dyDescent="0.25">
      <c r="A8436" t="s">
        <v>7114</v>
      </c>
      <c r="B8436" t="s">
        <v>25349</v>
      </c>
      <c r="C8436">
        <v>6.1489075145877703E-2</v>
      </c>
      <c r="D8436">
        <v>-0.41168365616226699</v>
      </c>
      <c r="E8436">
        <v>-0.58569613795962405</v>
      </c>
      <c r="F8436" s="3">
        <v>0.82860682154043397</v>
      </c>
      <c r="G8436" s="3">
        <v>0.148138584818615</v>
      </c>
      <c r="H8436" s="3">
        <v>4.0132029898873899E-2</v>
      </c>
      <c r="I8436" s="3">
        <v>1</v>
      </c>
      <c r="J8436" s="3">
        <v>0.44858992635908201</v>
      </c>
      <c r="K8436" s="3">
        <v>0.15096642011698</v>
      </c>
    </row>
    <row r="8437" spans="1:11" x14ac:dyDescent="0.25">
      <c r="A8437" t="s">
        <v>15315</v>
      </c>
      <c r="B8437" t="s">
        <v>24580</v>
      </c>
      <c r="C8437">
        <v>0.142380277676842</v>
      </c>
      <c r="D8437">
        <v>0.50611780764939296</v>
      </c>
      <c r="E8437">
        <v>0.52829768560730705</v>
      </c>
      <c r="F8437" s="3">
        <v>0.683601744726831</v>
      </c>
      <c r="G8437" s="3">
        <v>0.14811065190877601</v>
      </c>
      <c r="H8437" s="3">
        <v>0.13137808892608599</v>
      </c>
      <c r="I8437" s="3">
        <v>1</v>
      </c>
      <c r="J8437" s="3">
        <v>0.44858992635908201</v>
      </c>
      <c r="K8437" s="3">
        <v>0.32524638220295199</v>
      </c>
    </row>
    <row r="8438" spans="1:11" x14ac:dyDescent="0.25">
      <c r="A8438" t="s">
        <v>2064</v>
      </c>
      <c r="B8438" t="s">
        <v>24894</v>
      </c>
      <c r="C8438">
        <v>-3.7259547479153901E-2</v>
      </c>
      <c r="D8438">
        <v>0.45742287121751701</v>
      </c>
      <c r="E8438">
        <v>0.45170650997282302</v>
      </c>
      <c r="F8438" s="3">
        <v>0.90611645715393396</v>
      </c>
      <c r="G8438" s="3">
        <v>0.14813181459994601</v>
      </c>
      <c r="H8438" s="3">
        <v>0.15336530376717999</v>
      </c>
      <c r="I8438" s="3">
        <v>1</v>
      </c>
      <c r="J8438" s="3">
        <v>0.44858992635908201</v>
      </c>
      <c r="K8438" s="3">
        <v>0.35883351508745998</v>
      </c>
    </row>
    <row r="8439" spans="1:11" x14ac:dyDescent="0.25">
      <c r="A8439" t="s">
        <v>1458</v>
      </c>
      <c r="B8439" t="s">
        <v>24739</v>
      </c>
      <c r="C8439">
        <v>9.5939009790541402E-2</v>
      </c>
      <c r="D8439">
        <v>0.38743853802203598</v>
      </c>
      <c r="E8439">
        <v>0.20165864902191299</v>
      </c>
      <c r="F8439" s="3">
        <v>0.72054264021291803</v>
      </c>
      <c r="G8439" s="3">
        <v>0.14808217908602</v>
      </c>
      <c r="H8439" s="3">
        <v>0.45215361795513698</v>
      </c>
      <c r="I8439" s="3">
        <v>1</v>
      </c>
      <c r="J8439" s="3">
        <v>0.44858992635908201</v>
      </c>
      <c r="K8439" s="3">
        <v>0.67336649169640606</v>
      </c>
    </row>
    <row r="8440" spans="1:11" x14ac:dyDescent="0.25">
      <c r="A8440" t="s">
        <v>8129</v>
      </c>
      <c r="B8440" t="s">
        <v>25327</v>
      </c>
      <c r="C8440">
        <v>-0.27490043179748003</v>
      </c>
      <c r="D8440">
        <v>0.55681867565385701</v>
      </c>
      <c r="E8440">
        <v>0.74157006529399905</v>
      </c>
      <c r="F8440" s="3">
        <v>0.47465117764088699</v>
      </c>
      <c r="G8440" s="3">
        <v>0.148157660766219</v>
      </c>
      <c r="H8440" s="3">
        <v>5.4729784628494503E-2</v>
      </c>
      <c r="I8440" s="3">
        <v>1</v>
      </c>
      <c r="J8440" s="3">
        <v>0.44859203254855101</v>
      </c>
      <c r="K8440" s="3">
        <v>0.18572201115311299</v>
      </c>
    </row>
    <row r="8441" spans="1:11" x14ac:dyDescent="0.25">
      <c r="A8441" t="s">
        <v>12139</v>
      </c>
      <c r="B8441" t="s">
        <v>24521</v>
      </c>
      <c r="C8441">
        <v>-0.304082401263706</v>
      </c>
      <c r="D8441">
        <v>-0.56229277413644496</v>
      </c>
      <c r="E8441">
        <v>-0.468988441947229</v>
      </c>
      <c r="F8441" s="3">
        <v>0.432910940489805</v>
      </c>
      <c r="G8441" s="3">
        <v>0.14817636358842201</v>
      </c>
      <c r="H8441" s="3">
        <v>0.228556437294298</v>
      </c>
      <c r="I8441" s="3">
        <v>1</v>
      </c>
      <c r="J8441" s="3">
        <v>0.44859323120467998</v>
      </c>
      <c r="K8441" s="3">
        <v>0.45655392022984198</v>
      </c>
    </row>
    <row r="8442" spans="1:11" x14ac:dyDescent="0.25">
      <c r="A8442" t="s">
        <v>17624</v>
      </c>
      <c r="B8442" t="s">
        <v>27848</v>
      </c>
      <c r="C8442">
        <v>0.415432684529281</v>
      </c>
      <c r="D8442">
        <v>0.58741144868548401</v>
      </c>
      <c r="E8442">
        <v>1.54395674779387</v>
      </c>
      <c r="F8442" s="3">
        <v>0.306011819170671</v>
      </c>
      <c r="G8442" s="3">
        <v>0.14822212394102599</v>
      </c>
      <c r="H8442" s="3">
        <v>1.89844836295212E-4</v>
      </c>
      <c r="I8442" s="3">
        <v>1</v>
      </c>
      <c r="J8442" s="3">
        <v>0.44863179680407</v>
      </c>
      <c r="K8442" s="5">
        <v>3.4030416010079599E-3</v>
      </c>
    </row>
    <row r="8443" spans="1:11" x14ac:dyDescent="0.25">
      <c r="A8443" t="s">
        <v>2581</v>
      </c>
      <c r="B8443" t="s">
        <v>26634</v>
      </c>
      <c r="C8443">
        <v>-2.5150138313910701E-3</v>
      </c>
      <c r="D8443">
        <v>-0.39873521827887798</v>
      </c>
      <c r="E8443">
        <v>-0.59816245025197901</v>
      </c>
      <c r="F8443" s="3">
        <v>0.99270590187290897</v>
      </c>
      <c r="G8443" s="3">
        <v>0.14824402786167801</v>
      </c>
      <c r="H8443" s="3">
        <v>3.0684007946573302E-2</v>
      </c>
      <c r="I8443" s="3">
        <v>1</v>
      </c>
      <c r="J8443" s="3">
        <v>0.44863179680407</v>
      </c>
      <c r="K8443" s="3">
        <v>0.12696402072320701</v>
      </c>
    </row>
    <row r="8444" spans="1:11" x14ac:dyDescent="0.25">
      <c r="A8444" t="s">
        <v>4217</v>
      </c>
      <c r="B8444" t="s">
        <v>27729</v>
      </c>
      <c r="C8444">
        <v>0.118229633777947</v>
      </c>
      <c r="D8444">
        <v>-0.93261124556838604</v>
      </c>
      <c r="E8444">
        <v>-0.646762014096529</v>
      </c>
      <c r="F8444" s="3">
        <v>0.85320484356419002</v>
      </c>
      <c r="G8444" s="3">
        <v>0.148231702936125</v>
      </c>
      <c r="H8444" s="3">
        <v>0.31508818345873202</v>
      </c>
      <c r="I8444" s="3">
        <v>1</v>
      </c>
      <c r="J8444" s="3">
        <v>0.44863179680407</v>
      </c>
      <c r="K8444" s="3">
        <v>0.54971021337824999</v>
      </c>
    </row>
    <row r="8445" spans="1:11" x14ac:dyDescent="0.25">
      <c r="A8445" t="s">
        <v>1329</v>
      </c>
      <c r="B8445" t="s">
        <v>25744</v>
      </c>
      <c r="C8445">
        <v>0.20275602729014</v>
      </c>
      <c r="D8445">
        <v>1.0796502094568099</v>
      </c>
      <c r="E8445">
        <v>1.1666504018586701</v>
      </c>
      <c r="F8445" s="3">
        <v>0.78375537602549805</v>
      </c>
      <c r="G8445" s="3">
        <v>0.14834839205956599</v>
      </c>
      <c r="H8445" s="3">
        <v>0.119511841764606</v>
      </c>
      <c r="I8445" s="3">
        <v>1</v>
      </c>
      <c r="J8445" s="3">
        <v>0.44878135790464102</v>
      </c>
      <c r="K8445" s="3">
        <v>0.30612103291666198</v>
      </c>
    </row>
    <row r="8446" spans="1:11" x14ac:dyDescent="0.25">
      <c r="A8446" t="s">
        <v>13084</v>
      </c>
      <c r="B8446" t="s">
        <v>29246</v>
      </c>
      <c r="C8446">
        <v>-0.120789793463801</v>
      </c>
      <c r="D8446">
        <v>-0.37917022748996498</v>
      </c>
      <c r="E8446">
        <v>-8.7262361405160901E-2</v>
      </c>
      <c r="F8446" s="3">
        <v>0.64471539279558898</v>
      </c>
      <c r="G8446" s="3">
        <v>0.148338585703749</v>
      </c>
      <c r="H8446" s="3">
        <v>0.739065853596102</v>
      </c>
      <c r="I8446" s="3">
        <v>1</v>
      </c>
      <c r="J8446" s="3">
        <v>0.44878135790464102</v>
      </c>
      <c r="K8446" s="3">
        <v>0.867382043034574</v>
      </c>
    </row>
    <row r="8447" spans="1:11" x14ac:dyDescent="0.25">
      <c r="A8447" t="s">
        <v>2645</v>
      </c>
      <c r="B8447" t="s">
        <v>24633</v>
      </c>
      <c r="C8447">
        <v>-0.59923465279416099</v>
      </c>
      <c r="D8447">
        <v>0.57501571307156696</v>
      </c>
      <c r="E8447">
        <v>0.10376639640860599</v>
      </c>
      <c r="F8447" s="3">
        <v>0.135813356482927</v>
      </c>
      <c r="G8447" s="3">
        <v>0.148343947067446</v>
      </c>
      <c r="H8447" s="3">
        <v>0.79438801156668204</v>
      </c>
      <c r="I8447" s="3">
        <v>1</v>
      </c>
      <c r="J8447" s="3">
        <v>0.44878135790464102</v>
      </c>
      <c r="K8447" s="3">
        <v>0.89890020020457095</v>
      </c>
    </row>
    <row r="8448" spans="1:11" x14ac:dyDescent="0.25">
      <c r="A8448" t="s">
        <v>21592</v>
      </c>
      <c r="B8448" t="s">
        <v>28878</v>
      </c>
      <c r="C8448">
        <v>-0.20447279620901199</v>
      </c>
      <c r="D8448">
        <v>-0.35598953995033999</v>
      </c>
      <c r="E8448">
        <v>-0.31813455192065399</v>
      </c>
      <c r="F8448" s="3">
        <v>0.40607620771634301</v>
      </c>
      <c r="G8448" s="3">
        <v>0.14837973365339599</v>
      </c>
      <c r="H8448" s="3">
        <v>0.19671425344250801</v>
      </c>
      <c r="I8448" s="3">
        <v>1</v>
      </c>
      <c r="J8448" s="3">
        <v>0.44881273328024102</v>
      </c>
      <c r="K8448" s="3">
        <v>0.41672741993215401</v>
      </c>
    </row>
    <row r="8449" spans="1:11" x14ac:dyDescent="0.25">
      <c r="A8449" t="s">
        <v>17962</v>
      </c>
      <c r="B8449" t="s">
        <v>34016</v>
      </c>
      <c r="C8449">
        <v>5.0417957398117698E-2</v>
      </c>
      <c r="D8449">
        <v>0.96256855616883996</v>
      </c>
      <c r="E8449">
        <v>0.45555705677852798</v>
      </c>
      <c r="F8449" s="3">
        <v>0.93988509658637498</v>
      </c>
      <c r="G8449" s="3">
        <v>0.14839539524308301</v>
      </c>
      <c r="H8449" s="3">
        <v>0.494809584924154</v>
      </c>
      <c r="I8449" s="3">
        <v>1</v>
      </c>
      <c r="J8449" s="3">
        <v>0.44881273328024102</v>
      </c>
      <c r="K8449" s="3">
        <v>0.70489006854144898</v>
      </c>
    </row>
    <row r="8450" spans="1:11" x14ac:dyDescent="0.25">
      <c r="A8450" t="s">
        <v>8715</v>
      </c>
      <c r="B8450" t="s">
        <v>30213</v>
      </c>
      <c r="C8450">
        <v>0.28911830556149698</v>
      </c>
      <c r="D8450">
        <v>0.404511752045984</v>
      </c>
      <c r="E8450">
        <v>0.500297439068772</v>
      </c>
      <c r="F8450" s="3">
        <v>0.301659540866067</v>
      </c>
      <c r="G8450" s="3">
        <v>0.14842637071474499</v>
      </c>
      <c r="H8450" s="3">
        <v>7.4328688883013597E-2</v>
      </c>
      <c r="I8450" s="3">
        <v>1</v>
      </c>
      <c r="J8450" s="3">
        <v>0.448832866836959</v>
      </c>
      <c r="K8450" s="3">
        <v>0.227133883105301</v>
      </c>
    </row>
    <row r="8451" spans="1:11" x14ac:dyDescent="0.25">
      <c r="A8451" t="s">
        <v>22688</v>
      </c>
      <c r="B8451" t="s">
        <v>35518</v>
      </c>
      <c r="C8451">
        <v>-0.11729538078028599</v>
      </c>
      <c r="D8451">
        <v>0.76491732263662804</v>
      </c>
      <c r="E8451">
        <v>0.14784444409255701</v>
      </c>
      <c r="F8451" s="3">
        <v>0.824687784036223</v>
      </c>
      <c r="G8451" s="3">
        <v>0.14843868563690499</v>
      </c>
      <c r="H8451" s="3">
        <v>0.78021358877426705</v>
      </c>
      <c r="I8451" s="3">
        <v>1</v>
      </c>
      <c r="J8451" s="3">
        <v>0.448832866836959</v>
      </c>
      <c r="K8451" s="3">
        <v>0.89147335192830401</v>
      </c>
    </row>
    <row r="8452" spans="1:11" x14ac:dyDescent="0.25">
      <c r="A8452" t="s">
        <v>12888</v>
      </c>
      <c r="B8452" t="s">
        <v>32085</v>
      </c>
      <c r="C8452">
        <v>-2.8733582226480599E-2</v>
      </c>
      <c r="D8452">
        <v>0.53038158629855203</v>
      </c>
      <c r="E8452">
        <v>1.1066118671438201</v>
      </c>
      <c r="F8452" s="3">
        <v>0.937640349072698</v>
      </c>
      <c r="G8452" s="3">
        <v>0.14847478652239399</v>
      </c>
      <c r="H8452" s="3">
        <v>2.7780871527973202E-3</v>
      </c>
      <c r="I8452" s="3">
        <v>1</v>
      </c>
      <c r="J8452" s="3">
        <v>0.44888663404623502</v>
      </c>
      <c r="K8452" s="5">
        <v>2.4593297540515001E-2</v>
      </c>
    </row>
    <row r="8453" spans="1:11" x14ac:dyDescent="0.25">
      <c r="A8453" t="s">
        <v>4116</v>
      </c>
      <c r="B8453" t="s">
        <v>27672</v>
      </c>
      <c r="C8453">
        <v>-0.377387763477458</v>
      </c>
      <c r="D8453">
        <v>-0.46757701292547599</v>
      </c>
      <c r="E8453">
        <v>-0.67750386897516901</v>
      </c>
      <c r="F8453" s="3">
        <v>0.243497608276767</v>
      </c>
      <c r="G8453" s="3">
        <v>0.148498709033657</v>
      </c>
      <c r="H8453" s="3">
        <v>3.7192608173141198E-2</v>
      </c>
      <c r="I8453" s="3">
        <v>1</v>
      </c>
      <c r="J8453" s="3">
        <v>0.44890357342224702</v>
      </c>
      <c r="K8453" s="3">
        <v>0.14363263768950901</v>
      </c>
    </row>
    <row r="8454" spans="1:11" x14ac:dyDescent="0.25">
      <c r="A8454" t="s">
        <v>22000</v>
      </c>
      <c r="B8454" t="s">
        <v>25254</v>
      </c>
      <c r="C8454">
        <v>4.5664033480496899E-2</v>
      </c>
      <c r="D8454">
        <v>-0.64937718649547704</v>
      </c>
      <c r="E8454">
        <v>-0.95715880698869105</v>
      </c>
      <c r="F8454" s="3">
        <v>0.91868739408381395</v>
      </c>
      <c r="G8454" s="3">
        <v>0.148542600245262</v>
      </c>
      <c r="H8454" s="3">
        <v>3.4536177378255199E-2</v>
      </c>
      <c r="I8454" s="3">
        <v>1</v>
      </c>
      <c r="J8454" s="3">
        <v>0.44890570900165699</v>
      </c>
      <c r="K8454" s="3">
        <v>0.136990966299884</v>
      </c>
    </row>
    <row r="8455" spans="1:11" x14ac:dyDescent="0.25">
      <c r="A8455" t="s">
        <v>15459</v>
      </c>
      <c r="B8455" t="s">
        <v>25688</v>
      </c>
      <c r="C8455">
        <v>-0.19643686417909301</v>
      </c>
      <c r="D8455">
        <v>0.97348263850025396</v>
      </c>
      <c r="E8455">
        <v>0.66597069983088797</v>
      </c>
      <c r="F8455" s="3">
        <v>0.76946569043648205</v>
      </c>
      <c r="G8455" s="3">
        <v>0.14855235168456199</v>
      </c>
      <c r="H8455" s="3">
        <v>0.321511060050928</v>
      </c>
      <c r="I8455" s="3">
        <v>1</v>
      </c>
      <c r="J8455" s="3">
        <v>0.44890570900165699</v>
      </c>
      <c r="K8455" s="3">
        <v>0.55545895163410797</v>
      </c>
    </row>
    <row r="8456" spans="1:11" x14ac:dyDescent="0.25">
      <c r="A8456" t="s">
        <v>15621</v>
      </c>
      <c r="B8456" t="s">
        <v>27138</v>
      </c>
      <c r="C8456">
        <v>-0.14765229070566799</v>
      </c>
      <c r="D8456">
        <v>0.49751585848922703</v>
      </c>
      <c r="E8456">
        <v>0.25799218601377299</v>
      </c>
      <c r="F8456" s="3">
        <v>0.66827283330662202</v>
      </c>
      <c r="G8456" s="3">
        <v>0.14855437456310999</v>
      </c>
      <c r="H8456" s="3">
        <v>0.45374345817009099</v>
      </c>
      <c r="I8456" s="3">
        <v>1</v>
      </c>
      <c r="J8456" s="3">
        <v>0.44890570900165699</v>
      </c>
      <c r="K8456" s="3">
        <v>0.67458619700278599</v>
      </c>
    </row>
    <row r="8457" spans="1:11" x14ac:dyDescent="0.25">
      <c r="A8457" t="s">
        <v>14132</v>
      </c>
      <c r="B8457" t="s">
        <v>29095</v>
      </c>
      <c r="C8457">
        <v>3.7229361187105202E-2</v>
      </c>
      <c r="D8457">
        <v>-0.37688307230159701</v>
      </c>
      <c r="E8457">
        <v>-0.25221538047562098</v>
      </c>
      <c r="F8457" s="3">
        <v>0.88632670037860695</v>
      </c>
      <c r="G8457" s="3">
        <v>0.14857492900250899</v>
      </c>
      <c r="H8457" s="3">
        <v>0.33342688001163101</v>
      </c>
      <c r="I8457" s="3">
        <v>1</v>
      </c>
      <c r="J8457" s="3">
        <v>0.44891246119327699</v>
      </c>
      <c r="K8457" s="3">
        <v>0.567284944846566</v>
      </c>
    </row>
    <row r="8458" spans="1:11" x14ac:dyDescent="0.25">
      <c r="A8458" t="s">
        <v>14839</v>
      </c>
      <c r="B8458" t="s">
        <v>26278</v>
      </c>
      <c r="C8458">
        <v>-0.36101882966610899</v>
      </c>
      <c r="D8458">
        <v>-0.69420426845568095</v>
      </c>
      <c r="E8458">
        <v>-1.09750814241968</v>
      </c>
      <c r="F8458" s="3">
        <v>0.45060975103231699</v>
      </c>
      <c r="G8458" s="3">
        <v>0.148594147482737</v>
      </c>
      <c r="H8458" s="3">
        <v>2.41390693758817E-2</v>
      </c>
      <c r="I8458" s="3">
        <v>1</v>
      </c>
      <c r="J8458" s="3">
        <v>0.44891517567710398</v>
      </c>
      <c r="K8458" s="3">
        <v>0.108217690374403</v>
      </c>
    </row>
    <row r="8459" spans="1:11" x14ac:dyDescent="0.25">
      <c r="A8459" t="s">
        <v>22771</v>
      </c>
      <c r="B8459" t="s">
        <v>35543</v>
      </c>
      <c r="C8459">
        <v>0.12892798462991201</v>
      </c>
      <c r="D8459">
        <v>0.571434365110152</v>
      </c>
      <c r="E8459">
        <v>0.95076587847772798</v>
      </c>
      <c r="F8459" s="3">
        <v>0.74430166933737796</v>
      </c>
      <c r="G8459" s="3">
        <v>0.14866928196635201</v>
      </c>
      <c r="H8459" s="3">
        <v>1.6855286505685799E-2</v>
      </c>
      <c r="I8459" s="3">
        <v>1</v>
      </c>
      <c r="J8459" s="3">
        <v>0.44903144155102798</v>
      </c>
      <c r="K8459" s="3">
        <v>8.4936209850378197E-2</v>
      </c>
    </row>
    <row r="8460" spans="1:11" x14ac:dyDescent="0.25">
      <c r="A8460" t="s">
        <v>15395</v>
      </c>
      <c r="B8460" t="s">
        <v>27355</v>
      </c>
      <c r="C8460">
        <v>-8.6187127857165896E-2</v>
      </c>
      <c r="D8460">
        <v>1.06450377691144</v>
      </c>
      <c r="E8460">
        <v>-0.78933905585658304</v>
      </c>
      <c r="F8460" s="3">
        <v>0.90588745593088404</v>
      </c>
      <c r="G8460" s="3">
        <v>0.148704094233885</v>
      </c>
      <c r="H8460" s="3">
        <v>0.28175452704519499</v>
      </c>
      <c r="I8460" s="3">
        <v>1</v>
      </c>
      <c r="J8460" s="3">
        <v>0.44908123306718301</v>
      </c>
      <c r="K8460" s="3">
        <v>0.51580970718830499</v>
      </c>
    </row>
    <row r="8461" spans="1:11" x14ac:dyDescent="0.25">
      <c r="A8461" t="s">
        <v>4233</v>
      </c>
      <c r="B8461" t="s">
        <v>27736</v>
      </c>
      <c r="C8461">
        <v>-1.6420722355481401E-3</v>
      </c>
      <c r="D8461">
        <v>-0.58365156505743399</v>
      </c>
      <c r="E8461">
        <v>-0.94212211352828301</v>
      </c>
      <c r="F8461" s="3">
        <v>0.99674752619426799</v>
      </c>
      <c r="G8461" s="3">
        <v>0.14882752631173901</v>
      </c>
      <c r="H8461" s="3">
        <v>2.0498163181919798E-2</v>
      </c>
      <c r="I8461" s="3">
        <v>1</v>
      </c>
      <c r="J8461" s="3">
        <v>0.44937725241262899</v>
      </c>
      <c r="K8461" s="3">
        <v>9.7187175702369705E-2</v>
      </c>
    </row>
    <row r="8462" spans="1:11" x14ac:dyDescent="0.25">
      <c r="A8462" t="s">
        <v>18324</v>
      </c>
      <c r="B8462" t="s">
        <v>28699</v>
      </c>
      <c r="C8462">
        <v>0.118883979133111</v>
      </c>
      <c r="D8462">
        <v>-0.54110269046889303</v>
      </c>
      <c r="E8462">
        <v>0.42177561359663401</v>
      </c>
      <c r="F8462" s="3">
        <v>0.75042194855839395</v>
      </c>
      <c r="G8462" s="3">
        <v>0.14883879287385299</v>
      </c>
      <c r="H8462" s="3">
        <v>0.259869360643248</v>
      </c>
      <c r="I8462" s="3">
        <v>1</v>
      </c>
      <c r="J8462" s="3">
        <v>0.44937725241262899</v>
      </c>
      <c r="K8462" s="3">
        <v>0.49202896099537602</v>
      </c>
    </row>
    <row r="8463" spans="1:11" x14ac:dyDescent="0.25">
      <c r="A8463" t="s">
        <v>1946</v>
      </c>
      <c r="B8463" t="s">
        <v>26199</v>
      </c>
      <c r="C8463">
        <v>0.46812672936514399</v>
      </c>
      <c r="D8463">
        <v>0.636959093780601</v>
      </c>
      <c r="E8463">
        <v>0.69949767949318198</v>
      </c>
      <c r="F8463" s="3">
        <v>0.28812718356156403</v>
      </c>
      <c r="G8463" s="3">
        <v>0.14887243146139101</v>
      </c>
      <c r="H8463" s="3">
        <v>0.113328991629081</v>
      </c>
      <c r="I8463" s="3">
        <v>1</v>
      </c>
      <c r="J8463" s="3">
        <v>0.44942343975975502</v>
      </c>
      <c r="K8463" s="3">
        <v>0.296309604233781</v>
      </c>
    </row>
    <row r="8464" spans="1:11" x14ac:dyDescent="0.25">
      <c r="A8464" t="s">
        <v>19801</v>
      </c>
      <c r="B8464" t="s">
        <v>34627</v>
      </c>
      <c r="C8464">
        <v>0.92534277594199299</v>
      </c>
      <c r="D8464">
        <v>-1.76979338371414</v>
      </c>
      <c r="E8464">
        <v>-2.2830670787509701</v>
      </c>
      <c r="F8464" s="3">
        <v>0.51439919688594604</v>
      </c>
      <c r="G8464" s="3">
        <v>0.14889255267837201</v>
      </c>
      <c r="H8464" s="3">
        <v>4.61085945480861E-2</v>
      </c>
      <c r="I8464" s="3">
        <v>1</v>
      </c>
      <c r="J8464" s="3">
        <v>0.44942881384957201</v>
      </c>
      <c r="K8464" s="3">
        <v>0.16608040582188799</v>
      </c>
    </row>
    <row r="8465" spans="1:11" x14ac:dyDescent="0.25">
      <c r="A8465" t="s">
        <v>9126</v>
      </c>
      <c r="B8465" t="s">
        <v>29065</v>
      </c>
      <c r="C8465">
        <v>0.18254905078566699</v>
      </c>
      <c r="D8465">
        <v>0.35580406484897598</v>
      </c>
      <c r="E8465">
        <v>0.56856679488843698</v>
      </c>
      <c r="F8465" s="3">
        <v>0.45886793061504799</v>
      </c>
      <c r="G8465" s="3">
        <v>0.148950439385169</v>
      </c>
      <c r="H8465" s="3">
        <v>2.1367147673614698E-2</v>
      </c>
      <c r="I8465" s="3">
        <v>1</v>
      </c>
      <c r="J8465" s="3">
        <v>0.449523919866405</v>
      </c>
      <c r="K8465" s="3">
        <v>0.100072742086058</v>
      </c>
    </row>
    <row r="8466" spans="1:11" x14ac:dyDescent="0.25">
      <c r="A8466" t="s">
        <v>13671</v>
      </c>
      <c r="B8466" t="s">
        <v>32416</v>
      </c>
      <c r="C8466">
        <v>0.24005158632385501</v>
      </c>
      <c r="D8466">
        <v>0.34915135463605801</v>
      </c>
      <c r="E8466">
        <v>0.21769453623259</v>
      </c>
      <c r="F8466" s="3">
        <v>0.32100485936545697</v>
      </c>
      <c r="G8466" s="3">
        <v>0.14896075046176999</v>
      </c>
      <c r="H8466" s="3">
        <v>0.36825264312503497</v>
      </c>
      <c r="I8466" s="3">
        <v>1</v>
      </c>
      <c r="J8466" s="3">
        <v>0.449523919866405</v>
      </c>
      <c r="K8466" s="3">
        <v>0.60031571187479604</v>
      </c>
    </row>
    <row r="8467" spans="1:11" x14ac:dyDescent="0.25">
      <c r="A8467" t="s">
        <v>13723</v>
      </c>
      <c r="B8467" t="s">
        <v>24796</v>
      </c>
      <c r="C8467">
        <v>8.3864143562612806E-2</v>
      </c>
      <c r="D8467">
        <v>1.3328405289249901</v>
      </c>
      <c r="E8467">
        <v>1.29787660677978</v>
      </c>
      <c r="F8467" s="3">
        <v>0.92497480100491902</v>
      </c>
      <c r="G8467" s="3">
        <v>0.14904161290323201</v>
      </c>
      <c r="H8467" s="3">
        <v>0.162433655745962</v>
      </c>
      <c r="I8467" s="3">
        <v>1</v>
      </c>
      <c r="J8467" s="3">
        <v>0.44971255788459402</v>
      </c>
      <c r="K8467" s="3">
        <v>0.37126838288733399</v>
      </c>
    </row>
    <row r="8468" spans="1:11" x14ac:dyDescent="0.25">
      <c r="A8468" t="s">
        <v>13323</v>
      </c>
      <c r="B8468" t="s">
        <v>24722</v>
      </c>
      <c r="C8468">
        <v>0.227852503489827</v>
      </c>
      <c r="D8468">
        <v>1.3121707519734001</v>
      </c>
      <c r="E8468">
        <v>0.98133152811725199</v>
      </c>
      <c r="F8468" s="3">
        <v>0.79741851371722705</v>
      </c>
      <c r="G8468" s="3">
        <v>0.14906868275426499</v>
      </c>
      <c r="H8468" s="3">
        <v>0.27495496226610899</v>
      </c>
      <c r="I8468" s="3">
        <v>1</v>
      </c>
      <c r="J8468" s="3">
        <v>0.44973885769644401</v>
      </c>
      <c r="K8468" s="3">
        <v>0.50768566011368599</v>
      </c>
    </row>
    <row r="8469" spans="1:11" x14ac:dyDescent="0.25">
      <c r="A8469" t="s">
        <v>2767</v>
      </c>
      <c r="B8469" t="s">
        <v>26754</v>
      </c>
      <c r="C8469">
        <v>0.18874614219404501</v>
      </c>
      <c r="D8469">
        <v>-0.80374237642808599</v>
      </c>
      <c r="E8469">
        <v>-2.6139743947423701</v>
      </c>
      <c r="F8469" s="3">
        <v>0.73235570928379501</v>
      </c>
      <c r="G8469" s="3">
        <v>0.14920417294590799</v>
      </c>
      <c r="H8469" s="4">
        <v>1.1313645786369201E-5</v>
      </c>
      <c r="I8469" s="3">
        <v>1</v>
      </c>
      <c r="J8469" s="3">
        <v>0.45003681116033001</v>
      </c>
      <c r="K8469" s="5">
        <v>3.9668261037120099E-4</v>
      </c>
    </row>
    <row r="8470" spans="1:11" x14ac:dyDescent="0.25">
      <c r="A8470" t="s">
        <v>13559</v>
      </c>
      <c r="B8470" t="s">
        <v>32359</v>
      </c>
      <c r="C8470">
        <v>-0.40371727082122799</v>
      </c>
      <c r="D8470">
        <v>0.47787023307122101</v>
      </c>
      <c r="E8470">
        <v>0.81504113000960798</v>
      </c>
      <c r="F8470" s="3">
        <v>0.224073404494956</v>
      </c>
      <c r="G8470" s="3">
        <v>0.14919611338101901</v>
      </c>
      <c r="H8470" s="3">
        <v>1.4318313194196E-2</v>
      </c>
      <c r="I8470" s="3">
        <v>1</v>
      </c>
      <c r="J8470" s="3">
        <v>0.45003681116033001</v>
      </c>
      <c r="K8470" s="3">
        <v>7.6091074931810401E-2</v>
      </c>
    </row>
    <row r="8471" spans="1:11" x14ac:dyDescent="0.25">
      <c r="A8471" t="s">
        <v>11547</v>
      </c>
      <c r="B8471" t="s">
        <v>24863</v>
      </c>
      <c r="C8471">
        <v>-0.34164716343231899</v>
      </c>
      <c r="D8471">
        <v>-0.47001984756730097</v>
      </c>
      <c r="E8471">
        <v>-0.76275720112230705</v>
      </c>
      <c r="F8471" s="3">
        <v>0.29420522743098498</v>
      </c>
      <c r="G8471" s="3">
        <v>0.14923748880628601</v>
      </c>
      <c r="H8471" s="3">
        <v>2.0120128116036799E-2</v>
      </c>
      <c r="I8471" s="3">
        <v>1</v>
      </c>
      <c r="J8471" s="3">
        <v>0.45005801140840401</v>
      </c>
      <c r="K8471" s="3">
        <v>9.5975008634488199E-2</v>
      </c>
    </row>
    <row r="8472" spans="1:11" x14ac:dyDescent="0.25">
      <c r="A8472" t="s">
        <v>916</v>
      </c>
      <c r="B8472" t="s">
        <v>25403</v>
      </c>
      <c r="C8472">
        <v>0.321440002373098</v>
      </c>
      <c r="D8472">
        <v>0.56643421417630602</v>
      </c>
      <c r="E8472">
        <v>0.40305413182883398</v>
      </c>
      <c r="F8472" s="3">
        <v>0.41358767847755501</v>
      </c>
      <c r="G8472" s="3">
        <v>0.14924793505977299</v>
      </c>
      <c r="H8472" s="3">
        <v>0.30540336480869601</v>
      </c>
      <c r="I8472" s="3">
        <v>1</v>
      </c>
      <c r="J8472" s="3">
        <v>0.45005801140840401</v>
      </c>
      <c r="K8472" s="3">
        <v>0.53968701341301595</v>
      </c>
    </row>
    <row r="8473" spans="1:11" x14ac:dyDescent="0.25">
      <c r="A8473" t="s">
        <v>23623</v>
      </c>
      <c r="B8473" t="s">
        <v>31051</v>
      </c>
      <c r="C8473">
        <v>-0.915571869340289</v>
      </c>
      <c r="D8473">
        <v>-0.95045181356130803</v>
      </c>
      <c r="E8473">
        <v>-1.8314905166312301</v>
      </c>
      <c r="F8473" s="3">
        <v>0.16499501892354701</v>
      </c>
      <c r="G8473" s="3">
        <v>0.149378306400686</v>
      </c>
      <c r="H8473" s="3">
        <v>6.6538074826080398E-3</v>
      </c>
      <c r="I8473" s="3">
        <v>1</v>
      </c>
      <c r="J8473" s="3">
        <v>0.450173052504107</v>
      </c>
      <c r="K8473" s="5">
        <v>4.4926289066110597E-2</v>
      </c>
    </row>
    <row r="8474" spans="1:11" x14ac:dyDescent="0.25">
      <c r="A8474" t="s">
        <v>22999</v>
      </c>
      <c r="B8474" t="s">
        <v>35608</v>
      </c>
      <c r="C8474">
        <v>0.15391173565494201</v>
      </c>
      <c r="D8474">
        <v>0.47946931553676703</v>
      </c>
      <c r="E8474">
        <v>0.67634570805768901</v>
      </c>
      <c r="F8474" s="3">
        <v>0.64340348328888697</v>
      </c>
      <c r="G8474" s="3">
        <v>0.149396313375914</v>
      </c>
      <c r="H8474" s="3">
        <v>4.2450285612602098E-2</v>
      </c>
      <c r="I8474" s="3">
        <v>1</v>
      </c>
      <c r="J8474" s="3">
        <v>0.450173052504107</v>
      </c>
      <c r="K8474" s="3">
        <v>0.15694052484176299</v>
      </c>
    </row>
    <row r="8475" spans="1:11" x14ac:dyDescent="0.25">
      <c r="A8475" t="s">
        <v>14280</v>
      </c>
      <c r="B8475" t="s">
        <v>29974</v>
      </c>
      <c r="C8475">
        <v>-1.92991248632596E-2</v>
      </c>
      <c r="D8475">
        <v>-0.35189610037366498</v>
      </c>
      <c r="E8475">
        <v>-0.496442523926656</v>
      </c>
      <c r="F8475" s="3">
        <v>0.93686880325091804</v>
      </c>
      <c r="G8475" s="3">
        <v>0.14937388274706401</v>
      </c>
      <c r="H8475" s="3">
        <v>4.2499977075024599E-2</v>
      </c>
      <c r="I8475" s="3">
        <v>1</v>
      </c>
      <c r="J8475" s="3">
        <v>0.450173052504107</v>
      </c>
      <c r="K8475" s="3">
        <v>0.15700579500171899</v>
      </c>
    </row>
    <row r="8476" spans="1:11" x14ac:dyDescent="0.25">
      <c r="A8476" t="s">
        <v>17036</v>
      </c>
      <c r="B8476" t="s">
        <v>24943</v>
      </c>
      <c r="C8476">
        <v>-0.25070173828870901</v>
      </c>
      <c r="D8476">
        <v>0.47801603738096299</v>
      </c>
      <c r="E8476">
        <v>0.66259673488688597</v>
      </c>
      <c r="F8476" s="3">
        <v>0.450050272268817</v>
      </c>
      <c r="G8476" s="3">
        <v>0.14934216159198399</v>
      </c>
      <c r="H8476" s="3">
        <v>4.6083866346859903E-2</v>
      </c>
      <c r="I8476" s="3">
        <v>1</v>
      </c>
      <c r="J8476" s="3">
        <v>0.450173052504107</v>
      </c>
      <c r="K8476" s="3">
        <v>0.166015739630029</v>
      </c>
    </row>
    <row r="8477" spans="1:11" x14ac:dyDescent="0.25">
      <c r="A8477" t="s">
        <v>15437</v>
      </c>
      <c r="B8477" t="s">
        <v>31977</v>
      </c>
      <c r="C8477">
        <v>-0.47916271997093202</v>
      </c>
      <c r="D8477">
        <v>0.63851574721642301</v>
      </c>
      <c r="E8477">
        <v>-0.47728401927410802</v>
      </c>
      <c r="F8477" s="3">
        <v>0.28092009109930499</v>
      </c>
      <c r="G8477" s="3">
        <v>0.14939341023139099</v>
      </c>
      <c r="H8477" s="3">
        <v>0.283019421562277</v>
      </c>
      <c r="I8477" s="3">
        <v>1</v>
      </c>
      <c r="J8477" s="3">
        <v>0.450173052504107</v>
      </c>
      <c r="K8477" s="3">
        <v>0.51685926359758205</v>
      </c>
    </row>
    <row r="8478" spans="1:11" x14ac:dyDescent="0.25">
      <c r="A8478" t="s">
        <v>13692</v>
      </c>
      <c r="B8478" t="s">
        <v>32426</v>
      </c>
      <c r="C8478">
        <v>5.9243652474337598E-2</v>
      </c>
      <c r="D8478">
        <v>0.44469313095770802</v>
      </c>
      <c r="E8478">
        <v>0.227095633795456</v>
      </c>
      <c r="F8478" s="3">
        <v>0.84774449765653803</v>
      </c>
      <c r="G8478" s="3">
        <v>0.14937043697808999</v>
      </c>
      <c r="H8478" s="3">
        <v>0.461787883106342</v>
      </c>
      <c r="I8478" s="3">
        <v>1</v>
      </c>
      <c r="J8478" s="3">
        <v>0.450173052504107</v>
      </c>
      <c r="K8478" s="3">
        <v>0.680730183495171</v>
      </c>
    </row>
    <row r="8479" spans="1:11" x14ac:dyDescent="0.25">
      <c r="A8479" t="s">
        <v>15838</v>
      </c>
      <c r="B8479" t="s">
        <v>28791</v>
      </c>
      <c r="C8479">
        <v>-0.25477842202244699</v>
      </c>
      <c r="D8479">
        <v>-0.60617083142357098</v>
      </c>
      <c r="E8479">
        <v>-0.80409123028476903</v>
      </c>
      <c r="F8479" s="3">
        <v>0.54338009619720695</v>
      </c>
      <c r="G8479" s="3">
        <v>0.149447402725225</v>
      </c>
      <c r="H8479" s="3">
        <v>5.6649408047141803E-2</v>
      </c>
      <c r="I8479" s="3">
        <v>1</v>
      </c>
      <c r="J8479" s="3">
        <v>0.45022447624978901</v>
      </c>
      <c r="K8479" s="3">
        <v>0.19010368320832099</v>
      </c>
    </row>
    <row r="8480" spans="1:11" x14ac:dyDescent="0.25">
      <c r="A8480" t="s">
        <v>10550</v>
      </c>
      <c r="B8480" t="s">
        <v>24739</v>
      </c>
      <c r="C8480">
        <v>0.30626309736631802</v>
      </c>
      <c r="D8480">
        <v>-0.38432345856703398</v>
      </c>
      <c r="E8480">
        <v>-0.38520199154725399</v>
      </c>
      <c r="F8480" s="3">
        <v>0.250005289267689</v>
      </c>
      <c r="G8480" s="3">
        <v>0.14945223000892399</v>
      </c>
      <c r="H8480" s="3">
        <v>0.148739197825495</v>
      </c>
      <c r="I8480" s="3">
        <v>1</v>
      </c>
      <c r="J8480" s="3">
        <v>0.45022447624978901</v>
      </c>
      <c r="K8480" s="3">
        <v>0.35180553122740799</v>
      </c>
    </row>
    <row r="8481" spans="1:11" x14ac:dyDescent="0.25">
      <c r="A8481" t="s">
        <v>13834</v>
      </c>
      <c r="B8481" t="s">
        <v>28639</v>
      </c>
      <c r="C8481">
        <v>8.26109049052213E-2</v>
      </c>
      <c r="D8481">
        <v>-0.353822722625735</v>
      </c>
      <c r="E8481">
        <v>0.175808958469756</v>
      </c>
      <c r="F8481" s="3">
        <v>0.73600862489285501</v>
      </c>
      <c r="G8481" s="3">
        <v>0.149468499603821</v>
      </c>
      <c r="H8481" s="3">
        <v>0.473242073371827</v>
      </c>
      <c r="I8481" s="3">
        <v>1</v>
      </c>
      <c r="J8481" s="3">
        <v>0.45022447624978901</v>
      </c>
      <c r="K8481" s="3">
        <v>0.68882232051697401</v>
      </c>
    </row>
    <row r="8482" spans="1:11" x14ac:dyDescent="0.25">
      <c r="A8482" t="s">
        <v>20814</v>
      </c>
      <c r="B8482" t="s">
        <v>34918</v>
      </c>
      <c r="C8482">
        <v>-0.101555599701306</v>
      </c>
      <c r="D8482">
        <v>0.36240782591192999</v>
      </c>
      <c r="E8482">
        <v>0.54241970281373098</v>
      </c>
      <c r="F8482" s="3">
        <v>0.68637875313997398</v>
      </c>
      <c r="G8482" s="3">
        <v>0.14955838287883499</v>
      </c>
      <c r="H8482" s="3">
        <v>3.1304717689532101E-2</v>
      </c>
      <c r="I8482" s="3">
        <v>1</v>
      </c>
      <c r="J8482" s="3">
        <v>0.45038449232677702</v>
      </c>
      <c r="K8482" s="3">
        <v>0.12859862569392999</v>
      </c>
    </row>
    <row r="8483" spans="1:11" x14ac:dyDescent="0.25">
      <c r="A8483" t="s">
        <v>7744</v>
      </c>
      <c r="B8483" t="s">
        <v>27522</v>
      </c>
      <c r="C8483">
        <v>-0.76482297779870301</v>
      </c>
      <c r="D8483">
        <v>-0.65749413523636302</v>
      </c>
      <c r="E8483">
        <v>-1.39119338245585</v>
      </c>
      <c r="F8483" s="3">
        <v>9.4200721040111901E-2</v>
      </c>
      <c r="G8483" s="3">
        <v>0.149586503826561</v>
      </c>
      <c r="H8483" s="3">
        <v>2.6542137353546698E-3</v>
      </c>
      <c r="I8483" s="3">
        <v>1</v>
      </c>
      <c r="J8483" s="3">
        <v>0.45041382277783798</v>
      </c>
      <c r="K8483" s="5">
        <v>2.3849964565871198E-2</v>
      </c>
    </row>
    <row r="8484" spans="1:11" x14ac:dyDescent="0.25">
      <c r="A8484" t="s">
        <v>8834</v>
      </c>
      <c r="B8484" t="s">
        <v>30266</v>
      </c>
      <c r="C8484">
        <v>0.52513845357154598</v>
      </c>
      <c r="D8484">
        <v>0.62911598166048599</v>
      </c>
      <c r="E8484">
        <v>0.42508339130929301</v>
      </c>
      <c r="F8484" s="3">
        <v>0.22921869278146101</v>
      </c>
      <c r="G8484" s="3">
        <v>0.14978800028088299</v>
      </c>
      <c r="H8484" s="3">
        <v>0.33026415006125198</v>
      </c>
      <c r="I8484" s="3">
        <v>1</v>
      </c>
      <c r="J8484" s="3">
        <v>0.45096512579957598</v>
      </c>
      <c r="K8484" s="3">
        <v>0.56473369940428098</v>
      </c>
    </row>
    <row r="8485" spans="1:11" x14ac:dyDescent="0.25">
      <c r="A8485" t="s">
        <v>13833</v>
      </c>
      <c r="B8485" t="s">
        <v>32486</v>
      </c>
      <c r="C8485">
        <v>-0.12953191215507801</v>
      </c>
      <c r="D8485">
        <v>0.37197317897280602</v>
      </c>
      <c r="E8485">
        <v>0.55716399807331496</v>
      </c>
      <c r="F8485" s="3">
        <v>0.61678467585510699</v>
      </c>
      <c r="G8485" s="3">
        <v>0.14983028154296801</v>
      </c>
      <c r="H8485" s="3">
        <v>3.13628235419839E-2</v>
      </c>
      <c r="I8485" s="3">
        <v>1</v>
      </c>
      <c r="J8485" s="3">
        <v>0.45103700478241998</v>
      </c>
      <c r="K8485" s="3">
        <v>0.128768972418289</v>
      </c>
    </row>
    <row r="8486" spans="1:11" x14ac:dyDescent="0.25">
      <c r="A8486" t="s">
        <v>802</v>
      </c>
      <c r="B8486" t="s">
        <v>25310</v>
      </c>
      <c r="C8486">
        <v>1.5888587071911699</v>
      </c>
      <c r="D8486">
        <v>1.23028865513729</v>
      </c>
      <c r="E8486">
        <v>3.0376816326396798</v>
      </c>
      <c r="F8486" s="3">
        <v>8.4593960392376905E-2</v>
      </c>
      <c r="G8486" s="3">
        <v>0.14993116660404299</v>
      </c>
      <c r="H8486" s="3">
        <v>5.5301539740692102E-3</v>
      </c>
      <c r="I8486" s="3">
        <v>1</v>
      </c>
      <c r="J8486" s="3">
        <v>0.45126179848794701</v>
      </c>
      <c r="K8486" s="5">
        <v>3.9623068122980103E-2</v>
      </c>
    </row>
    <row r="8487" spans="1:11" x14ac:dyDescent="0.25">
      <c r="A8487" t="s">
        <v>11304</v>
      </c>
      <c r="B8487" t="s">
        <v>31365</v>
      </c>
      <c r="C8487">
        <v>-0.70785246345265795</v>
      </c>
      <c r="D8487">
        <v>-0.79119242045733995</v>
      </c>
      <c r="E8487">
        <v>-1.0128794934438199</v>
      </c>
      <c r="F8487" s="3">
        <v>0.197175311103434</v>
      </c>
      <c r="G8487" s="3">
        <v>0.149941787597489</v>
      </c>
      <c r="H8487" s="3">
        <v>6.6398440775801107E-2</v>
      </c>
      <c r="I8487" s="3">
        <v>1</v>
      </c>
      <c r="J8487" s="3">
        <v>0.45126179848794701</v>
      </c>
      <c r="K8487" s="3">
        <v>0.210695993352431</v>
      </c>
    </row>
    <row r="8488" spans="1:11" x14ac:dyDescent="0.25">
      <c r="A8488" t="s">
        <v>2510</v>
      </c>
      <c r="B8488" t="s">
        <v>26585</v>
      </c>
      <c r="C8488">
        <v>0.408827264023995</v>
      </c>
      <c r="D8488">
        <v>0.91606142439264304</v>
      </c>
      <c r="E8488">
        <v>-0.57319271656459803</v>
      </c>
      <c r="F8488" s="3">
        <v>0.51816577054286805</v>
      </c>
      <c r="G8488" s="3">
        <v>0.15000480450922701</v>
      </c>
      <c r="H8488" s="3">
        <v>0.36626550835989102</v>
      </c>
      <c r="I8488" s="3">
        <v>1</v>
      </c>
      <c r="J8488" s="3">
        <v>0.45139601248852901</v>
      </c>
      <c r="K8488" s="3">
        <v>0.59829144836016002</v>
      </c>
    </row>
    <row r="8489" spans="1:11" x14ac:dyDescent="0.25">
      <c r="A8489" t="s">
        <v>8211</v>
      </c>
      <c r="B8489" t="s">
        <v>29944</v>
      </c>
      <c r="C8489">
        <v>0.61476586723025095</v>
      </c>
      <c r="D8489">
        <v>-0.93887194367877702</v>
      </c>
      <c r="E8489">
        <v>-0.81897717962634897</v>
      </c>
      <c r="F8489" s="3">
        <v>0.34298311920015301</v>
      </c>
      <c r="G8489" s="3">
        <v>0.150045039292554</v>
      </c>
      <c r="H8489" s="3">
        <v>0.20864318282697</v>
      </c>
      <c r="I8489" s="3">
        <v>1</v>
      </c>
      <c r="J8489" s="3">
        <v>0.45142683371493397</v>
      </c>
      <c r="K8489" s="3">
        <v>0.43180680337770899</v>
      </c>
    </row>
    <row r="8490" spans="1:11" x14ac:dyDescent="0.25">
      <c r="A8490" t="s">
        <v>7256</v>
      </c>
      <c r="B8490" t="s">
        <v>29460</v>
      </c>
      <c r="C8490">
        <v>-0.104645349366403</v>
      </c>
      <c r="D8490">
        <v>-1.25096085258581</v>
      </c>
      <c r="E8490">
        <v>0.41271214864494499</v>
      </c>
      <c r="F8490" s="3">
        <v>0.90567814466390195</v>
      </c>
      <c r="G8490" s="3">
        <v>0.150055099148138</v>
      </c>
      <c r="H8490" s="3">
        <v>0.64359175732996798</v>
      </c>
      <c r="I8490" s="3">
        <v>1</v>
      </c>
      <c r="J8490" s="3">
        <v>0.45142683371493397</v>
      </c>
      <c r="K8490" s="3">
        <v>0.80844890417687298</v>
      </c>
    </row>
    <row r="8491" spans="1:11" x14ac:dyDescent="0.25">
      <c r="A8491" t="s">
        <v>137</v>
      </c>
      <c r="B8491" t="s">
        <v>24747</v>
      </c>
      <c r="C8491">
        <v>-0.92691903879873405</v>
      </c>
      <c r="D8491">
        <v>-0.90427328736748402</v>
      </c>
      <c r="E8491">
        <v>-1.9373380690459002E-2</v>
      </c>
      <c r="F8491" s="3">
        <v>0.14043608371573699</v>
      </c>
      <c r="G8491" s="3">
        <v>0.15007031453811001</v>
      </c>
      <c r="H8491" s="3">
        <v>0.97520818407973697</v>
      </c>
      <c r="I8491" s="3">
        <v>1</v>
      </c>
      <c r="J8491" s="3">
        <v>0.45142683371493397</v>
      </c>
      <c r="K8491" s="3">
        <v>0.98991995222420504</v>
      </c>
    </row>
    <row r="8492" spans="1:11" x14ac:dyDescent="0.25">
      <c r="A8492" t="s">
        <v>9760</v>
      </c>
      <c r="B8492" t="s">
        <v>30677</v>
      </c>
      <c r="C8492">
        <v>7.7240698631982102E-2</v>
      </c>
      <c r="D8492">
        <v>-0.42667286443802899</v>
      </c>
      <c r="E8492">
        <v>-6.7912473483361893E-2</v>
      </c>
      <c r="F8492" s="3">
        <v>0.79405081786035503</v>
      </c>
      <c r="G8492" s="3">
        <v>0.150276596774855</v>
      </c>
      <c r="H8492" s="3">
        <v>0.818578708333496</v>
      </c>
      <c r="I8492" s="3">
        <v>1</v>
      </c>
      <c r="J8492" s="3">
        <v>0.451991865394753</v>
      </c>
      <c r="K8492" s="3">
        <v>0.91332541066405604</v>
      </c>
    </row>
    <row r="8493" spans="1:11" x14ac:dyDescent="0.25">
      <c r="A8493" t="s">
        <v>15750</v>
      </c>
      <c r="B8493" t="s">
        <v>33227</v>
      </c>
      <c r="C8493">
        <v>0.171753619974228</v>
      </c>
      <c r="D8493">
        <v>0.92731211518326495</v>
      </c>
      <c r="E8493">
        <v>1.3154830449506201</v>
      </c>
      <c r="F8493" s="3">
        <v>0.78932774288546603</v>
      </c>
      <c r="G8493" s="3">
        <v>0.15030729892684799</v>
      </c>
      <c r="H8493" s="3">
        <v>4.3210169377418603E-2</v>
      </c>
      <c r="I8493" s="3">
        <v>1</v>
      </c>
      <c r="J8493" s="3">
        <v>0.45202872519679499</v>
      </c>
      <c r="K8493" s="3">
        <v>0.15888685330496199</v>
      </c>
    </row>
    <row r="8494" spans="1:11" x14ac:dyDescent="0.25">
      <c r="A8494" t="s">
        <v>14156</v>
      </c>
      <c r="B8494" t="s">
        <v>32614</v>
      </c>
      <c r="C8494">
        <v>-9.5009776197048701E-2</v>
      </c>
      <c r="D8494">
        <v>1.2103291091706001</v>
      </c>
      <c r="E8494">
        <v>2.3563515553904399</v>
      </c>
      <c r="F8494" s="3">
        <v>0.90147202362909395</v>
      </c>
      <c r="G8494" s="3">
        <v>0.150383990303014</v>
      </c>
      <c r="H8494" s="3">
        <v>8.0933547642738999E-3</v>
      </c>
      <c r="I8494" s="3">
        <v>1</v>
      </c>
      <c r="J8494" s="3">
        <v>0.45214838016994702</v>
      </c>
      <c r="K8494" s="3">
        <v>5.17355009466254E-2</v>
      </c>
    </row>
    <row r="8495" spans="1:11" x14ac:dyDescent="0.25">
      <c r="A8495" t="s">
        <v>7823</v>
      </c>
      <c r="B8495" t="s">
        <v>29739</v>
      </c>
      <c r="C8495">
        <v>-0.392859658861901</v>
      </c>
      <c r="D8495">
        <v>-0.84217899953306596</v>
      </c>
      <c r="E8495">
        <v>-0.70255813852578297</v>
      </c>
      <c r="F8495" s="3">
        <v>0.49985787111389901</v>
      </c>
      <c r="G8495" s="3">
        <v>0.150379469611198</v>
      </c>
      <c r="H8495" s="3">
        <v>0.22969208918869</v>
      </c>
      <c r="I8495" s="3">
        <v>1</v>
      </c>
      <c r="J8495" s="3">
        <v>0.45214838016994702</v>
      </c>
      <c r="K8495" s="3">
        <v>0.45788927379430999</v>
      </c>
    </row>
    <row r="8496" spans="1:11" x14ac:dyDescent="0.25">
      <c r="A8496" t="s">
        <v>17523</v>
      </c>
      <c r="B8496" t="s">
        <v>28537</v>
      </c>
      <c r="C8496">
        <v>0.45290217165381602</v>
      </c>
      <c r="D8496">
        <v>1.33860129071805</v>
      </c>
      <c r="E8496">
        <v>1.0601155438010099</v>
      </c>
      <c r="F8496" s="3">
        <v>0.61944009348038997</v>
      </c>
      <c r="G8496" s="3">
        <v>0.15044873074378501</v>
      </c>
      <c r="H8496" s="3">
        <v>0.251653361268939</v>
      </c>
      <c r="I8496" s="3">
        <v>1</v>
      </c>
      <c r="J8496" s="3">
        <v>0.452239661386168</v>
      </c>
      <c r="K8496" s="3">
        <v>0.48311767193153199</v>
      </c>
    </row>
    <row r="8497" spans="1:11" x14ac:dyDescent="0.25">
      <c r="A8497" t="s">
        <v>12275</v>
      </c>
      <c r="B8497" t="s">
        <v>25205</v>
      </c>
      <c r="C8497">
        <v>-0.21798257383917</v>
      </c>
      <c r="D8497">
        <v>1.38849756436163</v>
      </c>
      <c r="E8497">
        <v>-0.52800050476081395</v>
      </c>
      <c r="F8497" s="3">
        <v>0.81707688240050202</v>
      </c>
      <c r="G8497" s="3">
        <v>0.15054107247165399</v>
      </c>
      <c r="H8497" s="3">
        <v>0.57611752666773997</v>
      </c>
      <c r="I8497" s="3">
        <v>1</v>
      </c>
      <c r="J8497" s="3">
        <v>0.452454119936882</v>
      </c>
      <c r="K8497" s="3">
        <v>0.76292606320072998</v>
      </c>
    </row>
    <row r="8498" spans="1:11" x14ac:dyDescent="0.25">
      <c r="A8498" t="s">
        <v>3927</v>
      </c>
      <c r="B8498" t="s">
        <v>27550</v>
      </c>
      <c r="C8498">
        <v>-0.24124204017741799</v>
      </c>
      <c r="D8498">
        <v>0.46542870249818802</v>
      </c>
      <c r="E8498">
        <v>0.17605490230234799</v>
      </c>
      <c r="F8498" s="3">
        <v>0.45773617923026</v>
      </c>
      <c r="G8498" s="3">
        <v>0.15057727498423801</v>
      </c>
      <c r="H8498" s="3">
        <v>0.58685059661310901</v>
      </c>
      <c r="I8498" s="3">
        <v>1</v>
      </c>
      <c r="J8498" s="3">
        <v>0.452507425338947</v>
      </c>
      <c r="K8498" s="3">
        <v>0.77048495297987996</v>
      </c>
    </row>
    <row r="8499" spans="1:11" x14ac:dyDescent="0.25">
      <c r="A8499" t="s">
        <v>3335</v>
      </c>
      <c r="B8499" t="s">
        <v>27156</v>
      </c>
      <c r="C8499">
        <v>0.132401231295288</v>
      </c>
      <c r="D8499">
        <v>-0.70024706913009305</v>
      </c>
      <c r="E8499">
        <v>-1.8236970439275499</v>
      </c>
      <c r="F8499" s="3">
        <v>0.784617304382761</v>
      </c>
      <c r="G8499" s="3">
        <v>0.150611006327076</v>
      </c>
      <c r="H8499" s="3">
        <v>2.7988597938876497E-4</v>
      </c>
      <c r="I8499" s="3">
        <v>1</v>
      </c>
      <c r="J8499" s="3">
        <v>0.45255329234073299</v>
      </c>
      <c r="K8499" s="5">
        <v>4.5540013538793497E-3</v>
      </c>
    </row>
    <row r="8500" spans="1:11" x14ac:dyDescent="0.25">
      <c r="A8500" t="s">
        <v>3413</v>
      </c>
      <c r="B8500" t="s">
        <v>27216</v>
      </c>
      <c r="C8500">
        <v>0.37896171229609199</v>
      </c>
      <c r="D8500">
        <v>0.46714077096700901</v>
      </c>
      <c r="E8500">
        <v>0.79453905221689403</v>
      </c>
      <c r="F8500" s="3">
        <v>0.243589909040001</v>
      </c>
      <c r="G8500" s="3">
        <v>0.15073718593930299</v>
      </c>
      <c r="H8500" s="3">
        <v>1.49121024993669E-2</v>
      </c>
      <c r="I8500" s="3">
        <v>1</v>
      </c>
      <c r="J8500" s="3">
        <v>0.452822877918647</v>
      </c>
      <c r="K8500" s="3">
        <v>7.8209809332763697E-2</v>
      </c>
    </row>
    <row r="8501" spans="1:11" x14ac:dyDescent="0.25">
      <c r="A8501" t="s">
        <v>15167</v>
      </c>
      <c r="B8501" t="s">
        <v>32033</v>
      </c>
      <c r="C8501">
        <v>8.2556651965008304E-2</v>
      </c>
      <c r="D8501">
        <v>-0.39154142780905399</v>
      </c>
      <c r="E8501">
        <v>-0.35642335528216001</v>
      </c>
      <c r="F8501" s="3">
        <v>0.76145519216713797</v>
      </c>
      <c r="G8501" s="3">
        <v>0.15073768426307499</v>
      </c>
      <c r="H8501" s="3">
        <v>0.19095294225588899</v>
      </c>
      <c r="I8501" s="3">
        <v>1</v>
      </c>
      <c r="J8501" s="3">
        <v>0.452822877918647</v>
      </c>
      <c r="K8501" s="3">
        <v>0.40894169699687999</v>
      </c>
    </row>
    <row r="8502" spans="1:11" x14ac:dyDescent="0.25">
      <c r="A8502" t="s">
        <v>18962</v>
      </c>
      <c r="B8502" t="s">
        <v>34333</v>
      </c>
      <c r="C8502">
        <v>-0.67748464728966995</v>
      </c>
      <c r="D8502">
        <v>-0.76954318035965896</v>
      </c>
      <c r="E8502">
        <v>-1.06296101218165</v>
      </c>
      <c r="F8502" s="3">
        <v>0.20630471549664001</v>
      </c>
      <c r="G8502" s="3">
        <v>0.150828916608158</v>
      </c>
      <c r="H8502" s="3">
        <v>4.9415294554160397E-2</v>
      </c>
      <c r="I8502" s="3">
        <v>1</v>
      </c>
      <c r="J8502" s="3">
        <v>0.45304140384485297</v>
      </c>
      <c r="K8502" s="3">
        <v>0.17367647414732401</v>
      </c>
    </row>
    <row r="8503" spans="1:11" x14ac:dyDescent="0.25">
      <c r="A8503" t="s">
        <v>24291</v>
      </c>
      <c r="B8503" t="s">
        <v>35622</v>
      </c>
      <c r="C8503">
        <v>1.0177391910990199</v>
      </c>
      <c r="D8503">
        <v>-1.0838845661168399</v>
      </c>
      <c r="E8503">
        <v>0.47093180506366999</v>
      </c>
      <c r="F8503" s="3">
        <v>0.18225220997024899</v>
      </c>
      <c r="G8503" s="3">
        <v>0.15086252530394201</v>
      </c>
      <c r="H8503" s="3">
        <v>0.53426974038779496</v>
      </c>
      <c r="I8503" s="3">
        <v>1</v>
      </c>
      <c r="J8503" s="3">
        <v>0.45308681456646499</v>
      </c>
      <c r="K8503" s="3">
        <v>0.73507836712310703</v>
      </c>
    </row>
    <row r="8504" spans="1:11" x14ac:dyDescent="0.25">
      <c r="A8504" t="s">
        <v>10112</v>
      </c>
      <c r="B8504" t="s">
        <v>25251</v>
      </c>
      <c r="C8504">
        <v>0.14129530015922501</v>
      </c>
      <c r="D8504">
        <v>0.79430053531466505</v>
      </c>
      <c r="E8504">
        <v>1.8978794993838299</v>
      </c>
      <c r="F8504" s="3">
        <v>0.79813338481964502</v>
      </c>
      <c r="G8504" s="3">
        <v>0.150912019948095</v>
      </c>
      <c r="H8504" s="3">
        <v>8.2384840486845405E-4</v>
      </c>
      <c r="I8504" s="3">
        <v>1</v>
      </c>
      <c r="J8504" s="3">
        <v>0.45317598914738</v>
      </c>
      <c r="K8504" s="5">
        <v>1.0051582921277301E-2</v>
      </c>
    </row>
    <row r="8505" spans="1:11" x14ac:dyDescent="0.25">
      <c r="A8505" t="s">
        <v>9309</v>
      </c>
      <c r="B8505" t="s">
        <v>24934</v>
      </c>
      <c r="C8505">
        <v>0.40836606000807102</v>
      </c>
      <c r="D8505">
        <v>0.50804578651005605</v>
      </c>
      <c r="E8505">
        <v>0.79700190023689599</v>
      </c>
      <c r="F8505" s="3">
        <v>0.2491326035151</v>
      </c>
      <c r="G8505" s="3">
        <v>0.15092920533103901</v>
      </c>
      <c r="H8505" s="3">
        <v>2.4703633185771699E-2</v>
      </c>
      <c r="I8505" s="3">
        <v>1</v>
      </c>
      <c r="J8505" s="3">
        <v>0.45317598914738</v>
      </c>
      <c r="K8505" s="3">
        <v>0.109961458235086</v>
      </c>
    </row>
    <row r="8506" spans="1:11" x14ac:dyDescent="0.25">
      <c r="A8506" t="s">
        <v>5131</v>
      </c>
      <c r="B8506" t="s">
        <v>28300</v>
      </c>
      <c r="C8506">
        <v>0.89173668105478698</v>
      </c>
      <c r="D8506">
        <v>0.95452099570751403</v>
      </c>
      <c r="E8506">
        <v>2.18910206332832</v>
      </c>
      <c r="F8506" s="3">
        <v>0.17924378357195</v>
      </c>
      <c r="G8506" s="3">
        <v>0.150983399738013</v>
      </c>
      <c r="H8506" s="3">
        <v>1.4652161587167E-3</v>
      </c>
      <c r="I8506" s="3">
        <v>1</v>
      </c>
      <c r="J8506" s="3">
        <v>0.45328316922081102</v>
      </c>
      <c r="K8506" s="5">
        <v>1.53434430569205E-2</v>
      </c>
    </row>
    <row r="8507" spans="1:11" x14ac:dyDescent="0.25">
      <c r="A8507" t="s">
        <v>20580</v>
      </c>
      <c r="B8507" t="s">
        <v>31264</v>
      </c>
      <c r="C8507">
        <v>-0.11778548579609199</v>
      </c>
      <c r="D8507">
        <v>-0.39658429676477602</v>
      </c>
      <c r="E8507">
        <v>-0.67952130647768505</v>
      </c>
      <c r="F8507" s="3">
        <v>0.66926478963259495</v>
      </c>
      <c r="G8507" s="3">
        <v>0.151083497604866</v>
      </c>
      <c r="H8507" s="3">
        <v>1.45131514300612E-2</v>
      </c>
      <c r="I8507" s="3">
        <v>1</v>
      </c>
      <c r="J8507" s="3">
        <v>0.453383414154723</v>
      </c>
      <c r="K8507" s="3">
        <v>7.6764214932986005E-2</v>
      </c>
    </row>
    <row r="8508" spans="1:11" x14ac:dyDescent="0.25">
      <c r="A8508" t="s">
        <v>22016</v>
      </c>
      <c r="B8508" t="s">
        <v>35306</v>
      </c>
      <c r="C8508">
        <v>0.22604210880959599</v>
      </c>
      <c r="D8508">
        <v>0.37535368001995401</v>
      </c>
      <c r="E8508">
        <v>0.62192522457727495</v>
      </c>
      <c r="F8508" s="3">
        <v>0.38716713839482902</v>
      </c>
      <c r="G8508" s="3">
        <v>0.151052558570311</v>
      </c>
      <c r="H8508" s="3">
        <v>1.7643346926799398E-2</v>
      </c>
      <c r="I8508" s="3">
        <v>1</v>
      </c>
      <c r="J8508" s="3">
        <v>0.453383414154723</v>
      </c>
      <c r="K8508" s="3">
        <v>8.7778833641178E-2</v>
      </c>
    </row>
    <row r="8509" spans="1:11" x14ac:dyDescent="0.25">
      <c r="A8509" t="s">
        <v>2941</v>
      </c>
      <c r="B8509" t="s">
        <v>26885</v>
      </c>
      <c r="C8509">
        <v>0.31842703315584597</v>
      </c>
      <c r="D8509">
        <v>0.433234484520851</v>
      </c>
      <c r="E8509">
        <v>-0.29368571484660699</v>
      </c>
      <c r="F8509" s="3">
        <v>0.29155290459672001</v>
      </c>
      <c r="G8509" s="3">
        <v>0.15109079986889801</v>
      </c>
      <c r="H8509" s="3">
        <v>0.333206241048908</v>
      </c>
      <c r="I8509" s="3">
        <v>1</v>
      </c>
      <c r="J8509" s="3">
        <v>0.453383414154723</v>
      </c>
      <c r="K8509" s="3">
        <v>0.567174505908</v>
      </c>
    </row>
    <row r="8510" spans="1:11" x14ac:dyDescent="0.25">
      <c r="A8510" t="s">
        <v>1400</v>
      </c>
      <c r="B8510" t="s">
        <v>25801</v>
      </c>
      <c r="C8510">
        <v>0.61763530689211299</v>
      </c>
      <c r="D8510">
        <v>0.60049583412160101</v>
      </c>
      <c r="E8510">
        <v>-0.19981979215647</v>
      </c>
      <c r="F8510" s="3">
        <v>0.14001078772516901</v>
      </c>
      <c r="G8510" s="3">
        <v>0.151071118926034</v>
      </c>
      <c r="H8510" s="3">
        <v>0.63309658394431101</v>
      </c>
      <c r="I8510" s="3">
        <v>1</v>
      </c>
      <c r="J8510" s="3">
        <v>0.453383414154723</v>
      </c>
      <c r="K8510" s="3">
        <v>0.80243100879177498</v>
      </c>
    </row>
    <row r="8511" spans="1:11" x14ac:dyDescent="0.25">
      <c r="A8511" t="s">
        <v>16375</v>
      </c>
      <c r="B8511" t="s">
        <v>33436</v>
      </c>
      <c r="C8511">
        <v>4.4375633327328398E-3</v>
      </c>
      <c r="D8511">
        <v>0.51397599187962695</v>
      </c>
      <c r="E8511">
        <v>1.2162788844352601</v>
      </c>
      <c r="F8511" s="3">
        <v>0.99010011294941802</v>
      </c>
      <c r="G8511" s="3">
        <v>0.15115428331220801</v>
      </c>
      <c r="H8511" s="3">
        <v>7.7781130611210105E-4</v>
      </c>
      <c r="I8511" s="3">
        <v>1</v>
      </c>
      <c r="J8511" s="3">
        <v>0.45351837373360299</v>
      </c>
      <c r="K8511" s="5">
        <v>9.6406111507187208E-3</v>
      </c>
    </row>
    <row r="8512" spans="1:11" x14ac:dyDescent="0.25">
      <c r="A8512" t="s">
        <v>7667</v>
      </c>
      <c r="B8512" t="s">
        <v>29649</v>
      </c>
      <c r="C8512">
        <v>-0.34088614391083</v>
      </c>
      <c r="D8512">
        <v>-1.6786135376764599</v>
      </c>
      <c r="E8512">
        <v>-2.3147945875450202</v>
      </c>
      <c r="F8512" s="3">
        <v>0.774019533665526</v>
      </c>
      <c r="G8512" s="3">
        <v>0.15117586958554299</v>
      </c>
      <c r="H8512" s="3">
        <v>4.7623467478368098E-2</v>
      </c>
      <c r="I8512" s="3">
        <v>1</v>
      </c>
      <c r="J8512" s="3">
        <v>0.45352760875662901</v>
      </c>
      <c r="K8512" s="3">
        <v>0.16956777783928101</v>
      </c>
    </row>
    <row r="8513" spans="1:11" x14ac:dyDescent="0.25">
      <c r="A8513" t="s">
        <v>8697</v>
      </c>
      <c r="B8513" t="s">
        <v>30208</v>
      </c>
      <c r="C8513">
        <v>9.2328483518443097E-2</v>
      </c>
      <c r="D8513">
        <v>0.441603101554017</v>
      </c>
      <c r="E8513">
        <v>-0.16736022099178899</v>
      </c>
      <c r="F8513" s="3">
        <v>0.763950061375405</v>
      </c>
      <c r="G8513" s="3">
        <v>0.151218520172964</v>
      </c>
      <c r="H8513" s="3">
        <v>0.586576943438607</v>
      </c>
      <c r="I8513" s="3">
        <v>1</v>
      </c>
      <c r="J8513" s="3">
        <v>0.45360002672521699</v>
      </c>
      <c r="K8513" s="3">
        <v>0.77024175671290995</v>
      </c>
    </row>
    <row r="8514" spans="1:11" x14ac:dyDescent="0.25">
      <c r="A8514" t="s">
        <v>10094</v>
      </c>
      <c r="B8514" t="s">
        <v>25967</v>
      </c>
      <c r="C8514">
        <v>-0.18764972735104099</v>
      </c>
      <c r="D8514">
        <v>-0.69130765857821497</v>
      </c>
      <c r="E8514">
        <v>-1.22328963530945</v>
      </c>
      <c r="F8514" s="3">
        <v>0.69531169192972997</v>
      </c>
      <c r="G8514" s="3">
        <v>0.15127928642211</v>
      </c>
      <c r="H8514" s="3">
        <v>1.27164067411554E-2</v>
      </c>
      <c r="I8514" s="3">
        <v>1</v>
      </c>
      <c r="J8514" s="3">
        <v>0.453676784699726</v>
      </c>
      <c r="K8514" s="3">
        <v>6.9834789508129297E-2</v>
      </c>
    </row>
    <row r="8515" spans="1:11" x14ac:dyDescent="0.25">
      <c r="A8515" t="s">
        <v>12086</v>
      </c>
      <c r="B8515" t="s">
        <v>31739</v>
      </c>
      <c r="C8515">
        <v>-0.58661728383786904</v>
      </c>
      <c r="D8515">
        <v>0.79411731073214198</v>
      </c>
      <c r="E8515">
        <v>-0.51223984205144801</v>
      </c>
      <c r="F8515" s="3">
        <v>0.289282968880473</v>
      </c>
      <c r="G8515" s="3">
        <v>0.151299652488008</v>
      </c>
      <c r="H8515" s="3">
        <v>0.35432563754156199</v>
      </c>
      <c r="I8515" s="3">
        <v>1</v>
      </c>
      <c r="J8515" s="3">
        <v>0.453676784699726</v>
      </c>
      <c r="K8515" s="3">
        <v>0.58712438614541695</v>
      </c>
    </row>
    <row r="8516" spans="1:11" x14ac:dyDescent="0.25">
      <c r="A8516" t="s">
        <v>11490</v>
      </c>
      <c r="B8516" t="s">
        <v>31457</v>
      </c>
      <c r="C8516">
        <v>0.50350293501903198</v>
      </c>
      <c r="D8516">
        <v>0.70276854135125999</v>
      </c>
      <c r="E8516">
        <v>0.41736835169619901</v>
      </c>
      <c r="F8516" s="3">
        <v>0.30325451946023102</v>
      </c>
      <c r="G8516" s="3">
        <v>0.15129699563204399</v>
      </c>
      <c r="H8516" s="3">
        <v>0.39359332195555402</v>
      </c>
      <c r="I8516" s="3">
        <v>1</v>
      </c>
      <c r="J8516" s="3">
        <v>0.453676784699726</v>
      </c>
      <c r="K8516" s="3">
        <v>0.62355630992504496</v>
      </c>
    </row>
    <row r="8517" spans="1:11" x14ac:dyDescent="0.25">
      <c r="A8517" t="s">
        <v>2254</v>
      </c>
      <c r="B8517" t="s">
        <v>25842</v>
      </c>
      <c r="C8517">
        <v>2.7219385121594601E-2</v>
      </c>
      <c r="D8517">
        <v>0.41299333812773797</v>
      </c>
      <c r="E8517">
        <v>-0.27468869825728198</v>
      </c>
      <c r="F8517" s="3">
        <v>0.92460075150867604</v>
      </c>
      <c r="G8517" s="3">
        <v>0.15136829159603801</v>
      </c>
      <c r="H8517" s="3">
        <v>0.34047634376421398</v>
      </c>
      <c r="I8517" s="3">
        <v>1</v>
      </c>
      <c r="J8517" s="3">
        <v>0.453827066838288</v>
      </c>
      <c r="K8517" s="3">
        <v>0.574158130345651</v>
      </c>
    </row>
    <row r="8518" spans="1:11" x14ac:dyDescent="0.25">
      <c r="A8518" t="s">
        <v>18137</v>
      </c>
      <c r="B8518" t="s">
        <v>33395</v>
      </c>
      <c r="C8518">
        <v>0.30333863106860198</v>
      </c>
      <c r="D8518">
        <v>0.75684560410291102</v>
      </c>
      <c r="E8518">
        <v>1.2272799514192401</v>
      </c>
      <c r="F8518" s="3">
        <v>0.56418899964168401</v>
      </c>
      <c r="G8518" s="3">
        <v>0.15148981693062899</v>
      </c>
      <c r="H8518" s="3">
        <v>2.10519204216464E-2</v>
      </c>
      <c r="I8518" s="3">
        <v>1</v>
      </c>
      <c r="J8518" s="3">
        <v>0.45391612918345597</v>
      </c>
      <c r="K8518" s="3">
        <v>9.9184052684488294E-2</v>
      </c>
    </row>
    <row r="8519" spans="1:11" x14ac:dyDescent="0.25">
      <c r="A8519" t="s">
        <v>8660</v>
      </c>
      <c r="B8519" t="s">
        <v>30187</v>
      </c>
      <c r="C8519">
        <v>-1.09129130868341</v>
      </c>
      <c r="D8519">
        <v>2.9106400351937798</v>
      </c>
      <c r="E8519">
        <v>-2.2922524811880902</v>
      </c>
      <c r="F8519" s="3">
        <v>0.47074096995735099</v>
      </c>
      <c r="G8519" s="3">
        <v>0.15144773374002499</v>
      </c>
      <c r="H8519" s="3">
        <v>2.9153132950943999E-2</v>
      </c>
      <c r="I8519" s="3">
        <v>1</v>
      </c>
      <c r="J8519" s="3">
        <v>0.45391612918345597</v>
      </c>
      <c r="K8519" s="3">
        <v>0.122849246746334</v>
      </c>
    </row>
    <row r="8520" spans="1:11" x14ac:dyDescent="0.25">
      <c r="A8520" t="s">
        <v>18105</v>
      </c>
      <c r="B8520" t="s">
        <v>34076</v>
      </c>
      <c r="C8520">
        <v>-1.5820265960055799E-2</v>
      </c>
      <c r="D8520">
        <v>1.0827171377517899</v>
      </c>
      <c r="E8520">
        <v>1.62891012439551</v>
      </c>
      <c r="F8520" s="3">
        <v>0.98262710004254195</v>
      </c>
      <c r="G8520" s="3">
        <v>0.15146733012177099</v>
      </c>
      <c r="H8520" s="3">
        <v>3.43476794169797E-2</v>
      </c>
      <c r="I8520" s="3">
        <v>1</v>
      </c>
      <c r="J8520" s="3">
        <v>0.45391612918345597</v>
      </c>
      <c r="K8520" s="3">
        <v>0.13656588291962901</v>
      </c>
    </row>
    <row r="8521" spans="1:11" x14ac:dyDescent="0.25">
      <c r="A8521" t="s">
        <v>8758</v>
      </c>
      <c r="B8521" t="s">
        <v>25617</v>
      </c>
      <c r="C8521">
        <v>-3.7270649090671099E-2</v>
      </c>
      <c r="D8521">
        <v>0.43997853743976101</v>
      </c>
      <c r="E8521">
        <v>0.55817980318984906</v>
      </c>
      <c r="F8521" s="3">
        <v>0.90336522324703705</v>
      </c>
      <c r="G8521" s="3">
        <v>0.15147282026400799</v>
      </c>
      <c r="H8521" s="3">
        <v>6.9304654852975003E-2</v>
      </c>
      <c r="I8521" s="3">
        <v>1</v>
      </c>
      <c r="J8521" s="3">
        <v>0.45391612918345597</v>
      </c>
      <c r="K8521" s="3">
        <v>0.216667678300242</v>
      </c>
    </row>
    <row r="8522" spans="1:11" x14ac:dyDescent="0.25">
      <c r="A8522" t="s">
        <v>21224</v>
      </c>
      <c r="B8522" t="s">
        <v>35046</v>
      </c>
      <c r="C8522">
        <v>0.14438396788352401</v>
      </c>
      <c r="D8522">
        <v>-0.40953421303327597</v>
      </c>
      <c r="E8522">
        <v>0.182652605657701</v>
      </c>
      <c r="F8522" s="3">
        <v>0.612133219273296</v>
      </c>
      <c r="G8522" s="3">
        <v>0.151490618040414</v>
      </c>
      <c r="H8522" s="3">
        <v>0.52142776054744699</v>
      </c>
      <c r="I8522" s="3">
        <v>1</v>
      </c>
      <c r="J8522" s="3">
        <v>0.45391612918345597</v>
      </c>
      <c r="K8522" s="3">
        <v>0.72469320199958298</v>
      </c>
    </row>
    <row r="8523" spans="1:11" x14ac:dyDescent="0.25">
      <c r="A8523" t="s">
        <v>20085</v>
      </c>
      <c r="B8523" t="s">
        <v>28641</v>
      </c>
      <c r="C8523">
        <v>-0.35629468168154499</v>
      </c>
      <c r="D8523">
        <v>1.3816327547979801</v>
      </c>
      <c r="E8523">
        <v>1.8004937567645301</v>
      </c>
      <c r="F8523" s="3">
        <v>0.68970257609769903</v>
      </c>
      <c r="G8523" s="3">
        <v>0.15154698577403</v>
      </c>
      <c r="H8523" s="3">
        <v>6.8611868929235195E-2</v>
      </c>
      <c r="I8523" s="3">
        <v>1</v>
      </c>
      <c r="J8523" s="3">
        <v>0.45391851111194598</v>
      </c>
      <c r="K8523" s="3">
        <v>0.21540874263189999</v>
      </c>
    </row>
    <row r="8524" spans="1:11" x14ac:dyDescent="0.25">
      <c r="A8524" t="s">
        <v>10034</v>
      </c>
      <c r="B8524" t="s">
        <v>25331</v>
      </c>
      <c r="C8524">
        <v>0.11092645234771401</v>
      </c>
      <c r="D8524">
        <v>0.59466602112240796</v>
      </c>
      <c r="E8524">
        <v>0.73828449933127205</v>
      </c>
      <c r="F8524" s="3">
        <v>0.78912049684056196</v>
      </c>
      <c r="G8524" s="3">
        <v>0.151539770295684</v>
      </c>
      <c r="H8524" s="3">
        <v>7.5841438400515895E-2</v>
      </c>
      <c r="I8524" s="3">
        <v>1</v>
      </c>
      <c r="J8524" s="3">
        <v>0.45391851111194598</v>
      </c>
      <c r="K8524" s="3">
        <v>0.229547752787332</v>
      </c>
    </row>
    <row r="8525" spans="1:11" x14ac:dyDescent="0.25">
      <c r="A8525" t="s">
        <v>21595</v>
      </c>
      <c r="B8525" t="s">
        <v>35176</v>
      </c>
      <c r="C8525">
        <v>8.3126730297492193E-2</v>
      </c>
      <c r="D8525">
        <v>0.63929819716339498</v>
      </c>
      <c r="E8525">
        <v>0.62333081241633603</v>
      </c>
      <c r="F8525" s="3">
        <v>0.85262506405242799</v>
      </c>
      <c r="G8525" s="3">
        <v>0.15151615296835699</v>
      </c>
      <c r="H8525" s="3">
        <v>0.162479589747033</v>
      </c>
      <c r="I8525" s="3">
        <v>1</v>
      </c>
      <c r="J8525" s="3">
        <v>0.45391851111194598</v>
      </c>
      <c r="K8525" s="3">
        <v>0.37126838288733399</v>
      </c>
    </row>
    <row r="8526" spans="1:11" x14ac:dyDescent="0.25">
      <c r="A8526" t="s">
        <v>19930</v>
      </c>
      <c r="B8526" t="s">
        <v>34662</v>
      </c>
      <c r="C8526">
        <v>0.50539125481952796</v>
      </c>
      <c r="D8526">
        <v>0.71375181058883697</v>
      </c>
      <c r="E8526">
        <v>0.90814018286121401</v>
      </c>
      <c r="F8526" s="3">
        <v>0.309993968437352</v>
      </c>
      <c r="G8526" s="3">
        <v>0.151571186900087</v>
      </c>
      <c r="H8526" s="3">
        <v>6.9048777673917802E-2</v>
      </c>
      <c r="I8526" s="3">
        <v>1</v>
      </c>
      <c r="J8526" s="3">
        <v>0.453935512564133</v>
      </c>
      <c r="K8526" s="3">
        <v>0.216288365392235</v>
      </c>
    </row>
    <row r="8527" spans="1:11" x14ac:dyDescent="0.25">
      <c r="A8527" t="s">
        <v>20876</v>
      </c>
      <c r="B8527" t="s">
        <v>34940</v>
      </c>
      <c r="C8527">
        <v>0.16563963838170701</v>
      </c>
      <c r="D8527">
        <v>-0.81602137350972603</v>
      </c>
      <c r="E8527">
        <v>-1.19487824435985</v>
      </c>
      <c r="F8527" s="3">
        <v>0.76958636993177099</v>
      </c>
      <c r="G8527" s="3">
        <v>0.151613570196685</v>
      </c>
      <c r="H8527" s="3">
        <v>3.7216825088545999E-2</v>
      </c>
      <c r="I8527" s="3">
        <v>1</v>
      </c>
      <c r="J8527" s="3">
        <v>0.45400695638513799</v>
      </c>
      <c r="K8527" s="3">
        <v>0.14368380053091701</v>
      </c>
    </row>
    <row r="8528" spans="1:11" x14ac:dyDescent="0.25">
      <c r="A8528" t="s">
        <v>21970</v>
      </c>
      <c r="B8528" t="s">
        <v>35289</v>
      </c>
      <c r="C8528">
        <v>0.25679122875107702</v>
      </c>
      <c r="D8528">
        <v>0.54332035341597096</v>
      </c>
      <c r="E8528">
        <v>0.324777488228292</v>
      </c>
      <c r="F8528" s="3">
        <v>0.498313986935705</v>
      </c>
      <c r="G8528" s="3">
        <v>0.15165334069513101</v>
      </c>
      <c r="H8528" s="3">
        <v>0.39212905356285999</v>
      </c>
      <c r="I8528" s="3">
        <v>1</v>
      </c>
      <c r="J8528" s="3">
        <v>0.45407055967662402</v>
      </c>
      <c r="K8528" s="3">
        <v>0.62196905445449202</v>
      </c>
    </row>
    <row r="8529" spans="1:11" x14ac:dyDescent="0.25">
      <c r="A8529" t="s">
        <v>23582</v>
      </c>
      <c r="B8529" t="s">
        <v>24948</v>
      </c>
      <c r="C8529">
        <v>0.95787048120726204</v>
      </c>
      <c r="D8529">
        <v>1.7992454633125201</v>
      </c>
      <c r="E8529">
        <v>2.78157092827123</v>
      </c>
      <c r="F8529" s="3">
        <v>0.43541157636017302</v>
      </c>
      <c r="G8529" s="3">
        <v>0.15171435281522</v>
      </c>
      <c r="H8529" s="3">
        <v>3.2671759909767499E-2</v>
      </c>
      <c r="I8529" s="3">
        <v>1</v>
      </c>
      <c r="J8529" s="3">
        <v>0.45419773993697599</v>
      </c>
      <c r="K8529" s="3">
        <v>0.13239437817578001</v>
      </c>
    </row>
    <row r="8530" spans="1:11" x14ac:dyDescent="0.25">
      <c r="A8530" t="s">
        <v>21980</v>
      </c>
      <c r="B8530" t="s">
        <v>35290</v>
      </c>
      <c r="C8530">
        <v>8.0038944278830099E-2</v>
      </c>
      <c r="D8530">
        <v>0.44563557424760702</v>
      </c>
      <c r="E8530">
        <v>0.69073399594193097</v>
      </c>
      <c r="F8530" s="3">
        <v>0.79706588436292902</v>
      </c>
      <c r="G8530" s="3">
        <v>0.15178875759112301</v>
      </c>
      <c r="H8530" s="3">
        <v>2.6786597731913501E-2</v>
      </c>
      <c r="I8530" s="3">
        <v>1</v>
      </c>
      <c r="J8530" s="3">
        <v>0.45436497874577098</v>
      </c>
      <c r="K8530" s="3">
        <v>0.116372790400635</v>
      </c>
    </row>
    <row r="8531" spans="1:11" x14ac:dyDescent="0.25">
      <c r="A8531" t="s">
        <v>4734</v>
      </c>
      <c r="B8531" t="s">
        <v>28014</v>
      </c>
      <c r="C8531">
        <v>1.0598366525923599E-2</v>
      </c>
      <c r="D8531">
        <v>0.96225881785223899</v>
      </c>
      <c r="E8531">
        <v>0.87355917501389402</v>
      </c>
      <c r="F8531" s="3">
        <v>0.98728351709009798</v>
      </c>
      <c r="G8531" s="3">
        <v>0.151822621921643</v>
      </c>
      <c r="H8531" s="3">
        <v>0.193395482577567</v>
      </c>
      <c r="I8531" s="3">
        <v>1</v>
      </c>
      <c r="J8531" s="3">
        <v>0.45441083761670298</v>
      </c>
      <c r="K8531" s="3">
        <v>0.41215221482627201</v>
      </c>
    </row>
    <row r="8532" spans="1:11" x14ac:dyDescent="0.25">
      <c r="A8532" t="s">
        <v>9629</v>
      </c>
      <c r="B8532" t="s">
        <v>24637</v>
      </c>
      <c r="C8532">
        <v>-0.49064500542088801</v>
      </c>
      <c r="D8532">
        <v>0.66261019573792401</v>
      </c>
      <c r="E8532">
        <v>-0.41514490907054002</v>
      </c>
      <c r="F8532" s="3">
        <v>0.28917086535447101</v>
      </c>
      <c r="G8532" s="3">
        <v>0.15185995967206301</v>
      </c>
      <c r="H8532" s="3">
        <v>0.369877521794026</v>
      </c>
      <c r="I8532" s="3">
        <v>1</v>
      </c>
      <c r="J8532" s="3">
        <v>0.45446708009333397</v>
      </c>
      <c r="K8532" s="3">
        <v>0.60185300895861105</v>
      </c>
    </row>
    <row r="8533" spans="1:11" x14ac:dyDescent="0.25">
      <c r="A8533" t="s">
        <v>21696</v>
      </c>
      <c r="B8533" t="s">
        <v>27860</v>
      </c>
      <c r="C8533">
        <v>7.5798931830524399E-2</v>
      </c>
      <c r="D8533">
        <v>-0.68039344521454503</v>
      </c>
      <c r="E8533">
        <v>-1.74145885895557</v>
      </c>
      <c r="F8533" s="3">
        <v>0.87254741862358798</v>
      </c>
      <c r="G8533" s="3">
        <v>0.15197788040160701</v>
      </c>
      <c r="H8533" s="3">
        <v>3.5962996364176001E-4</v>
      </c>
      <c r="I8533" s="3">
        <v>1</v>
      </c>
      <c r="J8533" s="3">
        <v>0.45476443782647102</v>
      </c>
      <c r="K8533" s="5">
        <v>5.4769251889855101E-3</v>
      </c>
    </row>
    <row r="8534" spans="1:11" x14ac:dyDescent="0.25">
      <c r="A8534" t="s">
        <v>21663</v>
      </c>
      <c r="B8534" t="s">
        <v>35195</v>
      </c>
      <c r="C8534">
        <v>1.73653097917062</v>
      </c>
      <c r="D8534">
        <v>-1.2809532545609199</v>
      </c>
      <c r="E8534">
        <v>-1.6260728007457701</v>
      </c>
      <c r="F8534" s="3">
        <v>7.8185942895042895E-2</v>
      </c>
      <c r="G8534" s="3">
        <v>0.152037091672938</v>
      </c>
      <c r="H8534" s="3">
        <v>6.8980492947688696E-2</v>
      </c>
      <c r="I8534" s="3">
        <v>1</v>
      </c>
      <c r="J8534" s="3">
        <v>0.45484782382088501</v>
      </c>
      <c r="K8534" s="3">
        <v>0.216183404338572</v>
      </c>
    </row>
    <row r="8535" spans="1:11" x14ac:dyDescent="0.25">
      <c r="A8535" t="s">
        <v>9236</v>
      </c>
      <c r="B8535" t="s">
        <v>28401</v>
      </c>
      <c r="C8535">
        <v>-0.17549921774764299</v>
      </c>
      <c r="D8535">
        <v>0.42847086134448098</v>
      </c>
      <c r="E8535">
        <v>0.39388377347435699</v>
      </c>
      <c r="F8535" s="3">
        <v>0.55747677332558399</v>
      </c>
      <c r="G8535" s="3">
        <v>0.152042871568596</v>
      </c>
      <c r="H8535" s="3">
        <v>0.18806051736673501</v>
      </c>
      <c r="I8535" s="3">
        <v>1</v>
      </c>
      <c r="J8535" s="3">
        <v>0.45484782382088501</v>
      </c>
      <c r="K8535" s="3">
        <v>0.40509179608634399</v>
      </c>
    </row>
    <row r="8536" spans="1:11" x14ac:dyDescent="0.25">
      <c r="A8536" t="s">
        <v>14861</v>
      </c>
      <c r="B8536" t="s">
        <v>24923</v>
      </c>
      <c r="C8536">
        <v>-7.4967968928777801E-2</v>
      </c>
      <c r="D8536">
        <v>-0.36768565490993699</v>
      </c>
      <c r="E8536">
        <v>-0.45504135245044602</v>
      </c>
      <c r="F8536" s="3">
        <v>0.76988428812861698</v>
      </c>
      <c r="G8536" s="3">
        <v>0.15215742060131701</v>
      </c>
      <c r="H8536" s="3">
        <v>7.7006453779212405E-2</v>
      </c>
      <c r="I8536" s="3">
        <v>1</v>
      </c>
      <c r="J8536" s="3">
        <v>0.45507938904121398</v>
      </c>
      <c r="K8536" s="3">
        <v>0.23188971028230401</v>
      </c>
    </row>
    <row r="8537" spans="1:11" x14ac:dyDescent="0.25">
      <c r="A8537" t="s">
        <v>15963</v>
      </c>
      <c r="B8537" t="s">
        <v>33306</v>
      </c>
      <c r="C8537">
        <v>0.31371324976916198</v>
      </c>
      <c r="D8537">
        <v>-0.368119847276558</v>
      </c>
      <c r="E8537">
        <v>5.3388941074825502E-2</v>
      </c>
      <c r="F8537" s="3">
        <v>0.220805436533206</v>
      </c>
      <c r="G8537" s="3">
        <v>0.15214966266266</v>
      </c>
      <c r="H8537" s="3">
        <v>0.835195031937909</v>
      </c>
      <c r="I8537" s="3">
        <v>1</v>
      </c>
      <c r="J8537" s="3">
        <v>0.45507938904121398</v>
      </c>
      <c r="K8537" s="3">
        <v>0.92177266131195201</v>
      </c>
    </row>
    <row r="8538" spans="1:11" x14ac:dyDescent="0.25">
      <c r="A8538" t="s">
        <v>11226</v>
      </c>
      <c r="B8538" t="s">
        <v>31339</v>
      </c>
      <c r="C8538">
        <v>0.32155773783516201</v>
      </c>
      <c r="D8538">
        <v>0.72600116536030201</v>
      </c>
      <c r="E8538">
        <v>1.5970699707465501</v>
      </c>
      <c r="F8538" s="3">
        <v>0.52455136963650095</v>
      </c>
      <c r="G8538" s="3">
        <v>0.15218648745924401</v>
      </c>
      <c r="H8538" s="3">
        <v>1.9869793724562202E-3</v>
      </c>
      <c r="I8538" s="3">
        <v>1</v>
      </c>
      <c r="J8538" s="3">
        <v>0.45511077479879403</v>
      </c>
      <c r="K8538" s="5">
        <v>1.9298035094200298E-2</v>
      </c>
    </row>
    <row r="8539" spans="1:11" x14ac:dyDescent="0.25">
      <c r="A8539" t="s">
        <v>4070</v>
      </c>
      <c r="B8539" t="s">
        <v>27646</v>
      </c>
      <c r="C8539">
        <v>0.53750271687821305</v>
      </c>
      <c r="D8539">
        <v>0.462896678502701</v>
      </c>
      <c r="E8539">
        <v>0.77564106125891397</v>
      </c>
      <c r="F8539" s="3">
        <v>9.6680722842328704E-2</v>
      </c>
      <c r="G8539" s="3">
        <v>0.15222596334871699</v>
      </c>
      <c r="H8539" s="3">
        <v>1.68500949602889E-2</v>
      </c>
      <c r="I8539" s="3">
        <v>1</v>
      </c>
      <c r="J8539" s="3">
        <v>0.45511774108064401</v>
      </c>
      <c r="K8539" s="3">
        <v>8.4936209850378197E-2</v>
      </c>
    </row>
    <row r="8540" spans="1:11" x14ac:dyDescent="0.25">
      <c r="A8540" t="s">
        <v>7433</v>
      </c>
      <c r="B8540" t="s">
        <v>26944</v>
      </c>
      <c r="C8540">
        <v>-0.50464936642381897</v>
      </c>
      <c r="D8540">
        <v>0.83652913026028197</v>
      </c>
      <c r="E8540">
        <v>0.22389925395508301</v>
      </c>
      <c r="F8540" s="3">
        <v>0.39130737721325498</v>
      </c>
      <c r="G8540" s="3">
        <v>0.15222131680082601</v>
      </c>
      <c r="H8540" s="3">
        <v>0.70068828146212303</v>
      </c>
      <c r="I8540" s="3">
        <v>1</v>
      </c>
      <c r="J8540" s="3">
        <v>0.45511774108064401</v>
      </c>
      <c r="K8540" s="3">
        <v>0.84405002698593401</v>
      </c>
    </row>
    <row r="8541" spans="1:11" x14ac:dyDescent="0.25">
      <c r="A8541" t="s">
        <v>16881</v>
      </c>
      <c r="B8541" t="s">
        <v>33618</v>
      </c>
      <c r="C8541">
        <v>0.394027072487319</v>
      </c>
      <c r="D8541">
        <v>-0.48539758255256499</v>
      </c>
      <c r="E8541">
        <v>-0.65174900813217795</v>
      </c>
      <c r="F8541" s="3">
        <v>0.24255137798961299</v>
      </c>
      <c r="G8541" s="3">
        <v>0.15226667745886699</v>
      </c>
      <c r="H8541" s="3">
        <v>5.5911803234786998E-2</v>
      </c>
      <c r="I8541" s="3">
        <v>1</v>
      </c>
      <c r="J8541" s="3">
        <v>0.45515976662865099</v>
      </c>
      <c r="K8541" s="3">
        <v>0.18842839038168399</v>
      </c>
    </row>
    <row r="8542" spans="1:11" x14ac:dyDescent="0.25">
      <c r="A8542" t="s">
        <v>6422</v>
      </c>
      <c r="B8542" t="s">
        <v>29048</v>
      </c>
      <c r="C8542">
        <v>0.40224893132128797</v>
      </c>
      <c r="D8542">
        <v>0.607852796074274</v>
      </c>
      <c r="E8542">
        <v>0.73004084018391702</v>
      </c>
      <c r="F8542" s="3">
        <v>0.34354687268185302</v>
      </c>
      <c r="G8542" s="3">
        <v>0.15227716972011399</v>
      </c>
      <c r="H8542" s="3">
        <v>8.6246057368330006E-2</v>
      </c>
      <c r="I8542" s="3">
        <v>1</v>
      </c>
      <c r="J8542" s="3">
        <v>0.45515976662865099</v>
      </c>
      <c r="K8542" s="3">
        <v>0.249277351940736</v>
      </c>
    </row>
    <row r="8543" spans="1:11" x14ac:dyDescent="0.25">
      <c r="A8543" t="s">
        <v>1276</v>
      </c>
      <c r="B8543" t="s">
        <v>25697</v>
      </c>
      <c r="C8543">
        <v>-0.15677742501922401</v>
      </c>
      <c r="D8543">
        <v>1.1343140537443399</v>
      </c>
      <c r="E8543">
        <v>2.2103386501859301</v>
      </c>
      <c r="F8543" s="3">
        <v>0.83828765112321302</v>
      </c>
      <c r="G8543" s="3">
        <v>0.15232798913058601</v>
      </c>
      <c r="H8543" s="3">
        <v>7.4348975764712E-3</v>
      </c>
      <c r="I8543" s="3">
        <v>1</v>
      </c>
      <c r="J8543" s="3">
        <v>0.45518503797026</v>
      </c>
      <c r="K8543" s="5">
        <v>4.85179041847804E-2</v>
      </c>
    </row>
    <row r="8544" spans="1:11" x14ac:dyDescent="0.25">
      <c r="A8544" t="s">
        <v>19414</v>
      </c>
      <c r="B8544" t="s">
        <v>34505</v>
      </c>
      <c r="C8544">
        <v>2.11656329256936</v>
      </c>
      <c r="D8544">
        <v>2.0618382223260801</v>
      </c>
      <c r="E8544">
        <v>1.6977735607156801</v>
      </c>
      <c r="F8544" s="3">
        <v>0.144034395124853</v>
      </c>
      <c r="G8544" s="3">
        <v>0.15234135228510001</v>
      </c>
      <c r="H8544" s="3">
        <v>0.22096316179768799</v>
      </c>
      <c r="I8544" s="3">
        <v>1</v>
      </c>
      <c r="J8544" s="3">
        <v>0.45518503797026</v>
      </c>
      <c r="K8544" s="3">
        <v>0.446665675358072</v>
      </c>
    </row>
    <row r="8545" spans="1:11" x14ac:dyDescent="0.25">
      <c r="A8545" t="s">
        <v>2013</v>
      </c>
      <c r="B8545" t="s">
        <v>25381</v>
      </c>
      <c r="C8545">
        <v>0.380337096541493</v>
      </c>
      <c r="D8545">
        <v>-0.64015071345713104</v>
      </c>
      <c r="E8545">
        <v>0.23131009070640901</v>
      </c>
      <c r="F8545" s="3">
        <v>0.39276047392274799</v>
      </c>
      <c r="G8545" s="3">
        <v>0.15230871864675999</v>
      </c>
      <c r="H8545" s="3">
        <v>0.603093459787995</v>
      </c>
      <c r="I8545" s="3">
        <v>1</v>
      </c>
      <c r="J8545" s="3">
        <v>0.45518503797026</v>
      </c>
      <c r="K8545" s="3">
        <v>0.781419317821755</v>
      </c>
    </row>
    <row r="8546" spans="1:11" x14ac:dyDescent="0.25">
      <c r="A8546" t="s">
        <v>6033</v>
      </c>
      <c r="B8546" t="s">
        <v>28845</v>
      </c>
      <c r="C8546">
        <v>-9.8137953895695698E-2</v>
      </c>
      <c r="D8546">
        <v>-0.44698297761071798</v>
      </c>
      <c r="E8546">
        <v>-0.52382226351318595</v>
      </c>
      <c r="F8546" s="3">
        <v>0.75287749444831997</v>
      </c>
      <c r="G8546" s="3">
        <v>0.15238458355380299</v>
      </c>
      <c r="H8546" s="3">
        <v>9.3828167758818304E-2</v>
      </c>
      <c r="I8546" s="3">
        <v>1</v>
      </c>
      <c r="J8546" s="3">
        <v>0.45520319826921801</v>
      </c>
      <c r="K8546" s="3">
        <v>0.26215298813534199</v>
      </c>
    </row>
    <row r="8547" spans="1:11" x14ac:dyDescent="0.25">
      <c r="A8547" t="s">
        <v>23562</v>
      </c>
      <c r="B8547" t="s">
        <v>30840</v>
      </c>
      <c r="C8547">
        <v>0.92978351189854702</v>
      </c>
      <c r="D8547">
        <v>-1.4576737016593799</v>
      </c>
      <c r="E8547">
        <v>-0.50178381579174902</v>
      </c>
      <c r="F8547" s="3">
        <v>0.35793811121517299</v>
      </c>
      <c r="G8547" s="3">
        <v>0.152371050300041</v>
      </c>
      <c r="H8547" s="3">
        <v>0.616868197180513</v>
      </c>
      <c r="I8547" s="3">
        <v>1</v>
      </c>
      <c r="J8547" s="3">
        <v>0.45520319826921801</v>
      </c>
      <c r="K8547" s="3">
        <v>0.79147352417699302</v>
      </c>
    </row>
    <row r="8548" spans="1:11" x14ac:dyDescent="0.25">
      <c r="A8548" t="s">
        <v>24458</v>
      </c>
      <c r="B8548" t="s">
        <v>24667</v>
      </c>
      <c r="C8548">
        <v>-0.29395910478201998</v>
      </c>
      <c r="D8548">
        <v>-0.61275879866211003</v>
      </c>
      <c r="E8548">
        <v>0.35124987611804798</v>
      </c>
      <c r="F8548" s="3">
        <v>0.49125515663900199</v>
      </c>
      <c r="G8548" s="3">
        <v>0.152514362446416</v>
      </c>
      <c r="H8548" s="3">
        <v>0.409917498561643</v>
      </c>
      <c r="I8548" s="3">
        <v>1</v>
      </c>
      <c r="J8548" s="3">
        <v>0.45553534097842302</v>
      </c>
      <c r="K8548" s="3">
        <v>0.63776171567377904</v>
      </c>
    </row>
    <row r="8549" spans="1:11" x14ac:dyDescent="0.25">
      <c r="A8549" t="s">
        <v>7428</v>
      </c>
      <c r="B8549" t="s">
        <v>29548</v>
      </c>
      <c r="C8549">
        <v>0.346405485419293</v>
      </c>
      <c r="D8549">
        <v>-0.63439559995433403</v>
      </c>
      <c r="E8549">
        <v>-0.82765030943322304</v>
      </c>
      <c r="F8549" s="3">
        <v>0.43337221695675598</v>
      </c>
      <c r="G8549" s="3">
        <v>0.15258693897789199</v>
      </c>
      <c r="H8549" s="3">
        <v>6.2940680363990295E-2</v>
      </c>
      <c r="I8549" s="3">
        <v>1</v>
      </c>
      <c r="J8549" s="3">
        <v>0.455651329019856</v>
      </c>
      <c r="K8549" s="3">
        <v>0.20320137439251901</v>
      </c>
    </row>
    <row r="8550" spans="1:11" x14ac:dyDescent="0.25">
      <c r="A8550" t="s">
        <v>873</v>
      </c>
      <c r="B8550" t="s">
        <v>25371</v>
      </c>
      <c r="C8550">
        <v>5.50671642019223E-2</v>
      </c>
      <c r="D8550">
        <v>0.47586436722358499</v>
      </c>
      <c r="E8550">
        <v>0.58830972837571005</v>
      </c>
      <c r="F8550" s="3">
        <v>0.86858551417130403</v>
      </c>
      <c r="G8550" s="3">
        <v>0.15259038548550999</v>
      </c>
      <c r="H8550" s="3">
        <v>7.7491446128085104E-2</v>
      </c>
      <c r="I8550" s="3">
        <v>1</v>
      </c>
      <c r="J8550" s="3">
        <v>0.455651329019856</v>
      </c>
      <c r="K8550" s="3">
        <v>0.23275930325111499</v>
      </c>
    </row>
    <row r="8551" spans="1:11" x14ac:dyDescent="0.25">
      <c r="A8551" t="s">
        <v>259</v>
      </c>
      <c r="B8551" t="s">
        <v>24857</v>
      </c>
      <c r="C8551">
        <v>-9.6860522860421502E-2</v>
      </c>
      <c r="D8551">
        <v>0.54197203195704602</v>
      </c>
      <c r="E8551">
        <v>0.97090973833322303</v>
      </c>
      <c r="F8551" s="3">
        <v>0.79884860535624402</v>
      </c>
      <c r="G8551" s="3">
        <v>0.15265890350311201</v>
      </c>
      <c r="H8551" s="3">
        <v>1.0803651111738999E-2</v>
      </c>
      <c r="I8551" s="3">
        <v>1</v>
      </c>
      <c r="J8551" s="3">
        <v>0.45580038643112702</v>
      </c>
      <c r="K8551" s="3">
        <v>6.2713481525859704E-2</v>
      </c>
    </row>
    <row r="8552" spans="1:11" x14ac:dyDescent="0.25">
      <c r="A8552" t="s">
        <v>16768</v>
      </c>
      <c r="B8552" t="s">
        <v>27702</v>
      </c>
      <c r="C8552">
        <v>-1.9356856431088201</v>
      </c>
      <c r="D8552">
        <v>-1.88285288429372</v>
      </c>
      <c r="E8552">
        <v>-2.80594321940583</v>
      </c>
      <c r="F8552" s="3">
        <v>0.14187365169341401</v>
      </c>
      <c r="G8552" s="3">
        <v>0.152695008511299</v>
      </c>
      <c r="H8552" s="3">
        <v>3.78455743974348E-2</v>
      </c>
      <c r="I8552" s="3">
        <v>1</v>
      </c>
      <c r="J8552" s="3">
        <v>0.45585264236852602</v>
      </c>
      <c r="K8552" s="3">
        <v>0.14535547884557101</v>
      </c>
    </row>
    <row r="8553" spans="1:11" x14ac:dyDescent="0.25">
      <c r="A8553" t="s">
        <v>18980</v>
      </c>
      <c r="B8553" t="s">
        <v>34339</v>
      </c>
      <c r="C8553">
        <v>5.2960895683567197E-2</v>
      </c>
      <c r="D8553">
        <v>0.50323383789925602</v>
      </c>
      <c r="E8553">
        <v>0.91079953566275895</v>
      </c>
      <c r="F8553" s="3">
        <v>0.88033823513742804</v>
      </c>
      <c r="G8553" s="3">
        <v>0.15284349774717099</v>
      </c>
      <c r="H8553" s="3">
        <v>1.0058281630712001E-2</v>
      </c>
      <c r="I8553" s="3">
        <v>1</v>
      </c>
      <c r="J8553" s="3">
        <v>0.45618478304466298</v>
      </c>
      <c r="K8553" s="3">
        <v>5.9895050565970102E-2</v>
      </c>
    </row>
    <row r="8554" spans="1:11" x14ac:dyDescent="0.25">
      <c r="A8554" t="s">
        <v>24173</v>
      </c>
      <c r="B8554" t="s">
        <v>35339</v>
      </c>
      <c r="C8554">
        <v>-0.39268600163338302</v>
      </c>
      <c r="D8554">
        <v>-0.82321703044101902</v>
      </c>
      <c r="E8554">
        <v>-0.72731780461930495</v>
      </c>
      <c r="F8554" s="3">
        <v>0.49307968478939901</v>
      </c>
      <c r="G8554" s="3">
        <v>0.15283267023473801</v>
      </c>
      <c r="H8554" s="3">
        <v>0.20668281590375501</v>
      </c>
      <c r="I8554" s="3">
        <v>1</v>
      </c>
      <c r="J8554" s="3">
        <v>0.45618478304466298</v>
      </c>
      <c r="K8554" s="3">
        <v>0.429587761905321</v>
      </c>
    </row>
    <row r="8555" spans="1:11" x14ac:dyDescent="0.25">
      <c r="A8555" t="s">
        <v>20214</v>
      </c>
      <c r="B8555" t="s">
        <v>34746</v>
      </c>
      <c r="C8555">
        <v>1.6661803992958599</v>
      </c>
      <c r="D8555">
        <v>1.28839040018243</v>
      </c>
      <c r="E8555">
        <v>1.32746590067199</v>
      </c>
      <c r="F8555" s="3">
        <v>7.0243831245222293E-2</v>
      </c>
      <c r="G8555" s="3">
        <v>0.15287625878086</v>
      </c>
      <c r="H8555" s="3">
        <v>0.14331325142149201</v>
      </c>
      <c r="I8555" s="3">
        <v>1</v>
      </c>
      <c r="J8555" s="3">
        <v>0.45621901111791902</v>
      </c>
      <c r="K8555" s="3">
        <v>0.343245813002858</v>
      </c>
    </row>
    <row r="8556" spans="1:11" x14ac:dyDescent="0.25">
      <c r="A8556" t="s">
        <v>14342</v>
      </c>
      <c r="B8556" t="s">
        <v>32684</v>
      </c>
      <c r="C8556">
        <v>0.193888242215878</v>
      </c>
      <c r="D8556">
        <v>-0.376081582140258</v>
      </c>
      <c r="E8556">
        <v>-5.3863384783532198E-2</v>
      </c>
      <c r="F8556" s="3">
        <v>0.459989953983519</v>
      </c>
      <c r="G8556" s="3">
        <v>0.15289220206090201</v>
      </c>
      <c r="H8556" s="3">
        <v>0.83756805921745703</v>
      </c>
      <c r="I8556" s="3">
        <v>1</v>
      </c>
      <c r="J8556" s="3">
        <v>0.45621901111791902</v>
      </c>
      <c r="K8556" s="3">
        <v>0.92276518763849302</v>
      </c>
    </row>
    <row r="8557" spans="1:11" x14ac:dyDescent="0.25">
      <c r="A8557" t="s">
        <v>20510</v>
      </c>
      <c r="B8557" t="s">
        <v>34557</v>
      </c>
      <c r="C8557">
        <v>0.26525905430893398</v>
      </c>
      <c r="D8557">
        <v>-1.7685112069028499</v>
      </c>
      <c r="E8557">
        <v>-1.4246045745232701</v>
      </c>
      <c r="F8557" s="3">
        <v>0.82873198753968502</v>
      </c>
      <c r="G8557" s="3">
        <v>0.152913924763454</v>
      </c>
      <c r="H8557" s="3">
        <v>0.24709219540146901</v>
      </c>
      <c r="I8557" s="3">
        <v>1</v>
      </c>
      <c r="J8557" s="3">
        <v>0.456228273761557</v>
      </c>
      <c r="K8557" s="3">
        <v>0.47813554178337397</v>
      </c>
    </row>
    <row r="8558" spans="1:11" x14ac:dyDescent="0.25">
      <c r="A8558" t="s">
        <v>5407</v>
      </c>
      <c r="B8558" t="s">
        <v>28462</v>
      </c>
      <c r="C8558">
        <v>1.07454318437023</v>
      </c>
      <c r="D8558">
        <v>-0.90125946065615903</v>
      </c>
      <c r="E8558">
        <v>-0.98084609532690004</v>
      </c>
      <c r="F8558" s="3">
        <v>8.9247425858788199E-2</v>
      </c>
      <c r="G8558" s="3">
        <v>0.152999237186457</v>
      </c>
      <c r="H8558" s="3">
        <v>0.120714768940804</v>
      </c>
      <c r="I8558" s="3">
        <v>1</v>
      </c>
      <c r="J8558" s="3">
        <v>0.45637527734955602</v>
      </c>
      <c r="K8558" s="3">
        <v>0.30799611600639998</v>
      </c>
    </row>
    <row r="8559" spans="1:11" x14ac:dyDescent="0.25">
      <c r="A8559" t="s">
        <v>20420</v>
      </c>
      <c r="B8559" t="s">
        <v>26353</v>
      </c>
      <c r="C8559">
        <v>1.370758667264E-2</v>
      </c>
      <c r="D8559">
        <v>0.41605131370447201</v>
      </c>
      <c r="E8559">
        <v>6.4282436142486396E-2</v>
      </c>
      <c r="F8559" s="3">
        <v>0.96244076998943395</v>
      </c>
      <c r="G8559" s="3">
        <v>0.15300044496517301</v>
      </c>
      <c r="H8559" s="3">
        <v>0.82525907601330895</v>
      </c>
      <c r="I8559" s="3">
        <v>1</v>
      </c>
      <c r="J8559" s="3">
        <v>0.45637527734955602</v>
      </c>
      <c r="K8559" s="3">
        <v>0.91699650587091897</v>
      </c>
    </row>
    <row r="8560" spans="1:11" x14ac:dyDescent="0.25">
      <c r="A8560" t="s">
        <v>22960</v>
      </c>
      <c r="B8560" t="s">
        <v>35598</v>
      </c>
      <c r="C8560">
        <v>0.1591293298233</v>
      </c>
      <c r="D8560">
        <v>0.545922038048262</v>
      </c>
      <c r="E8560">
        <v>0.83786011399338101</v>
      </c>
      <c r="F8560" s="3">
        <v>0.67837995527588002</v>
      </c>
      <c r="G8560" s="3">
        <v>0.15304693842511999</v>
      </c>
      <c r="H8560" s="3">
        <v>2.89480057869386E-2</v>
      </c>
      <c r="I8560" s="3">
        <v>1</v>
      </c>
      <c r="J8560" s="3">
        <v>0.45645839571191998</v>
      </c>
      <c r="K8560" s="3">
        <v>0.122327606936544</v>
      </c>
    </row>
    <row r="8561" spans="1:11" x14ac:dyDescent="0.25">
      <c r="A8561" t="s">
        <v>3711</v>
      </c>
      <c r="B8561" t="s">
        <v>27251</v>
      </c>
      <c r="C8561">
        <v>-1.2214326978571299</v>
      </c>
      <c r="D8561">
        <v>1.79739486167857</v>
      </c>
      <c r="E8561">
        <v>1.8034219093408399</v>
      </c>
      <c r="F8561" s="3">
        <v>0.29382106574926697</v>
      </c>
      <c r="G8561" s="3">
        <v>0.153083827745813</v>
      </c>
      <c r="H8561" s="3">
        <v>0.152772398528432</v>
      </c>
      <c r="I8561" s="3">
        <v>1</v>
      </c>
      <c r="J8561" s="3">
        <v>0.45651285324125701</v>
      </c>
      <c r="K8561" s="3">
        <v>0.35789731691876198</v>
      </c>
    </row>
    <row r="8562" spans="1:11" x14ac:dyDescent="0.25">
      <c r="A8562" t="s">
        <v>11823</v>
      </c>
      <c r="B8562" t="s">
        <v>31623</v>
      </c>
      <c r="C8562">
        <v>6.6173562980340495E-2</v>
      </c>
      <c r="D8562">
        <v>1.40465591963207</v>
      </c>
      <c r="E8562">
        <v>0.82029260573062401</v>
      </c>
      <c r="F8562" s="3">
        <v>0.94374689613859497</v>
      </c>
      <c r="G8562" s="3">
        <v>0.15313799223448701</v>
      </c>
      <c r="H8562" s="3">
        <v>0.391844454774113</v>
      </c>
      <c r="I8562" s="3">
        <v>1</v>
      </c>
      <c r="J8562" s="3">
        <v>0.45661880770429097</v>
      </c>
      <c r="K8562" s="3">
        <v>0.62195598651281703</v>
      </c>
    </row>
    <row r="8563" spans="1:11" x14ac:dyDescent="0.25">
      <c r="A8563" t="s">
        <v>12131</v>
      </c>
      <c r="B8563" t="s">
        <v>26074</v>
      </c>
      <c r="C8563">
        <v>0.47359537003556401</v>
      </c>
      <c r="D8563">
        <v>0.43816367906277198</v>
      </c>
      <c r="E8563">
        <v>0.43933749435823999</v>
      </c>
      <c r="F8563" s="3">
        <v>0.122834525648211</v>
      </c>
      <c r="G8563" s="3">
        <v>0.15318950211154</v>
      </c>
      <c r="H8563" s="3">
        <v>0.152463036392051</v>
      </c>
      <c r="I8563" s="3">
        <v>1</v>
      </c>
      <c r="J8563" s="3">
        <v>0.456632145141878</v>
      </c>
      <c r="K8563" s="3">
        <v>0.35756355918440602</v>
      </c>
    </row>
    <row r="8564" spans="1:11" x14ac:dyDescent="0.25">
      <c r="A8564" t="s">
        <v>22343</v>
      </c>
      <c r="B8564" t="s">
        <v>35417</v>
      </c>
      <c r="C8564">
        <v>0.254386476885816</v>
      </c>
      <c r="D8564">
        <v>0.54137639164135898</v>
      </c>
      <c r="E8564">
        <v>0.48293986760721203</v>
      </c>
      <c r="F8564" s="3">
        <v>0.50116092909485499</v>
      </c>
      <c r="G8564" s="3">
        <v>0.15319837027470501</v>
      </c>
      <c r="H8564" s="3">
        <v>0.20235057568038001</v>
      </c>
      <c r="I8564" s="3">
        <v>1</v>
      </c>
      <c r="J8564" s="3">
        <v>0.456632145141878</v>
      </c>
      <c r="K8564" s="3">
        <v>0.42395948615914197</v>
      </c>
    </row>
    <row r="8565" spans="1:11" x14ac:dyDescent="0.25">
      <c r="A8565" t="s">
        <v>17143</v>
      </c>
      <c r="B8565" t="s">
        <v>29885</v>
      </c>
      <c r="C8565">
        <v>4.9668650295256599E-2</v>
      </c>
      <c r="D8565">
        <v>0.54767309960035504</v>
      </c>
      <c r="E8565">
        <v>6.0300667518930498E-2</v>
      </c>
      <c r="F8565" s="3">
        <v>0.89692573357003302</v>
      </c>
      <c r="G8565" s="3">
        <v>0.15319334106742399</v>
      </c>
      <c r="H8565" s="3">
        <v>0.87525869964563996</v>
      </c>
      <c r="I8565" s="3">
        <v>1</v>
      </c>
      <c r="J8565" s="3">
        <v>0.456632145141878</v>
      </c>
      <c r="K8565" s="3">
        <v>0.94170534252982396</v>
      </c>
    </row>
    <row r="8566" spans="1:11" x14ac:dyDescent="0.25">
      <c r="A8566" t="s">
        <v>5084</v>
      </c>
      <c r="B8566" t="s">
        <v>28269</v>
      </c>
      <c r="C8566">
        <v>-0.245242329978484</v>
      </c>
      <c r="D8566">
        <v>-1.23868245654534</v>
      </c>
      <c r="E8566">
        <v>-0.20530042481918501</v>
      </c>
      <c r="F8566" s="3">
        <v>0.77805689847290005</v>
      </c>
      <c r="G8566" s="3">
        <v>0.15324032553446501</v>
      </c>
      <c r="H8566" s="3">
        <v>0.81382408266737005</v>
      </c>
      <c r="I8566" s="3">
        <v>1</v>
      </c>
      <c r="J8566" s="3">
        <v>0.45670164642380501</v>
      </c>
      <c r="K8566" s="3">
        <v>0.91092386815645998</v>
      </c>
    </row>
    <row r="8567" spans="1:11" x14ac:dyDescent="0.25">
      <c r="A8567" t="s">
        <v>17081</v>
      </c>
      <c r="B8567" t="s">
        <v>28163</v>
      </c>
      <c r="C8567">
        <v>-3.0331646245064101E-2</v>
      </c>
      <c r="D8567">
        <v>0.47535526999411998</v>
      </c>
      <c r="E8567">
        <v>0.41608324445017802</v>
      </c>
      <c r="F8567" s="3">
        <v>0.92736909463623596</v>
      </c>
      <c r="G8567" s="3">
        <v>0.153260567556743</v>
      </c>
      <c r="H8567" s="3">
        <v>0.211418375055518</v>
      </c>
      <c r="I8567" s="3">
        <v>1</v>
      </c>
      <c r="J8567" s="3">
        <v>0.45670642677981799</v>
      </c>
      <c r="K8567" s="3">
        <v>0.435088255846175</v>
      </c>
    </row>
    <row r="8568" spans="1:11" x14ac:dyDescent="0.25">
      <c r="A8568" t="s">
        <v>20846</v>
      </c>
      <c r="B8568" t="s">
        <v>34930</v>
      </c>
      <c r="C8568">
        <v>1.07219880724549</v>
      </c>
      <c r="D8568">
        <v>1.5437682698789099</v>
      </c>
      <c r="E8568">
        <v>2.1421987814121799</v>
      </c>
      <c r="F8568" s="3">
        <v>0.31412146145602399</v>
      </c>
      <c r="G8568" s="3">
        <v>0.153347091435728</v>
      </c>
      <c r="H8568" s="3">
        <v>5.3195561356987997E-2</v>
      </c>
      <c r="I8568" s="3">
        <v>1</v>
      </c>
      <c r="J8568" s="3">
        <v>0.45690869753660901</v>
      </c>
      <c r="K8568" s="3">
        <v>0.18228276261944301</v>
      </c>
    </row>
    <row r="8569" spans="1:11" x14ac:dyDescent="0.25">
      <c r="A8569" t="s">
        <v>10392</v>
      </c>
      <c r="B8569" t="s">
        <v>30970</v>
      </c>
      <c r="C8569">
        <v>-0.69227738084902701</v>
      </c>
      <c r="D8569">
        <v>0.75820469051715</v>
      </c>
      <c r="E8569">
        <v>0.87806012170451397</v>
      </c>
      <c r="F8569" s="3">
        <v>0.19469820391305601</v>
      </c>
      <c r="G8569" s="3">
        <v>0.15357211333200699</v>
      </c>
      <c r="H8569" s="3">
        <v>9.9216681856415301E-2</v>
      </c>
      <c r="I8569" s="3">
        <v>1</v>
      </c>
      <c r="J8569" s="3">
        <v>0.45747115007681799</v>
      </c>
      <c r="K8569" s="3">
        <v>0.27140048807876799</v>
      </c>
    </row>
    <row r="8570" spans="1:11" x14ac:dyDescent="0.25">
      <c r="A8570" t="s">
        <v>4508</v>
      </c>
      <c r="B8570" t="s">
        <v>24625</v>
      </c>
      <c r="C8570">
        <v>0.17610668160158299</v>
      </c>
      <c r="D8570">
        <v>-0.89126062000912198</v>
      </c>
      <c r="E8570">
        <v>-0.966771690537786</v>
      </c>
      <c r="F8570" s="3">
        <v>0.77597597377759697</v>
      </c>
      <c r="G8570" s="3">
        <v>0.153573199499343</v>
      </c>
      <c r="H8570" s="3">
        <v>0.12344268002634901</v>
      </c>
      <c r="I8570" s="3">
        <v>1</v>
      </c>
      <c r="J8570" s="3">
        <v>0.45747115007681799</v>
      </c>
      <c r="K8570" s="3">
        <v>0.31232208893811603</v>
      </c>
    </row>
    <row r="8571" spans="1:11" x14ac:dyDescent="0.25">
      <c r="A8571" t="s">
        <v>9915</v>
      </c>
      <c r="B8571" t="s">
        <v>25474</v>
      </c>
      <c r="C8571">
        <v>9.5627908712484597E-2</v>
      </c>
      <c r="D8571">
        <v>-0.46526353990519198</v>
      </c>
      <c r="E8571">
        <v>-1.6426806065744499</v>
      </c>
      <c r="F8571" s="3">
        <v>0.76869563639252403</v>
      </c>
      <c r="G8571" s="3">
        <v>0.15361653178888601</v>
      </c>
      <c r="H8571" s="4">
        <v>9.2205484441156698E-7</v>
      </c>
      <c r="I8571" s="3">
        <v>1</v>
      </c>
      <c r="J8571" s="3">
        <v>0.45754460860032298</v>
      </c>
      <c r="K8571" s="6">
        <v>5.69119191623704E-5</v>
      </c>
    </row>
    <row r="8572" spans="1:11" x14ac:dyDescent="0.25">
      <c r="A8572" t="s">
        <v>5169</v>
      </c>
      <c r="B8572" t="s">
        <v>25317</v>
      </c>
      <c r="C8572">
        <v>0.120295648681465</v>
      </c>
      <c r="D8572">
        <v>-0.39867847910575399</v>
      </c>
      <c r="E8572">
        <v>-0.70576244781213404</v>
      </c>
      <c r="F8572" s="3">
        <v>0.66614427689242695</v>
      </c>
      <c r="G8572" s="3">
        <v>0.15368306427645001</v>
      </c>
      <c r="H8572" s="3">
        <v>1.20272568133669E-2</v>
      </c>
      <c r="I8572" s="3">
        <v>1</v>
      </c>
      <c r="J8572" s="3">
        <v>0.457650655862466</v>
      </c>
      <c r="K8572" s="3">
        <v>6.7211712621300199E-2</v>
      </c>
    </row>
    <row r="8573" spans="1:11" x14ac:dyDescent="0.25">
      <c r="A8573" t="s">
        <v>5212</v>
      </c>
      <c r="B8573" t="s">
        <v>24633</v>
      </c>
      <c r="C8573">
        <v>-8.2781702366874405E-2</v>
      </c>
      <c r="D8573">
        <v>0.95407086268371999</v>
      </c>
      <c r="E8573">
        <v>0.97681753985365305</v>
      </c>
      <c r="F8573" s="3">
        <v>0.89994156743889198</v>
      </c>
      <c r="G8573" s="3">
        <v>0.153694275782847</v>
      </c>
      <c r="H8573" s="3">
        <v>0.144963415980331</v>
      </c>
      <c r="I8573" s="3">
        <v>1</v>
      </c>
      <c r="J8573" s="3">
        <v>0.457650655862466</v>
      </c>
      <c r="K8573" s="3">
        <v>0.34574494307787002</v>
      </c>
    </row>
    <row r="8574" spans="1:11" x14ac:dyDescent="0.25">
      <c r="A8574" t="s">
        <v>10909</v>
      </c>
      <c r="B8574" t="s">
        <v>31189</v>
      </c>
      <c r="C8574">
        <v>0.33331699318545399</v>
      </c>
      <c r="D8574">
        <v>0.47353479642026203</v>
      </c>
      <c r="E8574">
        <v>0.24399632573763699</v>
      </c>
      <c r="F8574" s="3">
        <v>0.31544996124932401</v>
      </c>
      <c r="G8574" s="3">
        <v>0.15370816592181299</v>
      </c>
      <c r="H8574" s="3">
        <v>0.46272278921405402</v>
      </c>
      <c r="I8574" s="3">
        <v>1</v>
      </c>
      <c r="J8574" s="3">
        <v>0.457650655862466</v>
      </c>
      <c r="K8574" s="3">
        <v>0.68144475190222797</v>
      </c>
    </row>
    <row r="8575" spans="1:11" x14ac:dyDescent="0.25">
      <c r="A8575" t="s">
        <v>10816</v>
      </c>
      <c r="B8575" t="s">
        <v>31148</v>
      </c>
      <c r="C8575">
        <v>-0.35449316673259401</v>
      </c>
      <c r="D8575">
        <v>-0.649974360886445</v>
      </c>
      <c r="E8575">
        <v>-0.91018844873597804</v>
      </c>
      <c r="F8575" s="3">
        <v>0.43546834181336702</v>
      </c>
      <c r="G8575" s="3">
        <v>0.15374598990522201</v>
      </c>
      <c r="H8575" s="3">
        <v>4.7616299201392702E-2</v>
      </c>
      <c r="I8575" s="3">
        <v>1</v>
      </c>
      <c r="J8575" s="3">
        <v>0.45770765844217798</v>
      </c>
      <c r="K8575" s="3">
        <v>0.16956777783928101</v>
      </c>
    </row>
    <row r="8576" spans="1:11" x14ac:dyDescent="0.25">
      <c r="A8576" t="s">
        <v>18276</v>
      </c>
      <c r="B8576" t="s">
        <v>31132</v>
      </c>
      <c r="C8576">
        <v>-0.19519367111546099</v>
      </c>
      <c r="D8576">
        <v>-0.41836753518966502</v>
      </c>
      <c r="E8576">
        <v>-0.90388912399165</v>
      </c>
      <c r="F8576" s="3">
        <v>0.50519167405254295</v>
      </c>
      <c r="G8576" s="3">
        <v>0.153883770494326</v>
      </c>
      <c r="H8576" s="3">
        <v>2.2401769883995401E-3</v>
      </c>
      <c r="I8576" s="3">
        <v>1</v>
      </c>
      <c r="J8576" s="3">
        <v>0.457899092061687</v>
      </c>
      <c r="K8576" s="5">
        <v>2.1145337798051701E-2</v>
      </c>
    </row>
    <row r="8577" spans="1:11" x14ac:dyDescent="0.25">
      <c r="A8577" t="s">
        <v>18808</v>
      </c>
      <c r="B8577" t="s">
        <v>34292</v>
      </c>
      <c r="C8577">
        <v>0.97366141574235598</v>
      </c>
      <c r="D8577">
        <v>1.1081144016248601</v>
      </c>
      <c r="E8577">
        <v>0.81543703758687802</v>
      </c>
      <c r="F8577" s="3">
        <v>0.209493782056278</v>
      </c>
      <c r="G8577" s="3">
        <v>0.15391179656450801</v>
      </c>
      <c r="H8577" s="3">
        <v>0.29485657473069699</v>
      </c>
      <c r="I8577" s="3">
        <v>1</v>
      </c>
      <c r="J8577" s="3">
        <v>0.457899092061687</v>
      </c>
      <c r="K8577" s="3">
        <v>0.52919984671508002</v>
      </c>
    </row>
    <row r="8578" spans="1:11" x14ac:dyDescent="0.25">
      <c r="A8578" t="s">
        <v>9343</v>
      </c>
      <c r="B8578" t="s">
        <v>25683</v>
      </c>
      <c r="C8578">
        <v>0.34444187414878302</v>
      </c>
      <c r="D8578">
        <v>-0.716701860254634</v>
      </c>
      <c r="E8578">
        <v>-0.47254943677628197</v>
      </c>
      <c r="F8578" s="3">
        <v>0.48997662679730603</v>
      </c>
      <c r="G8578" s="3">
        <v>0.15391297254418801</v>
      </c>
      <c r="H8578" s="3">
        <v>0.34676285221903003</v>
      </c>
      <c r="I8578" s="3">
        <v>1</v>
      </c>
      <c r="J8578" s="3">
        <v>0.457899092061687</v>
      </c>
      <c r="K8578" s="3">
        <v>0.58040142969775299</v>
      </c>
    </row>
    <row r="8579" spans="1:11" x14ac:dyDescent="0.25">
      <c r="A8579" t="s">
        <v>18583</v>
      </c>
      <c r="B8579" t="s">
        <v>30980</v>
      </c>
      <c r="C8579">
        <v>-0.83781548330811495</v>
      </c>
      <c r="D8579">
        <v>0.95349244431498403</v>
      </c>
      <c r="E8579">
        <v>-0.57709392179398999</v>
      </c>
      <c r="F8579" s="3">
        <v>0.21144332113240499</v>
      </c>
      <c r="G8579" s="3">
        <v>0.15389095713648299</v>
      </c>
      <c r="H8579" s="3">
        <v>0.38781184867892099</v>
      </c>
      <c r="I8579" s="3">
        <v>1</v>
      </c>
      <c r="J8579" s="3">
        <v>0.457899092061687</v>
      </c>
      <c r="K8579" s="3">
        <v>0.61777383619521398</v>
      </c>
    </row>
    <row r="8580" spans="1:11" x14ac:dyDescent="0.25">
      <c r="A8580" t="s">
        <v>18003</v>
      </c>
      <c r="B8580" t="s">
        <v>28431</v>
      </c>
      <c r="C8580">
        <v>-7.4056613709178598E-2</v>
      </c>
      <c r="D8580">
        <v>0.65397989711500304</v>
      </c>
      <c r="E8580">
        <v>0.32490613247766997</v>
      </c>
      <c r="F8580" s="3">
        <v>0.872303620524706</v>
      </c>
      <c r="G8580" s="3">
        <v>0.15392241353705999</v>
      </c>
      <c r="H8580" s="3">
        <v>0.47973511657318302</v>
      </c>
      <c r="I8580" s="3">
        <v>1</v>
      </c>
      <c r="J8580" s="3">
        <v>0.457899092061687</v>
      </c>
      <c r="K8580" s="3">
        <v>0.69357657068318401</v>
      </c>
    </row>
    <row r="8581" spans="1:11" x14ac:dyDescent="0.25">
      <c r="A8581" t="s">
        <v>630</v>
      </c>
      <c r="B8581" t="s">
        <v>25167</v>
      </c>
      <c r="C8581">
        <v>0.85452094443591498</v>
      </c>
      <c r="D8581">
        <v>0.83687476710414799</v>
      </c>
      <c r="E8581">
        <v>-2.99461326487802E-2</v>
      </c>
      <c r="F8581" s="3">
        <v>0.14546475568498299</v>
      </c>
      <c r="G8581" s="3">
        <v>0.15391108503183801</v>
      </c>
      <c r="H8581" s="3">
        <v>0.95906281565707197</v>
      </c>
      <c r="I8581" s="3">
        <v>1</v>
      </c>
      <c r="J8581" s="3">
        <v>0.457899092061687</v>
      </c>
      <c r="K8581" s="3">
        <v>0.98272456447524004</v>
      </c>
    </row>
    <row r="8582" spans="1:11" x14ac:dyDescent="0.25">
      <c r="A8582" t="s">
        <v>12591</v>
      </c>
      <c r="B8582" t="s">
        <v>24633</v>
      </c>
      <c r="C8582">
        <v>-4.7626203199390697E-2</v>
      </c>
      <c r="D8582">
        <v>-0.68060070941661799</v>
      </c>
      <c r="E8582">
        <v>-0.604854473474989</v>
      </c>
      <c r="F8582" s="3">
        <v>0.92008309543490896</v>
      </c>
      <c r="G8582" s="3">
        <v>0.15395014980741401</v>
      </c>
      <c r="H8582" s="3">
        <v>0.20593009638713899</v>
      </c>
      <c r="I8582" s="3">
        <v>1</v>
      </c>
      <c r="J8582" s="3">
        <v>0.45790303094541401</v>
      </c>
      <c r="K8582" s="3">
        <v>0.42879937813311197</v>
      </c>
    </row>
    <row r="8583" spans="1:11" x14ac:dyDescent="0.25">
      <c r="A8583" t="s">
        <v>13619</v>
      </c>
      <c r="B8583" t="s">
        <v>32390</v>
      </c>
      <c r="C8583">
        <v>0.14794753419950801</v>
      </c>
      <c r="D8583">
        <v>-0.94617281625379102</v>
      </c>
      <c r="E8583">
        <v>-0.56089257057740805</v>
      </c>
      <c r="F8583" s="3">
        <v>0.82188382038703001</v>
      </c>
      <c r="G8583" s="3">
        <v>0.1539611113271</v>
      </c>
      <c r="H8583" s="3">
        <v>0.397004938606487</v>
      </c>
      <c r="I8583" s="3">
        <v>1</v>
      </c>
      <c r="J8583" s="3">
        <v>0.45790303094541401</v>
      </c>
      <c r="K8583" s="3">
        <v>0.62613175102100604</v>
      </c>
    </row>
    <row r="8584" spans="1:11" x14ac:dyDescent="0.25">
      <c r="A8584" t="s">
        <v>20320</v>
      </c>
      <c r="B8584" t="s">
        <v>28679</v>
      </c>
      <c r="C8584">
        <v>0.31887228738342399</v>
      </c>
      <c r="D8584">
        <v>0.39003511534284901</v>
      </c>
      <c r="E8584">
        <v>-0.64288662841247401</v>
      </c>
      <c r="F8584" s="3">
        <v>0.243739715216018</v>
      </c>
      <c r="G8584" s="3">
        <v>0.154043936474311</v>
      </c>
      <c r="H8584" s="3">
        <v>1.9356692274403401E-2</v>
      </c>
      <c r="I8584" s="3">
        <v>1</v>
      </c>
      <c r="J8584" s="3">
        <v>0.45798260366009502</v>
      </c>
      <c r="K8584" s="3">
        <v>9.34982037240253E-2</v>
      </c>
    </row>
    <row r="8585" spans="1:11" x14ac:dyDescent="0.25">
      <c r="A8585" t="s">
        <v>15124</v>
      </c>
      <c r="B8585" t="s">
        <v>32989</v>
      </c>
      <c r="C8585">
        <v>0.41841430430283399</v>
      </c>
      <c r="D8585">
        <v>0.35747014789840498</v>
      </c>
      <c r="E8585">
        <v>0.51385831384491099</v>
      </c>
      <c r="F8585" s="3">
        <v>9.5461025970681707E-2</v>
      </c>
      <c r="G8585" s="3">
        <v>0.15402508245976201</v>
      </c>
      <c r="H8585" s="3">
        <v>4.0801183233835102E-2</v>
      </c>
      <c r="I8585" s="3">
        <v>1</v>
      </c>
      <c r="J8585" s="3">
        <v>0.45798260366009502</v>
      </c>
      <c r="K8585" s="3">
        <v>0.152517616553804</v>
      </c>
    </row>
    <row r="8586" spans="1:11" x14ac:dyDescent="0.25">
      <c r="A8586" t="s">
        <v>23516</v>
      </c>
      <c r="B8586" t="s">
        <v>35743</v>
      </c>
      <c r="C8586">
        <v>0.46417933118516203</v>
      </c>
      <c r="D8586">
        <v>0.48603698285309299</v>
      </c>
      <c r="E8586">
        <v>0.53728422566595702</v>
      </c>
      <c r="F8586" s="3">
        <v>0.17347032240058299</v>
      </c>
      <c r="G8586" s="3">
        <v>0.154033767529724</v>
      </c>
      <c r="H8586" s="3">
        <v>0.115455251061245</v>
      </c>
      <c r="I8586" s="3">
        <v>1</v>
      </c>
      <c r="J8586" s="3">
        <v>0.45798260366009502</v>
      </c>
      <c r="K8586" s="3">
        <v>0.30007588799371698</v>
      </c>
    </row>
    <row r="8587" spans="1:11" x14ac:dyDescent="0.25">
      <c r="A8587" t="s">
        <v>8222</v>
      </c>
      <c r="B8587" t="s">
        <v>28729</v>
      </c>
      <c r="C8587">
        <v>0.126659527791389</v>
      </c>
      <c r="D8587">
        <v>-0.411596603606941</v>
      </c>
      <c r="E8587">
        <v>-0.43768042204047503</v>
      </c>
      <c r="F8587" s="3">
        <v>0.65972876418277604</v>
      </c>
      <c r="G8587" s="3">
        <v>0.154131037048542</v>
      </c>
      <c r="H8587" s="3">
        <v>0.13070138093088199</v>
      </c>
      <c r="I8587" s="3">
        <v>1</v>
      </c>
      <c r="J8587" s="3">
        <v>0.45818596771047898</v>
      </c>
      <c r="K8587" s="3">
        <v>0.32433471499921002</v>
      </c>
    </row>
    <row r="8588" spans="1:11" x14ac:dyDescent="0.25">
      <c r="A8588" t="s">
        <v>20150</v>
      </c>
      <c r="B8588" t="s">
        <v>26303</v>
      </c>
      <c r="C8588">
        <v>0.91193129904995895</v>
      </c>
      <c r="D8588">
        <v>-1.1128930358153799</v>
      </c>
      <c r="E8588">
        <v>0.56049191691938804</v>
      </c>
      <c r="F8588" s="3">
        <v>0.24254388995894999</v>
      </c>
      <c r="G8588" s="3">
        <v>0.15420370794907401</v>
      </c>
      <c r="H8588" s="3">
        <v>0.47059547054333101</v>
      </c>
      <c r="I8588" s="3">
        <v>1</v>
      </c>
      <c r="J8588" s="3">
        <v>0.45823522430076402</v>
      </c>
      <c r="K8588" s="3">
        <v>0.68682859810956398</v>
      </c>
    </row>
    <row r="8589" spans="1:11" x14ac:dyDescent="0.25">
      <c r="A8589" t="s">
        <v>15176</v>
      </c>
      <c r="B8589" t="s">
        <v>33008</v>
      </c>
      <c r="C8589">
        <v>-0.22367913151493299</v>
      </c>
      <c r="D8589">
        <v>0.60803482758671401</v>
      </c>
      <c r="E8589">
        <v>-0.20878454752827</v>
      </c>
      <c r="F8589" s="3">
        <v>0.60066715673214799</v>
      </c>
      <c r="G8589" s="3">
        <v>0.154190392359037</v>
      </c>
      <c r="H8589" s="3">
        <v>0.62514328951965303</v>
      </c>
      <c r="I8589" s="3">
        <v>1</v>
      </c>
      <c r="J8589" s="3">
        <v>0.45823522430076402</v>
      </c>
      <c r="K8589" s="3">
        <v>0.79711073541123401</v>
      </c>
    </row>
    <row r="8590" spans="1:11" x14ac:dyDescent="0.25">
      <c r="A8590" t="s">
        <v>9492</v>
      </c>
      <c r="B8590" t="s">
        <v>30565</v>
      </c>
      <c r="C8590">
        <v>0.18237453351006999</v>
      </c>
      <c r="D8590">
        <v>-1.35036067631832</v>
      </c>
      <c r="E8590">
        <v>-0.31903142892653502</v>
      </c>
      <c r="F8590" s="3">
        <v>0.84954756407729004</v>
      </c>
      <c r="G8590" s="3">
        <v>0.154172825935116</v>
      </c>
      <c r="H8590" s="3">
        <v>0.74092815165924697</v>
      </c>
      <c r="I8590" s="3">
        <v>1</v>
      </c>
      <c r="J8590" s="3">
        <v>0.45823522430076402</v>
      </c>
      <c r="K8590" s="3">
        <v>0.86840709036285202</v>
      </c>
    </row>
    <row r="8591" spans="1:11" x14ac:dyDescent="0.25">
      <c r="A8591" t="s">
        <v>5843</v>
      </c>
      <c r="B8591" t="s">
        <v>28748</v>
      </c>
      <c r="C8591">
        <v>-0.24241776681282701</v>
      </c>
      <c r="D8591">
        <v>-0.52711125776358403</v>
      </c>
      <c r="E8591">
        <v>-1.1132602356736601</v>
      </c>
      <c r="F8591" s="3">
        <v>0.51117820683361304</v>
      </c>
      <c r="G8591" s="3">
        <v>0.15431670033769401</v>
      </c>
      <c r="H8591" s="3">
        <v>3.1072788665217799E-3</v>
      </c>
      <c r="I8591" s="3">
        <v>1</v>
      </c>
      <c r="J8591" s="3">
        <v>0.45851539045408701</v>
      </c>
      <c r="K8591" s="5">
        <v>2.6659930443014599E-2</v>
      </c>
    </row>
    <row r="8592" spans="1:11" x14ac:dyDescent="0.25">
      <c r="A8592" t="s">
        <v>11824</v>
      </c>
      <c r="B8592" t="s">
        <v>31624</v>
      </c>
      <c r="C8592">
        <v>1.63447302123307</v>
      </c>
      <c r="D8592">
        <v>1.2581439564089401</v>
      </c>
      <c r="E8592">
        <v>1.48223802590017</v>
      </c>
      <c r="F8592" s="3">
        <v>6.8894843777964898E-2</v>
      </c>
      <c r="G8592" s="3">
        <v>0.15437005034246701</v>
      </c>
      <c r="H8592" s="3">
        <v>9.7021157873763295E-2</v>
      </c>
      <c r="I8592" s="3">
        <v>1</v>
      </c>
      <c r="J8592" s="3">
        <v>0.45853875386531101</v>
      </c>
      <c r="K8592" s="3">
        <v>0.26745488272456902</v>
      </c>
    </row>
    <row r="8593" spans="1:11" x14ac:dyDescent="0.25">
      <c r="A8593" t="s">
        <v>5401</v>
      </c>
      <c r="B8593" t="s">
        <v>25948</v>
      </c>
      <c r="C8593">
        <v>-0.16287673413881301</v>
      </c>
      <c r="D8593">
        <v>-0.46687870167164502</v>
      </c>
      <c r="E8593">
        <v>-0.120167561607739</v>
      </c>
      <c r="F8593" s="3">
        <v>0.61840228131274499</v>
      </c>
      <c r="G8593" s="3">
        <v>0.15438070190127401</v>
      </c>
      <c r="H8593" s="3">
        <v>0.71333838669316496</v>
      </c>
      <c r="I8593" s="3">
        <v>1</v>
      </c>
      <c r="J8593" s="3">
        <v>0.45853875386531101</v>
      </c>
      <c r="K8593" s="3">
        <v>0.85155050110354202</v>
      </c>
    </row>
    <row r="8594" spans="1:11" x14ac:dyDescent="0.25">
      <c r="A8594" t="s">
        <v>18282</v>
      </c>
      <c r="B8594" t="s">
        <v>26069</v>
      </c>
      <c r="C8594">
        <v>-0.24067084614765599</v>
      </c>
      <c r="D8594">
        <v>0.460404393486254</v>
      </c>
      <c r="E8594">
        <v>4.5195566894647796E-3</v>
      </c>
      <c r="F8594" s="3">
        <v>0.45668706257112202</v>
      </c>
      <c r="G8594" s="3">
        <v>0.15435173906147501</v>
      </c>
      <c r="H8594" s="3">
        <v>0.98883526420495105</v>
      </c>
      <c r="I8594" s="3">
        <v>1</v>
      </c>
      <c r="J8594" s="3">
        <v>0.45853875386531101</v>
      </c>
      <c r="K8594" s="3">
        <v>0.99607084247628497</v>
      </c>
    </row>
    <row r="8595" spans="1:11" x14ac:dyDescent="0.25">
      <c r="A8595" t="s">
        <v>15039</v>
      </c>
      <c r="B8595" t="s">
        <v>25533</v>
      </c>
      <c r="C8595">
        <v>0.60971592757833204</v>
      </c>
      <c r="D8595">
        <v>1.6765161625871099</v>
      </c>
      <c r="E8595">
        <v>1.07035260192536</v>
      </c>
      <c r="F8595" s="3">
        <v>0.58248707261305699</v>
      </c>
      <c r="G8595" s="3">
        <v>0.15443369170480201</v>
      </c>
      <c r="H8595" s="3">
        <v>0.34806699301735999</v>
      </c>
      <c r="I8595" s="3">
        <v>1</v>
      </c>
      <c r="J8595" s="3">
        <v>0.45858497110209201</v>
      </c>
      <c r="K8595" s="3">
        <v>0.58157048539565304</v>
      </c>
    </row>
    <row r="8596" spans="1:11" x14ac:dyDescent="0.25">
      <c r="A8596" t="s">
        <v>5142</v>
      </c>
      <c r="B8596" t="s">
        <v>27610</v>
      </c>
      <c r="C8596">
        <v>-0.36438233680848098</v>
      </c>
      <c r="D8596">
        <v>-0.72241925100653903</v>
      </c>
      <c r="E8596">
        <v>-0.20486829654903299</v>
      </c>
      <c r="F8596" s="3">
        <v>0.471099728212651</v>
      </c>
      <c r="G8596" s="3">
        <v>0.15442792245912301</v>
      </c>
      <c r="H8596" s="3">
        <v>0.68519112407121896</v>
      </c>
      <c r="I8596" s="3">
        <v>1</v>
      </c>
      <c r="J8596" s="3">
        <v>0.45858497110209201</v>
      </c>
      <c r="K8596" s="3">
        <v>0.83465516525358696</v>
      </c>
    </row>
    <row r="8597" spans="1:11" x14ac:dyDescent="0.25">
      <c r="A8597" t="s">
        <v>7107</v>
      </c>
      <c r="B8597" t="s">
        <v>29387</v>
      </c>
      <c r="C8597">
        <v>-1.18032451765021</v>
      </c>
      <c r="D8597">
        <v>1.62505315242148</v>
      </c>
      <c r="E8597">
        <v>1.6736706926278599</v>
      </c>
      <c r="F8597" s="3">
        <v>0.28138676943081298</v>
      </c>
      <c r="G8597" s="3">
        <v>0.15452827601116201</v>
      </c>
      <c r="H8597" s="3">
        <v>0.14374173319587</v>
      </c>
      <c r="I8597" s="3">
        <v>1</v>
      </c>
      <c r="J8597" s="3">
        <v>0.45881023571761997</v>
      </c>
      <c r="K8597" s="3">
        <v>0.34383516499722699</v>
      </c>
    </row>
    <row r="8598" spans="1:11" x14ac:dyDescent="0.25">
      <c r="A8598" t="s">
        <v>15259</v>
      </c>
      <c r="B8598" t="s">
        <v>33037</v>
      </c>
      <c r="C8598">
        <v>-0.41439829285056801</v>
      </c>
      <c r="D8598">
        <v>-0.92318591010417395</v>
      </c>
      <c r="E8598">
        <v>-0.99036555899915402</v>
      </c>
      <c r="F8598" s="3">
        <v>0.52104475093910596</v>
      </c>
      <c r="G8598" s="3">
        <v>0.15454911317584499</v>
      </c>
      <c r="H8598" s="3">
        <v>0.13045496840675</v>
      </c>
      <c r="I8598" s="3">
        <v>1</v>
      </c>
      <c r="J8598" s="3">
        <v>0.45881650948157299</v>
      </c>
      <c r="K8598" s="3">
        <v>0.32384444796261902</v>
      </c>
    </row>
    <row r="8599" spans="1:11" x14ac:dyDescent="0.25">
      <c r="A8599" t="s">
        <v>10207</v>
      </c>
      <c r="B8599" t="s">
        <v>30888</v>
      </c>
      <c r="C8599">
        <v>-0.23571818625833901</v>
      </c>
      <c r="D8599">
        <v>-0.71010659350827698</v>
      </c>
      <c r="E8599">
        <v>5.5969308095160403E-2</v>
      </c>
      <c r="F8599" s="3">
        <v>0.63514846763318999</v>
      </c>
      <c r="G8599" s="3">
        <v>0.15456854186525801</v>
      </c>
      <c r="H8599" s="3">
        <v>0.91010849621120504</v>
      </c>
      <c r="I8599" s="3">
        <v>1</v>
      </c>
      <c r="J8599" s="3">
        <v>0.458818600831773</v>
      </c>
      <c r="K8599" s="3">
        <v>0.95909344725399204</v>
      </c>
    </row>
    <row r="8600" spans="1:11" x14ac:dyDescent="0.25">
      <c r="A8600" t="s">
        <v>4575</v>
      </c>
      <c r="B8600" t="s">
        <v>27917</v>
      </c>
      <c r="C8600">
        <v>0.373987533855834</v>
      </c>
      <c r="D8600">
        <v>-0.61599056982549305</v>
      </c>
      <c r="E8600">
        <v>0.29082855047324901</v>
      </c>
      <c r="F8600" s="3">
        <v>0.38397410792975001</v>
      </c>
      <c r="G8600" s="3">
        <v>0.15464030985197799</v>
      </c>
      <c r="H8600" s="3">
        <v>0.49907163575850599</v>
      </c>
      <c r="I8600" s="3">
        <v>1</v>
      </c>
      <c r="J8600" s="3">
        <v>0.45897603592694702</v>
      </c>
      <c r="K8600" s="3">
        <v>0.70824412825774197</v>
      </c>
    </row>
    <row r="8601" spans="1:11" x14ac:dyDescent="0.25">
      <c r="A8601" t="s">
        <v>14458</v>
      </c>
      <c r="B8601" t="s">
        <v>31612</v>
      </c>
      <c r="C8601">
        <v>-5.0217727229488897E-2</v>
      </c>
      <c r="D8601">
        <v>-0.40567579126355402</v>
      </c>
      <c r="E8601">
        <v>-0.62148530206537</v>
      </c>
      <c r="F8601" s="3">
        <v>0.85987700742384299</v>
      </c>
      <c r="G8601" s="3">
        <v>0.15473813289413799</v>
      </c>
      <c r="H8601" s="3">
        <v>2.9971577104389999E-2</v>
      </c>
      <c r="I8601" s="3">
        <v>1</v>
      </c>
      <c r="J8601" s="3">
        <v>0.45904168552198998</v>
      </c>
      <c r="K8601" s="3">
        <v>0.12496571811570099</v>
      </c>
    </row>
    <row r="8602" spans="1:11" x14ac:dyDescent="0.25">
      <c r="A8602" t="s">
        <v>15299</v>
      </c>
      <c r="B8602" t="s">
        <v>30375</v>
      </c>
      <c r="C8602">
        <v>-0.22413887103708799</v>
      </c>
      <c r="D8602">
        <v>0.47684748631631602</v>
      </c>
      <c r="E8602">
        <v>0.50765872515644495</v>
      </c>
      <c r="F8602" s="3">
        <v>0.50529050137827003</v>
      </c>
      <c r="G8602" s="3">
        <v>0.154696452155096</v>
      </c>
      <c r="H8602" s="3">
        <v>0.13034868793259399</v>
      </c>
      <c r="I8602" s="3">
        <v>1</v>
      </c>
      <c r="J8602" s="3">
        <v>0.45904168552198998</v>
      </c>
      <c r="K8602" s="3">
        <v>0.32368199559441202</v>
      </c>
    </row>
    <row r="8603" spans="1:11" x14ac:dyDescent="0.25">
      <c r="A8603" t="s">
        <v>276</v>
      </c>
      <c r="B8603" t="s">
        <v>24872</v>
      </c>
      <c r="C8603">
        <v>0.89221926880287805</v>
      </c>
      <c r="D8603">
        <v>0.96431561347306405</v>
      </c>
      <c r="E8603">
        <v>1.00475981695308</v>
      </c>
      <c r="F8603" s="3">
        <v>0.18880182113967101</v>
      </c>
      <c r="G8603" s="3">
        <v>0.15472472360086001</v>
      </c>
      <c r="H8603" s="3">
        <v>0.13898101708690799</v>
      </c>
      <c r="I8603" s="3">
        <v>1</v>
      </c>
      <c r="J8603" s="3">
        <v>0.45904168552198998</v>
      </c>
      <c r="K8603" s="3">
        <v>0.33638787462441599</v>
      </c>
    </row>
    <row r="8604" spans="1:11" x14ac:dyDescent="0.25">
      <c r="A8604" t="s">
        <v>9618</v>
      </c>
      <c r="B8604" t="s">
        <v>30605</v>
      </c>
      <c r="C8604">
        <v>0.294542536967702</v>
      </c>
      <c r="D8604">
        <v>-0.89537547658252403</v>
      </c>
      <c r="E8604">
        <v>-0.50895239436008799</v>
      </c>
      <c r="F8604" s="3">
        <v>0.63716689112355396</v>
      </c>
      <c r="G8604" s="3">
        <v>0.15474525763831701</v>
      </c>
      <c r="H8604" s="3">
        <v>0.41752784441222002</v>
      </c>
      <c r="I8604" s="3">
        <v>1</v>
      </c>
      <c r="J8604" s="3">
        <v>0.45904168552198998</v>
      </c>
      <c r="K8604" s="3">
        <v>0.64480382551692506</v>
      </c>
    </row>
    <row r="8605" spans="1:11" x14ac:dyDescent="0.25">
      <c r="A8605" t="s">
        <v>1977</v>
      </c>
      <c r="B8605" t="s">
        <v>26227</v>
      </c>
      <c r="C8605">
        <v>2.2925797905212399</v>
      </c>
      <c r="D8605">
        <v>-0.59945386077731799</v>
      </c>
      <c r="E8605">
        <v>5.5836527099420899E-2</v>
      </c>
      <c r="F8605" s="3">
        <v>7.7763058268541393E-2</v>
      </c>
      <c r="G8605" s="3">
        <v>0.15475609549857799</v>
      </c>
      <c r="H8605" s="3">
        <v>0.89395253521611295</v>
      </c>
      <c r="I8605" s="3">
        <v>1</v>
      </c>
      <c r="J8605" s="3">
        <v>0.45904168552198998</v>
      </c>
      <c r="K8605" s="3">
        <v>0.95121745605913699</v>
      </c>
    </row>
    <row r="8606" spans="1:11" x14ac:dyDescent="0.25">
      <c r="A8606" t="s">
        <v>23170</v>
      </c>
      <c r="B8606" t="s">
        <v>29863</v>
      </c>
      <c r="C8606">
        <v>-6.76453665246971E-3</v>
      </c>
      <c r="D8606">
        <v>-0.37949265369956198</v>
      </c>
      <c r="E8606">
        <v>-0.37760554741729102</v>
      </c>
      <c r="F8606" s="3">
        <v>0.979730151809454</v>
      </c>
      <c r="G8606" s="3">
        <v>0.15479597242889001</v>
      </c>
      <c r="H8606" s="3">
        <v>0.15709515469628099</v>
      </c>
      <c r="I8606" s="3">
        <v>1</v>
      </c>
      <c r="J8606" s="3">
        <v>0.45910439462569802</v>
      </c>
      <c r="K8606" s="3">
        <v>0.36428231476237999</v>
      </c>
    </row>
    <row r="8607" spans="1:11" x14ac:dyDescent="0.25">
      <c r="A8607" t="s">
        <v>12768</v>
      </c>
      <c r="B8607" t="s">
        <v>28845</v>
      </c>
      <c r="C8607">
        <v>-8.4572125138896295E-2</v>
      </c>
      <c r="D8607">
        <v>0.46974969442256798</v>
      </c>
      <c r="E8607">
        <v>0.33227733031432</v>
      </c>
      <c r="F8607" s="3">
        <v>0.79786622141379604</v>
      </c>
      <c r="G8607" s="3">
        <v>0.15488730885681401</v>
      </c>
      <c r="H8607" s="3">
        <v>0.31432575673775998</v>
      </c>
      <c r="I8607" s="3">
        <v>1</v>
      </c>
      <c r="J8607" s="3">
        <v>0.45931969214902402</v>
      </c>
      <c r="K8607" s="3">
        <v>0.54874881327316005</v>
      </c>
    </row>
    <row r="8608" spans="1:11" x14ac:dyDescent="0.25">
      <c r="A8608" t="s">
        <v>24063</v>
      </c>
      <c r="B8608" t="s">
        <v>34184</v>
      </c>
      <c r="C8608">
        <v>-0.23140460624204001</v>
      </c>
      <c r="D8608">
        <v>-0.89692003682433896</v>
      </c>
      <c r="E8608">
        <v>-0.20326316201681199</v>
      </c>
      <c r="F8608" s="3">
        <v>0.71143902838762796</v>
      </c>
      <c r="G8608" s="3">
        <v>0.15491959240737599</v>
      </c>
      <c r="H8608" s="3">
        <v>0.74577894181584603</v>
      </c>
      <c r="I8608" s="3">
        <v>1</v>
      </c>
      <c r="J8608" s="3">
        <v>0.45935983692526</v>
      </c>
      <c r="K8608" s="3">
        <v>0.87100553787977197</v>
      </c>
    </row>
    <row r="8609" spans="1:11" x14ac:dyDescent="0.25">
      <c r="A8609" t="s">
        <v>19630</v>
      </c>
      <c r="B8609" t="s">
        <v>30088</v>
      </c>
      <c r="C8609">
        <v>-0.11116913287338299</v>
      </c>
      <c r="D8609">
        <v>0.53803921280182698</v>
      </c>
      <c r="E8609">
        <v>0.28208157075238</v>
      </c>
      <c r="F8609" s="3">
        <v>0.76952969910660995</v>
      </c>
      <c r="G8609" s="3">
        <v>0.154979891402269</v>
      </c>
      <c r="H8609" s="3">
        <v>0.45677341727988202</v>
      </c>
      <c r="I8609" s="3">
        <v>1</v>
      </c>
      <c r="J8609" s="3">
        <v>0.45942744482472703</v>
      </c>
      <c r="K8609" s="3">
        <v>0.67678657414860899</v>
      </c>
    </row>
    <row r="8610" spans="1:11" x14ac:dyDescent="0.25">
      <c r="A8610" t="s">
        <v>17043</v>
      </c>
      <c r="B8610" t="s">
        <v>33683</v>
      </c>
      <c r="C8610">
        <v>-0.40246850389724798</v>
      </c>
      <c r="D8610">
        <v>0.67635706433510601</v>
      </c>
      <c r="E8610">
        <v>0.34104519152462198</v>
      </c>
      <c r="F8610" s="3">
        <v>0.39620382003474502</v>
      </c>
      <c r="G8610" s="3">
        <v>0.154974888686676</v>
      </c>
      <c r="H8610" s="3">
        <v>0.47185484004468797</v>
      </c>
      <c r="I8610" s="3">
        <v>1</v>
      </c>
      <c r="J8610" s="3">
        <v>0.45942744482472703</v>
      </c>
      <c r="K8610" s="3">
        <v>0.68788532334893004</v>
      </c>
    </row>
    <row r="8611" spans="1:11" x14ac:dyDescent="0.25">
      <c r="A8611" t="s">
        <v>6836</v>
      </c>
      <c r="B8611" t="s">
        <v>28708</v>
      </c>
      <c r="C8611">
        <v>0.15050044846132399</v>
      </c>
      <c r="D8611">
        <v>0.44780750429681099</v>
      </c>
      <c r="E8611">
        <v>0.84490854877226695</v>
      </c>
      <c r="F8611" s="3">
        <v>0.632980380396853</v>
      </c>
      <c r="G8611" s="3">
        <v>0.15506121262143999</v>
      </c>
      <c r="H8611" s="3">
        <v>7.5568998923626297E-3</v>
      </c>
      <c r="I8611" s="3">
        <v>1</v>
      </c>
      <c r="J8611" s="3">
        <v>0.459446185498882</v>
      </c>
      <c r="K8611" s="5">
        <v>4.9059775405452602E-2</v>
      </c>
    </row>
    <row r="8612" spans="1:11" x14ac:dyDescent="0.25">
      <c r="A8612" t="s">
        <v>23455</v>
      </c>
      <c r="B8612" t="s">
        <v>35299</v>
      </c>
      <c r="C8612">
        <v>7.9178161574004896E-2</v>
      </c>
      <c r="D8612">
        <v>1.99412154582965</v>
      </c>
      <c r="E8612">
        <v>2.4693700062513</v>
      </c>
      <c r="F8612" s="3">
        <v>0.93307131363366902</v>
      </c>
      <c r="G8612" s="3">
        <v>0.15504307586743499</v>
      </c>
      <c r="H8612" s="3">
        <v>0.103531925790374</v>
      </c>
      <c r="I8612" s="3">
        <v>1</v>
      </c>
      <c r="J8612" s="3">
        <v>0.459446185498882</v>
      </c>
      <c r="K8612" s="3">
        <v>0.27899992406986801</v>
      </c>
    </row>
    <row r="8613" spans="1:11" x14ac:dyDescent="0.25">
      <c r="A8613" t="s">
        <v>15472</v>
      </c>
      <c r="B8613" t="s">
        <v>31739</v>
      </c>
      <c r="C8613">
        <v>0.88205070240886396</v>
      </c>
      <c r="D8613">
        <v>1.5750813400861301</v>
      </c>
      <c r="E8613">
        <v>0.44658495865257902</v>
      </c>
      <c r="F8613" s="3">
        <v>0.41567471282257201</v>
      </c>
      <c r="G8613" s="3">
        <v>0.15504295019258599</v>
      </c>
      <c r="H8613" s="3">
        <v>0.67862411103869602</v>
      </c>
      <c r="I8613" s="3">
        <v>1</v>
      </c>
      <c r="J8613" s="3">
        <v>0.459446185498882</v>
      </c>
      <c r="K8613" s="3">
        <v>0.83078563233873903</v>
      </c>
    </row>
    <row r="8614" spans="1:11" x14ac:dyDescent="0.25">
      <c r="A8614" t="s">
        <v>11626</v>
      </c>
      <c r="B8614" t="s">
        <v>24646</v>
      </c>
      <c r="C8614">
        <v>0.28619092776391902</v>
      </c>
      <c r="D8614">
        <v>-0.61222579261018795</v>
      </c>
      <c r="E8614">
        <v>-5.1563747029822297E-2</v>
      </c>
      <c r="F8614" s="3">
        <v>0.50474985603372702</v>
      </c>
      <c r="G8614" s="3">
        <v>0.15504778468911801</v>
      </c>
      <c r="H8614" s="3">
        <v>0.90430579008787504</v>
      </c>
      <c r="I8614" s="3">
        <v>1</v>
      </c>
      <c r="J8614" s="3">
        <v>0.459446185498882</v>
      </c>
      <c r="K8614" s="3">
        <v>0.95594564703906004</v>
      </c>
    </row>
    <row r="8615" spans="1:11" x14ac:dyDescent="0.25">
      <c r="A8615" t="s">
        <v>10646</v>
      </c>
      <c r="B8615" t="s">
        <v>31078</v>
      </c>
      <c r="C8615">
        <v>-0.65855223136552898</v>
      </c>
      <c r="D8615">
        <v>0.74246377518317097</v>
      </c>
      <c r="E8615">
        <v>0.58686240015223901</v>
      </c>
      <c r="F8615" s="3">
        <v>0.208698329820657</v>
      </c>
      <c r="G8615" s="3">
        <v>0.15508101605730701</v>
      </c>
      <c r="H8615" s="3">
        <v>0.26049719350127998</v>
      </c>
      <c r="I8615" s="3">
        <v>1</v>
      </c>
      <c r="J8615" s="3">
        <v>0.45944930691189201</v>
      </c>
      <c r="K8615" s="3">
        <v>0.49260867645897299</v>
      </c>
    </row>
    <row r="8616" spans="1:11" x14ac:dyDescent="0.25">
      <c r="A8616" t="s">
        <v>15281</v>
      </c>
      <c r="B8616" t="s">
        <v>29883</v>
      </c>
      <c r="C8616">
        <v>0.55500283467419498</v>
      </c>
      <c r="D8616">
        <v>0.69329446982786702</v>
      </c>
      <c r="E8616">
        <v>0.385040421498063</v>
      </c>
      <c r="F8616" s="3">
        <v>0.25459294180863801</v>
      </c>
      <c r="G8616" s="3">
        <v>0.155107538252789</v>
      </c>
      <c r="H8616" s="3">
        <v>0.42924651736174602</v>
      </c>
      <c r="I8616" s="3">
        <v>1</v>
      </c>
      <c r="J8616" s="3">
        <v>0.45947233043355201</v>
      </c>
      <c r="K8616" s="3">
        <v>0.65456821590840897</v>
      </c>
    </row>
    <row r="8617" spans="1:11" x14ac:dyDescent="0.25">
      <c r="A8617" t="s">
        <v>6259</v>
      </c>
      <c r="B8617" t="s">
        <v>28960</v>
      </c>
      <c r="C8617">
        <v>0.98627314755968598</v>
      </c>
      <c r="D8617">
        <v>0.71977189690805699</v>
      </c>
      <c r="E8617">
        <v>-0.235334754672546</v>
      </c>
      <c r="F8617" s="3">
        <v>5.2460829871360901E-2</v>
      </c>
      <c r="G8617" s="3">
        <v>0.15520341791202899</v>
      </c>
      <c r="H8617" s="3">
        <v>0.64160576114936196</v>
      </c>
      <c r="I8617" s="3">
        <v>1</v>
      </c>
      <c r="J8617" s="3">
        <v>0.45964522027028798</v>
      </c>
      <c r="K8617" s="3">
        <v>0.80691375339786298</v>
      </c>
    </row>
    <row r="8618" spans="1:11" x14ac:dyDescent="0.25">
      <c r="A8618" t="s">
        <v>20202</v>
      </c>
      <c r="B8618" t="s">
        <v>34744</v>
      </c>
      <c r="C8618">
        <v>6.9904449676558206E-2</v>
      </c>
      <c r="D8618">
        <v>-0.48642998866021597</v>
      </c>
      <c r="E8618">
        <v>-0.64311803375383203</v>
      </c>
      <c r="F8618" s="3">
        <v>0.83773465515913303</v>
      </c>
      <c r="G8618" s="3">
        <v>0.15524162840803801</v>
      </c>
      <c r="H8618" s="3">
        <v>6.10425372817512E-2</v>
      </c>
      <c r="I8618" s="3">
        <v>1</v>
      </c>
      <c r="J8618" s="3">
        <v>0.45964727676541201</v>
      </c>
      <c r="K8618" s="3">
        <v>0.19976299861358501</v>
      </c>
    </row>
    <row r="8619" spans="1:11" x14ac:dyDescent="0.25">
      <c r="A8619" t="s">
        <v>158</v>
      </c>
      <c r="B8619" t="s">
        <v>24765</v>
      </c>
      <c r="C8619">
        <v>6.2849727214759496E-2</v>
      </c>
      <c r="D8619">
        <v>-0.34972302742085298</v>
      </c>
      <c r="E8619">
        <v>-0.40042026133603098</v>
      </c>
      <c r="F8619" s="3">
        <v>0.79803127200988899</v>
      </c>
      <c r="G8619" s="3">
        <v>0.15523972388395299</v>
      </c>
      <c r="H8619" s="3">
        <v>0.104206156104556</v>
      </c>
      <c r="I8619" s="3">
        <v>1</v>
      </c>
      <c r="J8619" s="3">
        <v>0.45964727676541201</v>
      </c>
      <c r="K8619" s="3">
        <v>0.28016981009282799</v>
      </c>
    </row>
    <row r="8620" spans="1:11" x14ac:dyDescent="0.25">
      <c r="A8620" t="s">
        <v>17292</v>
      </c>
      <c r="B8620" t="s">
        <v>24810</v>
      </c>
      <c r="C8620">
        <v>-3.9675386025366501E-2</v>
      </c>
      <c r="D8620">
        <v>-0.38506622923161499</v>
      </c>
      <c r="E8620">
        <v>-0.47864401362333298</v>
      </c>
      <c r="F8620" s="3">
        <v>0.88338057702028205</v>
      </c>
      <c r="G8620" s="3">
        <v>0.15531385235866799</v>
      </c>
      <c r="H8620" s="3">
        <v>7.7824127206652702E-2</v>
      </c>
      <c r="I8620" s="3">
        <v>1</v>
      </c>
      <c r="J8620" s="3">
        <v>0.45975001669446902</v>
      </c>
      <c r="K8620" s="3">
        <v>0.233358102431696</v>
      </c>
    </row>
    <row r="8621" spans="1:11" x14ac:dyDescent="0.25">
      <c r="A8621" t="s">
        <v>19482</v>
      </c>
      <c r="B8621" t="s">
        <v>34525</v>
      </c>
      <c r="C8621">
        <v>0.15881759169620799</v>
      </c>
      <c r="D8621">
        <v>0.38390502498527201</v>
      </c>
      <c r="E8621">
        <v>0.30500746612013901</v>
      </c>
      <c r="F8621" s="3">
        <v>0.55650753367649797</v>
      </c>
      <c r="G8621" s="3">
        <v>0.15530113491047301</v>
      </c>
      <c r="H8621" s="3">
        <v>0.25906665481100399</v>
      </c>
      <c r="I8621" s="3">
        <v>1</v>
      </c>
      <c r="J8621" s="3">
        <v>0.45975001669446902</v>
      </c>
      <c r="K8621" s="3">
        <v>0.491116301213743</v>
      </c>
    </row>
    <row r="8622" spans="1:11" x14ac:dyDescent="0.25">
      <c r="A8622" t="s">
        <v>16926</v>
      </c>
      <c r="B8622" t="s">
        <v>26593</v>
      </c>
      <c r="C8622">
        <v>-0.141713614852084</v>
      </c>
      <c r="D8622">
        <v>0.54895491140455699</v>
      </c>
      <c r="E8622">
        <v>0.47601178172863901</v>
      </c>
      <c r="F8622" s="3">
        <v>0.71429575921983302</v>
      </c>
      <c r="G8622" s="3">
        <v>0.155369809931202</v>
      </c>
      <c r="H8622" s="3">
        <v>0.21851511278439001</v>
      </c>
      <c r="I8622" s="3">
        <v>1</v>
      </c>
      <c r="J8622" s="3">
        <v>0.45985988519937598</v>
      </c>
      <c r="K8622" s="3">
        <v>0.444135229235957</v>
      </c>
    </row>
    <row r="8623" spans="1:11" x14ac:dyDescent="0.25">
      <c r="A8623" t="s">
        <v>9716</v>
      </c>
      <c r="B8623" t="s">
        <v>26423</v>
      </c>
      <c r="C8623">
        <v>7.93659149674108E-2</v>
      </c>
      <c r="D8623">
        <v>0.81096945038011303</v>
      </c>
      <c r="E8623">
        <v>-0.49574325635826899</v>
      </c>
      <c r="F8623" s="3">
        <v>0.88893185824406895</v>
      </c>
      <c r="G8623" s="3">
        <v>0.15538850185483299</v>
      </c>
      <c r="H8623" s="3">
        <v>0.38573363784458597</v>
      </c>
      <c r="I8623" s="3">
        <v>1</v>
      </c>
      <c r="J8623" s="3">
        <v>0.45985988519937598</v>
      </c>
      <c r="K8623" s="3">
        <v>0.61584682445554795</v>
      </c>
    </row>
    <row r="8624" spans="1:11" x14ac:dyDescent="0.25">
      <c r="A8624" t="s">
        <v>18328</v>
      </c>
      <c r="B8624" t="s">
        <v>32596</v>
      </c>
      <c r="C8624">
        <v>-0.50381556957249796</v>
      </c>
      <c r="D8624">
        <v>-0.63258083008117905</v>
      </c>
      <c r="E8624">
        <v>-1.9248390786509699</v>
      </c>
      <c r="F8624" s="3">
        <v>0.25724965612044598</v>
      </c>
      <c r="G8624" s="3">
        <v>0.15544416064696701</v>
      </c>
      <c r="H8624" s="4">
        <v>2.8341213754763302E-5</v>
      </c>
      <c r="I8624" s="3">
        <v>1</v>
      </c>
      <c r="J8624" s="3">
        <v>0.45991351273765602</v>
      </c>
      <c r="K8624" s="5">
        <v>8.0565325040222796E-4</v>
      </c>
    </row>
    <row r="8625" spans="1:11" x14ac:dyDescent="0.25">
      <c r="A8625" t="s">
        <v>22197</v>
      </c>
      <c r="B8625" t="s">
        <v>27981</v>
      </c>
      <c r="C8625">
        <v>0.14343028015776299</v>
      </c>
      <c r="D8625">
        <v>0.69609640817013896</v>
      </c>
      <c r="E8625">
        <v>0.39408244312085799</v>
      </c>
      <c r="F8625" s="3">
        <v>0.76874118539034797</v>
      </c>
      <c r="G8625" s="3">
        <v>0.15543692820808999</v>
      </c>
      <c r="H8625" s="3">
        <v>0.41980613314788401</v>
      </c>
      <c r="I8625" s="3">
        <v>1</v>
      </c>
      <c r="J8625" s="3">
        <v>0.45991351273765602</v>
      </c>
      <c r="K8625" s="3">
        <v>0.64658278808473801</v>
      </c>
    </row>
    <row r="8626" spans="1:11" x14ac:dyDescent="0.25">
      <c r="A8626" t="s">
        <v>6973</v>
      </c>
      <c r="B8626" t="s">
        <v>29314</v>
      </c>
      <c r="C8626">
        <v>-6.9361804504757693E-2</v>
      </c>
      <c r="D8626">
        <v>-0.439830803962318</v>
      </c>
      <c r="E8626">
        <v>-0.84534155289185398</v>
      </c>
      <c r="F8626" s="3">
        <v>0.82236504795338705</v>
      </c>
      <c r="G8626" s="3">
        <v>0.155553507135337</v>
      </c>
      <c r="H8626" s="3">
        <v>6.7173940689702E-3</v>
      </c>
      <c r="I8626" s="3">
        <v>1</v>
      </c>
      <c r="J8626" s="3">
        <v>0.460070384893699</v>
      </c>
      <c r="K8626" s="5">
        <v>4.5233037720815002E-2</v>
      </c>
    </row>
    <row r="8627" spans="1:11" x14ac:dyDescent="0.25">
      <c r="A8627" t="s">
        <v>18361</v>
      </c>
      <c r="B8627" t="s">
        <v>26850</v>
      </c>
      <c r="C8627">
        <v>0.302553102184908</v>
      </c>
      <c r="D8627">
        <v>0.67328598016609698</v>
      </c>
      <c r="E8627">
        <v>0.69594243445264803</v>
      </c>
      <c r="F8627" s="3">
        <v>0.52259831093210796</v>
      </c>
      <c r="G8627" s="3">
        <v>0.155551292252498</v>
      </c>
      <c r="H8627" s="3">
        <v>0.14250029177482401</v>
      </c>
      <c r="I8627" s="3">
        <v>1</v>
      </c>
      <c r="J8627" s="3">
        <v>0.460070384893699</v>
      </c>
      <c r="K8627" s="3">
        <v>0.34189231531800501</v>
      </c>
    </row>
    <row r="8628" spans="1:11" x14ac:dyDescent="0.25">
      <c r="A8628" t="s">
        <v>5875</v>
      </c>
      <c r="B8628" t="s">
        <v>28765</v>
      </c>
      <c r="C8628">
        <v>4.6781048215165703E-2</v>
      </c>
      <c r="D8628">
        <v>0.52876171770352398</v>
      </c>
      <c r="E8628">
        <v>0.46497825166909601</v>
      </c>
      <c r="F8628" s="3">
        <v>0.90044117458887296</v>
      </c>
      <c r="G8628" s="3">
        <v>0.15553172529192499</v>
      </c>
      <c r="H8628" s="3">
        <v>0.21304011383309901</v>
      </c>
      <c r="I8628" s="3">
        <v>1</v>
      </c>
      <c r="J8628" s="3">
        <v>0.460070384893699</v>
      </c>
      <c r="K8628" s="3">
        <v>0.43717736783906302</v>
      </c>
    </row>
    <row r="8629" spans="1:11" x14ac:dyDescent="0.25">
      <c r="A8629" t="s">
        <v>10443</v>
      </c>
      <c r="B8629" t="s">
        <v>30990</v>
      </c>
      <c r="C8629">
        <v>-6.1914333475364201E-2</v>
      </c>
      <c r="D8629">
        <v>-0.80610780904296198</v>
      </c>
      <c r="E8629">
        <v>-0.51233395479220201</v>
      </c>
      <c r="F8629" s="3">
        <v>0.91249424266755697</v>
      </c>
      <c r="G8629" s="3">
        <v>0.15561682276890301</v>
      </c>
      <c r="H8629" s="3">
        <v>0.36598551855663403</v>
      </c>
      <c r="I8629" s="3">
        <v>1</v>
      </c>
      <c r="J8629" s="3">
        <v>0.46019257382502599</v>
      </c>
      <c r="K8629" s="3">
        <v>0.59815308121868604</v>
      </c>
    </row>
    <row r="8630" spans="1:11" x14ac:dyDescent="0.25">
      <c r="A8630" t="s">
        <v>20172</v>
      </c>
      <c r="B8630" t="s">
        <v>29421</v>
      </c>
      <c r="C8630">
        <v>0.64765727233328296</v>
      </c>
      <c r="D8630">
        <v>-1.1509499166856001</v>
      </c>
      <c r="E8630">
        <v>0.53628061841654695</v>
      </c>
      <c r="F8630" s="3">
        <v>0.42653491633748197</v>
      </c>
      <c r="G8630" s="3">
        <v>0.15563238080672501</v>
      </c>
      <c r="H8630" s="3">
        <v>0.50997226241300697</v>
      </c>
      <c r="I8630" s="3">
        <v>1</v>
      </c>
      <c r="J8630" s="3">
        <v>0.46019257382502599</v>
      </c>
      <c r="K8630" s="3">
        <v>0.717027789658499</v>
      </c>
    </row>
    <row r="8631" spans="1:11" x14ac:dyDescent="0.25">
      <c r="A8631" t="s">
        <v>1119</v>
      </c>
      <c r="B8631" t="s">
        <v>25563</v>
      </c>
      <c r="C8631">
        <v>0.43468967484043802</v>
      </c>
      <c r="D8631">
        <v>0.72676314405697795</v>
      </c>
      <c r="E8631">
        <v>0.79296099330806502</v>
      </c>
      <c r="F8631" s="3">
        <v>0.397440857842628</v>
      </c>
      <c r="G8631" s="3">
        <v>0.15568163696149701</v>
      </c>
      <c r="H8631" s="3">
        <v>0.12270826218775301</v>
      </c>
      <c r="I8631" s="3">
        <v>1</v>
      </c>
      <c r="J8631" s="3">
        <v>0.46028267761878799</v>
      </c>
      <c r="K8631" s="3">
        <v>0.311170780984033</v>
      </c>
    </row>
    <row r="8632" spans="1:11" x14ac:dyDescent="0.25">
      <c r="A8632" t="s">
        <v>2890</v>
      </c>
      <c r="B8632" t="s">
        <v>26845</v>
      </c>
      <c r="C8632">
        <v>-0.25072036072118797</v>
      </c>
      <c r="D8632">
        <v>-0.413443263808221</v>
      </c>
      <c r="E8632">
        <v>-0.85935221434509801</v>
      </c>
      <c r="F8632" s="3">
        <v>0.38875171398615899</v>
      </c>
      <c r="G8632" s="3">
        <v>0.15573698100567901</v>
      </c>
      <c r="H8632" s="3">
        <v>3.4484445441156199E-3</v>
      </c>
      <c r="I8632" s="3">
        <v>1</v>
      </c>
      <c r="J8632" s="3">
        <v>0.46033522105707497</v>
      </c>
      <c r="K8632" s="5">
        <v>2.8702678365831898E-2</v>
      </c>
    </row>
    <row r="8633" spans="1:11" x14ac:dyDescent="0.25">
      <c r="A8633" t="s">
        <v>10847</v>
      </c>
      <c r="B8633" t="s">
        <v>31164</v>
      </c>
      <c r="C8633">
        <v>0.200790658990428</v>
      </c>
      <c r="D8633">
        <v>-0.40602896264288502</v>
      </c>
      <c r="E8633">
        <v>-7.7039538127324003E-2</v>
      </c>
      <c r="F8633" s="3">
        <v>0.481320961062351</v>
      </c>
      <c r="G8633" s="3">
        <v>0.15572729271282201</v>
      </c>
      <c r="H8633" s="3">
        <v>0.78734379168986601</v>
      </c>
      <c r="I8633" s="3">
        <v>1</v>
      </c>
      <c r="J8633" s="3">
        <v>0.46033522105707497</v>
      </c>
      <c r="K8633" s="3">
        <v>0.89535327044591095</v>
      </c>
    </row>
    <row r="8634" spans="1:11" x14ac:dyDescent="0.25">
      <c r="A8634" t="s">
        <v>13476</v>
      </c>
      <c r="B8634" t="s">
        <v>32322</v>
      </c>
      <c r="C8634">
        <v>-0.27717453300443201</v>
      </c>
      <c r="D8634">
        <v>0.43786874298304501</v>
      </c>
      <c r="E8634">
        <v>0.37795022656530203</v>
      </c>
      <c r="F8634" s="3">
        <v>0.36892704658413999</v>
      </c>
      <c r="G8634" s="3">
        <v>0.155768837234811</v>
      </c>
      <c r="H8634" s="3">
        <v>0.220428242009926</v>
      </c>
      <c r="I8634" s="3">
        <v>1</v>
      </c>
      <c r="J8634" s="3">
        <v>0.46037384966853501</v>
      </c>
      <c r="K8634" s="3">
        <v>0.44595224919181198</v>
      </c>
    </row>
    <row r="8635" spans="1:11" x14ac:dyDescent="0.25">
      <c r="A8635" t="s">
        <v>17861</v>
      </c>
      <c r="B8635" t="s">
        <v>30946</v>
      </c>
      <c r="C8635">
        <v>0.47062973451246098</v>
      </c>
      <c r="D8635">
        <v>0.40128478040252902</v>
      </c>
      <c r="E8635">
        <v>0.47450972794191298</v>
      </c>
      <c r="F8635" s="3">
        <v>9.6406653319194499E-2</v>
      </c>
      <c r="G8635" s="3">
        <v>0.15586987253440601</v>
      </c>
      <c r="H8635" s="3">
        <v>9.3826642350091E-2</v>
      </c>
      <c r="I8635" s="3">
        <v>1</v>
      </c>
      <c r="J8635" s="3">
        <v>0.46055583789041299</v>
      </c>
      <c r="K8635" s="3">
        <v>0.26215298813534199</v>
      </c>
    </row>
    <row r="8636" spans="1:11" x14ac:dyDescent="0.25">
      <c r="A8636" t="s">
        <v>3503</v>
      </c>
      <c r="B8636" t="s">
        <v>27274</v>
      </c>
      <c r="C8636">
        <v>0.79827887732888503</v>
      </c>
      <c r="D8636">
        <v>1.8378307115741599</v>
      </c>
      <c r="E8636">
        <v>0.86814264000642505</v>
      </c>
      <c r="F8636" s="3">
        <v>0.51643058333569103</v>
      </c>
      <c r="G8636" s="3">
        <v>0.155886798868066</v>
      </c>
      <c r="H8636" s="3">
        <v>0.47733532170550103</v>
      </c>
      <c r="I8636" s="3">
        <v>1</v>
      </c>
      <c r="J8636" s="3">
        <v>0.46055583789041299</v>
      </c>
      <c r="K8636" s="3">
        <v>0.69183127982286496</v>
      </c>
    </row>
    <row r="8637" spans="1:11" x14ac:dyDescent="0.25">
      <c r="A8637" t="s">
        <v>23474</v>
      </c>
      <c r="B8637" t="s">
        <v>35337</v>
      </c>
      <c r="C8637">
        <v>-0.14329121285345001</v>
      </c>
      <c r="D8637">
        <v>-0.46122673705496497</v>
      </c>
      <c r="E8637">
        <v>-9.4218443447105102E-2</v>
      </c>
      <c r="F8637" s="3">
        <v>0.65860230560135502</v>
      </c>
      <c r="G8637" s="3">
        <v>0.15584972400925401</v>
      </c>
      <c r="H8637" s="3">
        <v>0.77151576489540596</v>
      </c>
      <c r="I8637" s="3">
        <v>1</v>
      </c>
      <c r="J8637" s="3">
        <v>0.46055583789041299</v>
      </c>
      <c r="K8637" s="3">
        <v>0.88620210568791902</v>
      </c>
    </row>
    <row r="8638" spans="1:11" x14ac:dyDescent="0.25">
      <c r="A8638" t="s">
        <v>19743</v>
      </c>
      <c r="B8638" t="s">
        <v>30420</v>
      </c>
      <c r="C8638">
        <v>-0.15003657776256299</v>
      </c>
      <c r="D8638">
        <v>0.40090022140880499</v>
      </c>
      <c r="E8638">
        <v>0.53456636461326201</v>
      </c>
      <c r="F8638" s="3">
        <v>0.59625093605508495</v>
      </c>
      <c r="G8638" s="3">
        <v>0.15595930860058799</v>
      </c>
      <c r="H8638" s="3">
        <v>5.8885784565032802E-2</v>
      </c>
      <c r="I8638" s="3">
        <v>1</v>
      </c>
      <c r="J8638" s="3">
        <v>0.46065897998418698</v>
      </c>
      <c r="K8638" s="3">
        <v>0.195176148381112</v>
      </c>
    </row>
    <row r="8639" spans="1:11" x14ac:dyDescent="0.25">
      <c r="A8639" t="s">
        <v>6022</v>
      </c>
      <c r="B8639" t="s">
        <v>28837</v>
      </c>
      <c r="C8639">
        <v>0.68863235919572896</v>
      </c>
      <c r="D8639">
        <v>0.85074887071558203</v>
      </c>
      <c r="E8639">
        <v>0.40030062646376802</v>
      </c>
      <c r="F8639" s="3">
        <v>0.249665041233125</v>
      </c>
      <c r="G8639" s="3">
        <v>0.155958098686653</v>
      </c>
      <c r="H8639" s="3">
        <v>0.50242214187095302</v>
      </c>
      <c r="I8639" s="3">
        <v>1</v>
      </c>
      <c r="J8639" s="3">
        <v>0.46065897998418698</v>
      </c>
      <c r="K8639" s="3">
        <v>0.71084878338477897</v>
      </c>
    </row>
    <row r="8640" spans="1:11" x14ac:dyDescent="0.25">
      <c r="A8640" t="s">
        <v>23674</v>
      </c>
      <c r="B8640" t="s">
        <v>35779</v>
      </c>
      <c r="C8640">
        <v>0.51672145874821696</v>
      </c>
      <c r="D8640">
        <v>0.59818362524836199</v>
      </c>
      <c r="E8640">
        <v>0.88708131083678998</v>
      </c>
      <c r="F8640" s="3">
        <v>0.220824949275645</v>
      </c>
      <c r="G8640" s="3">
        <v>0.15603273516021701</v>
      </c>
      <c r="H8640" s="3">
        <v>3.6019467245066397E-2</v>
      </c>
      <c r="I8640" s="3">
        <v>1</v>
      </c>
      <c r="J8640" s="3">
        <v>0.46072853193404201</v>
      </c>
      <c r="K8640" s="3">
        <v>0.140648973089119</v>
      </c>
    </row>
    <row r="8641" spans="1:11" x14ac:dyDescent="0.25">
      <c r="A8641" t="s">
        <v>1253</v>
      </c>
      <c r="B8641" t="s">
        <v>25677</v>
      </c>
      <c r="C8641">
        <v>-0.273386011882156</v>
      </c>
      <c r="D8641">
        <v>1.4765508799634499</v>
      </c>
      <c r="E8641">
        <v>2.2204499066333701</v>
      </c>
      <c r="F8641" s="3">
        <v>0.770074122055738</v>
      </c>
      <c r="G8641" s="3">
        <v>0.15605582049029601</v>
      </c>
      <c r="H8641" s="3">
        <v>4.16028390525683E-2</v>
      </c>
      <c r="I8641" s="3">
        <v>1</v>
      </c>
      <c r="J8641" s="3">
        <v>0.46072853193404201</v>
      </c>
      <c r="K8641" s="3">
        <v>0.154623990314596</v>
      </c>
    </row>
    <row r="8642" spans="1:11" x14ac:dyDescent="0.25">
      <c r="A8642" t="s">
        <v>16535</v>
      </c>
      <c r="B8642" t="s">
        <v>24835</v>
      </c>
      <c r="C8642">
        <v>-9.6167604112236793E-2</v>
      </c>
      <c r="D8642">
        <v>-0.87966153785123202</v>
      </c>
      <c r="E8642">
        <v>-1.2827540881417501</v>
      </c>
      <c r="F8642" s="3">
        <v>0.87566241440937997</v>
      </c>
      <c r="G8642" s="3">
        <v>0.156102651295942</v>
      </c>
      <c r="H8642" s="3">
        <v>4.1866376547113303E-2</v>
      </c>
      <c r="I8642" s="3">
        <v>1</v>
      </c>
      <c r="J8642" s="3">
        <v>0.46072853193404201</v>
      </c>
      <c r="K8642" s="3">
        <v>0.155297258690655</v>
      </c>
    </row>
    <row r="8643" spans="1:11" x14ac:dyDescent="0.25">
      <c r="A8643" t="s">
        <v>17641</v>
      </c>
      <c r="B8643" t="s">
        <v>25202</v>
      </c>
      <c r="C8643">
        <v>0.35191704531589701</v>
      </c>
      <c r="D8643">
        <v>-0.38248898726898101</v>
      </c>
      <c r="E8643">
        <v>-0.52217705347759502</v>
      </c>
      <c r="F8643" s="3">
        <v>0.191395533801928</v>
      </c>
      <c r="G8643" s="3">
        <v>0.156114471133217</v>
      </c>
      <c r="H8643" s="3">
        <v>5.3334104053316497E-2</v>
      </c>
      <c r="I8643" s="3">
        <v>1</v>
      </c>
      <c r="J8643" s="3">
        <v>0.46072853193404201</v>
      </c>
      <c r="K8643" s="3">
        <v>0.182655329940247</v>
      </c>
    </row>
    <row r="8644" spans="1:11" x14ac:dyDescent="0.25">
      <c r="A8644" t="s">
        <v>12371</v>
      </c>
      <c r="B8644" t="s">
        <v>31877</v>
      </c>
      <c r="C8644">
        <v>-8.3232262745640995E-2</v>
      </c>
      <c r="D8644">
        <v>0.44983155469212999</v>
      </c>
      <c r="E8644">
        <v>9.1945830794693595E-2</v>
      </c>
      <c r="F8644" s="3">
        <v>0.79333918505406598</v>
      </c>
      <c r="G8644" s="3">
        <v>0.15611216413117299</v>
      </c>
      <c r="H8644" s="3">
        <v>0.77224815705146599</v>
      </c>
      <c r="I8644" s="3">
        <v>1</v>
      </c>
      <c r="J8644" s="3">
        <v>0.46072853193404201</v>
      </c>
      <c r="K8644" s="3">
        <v>0.88646825309979704</v>
      </c>
    </row>
    <row r="8645" spans="1:11" x14ac:dyDescent="0.25">
      <c r="A8645" t="s">
        <v>22893</v>
      </c>
      <c r="B8645" t="s">
        <v>24948</v>
      </c>
      <c r="C8645">
        <v>1.03683532399643E-2</v>
      </c>
      <c r="D8645">
        <v>-1.4018131779682801</v>
      </c>
      <c r="E8645">
        <v>-0.173016652331588</v>
      </c>
      <c r="F8645" s="3">
        <v>0.99121996135540102</v>
      </c>
      <c r="G8645" s="3">
        <v>0.156057154188985</v>
      </c>
      <c r="H8645" s="3">
        <v>0.86123698536753002</v>
      </c>
      <c r="I8645" s="3">
        <v>1</v>
      </c>
      <c r="J8645" s="3">
        <v>0.46072853193404201</v>
      </c>
      <c r="K8645" s="3">
        <v>0.93474320963493396</v>
      </c>
    </row>
    <row r="8646" spans="1:11" x14ac:dyDescent="0.25">
      <c r="A8646" t="s">
        <v>10481</v>
      </c>
      <c r="B8646" t="s">
        <v>28053</v>
      </c>
      <c r="C8646">
        <v>-0.265208140769224</v>
      </c>
      <c r="D8646">
        <v>2.1884019746198602</v>
      </c>
      <c r="E8646">
        <v>4.6683377900465999E-2</v>
      </c>
      <c r="F8646" s="3">
        <v>0.82511378148413095</v>
      </c>
      <c r="G8646" s="3">
        <v>0.15607132727720099</v>
      </c>
      <c r="H8646" s="3">
        <v>0.97093251652224299</v>
      </c>
      <c r="I8646" s="3">
        <v>1</v>
      </c>
      <c r="J8646" s="3">
        <v>0.46072853193404201</v>
      </c>
      <c r="K8646" s="3">
        <v>0.98810713382203397</v>
      </c>
    </row>
    <row r="8647" spans="1:11" x14ac:dyDescent="0.25">
      <c r="A8647" t="s">
        <v>20037</v>
      </c>
      <c r="B8647" t="s">
        <v>34690</v>
      </c>
      <c r="C8647">
        <v>-5.2501878381890701E-3</v>
      </c>
      <c r="D8647">
        <v>0.743131113889267</v>
      </c>
      <c r="E8647">
        <v>0.66316183096080705</v>
      </c>
      <c r="F8647" s="3">
        <v>0.99206913307892897</v>
      </c>
      <c r="G8647" s="3">
        <v>0.156144371103969</v>
      </c>
      <c r="H8647" s="3">
        <v>0.20688173170594201</v>
      </c>
      <c r="I8647" s="3">
        <v>1</v>
      </c>
      <c r="J8647" s="3">
        <v>0.46075729032809498</v>
      </c>
      <c r="K8647" s="3">
        <v>0.42975838875232297</v>
      </c>
    </row>
    <row r="8648" spans="1:11" x14ac:dyDescent="0.25">
      <c r="A8648" t="s">
        <v>16757</v>
      </c>
      <c r="B8648" t="s">
        <v>33575</v>
      </c>
      <c r="C8648">
        <v>-0.35611746569314501</v>
      </c>
      <c r="D8648">
        <v>0.65692340158637696</v>
      </c>
      <c r="E8648">
        <v>0.312190184713807</v>
      </c>
      <c r="F8648" s="3">
        <v>0.44539169061691097</v>
      </c>
      <c r="G8648" s="3">
        <v>0.15616182240347801</v>
      </c>
      <c r="H8648" s="3">
        <v>0.50083565886182801</v>
      </c>
      <c r="I8648" s="3">
        <v>1</v>
      </c>
      <c r="J8648" s="3">
        <v>0.46075729032809498</v>
      </c>
      <c r="K8648" s="3">
        <v>0.70959681900839799</v>
      </c>
    </row>
    <row r="8649" spans="1:11" x14ac:dyDescent="0.25">
      <c r="A8649" t="s">
        <v>15987</v>
      </c>
      <c r="B8649" t="s">
        <v>33314</v>
      </c>
      <c r="C8649">
        <v>0.150825170357166</v>
      </c>
      <c r="D8649">
        <v>0.41094330740540502</v>
      </c>
      <c r="E8649">
        <v>0.64184680394525895</v>
      </c>
      <c r="F8649" s="3">
        <v>0.60282648261786997</v>
      </c>
      <c r="G8649" s="3">
        <v>0.15630318810295701</v>
      </c>
      <c r="H8649" s="3">
        <v>2.7236158569182399E-2</v>
      </c>
      <c r="I8649" s="3">
        <v>1</v>
      </c>
      <c r="J8649" s="3">
        <v>0.46111886844147099</v>
      </c>
      <c r="K8649" s="3">
        <v>0.117561181888188</v>
      </c>
    </row>
    <row r="8650" spans="1:11" x14ac:dyDescent="0.25">
      <c r="A8650" t="s">
        <v>20383</v>
      </c>
      <c r="B8650" t="s">
        <v>31700</v>
      </c>
      <c r="C8650">
        <v>3.1030398588839599E-2</v>
      </c>
      <c r="D8650">
        <v>-0.48699992500107298</v>
      </c>
      <c r="E8650">
        <v>-0.27267449664815302</v>
      </c>
      <c r="F8650" s="3">
        <v>0.92773948005151197</v>
      </c>
      <c r="G8650" s="3">
        <v>0.15634434419377999</v>
      </c>
      <c r="H8650" s="3">
        <v>0.42676846318010903</v>
      </c>
      <c r="I8650" s="3">
        <v>1</v>
      </c>
      <c r="J8650" s="3">
        <v>0.46118476105987499</v>
      </c>
      <c r="K8650" s="3">
        <v>0.65261697589649303</v>
      </c>
    </row>
    <row r="8651" spans="1:11" x14ac:dyDescent="0.25">
      <c r="A8651" t="s">
        <v>22848</v>
      </c>
      <c r="B8651" t="s">
        <v>25065</v>
      </c>
      <c r="C8651">
        <v>0.21175327121624099</v>
      </c>
      <c r="D8651">
        <v>0.43465146711190999</v>
      </c>
      <c r="E8651">
        <v>1.2859917838586701</v>
      </c>
      <c r="F8651" s="3">
        <v>0.48969465459446798</v>
      </c>
      <c r="G8651" s="3">
        <v>0.156446918368876</v>
      </c>
      <c r="H8651" s="4">
        <v>3.4956845908627198E-5</v>
      </c>
      <c r="I8651" s="3">
        <v>1</v>
      </c>
      <c r="J8651" s="3">
        <v>0.46143178715827299</v>
      </c>
      <c r="K8651" s="5">
        <v>9.3923525454495701E-4</v>
      </c>
    </row>
    <row r="8652" spans="1:11" x14ac:dyDescent="0.25">
      <c r="A8652" t="s">
        <v>1168</v>
      </c>
      <c r="B8652" t="s">
        <v>25602</v>
      </c>
      <c r="C8652">
        <v>3.4200927799739697E-2</v>
      </c>
      <c r="D8652">
        <v>-0.35937199586674901</v>
      </c>
      <c r="E8652">
        <v>-0.28976589491916699</v>
      </c>
      <c r="F8652" s="3">
        <v>0.89255927993028705</v>
      </c>
      <c r="G8652" s="3">
        <v>0.15647262829199399</v>
      </c>
      <c r="H8652" s="3">
        <v>0.25316125488979402</v>
      </c>
      <c r="I8652" s="3">
        <v>1</v>
      </c>
      <c r="J8652" s="3">
        <v>0.46143872798533497</v>
      </c>
      <c r="K8652" s="3">
        <v>0.485062427853586</v>
      </c>
    </row>
    <row r="8653" spans="1:11" x14ac:dyDescent="0.25">
      <c r="A8653" t="s">
        <v>11201</v>
      </c>
      <c r="B8653" t="s">
        <v>31323</v>
      </c>
      <c r="C8653">
        <v>-0.83507172493800796</v>
      </c>
      <c r="D8653">
        <v>0.95018670606230204</v>
      </c>
      <c r="E8653">
        <v>0.65000796796104798</v>
      </c>
      <c r="F8653" s="3">
        <v>0.21536292720104</v>
      </c>
      <c r="G8653" s="3">
        <v>0.156486933951932</v>
      </c>
      <c r="H8653" s="3">
        <v>0.33260034662980098</v>
      </c>
      <c r="I8653" s="3">
        <v>1</v>
      </c>
      <c r="J8653" s="3">
        <v>0.46143872798533497</v>
      </c>
      <c r="K8653" s="3">
        <v>0.56678676337921696</v>
      </c>
    </row>
    <row r="8654" spans="1:11" x14ac:dyDescent="0.25">
      <c r="A8654" t="s">
        <v>4103</v>
      </c>
      <c r="B8654" t="s">
        <v>26322</v>
      </c>
      <c r="C8654">
        <v>9.8585258228282596E-2</v>
      </c>
      <c r="D8654">
        <v>0.35720787229517798</v>
      </c>
      <c r="E8654">
        <v>0.34548285412331098</v>
      </c>
      <c r="F8654" s="3">
        <v>0.695576788396435</v>
      </c>
      <c r="G8654" s="3">
        <v>0.156530128106112</v>
      </c>
      <c r="H8654" s="3">
        <v>0.170707343950185</v>
      </c>
      <c r="I8654" s="3">
        <v>1</v>
      </c>
      <c r="J8654" s="3">
        <v>0.46151055939263202</v>
      </c>
      <c r="K8654" s="3">
        <v>0.38232453671102501</v>
      </c>
    </row>
    <row r="8655" spans="1:11" x14ac:dyDescent="0.25">
      <c r="A8655" t="s">
        <v>20563</v>
      </c>
      <c r="B8655" t="s">
        <v>34848</v>
      </c>
      <c r="C8655">
        <v>-2.6742612433963701E-2</v>
      </c>
      <c r="D8655">
        <v>-1.0265015445450401</v>
      </c>
      <c r="E8655">
        <v>-1.4210215347461399</v>
      </c>
      <c r="F8655" s="3">
        <v>0.97027422375456696</v>
      </c>
      <c r="G8655" s="3">
        <v>0.15657639105037899</v>
      </c>
      <c r="H8655" s="3">
        <v>5.3044723637535797E-2</v>
      </c>
      <c r="I8655" s="3">
        <v>1</v>
      </c>
      <c r="J8655" s="3">
        <v>0.46153589393702599</v>
      </c>
      <c r="K8655" s="3">
        <v>0.181994946515567</v>
      </c>
    </row>
    <row r="8656" spans="1:11" x14ac:dyDescent="0.25">
      <c r="A8656" t="s">
        <v>5965</v>
      </c>
      <c r="B8656" t="s">
        <v>26564</v>
      </c>
      <c r="C8656">
        <v>0.185123457422044</v>
      </c>
      <c r="D8656">
        <v>0.48843467641650501</v>
      </c>
      <c r="E8656">
        <v>0.61877364742672003</v>
      </c>
      <c r="F8656" s="3">
        <v>0.59188818573250701</v>
      </c>
      <c r="G8656" s="3">
        <v>0.156564025196025</v>
      </c>
      <c r="H8656" s="3">
        <v>7.3256023958328295E-2</v>
      </c>
      <c r="I8656" s="3">
        <v>1</v>
      </c>
      <c r="J8656" s="3">
        <v>0.46153589393702599</v>
      </c>
      <c r="K8656" s="3">
        <v>0.22511482456419299</v>
      </c>
    </row>
    <row r="8657" spans="1:11" x14ac:dyDescent="0.25">
      <c r="A8657" t="s">
        <v>5986</v>
      </c>
      <c r="B8657" t="s">
        <v>27445</v>
      </c>
      <c r="C8657">
        <v>-1.9963249410657798E-2</v>
      </c>
      <c r="D8657">
        <v>0.72555609855104397</v>
      </c>
      <c r="E8657">
        <v>0.86757969399734103</v>
      </c>
      <c r="F8657" s="3">
        <v>0.96889867401026097</v>
      </c>
      <c r="G8657" s="3">
        <v>0.15678397071334199</v>
      </c>
      <c r="H8657" s="3">
        <v>9.1647736829743101E-2</v>
      </c>
      <c r="I8657" s="3">
        <v>1</v>
      </c>
      <c r="J8657" s="3">
        <v>0.46209218407021102</v>
      </c>
      <c r="K8657" s="3">
        <v>0.25848239483847102</v>
      </c>
    </row>
    <row r="8658" spans="1:11" x14ac:dyDescent="0.25">
      <c r="A8658" t="s">
        <v>585</v>
      </c>
      <c r="B8658" t="s">
        <v>25130</v>
      </c>
      <c r="C8658">
        <v>0.245819485137595</v>
      </c>
      <c r="D8658">
        <v>-0.41714337280779501</v>
      </c>
      <c r="E8658">
        <v>-0.36159940071751001</v>
      </c>
      <c r="F8658" s="3">
        <v>0.40259964762843298</v>
      </c>
      <c r="G8658" s="3">
        <v>0.15686797029809799</v>
      </c>
      <c r="H8658" s="3">
        <v>0.22019825685761901</v>
      </c>
      <c r="I8658" s="3">
        <v>1</v>
      </c>
      <c r="J8658" s="3">
        <v>0.46222856471676199</v>
      </c>
      <c r="K8658" s="3">
        <v>0.44563413330352702</v>
      </c>
    </row>
    <row r="8659" spans="1:11" x14ac:dyDescent="0.25">
      <c r="A8659" t="s">
        <v>9654</v>
      </c>
      <c r="B8659" t="s">
        <v>30621</v>
      </c>
      <c r="C8659">
        <v>3.2281379032935903E-2</v>
      </c>
      <c r="D8659">
        <v>-0.55792324921452396</v>
      </c>
      <c r="E8659">
        <v>-0.124146896490301</v>
      </c>
      <c r="F8659" s="3">
        <v>0.93444651405986201</v>
      </c>
      <c r="G8659" s="3">
        <v>0.15685447483249099</v>
      </c>
      <c r="H8659" s="3">
        <v>0.75195035727405601</v>
      </c>
      <c r="I8659" s="3">
        <v>1</v>
      </c>
      <c r="J8659" s="3">
        <v>0.46222856471676199</v>
      </c>
      <c r="K8659" s="3">
        <v>0.87427373667281305</v>
      </c>
    </row>
    <row r="8660" spans="1:11" x14ac:dyDescent="0.25">
      <c r="A8660" t="s">
        <v>20776</v>
      </c>
      <c r="B8660" t="s">
        <v>28105</v>
      </c>
      <c r="C8660">
        <v>0.18478207793197399</v>
      </c>
      <c r="D8660">
        <v>0.41755074100513401</v>
      </c>
      <c r="E8660">
        <v>1.1283557110856901</v>
      </c>
      <c r="F8660" s="3">
        <v>0.53148320964575302</v>
      </c>
      <c r="G8660" s="3">
        <v>0.156923031130345</v>
      </c>
      <c r="H8660" s="3">
        <v>1.48841501144085E-4</v>
      </c>
      <c r="I8660" s="3">
        <v>1</v>
      </c>
      <c r="J8660" s="3">
        <v>0.46231834541688299</v>
      </c>
      <c r="K8660" s="5">
        <v>2.83168196973798E-3</v>
      </c>
    </row>
    <row r="8661" spans="1:11" x14ac:dyDescent="0.25">
      <c r="A8661" t="s">
        <v>11298</v>
      </c>
      <c r="B8661" t="s">
        <v>28145</v>
      </c>
      <c r="C8661">
        <v>-0.165611136205772</v>
      </c>
      <c r="D8661">
        <v>0.73987939673186998</v>
      </c>
      <c r="E8661">
        <v>1.178321060891</v>
      </c>
      <c r="F8661" s="3">
        <v>0.75233255575306701</v>
      </c>
      <c r="G8661" s="3">
        <v>0.15698506257807801</v>
      </c>
      <c r="H8661" s="3">
        <v>2.5316063982201601E-2</v>
      </c>
      <c r="I8661" s="3">
        <v>1</v>
      </c>
      <c r="J8661" s="3">
        <v>0.46231834541688299</v>
      </c>
      <c r="K8661" s="3">
        <v>0.111793986631802</v>
      </c>
    </row>
    <row r="8662" spans="1:11" x14ac:dyDescent="0.25">
      <c r="A8662" t="s">
        <v>1749</v>
      </c>
      <c r="B8662" t="s">
        <v>26071</v>
      </c>
      <c r="C8662">
        <v>-6.1835624237558402E-2</v>
      </c>
      <c r="D8662">
        <v>-0.50535225920828997</v>
      </c>
      <c r="E8662">
        <v>-0.78265993749231799</v>
      </c>
      <c r="F8662" s="3">
        <v>0.86213268713291002</v>
      </c>
      <c r="G8662" s="3">
        <v>0.156992774739385</v>
      </c>
      <c r="H8662" s="3">
        <v>2.92085488756187E-2</v>
      </c>
      <c r="I8662" s="3">
        <v>1</v>
      </c>
      <c r="J8662" s="3">
        <v>0.46231834541688299</v>
      </c>
      <c r="K8662" s="3">
        <v>0.122998158042303</v>
      </c>
    </row>
    <row r="8663" spans="1:11" x14ac:dyDescent="0.25">
      <c r="A8663" t="s">
        <v>22087</v>
      </c>
      <c r="B8663" t="s">
        <v>24633</v>
      </c>
      <c r="C8663">
        <v>-0.49358426014880002</v>
      </c>
      <c r="D8663">
        <v>0.68119949802961899</v>
      </c>
      <c r="E8663">
        <v>0.55394214757970595</v>
      </c>
      <c r="F8663" s="3">
        <v>0.30777575536636997</v>
      </c>
      <c r="G8663" s="3">
        <v>0.15697371828413001</v>
      </c>
      <c r="H8663" s="3">
        <v>0.24984853557896999</v>
      </c>
      <c r="I8663" s="3">
        <v>1</v>
      </c>
      <c r="J8663" s="3">
        <v>0.46231834541688299</v>
      </c>
      <c r="K8663" s="3">
        <v>0.48139304706260599</v>
      </c>
    </row>
    <row r="8664" spans="1:11" x14ac:dyDescent="0.25">
      <c r="A8664" t="s">
        <v>8204</v>
      </c>
      <c r="B8664" t="s">
        <v>29943</v>
      </c>
      <c r="C8664">
        <v>-3.2286945022490202E-2</v>
      </c>
      <c r="D8664">
        <v>0.50667528417967</v>
      </c>
      <c r="E8664">
        <v>0.32695659752122203</v>
      </c>
      <c r="F8664" s="3">
        <v>0.92815515931672299</v>
      </c>
      <c r="G8664" s="3">
        <v>0.15695028880416401</v>
      </c>
      <c r="H8664" s="3">
        <v>0.36113817782933699</v>
      </c>
      <c r="I8664" s="3">
        <v>1</v>
      </c>
      <c r="J8664" s="3">
        <v>0.46231834541688299</v>
      </c>
      <c r="K8664" s="3">
        <v>0.59369292981950506</v>
      </c>
    </row>
    <row r="8665" spans="1:11" x14ac:dyDescent="0.25">
      <c r="A8665" t="s">
        <v>12298</v>
      </c>
      <c r="B8665" t="s">
        <v>28615</v>
      </c>
      <c r="C8665">
        <v>-0.50647943218351199</v>
      </c>
      <c r="D8665">
        <v>-0.66192745505166295</v>
      </c>
      <c r="E8665">
        <v>-0.46719831848104598</v>
      </c>
      <c r="F8665" s="3">
        <v>0.27843719800822803</v>
      </c>
      <c r="G8665" s="3">
        <v>0.157027567267079</v>
      </c>
      <c r="H8665" s="3">
        <v>0.31770078067190399</v>
      </c>
      <c r="I8665" s="3">
        <v>1</v>
      </c>
      <c r="J8665" s="3">
        <v>0.46236523772080101</v>
      </c>
      <c r="K8665" s="3">
        <v>0.55199498236850797</v>
      </c>
    </row>
    <row r="8666" spans="1:11" x14ac:dyDescent="0.25">
      <c r="A8666" t="s">
        <v>12713</v>
      </c>
      <c r="B8666" t="s">
        <v>24991</v>
      </c>
      <c r="C8666">
        <v>3.5318793650338597E-2</v>
      </c>
      <c r="D8666">
        <v>-0.740622620707858</v>
      </c>
      <c r="E8666">
        <v>-2.8175410925226001</v>
      </c>
      <c r="F8666" s="3">
        <v>0.94589399415910302</v>
      </c>
      <c r="G8666" s="3">
        <v>0.15710956994281899</v>
      </c>
      <c r="H8666" s="4">
        <v>4.7189875015527199E-7</v>
      </c>
      <c r="I8666" s="3">
        <v>1</v>
      </c>
      <c r="J8666" s="3">
        <v>0.46238444653841498</v>
      </c>
      <c r="K8666" s="6">
        <v>3.4110345055471402E-5</v>
      </c>
    </row>
    <row r="8667" spans="1:11" x14ac:dyDescent="0.25">
      <c r="A8667" t="s">
        <v>8284</v>
      </c>
      <c r="B8667" t="s">
        <v>29862</v>
      </c>
      <c r="C8667">
        <v>-0.181137176612261</v>
      </c>
      <c r="D8667">
        <v>-0.391117800540078</v>
      </c>
      <c r="E8667">
        <v>-0.36946818745541998</v>
      </c>
      <c r="F8667" s="3">
        <v>0.51160833789917104</v>
      </c>
      <c r="G8667" s="3">
        <v>0.15708694204049301</v>
      </c>
      <c r="H8667" s="3">
        <v>0.18177958392705401</v>
      </c>
      <c r="I8667" s="3">
        <v>1</v>
      </c>
      <c r="J8667" s="3">
        <v>0.46238444653841498</v>
      </c>
      <c r="K8667" s="3">
        <v>0.39703743830549199</v>
      </c>
    </row>
    <row r="8668" spans="1:11" x14ac:dyDescent="0.25">
      <c r="A8668" t="s">
        <v>2718</v>
      </c>
      <c r="B8668" t="s">
        <v>26217</v>
      </c>
      <c r="C8668">
        <v>-1.07913854993662</v>
      </c>
      <c r="D8668">
        <v>-1.20060924703725</v>
      </c>
      <c r="E8668">
        <v>-0.88188142445037698</v>
      </c>
      <c r="F8668" s="3">
        <v>0.205179987119465</v>
      </c>
      <c r="G8668" s="3">
        <v>0.15709689919346301</v>
      </c>
      <c r="H8668" s="3">
        <v>0.30055770377388702</v>
      </c>
      <c r="I8668" s="3">
        <v>1</v>
      </c>
      <c r="J8668" s="3">
        <v>0.46238444653841498</v>
      </c>
      <c r="K8668" s="3">
        <v>0.534824239723104</v>
      </c>
    </row>
    <row r="8669" spans="1:11" x14ac:dyDescent="0.25">
      <c r="A8669" t="s">
        <v>8571</v>
      </c>
      <c r="B8669" t="s">
        <v>29181</v>
      </c>
      <c r="C8669">
        <v>0.69628322122019504</v>
      </c>
      <c r="D8669">
        <v>0.85130652401256501</v>
      </c>
      <c r="E8669">
        <v>5.6387561368445797E-2</v>
      </c>
      <c r="F8669" s="3">
        <v>0.24623949387215599</v>
      </c>
      <c r="G8669" s="3">
        <v>0.15716222038560901</v>
      </c>
      <c r="H8669" s="3">
        <v>0.92521563230783699</v>
      </c>
      <c r="I8669" s="3">
        <v>1</v>
      </c>
      <c r="J8669" s="3">
        <v>0.46248385352815802</v>
      </c>
      <c r="K8669" s="3">
        <v>0.96758498801038095</v>
      </c>
    </row>
    <row r="8670" spans="1:11" x14ac:dyDescent="0.25">
      <c r="A8670" t="s">
        <v>4147</v>
      </c>
      <c r="B8670" t="s">
        <v>27684</v>
      </c>
      <c r="C8670">
        <v>-0.92046418350210102</v>
      </c>
      <c r="D8670">
        <v>-1.71021688976179</v>
      </c>
      <c r="E8670">
        <v>-0.81906421842316801</v>
      </c>
      <c r="F8670" s="3">
        <v>0.44201339197518802</v>
      </c>
      <c r="G8670" s="3">
        <v>0.157201064787407</v>
      </c>
      <c r="H8670" s="3">
        <v>0.49395432121962501</v>
      </c>
      <c r="I8670" s="3">
        <v>1</v>
      </c>
      <c r="J8670" s="3">
        <v>0.46248708026781499</v>
      </c>
      <c r="K8670" s="3">
        <v>0.70404005858339302</v>
      </c>
    </row>
    <row r="8671" spans="1:11" x14ac:dyDescent="0.25">
      <c r="A8671" t="s">
        <v>23792</v>
      </c>
      <c r="B8671" t="s">
        <v>29292</v>
      </c>
      <c r="C8671">
        <v>0.31250779798109302</v>
      </c>
      <c r="D8671">
        <v>0.86903593418453795</v>
      </c>
      <c r="E8671">
        <v>0.25149186907098903</v>
      </c>
      <c r="F8671" s="3">
        <v>0.60914385091298096</v>
      </c>
      <c r="G8671" s="3">
        <v>0.157197248146588</v>
      </c>
      <c r="H8671" s="3">
        <v>0.680718643384294</v>
      </c>
      <c r="I8671" s="3">
        <v>1</v>
      </c>
      <c r="J8671" s="3">
        <v>0.46248708026781499</v>
      </c>
      <c r="K8671" s="3">
        <v>0.83214415752001702</v>
      </c>
    </row>
    <row r="8672" spans="1:11" x14ac:dyDescent="0.25">
      <c r="A8672" t="s">
        <v>23611</v>
      </c>
      <c r="B8672" t="s">
        <v>35768</v>
      </c>
      <c r="C8672">
        <v>5.3956588971539397E-2</v>
      </c>
      <c r="D8672">
        <v>0.78016495575849898</v>
      </c>
      <c r="E8672">
        <v>0.92674791613142904</v>
      </c>
      <c r="F8672" s="3">
        <v>0.92383573865771995</v>
      </c>
      <c r="G8672" s="3">
        <v>0.157308429771707</v>
      </c>
      <c r="H8672" s="3">
        <v>9.4916153262554301E-2</v>
      </c>
      <c r="I8672" s="3">
        <v>1</v>
      </c>
      <c r="J8672" s="3">
        <v>0.46274739053132202</v>
      </c>
      <c r="K8672" s="3">
        <v>0.264026730585667</v>
      </c>
    </row>
    <row r="8673" spans="1:11" x14ac:dyDescent="0.25">
      <c r="A8673" t="s">
        <v>22426</v>
      </c>
      <c r="B8673" t="s">
        <v>30636</v>
      </c>
      <c r="C8673">
        <v>0.357610927678085</v>
      </c>
      <c r="D8673">
        <v>0.64337211975250896</v>
      </c>
      <c r="E8673">
        <v>1.2336307992682001</v>
      </c>
      <c r="F8673" s="3">
        <v>0.43081186337619498</v>
      </c>
      <c r="G8673" s="3">
        <v>0.15738394909642001</v>
      </c>
      <c r="H8673" s="3">
        <v>7.29627556057455E-3</v>
      </c>
      <c r="I8673" s="3">
        <v>1</v>
      </c>
      <c r="J8673" s="3">
        <v>0.46291397055079497</v>
      </c>
      <c r="K8673" s="5">
        <v>4.7911553927307102E-2</v>
      </c>
    </row>
    <row r="8674" spans="1:11" x14ac:dyDescent="0.25">
      <c r="A8674" t="s">
        <v>23608</v>
      </c>
      <c r="B8674" t="s">
        <v>25897</v>
      </c>
      <c r="C8674">
        <v>-0.71550327761266497</v>
      </c>
      <c r="D8674">
        <v>2.59899946071948</v>
      </c>
      <c r="E8674">
        <v>3.0827946906384698</v>
      </c>
      <c r="F8674" s="3">
        <v>0.66131910425281804</v>
      </c>
      <c r="G8674" s="3">
        <v>0.15744752041736901</v>
      </c>
      <c r="H8674" s="3">
        <v>0.10181614896060701</v>
      </c>
      <c r="I8674" s="3">
        <v>1</v>
      </c>
      <c r="J8674" s="3">
        <v>0.46291749120007197</v>
      </c>
      <c r="K8674" s="3">
        <v>0.27601536830741402</v>
      </c>
    </row>
    <row r="8675" spans="1:11" x14ac:dyDescent="0.25">
      <c r="A8675" t="s">
        <v>4340</v>
      </c>
      <c r="B8675" t="s">
        <v>27411</v>
      </c>
      <c r="C8675">
        <v>0.28634650293174602</v>
      </c>
      <c r="D8675">
        <v>-0.56441387240502805</v>
      </c>
      <c r="E8675">
        <v>-0.27924012823844802</v>
      </c>
      <c r="F8675" s="3">
        <v>0.47011834726557</v>
      </c>
      <c r="G8675" s="3">
        <v>0.15743366739150699</v>
      </c>
      <c r="H8675" s="3">
        <v>0.483912539171797</v>
      </c>
      <c r="I8675" s="3">
        <v>1</v>
      </c>
      <c r="J8675" s="3">
        <v>0.46291749120007197</v>
      </c>
      <c r="K8675" s="3">
        <v>0.69686835020123195</v>
      </c>
    </row>
    <row r="8676" spans="1:11" x14ac:dyDescent="0.25">
      <c r="A8676" t="s">
        <v>2158</v>
      </c>
      <c r="B8676" t="s">
        <v>26331</v>
      </c>
      <c r="C8676">
        <v>-0.933868614029155</v>
      </c>
      <c r="D8676">
        <v>-1.9294835342019001</v>
      </c>
      <c r="E8676">
        <v>0.52793307006564105</v>
      </c>
      <c r="F8676" s="3">
        <v>0.48559332998893201</v>
      </c>
      <c r="G8676" s="3">
        <v>0.157448439193136</v>
      </c>
      <c r="H8676" s="3">
        <v>0.69381505032350899</v>
      </c>
      <c r="I8676" s="3">
        <v>1</v>
      </c>
      <c r="J8676" s="3">
        <v>0.46291749120007197</v>
      </c>
      <c r="K8676" s="3">
        <v>0.83985792585719798</v>
      </c>
    </row>
    <row r="8677" spans="1:11" x14ac:dyDescent="0.25">
      <c r="A8677" t="s">
        <v>4719</v>
      </c>
      <c r="B8677" t="s">
        <v>28003</v>
      </c>
      <c r="C8677">
        <v>0.26028560120182398</v>
      </c>
      <c r="D8677">
        <v>-0.50311513306973599</v>
      </c>
      <c r="E8677">
        <v>0.132531281844571</v>
      </c>
      <c r="F8677" s="3">
        <v>0.46209293413805902</v>
      </c>
      <c r="G8677" s="3">
        <v>0.15746071209404999</v>
      </c>
      <c r="H8677" s="3">
        <v>0.70845920422211495</v>
      </c>
      <c r="I8677" s="3">
        <v>1</v>
      </c>
      <c r="J8677" s="3">
        <v>0.46291749120007197</v>
      </c>
      <c r="K8677" s="3">
        <v>0.84898691022391903</v>
      </c>
    </row>
    <row r="8678" spans="1:11" x14ac:dyDescent="0.25">
      <c r="A8678" t="s">
        <v>17490</v>
      </c>
      <c r="B8678" t="s">
        <v>29316</v>
      </c>
      <c r="C8678">
        <v>-0.17997385332796001</v>
      </c>
      <c r="D8678">
        <v>-0.44860783632031498</v>
      </c>
      <c r="E8678">
        <v>-0.29922472826303897</v>
      </c>
      <c r="F8678" s="3">
        <v>0.56986689844204896</v>
      </c>
      <c r="G8678" s="3">
        <v>0.15748153748142901</v>
      </c>
      <c r="H8678" s="3">
        <v>0.34522747566160999</v>
      </c>
      <c r="I8678" s="3">
        <v>1</v>
      </c>
      <c r="J8678" s="3">
        <v>0.46292317591709797</v>
      </c>
      <c r="K8678" s="3">
        <v>0.57880148279104005</v>
      </c>
    </row>
    <row r="8679" spans="1:11" x14ac:dyDescent="0.25">
      <c r="A8679" t="s">
        <v>22367</v>
      </c>
      <c r="B8679" t="s">
        <v>24707</v>
      </c>
      <c r="C8679">
        <v>0.19795506803978799</v>
      </c>
      <c r="D8679">
        <v>0.68353559721314905</v>
      </c>
      <c r="E8679">
        <v>1.2601055701433701</v>
      </c>
      <c r="F8679" s="3">
        <v>0.68115519338619401</v>
      </c>
      <c r="G8679" s="3">
        <v>0.15764058322437999</v>
      </c>
      <c r="H8679" s="3">
        <v>9.95952087910933E-3</v>
      </c>
      <c r="I8679" s="3">
        <v>1</v>
      </c>
      <c r="J8679" s="3">
        <v>0.46295687033703598</v>
      </c>
      <c r="K8679" s="3">
        <v>5.95042499496325E-2</v>
      </c>
    </row>
    <row r="8680" spans="1:11" x14ac:dyDescent="0.25">
      <c r="A8680" t="s">
        <v>5582</v>
      </c>
      <c r="B8680" t="s">
        <v>28576</v>
      </c>
      <c r="C8680">
        <v>-0.58521382833838098</v>
      </c>
      <c r="D8680">
        <v>-0.656517460109732</v>
      </c>
      <c r="E8680">
        <v>0.47279801710022801</v>
      </c>
      <c r="F8680" s="3">
        <v>0.20760296361960001</v>
      </c>
      <c r="G8680" s="3">
        <v>0.157619266399319</v>
      </c>
      <c r="H8680" s="3">
        <v>0.30736090366696101</v>
      </c>
      <c r="I8680" s="3">
        <v>1</v>
      </c>
      <c r="J8680" s="3">
        <v>0.46295687033703598</v>
      </c>
      <c r="K8680" s="3">
        <v>0.54172811889377703</v>
      </c>
    </row>
    <row r="8681" spans="1:11" x14ac:dyDescent="0.25">
      <c r="A8681" t="s">
        <v>23217</v>
      </c>
      <c r="B8681" t="s">
        <v>29283</v>
      </c>
      <c r="C8681">
        <v>0.80412666543095701</v>
      </c>
      <c r="D8681">
        <v>-0.98694954383582001</v>
      </c>
      <c r="E8681">
        <v>-0.60287838708584196</v>
      </c>
      <c r="F8681" s="3">
        <v>0.24862969822099901</v>
      </c>
      <c r="G8681" s="3">
        <v>0.157663037992269</v>
      </c>
      <c r="H8681" s="3">
        <v>0.38775323193054401</v>
      </c>
      <c r="I8681" s="3">
        <v>1</v>
      </c>
      <c r="J8681" s="3">
        <v>0.46295687033703598</v>
      </c>
      <c r="K8681" s="3">
        <v>0.61777383619521398</v>
      </c>
    </row>
    <row r="8682" spans="1:11" x14ac:dyDescent="0.25">
      <c r="A8682" t="s">
        <v>17939</v>
      </c>
      <c r="B8682" t="s">
        <v>29305</v>
      </c>
      <c r="C8682">
        <v>-0.137187662043215</v>
      </c>
      <c r="D8682">
        <v>-0.36286969624201798</v>
      </c>
      <c r="E8682">
        <v>-0.215038920917652</v>
      </c>
      <c r="F8682" s="3">
        <v>0.59272228049598097</v>
      </c>
      <c r="G8682" s="3">
        <v>0.15762813006291099</v>
      </c>
      <c r="H8682" s="3">
        <v>0.402098973673996</v>
      </c>
      <c r="I8682" s="3">
        <v>1</v>
      </c>
      <c r="J8682" s="3">
        <v>0.46295687033703598</v>
      </c>
      <c r="K8682" s="3">
        <v>0.631321410322778</v>
      </c>
    </row>
    <row r="8683" spans="1:11" x14ac:dyDescent="0.25">
      <c r="A8683" t="s">
        <v>8873</v>
      </c>
      <c r="B8683" t="s">
        <v>30283</v>
      </c>
      <c r="C8683">
        <v>0.251714148696151</v>
      </c>
      <c r="D8683">
        <v>0.62843823890860395</v>
      </c>
      <c r="E8683">
        <v>0.30037298947746099</v>
      </c>
      <c r="F8683" s="3">
        <v>0.57107299781397303</v>
      </c>
      <c r="G8683" s="3">
        <v>0.15757733064698101</v>
      </c>
      <c r="H8683" s="3">
        <v>0.49914839316963899</v>
      </c>
      <c r="I8683" s="3">
        <v>1</v>
      </c>
      <c r="J8683" s="3">
        <v>0.46295687033703598</v>
      </c>
      <c r="K8683" s="3">
        <v>0.70829590420565103</v>
      </c>
    </row>
    <row r="8684" spans="1:11" x14ac:dyDescent="0.25">
      <c r="A8684" t="s">
        <v>10091</v>
      </c>
      <c r="B8684" t="s">
        <v>29423</v>
      </c>
      <c r="C8684">
        <v>0.77507846385818102</v>
      </c>
      <c r="D8684">
        <v>0.51388478635557999</v>
      </c>
      <c r="E8684">
        <v>0.17135083103752199</v>
      </c>
      <c r="F8684" s="3">
        <v>3.3555770461325997E-2</v>
      </c>
      <c r="G8684" s="3">
        <v>0.157557192351227</v>
      </c>
      <c r="H8684" s="3">
        <v>0.63740914016980099</v>
      </c>
      <c r="I8684" s="3">
        <v>1</v>
      </c>
      <c r="J8684" s="3">
        <v>0.46295687033703598</v>
      </c>
      <c r="K8684" s="3">
        <v>0.804775019101442</v>
      </c>
    </row>
    <row r="8685" spans="1:11" x14ac:dyDescent="0.25">
      <c r="A8685" t="s">
        <v>5925</v>
      </c>
      <c r="B8685" t="s">
        <v>27329</v>
      </c>
      <c r="C8685">
        <v>1.00139322604534</v>
      </c>
      <c r="D8685">
        <v>0.99264370039807803</v>
      </c>
      <c r="E8685">
        <v>0.32698005615630699</v>
      </c>
      <c r="F8685" s="3">
        <v>0.154566228150713</v>
      </c>
      <c r="G8685" s="3">
        <v>0.157591214851656</v>
      </c>
      <c r="H8685" s="3">
        <v>0.64009010454769799</v>
      </c>
      <c r="I8685" s="3">
        <v>1</v>
      </c>
      <c r="J8685" s="3">
        <v>0.46295687033703598</v>
      </c>
      <c r="K8685" s="3">
        <v>0.80656864838423903</v>
      </c>
    </row>
    <row r="8686" spans="1:11" x14ac:dyDescent="0.25">
      <c r="A8686" t="s">
        <v>23464</v>
      </c>
      <c r="B8686" t="s">
        <v>35728</v>
      </c>
      <c r="C8686">
        <v>-0.25866274150450302</v>
      </c>
      <c r="D8686">
        <v>2.6561763244133099</v>
      </c>
      <c r="E8686">
        <v>-0.59506196417998203</v>
      </c>
      <c r="F8686" s="3">
        <v>0.86542501665855698</v>
      </c>
      <c r="G8686" s="3">
        <v>0.15764421707439699</v>
      </c>
      <c r="H8686" s="3">
        <v>0.684276276644874</v>
      </c>
      <c r="I8686" s="3">
        <v>1</v>
      </c>
      <c r="J8686" s="3">
        <v>0.46295687033703598</v>
      </c>
      <c r="K8686" s="3">
        <v>0.83426960796247696</v>
      </c>
    </row>
    <row r="8687" spans="1:11" x14ac:dyDescent="0.25">
      <c r="A8687" t="s">
        <v>18743</v>
      </c>
      <c r="B8687" t="s">
        <v>34269</v>
      </c>
      <c r="C8687">
        <v>-0.40877835804718099</v>
      </c>
      <c r="D8687">
        <v>-0.73534573566899097</v>
      </c>
      <c r="E8687">
        <v>-0.14278219284791899</v>
      </c>
      <c r="F8687" s="3">
        <v>0.43090302273916797</v>
      </c>
      <c r="G8687" s="3">
        <v>0.15765846061622599</v>
      </c>
      <c r="H8687" s="3">
        <v>0.78295354226645297</v>
      </c>
      <c r="I8687" s="3">
        <v>1</v>
      </c>
      <c r="J8687" s="3">
        <v>0.46295687033703598</v>
      </c>
      <c r="K8687" s="3">
        <v>0.89268069978118203</v>
      </c>
    </row>
    <row r="8688" spans="1:11" x14ac:dyDescent="0.25">
      <c r="A8688" t="s">
        <v>18209</v>
      </c>
      <c r="B8688" t="s">
        <v>34103</v>
      </c>
      <c r="C8688">
        <v>2.7701701743752201E-2</v>
      </c>
      <c r="D8688">
        <v>-0.428632741043597</v>
      </c>
      <c r="E8688">
        <v>-0.63395105810442698</v>
      </c>
      <c r="F8688" s="3">
        <v>0.92703816838462205</v>
      </c>
      <c r="G8688" s="3">
        <v>0.157733041999227</v>
      </c>
      <c r="H8688" s="3">
        <v>3.7668788902096899E-2</v>
      </c>
      <c r="I8688" s="3">
        <v>1</v>
      </c>
      <c r="J8688" s="3">
        <v>0.46301858816235097</v>
      </c>
      <c r="K8688" s="3">
        <v>0.14488344372773801</v>
      </c>
    </row>
    <row r="8689" spans="1:11" x14ac:dyDescent="0.25">
      <c r="A8689" t="s">
        <v>2730</v>
      </c>
      <c r="B8689" t="s">
        <v>26737</v>
      </c>
      <c r="C8689">
        <v>7.3504200182758703E-2</v>
      </c>
      <c r="D8689">
        <v>-0.39146701173245302</v>
      </c>
      <c r="E8689">
        <v>-0.43048674067508202</v>
      </c>
      <c r="F8689" s="3">
        <v>0.79025566195844399</v>
      </c>
      <c r="G8689" s="3">
        <v>0.15774074330637</v>
      </c>
      <c r="H8689" s="3">
        <v>0.121244296711815</v>
      </c>
      <c r="I8689" s="3">
        <v>1</v>
      </c>
      <c r="J8689" s="3">
        <v>0.46301858816235097</v>
      </c>
      <c r="K8689" s="3">
        <v>0.308969301296807</v>
      </c>
    </row>
    <row r="8690" spans="1:11" x14ac:dyDescent="0.25">
      <c r="A8690" t="s">
        <v>17533</v>
      </c>
      <c r="B8690" t="s">
        <v>25091</v>
      </c>
      <c r="C8690">
        <v>-0.51350901311355202</v>
      </c>
      <c r="D8690">
        <v>-1.0581257519902501</v>
      </c>
      <c r="E8690">
        <v>-0.40990279343886799</v>
      </c>
      <c r="F8690" s="3">
        <v>0.49027600781543201</v>
      </c>
      <c r="G8690" s="3">
        <v>0.15773874878768501</v>
      </c>
      <c r="H8690" s="3">
        <v>0.58233539499750697</v>
      </c>
      <c r="I8690" s="3">
        <v>1</v>
      </c>
      <c r="J8690" s="3">
        <v>0.46301858816235097</v>
      </c>
      <c r="K8690" s="3">
        <v>0.76702671952034895</v>
      </c>
    </row>
    <row r="8691" spans="1:11" x14ac:dyDescent="0.25">
      <c r="A8691" t="s">
        <v>19726</v>
      </c>
      <c r="B8691" t="s">
        <v>24735</v>
      </c>
      <c r="C8691">
        <v>-6.01754044205925E-2</v>
      </c>
      <c r="D8691">
        <v>0.51559176432439502</v>
      </c>
      <c r="E8691">
        <v>-5.1937353993605898E-2</v>
      </c>
      <c r="F8691" s="3">
        <v>0.86916877625600497</v>
      </c>
      <c r="G8691" s="3">
        <v>0.15776590239524901</v>
      </c>
      <c r="H8691" s="3">
        <v>0.88710053594932003</v>
      </c>
      <c r="I8691" s="3">
        <v>1</v>
      </c>
      <c r="J8691" s="3">
        <v>0.46303697116938503</v>
      </c>
      <c r="K8691" s="3">
        <v>0.94753904864155503</v>
      </c>
    </row>
    <row r="8692" spans="1:11" x14ac:dyDescent="0.25">
      <c r="A8692" t="s">
        <v>14581</v>
      </c>
      <c r="B8692" t="s">
        <v>24660</v>
      </c>
      <c r="C8692">
        <v>-0.98619202798177896</v>
      </c>
      <c r="D8692">
        <v>-1.1747138858425401</v>
      </c>
      <c r="E8692">
        <v>-2.3300581753277898</v>
      </c>
      <c r="F8692" s="3">
        <v>0.23427168728276601</v>
      </c>
      <c r="G8692" s="3">
        <v>0.15788082186640101</v>
      </c>
      <c r="H8692" s="3">
        <v>6.8685198314250703E-3</v>
      </c>
      <c r="I8692" s="3">
        <v>1</v>
      </c>
      <c r="J8692" s="3">
        <v>0.46326328092615199</v>
      </c>
      <c r="K8692" s="5">
        <v>4.6038733696710701E-2</v>
      </c>
    </row>
    <row r="8693" spans="1:11" x14ac:dyDescent="0.25">
      <c r="A8693" t="s">
        <v>13072</v>
      </c>
      <c r="B8693" t="s">
        <v>24633</v>
      </c>
      <c r="C8693">
        <v>-9.4304166959030697E-2</v>
      </c>
      <c r="D8693">
        <v>-0.48364508808565498</v>
      </c>
      <c r="E8693">
        <v>-0.61273486222427698</v>
      </c>
      <c r="F8693" s="3">
        <v>0.78231068176209995</v>
      </c>
      <c r="G8693" s="3">
        <v>0.15786941064962101</v>
      </c>
      <c r="H8693" s="3">
        <v>7.4927458290057605E-2</v>
      </c>
      <c r="I8693" s="3">
        <v>1</v>
      </c>
      <c r="J8693" s="3">
        <v>0.46326328092615199</v>
      </c>
      <c r="K8693" s="3">
        <v>0.22821907245986001</v>
      </c>
    </row>
    <row r="8694" spans="1:11" x14ac:dyDescent="0.25">
      <c r="A8694" t="s">
        <v>20417</v>
      </c>
      <c r="B8694" t="s">
        <v>30887</v>
      </c>
      <c r="C8694">
        <v>-0.197790768310773</v>
      </c>
      <c r="D8694">
        <v>-0.43098973219084802</v>
      </c>
      <c r="E8694">
        <v>-0.73954718162133304</v>
      </c>
      <c r="F8694" s="3">
        <v>0.51634716131448699</v>
      </c>
      <c r="G8694" s="3">
        <v>0.157991175596679</v>
      </c>
      <c r="H8694" s="3">
        <v>1.5934214765912499E-2</v>
      </c>
      <c r="I8694" s="3">
        <v>1</v>
      </c>
      <c r="J8694" s="3">
        <v>0.46338692803667397</v>
      </c>
      <c r="K8694" s="3">
        <v>8.1774912225688098E-2</v>
      </c>
    </row>
    <row r="8695" spans="1:11" x14ac:dyDescent="0.25">
      <c r="A8695" t="s">
        <v>21628</v>
      </c>
      <c r="B8695" t="s">
        <v>35186</v>
      </c>
      <c r="C8695">
        <v>-0.40760566003735799</v>
      </c>
      <c r="D8695">
        <v>-0.88915638038369804</v>
      </c>
      <c r="E8695">
        <v>-0.47477783021643999</v>
      </c>
      <c r="F8695" s="3">
        <v>0.51583360254883903</v>
      </c>
      <c r="G8695" s="3">
        <v>0.157998603646197</v>
      </c>
      <c r="H8695" s="3">
        <v>0.45074625114753503</v>
      </c>
      <c r="I8695" s="3">
        <v>1</v>
      </c>
      <c r="J8695" s="3">
        <v>0.46338692803667397</v>
      </c>
      <c r="K8695" s="3">
        <v>0.67225960331893297</v>
      </c>
    </row>
    <row r="8696" spans="1:11" x14ac:dyDescent="0.25">
      <c r="A8696" t="s">
        <v>23980</v>
      </c>
      <c r="B8696" t="s">
        <v>24934</v>
      </c>
      <c r="C8696">
        <v>8.0423990071924703E-2</v>
      </c>
      <c r="D8696">
        <v>0.694875716364864</v>
      </c>
      <c r="E8696">
        <v>0.27515606855827701</v>
      </c>
      <c r="F8696" s="3">
        <v>0.86991270377339802</v>
      </c>
      <c r="G8696" s="3">
        <v>0.157978797337752</v>
      </c>
      <c r="H8696" s="3">
        <v>0.57571098023204803</v>
      </c>
      <c r="I8696" s="3">
        <v>1</v>
      </c>
      <c r="J8696" s="3">
        <v>0.46338692803667397</v>
      </c>
      <c r="K8696" s="3">
        <v>0.76279626391017197</v>
      </c>
    </row>
    <row r="8697" spans="1:11" x14ac:dyDescent="0.25">
      <c r="A8697" t="s">
        <v>2815</v>
      </c>
      <c r="B8697" t="s">
        <v>26788</v>
      </c>
      <c r="C8697">
        <v>0.48313290362200201</v>
      </c>
      <c r="D8697">
        <v>-0.40384568352196698</v>
      </c>
      <c r="E8697">
        <v>3.7286362466472801E-2</v>
      </c>
      <c r="F8697" s="3">
        <v>9.1142887449321794E-2</v>
      </c>
      <c r="G8697" s="3">
        <v>0.15795608542644299</v>
      </c>
      <c r="H8697" s="3">
        <v>0.89610504764505094</v>
      </c>
      <c r="I8697" s="3">
        <v>1</v>
      </c>
      <c r="J8697" s="3">
        <v>0.46338692803667397</v>
      </c>
      <c r="K8697" s="3">
        <v>0.95221847734147103</v>
      </c>
    </row>
    <row r="8698" spans="1:11" x14ac:dyDescent="0.25">
      <c r="A8698" t="s">
        <v>17614</v>
      </c>
      <c r="B8698" t="s">
        <v>33890</v>
      </c>
      <c r="C8698">
        <v>2.4692493522385402E-2</v>
      </c>
      <c r="D8698">
        <v>-0.45047652364551299</v>
      </c>
      <c r="E8698">
        <v>-0.40209023770561297</v>
      </c>
      <c r="F8698" s="3">
        <v>0.93817931463494997</v>
      </c>
      <c r="G8698" s="3">
        <v>0.15806346353123801</v>
      </c>
      <c r="H8698" s="3">
        <v>0.20775158882431899</v>
      </c>
      <c r="I8698" s="3">
        <v>1</v>
      </c>
      <c r="J8698" s="3">
        <v>0.46352167429026397</v>
      </c>
      <c r="K8698" s="3">
        <v>0.43073090273721598</v>
      </c>
    </row>
    <row r="8699" spans="1:11" x14ac:dyDescent="0.25">
      <c r="A8699" t="s">
        <v>20537</v>
      </c>
      <c r="B8699" t="s">
        <v>34840</v>
      </c>
      <c r="C8699">
        <v>-8.4706665803085002E-2</v>
      </c>
      <c r="D8699">
        <v>0.38933299178279701</v>
      </c>
      <c r="E8699">
        <v>0.12721710595168201</v>
      </c>
      <c r="F8699" s="3">
        <v>0.75853564716361999</v>
      </c>
      <c r="G8699" s="3">
        <v>0.15808497914728001</v>
      </c>
      <c r="H8699" s="3">
        <v>0.64431406869614505</v>
      </c>
      <c r="I8699" s="3">
        <v>1</v>
      </c>
      <c r="J8699" s="3">
        <v>0.46352929628155398</v>
      </c>
      <c r="K8699" s="3">
        <v>0.80890828667539405</v>
      </c>
    </row>
    <row r="8700" spans="1:11" x14ac:dyDescent="0.25">
      <c r="A8700" t="s">
        <v>2295</v>
      </c>
      <c r="B8700" t="s">
        <v>26424</v>
      </c>
      <c r="C8700">
        <v>0.630750899056715</v>
      </c>
      <c r="D8700">
        <v>0.875821112773146</v>
      </c>
      <c r="E8700">
        <v>2.0520135911454802</v>
      </c>
      <c r="F8700" s="3">
        <v>0.30845587303289901</v>
      </c>
      <c r="G8700" s="3">
        <v>0.158182505250716</v>
      </c>
      <c r="H8700" s="3">
        <v>1.33523476703895E-3</v>
      </c>
      <c r="I8700" s="3">
        <v>1</v>
      </c>
      <c r="J8700" s="3">
        <v>0.46370428384538198</v>
      </c>
      <c r="K8700" s="5">
        <v>1.4400789054367201E-2</v>
      </c>
    </row>
    <row r="8701" spans="1:11" x14ac:dyDescent="0.25">
      <c r="A8701" t="s">
        <v>1685</v>
      </c>
      <c r="B8701" t="s">
        <v>26021</v>
      </c>
      <c r="C8701">
        <v>0.144982881315008</v>
      </c>
      <c r="D8701">
        <v>0.47857506394811999</v>
      </c>
      <c r="E8701">
        <v>0.355898721723862</v>
      </c>
      <c r="F8701" s="3">
        <v>0.66885361756375805</v>
      </c>
      <c r="G8701" s="3">
        <v>0.158181647919197</v>
      </c>
      <c r="H8701" s="3">
        <v>0.29413462455931999</v>
      </c>
      <c r="I8701" s="3">
        <v>1</v>
      </c>
      <c r="J8701" s="3">
        <v>0.46370428384538198</v>
      </c>
      <c r="K8701" s="3">
        <v>0.52855583913202697</v>
      </c>
    </row>
    <row r="8702" spans="1:11" x14ac:dyDescent="0.25">
      <c r="A8702" t="s">
        <v>23624</v>
      </c>
      <c r="B8702" t="s">
        <v>31051</v>
      </c>
      <c r="C8702">
        <v>-0.63763362450224603</v>
      </c>
      <c r="D8702">
        <v>-1.2085414009609301</v>
      </c>
      <c r="E8702">
        <v>-1.19594637145785</v>
      </c>
      <c r="F8702" s="3">
        <v>0.455863640038289</v>
      </c>
      <c r="G8702" s="3">
        <v>0.158238518711698</v>
      </c>
      <c r="H8702" s="3">
        <v>0.16573208884132401</v>
      </c>
      <c r="I8702" s="3">
        <v>1</v>
      </c>
      <c r="J8702" s="3">
        <v>0.46378263418701599</v>
      </c>
      <c r="K8702" s="3">
        <v>0.37571459940492302</v>
      </c>
    </row>
    <row r="8703" spans="1:11" x14ac:dyDescent="0.25">
      <c r="A8703" t="s">
        <v>18679</v>
      </c>
      <c r="B8703" t="s">
        <v>30470</v>
      </c>
      <c r="C8703">
        <v>-1.6304688233271101</v>
      </c>
      <c r="D8703">
        <v>-1.38049161961648</v>
      </c>
      <c r="E8703">
        <v>1.2927579270686</v>
      </c>
      <c r="F8703" s="3">
        <v>3.9624327252066598E-2</v>
      </c>
      <c r="G8703" s="3">
        <v>0.15824708637110799</v>
      </c>
      <c r="H8703" s="3">
        <v>0.39643465431811598</v>
      </c>
      <c r="I8703" s="3">
        <v>1</v>
      </c>
      <c r="J8703" s="3">
        <v>0.46378263418701599</v>
      </c>
      <c r="K8703" s="3">
        <v>0.62567530396825399</v>
      </c>
    </row>
    <row r="8704" spans="1:11" x14ac:dyDescent="0.25">
      <c r="A8704" t="s">
        <v>6306</v>
      </c>
      <c r="B8704" t="s">
        <v>28989</v>
      </c>
      <c r="C8704">
        <v>0.14370057065151901</v>
      </c>
      <c r="D8704">
        <v>-0.76805746033313504</v>
      </c>
      <c r="E8704">
        <v>-1.32912697294544</v>
      </c>
      <c r="F8704" s="3">
        <v>0.79038924596016003</v>
      </c>
      <c r="G8704" s="3">
        <v>0.158281919382327</v>
      </c>
      <c r="H8704" s="3">
        <v>1.59114864916001E-2</v>
      </c>
      <c r="I8704" s="3">
        <v>1</v>
      </c>
      <c r="J8704" s="3">
        <v>0.46382924570013601</v>
      </c>
      <c r="K8704" s="3">
        <v>8.1721874866939798E-2</v>
      </c>
    </row>
    <row r="8705" spans="1:11" x14ac:dyDescent="0.25">
      <c r="A8705" t="s">
        <v>8708</v>
      </c>
      <c r="B8705" t="s">
        <v>29135</v>
      </c>
      <c r="C8705">
        <v>-0.218519747437282</v>
      </c>
      <c r="D8705">
        <v>-0.62628982238587505</v>
      </c>
      <c r="E8705">
        <v>-0.80088763002976304</v>
      </c>
      <c r="F8705" s="3">
        <v>0.62135516829002302</v>
      </c>
      <c r="G8705" s="3">
        <v>0.158332818166075</v>
      </c>
      <c r="H8705" s="3">
        <v>7.2657500221029597E-2</v>
      </c>
      <c r="I8705" s="3">
        <v>1</v>
      </c>
      <c r="J8705" s="3">
        <v>0.46392291956732101</v>
      </c>
      <c r="K8705" s="3">
        <v>0.22394960822844101</v>
      </c>
    </row>
    <row r="8706" spans="1:11" x14ac:dyDescent="0.25">
      <c r="A8706" t="s">
        <v>23837</v>
      </c>
      <c r="B8706" t="s">
        <v>27445</v>
      </c>
      <c r="C8706">
        <v>0.43595798343428599</v>
      </c>
      <c r="D8706">
        <v>0.69751074356613996</v>
      </c>
      <c r="E8706">
        <v>0.75539292130999902</v>
      </c>
      <c r="F8706" s="3">
        <v>0.37707928056948198</v>
      </c>
      <c r="G8706" s="3">
        <v>0.15841735370903601</v>
      </c>
      <c r="H8706" s="3">
        <v>0.12745345764254601</v>
      </c>
      <c r="I8706" s="3">
        <v>1</v>
      </c>
      <c r="J8706" s="3">
        <v>0.46397677889283301</v>
      </c>
      <c r="K8706" s="3">
        <v>0.31849067163705402</v>
      </c>
    </row>
    <row r="8707" spans="1:11" x14ac:dyDescent="0.25">
      <c r="A8707" t="s">
        <v>21290</v>
      </c>
      <c r="B8707" t="s">
        <v>27466</v>
      </c>
      <c r="C8707">
        <v>-0.59726806374394403</v>
      </c>
      <c r="D8707">
        <v>0.77205752314655396</v>
      </c>
      <c r="E8707">
        <v>-0.52050508417834396</v>
      </c>
      <c r="F8707" s="3">
        <v>0.27502686176824898</v>
      </c>
      <c r="G8707" s="3">
        <v>0.15843121373331201</v>
      </c>
      <c r="H8707" s="3">
        <v>0.34070518143980599</v>
      </c>
      <c r="I8707" s="3">
        <v>1</v>
      </c>
      <c r="J8707" s="3">
        <v>0.46397677889283301</v>
      </c>
      <c r="K8707" s="3">
        <v>0.57442134071838502</v>
      </c>
    </row>
    <row r="8708" spans="1:11" x14ac:dyDescent="0.25">
      <c r="A8708" t="s">
        <v>11421</v>
      </c>
      <c r="B8708" t="s">
        <v>31420</v>
      </c>
      <c r="C8708">
        <v>0.297531119506319</v>
      </c>
      <c r="D8708">
        <v>1.22970802011651</v>
      </c>
      <c r="E8708">
        <v>0.38859559030476798</v>
      </c>
      <c r="F8708" s="3">
        <v>0.728447004375125</v>
      </c>
      <c r="G8708" s="3">
        <v>0.15842572973285901</v>
      </c>
      <c r="H8708" s="3">
        <v>0.651075167673838</v>
      </c>
      <c r="I8708" s="3">
        <v>1</v>
      </c>
      <c r="J8708" s="3">
        <v>0.46397677889283301</v>
      </c>
      <c r="K8708" s="3">
        <v>0.813354366998712</v>
      </c>
    </row>
    <row r="8709" spans="1:11" x14ac:dyDescent="0.25">
      <c r="A8709" t="s">
        <v>14140</v>
      </c>
      <c r="B8709" t="s">
        <v>32607</v>
      </c>
      <c r="C8709">
        <v>-0.73465502958009798</v>
      </c>
      <c r="D8709">
        <v>-1.32807848436549</v>
      </c>
      <c r="E8709">
        <v>-0.37017705646333499</v>
      </c>
      <c r="F8709" s="3">
        <v>0.43073068859906699</v>
      </c>
      <c r="G8709" s="3">
        <v>0.15844587356248899</v>
      </c>
      <c r="H8709" s="3">
        <v>0.69059372176495504</v>
      </c>
      <c r="I8709" s="3">
        <v>1</v>
      </c>
      <c r="J8709" s="3">
        <v>0.46397677889283301</v>
      </c>
      <c r="K8709" s="3">
        <v>0.83772228250512504</v>
      </c>
    </row>
    <row r="8710" spans="1:11" x14ac:dyDescent="0.25">
      <c r="A8710" t="s">
        <v>2731</v>
      </c>
      <c r="B8710" t="s">
        <v>26738</v>
      </c>
      <c r="C8710">
        <v>7.60404498364363E-3</v>
      </c>
      <c r="D8710">
        <v>-0.43078213375756902</v>
      </c>
      <c r="E8710">
        <v>0.34044627511785303</v>
      </c>
      <c r="F8710" s="3">
        <v>0.98007474458435595</v>
      </c>
      <c r="G8710" s="3">
        <v>0.15853818680422899</v>
      </c>
      <c r="H8710" s="3">
        <v>0.26364903447469601</v>
      </c>
      <c r="I8710" s="3">
        <v>1</v>
      </c>
      <c r="J8710" s="3">
        <v>0.46402529018763</v>
      </c>
      <c r="K8710" s="3">
        <v>0.495890078351854</v>
      </c>
    </row>
    <row r="8711" spans="1:11" x14ac:dyDescent="0.25">
      <c r="A8711" t="s">
        <v>20849</v>
      </c>
      <c r="B8711" t="s">
        <v>30753</v>
      </c>
      <c r="C8711">
        <v>-5.2221814799025497E-2</v>
      </c>
      <c r="D8711">
        <v>0.47735357102500903</v>
      </c>
      <c r="E8711">
        <v>0.211851826780313</v>
      </c>
      <c r="F8711" s="3">
        <v>0.87747723795631904</v>
      </c>
      <c r="G8711" s="3">
        <v>0.158531828125756</v>
      </c>
      <c r="H8711" s="3">
        <v>0.53159136115116401</v>
      </c>
      <c r="I8711" s="3">
        <v>1</v>
      </c>
      <c r="J8711" s="3">
        <v>0.46402529018763</v>
      </c>
      <c r="K8711" s="3">
        <v>0.73283345787049903</v>
      </c>
    </row>
    <row r="8712" spans="1:11" x14ac:dyDescent="0.25">
      <c r="A8712" t="s">
        <v>17879</v>
      </c>
      <c r="B8712" t="s">
        <v>24638</v>
      </c>
      <c r="C8712">
        <v>0.100379379970231</v>
      </c>
      <c r="D8712">
        <v>-0.55918112123436303</v>
      </c>
      <c r="E8712">
        <v>0.119544553382958</v>
      </c>
      <c r="F8712" s="3">
        <v>0.79949602716666801</v>
      </c>
      <c r="G8712" s="3">
        <v>0.15852234192660999</v>
      </c>
      <c r="H8712" s="3">
        <v>0.76234220094454297</v>
      </c>
      <c r="I8712" s="3">
        <v>1</v>
      </c>
      <c r="J8712" s="3">
        <v>0.46402529018763</v>
      </c>
      <c r="K8712" s="3">
        <v>0.88119644902680705</v>
      </c>
    </row>
    <row r="8713" spans="1:11" x14ac:dyDescent="0.25">
      <c r="A8713" t="s">
        <v>13134</v>
      </c>
      <c r="B8713" t="s">
        <v>25049</v>
      </c>
      <c r="C8713">
        <v>0.219561229449311</v>
      </c>
      <c r="D8713">
        <v>0.54753646178476401</v>
      </c>
      <c r="E8713">
        <v>0.85332664863224295</v>
      </c>
      <c r="F8713" s="3">
        <v>0.57178896182607597</v>
      </c>
      <c r="G8713" s="3">
        <v>0.15857800054803001</v>
      </c>
      <c r="H8713" s="3">
        <v>2.8629906106957499E-2</v>
      </c>
      <c r="I8713" s="3">
        <v>1</v>
      </c>
      <c r="J8713" s="3">
        <v>0.46408638784532802</v>
      </c>
      <c r="K8713" s="3">
        <v>0.121627465195022</v>
      </c>
    </row>
    <row r="8714" spans="1:11" x14ac:dyDescent="0.25">
      <c r="A8714" t="s">
        <v>13331</v>
      </c>
      <c r="B8714" t="s">
        <v>27251</v>
      </c>
      <c r="C8714">
        <v>2.6529956804327801</v>
      </c>
      <c r="D8714">
        <v>-0.81194864482960305</v>
      </c>
      <c r="E8714">
        <v>2.47799814333449</v>
      </c>
      <c r="F8714" s="3">
        <v>0.181701855113444</v>
      </c>
      <c r="G8714" s="3">
        <v>0.15871015744407199</v>
      </c>
      <c r="H8714" s="3">
        <v>0.20198879371149001</v>
      </c>
      <c r="I8714" s="3">
        <v>1</v>
      </c>
      <c r="J8714" s="3">
        <v>0.464417685456118</v>
      </c>
      <c r="K8714" s="3">
        <v>0.42367259231475601</v>
      </c>
    </row>
    <row r="8715" spans="1:11" x14ac:dyDescent="0.25">
      <c r="A8715" t="s">
        <v>16617</v>
      </c>
      <c r="B8715" t="s">
        <v>32039</v>
      </c>
      <c r="C8715">
        <v>2.84229008241841E-2</v>
      </c>
      <c r="D8715">
        <v>-0.40699446652545701</v>
      </c>
      <c r="E8715">
        <v>-0.48227769142853399</v>
      </c>
      <c r="F8715" s="3">
        <v>0.92138758643082397</v>
      </c>
      <c r="G8715" s="3">
        <v>0.158762969188495</v>
      </c>
      <c r="H8715" s="3">
        <v>9.5681547090128397E-2</v>
      </c>
      <c r="I8715" s="3">
        <v>1</v>
      </c>
      <c r="J8715" s="3">
        <v>0.46446750762904898</v>
      </c>
      <c r="K8715" s="3">
        <v>0.26522405315571301</v>
      </c>
    </row>
    <row r="8716" spans="1:11" x14ac:dyDescent="0.25">
      <c r="A8716" t="s">
        <v>10053</v>
      </c>
      <c r="B8716" t="s">
        <v>27185</v>
      </c>
      <c r="C8716">
        <v>-8.2620095081473902E-2</v>
      </c>
      <c r="D8716">
        <v>0.53056960136329301</v>
      </c>
      <c r="E8716">
        <v>0.49105727005447702</v>
      </c>
      <c r="F8716" s="3">
        <v>0.82641711717980204</v>
      </c>
      <c r="G8716" s="3">
        <v>0.158765093205228</v>
      </c>
      <c r="H8716" s="3">
        <v>0.192738729151885</v>
      </c>
      <c r="I8716" s="3">
        <v>1</v>
      </c>
      <c r="J8716" s="3">
        <v>0.46446750762904898</v>
      </c>
      <c r="K8716" s="3">
        <v>0.411184905026798</v>
      </c>
    </row>
    <row r="8717" spans="1:11" x14ac:dyDescent="0.25">
      <c r="A8717" t="s">
        <v>14756</v>
      </c>
      <c r="B8717" t="s">
        <v>32864</v>
      </c>
      <c r="C8717">
        <v>-0.10763430424312</v>
      </c>
      <c r="D8717">
        <v>-0.41652333314995799</v>
      </c>
      <c r="E8717">
        <v>-0.168859786365016</v>
      </c>
      <c r="F8717" s="3">
        <v>0.71530397498514398</v>
      </c>
      <c r="G8717" s="3">
        <v>0.158920602696833</v>
      </c>
      <c r="H8717" s="3">
        <v>0.56742231573432</v>
      </c>
      <c r="I8717" s="3">
        <v>1</v>
      </c>
      <c r="J8717" s="3">
        <v>0.46486695099477099</v>
      </c>
      <c r="K8717" s="3">
        <v>0.75724788124960296</v>
      </c>
    </row>
    <row r="8718" spans="1:11" x14ac:dyDescent="0.25">
      <c r="A8718" t="s">
        <v>19993</v>
      </c>
      <c r="B8718" t="s">
        <v>34090</v>
      </c>
      <c r="C8718">
        <v>0.14555393463656</v>
      </c>
      <c r="D8718">
        <v>-0.43424083431003802</v>
      </c>
      <c r="E8718">
        <v>-1.1027721332567799</v>
      </c>
      <c r="F8718" s="3">
        <v>0.63578641688707704</v>
      </c>
      <c r="G8718" s="3">
        <v>0.15904342079106901</v>
      </c>
      <c r="H8718" s="3">
        <v>4.2591028402332601E-4</v>
      </c>
      <c r="I8718" s="3">
        <v>1</v>
      </c>
      <c r="J8718" s="3">
        <v>0.46511285592314899</v>
      </c>
      <c r="K8718" s="5">
        <v>6.1794378958881097E-3</v>
      </c>
    </row>
    <row r="8719" spans="1:11" x14ac:dyDescent="0.25">
      <c r="A8719" t="s">
        <v>21277</v>
      </c>
      <c r="B8719" t="s">
        <v>34064</v>
      </c>
      <c r="C8719">
        <v>0.812092419026751</v>
      </c>
      <c r="D8719">
        <v>1.2397416645780399</v>
      </c>
      <c r="E8719">
        <v>0.33199930190213001</v>
      </c>
      <c r="F8719" s="3">
        <v>0.35230154968349803</v>
      </c>
      <c r="G8719" s="3">
        <v>0.15906161168119401</v>
      </c>
      <c r="H8719" s="3">
        <v>0.70218573029460896</v>
      </c>
      <c r="I8719" s="3">
        <v>1</v>
      </c>
      <c r="J8719" s="3">
        <v>0.46511285592314899</v>
      </c>
      <c r="K8719" s="3">
        <v>0.84468129708103001</v>
      </c>
    </row>
    <row r="8720" spans="1:11" x14ac:dyDescent="0.25">
      <c r="A8720" t="s">
        <v>16026</v>
      </c>
      <c r="B8720" t="s">
        <v>33327</v>
      </c>
      <c r="C8720">
        <v>0.17586383222246299</v>
      </c>
      <c r="D8720">
        <v>-0.47819857396520699</v>
      </c>
      <c r="E8720">
        <v>-0.655573163417</v>
      </c>
      <c r="F8720" s="3">
        <v>0.602991110864464</v>
      </c>
      <c r="G8720" s="3">
        <v>0.159143213740116</v>
      </c>
      <c r="H8720" s="3">
        <v>5.4936410166396298E-2</v>
      </c>
      <c r="I8720" s="3">
        <v>1</v>
      </c>
      <c r="J8720" s="3">
        <v>0.465295944336928</v>
      </c>
      <c r="K8720" s="3">
        <v>0.18626840939772699</v>
      </c>
    </row>
    <row r="8721" spans="1:11" x14ac:dyDescent="0.25">
      <c r="A8721" t="s">
        <v>19306</v>
      </c>
      <c r="B8721" t="s">
        <v>29649</v>
      </c>
      <c r="C8721">
        <v>-0.10215447425799699</v>
      </c>
      <c r="D8721">
        <v>-0.57463856394773905</v>
      </c>
      <c r="E8721">
        <v>1.02450179828681E-2</v>
      </c>
      <c r="F8721" s="3">
        <v>0.80171173637363202</v>
      </c>
      <c r="G8721" s="3">
        <v>0.159197031653356</v>
      </c>
      <c r="H8721" s="3">
        <v>0.97992236026398705</v>
      </c>
      <c r="I8721" s="3">
        <v>1</v>
      </c>
      <c r="J8721" s="3">
        <v>0.465397764690269</v>
      </c>
      <c r="K8721" s="3">
        <v>0.99170010875615799</v>
      </c>
    </row>
    <row r="8722" spans="1:11" x14ac:dyDescent="0.25">
      <c r="A8722" t="s">
        <v>8031</v>
      </c>
      <c r="B8722" t="s">
        <v>29839</v>
      </c>
      <c r="C8722">
        <v>-4.9243411839861501E-2</v>
      </c>
      <c r="D8722">
        <v>-0.41513333224315102</v>
      </c>
      <c r="E8722">
        <v>-0.49135647823339701</v>
      </c>
      <c r="F8722" s="3">
        <v>0.86710673883650202</v>
      </c>
      <c r="G8722" s="3">
        <v>0.159286025223316</v>
      </c>
      <c r="H8722" s="3">
        <v>9.6570716248375599E-2</v>
      </c>
      <c r="I8722" s="3">
        <v>1</v>
      </c>
      <c r="J8722" s="3">
        <v>0.46559502462447</v>
      </c>
      <c r="K8722" s="3">
        <v>0.26663776237623599</v>
      </c>
    </row>
    <row r="8723" spans="1:11" x14ac:dyDescent="0.25">
      <c r="A8723" t="s">
        <v>15595</v>
      </c>
      <c r="B8723" t="s">
        <v>33163</v>
      </c>
      <c r="C8723">
        <v>7.8246834615280994E-2</v>
      </c>
      <c r="D8723">
        <v>0.503084644147481</v>
      </c>
      <c r="E8723">
        <v>0.34118844235916101</v>
      </c>
      <c r="F8723" s="3">
        <v>0.82677349838821002</v>
      </c>
      <c r="G8723" s="3">
        <v>0.15930250924141201</v>
      </c>
      <c r="H8723" s="3">
        <v>0.34018574224324399</v>
      </c>
      <c r="I8723" s="3">
        <v>1</v>
      </c>
      <c r="J8723" s="3">
        <v>0.46559502462447</v>
      </c>
      <c r="K8723" s="3">
        <v>0.57385343453194804</v>
      </c>
    </row>
    <row r="8724" spans="1:11" x14ac:dyDescent="0.25">
      <c r="A8724" t="s">
        <v>11106</v>
      </c>
      <c r="B8724" t="s">
        <v>27250</v>
      </c>
      <c r="C8724">
        <v>0.34286222273843597</v>
      </c>
      <c r="D8724">
        <v>0.61014962843384801</v>
      </c>
      <c r="E8724">
        <v>1.15040975205344</v>
      </c>
      <c r="F8724" s="3">
        <v>0.42966546442905001</v>
      </c>
      <c r="G8724" s="3">
        <v>0.15933393305302801</v>
      </c>
      <c r="H8724" s="3">
        <v>8.4446465182220192E-3</v>
      </c>
      <c r="I8724" s="3">
        <v>1</v>
      </c>
      <c r="J8724" s="3">
        <v>0.46563132922258799</v>
      </c>
      <c r="K8724" s="3">
        <v>5.3085587040152003E-2</v>
      </c>
    </row>
    <row r="8725" spans="1:11" x14ac:dyDescent="0.25">
      <c r="A8725" t="s">
        <v>4001</v>
      </c>
      <c r="B8725" t="s">
        <v>27593</v>
      </c>
      <c r="C8725">
        <v>-0.15512989497167101</v>
      </c>
      <c r="D8725">
        <v>-0.39203860771084897</v>
      </c>
      <c r="E8725">
        <v>-0.490055090581616</v>
      </c>
      <c r="F8725" s="3">
        <v>0.57710764073599996</v>
      </c>
      <c r="G8725" s="3">
        <v>0.159372194885498</v>
      </c>
      <c r="H8725" s="3">
        <v>7.9089952416057596E-2</v>
      </c>
      <c r="I8725" s="3">
        <v>1</v>
      </c>
      <c r="J8725" s="3">
        <v>0.465687605947323</v>
      </c>
      <c r="K8725" s="3">
        <v>0.235876391609189</v>
      </c>
    </row>
    <row r="8726" spans="1:11" x14ac:dyDescent="0.25">
      <c r="A8726" t="s">
        <v>6462</v>
      </c>
      <c r="B8726" t="s">
        <v>24814</v>
      </c>
      <c r="C8726">
        <v>-8.4312880918136393E-2</v>
      </c>
      <c r="D8726">
        <v>-0.38773541519969101</v>
      </c>
      <c r="E8726">
        <v>-0.63429767951411997</v>
      </c>
      <c r="F8726" s="3">
        <v>0.75923940273152501</v>
      </c>
      <c r="G8726" s="3">
        <v>0.159570780232131</v>
      </c>
      <c r="H8726" s="3">
        <v>2.1881287693998001E-2</v>
      </c>
      <c r="I8726" s="3">
        <v>1</v>
      </c>
      <c r="J8726" s="3">
        <v>0.46582349282917901</v>
      </c>
      <c r="K8726" s="3">
        <v>0.10160403280376799</v>
      </c>
    </row>
    <row r="8727" spans="1:11" x14ac:dyDescent="0.25">
      <c r="A8727" t="s">
        <v>19035</v>
      </c>
      <c r="B8727" t="s">
        <v>34361</v>
      </c>
      <c r="C8727">
        <v>0.424001771512934</v>
      </c>
      <c r="D8727">
        <v>0.74399180153520095</v>
      </c>
      <c r="E8727">
        <v>1.0562809293139701</v>
      </c>
      <c r="F8727" s="3">
        <v>0.42290016203692099</v>
      </c>
      <c r="G8727" s="3">
        <v>0.159492229236461</v>
      </c>
      <c r="H8727" s="3">
        <v>4.72563542438421E-2</v>
      </c>
      <c r="I8727" s="3">
        <v>1</v>
      </c>
      <c r="J8727" s="3">
        <v>0.46582349282917901</v>
      </c>
      <c r="K8727" s="3">
        <v>0.168771930706475</v>
      </c>
    </row>
    <row r="8728" spans="1:11" x14ac:dyDescent="0.25">
      <c r="A8728" t="s">
        <v>12771</v>
      </c>
      <c r="B8728" t="s">
        <v>32033</v>
      </c>
      <c r="C8728">
        <v>-0.171931008117024</v>
      </c>
      <c r="D8728">
        <v>-0.47646325737204698</v>
      </c>
      <c r="E8728">
        <v>-0.50177779274997103</v>
      </c>
      <c r="F8728" s="3">
        <v>0.61096078983982705</v>
      </c>
      <c r="G8728" s="3">
        <v>0.15950921718011299</v>
      </c>
      <c r="H8728" s="3">
        <v>0.13949150050393699</v>
      </c>
      <c r="I8728" s="3">
        <v>1</v>
      </c>
      <c r="J8728" s="3">
        <v>0.46582349282917901</v>
      </c>
      <c r="K8728" s="3">
        <v>0.33715720342754602</v>
      </c>
    </row>
    <row r="8729" spans="1:11" x14ac:dyDescent="0.25">
      <c r="A8729" t="s">
        <v>11311</v>
      </c>
      <c r="B8729" t="s">
        <v>31367</v>
      </c>
      <c r="C8729">
        <v>-0.24594544312966099</v>
      </c>
      <c r="D8729">
        <v>-0.41823519320543501</v>
      </c>
      <c r="E8729">
        <v>-0.437732308148441</v>
      </c>
      <c r="F8729" s="3">
        <v>0.40759729652724502</v>
      </c>
      <c r="G8729" s="3">
        <v>0.15950137088221</v>
      </c>
      <c r="H8729" s="3">
        <v>0.14129555899448201</v>
      </c>
      <c r="I8729" s="3">
        <v>1</v>
      </c>
      <c r="J8729" s="3">
        <v>0.46582349282917901</v>
      </c>
      <c r="K8729" s="3">
        <v>0.33980366166315901</v>
      </c>
    </row>
    <row r="8730" spans="1:11" x14ac:dyDescent="0.25">
      <c r="A8730" t="s">
        <v>18594</v>
      </c>
      <c r="B8730" t="s">
        <v>34225</v>
      </c>
      <c r="C8730">
        <v>-7.2873226981083394E-2</v>
      </c>
      <c r="D8730">
        <v>0.65693376777671797</v>
      </c>
      <c r="E8730">
        <v>0.64334986716437703</v>
      </c>
      <c r="F8730" s="3">
        <v>0.87675093802358905</v>
      </c>
      <c r="G8730" s="3">
        <v>0.15953604308216701</v>
      </c>
      <c r="H8730" s="3">
        <v>0.17041309558986001</v>
      </c>
      <c r="I8730" s="3">
        <v>1</v>
      </c>
      <c r="J8730" s="3">
        <v>0.46582349282917901</v>
      </c>
      <c r="K8730" s="3">
        <v>0.38200973469041299</v>
      </c>
    </row>
    <row r="8731" spans="1:11" x14ac:dyDescent="0.25">
      <c r="A8731" t="s">
        <v>331</v>
      </c>
      <c r="B8731" t="s">
        <v>24920</v>
      </c>
      <c r="C8731">
        <v>6.9924086803005402E-3</v>
      </c>
      <c r="D8731">
        <v>0.47608493263673501</v>
      </c>
      <c r="E8731">
        <v>0.22275204433706</v>
      </c>
      <c r="F8731" s="3">
        <v>0.98360517403635594</v>
      </c>
      <c r="G8731" s="3">
        <v>0.15955423114527201</v>
      </c>
      <c r="H8731" s="3">
        <v>0.512089196988601</v>
      </c>
      <c r="I8731" s="3">
        <v>1</v>
      </c>
      <c r="J8731" s="3">
        <v>0.46582349282917901</v>
      </c>
      <c r="K8731" s="3">
        <v>0.71807439706123199</v>
      </c>
    </row>
    <row r="8732" spans="1:11" x14ac:dyDescent="0.25">
      <c r="A8732" t="s">
        <v>15614</v>
      </c>
      <c r="B8732" t="s">
        <v>26265</v>
      </c>
      <c r="C8732">
        <v>0.29179697579688102</v>
      </c>
      <c r="D8732">
        <v>1.03106795182629</v>
      </c>
      <c r="E8732">
        <v>-0.46152433275493898</v>
      </c>
      <c r="F8732" s="3">
        <v>0.68773566121181096</v>
      </c>
      <c r="G8732" s="3">
        <v>0.15953179590608099</v>
      </c>
      <c r="H8732" s="3">
        <v>0.52610075645118404</v>
      </c>
      <c r="I8732" s="3">
        <v>1</v>
      </c>
      <c r="J8732" s="3">
        <v>0.46582349282917901</v>
      </c>
      <c r="K8732" s="3">
        <v>0.72829630733177897</v>
      </c>
    </row>
    <row r="8733" spans="1:11" x14ac:dyDescent="0.25">
      <c r="A8733" t="s">
        <v>10490</v>
      </c>
      <c r="B8733" t="s">
        <v>27182</v>
      </c>
      <c r="C8733">
        <v>-0.111579141646591</v>
      </c>
      <c r="D8733">
        <v>0.474342426859789</v>
      </c>
      <c r="E8733">
        <v>0.198830845995389</v>
      </c>
      <c r="F8733" s="3">
        <v>0.74023959201327905</v>
      </c>
      <c r="G8733" s="3">
        <v>0.15945582292263499</v>
      </c>
      <c r="H8733" s="3">
        <v>0.55475464643610695</v>
      </c>
      <c r="I8733" s="3">
        <v>1</v>
      </c>
      <c r="J8733" s="3">
        <v>0.46582349282917901</v>
      </c>
      <c r="K8733" s="3">
        <v>0.74834615228573398</v>
      </c>
    </row>
    <row r="8734" spans="1:11" x14ac:dyDescent="0.25">
      <c r="A8734" t="s">
        <v>2724</v>
      </c>
      <c r="B8734" t="s">
        <v>26733</v>
      </c>
      <c r="C8734">
        <v>-0.19435012969135099</v>
      </c>
      <c r="D8734">
        <v>-0.57995847159487302</v>
      </c>
      <c r="E8734">
        <v>-0.686194002905127</v>
      </c>
      <c r="F8734" s="3">
        <v>0.63635491146207102</v>
      </c>
      <c r="G8734" s="3">
        <v>0.15960702577706501</v>
      </c>
      <c r="H8734" s="3">
        <v>9.6787544840137796E-2</v>
      </c>
      <c r="I8734" s="3">
        <v>1</v>
      </c>
      <c r="J8734" s="3">
        <v>0.46587380102932602</v>
      </c>
      <c r="K8734" s="3">
        <v>0.26708130616697501</v>
      </c>
    </row>
    <row r="8735" spans="1:11" x14ac:dyDescent="0.25">
      <c r="A8735" t="s">
        <v>20148</v>
      </c>
      <c r="B8735" t="s">
        <v>25557</v>
      </c>
      <c r="C8735">
        <v>0.16711446040835301</v>
      </c>
      <c r="D8735">
        <v>0.47293896723391399</v>
      </c>
      <c r="E8735">
        <v>0.48052651015643899</v>
      </c>
      <c r="F8735" s="3">
        <v>0.61909400255450098</v>
      </c>
      <c r="G8735" s="3">
        <v>0.159665863901505</v>
      </c>
      <c r="H8735" s="3">
        <v>0.15341137230997601</v>
      </c>
      <c r="I8735" s="3">
        <v>1</v>
      </c>
      <c r="J8735" s="3">
        <v>0.46593866325518202</v>
      </c>
      <c r="K8735" s="3">
        <v>0.35890703332858997</v>
      </c>
    </row>
    <row r="8736" spans="1:11" x14ac:dyDescent="0.25">
      <c r="A8736" t="s">
        <v>210</v>
      </c>
      <c r="B8736" t="s">
        <v>24814</v>
      </c>
      <c r="C8736">
        <v>0.22522022353847801</v>
      </c>
      <c r="D8736">
        <v>0.43366225082233201</v>
      </c>
      <c r="E8736">
        <v>0.26705932879564698</v>
      </c>
      <c r="F8736" s="3">
        <v>0.46538433564540599</v>
      </c>
      <c r="G8736" s="3">
        <v>0.15966727698962499</v>
      </c>
      <c r="H8736" s="3">
        <v>0.38715724340805702</v>
      </c>
      <c r="I8736" s="3">
        <v>1</v>
      </c>
      <c r="J8736" s="3">
        <v>0.46593866325518202</v>
      </c>
      <c r="K8736" s="3">
        <v>0.61731467863863498</v>
      </c>
    </row>
    <row r="8737" spans="1:11" x14ac:dyDescent="0.25">
      <c r="A8737" t="s">
        <v>863</v>
      </c>
      <c r="B8737" t="s">
        <v>24717</v>
      </c>
      <c r="C8737">
        <v>1.0570576380585099</v>
      </c>
      <c r="D8737">
        <v>0.70418351181681504</v>
      </c>
      <c r="E8737">
        <v>1.01810653709391</v>
      </c>
      <c r="F8737" s="3">
        <v>3.5684784854577802E-2</v>
      </c>
      <c r="G8737" s="3">
        <v>0.15970350409633199</v>
      </c>
      <c r="H8737" s="3">
        <v>4.3337865641979098E-2</v>
      </c>
      <c r="I8737" s="3">
        <v>1</v>
      </c>
      <c r="J8737" s="3">
        <v>0.465988885970056</v>
      </c>
      <c r="K8737" s="3">
        <v>0.15926080679230001</v>
      </c>
    </row>
    <row r="8738" spans="1:11" x14ac:dyDescent="0.25">
      <c r="A8738" t="s">
        <v>7307</v>
      </c>
      <c r="B8738" t="s">
        <v>24643</v>
      </c>
      <c r="C8738">
        <v>-0.11155132926530301</v>
      </c>
      <c r="D8738">
        <v>0.63860466795779502</v>
      </c>
      <c r="E8738">
        <v>0.92450677067717102</v>
      </c>
      <c r="F8738" s="3">
        <v>0.80656125815481405</v>
      </c>
      <c r="G8738" s="3">
        <v>0.159723350668177</v>
      </c>
      <c r="H8738" s="3">
        <v>4.2543395164739498E-2</v>
      </c>
      <c r="I8738" s="3">
        <v>1</v>
      </c>
      <c r="J8738" s="3">
        <v>0.46599130667615202</v>
      </c>
      <c r="K8738" s="3">
        <v>0.15707741165195299</v>
      </c>
    </row>
    <row r="8739" spans="1:11" x14ac:dyDescent="0.25">
      <c r="A8739" t="s">
        <v>4372</v>
      </c>
      <c r="B8739" t="s">
        <v>26803</v>
      </c>
      <c r="C8739">
        <v>-3.1982408069373101E-2</v>
      </c>
      <c r="D8739">
        <v>-0.57482648017778304</v>
      </c>
      <c r="E8739">
        <v>-1.41740503400969</v>
      </c>
      <c r="F8739" s="3">
        <v>0.93737681514117999</v>
      </c>
      <c r="G8739" s="3">
        <v>0.15980707527982399</v>
      </c>
      <c r="H8739" s="3">
        <v>6.9471072043498204E-4</v>
      </c>
      <c r="I8739" s="3">
        <v>1</v>
      </c>
      <c r="J8739" s="3">
        <v>0.46608456880400001</v>
      </c>
      <c r="K8739" s="5">
        <v>8.8847554767947801E-3</v>
      </c>
    </row>
    <row r="8740" spans="1:11" x14ac:dyDescent="0.25">
      <c r="A8740" t="s">
        <v>10500</v>
      </c>
      <c r="B8740" t="s">
        <v>31010</v>
      </c>
      <c r="C8740">
        <v>-0.49441409778614998</v>
      </c>
      <c r="D8740">
        <v>-0.68696583028442004</v>
      </c>
      <c r="E8740">
        <v>-1.5690106953767</v>
      </c>
      <c r="F8740" s="3">
        <v>0.31083337489912499</v>
      </c>
      <c r="G8740" s="3">
        <v>0.15978990621348399</v>
      </c>
      <c r="H8740" s="3">
        <v>1.7544352269897099E-3</v>
      </c>
      <c r="I8740" s="3">
        <v>1</v>
      </c>
      <c r="J8740" s="3">
        <v>0.46608456880400001</v>
      </c>
      <c r="K8740" s="5">
        <v>1.7565806985497499E-2</v>
      </c>
    </row>
    <row r="8741" spans="1:11" x14ac:dyDescent="0.25">
      <c r="A8741" t="s">
        <v>21090</v>
      </c>
      <c r="B8741" t="s">
        <v>24646</v>
      </c>
      <c r="C8741">
        <v>0.56384266715614895</v>
      </c>
      <c r="D8741">
        <v>1.9082271220815901</v>
      </c>
      <c r="E8741">
        <v>0.96383875594555202</v>
      </c>
      <c r="F8741" s="3">
        <v>0.63962237921373</v>
      </c>
      <c r="G8741" s="3">
        <v>0.15981237949278501</v>
      </c>
      <c r="H8741" s="3">
        <v>0.44081089347742802</v>
      </c>
      <c r="I8741" s="3">
        <v>1</v>
      </c>
      <c r="J8741" s="3">
        <v>0.46608456880400001</v>
      </c>
      <c r="K8741" s="3">
        <v>0.66397238728705998</v>
      </c>
    </row>
    <row r="8742" spans="1:11" x14ac:dyDescent="0.25">
      <c r="A8742" t="s">
        <v>2220</v>
      </c>
      <c r="B8742" t="s">
        <v>24991</v>
      </c>
      <c r="C8742">
        <v>-5.68782106566533E-2</v>
      </c>
      <c r="D8742">
        <v>-0.33292424392650599</v>
      </c>
      <c r="E8742">
        <v>-0.63439291657449803</v>
      </c>
      <c r="F8742" s="3">
        <v>0.80997588709978896</v>
      </c>
      <c r="G8742" s="3">
        <v>0.15985503957365599</v>
      </c>
      <c r="H8742" s="3">
        <v>7.6824423668434803E-3</v>
      </c>
      <c r="I8742" s="3">
        <v>1</v>
      </c>
      <c r="J8742" s="3">
        <v>0.46612213577637901</v>
      </c>
      <c r="K8742" s="5">
        <v>4.9775401310717303E-2</v>
      </c>
    </row>
    <row r="8743" spans="1:11" x14ac:dyDescent="0.25">
      <c r="A8743" t="s">
        <v>7323</v>
      </c>
      <c r="B8743" t="s">
        <v>26154</v>
      </c>
      <c r="C8743">
        <v>-5.6162807573677198E-2</v>
      </c>
      <c r="D8743">
        <v>-0.35081215424222201</v>
      </c>
      <c r="E8743">
        <v>-0.23133963316157199</v>
      </c>
      <c r="F8743" s="3">
        <v>0.82171331382826696</v>
      </c>
      <c r="G8743" s="3">
        <v>0.15986330513649599</v>
      </c>
      <c r="H8743" s="3">
        <v>0.35386617990923402</v>
      </c>
      <c r="I8743" s="3">
        <v>1</v>
      </c>
      <c r="J8743" s="3">
        <v>0.46612213577637901</v>
      </c>
      <c r="K8743" s="3">
        <v>0.58652170403786996</v>
      </c>
    </row>
    <row r="8744" spans="1:11" x14ac:dyDescent="0.25">
      <c r="A8744" t="s">
        <v>19221</v>
      </c>
      <c r="B8744" t="s">
        <v>33527</v>
      </c>
      <c r="C8744">
        <v>3.2515810014481603E-2</v>
      </c>
      <c r="D8744">
        <v>-0.33602121422830999</v>
      </c>
      <c r="E8744">
        <v>-0.41650803375569001</v>
      </c>
      <c r="F8744" s="3">
        <v>0.89164218025873698</v>
      </c>
      <c r="G8744" s="3">
        <v>0.15995930184774501</v>
      </c>
      <c r="H8744" s="3">
        <v>8.2097047608629806E-2</v>
      </c>
      <c r="I8744" s="3">
        <v>1</v>
      </c>
      <c r="J8744" s="3">
        <v>0.46618749278564398</v>
      </c>
      <c r="K8744" s="3">
        <v>0.24173348409058701</v>
      </c>
    </row>
    <row r="8745" spans="1:11" x14ac:dyDescent="0.25">
      <c r="A8745" t="s">
        <v>2325</v>
      </c>
      <c r="B8745" t="s">
        <v>26446</v>
      </c>
      <c r="C8745">
        <v>2.9456379941397399E-2</v>
      </c>
      <c r="D8745">
        <v>-0.50171823846756303</v>
      </c>
      <c r="E8745">
        <v>-0.56882319850319896</v>
      </c>
      <c r="F8745" s="3">
        <v>0.933978807737046</v>
      </c>
      <c r="G8745" s="3">
        <v>0.15994431333832199</v>
      </c>
      <c r="H8745" s="3">
        <v>0.112330395826524</v>
      </c>
      <c r="I8745" s="3">
        <v>1</v>
      </c>
      <c r="J8745" s="3">
        <v>0.46618749278564398</v>
      </c>
      <c r="K8745" s="3">
        <v>0.29462671706284899</v>
      </c>
    </row>
    <row r="8746" spans="1:11" x14ac:dyDescent="0.25">
      <c r="A8746" t="s">
        <v>9787</v>
      </c>
      <c r="B8746" t="s">
        <v>28646</v>
      </c>
      <c r="C8746">
        <v>0.75960517554551299</v>
      </c>
      <c r="D8746">
        <v>0.65512305572946095</v>
      </c>
      <c r="E8746">
        <v>0.40822706592007502</v>
      </c>
      <c r="F8746" s="3">
        <v>0.103905347560899</v>
      </c>
      <c r="G8746" s="3">
        <v>0.15998084503895199</v>
      </c>
      <c r="H8746" s="3">
        <v>0.38085217013086198</v>
      </c>
      <c r="I8746" s="3">
        <v>1</v>
      </c>
      <c r="J8746" s="3">
        <v>0.46618749278564398</v>
      </c>
      <c r="K8746" s="3">
        <v>0.61111921792198598</v>
      </c>
    </row>
    <row r="8747" spans="1:11" x14ac:dyDescent="0.25">
      <c r="A8747" t="s">
        <v>10843</v>
      </c>
      <c r="B8747" t="s">
        <v>28364</v>
      </c>
      <c r="C8747">
        <v>0.47335468666195901</v>
      </c>
      <c r="D8747">
        <v>0.65012291491122098</v>
      </c>
      <c r="E8747">
        <v>0.30566445569843997</v>
      </c>
      <c r="F8747" s="3">
        <v>0.30592927758479599</v>
      </c>
      <c r="G8747" s="3">
        <v>0.159973878226568</v>
      </c>
      <c r="H8747" s="3">
        <v>0.508629298629933</v>
      </c>
      <c r="I8747" s="3">
        <v>1</v>
      </c>
      <c r="J8747" s="3">
        <v>0.46618749278564398</v>
      </c>
      <c r="K8747" s="3">
        <v>0.71594567773102602</v>
      </c>
    </row>
    <row r="8748" spans="1:11" x14ac:dyDescent="0.25">
      <c r="A8748" t="s">
        <v>19894</v>
      </c>
      <c r="B8748" t="s">
        <v>34655</v>
      </c>
      <c r="C8748">
        <v>7.1094560453652297E-2</v>
      </c>
      <c r="D8748">
        <v>0.417892846240976</v>
      </c>
      <c r="E8748">
        <v>0.67945560356850498</v>
      </c>
      <c r="F8748" s="3">
        <v>0.81130421789294804</v>
      </c>
      <c r="G8748" s="3">
        <v>0.16018161848943999</v>
      </c>
      <c r="H8748" s="3">
        <v>2.2785012446907602E-2</v>
      </c>
      <c r="I8748" s="3">
        <v>1</v>
      </c>
      <c r="J8748" s="3">
        <v>0.46650779478371501</v>
      </c>
      <c r="K8748" s="3">
        <v>0.104116192137903</v>
      </c>
    </row>
    <row r="8749" spans="1:11" x14ac:dyDescent="0.25">
      <c r="A8749" t="s">
        <v>3105</v>
      </c>
      <c r="B8749" t="s">
        <v>25799</v>
      </c>
      <c r="C8749">
        <v>-0.18256646393318901</v>
      </c>
      <c r="D8749">
        <v>0.42627477444119799</v>
      </c>
      <c r="E8749">
        <v>0.35078921367071703</v>
      </c>
      <c r="F8749" s="3">
        <v>0.547896433026</v>
      </c>
      <c r="G8749" s="3">
        <v>0.160133544307695</v>
      </c>
      <c r="H8749" s="3">
        <v>0.24795395567909001</v>
      </c>
      <c r="I8749" s="3">
        <v>1</v>
      </c>
      <c r="J8749" s="3">
        <v>0.46650779478371501</v>
      </c>
      <c r="K8749" s="3">
        <v>0.47898019156172</v>
      </c>
    </row>
    <row r="8750" spans="1:11" x14ac:dyDescent="0.25">
      <c r="A8750" t="s">
        <v>16577</v>
      </c>
      <c r="B8750" t="s">
        <v>27503</v>
      </c>
      <c r="C8750">
        <v>1.19509871612386</v>
      </c>
      <c r="D8750">
        <v>1.2286960551888799</v>
      </c>
      <c r="E8750">
        <v>-0.93251963654374304</v>
      </c>
      <c r="F8750" s="3">
        <v>0.171646080204472</v>
      </c>
      <c r="G8750" s="3">
        <v>0.160166645471705</v>
      </c>
      <c r="H8750" s="3">
        <v>0.28376966068556803</v>
      </c>
      <c r="I8750" s="3">
        <v>1</v>
      </c>
      <c r="J8750" s="3">
        <v>0.46650779478371501</v>
      </c>
      <c r="K8750" s="3">
        <v>0.51786353641056104</v>
      </c>
    </row>
    <row r="8751" spans="1:11" x14ac:dyDescent="0.25">
      <c r="A8751" t="s">
        <v>4315</v>
      </c>
      <c r="B8751" t="s">
        <v>27780</v>
      </c>
      <c r="C8751">
        <v>-2.20137474222648E-2</v>
      </c>
      <c r="D8751">
        <v>0.60656122502382503</v>
      </c>
      <c r="E8751">
        <v>0.40830263048089799</v>
      </c>
      <c r="F8751" s="3">
        <v>0.95919385483559905</v>
      </c>
      <c r="G8751" s="3">
        <v>0.160112554166673</v>
      </c>
      <c r="H8751" s="3">
        <v>0.34342351982173303</v>
      </c>
      <c r="I8751" s="3">
        <v>1</v>
      </c>
      <c r="J8751" s="3">
        <v>0.46650779478371501</v>
      </c>
      <c r="K8751" s="3">
        <v>0.57690066015710795</v>
      </c>
    </row>
    <row r="8752" spans="1:11" x14ac:dyDescent="0.25">
      <c r="A8752" t="s">
        <v>20041</v>
      </c>
      <c r="B8752" t="s">
        <v>25283</v>
      </c>
      <c r="C8752">
        <v>2.49869304046129E-2</v>
      </c>
      <c r="D8752">
        <v>-1.4006778559150499</v>
      </c>
      <c r="E8752">
        <v>8.3638185689935002E-2</v>
      </c>
      <c r="F8752" s="3">
        <v>0.97982441994892699</v>
      </c>
      <c r="G8752" s="3">
        <v>0.16024394807294801</v>
      </c>
      <c r="H8752" s="3">
        <v>0.93339132133969305</v>
      </c>
      <c r="I8752" s="3">
        <v>1</v>
      </c>
      <c r="J8752" s="3">
        <v>0.46662123631366798</v>
      </c>
      <c r="K8752" s="3">
        <v>0.97067536229301898</v>
      </c>
    </row>
    <row r="8753" spans="1:11" x14ac:dyDescent="0.25">
      <c r="A8753" t="s">
        <v>9709</v>
      </c>
      <c r="B8753" t="s">
        <v>26624</v>
      </c>
      <c r="C8753">
        <v>-2.6877789963199801</v>
      </c>
      <c r="D8753">
        <v>2.1352663568953898</v>
      </c>
      <c r="E8753">
        <v>1.74977881766633</v>
      </c>
      <c r="F8753" s="3">
        <v>5.0587781282159003E-2</v>
      </c>
      <c r="G8753" s="3">
        <v>0.160287513778097</v>
      </c>
      <c r="H8753" s="3">
        <v>0.24241261142637099</v>
      </c>
      <c r="I8753" s="3">
        <v>1</v>
      </c>
      <c r="J8753" s="3">
        <v>0.46669263754972501</v>
      </c>
      <c r="K8753" s="3">
        <v>0.47293619668724501</v>
      </c>
    </row>
    <row r="8754" spans="1:11" x14ac:dyDescent="0.25">
      <c r="A8754" t="s">
        <v>15079</v>
      </c>
      <c r="B8754" t="s">
        <v>28731</v>
      </c>
      <c r="C8754">
        <v>-0.32981473934901101</v>
      </c>
      <c r="D8754">
        <v>-1.14792651641954</v>
      </c>
      <c r="E8754">
        <v>-2.27094801014456</v>
      </c>
      <c r="F8754" s="3">
        <v>0.68555184742105302</v>
      </c>
      <c r="G8754" s="3">
        <v>0.16032404347937601</v>
      </c>
      <c r="H8754" s="3">
        <v>7.2912698906856298E-3</v>
      </c>
      <c r="I8754" s="3">
        <v>1</v>
      </c>
      <c r="J8754" s="3">
        <v>0.46673651781549702</v>
      </c>
      <c r="K8754" s="5">
        <v>4.7911553927307102E-2</v>
      </c>
    </row>
    <row r="8755" spans="1:11" x14ac:dyDescent="0.25">
      <c r="A8755" t="s">
        <v>4515</v>
      </c>
      <c r="B8755" t="s">
        <v>27879</v>
      </c>
      <c r="C8755">
        <v>-0.39989191339678198</v>
      </c>
      <c r="D8755">
        <v>-0.39055918596956601</v>
      </c>
      <c r="E8755">
        <v>-0.45017141036312702</v>
      </c>
      <c r="F8755" s="3">
        <v>0.15073144773362801</v>
      </c>
      <c r="G8755" s="3">
        <v>0.16034067935728299</v>
      </c>
      <c r="H8755" s="3">
        <v>0.106050136428482</v>
      </c>
      <c r="I8755" s="3">
        <v>1</v>
      </c>
      <c r="J8755" s="3">
        <v>0.46673651781549702</v>
      </c>
      <c r="K8755" s="3">
        <v>0.283571861964592</v>
      </c>
    </row>
    <row r="8756" spans="1:11" x14ac:dyDescent="0.25">
      <c r="A8756" t="s">
        <v>15196</v>
      </c>
      <c r="B8756" t="s">
        <v>24840</v>
      </c>
      <c r="C8756">
        <v>0.20148098110420901</v>
      </c>
      <c r="D8756">
        <v>-0.71601714247440595</v>
      </c>
      <c r="E8756">
        <v>-2.1313312055054401</v>
      </c>
      <c r="F8756" s="3">
        <v>0.69070630434664204</v>
      </c>
      <c r="G8756" s="3">
        <v>0.160384692423124</v>
      </c>
      <c r="H8756" s="4">
        <v>6.9857677755357796E-5</v>
      </c>
      <c r="I8756" s="3">
        <v>1</v>
      </c>
      <c r="J8756" s="3">
        <v>0.46675374146511001</v>
      </c>
      <c r="K8756" s="5">
        <v>1.6073169349458099E-3</v>
      </c>
    </row>
    <row r="8757" spans="1:11" x14ac:dyDescent="0.25">
      <c r="A8757" t="s">
        <v>6207</v>
      </c>
      <c r="B8757" t="s">
        <v>28932</v>
      </c>
      <c r="C8757">
        <v>3.8152269441166099E-2</v>
      </c>
      <c r="D8757">
        <v>-0.49080221893667397</v>
      </c>
      <c r="E8757">
        <v>-0.49691284994490698</v>
      </c>
      <c r="F8757" s="3">
        <v>0.91273548278297101</v>
      </c>
      <c r="G8757" s="3">
        <v>0.16038300596062099</v>
      </c>
      <c r="H8757" s="3">
        <v>0.15662303517464399</v>
      </c>
      <c r="I8757" s="3">
        <v>1</v>
      </c>
      <c r="J8757" s="3">
        <v>0.46675374146511001</v>
      </c>
      <c r="K8757" s="3">
        <v>0.36374664523926398</v>
      </c>
    </row>
    <row r="8758" spans="1:11" x14ac:dyDescent="0.25">
      <c r="A8758" t="s">
        <v>22037</v>
      </c>
      <c r="B8758" t="s">
        <v>24603</v>
      </c>
      <c r="C8758">
        <v>1.1757675989311001</v>
      </c>
      <c r="D8758">
        <v>0.92554691613157902</v>
      </c>
      <c r="E8758">
        <v>0.98026115396926905</v>
      </c>
      <c r="F8758" s="3">
        <v>7.5706529490251695E-2</v>
      </c>
      <c r="G8758" s="3">
        <v>0.16050600363696499</v>
      </c>
      <c r="H8758" s="3">
        <v>0.13839240139154599</v>
      </c>
      <c r="I8758" s="3">
        <v>1</v>
      </c>
      <c r="J8758" s="3">
        <v>0.467034670034155</v>
      </c>
      <c r="K8758" s="3">
        <v>0.33555980642177402</v>
      </c>
    </row>
    <row r="8759" spans="1:11" x14ac:dyDescent="0.25">
      <c r="A8759" t="s">
        <v>22073</v>
      </c>
      <c r="B8759" t="s">
        <v>32776</v>
      </c>
      <c r="C8759">
        <v>-1.1537681472119601</v>
      </c>
      <c r="D8759">
        <v>1.72852285300182</v>
      </c>
      <c r="E8759">
        <v>-1.47595110664139</v>
      </c>
      <c r="F8759" s="3">
        <v>0.33777029742709302</v>
      </c>
      <c r="G8759" s="3">
        <v>0.160571363318286</v>
      </c>
      <c r="H8759" s="3">
        <v>0.223396904433218</v>
      </c>
      <c r="I8759" s="3">
        <v>1</v>
      </c>
      <c r="J8759" s="3">
        <v>0.467034670034155</v>
      </c>
      <c r="K8759" s="3">
        <v>0.44965646018002198</v>
      </c>
    </row>
    <row r="8760" spans="1:11" x14ac:dyDescent="0.25">
      <c r="A8760" t="s">
        <v>7305</v>
      </c>
      <c r="B8760" t="s">
        <v>26422</v>
      </c>
      <c r="C8760">
        <v>-0.42252292548721898</v>
      </c>
      <c r="D8760">
        <v>0.54892134473892096</v>
      </c>
      <c r="E8760">
        <v>0.32036839542364598</v>
      </c>
      <c r="F8760" s="3">
        <v>0.28229046451478701</v>
      </c>
      <c r="G8760" s="3">
        <v>0.16052039612437899</v>
      </c>
      <c r="H8760" s="3">
        <v>0.41323460037044601</v>
      </c>
      <c r="I8760" s="3">
        <v>1</v>
      </c>
      <c r="J8760" s="3">
        <v>0.467034670034155</v>
      </c>
      <c r="K8760" s="3">
        <v>0.64092035239429102</v>
      </c>
    </row>
    <row r="8761" spans="1:11" x14ac:dyDescent="0.25">
      <c r="A8761" t="s">
        <v>20392</v>
      </c>
      <c r="B8761" t="s">
        <v>34795</v>
      </c>
      <c r="C8761">
        <v>0.419401333700886</v>
      </c>
      <c r="D8761">
        <v>0.44266023195293303</v>
      </c>
      <c r="E8761">
        <v>0.20266251697951901</v>
      </c>
      <c r="F8761" s="3">
        <v>0.18405107316662001</v>
      </c>
      <c r="G8761" s="3">
        <v>0.160577014712174</v>
      </c>
      <c r="H8761" s="3">
        <v>0.52084341324212602</v>
      </c>
      <c r="I8761" s="3">
        <v>1</v>
      </c>
      <c r="J8761" s="3">
        <v>0.467034670034155</v>
      </c>
      <c r="K8761" s="3">
        <v>0.72425998963386695</v>
      </c>
    </row>
    <row r="8762" spans="1:11" x14ac:dyDescent="0.25">
      <c r="A8762" t="s">
        <v>17438</v>
      </c>
      <c r="B8762" t="s">
        <v>29814</v>
      </c>
      <c r="C8762">
        <v>-0.46442128118453702</v>
      </c>
      <c r="D8762">
        <v>-0.499395697401395</v>
      </c>
      <c r="E8762">
        <v>-0.218341650117966</v>
      </c>
      <c r="F8762" s="3">
        <v>0.19211118039560299</v>
      </c>
      <c r="G8762" s="3">
        <v>0.16059558152578299</v>
      </c>
      <c r="H8762" s="3">
        <v>0.53919740986834197</v>
      </c>
      <c r="I8762" s="3">
        <v>1</v>
      </c>
      <c r="J8762" s="3">
        <v>0.467034670034155</v>
      </c>
      <c r="K8762" s="3">
        <v>0.73845815623819799</v>
      </c>
    </row>
    <row r="8763" spans="1:11" x14ac:dyDescent="0.25">
      <c r="A8763" t="s">
        <v>22871</v>
      </c>
      <c r="B8763" t="s">
        <v>28628</v>
      </c>
      <c r="C8763">
        <v>2.9526342387201199E-2</v>
      </c>
      <c r="D8763">
        <v>0.51826023801218002</v>
      </c>
      <c r="E8763">
        <v>7.11625978907377E-2</v>
      </c>
      <c r="F8763" s="3">
        <v>0.93617450687690695</v>
      </c>
      <c r="G8763" s="3">
        <v>0.16056815803643501</v>
      </c>
      <c r="H8763" s="3">
        <v>0.84704998249373098</v>
      </c>
      <c r="I8763" s="3">
        <v>1</v>
      </c>
      <c r="J8763" s="3">
        <v>0.467034670034155</v>
      </c>
      <c r="K8763" s="3">
        <v>0.92738138628613298</v>
      </c>
    </row>
    <row r="8764" spans="1:11" x14ac:dyDescent="0.25">
      <c r="A8764" t="s">
        <v>5864</v>
      </c>
      <c r="B8764" t="s">
        <v>28758</v>
      </c>
      <c r="C8764">
        <v>6.0847328192224596E-3</v>
      </c>
      <c r="D8764">
        <v>0.51888236716314595</v>
      </c>
      <c r="E8764">
        <v>0.27974919811735199</v>
      </c>
      <c r="F8764" s="3">
        <v>0.98688917566553103</v>
      </c>
      <c r="G8764" s="3">
        <v>0.16067631009105901</v>
      </c>
      <c r="H8764" s="3">
        <v>0.44986720397388402</v>
      </c>
      <c r="I8764" s="3">
        <v>1</v>
      </c>
      <c r="J8764" s="3">
        <v>0.46721399103729799</v>
      </c>
      <c r="K8764" s="3">
        <v>0.67151230300779996</v>
      </c>
    </row>
    <row r="8765" spans="1:11" x14ac:dyDescent="0.25">
      <c r="A8765" t="s">
        <v>238</v>
      </c>
      <c r="B8765" t="s">
        <v>24838</v>
      </c>
      <c r="C8765">
        <v>0.15525496181951601</v>
      </c>
      <c r="D8765">
        <v>0.465557895572216</v>
      </c>
      <c r="E8765">
        <v>0.30717641251933497</v>
      </c>
      <c r="F8765" s="3">
        <v>0.63995246437481101</v>
      </c>
      <c r="G8765" s="3">
        <v>0.16076521700808399</v>
      </c>
      <c r="H8765" s="3">
        <v>0.35502487253675202</v>
      </c>
      <c r="I8765" s="3">
        <v>1</v>
      </c>
      <c r="J8765" s="3">
        <v>0.46741704764666497</v>
      </c>
      <c r="K8765" s="3">
        <v>0.58773379970817297</v>
      </c>
    </row>
    <row r="8766" spans="1:11" x14ac:dyDescent="0.25">
      <c r="A8766" t="s">
        <v>12410</v>
      </c>
      <c r="B8766" t="s">
        <v>31875</v>
      </c>
      <c r="C8766">
        <v>0.16066097010632499</v>
      </c>
      <c r="D8766">
        <v>-0.37868724880670601</v>
      </c>
      <c r="E8766">
        <v>-0.16727976675893699</v>
      </c>
      <c r="F8766" s="3">
        <v>0.55068280996234398</v>
      </c>
      <c r="G8766" s="3">
        <v>0.16081069881839899</v>
      </c>
      <c r="H8766" s="3">
        <v>0.53529965412740799</v>
      </c>
      <c r="I8766" s="3">
        <v>1</v>
      </c>
      <c r="J8766" s="3">
        <v>0.46749381466912399</v>
      </c>
      <c r="K8766" s="3">
        <v>0.73575177948945503</v>
      </c>
    </row>
    <row r="8767" spans="1:11" x14ac:dyDescent="0.25">
      <c r="A8767" t="s">
        <v>18391</v>
      </c>
      <c r="B8767" t="s">
        <v>26682</v>
      </c>
      <c r="C8767">
        <v>0.57843597456826801</v>
      </c>
      <c r="D8767">
        <v>0.80561907758907603</v>
      </c>
      <c r="E8767">
        <v>-1.54410513303056</v>
      </c>
      <c r="F8767" s="3">
        <v>0.31260313211391899</v>
      </c>
      <c r="G8767" s="3">
        <v>0.160858200078207</v>
      </c>
      <c r="H8767" s="3">
        <v>8.2678577707722793E-3</v>
      </c>
      <c r="I8767" s="3">
        <v>1</v>
      </c>
      <c r="J8767" s="3">
        <v>0.46752097434662498</v>
      </c>
      <c r="K8767" s="3">
        <v>5.2445142846234499E-2</v>
      </c>
    </row>
    <row r="8768" spans="1:11" x14ac:dyDescent="0.25">
      <c r="A8768" t="s">
        <v>17649</v>
      </c>
      <c r="B8768" t="s">
        <v>33905</v>
      </c>
      <c r="C8768">
        <v>1.2903107876705999</v>
      </c>
      <c r="D8768">
        <v>1.22956600466151</v>
      </c>
      <c r="E8768">
        <v>1.6062365619263099</v>
      </c>
      <c r="F8768" s="3">
        <v>0.14408849824940201</v>
      </c>
      <c r="G8768" s="3">
        <v>0.160855391115242</v>
      </c>
      <c r="H8768" s="3">
        <v>7.3423196199226007E-2</v>
      </c>
      <c r="I8768" s="3">
        <v>1</v>
      </c>
      <c r="J8768" s="3">
        <v>0.46752097434662498</v>
      </c>
      <c r="K8768" s="3">
        <v>0.225327807323982</v>
      </c>
    </row>
    <row r="8769" spans="1:11" x14ac:dyDescent="0.25">
      <c r="A8769" t="s">
        <v>24409</v>
      </c>
      <c r="B8769" t="s">
        <v>33319</v>
      </c>
      <c r="C8769">
        <v>0.44422459022908101</v>
      </c>
      <c r="D8769">
        <v>-0.81174901368969399</v>
      </c>
      <c r="E8769">
        <v>-1.6070629905171001</v>
      </c>
      <c r="F8769" s="3">
        <v>0.43912589442149202</v>
      </c>
      <c r="G8769" s="3">
        <v>0.16112279064314</v>
      </c>
      <c r="H8769" s="3">
        <v>7.0122307325415903E-3</v>
      </c>
      <c r="I8769" s="3">
        <v>1</v>
      </c>
      <c r="J8769" s="3">
        <v>0.46769071512169602</v>
      </c>
      <c r="K8769" s="5">
        <v>4.6743118027801699E-2</v>
      </c>
    </row>
    <row r="8770" spans="1:11" x14ac:dyDescent="0.25">
      <c r="A8770" t="s">
        <v>22863</v>
      </c>
      <c r="B8770" t="s">
        <v>35570</v>
      </c>
      <c r="C8770">
        <v>0.62062885023488001</v>
      </c>
      <c r="D8770">
        <v>0.49882200202715599</v>
      </c>
      <c r="E8770">
        <v>0.84097802331690796</v>
      </c>
      <c r="F8770" s="3">
        <v>8.1476892938357304E-2</v>
      </c>
      <c r="G8770" s="3">
        <v>0.16095688194588101</v>
      </c>
      <c r="H8770" s="3">
        <v>1.85743193388677E-2</v>
      </c>
      <c r="I8770" s="3">
        <v>1</v>
      </c>
      <c r="J8770" s="3">
        <v>0.46769071512169602</v>
      </c>
      <c r="K8770" s="3">
        <v>9.1065450396081202E-2</v>
      </c>
    </row>
    <row r="8771" spans="1:11" x14ac:dyDescent="0.25">
      <c r="A8771" t="s">
        <v>10545</v>
      </c>
      <c r="B8771" t="s">
        <v>24729</v>
      </c>
      <c r="C8771">
        <v>-0.22199598163683901</v>
      </c>
      <c r="D8771">
        <v>0.46693035481140199</v>
      </c>
      <c r="E8771">
        <v>0.69034231627293097</v>
      </c>
      <c r="F8771" s="3">
        <v>0.50477998724718998</v>
      </c>
      <c r="G8771" s="3">
        <v>0.16107968908498799</v>
      </c>
      <c r="H8771" s="3">
        <v>3.87642732287619E-2</v>
      </c>
      <c r="I8771" s="3">
        <v>1</v>
      </c>
      <c r="J8771" s="3">
        <v>0.46769071512169602</v>
      </c>
      <c r="K8771" s="3">
        <v>0.147588525667741</v>
      </c>
    </row>
    <row r="8772" spans="1:11" x14ac:dyDescent="0.25">
      <c r="A8772" t="s">
        <v>851</v>
      </c>
      <c r="B8772" t="s">
        <v>25354</v>
      </c>
      <c r="C8772">
        <v>9.4389043243253007E-3</v>
      </c>
      <c r="D8772">
        <v>0.37721133336101298</v>
      </c>
      <c r="E8772">
        <v>0.49883993369418</v>
      </c>
      <c r="F8772" s="3">
        <v>0.97204729388859201</v>
      </c>
      <c r="G8772" s="3">
        <v>0.161123374361266</v>
      </c>
      <c r="H8772" s="3">
        <v>6.43502369726794E-2</v>
      </c>
      <c r="I8772" s="3">
        <v>1</v>
      </c>
      <c r="J8772" s="3">
        <v>0.46769071512169602</v>
      </c>
      <c r="K8772" s="3">
        <v>0.206132127939543</v>
      </c>
    </row>
    <row r="8773" spans="1:11" x14ac:dyDescent="0.25">
      <c r="A8773" t="s">
        <v>18507</v>
      </c>
      <c r="B8773" t="s">
        <v>29053</v>
      </c>
      <c r="C8773">
        <v>0.22551032333639401</v>
      </c>
      <c r="D8773">
        <v>1.55921139032668</v>
      </c>
      <c r="E8773">
        <v>2.09600696411924</v>
      </c>
      <c r="F8773" s="3">
        <v>0.80908601625674903</v>
      </c>
      <c r="G8773" s="3">
        <v>0.16108321356472699</v>
      </c>
      <c r="H8773" s="3">
        <v>7.3990179242766199E-2</v>
      </c>
      <c r="I8773" s="3">
        <v>1</v>
      </c>
      <c r="J8773" s="3">
        <v>0.46769071512169602</v>
      </c>
      <c r="K8773" s="3">
        <v>0.22644560001039901</v>
      </c>
    </row>
    <row r="8774" spans="1:11" x14ac:dyDescent="0.25">
      <c r="A8774" t="s">
        <v>6702</v>
      </c>
      <c r="B8774" t="s">
        <v>24633</v>
      </c>
      <c r="C8774">
        <v>-0.115069247700233</v>
      </c>
      <c r="D8774">
        <v>0.53722130909891297</v>
      </c>
      <c r="E8774">
        <v>0.55072226637687005</v>
      </c>
      <c r="F8774" s="3">
        <v>0.76471957266100599</v>
      </c>
      <c r="G8774" s="3">
        <v>0.16113772750713801</v>
      </c>
      <c r="H8774" s="3">
        <v>0.15138125496005</v>
      </c>
      <c r="I8774" s="3">
        <v>1</v>
      </c>
      <c r="J8774" s="3">
        <v>0.46769071512169602</v>
      </c>
      <c r="K8774" s="3">
        <v>0.35585631921921101</v>
      </c>
    </row>
    <row r="8775" spans="1:11" x14ac:dyDescent="0.25">
      <c r="A8775" t="s">
        <v>10620</v>
      </c>
      <c r="B8775" t="s">
        <v>24633</v>
      </c>
      <c r="C8775">
        <v>0.102191551250463</v>
      </c>
      <c r="D8775">
        <v>1.1659218331247601</v>
      </c>
      <c r="E8775">
        <v>1.1807661559981</v>
      </c>
      <c r="F8775" s="3">
        <v>0.90033296045050204</v>
      </c>
      <c r="G8775" s="3">
        <v>0.16114563776414001</v>
      </c>
      <c r="H8775" s="3">
        <v>0.15586680916676701</v>
      </c>
      <c r="I8775" s="3">
        <v>1</v>
      </c>
      <c r="J8775" s="3">
        <v>0.46769071512169602</v>
      </c>
      <c r="K8775" s="3">
        <v>0.36274672730767099</v>
      </c>
    </row>
    <row r="8776" spans="1:11" x14ac:dyDescent="0.25">
      <c r="A8776" t="s">
        <v>22232</v>
      </c>
      <c r="B8776" t="s">
        <v>35368</v>
      </c>
      <c r="C8776">
        <v>-6.1640366926778503E-2</v>
      </c>
      <c r="D8776">
        <v>-0.42684339973614899</v>
      </c>
      <c r="E8776">
        <v>-0.33880648740751201</v>
      </c>
      <c r="F8776" s="3">
        <v>0.83920866313581299</v>
      </c>
      <c r="G8776" s="3">
        <v>0.16103471253841001</v>
      </c>
      <c r="H8776" s="3">
        <v>0.26622535795908497</v>
      </c>
      <c r="I8776" s="3">
        <v>1</v>
      </c>
      <c r="J8776" s="3">
        <v>0.46769071512169602</v>
      </c>
      <c r="K8776" s="3">
        <v>0.49912671548809601</v>
      </c>
    </row>
    <row r="8777" spans="1:11" x14ac:dyDescent="0.25">
      <c r="A8777" t="s">
        <v>13651</v>
      </c>
      <c r="B8777" t="s">
        <v>32144</v>
      </c>
      <c r="C8777">
        <v>-0.12867375269396</v>
      </c>
      <c r="D8777">
        <v>-0.51231443240621399</v>
      </c>
      <c r="E8777">
        <v>-0.27745838544747697</v>
      </c>
      <c r="F8777" s="3">
        <v>0.72390638092126003</v>
      </c>
      <c r="G8777" s="3">
        <v>0.16098549670536599</v>
      </c>
      <c r="H8777" s="3">
        <v>0.44722552426899798</v>
      </c>
      <c r="I8777" s="3">
        <v>1</v>
      </c>
      <c r="J8777" s="3">
        <v>0.46769071512169602</v>
      </c>
      <c r="K8777" s="3">
        <v>0.66956768171855097</v>
      </c>
    </row>
    <row r="8778" spans="1:11" x14ac:dyDescent="0.25">
      <c r="A8778" t="s">
        <v>18430</v>
      </c>
      <c r="B8778" t="s">
        <v>27180</v>
      </c>
      <c r="C8778">
        <v>-0.25483058588409002</v>
      </c>
      <c r="D8778">
        <v>0.84373287520717599</v>
      </c>
      <c r="E8778">
        <v>0.115360248642112</v>
      </c>
      <c r="F8778" s="3">
        <v>0.67356486379837299</v>
      </c>
      <c r="G8778" s="3">
        <v>0.16107540079535099</v>
      </c>
      <c r="H8778" s="3">
        <v>0.84816013630004095</v>
      </c>
      <c r="I8778" s="3">
        <v>1</v>
      </c>
      <c r="J8778" s="3">
        <v>0.46769071512169602</v>
      </c>
      <c r="K8778" s="3">
        <v>0.92773392557691303</v>
      </c>
    </row>
    <row r="8779" spans="1:11" x14ac:dyDescent="0.25">
      <c r="A8779" t="s">
        <v>17275</v>
      </c>
      <c r="B8779" t="s">
        <v>24843</v>
      </c>
      <c r="C8779">
        <v>-6.0084260877378899E-2</v>
      </c>
      <c r="D8779">
        <v>-0.52200904547729099</v>
      </c>
      <c r="E8779">
        <v>-0.79779335934283402</v>
      </c>
      <c r="F8779" s="3">
        <v>0.87153823155688404</v>
      </c>
      <c r="G8779" s="3">
        <v>0.16118529693312</v>
      </c>
      <c r="H8779" s="3">
        <v>3.2882215008611403E-2</v>
      </c>
      <c r="I8779" s="3">
        <v>1</v>
      </c>
      <c r="J8779" s="3">
        <v>0.46775041639616</v>
      </c>
      <c r="K8779" s="3">
        <v>0.13278605744413599</v>
      </c>
    </row>
    <row r="8780" spans="1:11" x14ac:dyDescent="0.25">
      <c r="A8780" t="s">
        <v>22530</v>
      </c>
      <c r="B8780" t="s">
        <v>35470</v>
      </c>
      <c r="C8780">
        <v>-3.5635896238572502E-2</v>
      </c>
      <c r="D8780">
        <v>-0.376742260122231</v>
      </c>
      <c r="E8780">
        <v>-0.42383175651742999</v>
      </c>
      <c r="F8780" s="3">
        <v>0.89436538815287203</v>
      </c>
      <c r="G8780" s="3">
        <v>0.16138066361669501</v>
      </c>
      <c r="H8780" s="3">
        <v>0.11593232165575</v>
      </c>
      <c r="I8780" s="3">
        <v>1</v>
      </c>
      <c r="J8780" s="3">
        <v>0.46826190423487102</v>
      </c>
      <c r="K8780" s="3">
        <v>0.30074164830113198</v>
      </c>
    </row>
    <row r="8781" spans="1:11" x14ac:dyDescent="0.25">
      <c r="A8781" t="s">
        <v>18053</v>
      </c>
      <c r="B8781" t="s">
        <v>26759</v>
      </c>
      <c r="C8781">
        <v>0.44455637471320503</v>
      </c>
      <c r="D8781">
        <v>1.71264329091975</v>
      </c>
      <c r="E8781">
        <v>3.6414520891810098</v>
      </c>
      <c r="F8781" s="3">
        <v>0.68002477665382499</v>
      </c>
      <c r="G8781" s="3">
        <v>0.16148086795780101</v>
      </c>
      <c r="H8781" s="3">
        <v>1.05263179799991E-2</v>
      </c>
      <c r="I8781" s="3">
        <v>1</v>
      </c>
      <c r="J8781" s="3">
        <v>0.46841008423616598</v>
      </c>
      <c r="K8781" s="3">
        <v>6.1805942327439599E-2</v>
      </c>
    </row>
    <row r="8782" spans="1:11" x14ac:dyDescent="0.25">
      <c r="A8782" t="s">
        <v>23799</v>
      </c>
      <c r="B8782" t="s">
        <v>33311</v>
      </c>
      <c r="C8782">
        <v>0.44489570206318801</v>
      </c>
      <c r="D8782">
        <v>0.51431259807616003</v>
      </c>
      <c r="E8782">
        <v>0.35709987182890002</v>
      </c>
      <c r="F8782" s="3">
        <v>0.225538453524111</v>
      </c>
      <c r="G8782" s="3">
        <v>0.161470105182805</v>
      </c>
      <c r="H8782" s="3">
        <v>0.33039056459314398</v>
      </c>
      <c r="I8782" s="3">
        <v>1</v>
      </c>
      <c r="J8782" s="3">
        <v>0.46841008423616598</v>
      </c>
      <c r="K8782" s="3">
        <v>0.56479435539873601</v>
      </c>
    </row>
    <row r="8783" spans="1:11" x14ac:dyDescent="0.25">
      <c r="A8783" t="s">
        <v>6699</v>
      </c>
      <c r="B8783" t="s">
        <v>28252</v>
      </c>
      <c r="C8783">
        <v>0.60554281692558198</v>
      </c>
      <c r="D8783">
        <v>1.1534260871292099</v>
      </c>
      <c r="E8783">
        <v>-0.50849000200009897</v>
      </c>
      <c r="F8783" s="3">
        <v>0.45819505018304302</v>
      </c>
      <c r="G8783" s="3">
        <v>0.16148907899229201</v>
      </c>
      <c r="H8783" s="3">
        <v>0.53260339865236705</v>
      </c>
      <c r="I8783" s="3">
        <v>1</v>
      </c>
      <c r="J8783" s="3">
        <v>0.46841008423616598</v>
      </c>
      <c r="K8783" s="3">
        <v>0.73372106512700097</v>
      </c>
    </row>
    <row r="8784" spans="1:11" x14ac:dyDescent="0.25">
      <c r="A8784" t="s">
        <v>23668</v>
      </c>
      <c r="B8784" t="s">
        <v>28674</v>
      </c>
      <c r="C8784">
        <v>-0.33072060754354199</v>
      </c>
      <c r="D8784">
        <v>-0.50604433128845605</v>
      </c>
      <c r="E8784">
        <v>-0.73260039369942798</v>
      </c>
      <c r="F8784" s="3">
        <v>0.35954382370215399</v>
      </c>
      <c r="G8784" s="3">
        <v>0.16161039378045</v>
      </c>
      <c r="H8784" s="3">
        <v>4.4020491968645097E-2</v>
      </c>
      <c r="I8784" s="3">
        <v>1</v>
      </c>
      <c r="J8784" s="3">
        <v>0.46854011940323698</v>
      </c>
      <c r="K8784" s="3">
        <v>0.160826468604512</v>
      </c>
    </row>
    <row r="8785" spans="1:11" x14ac:dyDescent="0.25">
      <c r="A8785" t="s">
        <v>4639</v>
      </c>
      <c r="B8785" t="s">
        <v>27955</v>
      </c>
      <c r="C8785">
        <v>-1.36022590724888</v>
      </c>
      <c r="D8785">
        <v>1.1052549930383699</v>
      </c>
      <c r="E8785">
        <v>1.4025380128845599</v>
      </c>
      <c r="F8785" s="3">
        <v>8.6842985674915399E-2</v>
      </c>
      <c r="G8785" s="3">
        <v>0.161576393903204</v>
      </c>
      <c r="H8785" s="3">
        <v>7.8125076552289896E-2</v>
      </c>
      <c r="I8785" s="3">
        <v>1</v>
      </c>
      <c r="J8785" s="3">
        <v>0.46854011940323698</v>
      </c>
      <c r="K8785" s="3">
        <v>0.233981459646772</v>
      </c>
    </row>
    <row r="8786" spans="1:11" x14ac:dyDescent="0.25">
      <c r="A8786" t="s">
        <v>22488</v>
      </c>
      <c r="B8786" t="s">
        <v>32724</v>
      </c>
      <c r="C8786">
        <v>0.79984697880415301</v>
      </c>
      <c r="D8786">
        <v>0.75879892394791204</v>
      </c>
      <c r="E8786">
        <v>-0.462904455798056</v>
      </c>
      <c r="F8786" s="3">
        <v>0.14055464502996601</v>
      </c>
      <c r="G8786" s="3">
        <v>0.161598383612371</v>
      </c>
      <c r="H8786" s="3">
        <v>0.39336315991385201</v>
      </c>
      <c r="I8786" s="3">
        <v>1</v>
      </c>
      <c r="J8786" s="3">
        <v>0.46854011940323698</v>
      </c>
      <c r="K8786" s="3">
        <v>0.62327648694012405</v>
      </c>
    </row>
    <row r="8787" spans="1:11" x14ac:dyDescent="0.25">
      <c r="A8787" t="s">
        <v>24213</v>
      </c>
      <c r="B8787" t="s">
        <v>26406</v>
      </c>
      <c r="C8787">
        <v>-0.34198106167159997</v>
      </c>
      <c r="D8787">
        <v>-0.69513754201502798</v>
      </c>
      <c r="E8787">
        <v>-0.87751475899850995</v>
      </c>
      <c r="F8787" s="3">
        <v>0.48953464413684</v>
      </c>
      <c r="G8787" s="3">
        <v>0.16171803426773099</v>
      </c>
      <c r="H8787" s="3">
        <v>7.8772838465844097E-2</v>
      </c>
      <c r="I8787" s="3">
        <v>1</v>
      </c>
      <c r="J8787" s="3">
        <v>0.468599320046932</v>
      </c>
      <c r="K8787" s="3">
        <v>0.23525284994113899</v>
      </c>
    </row>
    <row r="8788" spans="1:11" x14ac:dyDescent="0.25">
      <c r="A8788" t="s">
        <v>22029</v>
      </c>
      <c r="B8788" t="s">
        <v>35312</v>
      </c>
      <c r="C8788">
        <v>-1.03268919363004E-2</v>
      </c>
      <c r="D8788">
        <v>1.4161044750609499</v>
      </c>
      <c r="E8788">
        <v>-1.3650088054807099</v>
      </c>
      <c r="F8788" s="3">
        <v>0.991681346562163</v>
      </c>
      <c r="G8788" s="3">
        <v>0.16172931124523801</v>
      </c>
      <c r="H8788" s="3">
        <v>0.16043563641828801</v>
      </c>
      <c r="I8788" s="3">
        <v>1</v>
      </c>
      <c r="J8788" s="3">
        <v>0.468599320046932</v>
      </c>
      <c r="K8788" s="3">
        <v>0.36882585934831902</v>
      </c>
    </row>
    <row r="8789" spans="1:11" x14ac:dyDescent="0.25">
      <c r="A8789" t="s">
        <v>12329</v>
      </c>
      <c r="B8789" t="s">
        <v>31858</v>
      </c>
      <c r="C8789">
        <v>0.18225559770434199</v>
      </c>
      <c r="D8789">
        <v>0.89384511449781601</v>
      </c>
      <c r="E8789">
        <v>0.82560252513517096</v>
      </c>
      <c r="F8789" s="3">
        <v>0.77497477318267805</v>
      </c>
      <c r="G8789" s="3">
        <v>0.16174555374457</v>
      </c>
      <c r="H8789" s="3">
        <v>0.200192208671469</v>
      </c>
      <c r="I8789" s="3">
        <v>1</v>
      </c>
      <c r="J8789" s="3">
        <v>0.468599320046932</v>
      </c>
      <c r="K8789" s="3">
        <v>0.421367330225623</v>
      </c>
    </row>
    <row r="8790" spans="1:11" x14ac:dyDescent="0.25">
      <c r="A8790" t="s">
        <v>16702</v>
      </c>
      <c r="B8790" t="s">
        <v>33559</v>
      </c>
      <c r="C8790">
        <v>0.29205822723247499</v>
      </c>
      <c r="D8790">
        <v>-0.34703352561849599</v>
      </c>
      <c r="E8790">
        <v>-0.22752954741748799</v>
      </c>
      <c r="F8790" s="3">
        <v>0.23827724220361601</v>
      </c>
      <c r="G8790" s="3">
        <v>0.161718888368206</v>
      </c>
      <c r="H8790" s="3">
        <v>0.35880937682136099</v>
      </c>
      <c r="I8790" s="3">
        <v>1</v>
      </c>
      <c r="J8790" s="3">
        <v>0.468599320046932</v>
      </c>
      <c r="K8790" s="3">
        <v>0.59135492128266298</v>
      </c>
    </row>
    <row r="8791" spans="1:11" x14ac:dyDescent="0.25">
      <c r="A8791" t="s">
        <v>5464</v>
      </c>
      <c r="B8791" t="s">
        <v>28496</v>
      </c>
      <c r="C8791">
        <v>0.28013594683031801</v>
      </c>
      <c r="D8791">
        <v>-0.46332006108139001</v>
      </c>
      <c r="E8791">
        <v>8.3274554733091394E-2</v>
      </c>
      <c r="F8791" s="3">
        <v>0.39536433377625801</v>
      </c>
      <c r="G8791" s="3">
        <v>0.16167784078109801</v>
      </c>
      <c r="H8791" s="3">
        <v>0.80076860348406698</v>
      </c>
      <c r="I8791" s="3">
        <v>1</v>
      </c>
      <c r="J8791" s="3">
        <v>0.468599320046932</v>
      </c>
      <c r="K8791" s="3">
        <v>0.90292461585796002</v>
      </c>
    </row>
    <row r="8792" spans="1:11" x14ac:dyDescent="0.25">
      <c r="A8792" t="s">
        <v>8650</v>
      </c>
      <c r="B8792" t="s">
        <v>30181</v>
      </c>
      <c r="C8792">
        <v>0.32118442868779001</v>
      </c>
      <c r="D8792">
        <v>-0.50304663083066103</v>
      </c>
      <c r="E8792">
        <v>-7.4243921993647405E-2</v>
      </c>
      <c r="F8792" s="3">
        <v>0.36821280351165198</v>
      </c>
      <c r="G8792" s="3">
        <v>0.16165759082929501</v>
      </c>
      <c r="H8792" s="3">
        <v>0.83578867219682995</v>
      </c>
      <c r="I8792" s="3">
        <v>1</v>
      </c>
      <c r="J8792" s="3">
        <v>0.468599320046932</v>
      </c>
      <c r="K8792" s="3">
        <v>0.92177266131195201</v>
      </c>
    </row>
    <row r="8793" spans="1:11" x14ac:dyDescent="0.25">
      <c r="A8793" t="s">
        <v>2854</v>
      </c>
      <c r="B8793" t="s">
        <v>26818</v>
      </c>
      <c r="C8793">
        <v>0.1704662531866</v>
      </c>
      <c r="D8793">
        <v>-0.33019554268865398</v>
      </c>
      <c r="E8793">
        <v>-0.36389492471615897</v>
      </c>
      <c r="F8793" s="3">
        <v>0.46941060632864801</v>
      </c>
      <c r="G8793" s="3">
        <v>0.16182543860594101</v>
      </c>
      <c r="H8793" s="3">
        <v>0.123619765447647</v>
      </c>
      <c r="I8793" s="3">
        <v>1</v>
      </c>
      <c r="J8793" s="3">
        <v>0.46877533368010199</v>
      </c>
      <c r="K8793" s="3">
        <v>0.31251199138854302</v>
      </c>
    </row>
    <row r="8794" spans="1:11" x14ac:dyDescent="0.25">
      <c r="A8794" t="s">
        <v>6840</v>
      </c>
      <c r="B8794" t="s">
        <v>29235</v>
      </c>
      <c r="C8794">
        <v>9.1722730050810899E-2</v>
      </c>
      <c r="D8794">
        <v>0.78092419065973795</v>
      </c>
      <c r="E8794">
        <v>0.55141607915859603</v>
      </c>
      <c r="F8794" s="3">
        <v>0.86915107218049403</v>
      </c>
      <c r="G8794" s="3">
        <v>0.16191772861335699</v>
      </c>
      <c r="H8794" s="3">
        <v>0.32354895295728398</v>
      </c>
      <c r="I8794" s="3">
        <v>1</v>
      </c>
      <c r="J8794" s="3">
        <v>0.46898723663613501</v>
      </c>
      <c r="K8794" s="3">
        <v>0.557569254272133</v>
      </c>
    </row>
    <row r="8795" spans="1:11" x14ac:dyDescent="0.25">
      <c r="A8795" t="s">
        <v>23509</v>
      </c>
      <c r="B8795" t="s">
        <v>35739</v>
      </c>
      <c r="C8795">
        <v>-0.288048543527056</v>
      </c>
      <c r="D8795">
        <v>-1.3030838119180701</v>
      </c>
      <c r="E8795">
        <v>0.50030297121421796</v>
      </c>
      <c r="F8795" s="3">
        <v>0.75586611610500498</v>
      </c>
      <c r="G8795" s="3">
        <v>0.16195171304512901</v>
      </c>
      <c r="H8795" s="3">
        <v>0.59263127430136797</v>
      </c>
      <c r="I8795" s="3">
        <v>1</v>
      </c>
      <c r="J8795" s="3">
        <v>0.46903023005056599</v>
      </c>
      <c r="K8795" s="3">
        <v>0.77511805420233304</v>
      </c>
    </row>
    <row r="8796" spans="1:11" x14ac:dyDescent="0.25">
      <c r="A8796" t="s">
        <v>20896</v>
      </c>
      <c r="B8796" t="s">
        <v>25802</v>
      </c>
      <c r="C8796">
        <v>1.33103996689357</v>
      </c>
      <c r="D8796">
        <v>0.91841228647781703</v>
      </c>
      <c r="E8796">
        <v>1.7221828699342301</v>
      </c>
      <c r="F8796" s="3">
        <v>4.4596841506134799E-2</v>
      </c>
      <c r="G8796" s="3">
        <v>0.162000370455606</v>
      </c>
      <c r="H8796" s="3">
        <v>1.01568425651575E-2</v>
      </c>
      <c r="I8796" s="3">
        <v>1</v>
      </c>
      <c r="J8796" s="3">
        <v>0.46911570286506299</v>
      </c>
      <c r="K8796" s="3">
        <v>6.0374490331051897E-2</v>
      </c>
    </row>
    <row r="8797" spans="1:11" x14ac:dyDescent="0.25">
      <c r="A8797" t="s">
        <v>14823</v>
      </c>
      <c r="B8797" t="s">
        <v>24633</v>
      </c>
      <c r="C8797">
        <v>-9.4803110943560795E-2</v>
      </c>
      <c r="D8797">
        <v>0.77370172845827401</v>
      </c>
      <c r="E8797">
        <v>1.03878084475221</v>
      </c>
      <c r="F8797" s="3">
        <v>0.86398568082741001</v>
      </c>
      <c r="G8797" s="3">
        <v>0.162109443688743</v>
      </c>
      <c r="H8797" s="3">
        <v>6.1778677877884498E-2</v>
      </c>
      <c r="I8797" s="3">
        <v>1</v>
      </c>
      <c r="J8797" s="3">
        <v>0.46932062950720299</v>
      </c>
      <c r="K8797" s="3">
        <v>0.20093240280324901</v>
      </c>
    </row>
    <row r="8798" spans="1:11" x14ac:dyDescent="0.25">
      <c r="A8798" t="s">
        <v>7521</v>
      </c>
      <c r="B8798" t="s">
        <v>28587</v>
      </c>
      <c r="C8798">
        <v>-0.47522624480472703</v>
      </c>
      <c r="D8798">
        <v>0.49913077655482102</v>
      </c>
      <c r="E8798">
        <v>0.33330668787724299</v>
      </c>
      <c r="F8798" s="3">
        <v>0.18333132398070601</v>
      </c>
      <c r="G8798" s="3">
        <v>0.162097415904423</v>
      </c>
      <c r="H8798" s="3">
        <v>0.34996005033977601</v>
      </c>
      <c r="I8798" s="3">
        <v>1</v>
      </c>
      <c r="J8798" s="3">
        <v>0.46932062950720299</v>
      </c>
      <c r="K8798" s="3">
        <v>0.58314751570247003</v>
      </c>
    </row>
    <row r="8799" spans="1:11" x14ac:dyDescent="0.25">
      <c r="A8799" t="s">
        <v>8986</v>
      </c>
      <c r="B8799" t="s">
        <v>25335</v>
      </c>
      <c r="C8799">
        <v>-0.101039622240937</v>
      </c>
      <c r="D8799">
        <v>-0.461070415844334</v>
      </c>
      <c r="E8799">
        <v>-1.0846091646481999</v>
      </c>
      <c r="F8799" s="3">
        <v>0.75873941085508201</v>
      </c>
      <c r="G8799" s="3">
        <v>0.16213473083388699</v>
      </c>
      <c r="H8799" s="3">
        <v>1.1688164671861199E-3</v>
      </c>
      <c r="I8799" s="3">
        <v>1</v>
      </c>
      <c r="J8799" s="3">
        <v>0.46933838681081602</v>
      </c>
      <c r="K8799" s="5">
        <v>1.3036267051401301E-2</v>
      </c>
    </row>
    <row r="8800" spans="1:11" x14ac:dyDescent="0.25">
      <c r="A8800" t="s">
        <v>20981</v>
      </c>
      <c r="B8800" t="s">
        <v>34966</v>
      </c>
      <c r="C8800">
        <v>0.26046729826744103</v>
      </c>
      <c r="D8800">
        <v>-1.3484961622996501</v>
      </c>
      <c r="E8800">
        <v>-3.4432612383167398</v>
      </c>
      <c r="F8800" s="3">
        <v>0.78495056034802202</v>
      </c>
      <c r="G8800" s="3">
        <v>0.162182022913924</v>
      </c>
      <c r="H8800" s="3">
        <v>7.9784883802258902E-4</v>
      </c>
      <c r="I8800" s="3">
        <v>1</v>
      </c>
      <c r="J8800" s="3">
        <v>0.46941983102797002</v>
      </c>
      <c r="K8800" s="5">
        <v>9.7997433217571605E-3</v>
      </c>
    </row>
    <row r="8801" spans="1:11" x14ac:dyDescent="0.25">
      <c r="A8801" t="s">
        <v>15032</v>
      </c>
      <c r="B8801" t="s">
        <v>32957</v>
      </c>
      <c r="C8801">
        <v>0.29851094405851097</v>
      </c>
      <c r="D8801">
        <v>0.88385683903943402</v>
      </c>
      <c r="E8801">
        <v>1.75922328033211</v>
      </c>
      <c r="F8801" s="3">
        <v>0.63493982262144399</v>
      </c>
      <c r="G8801" s="3">
        <v>0.162215782568226</v>
      </c>
      <c r="H8801" s="3">
        <v>6.3962110713019398E-3</v>
      </c>
      <c r="I8801" s="3">
        <v>1</v>
      </c>
      <c r="J8801" s="3">
        <v>0.46942274613598001</v>
      </c>
      <c r="K8801" s="5">
        <v>4.3694662974960302E-2</v>
      </c>
    </row>
    <row r="8802" spans="1:11" x14ac:dyDescent="0.25">
      <c r="A8802" t="s">
        <v>5341</v>
      </c>
      <c r="B8802" t="s">
        <v>28290</v>
      </c>
      <c r="C8802">
        <v>-0.89548375514728495</v>
      </c>
      <c r="D8802">
        <v>0.81955298460133097</v>
      </c>
      <c r="E8802">
        <v>-0.73840348223450403</v>
      </c>
      <c r="F8802" s="3">
        <v>0.12813765359521301</v>
      </c>
      <c r="G8802" s="3">
        <v>0.162221344036871</v>
      </c>
      <c r="H8802" s="3">
        <v>0.20856503220661701</v>
      </c>
      <c r="I8802" s="3">
        <v>1</v>
      </c>
      <c r="J8802" s="3">
        <v>0.46942274613598001</v>
      </c>
      <c r="K8802" s="3">
        <v>0.43168152286434103</v>
      </c>
    </row>
    <row r="8803" spans="1:11" x14ac:dyDescent="0.25">
      <c r="A8803" t="s">
        <v>4994</v>
      </c>
      <c r="B8803" t="s">
        <v>28204</v>
      </c>
      <c r="C8803">
        <v>-0.39659320176767299</v>
      </c>
      <c r="D8803">
        <v>-0.55501158539467399</v>
      </c>
      <c r="E8803">
        <v>-1.2314536407379499</v>
      </c>
      <c r="F8803" s="3">
        <v>0.317272806255461</v>
      </c>
      <c r="G8803" s="3">
        <v>0.16227620511571</v>
      </c>
      <c r="H8803" s="3">
        <v>2.2814551885093899E-3</v>
      </c>
      <c r="I8803" s="3">
        <v>1</v>
      </c>
      <c r="J8803" s="3">
        <v>0.46952605150021998</v>
      </c>
      <c r="K8803" s="5">
        <v>2.1403054341207501E-2</v>
      </c>
    </row>
    <row r="8804" spans="1:11" x14ac:dyDescent="0.25">
      <c r="A8804" t="s">
        <v>11087</v>
      </c>
      <c r="B8804" t="s">
        <v>26652</v>
      </c>
      <c r="C8804">
        <v>6.6145538289116498E-2</v>
      </c>
      <c r="D8804">
        <v>-0.37640820205534498</v>
      </c>
      <c r="E8804">
        <v>-0.63581573507967004</v>
      </c>
      <c r="F8804" s="3">
        <v>0.80567481318279899</v>
      </c>
      <c r="G8804" s="3">
        <v>0.162325151862557</v>
      </c>
      <c r="H8804" s="3">
        <v>1.8697797185744301E-2</v>
      </c>
      <c r="I8804" s="3">
        <v>1</v>
      </c>
      <c r="J8804" s="3">
        <v>0.46961222210626902</v>
      </c>
      <c r="K8804" s="3">
        <v>9.1415046108753006E-2</v>
      </c>
    </row>
    <row r="8805" spans="1:11" x14ac:dyDescent="0.25">
      <c r="A8805" t="s">
        <v>19611</v>
      </c>
      <c r="B8805" t="s">
        <v>29955</v>
      </c>
      <c r="C8805">
        <v>1.7513188479991599</v>
      </c>
      <c r="D8805">
        <v>1.8000402983381401</v>
      </c>
      <c r="E8805">
        <v>2.5923059989514998</v>
      </c>
      <c r="F8805" s="3">
        <v>0.173228469587033</v>
      </c>
      <c r="G8805" s="3">
        <v>0.16234925189930399</v>
      </c>
      <c r="H8805" s="3">
        <v>5.3252966126396399E-2</v>
      </c>
      <c r="I8805" s="3">
        <v>1</v>
      </c>
      <c r="J8805" s="3">
        <v>0.46962649847013899</v>
      </c>
      <c r="K8805" s="3">
        <v>0.182453954412922</v>
      </c>
    </row>
    <row r="8806" spans="1:11" x14ac:dyDescent="0.25">
      <c r="A8806" t="s">
        <v>5026</v>
      </c>
      <c r="B8806" t="s">
        <v>24773</v>
      </c>
      <c r="C8806">
        <v>0.10404192269592299</v>
      </c>
      <c r="D8806">
        <v>0.40534657736505703</v>
      </c>
      <c r="E8806">
        <v>0.85891961081632895</v>
      </c>
      <c r="F8806" s="3">
        <v>0.71989474982104495</v>
      </c>
      <c r="G8806" s="3">
        <v>0.16239216286591901</v>
      </c>
      <c r="H8806" s="3">
        <v>3.2207038659441902E-3</v>
      </c>
      <c r="I8806" s="3">
        <v>1</v>
      </c>
      <c r="J8806" s="3">
        <v>0.469684761947609</v>
      </c>
      <c r="K8806" s="5">
        <v>2.7289117403560301E-2</v>
      </c>
    </row>
    <row r="8807" spans="1:11" x14ac:dyDescent="0.25">
      <c r="A8807" t="s">
        <v>5181</v>
      </c>
      <c r="B8807" t="s">
        <v>24633</v>
      </c>
      <c r="C8807">
        <v>0.22312082716638099</v>
      </c>
      <c r="D8807">
        <v>0.69403116990537606</v>
      </c>
      <c r="E8807">
        <v>0.96352971375077501</v>
      </c>
      <c r="F8807" s="3">
        <v>0.653348761386781</v>
      </c>
      <c r="G8807" s="3">
        <v>0.16240772885986299</v>
      </c>
      <c r="H8807" s="3">
        <v>5.3614706518631199E-2</v>
      </c>
      <c r="I8807" s="3">
        <v>1</v>
      </c>
      <c r="J8807" s="3">
        <v>0.469684761947609</v>
      </c>
      <c r="K8807" s="3">
        <v>0.18323218529045199</v>
      </c>
    </row>
    <row r="8808" spans="1:11" x14ac:dyDescent="0.25">
      <c r="A8808" t="s">
        <v>10937</v>
      </c>
      <c r="B8808" t="s">
        <v>28474</v>
      </c>
      <c r="C8808">
        <v>-0.123018628823252</v>
      </c>
      <c r="D8808">
        <v>0.372939485900882</v>
      </c>
      <c r="E8808">
        <v>0.36888671883549801</v>
      </c>
      <c r="F8808" s="3">
        <v>0.64562042960458799</v>
      </c>
      <c r="G8808" s="3">
        <v>0.16244729346133699</v>
      </c>
      <c r="H8808" s="3">
        <v>0.16747621137315799</v>
      </c>
      <c r="I8808" s="3">
        <v>1</v>
      </c>
      <c r="J8808" s="3">
        <v>0.46974374309376798</v>
      </c>
      <c r="K8808" s="3">
        <v>0.37809444292314898</v>
      </c>
    </row>
    <row r="8809" spans="1:11" x14ac:dyDescent="0.25">
      <c r="A8809" t="s">
        <v>4938</v>
      </c>
      <c r="B8809" t="s">
        <v>28166</v>
      </c>
      <c r="C8809">
        <v>0.52781579659800104</v>
      </c>
      <c r="D8809">
        <v>0.41061777817342998</v>
      </c>
      <c r="E8809">
        <v>0.61610704682504303</v>
      </c>
      <c r="F8809" s="3">
        <v>7.2949116907439604E-2</v>
      </c>
      <c r="G8809" s="3">
        <v>0.16251486153324601</v>
      </c>
      <c r="H8809" s="3">
        <v>3.65383383331861E-2</v>
      </c>
      <c r="I8809" s="3">
        <v>1</v>
      </c>
      <c r="J8809" s="3">
        <v>0.46974963864174701</v>
      </c>
      <c r="K8809" s="3">
        <v>0.14206434300151899</v>
      </c>
    </row>
    <row r="8810" spans="1:11" x14ac:dyDescent="0.25">
      <c r="A8810" t="s">
        <v>14704</v>
      </c>
      <c r="B8810" t="s">
        <v>28641</v>
      </c>
      <c r="C8810">
        <v>0.84437085539557299</v>
      </c>
      <c r="D8810">
        <v>0.93583252428021901</v>
      </c>
      <c r="E8810">
        <v>0.65335298049922197</v>
      </c>
      <c r="F8810" s="3">
        <v>0.207041508018172</v>
      </c>
      <c r="G8810" s="3">
        <v>0.16250892823788701</v>
      </c>
      <c r="H8810" s="3">
        <v>0.32781441439351799</v>
      </c>
      <c r="I8810" s="3">
        <v>1</v>
      </c>
      <c r="J8810" s="3">
        <v>0.46974963864174701</v>
      </c>
      <c r="K8810" s="3">
        <v>0.56224716956149301</v>
      </c>
    </row>
    <row r="8811" spans="1:11" x14ac:dyDescent="0.25">
      <c r="A8811" t="s">
        <v>14745</v>
      </c>
      <c r="B8811" t="s">
        <v>29297</v>
      </c>
      <c r="C8811">
        <v>-0.216553685126462</v>
      </c>
      <c r="D8811">
        <v>0.46600252430501798</v>
      </c>
      <c r="E8811">
        <v>0.280446845990305</v>
      </c>
      <c r="F8811" s="3">
        <v>0.51562387280674804</v>
      </c>
      <c r="G8811" s="3">
        <v>0.16248191134288401</v>
      </c>
      <c r="H8811" s="3">
        <v>0.39995951302203903</v>
      </c>
      <c r="I8811" s="3">
        <v>1</v>
      </c>
      <c r="J8811" s="3">
        <v>0.46974963864174701</v>
      </c>
      <c r="K8811" s="3">
        <v>0.62892946846512499</v>
      </c>
    </row>
    <row r="8812" spans="1:11" x14ac:dyDescent="0.25">
      <c r="A8812" t="s">
        <v>6969</v>
      </c>
      <c r="B8812" t="s">
        <v>29312</v>
      </c>
      <c r="C8812">
        <v>-0.16823604047675</v>
      </c>
      <c r="D8812">
        <v>-0.42831969919850299</v>
      </c>
      <c r="E8812">
        <v>-0.182588107989271</v>
      </c>
      <c r="F8812" s="3">
        <v>0.582705956139426</v>
      </c>
      <c r="G8812" s="3">
        <v>0.16252601356532501</v>
      </c>
      <c r="H8812" s="3">
        <v>0.55103068415575496</v>
      </c>
      <c r="I8812" s="3">
        <v>1</v>
      </c>
      <c r="J8812" s="3">
        <v>0.46974963864174701</v>
      </c>
      <c r="K8812" s="3">
        <v>0.74623941000069804</v>
      </c>
    </row>
    <row r="8813" spans="1:11" x14ac:dyDescent="0.25">
      <c r="A8813" t="s">
        <v>2106</v>
      </c>
      <c r="B8813" t="s">
        <v>26296</v>
      </c>
      <c r="C8813">
        <v>2.9838753677479499E-2</v>
      </c>
      <c r="D8813">
        <v>0.74257056810926103</v>
      </c>
      <c r="E8813">
        <v>1.16428399636508</v>
      </c>
      <c r="F8813" s="3">
        <v>0.95501041178704005</v>
      </c>
      <c r="G8813" s="3">
        <v>0.162552822652268</v>
      </c>
      <c r="H8813" s="3">
        <v>2.98975204936947E-2</v>
      </c>
      <c r="I8813" s="3">
        <v>1</v>
      </c>
      <c r="J8813" s="3">
        <v>0.46977171438508902</v>
      </c>
      <c r="K8813" s="3">
        <v>0.124741842700067</v>
      </c>
    </row>
    <row r="8814" spans="1:11" x14ac:dyDescent="0.25">
      <c r="A8814" t="s">
        <v>4875</v>
      </c>
      <c r="B8814" t="s">
        <v>28119</v>
      </c>
      <c r="C8814">
        <v>-2.86763564585104E-2</v>
      </c>
      <c r="D8814">
        <v>0.45337860896200999</v>
      </c>
      <c r="E8814">
        <v>0.37006221211868501</v>
      </c>
      <c r="F8814" s="3">
        <v>0.92964182041717702</v>
      </c>
      <c r="G8814" s="3">
        <v>0.16260590003424499</v>
      </c>
      <c r="H8814" s="3">
        <v>0.25462679012368999</v>
      </c>
      <c r="I8814" s="3">
        <v>1</v>
      </c>
      <c r="J8814" s="3">
        <v>0.46981428775370099</v>
      </c>
      <c r="K8814" s="3">
        <v>0.48688050024365698</v>
      </c>
    </row>
    <row r="8815" spans="1:11" x14ac:dyDescent="0.25">
      <c r="A8815" t="s">
        <v>1551</v>
      </c>
      <c r="B8815" t="s">
        <v>25920</v>
      </c>
      <c r="C8815">
        <v>0.124494433321769</v>
      </c>
      <c r="D8815">
        <v>-0.42674711551887001</v>
      </c>
      <c r="E8815">
        <v>-0.19544556867177901</v>
      </c>
      <c r="F8815" s="3">
        <v>0.68253159506558203</v>
      </c>
      <c r="G8815" s="3">
        <v>0.162602399822944</v>
      </c>
      <c r="H8815" s="3">
        <v>0.52220249125148999</v>
      </c>
      <c r="I8815" s="3">
        <v>1</v>
      </c>
      <c r="J8815" s="3">
        <v>0.46981428775370099</v>
      </c>
      <c r="K8815" s="3">
        <v>0.72556417813713503</v>
      </c>
    </row>
    <row r="8816" spans="1:11" x14ac:dyDescent="0.25">
      <c r="A8816" t="s">
        <v>1340</v>
      </c>
      <c r="B8816" t="s">
        <v>25754</v>
      </c>
      <c r="C8816">
        <v>-1.7921164809209699E-2</v>
      </c>
      <c r="D8816">
        <v>-0.35489704021442298</v>
      </c>
      <c r="E8816">
        <v>-0.7077748102375</v>
      </c>
      <c r="F8816" s="3">
        <v>0.94368798113691299</v>
      </c>
      <c r="G8816" s="3">
        <v>0.16264609796969701</v>
      </c>
      <c r="H8816" s="3">
        <v>5.6770285077871298E-3</v>
      </c>
      <c r="I8816" s="3">
        <v>1</v>
      </c>
      <c r="J8816" s="3">
        <v>0.46987502766440198</v>
      </c>
      <c r="K8816" s="5">
        <v>4.0378405492899401E-2</v>
      </c>
    </row>
    <row r="8817" spans="1:11" x14ac:dyDescent="0.25">
      <c r="A8817" t="s">
        <v>23972</v>
      </c>
      <c r="B8817" t="s">
        <v>26893</v>
      </c>
      <c r="C8817">
        <v>8.2174974977740206E-2</v>
      </c>
      <c r="D8817">
        <v>-0.877841379352157</v>
      </c>
      <c r="E8817">
        <v>-4.4757436226218299E-2</v>
      </c>
      <c r="F8817" s="3">
        <v>0.895256500475755</v>
      </c>
      <c r="G8817" s="3">
        <v>0.16268641343023299</v>
      </c>
      <c r="H8817" s="3">
        <v>0.94287148962115297</v>
      </c>
      <c r="I8817" s="3">
        <v>1</v>
      </c>
      <c r="J8817" s="3">
        <v>0.46993609273775999</v>
      </c>
      <c r="K8817" s="3">
        <v>0.97512176805585804</v>
      </c>
    </row>
    <row r="8818" spans="1:11" x14ac:dyDescent="0.25">
      <c r="A8818" t="s">
        <v>19293</v>
      </c>
      <c r="B8818" t="s">
        <v>29888</v>
      </c>
      <c r="C8818">
        <v>0.87703084663109698</v>
      </c>
      <c r="D8818">
        <v>0.84427632650251305</v>
      </c>
      <c r="E8818">
        <v>1.0432375210785201</v>
      </c>
      <c r="F8818" s="3">
        <v>0.14727204857501</v>
      </c>
      <c r="G8818" s="3">
        <v>0.16271066287251101</v>
      </c>
      <c r="H8818" s="3">
        <v>8.5803423987745805E-2</v>
      </c>
      <c r="I8818" s="3">
        <v>1</v>
      </c>
      <c r="J8818" s="3">
        <v>0.469950740573786</v>
      </c>
      <c r="K8818" s="3">
        <v>0.24840821141253799</v>
      </c>
    </row>
    <row r="8819" spans="1:11" x14ac:dyDescent="0.25">
      <c r="A8819" t="s">
        <v>23210</v>
      </c>
      <c r="B8819" t="s">
        <v>35667</v>
      </c>
      <c r="C8819">
        <v>0.13113695682545501</v>
      </c>
      <c r="D8819">
        <v>0.43007810280102199</v>
      </c>
      <c r="E8819">
        <v>0.52330243466898196</v>
      </c>
      <c r="F8819" s="3">
        <v>0.67000455461753405</v>
      </c>
      <c r="G8819" s="3">
        <v>0.162785253349538</v>
      </c>
      <c r="H8819" s="3">
        <v>8.9776502470226699E-2</v>
      </c>
      <c r="I8819" s="3">
        <v>1</v>
      </c>
      <c r="J8819" s="3">
        <v>0.47011076583112399</v>
      </c>
      <c r="K8819" s="3">
        <v>0.25511810466548002</v>
      </c>
    </row>
    <row r="8820" spans="1:11" x14ac:dyDescent="0.25">
      <c r="A8820" t="s">
        <v>1011</v>
      </c>
      <c r="B8820" t="s">
        <v>25481</v>
      </c>
      <c r="C8820">
        <v>-0.32336301324727301</v>
      </c>
      <c r="D8820">
        <v>-0.407197276193633</v>
      </c>
      <c r="E8820">
        <v>-0.74453357798072595</v>
      </c>
      <c r="F8820" s="3">
        <v>0.26758678701592598</v>
      </c>
      <c r="G8820" s="3">
        <v>0.16295263583188199</v>
      </c>
      <c r="H8820" s="3">
        <v>1.10812660923175E-2</v>
      </c>
      <c r="I8820" s="3">
        <v>1</v>
      </c>
      <c r="J8820" s="3">
        <v>0.47033865135623298</v>
      </c>
      <c r="K8820" s="3">
        <v>6.3636124754194598E-2</v>
      </c>
    </row>
    <row r="8821" spans="1:11" x14ac:dyDescent="0.25">
      <c r="A8821" t="s">
        <v>8999</v>
      </c>
      <c r="B8821" t="s">
        <v>27852</v>
      </c>
      <c r="C8821">
        <v>-5.2815601029605301E-2</v>
      </c>
      <c r="D8821">
        <v>0.51914636442638296</v>
      </c>
      <c r="E8821">
        <v>0.34219701608359798</v>
      </c>
      <c r="F8821" s="3">
        <v>0.88719334288678298</v>
      </c>
      <c r="G8821" s="3">
        <v>0.162910687314336</v>
      </c>
      <c r="H8821" s="3">
        <v>0.35769338377919002</v>
      </c>
      <c r="I8821" s="3">
        <v>1</v>
      </c>
      <c r="J8821" s="3">
        <v>0.47033865135623298</v>
      </c>
      <c r="K8821" s="3">
        <v>0.58999183334176597</v>
      </c>
    </row>
    <row r="8822" spans="1:11" x14ac:dyDescent="0.25">
      <c r="A8822" t="s">
        <v>1723</v>
      </c>
      <c r="B8822" t="s">
        <v>24520</v>
      </c>
      <c r="C8822">
        <v>0.235441918640001</v>
      </c>
      <c r="D8822">
        <v>-0.41817209928598698</v>
      </c>
      <c r="E8822">
        <v>-0.215565454350643</v>
      </c>
      <c r="F8822" s="3">
        <v>0.43129719215465101</v>
      </c>
      <c r="G8822" s="3">
        <v>0.162960135080575</v>
      </c>
      <c r="H8822" s="3">
        <v>0.47153946545291903</v>
      </c>
      <c r="I8822" s="3">
        <v>1</v>
      </c>
      <c r="J8822" s="3">
        <v>0.47033865135623298</v>
      </c>
      <c r="K8822" s="3">
        <v>0.68765119689688303</v>
      </c>
    </row>
    <row r="8823" spans="1:11" x14ac:dyDescent="0.25">
      <c r="A8823" t="s">
        <v>5551</v>
      </c>
      <c r="B8823" t="s">
        <v>28551</v>
      </c>
      <c r="C8823">
        <v>0.18613020186705601</v>
      </c>
      <c r="D8823">
        <v>-0.39162440063972498</v>
      </c>
      <c r="E8823">
        <v>-0.14214338827392101</v>
      </c>
      <c r="F8823" s="3">
        <v>0.506345882352774</v>
      </c>
      <c r="G8823" s="3">
        <v>0.162901292582255</v>
      </c>
      <c r="H8823" s="3">
        <v>0.61213124572538302</v>
      </c>
      <c r="I8823" s="3">
        <v>1</v>
      </c>
      <c r="J8823" s="3">
        <v>0.47033865135623298</v>
      </c>
      <c r="K8823" s="3">
        <v>0.78825287956565104</v>
      </c>
    </row>
    <row r="8824" spans="1:11" x14ac:dyDescent="0.25">
      <c r="A8824" t="s">
        <v>19335</v>
      </c>
      <c r="B8824" t="s">
        <v>29126</v>
      </c>
      <c r="C8824">
        <v>0.207698946412952</v>
      </c>
      <c r="D8824">
        <v>0.36965566955931001</v>
      </c>
      <c r="E8824">
        <v>3.0586647011050402E-2</v>
      </c>
      <c r="F8824" s="3">
        <v>0.43302916291023702</v>
      </c>
      <c r="G8824" s="3">
        <v>0.16295910599855601</v>
      </c>
      <c r="H8824" s="3">
        <v>0.90812634316788499</v>
      </c>
      <c r="I8824" s="3">
        <v>1</v>
      </c>
      <c r="J8824" s="3">
        <v>0.47033865135623298</v>
      </c>
      <c r="K8824" s="3">
        <v>0.95788936821427695</v>
      </c>
    </row>
    <row r="8825" spans="1:11" x14ac:dyDescent="0.25">
      <c r="A8825" t="s">
        <v>1833</v>
      </c>
      <c r="B8825" t="s">
        <v>26125</v>
      </c>
      <c r="C8825">
        <v>-1.44030461054494</v>
      </c>
      <c r="D8825">
        <v>-1.0970724185660701</v>
      </c>
      <c r="E8825">
        <v>-3.7019231550718801</v>
      </c>
      <c r="F8825" s="3">
        <v>6.9570524765297903E-2</v>
      </c>
      <c r="G8825" s="3">
        <v>0.16322743883238999</v>
      </c>
      <c r="H8825" s="4">
        <v>1.8983979429463799E-5</v>
      </c>
      <c r="I8825" s="3">
        <v>1</v>
      </c>
      <c r="J8825" s="3">
        <v>0.470453604058443</v>
      </c>
      <c r="K8825" s="5">
        <v>5.9108441161318903E-4</v>
      </c>
    </row>
    <row r="8826" spans="1:11" x14ac:dyDescent="0.25">
      <c r="A8826" t="s">
        <v>751</v>
      </c>
      <c r="B8826" t="s">
        <v>25267</v>
      </c>
      <c r="C8826">
        <v>-9.60173367855508E-2</v>
      </c>
      <c r="D8826">
        <v>-1.0669992666255701</v>
      </c>
      <c r="E8826">
        <v>-2.3481224369011602</v>
      </c>
      <c r="F8826" s="3">
        <v>0.89958190117672199</v>
      </c>
      <c r="G8826" s="3">
        <v>0.16324955090225801</v>
      </c>
      <c r="H8826" s="3">
        <v>3.21835745379828E-3</v>
      </c>
      <c r="I8826" s="3">
        <v>1</v>
      </c>
      <c r="J8826" s="3">
        <v>0.470453604058443</v>
      </c>
      <c r="K8826" s="5">
        <v>2.7280120519779301E-2</v>
      </c>
    </row>
    <row r="8827" spans="1:11" x14ac:dyDescent="0.25">
      <c r="A8827" t="s">
        <v>3075</v>
      </c>
      <c r="B8827" t="s">
        <v>24633</v>
      </c>
      <c r="C8827">
        <v>6.2620606638342903E-3</v>
      </c>
      <c r="D8827">
        <v>0.73684934898944698</v>
      </c>
      <c r="E8827">
        <v>1.13428796372285</v>
      </c>
      <c r="F8827" s="3">
        <v>0.99069313690423599</v>
      </c>
      <c r="G8827" s="3">
        <v>0.16311650840971501</v>
      </c>
      <c r="H8827" s="3">
        <v>3.30338696978024E-2</v>
      </c>
      <c r="I8827" s="3">
        <v>1</v>
      </c>
      <c r="J8827" s="3">
        <v>0.470453604058443</v>
      </c>
      <c r="K8827" s="3">
        <v>0.13318255591664199</v>
      </c>
    </row>
    <row r="8828" spans="1:11" x14ac:dyDescent="0.25">
      <c r="A8828" t="s">
        <v>17025</v>
      </c>
      <c r="B8828" t="s">
        <v>33677</v>
      </c>
      <c r="C8828">
        <v>8.0973673906663796E-2</v>
      </c>
      <c r="D8828">
        <v>0.35948249405176302</v>
      </c>
      <c r="E8828">
        <v>0.41268138511499602</v>
      </c>
      <c r="F8828" s="3">
        <v>0.75367842867726897</v>
      </c>
      <c r="G8828" s="3">
        <v>0.16319077483127301</v>
      </c>
      <c r="H8828" s="3">
        <v>0.109923031546801</v>
      </c>
      <c r="I8828" s="3">
        <v>1</v>
      </c>
      <c r="J8828" s="3">
        <v>0.470453604058443</v>
      </c>
      <c r="K8828" s="3">
        <v>0.29049305435193601</v>
      </c>
    </row>
    <row r="8829" spans="1:11" x14ac:dyDescent="0.25">
      <c r="A8829" t="s">
        <v>18414</v>
      </c>
      <c r="B8829" t="s">
        <v>34162</v>
      </c>
      <c r="C8829">
        <v>0.31234635623102702</v>
      </c>
      <c r="D8829">
        <v>-1.01477544612665</v>
      </c>
      <c r="E8829">
        <v>-1.02160668213262</v>
      </c>
      <c r="F8829" s="3">
        <v>0.66648148352644798</v>
      </c>
      <c r="G8829" s="3">
        <v>0.16318990798020799</v>
      </c>
      <c r="H8829" s="3">
        <v>0.16298727897719001</v>
      </c>
      <c r="I8829" s="3">
        <v>1</v>
      </c>
      <c r="J8829" s="3">
        <v>0.470453604058443</v>
      </c>
      <c r="K8829" s="3">
        <v>0.37178265280216999</v>
      </c>
    </row>
    <row r="8830" spans="1:11" x14ac:dyDescent="0.25">
      <c r="A8830" t="s">
        <v>6798</v>
      </c>
      <c r="B8830" t="s">
        <v>29211</v>
      </c>
      <c r="C8830">
        <v>-0.32723797310163699</v>
      </c>
      <c r="D8830">
        <v>-0.43867953051684</v>
      </c>
      <c r="E8830">
        <v>-0.38041834757139198</v>
      </c>
      <c r="F8830" s="3">
        <v>0.29790385069814002</v>
      </c>
      <c r="G8830" s="3">
        <v>0.163174765568742</v>
      </c>
      <c r="H8830" s="3">
        <v>0.22679559060268201</v>
      </c>
      <c r="I8830" s="3">
        <v>1</v>
      </c>
      <c r="J8830" s="3">
        <v>0.470453604058443</v>
      </c>
      <c r="K8830" s="3">
        <v>0.45453400902100499</v>
      </c>
    </row>
    <row r="8831" spans="1:11" x14ac:dyDescent="0.25">
      <c r="A8831" t="s">
        <v>15937</v>
      </c>
      <c r="B8831" t="s">
        <v>33297</v>
      </c>
      <c r="C8831">
        <v>-4.4207098929099201E-2</v>
      </c>
      <c r="D8831">
        <v>-1.65264162564256</v>
      </c>
      <c r="E8831">
        <v>1.2627985133072901</v>
      </c>
      <c r="F8831" s="3">
        <v>0.96969419101968202</v>
      </c>
      <c r="G8831" s="3">
        <v>0.163249263936836</v>
      </c>
      <c r="H8831" s="3">
        <v>0.28663708220008</v>
      </c>
      <c r="I8831" s="3">
        <v>1</v>
      </c>
      <c r="J8831" s="3">
        <v>0.470453604058443</v>
      </c>
      <c r="K8831" s="3">
        <v>0.52116606531355303</v>
      </c>
    </row>
    <row r="8832" spans="1:11" x14ac:dyDescent="0.25">
      <c r="A8832" t="s">
        <v>21257</v>
      </c>
      <c r="B8832" t="s">
        <v>25212</v>
      </c>
      <c r="C8832">
        <v>-0.29876492940812299</v>
      </c>
      <c r="D8832">
        <v>0.612304250642834</v>
      </c>
      <c r="E8832">
        <v>0.348463565742551</v>
      </c>
      <c r="F8832" s="3">
        <v>0.49596861311901402</v>
      </c>
      <c r="G8832" s="3">
        <v>0.16315641440055501</v>
      </c>
      <c r="H8832" s="3">
        <v>0.42672823809916799</v>
      </c>
      <c r="I8832" s="3">
        <v>1</v>
      </c>
      <c r="J8832" s="3">
        <v>0.470453604058443</v>
      </c>
      <c r="K8832" s="3">
        <v>0.65259618962628796</v>
      </c>
    </row>
    <row r="8833" spans="1:11" x14ac:dyDescent="0.25">
      <c r="A8833" t="s">
        <v>3476</v>
      </c>
      <c r="B8833" t="s">
        <v>27260</v>
      </c>
      <c r="C8833">
        <v>-0.13979158150086701</v>
      </c>
      <c r="D8833">
        <v>-1.53317452093199</v>
      </c>
      <c r="E8833">
        <v>-0.74258602332579504</v>
      </c>
      <c r="F8833" s="3">
        <v>0.90016066161872899</v>
      </c>
      <c r="G8833" s="3">
        <v>0.163239708231634</v>
      </c>
      <c r="H8833" s="3">
        <v>0.50300425281092198</v>
      </c>
      <c r="I8833" s="3">
        <v>1</v>
      </c>
      <c r="J8833" s="3">
        <v>0.470453604058443</v>
      </c>
      <c r="K8833" s="3">
        <v>0.71141403737841202</v>
      </c>
    </row>
    <row r="8834" spans="1:11" x14ac:dyDescent="0.25">
      <c r="A8834" t="s">
        <v>8456</v>
      </c>
      <c r="B8834" t="s">
        <v>25130</v>
      </c>
      <c r="C8834">
        <v>-5.7582191938639497E-2</v>
      </c>
      <c r="D8834">
        <v>-0.52464293383039895</v>
      </c>
      <c r="E8834">
        <v>-0.199192386224846</v>
      </c>
      <c r="F8834" s="3">
        <v>0.87794614198588605</v>
      </c>
      <c r="G8834" s="3">
        <v>0.16304323007374</v>
      </c>
      <c r="H8834" s="3">
        <v>0.59556386693900298</v>
      </c>
      <c r="I8834" s="3">
        <v>1</v>
      </c>
      <c r="J8834" s="3">
        <v>0.470453604058443</v>
      </c>
      <c r="K8834" s="3">
        <v>0.77708716695811098</v>
      </c>
    </row>
    <row r="8835" spans="1:11" x14ac:dyDescent="0.25">
      <c r="A8835" t="s">
        <v>22295</v>
      </c>
      <c r="B8835" t="s">
        <v>29238</v>
      </c>
      <c r="C8835">
        <v>0.26570573406707199</v>
      </c>
      <c r="D8835">
        <v>0.61329401472113498</v>
      </c>
      <c r="E8835">
        <v>-0.223035359567165</v>
      </c>
      <c r="F8835" s="3">
        <v>0.54458489644171004</v>
      </c>
      <c r="G8835" s="3">
        <v>0.163035181626739</v>
      </c>
      <c r="H8835" s="3">
        <v>0.61114110431427304</v>
      </c>
      <c r="I8835" s="3">
        <v>1</v>
      </c>
      <c r="J8835" s="3">
        <v>0.470453604058443</v>
      </c>
      <c r="K8835" s="3">
        <v>0.78741681554973197</v>
      </c>
    </row>
    <row r="8836" spans="1:11" x14ac:dyDescent="0.25">
      <c r="A8836" t="s">
        <v>7629</v>
      </c>
      <c r="B8836" t="s">
        <v>29632</v>
      </c>
      <c r="C8836">
        <v>-0.14468367503328</v>
      </c>
      <c r="D8836">
        <v>1.0224747137431001</v>
      </c>
      <c r="E8836">
        <v>0.268004528088719</v>
      </c>
      <c r="F8836" s="3">
        <v>0.84187339714616205</v>
      </c>
      <c r="G8836" s="3">
        <v>0.16314727946796501</v>
      </c>
      <c r="H8836" s="3">
        <v>0.71296581357940902</v>
      </c>
      <c r="I8836" s="3">
        <v>1</v>
      </c>
      <c r="J8836" s="3">
        <v>0.470453604058443</v>
      </c>
      <c r="K8836" s="3">
        <v>0.85151494821768903</v>
      </c>
    </row>
    <row r="8837" spans="1:11" x14ac:dyDescent="0.25">
      <c r="A8837" t="s">
        <v>14556</v>
      </c>
      <c r="B8837" t="s">
        <v>32791</v>
      </c>
      <c r="C8837">
        <v>-0.17970475032102201</v>
      </c>
      <c r="D8837">
        <v>0.493977982811456</v>
      </c>
      <c r="E8837">
        <v>4.3406197810595898E-4</v>
      </c>
      <c r="F8837" s="3">
        <v>0.61128789322216304</v>
      </c>
      <c r="G8837" s="3">
        <v>0.16310682755456299</v>
      </c>
      <c r="H8837" s="3">
        <v>0.99901954390928804</v>
      </c>
      <c r="I8837" s="3">
        <v>1</v>
      </c>
      <c r="J8837" s="3">
        <v>0.470453604058443</v>
      </c>
      <c r="K8837" s="3">
        <v>0.99987644095712103</v>
      </c>
    </row>
    <row r="8838" spans="1:11" x14ac:dyDescent="0.25">
      <c r="A8838" t="s">
        <v>16780</v>
      </c>
      <c r="B8838" t="s">
        <v>29907</v>
      </c>
      <c r="C8838">
        <v>0.40009390307704601</v>
      </c>
      <c r="D8838">
        <v>0.588605871808768</v>
      </c>
      <c r="E8838">
        <v>0.57730282148442402</v>
      </c>
      <c r="F8838" s="3">
        <v>0.34294021304710598</v>
      </c>
      <c r="G8838" s="3">
        <v>0.163298941147764</v>
      </c>
      <c r="H8838" s="3">
        <v>0.171738824407389</v>
      </c>
      <c r="I8838" s="3">
        <v>1</v>
      </c>
      <c r="J8838" s="3">
        <v>0.470540598998684</v>
      </c>
      <c r="K8838" s="3">
        <v>0.38379280923654102</v>
      </c>
    </row>
    <row r="8839" spans="1:11" x14ac:dyDescent="0.25">
      <c r="A8839" t="s">
        <v>21161</v>
      </c>
      <c r="B8839" t="s">
        <v>35018</v>
      </c>
      <c r="C8839">
        <v>0.30229059204858</v>
      </c>
      <c r="D8839">
        <v>-0.41694538576649598</v>
      </c>
      <c r="E8839">
        <v>-0.31523495370285498</v>
      </c>
      <c r="F8839" s="3">
        <v>0.30988211332882998</v>
      </c>
      <c r="G8839" s="3">
        <v>0.163390284352776</v>
      </c>
      <c r="H8839" s="3">
        <v>0.29234932915135298</v>
      </c>
      <c r="I8839" s="3">
        <v>1</v>
      </c>
      <c r="J8839" s="3">
        <v>0.47074844535925098</v>
      </c>
      <c r="K8839" s="3">
        <v>0.52686092237440296</v>
      </c>
    </row>
    <row r="8840" spans="1:11" x14ac:dyDescent="0.25">
      <c r="A8840" t="s">
        <v>21246</v>
      </c>
      <c r="B8840" t="s">
        <v>27790</v>
      </c>
      <c r="C8840">
        <v>-8.8958413470637598E-2</v>
      </c>
      <c r="D8840">
        <v>-1.0853995893031201</v>
      </c>
      <c r="E8840">
        <v>-1.3996344646203001</v>
      </c>
      <c r="F8840" s="3">
        <v>0.90822664628704697</v>
      </c>
      <c r="G8840" s="3">
        <v>0.163495106337712</v>
      </c>
      <c r="H8840" s="3">
        <v>7.5779345043647806E-2</v>
      </c>
      <c r="I8840" s="3">
        <v>1</v>
      </c>
      <c r="J8840" s="3">
        <v>0.470884354219475</v>
      </c>
      <c r="K8840" s="3">
        <v>0.229473192158866</v>
      </c>
    </row>
    <row r="8841" spans="1:11" x14ac:dyDescent="0.25">
      <c r="A8841" t="s">
        <v>19543</v>
      </c>
      <c r="B8841" t="s">
        <v>33347</v>
      </c>
      <c r="C8841">
        <v>0.219091198403669</v>
      </c>
      <c r="D8841">
        <v>0.36281131470309103</v>
      </c>
      <c r="E8841">
        <v>0.29046009704407699</v>
      </c>
      <c r="F8841" s="3">
        <v>0.40001433251748397</v>
      </c>
      <c r="G8841" s="3">
        <v>0.163490034585932</v>
      </c>
      <c r="H8841" s="3">
        <v>0.26472108494254398</v>
      </c>
      <c r="I8841" s="3">
        <v>1</v>
      </c>
      <c r="J8841" s="3">
        <v>0.470884354219475</v>
      </c>
      <c r="K8841" s="3">
        <v>0.49710517782451402</v>
      </c>
    </row>
    <row r="8842" spans="1:11" x14ac:dyDescent="0.25">
      <c r="A8842" t="s">
        <v>6108</v>
      </c>
      <c r="B8842" t="s">
        <v>25036</v>
      </c>
      <c r="C8842">
        <v>8.1061205570985798E-2</v>
      </c>
      <c r="D8842">
        <v>0.49032231076425797</v>
      </c>
      <c r="E8842">
        <v>0.301059399075987</v>
      </c>
      <c r="F8842" s="3">
        <v>0.81782200407023198</v>
      </c>
      <c r="G8842" s="3">
        <v>0.16346069565676799</v>
      </c>
      <c r="H8842" s="3">
        <v>0.392103640069277</v>
      </c>
      <c r="I8842" s="3">
        <v>1</v>
      </c>
      <c r="J8842" s="3">
        <v>0.470884354219475</v>
      </c>
      <c r="K8842" s="3">
        <v>0.62196905445449202</v>
      </c>
    </row>
    <row r="8843" spans="1:11" x14ac:dyDescent="0.25">
      <c r="A8843" t="s">
        <v>8996</v>
      </c>
      <c r="B8843" t="s">
        <v>30333</v>
      </c>
      <c r="C8843">
        <v>0.30520582196672702</v>
      </c>
      <c r="D8843">
        <v>0.54949612793503899</v>
      </c>
      <c r="E8843">
        <v>1.94227147899002</v>
      </c>
      <c r="F8843" s="3">
        <v>0.43813794859687799</v>
      </c>
      <c r="G8843" s="3">
        <v>0.163569955237474</v>
      </c>
      <c r="H8843" s="4">
        <v>1.8369263436197301E-6</v>
      </c>
      <c r="I8843" s="3">
        <v>1</v>
      </c>
      <c r="J8843" s="3">
        <v>0.471044562597139</v>
      </c>
      <c r="K8843" s="6">
        <v>9.8668421698698596E-5</v>
      </c>
    </row>
    <row r="8844" spans="1:11" x14ac:dyDescent="0.25">
      <c r="A8844" t="s">
        <v>7142</v>
      </c>
      <c r="B8844" t="s">
        <v>29400</v>
      </c>
      <c r="C8844">
        <v>0.597550669064426</v>
      </c>
      <c r="D8844">
        <v>0.66020970146536395</v>
      </c>
      <c r="E8844">
        <v>1.7139978169846799</v>
      </c>
      <c r="F8844" s="3">
        <v>0.20760469380341601</v>
      </c>
      <c r="G8844" s="3">
        <v>0.16369671076463199</v>
      </c>
      <c r="H8844" s="3">
        <v>3.9639162782256201E-4</v>
      </c>
      <c r="I8844" s="3">
        <v>1</v>
      </c>
      <c r="J8844" s="3">
        <v>0.471243444616606</v>
      </c>
      <c r="K8844" s="5">
        <v>5.8666574524775901E-3</v>
      </c>
    </row>
    <row r="8845" spans="1:11" x14ac:dyDescent="0.25">
      <c r="A8845" t="s">
        <v>3111</v>
      </c>
      <c r="B8845" t="s">
        <v>27003</v>
      </c>
      <c r="C8845">
        <v>0.53400359163586197</v>
      </c>
      <c r="D8845">
        <v>0.586951774683939</v>
      </c>
      <c r="E8845">
        <v>0.79705550458005203</v>
      </c>
      <c r="F8845" s="3">
        <v>0.20579892427997001</v>
      </c>
      <c r="G8845" s="3">
        <v>0.16366003918944899</v>
      </c>
      <c r="H8845" s="3">
        <v>5.9470031135460698E-2</v>
      </c>
      <c r="I8845" s="3">
        <v>1</v>
      </c>
      <c r="J8845" s="3">
        <v>0.471243444616606</v>
      </c>
      <c r="K8845" s="3">
        <v>0.196475913123659</v>
      </c>
    </row>
    <row r="8846" spans="1:11" x14ac:dyDescent="0.25">
      <c r="A8846" t="s">
        <v>5755</v>
      </c>
      <c r="B8846" t="s">
        <v>28689</v>
      </c>
      <c r="C8846">
        <v>0.76664685390806397</v>
      </c>
      <c r="D8846">
        <v>0.71481672534031704</v>
      </c>
      <c r="E8846">
        <v>0.875226994897081</v>
      </c>
      <c r="F8846" s="3">
        <v>0.13565277383541499</v>
      </c>
      <c r="G8846" s="3">
        <v>0.163684525487406</v>
      </c>
      <c r="H8846" s="3">
        <v>8.9067069750497899E-2</v>
      </c>
      <c r="I8846" s="3">
        <v>1</v>
      </c>
      <c r="J8846" s="3">
        <v>0.471243444616606</v>
      </c>
      <c r="K8846" s="3">
        <v>0.25388861236024501</v>
      </c>
    </row>
    <row r="8847" spans="1:11" x14ac:dyDescent="0.25">
      <c r="A8847" t="s">
        <v>3176</v>
      </c>
      <c r="B8847" t="s">
        <v>27045</v>
      </c>
      <c r="C8847">
        <v>-0.30088760480793503</v>
      </c>
      <c r="D8847">
        <v>0.46798448622607802</v>
      </c>
      <c r="E8847">
        <v>0.34802495375827502</v>
      </c>
      <c r="F8847" s="3">
        <v>0.371995000303246</v>
      </c>
      <c r="G8847" s="3">
        <v>0.16376646368178399</v>
      </c>
      <c r="H8847" s="3">
        <v>0.30046023455447801</v>
      </c>
      <c r="I8847" s="3">
        <v>1</v>
      </c>
      <c r="J8847" s="3">
        <v>0.47138886715123302</v>
      </c>
      <c r="K8847" s="3">
        <v>0.53479622740358401</v>
      </c>
    </row>
    <row r="8848" spans="1:11" x14ac:dyDescent="0.25">
      <c r="A8848" t="s">
        <v>15231</v>
      </c>
      <c r="B8848" t="s">
        <v>33027</v>
      </c>
      <c r="C8848">
        <v>-9.6116438288049194E-2</v>
      </c>
      <c r="D8848">
        <v>0.44599994043263402</v>
      </c>
      <c r="E8848">
        <v>0.50680047657988403</v>
      </c>
      <c r="F8848" s="3">
        <v>0.76377365752178705</v>
      </c>
      <c r="G8848" s="3">
        <v>0.163799110688886</v>
      </c>
      <c r="H8848" s="3">
        <v>0.113846872148056</v>
      </c>
      <c r="I8848" s="3">
        <v>1</v>
      </c>
      <c r="J8848" s="3">
        <v>0.47142746163031002</v>
      </c>
      <c r="K8848" s="3">
        <v>0.29731469200852201</v>
      </c>
    </row>
    <row r="8849" spans="1:11" x14ac:dyDescent="0.25">
      <c r="A8849" t="s">
        <v>17832</v>
      </c>
      <c r="B8849" t="s">
        <v>32611</v>
      </c>
      <c r="C8849">
        <v>3.8981253204233499E-2</v>
      </c>
      <c r="D8849">
        <v>-0.69807484473680503</v>
      </c>
      <c r="E8849">
        <v>-0.13535491080117901</v>
      </c>
      <c r="F8849" s="3">
        <v>0.93772052040504705</v>
      </c>
      <c r="G8849" s="3">
        <v>0.16383336645430999</v>
      </c>
      <c r="H8849" s="3">
        <v>0.78620923947667998</v>
      </c>
      <c r="I8849" s="3">
        <v>1</v>
      </c>
      <c r="J8849" s="3">
        <v>0.471470676640799</v>
      </c>
      <c r="K8849" s="3">
        <v>0.89481055290926903</v>
      </c>
    </row>
    <row r="8850" spans="1:11" x14ac:dyDescent="0.25">
      <c r="A8850" t="s">
        <v>19816</v>
      </c>
      <c r="B8850" t="s">
        <v>34632</v>
      </c>
      <c r="C8850">
        <v>-0.240200074944313</v>
      </c>
      <c r="D8850">
        <v>-0.36335551834526802</v>
      </c>
      <c r="E8850">
        <v>-0.66924795292751904</v>
      </c>
      <c r="F8850" s="3">
        <v>0.35718605431157802</v>
      </c>
      <c r="G8850" s="3">
        <v>0.16392803544328099</v>
      </c>
      <c r="H8850" s="3">
        <v>1.0822916883685601E-2</v>
      </c>
      <c r="I8850" s="3">
        <v>1</v>
      </c>
      <c r="J8850" s="3">
        <v>0.47163233304005597</v>
      </c>
      <c r="K8850" s="3">
        <v>6.2785216694562607E-2</v>
      </c>
    </row>
    <row r="8851" spans="1:11" x14ac:dyDescent="0.25">
      <c r="A8851" t="s">
        <v>20021</v>
      </c>
      <c r="B8851" t="s">
        <v>32179</v>
      </c>
      <c r="C8851">
        <v>-2.5725411980000001E-2</v>
      </c>
      <c r="D8851">
        <v>-0.34236089218938998</v>
      </c>
      <c r="E8851">
        <v>-0.148749213530395</v>
      </c>
      <c r="F8851" s="3">
        <v>0.91654126691261795</v>
      </c>
      <c r="G8851" s="3">
        <v>0.16392543112795099</v>
      </c>
      <c r="H8851" s="3">
        <v>0.54513788022834997</v>
      </c>
      <c r="I8851" s="3">
        <v>1</v>
      </c>
      <c r="J8851" s="3">
        <v>0.47163233304005597</v>
      </c>
      <c r="K8851" s="3">
        <v>0.74227931857721197</v>
      </c>
    </row>
    <row r="8852" spans="1:11" x14ac:dyDescent="0.25">
      <c r="A8852" t="s">
        <v>3537</v>
      </c>
      <c r="B8852" t="s">
        <v>27301</v>
      </c>
      <c r="C8852">
        <v>0.74541826029623803</v>
      </c>
      <c r="D8852">
        <v>0.89001160894508402</v>
      </c>
      <c r="E8852">
        <v>1.20282525870349</v>
      </c>
      <c r="F8852" s="3">
        <v>0.24434464128330199</v>
      </c>
      <c r="G8852" s="3">
        <v>0.16396234378622801</v>
      </c>
      <c r="H8852" s="3">
        <v>6.2041709712935003E-2</v>
      </c>
      <c r="I8852" s="3">
        <v>1</v>
      </c>
      <c r="J8852" s="3">
        <v>0.47167566003025801</v>
      </c>
      <c r="K8852" s="3">
        <v>0.201493711703878</v>
      </c>
    </row>
    <row r="8853" spans="1:11" x14ac:dyDescent="0.25">
      <c r="A8853" t="s">
        <v>22386</v>
      </c>
      <c r="B8853" t="s">
        <v>30784</v>
      </c>
      <c r="C8853">
        <v>-7.5653117370287598E-2</v>
      </c>
      <c r="D8853">
        <v>-0.42126144008636002</v>
      </c>
      <c r="E8853">
        <v>-0.63207721594757704</v>
      </c>
      <c r="F8853" s="3">
        <v>0.80217742814348703</v>
      </c>
      <c r="G8853" s="3">
        <v>0.1641728106925</v>
      </c>
      <c r="H8853" s="3">
        <v>3.8022898169669202E-2</v>
      </c>
      <c r="I8853" s="3">
        <v>1</v>
      </c>
      <c r="J8853" s="3">
        <v>0.47212630608255801</v>
      </c>
      <c r="K8853" s="3">
        <v>0.145716780849167</v>
      </c>
    </row>
    <row r="8854" spans="1:11" x14ac:dyDescent="0.25">
      <c r="A8854" t="s">
        <v>19173</v>
      </c>
      <c r="B8854" t="s">
        <v>24748</v>
      </c>
      <c r="C8854">
        <v>9.3628738593158397E-3</v>
      </c>
      <c r="D8854">
        <v>-0.70767110363512997</v>
      </c>
      <c r="E8854">
        <v>-0.89996722387900296</v>
      </c>
      <c r="F8854" s="3">
        <v>0.98525978757105503</v>
      </c>
      <c r="G8854" s="3">
        <v>0.16417679783420999</v>
      </c>
      <c r="H8854" s="3">
        <v>7.8753093141628594E-2</v>
      </c>
      <c r="I8854" s="3">
        <v>1</v>
      </c>
      <c r="J8854" s="3">
        <v>0.47212630608255801</v>
      </c>
      <c r="K8854" s="3">
        <v>0.23522254928601499</v>
      </c>
    </row>
    <row r="8855" spans="1:11" x14ac:dyDescent="0.25">
      <c r="A8855" t="s">
        <v>21528</v>
      </c>
      <c r="B8855" t="s">
        <v>35124</v>
      </c>
      <c r="C8855">
        <v>-0.73319048334973203</v>
      </c>
      <c r="D8855">
        <v>0.89135330594908602</v>
      </c>
      <c r="E8855">
        <v>0.15165964768125301</v>
      </c>
      <c r="F8855" s="3">
        <v>0.25272220222991498</v>
      </c>
      <c r="G8855" s="3">
        <v>0.16414894484112599</v>
      </c>
      <c r="H8855" s="3">
        <v>0.81207374982768898</v>
      </c>
      <c r="I8855" s="3">
        <v>1</v>
      </c>
      <c r="J8855" s="3">
        <v>0.47212630608255801</v>
      </c>
      <c r="K8855" s="3">
        <v>0.909920671534029</v>
      </c>
    </row>
    <row r="8856" spans="1:11" x14ac:dyDescent="0.25">
      <c r="A8856" t="s">
        <v>10128</v>
      </c>
      <c r="B8856" t="s">
        <v>30855</v>
      </c>
      <c r="C8856">
        <v>0.47179491187920802</v>
      </c>
      <c r="D8856">
        <v>0.43100728163368102</v>
      </c>
      <c r="E8856">
        <v>0.27973627793028499</v>
      </c>
      <c r="F8856" s="3">
        <v>0.128224904092088</v>
      </c>
      <c r="G8856" s="3">
        <v>0.16424211987555301</v>
      </c>
      <c r="H8856" s="3">
        <v>0.36732793018075</v>
      </c>
      <c r="I8856" s="3">
        <v>1</v>
      </c>
      <c r="J8856" s="3">
        <v>0.47220332106424501</v>
      </c>
      <c r="K8856" s="3">
        <v>0.59950736653450798</v>
      </c>
    </row>
    <row r="8857" spans="1:11" x14ac:dyDescent="0.25">
      <c r="A8857" t="s">
        <v>23302</v>
      </c>
      <c r="B8857" t="s">
        <v>27091</v>
      </c>
      <c r="C8857">
        <v>0.13375168800706999</v>
      </c>
      <c r="D8857">
        <v>0.53370003564510604</v>
      </c>
      <c r="E8857">
        <v>4.8456164272867502E-2</v>
      </c>
      <c r="F8857" s="3">
        <v>0.72717704628306201</v>
      </c>
      <c r="G8857" s="3">
        <v>0.164235206297591</v>
      </c>
      <c r="H8857" s="3">
        <v>0.89944734614402699</v>
      </c>
      <c r="I8857" s="3">
        <v>1</v>
      </c>
      <c r="J8857" s="3">
        <v>0.47220332106424501</v>
      </c>
      <c r="K8857" s="3">
        <v>0.95361966813401</v>
      </c>
    </row>
    <row r="8858" spans="1:11" x14ac:dyDescent="0.25">
      <c r="A8858" t="s">
        <v>22495</v>
      </c>
      <c r="B8858" t="s">
        <v>30035</v>
      </c>
      <c r="C8858">
        <v>-0.111107073958665</v>
      </c>
      <c r="D8858">
        <v>0.80296903889656701</v>
      </c>
      <c r="E8858">
        <v>1.00558668078035</v>
      </c>
      <c r="F8858" s="3">
        <v>0.84803990707704902</v>
      </c>
      <c r="G8858" s="3">
        <v>0.16428189117203601</v>
      </c>
      <c r="H8858" s="3">
        <v>8.3688823521394298E-2</v>
      </c>
      <c r="I8858" s="3">
        <v>1</v>
      </c>
      <c r="J8858" s="3">
        <v>0.47226225496006202</v>
      </c>
      <c r="K8858" s="3">
        <v>0.24456898408685099</v>
      </c>
    </row>
    <row r="8859" spans="1:11" x14ac:dyDescent="0.25">
      <c r="A8859" t="s">
        <v>15605</v>
      </c>
      <c r="B8859" t="s">
        <v>33167</v>
      </c>
      <c r="C8859">
        <v>-0.66472157047500502</v>
      </c>
      <c r="D8859">
        <v>0.54432337918635998</v>
      </c>
      <c r="E8859">
        <v>0.72825350192717597</v>
      </c>
      <c r="F8859" s="3">
        <v>9.5161041673846994E-2</v>
      </c>
      <c r="G8859" s="3">
        <v>0.164331750846469</v>
      </c>
      <c r="H8859" s="3">
        <v>6.3356057484895395E-2</v>
      </c>
      <c r="I8859" s="3">
        <v>1</v>
      </c>
      <c r="J8859" s="3">
        <v>0.47233159643614298</v>
      </c>
      <c r="K8859" s="3">
        <v>0.20407241695720901</v>
      </c>
    </row>
    <row r="8860" spans="1:11" x14ac:dyDescent="0.25">
      <c r="A8860" t="s">
        <v>14864</v>
      </c>
      <c r="B8860" t="s">
        <v>32901</v>
      </c>
      <c r="C8860">
        <v>-0.15650006216465301</v>
      </c>
      <c r="D8860">
        <v>-0.63037438528196199</v>
      </c>
      <c r="E8860">
        <v>-0.50100964711072904</v>
      </c>
      <c r="F8860" s="3">
        <v>0.728894283137272</v>
      </c>
      <c r="G8860" s="3">
        <v>0.16436057193109699</v>
      </c>
      <c r="H8860" s="3">
        <v>0.26964886127711102</v>
      </c>
      <c r="I8860" s="3">
        <v>1</v>
      </c>
      <c r="J8860" s="3">
        <v>0.47233159643614298</v>
      </c>
      <c r="K8860" s="3">
        <v>0.50239322511666096</v>
      </c>
    </row>
    <row r="8861" spans="1:11" x14ac:dyDescent="0.25">
      <c r="A8861" t="s">
        <v>12326</v>
      </c>
      <c r="B8861" t="s">
        <v>31857</v>
      </c>
      <c r="C8861">
        <v>-0.108565231624709</v>
      </c>
      <c r="D8861">
        <v>-0.455030913722766</v>
      </c>
      <c r="E8861">
        <v>-0.31420289146905001</v>
      </c>
      <c r="F8861" s="3">
        <v>0.73937912288978103</v>
      </c>
      <c r="G8861" s="3">
        <v>0.164363839487879</v>
      </c>
      <c r="H8861" s="3">
        <v>0.33704444445168802</v>
      </c>
      <c r="I8861" s="3">
        <v>1</v>
      </c>
      <c r="J8861" s="3">
        <v>0.47233159643614298</v>
      </c>
      <c r="K8861" s="3">
        <v>0.57068387692400302</v>
      </c>
    </row>
    <row r="8862" spans="1:11" x14ac:dyDescent="0.25">
      <c r="A8862" t="s">
        <v>10504</v>
      </c>
      <c r="B8862" t="s">
        <v>25111</v>
      </c>
      <c r="C8862">
        <v>-6.9890102071305804E-2</v>
      </c>
      <c r="D8862">
        <v>-0.403334898631101</v>
      </c>
      <c r="E8862">
        <v>-0.114103340575871</v>
      </c>
      <c r="F8862" s="3">
        <v>0.80916853492993102</v>
      </c>
      <c r="G8862" s="3">
        <v>0.16438578231529899</v>
      </c>
      <c r="H8862" s="3">
        <v>0.69372286187890198</v>
      </c>
      <c r="I8862" s="3">
        <v>1</v>
      </c>
      <c r="J8862" s="3">
        <v>0.47233926006731702</v>
      </c>
      <c r="K8862" s="3">
        <v>0.83983479287529705</v>
      </c>
    </row>
    <row r="8863" spans="1:11" x14ac:dyDescent="0.25">
      <c r="A8863" t="s">
        <v>12852</v>
      </c>
      <c r="B8863" t="s">
        <v>30983</v>
      </c>
      <c r="C8863">
        <v>0.294347519598813</v>
      </c>
      <c r="D8863">
        <v>0.735355359361621</v>
      </c>
      <c r="E8863">
        <v>-0.66120555793611302</v>
      </c>
      <c r="F8863" s="3">
        <v>0.57622132373097901</v>
      </c>
      <c r="G8863" s="3">
        <v>0.164408034240732</v>
      </c>
      <c r="H8863" s="3">
        <v>0.21117298153285599</v>
      </c>
      <c r="I8863" s="3">
        <v>1</v>
      </c>
      <c r="J8863" s="3">
        <v>0.47234780994664</v>
      </c>
      <c r="K8863" s="3">
        <v>0.43485653597581603</v>
      </c>
    </row>
    <row r="8864" spans="1:11" x14ac:dyDescent="0.25">
      <c r="A8864" t="s">
        <v>14648</v>
      </c>
      <c r="B8864" t="s">
        <v>32828</v>
      </c>
      <c r="C8864">
        <v>1.0347208034739801</v>
      </c>
      <c r="D8864">
        <v>1.2191693534438901</v>
      </c>
      <c r="E8864">
        <v>1.94014732673775</v>
      </c>
      <c r="F8864" s="3">
        <v>0.23611383794084301</v>
      </c>
      <c r="G8864" s="3">
        <v>0.16444001355209201</v>
      </c>
      <c r="H8864" s="3">
        <v>3.0233823348763799E-2</v>
      </c>
      <c r="I8864" s="3">
        <v>1</v>
      </c>
      <c r="J8864" s="3">
        <v>0.47237022654166899</v>
      </c>
      <c r="K8864" s="3">
        <v>0.125770033687222</v>
      </c>
    </row>
    <row r="8865" spans="1:11" x14ac:dyDescent="0.25">
      <c r="A8865" t="s">
        <v>14798</v>
      </c>
      <c r="B8865" t="s">
        <v>26978</v>
      </c>
      <c r="C8865">
        <v>-0.317562892178748</v>
      </c>
      <c r="D8865">
        <v>0.644152676640113</v>
      </c>
      <c r="E8865">
        <v>0.62245069782090301</v>
      </c>
      <c r="F8865" s="3">
        <v>0.49671113948535001</v>
      </c>
      <c r="G8865" s="3">
        <v>0.16445439122702299</v>
      </c>
      <c r="H8865" s="3">
        <v>0.18052959524137399</v>
      </c>
      <c r="I8865" s="3">
        <v>1</v>
      </c>
      <c r="J8865" s="3">
        <v>0.47237022654166899</v>
      </c>
      <c r="K8865" s="3">
        <v>0.39585566254462001</v>
      </c>
    </row>
    <row r="8866" spans="1:11" x14ac:dyDescent="0.25">
      <c r="A8866" t="s">
        <v>13736</v>
      </c>
      <c r="B8866" t="s">
        <v>29537</v>
      </c>
      <c r="C8866">
        <v>2.2788193475560398E-2</v>
      </c>
      <c r="D8866">
        <v>-0.46334658014209401</v>
      </c>
      <c r="E8866">
        <v>7.7992182122971807E-2</v>
      </c>
      <c r="F8866" s="3">
        <v>0.94532299880152204</v>
      </c>
      <c r="G8866" s="3">
        <v>0.164530565461631</v>
      </c>
      <c r="H8866" s="3">
        <v>0.81440146827814897</v>
      </c>
      <c r="I8866" s="3">
        <v>1</v>
      </c>
      <c r="J8866" s="3">
        <v>0.472533635263924</v>
      </c>
      <c r="K8866" s="3">
        <v>0.91102512688550397</v>
      </c>
    </row>
    <row r="8867" spans="1:11" x14ac:dyDescent="0.25">
      <c r="A8867" t="s">
        <v>12305</v>
      </c>
      <c r="B8867" t="s">
        <v>31843</v>
      </c>
      <c r="C8867">
        <v>-0.19762791960064599</v>
      </c>
      <c r="D8867">
        <v>-0.93131031144148901</v>
      </c>
      <c r="E8867">
        <v>-0.54647202915345705</v>
      </c>
      <c r="F8867" s="3">
        <v>0.76640623260085805</v>
      </c>
      <c r="G8867" s="3">
        <v>0.16455567043821701</v>
      </c>
      <c r="H8867" s="3">
        <v>0.41436771626346502</v>
      </c>
      <c r="I8867" s="3">
        <v>1</v>
      </c>
      <c r="J8867" s="3">
        <v>0.472550351390844</v>
      </c>
      <c r="K8867" s="3">
        <v>0.641881932180423</v>
      </c>
    </row>
    <row r="8868" spans="1:11" x14ac:dyDescent="0.25">
      <c r="A8868" t="s">
        <v>13069</v>
      </c>
      <c r="B8868" t="s">
        <v>29264</v>
      </c>
      <c r="C8868">
        <v>-0.23233209226717799</v>
      </c>
      <c r="D8868">
        <v>-0.49828344157293097</v>
      </c>
      <c r="E8868">
        <v>-0.58486902143536301</v>
      </c>
      <c r="F8868" s="3">
        <v>0.51613823914345303</v>
      </c>
      <c r="G8868" s="3">
        <v>0.16458020656001601</v>
      </c>
      <c r="H8868" s="3">
        <v>0.103177334297757</v>
      </c>
      <c r="I8868" s="3">
        <v>1</v>
      </c>
      <c r="J8868" s="3">
        <v>0.47256543022576097</v>
      </c>
      <c r="K8868" s="3">
        <v>0.27831815541267801</v>
      </c>
    </row>
    <row r="8869" spans="1:11" x14ac:dyDescent="0.25">
      <c r="A8869" t="s">
        <v>17782</v>
      </c>
      <c r="B8869" t="s">
        <v>25121</v>
      </c>
      <c r="C8869">
        <v>0.162925932035166</v>
      </c>
      <c r="D8869">
        <v>-0.360946989086256</v>
      </c>
      <c r="E8869">
        <v>-0.12967096978331299</v>
      </c>
      <c r="F8869" s="3">
        <v>0.52944772837754495</v>
      </c>
      <c r="G8869" s="3">
        <v>0.16462381983607899</v>
      </c>
      <c r="H8869" s="3">
        <v>0.61738245209522502</v>
      </c>
      <c r="I8869" s="3">
        <v>1</v>
      </c>
      <c r="J8869" s="3">
        <v>0.47263527607068201</v>
      </c>
      <c r="K8869" s="3">
        <v>0.79168661919207595</v>
      </c>
    </row>
    <row r="8870" spans="1:11" x14ac:dyDescent="0.25">
      <c r="A8870" t="s">
        <v>14110</v>
      </c>
      <c r="B8870" t="s">
        <v>32595</v>
      </c>
      <c r="C8870">
        <v>0.65984165926640603</v>
      </c>
      <c r="D8870">
        <v>0.54026090293831297</v>
      </c>
      <c r="E8870">
        <v>0.87923978471622799</v>
      </c>
      <c r="F8870" s="3">
        <v>9.0236112848813999E-2</v>
      </c>
      <c r="G8870" s="3">
        <v>0.16478702504013101</v>
      </c>
      <c r="H8870" s="3">
        <v>2.4439545769093501E-2</v>
      </c>
      <c r="I8870" s="3">
        <v>1</v>
      </c>
      <c r="J8870" s="3">
        <v>0.47293760383970002</v>
      </c>
      <c r="K8870" s="3">
        <v>0.109055773552556</v>
      </c>
    </row>
    <row r="8871" spans="1:11" x14ac:dyDescent="0.25">
      <c r="A8871" t="s">
        <v>948</v>
      </c>
      <c r="B8871" t="s">
        <v>25428</v>
      </c>
      <c r="C8871">
        <v>-0.97943063054569601</v>
      </c>
      <c r="D8871">
        <v>0.94514095268473197</v>
      </c>
      <c r="E8871">
        <v>0.78481595285828298</v>
      </c>
      <c r="F8871" s="3">
        <v>0.150671299285838</v>
      </c>
      <c r="G8871" s="3">
        <v>0.164749437565607</v>
      </c>
      <c r="H8871" s="3">
        <v>0.24748881432146899</v>
      </c>
      <c r="I8871" s="3">
        <v>1</v>
      </c>
      <c r="J8871" s="3">
        <v>0.47293760383970002</v>
      </c>
      <c r="K8871" s="3">
        <v>0.47853435698992203</v>
      </c>
    </row>
    <row r="8872" spans="1:11" x14ac:dyDescent="0.25">
      <c r="A8872" t="s">
        <v>18119</v>
      </c>
      <c r="B8872" t="s">
        <v>28423</v>
      </c>
      <c r="C8872">
        <v>5.21121113413551E-2</v>
      </c>
      <c r="D8872">
        <v>0.74570816874161405</v>
      </c>
      <c r="E8872">
        <v>-0.19179226562892701</v>
      </c>
      <c r="F8872" s="3">
        <v>0.92247235608670897</v>
      </c>
      <c r="G8872" s="3">
        <v>0.16478162994717599</v>
      </c>
      <c r="H8872" s="3">
        <v>0.72228121390100797</v>
      </c>
      <c r="I8872" s="3">
        <v>1</v>
      </c>
      <c r="J8872" s="3">
        <v>0.47293760383970002</v>
      </c>
      <c r="K8872" s="3">
        <v>0.85720825618396301</v>
      </c>
    </row>
    <row r="8873" spans="1:11" x14ac:dyDescent="0.25">
      <c r="A8873" t="s">
        <v>21818</v>
      </c>
      <c r="B8873" t="s">
        <v>35243</v>
      </c>
      <c r="C8873">
        <v>0.780986349982012</v>
      </c>
      <c r="D8873">
        <v>-0.56807232196340196</v>
      </c>
      <c r="E8873">
        <v>0.31636370816715698</v>
      </c>
      <c r="F8873" s="3">
        <v>5.6333103790109501E-2</v>
      </c>
      <c r="G8873" s="3">
        <v>0.16482347789371399</v>
      </c>
      <c r="H8873" s="3">
        <v>0.437661839817791</v>
      </c>
      <c r="I8873" s="3">
        <v>1</v>
      </c>
      <c r="J8873" s="3">
        <v>0.47298682542540998</v>
      </c>
      <c r="K8873" s="3">
        <v>0.66155485305626704</v>
      </c>
    </row>
    <row r="8874" spans="1:11" x14ac:dyDescent="0.25">
      <c r="A8874" t="s">
        <v>10727</v>
      </c>
      <c r="B8874" t="s">
        <v>31103</v>
      </c>
      <c r="C8874">
        <v>2.3005992358894898</v>
      </c>
      <c r="D8874">
        <v>1.38684120464502</v>
      </c>
      <c r="E8874">
        <v>2.7742955413735699</v>
      </c>
      <c r="F8874" s="3">
        <v>3.2567119022119999E-2</v>
      </c>
      <c r="G8874" s="3">
        <v>0.16485858107710299</v>
      </c>
      <c r="H8874" s="3">
        <v>1.2735065842907701E-2</v>
      </c>
      <c r="I8874" s="3">
        <v>1</v>
      </c>
      <c r="J8874" s="3">
        <v>0.47303216284699601</v>
      </c>
      <c r="K8874" s="3">
        <v>6.9898815990919197E-2</v>
      </c>
    </row>
    <row r="8875" spans="1:11" x14ac:dyDescent="0.25">
      <c r="A8875" t="s">
        <v>11050</v>
      </c>
      <c r="B8875" t="s">
        <v>29321</v>
      </c>
      <c r="C8875">
        <v>0.102744452680005</v>
      </c>
      <c r="D8875">
        <v>0.34983024011790098</v>
      </c>
      <c r="E8875">
        <v>0.59128982813893305</v>
      </c>
      <c r="F8875" s="3">
        <v>0.68324359528932599</v>
      </c>
      <c r="G8875" s="3">
        <v>0.16491702424140101</v>
      </c>
      <c r="H8875" s="3">
        <v>1.9182351971981499E-2</v>
      </c>
      <c r="I8875" s="3">
        <v>1</v>
      </c>
      <c r="J8875" s="3">
        <v>0.47306417284241797</v>
      </c>
      <c r="K8875" s="3">
        <v>9.2967633054080998E-2</v>
      </c>
    </row>
    <row r="8876" spans="1:11" x14ac:dyDescent="0.25">
      <c r="A8876" t="s">
        <v>20517</v>
      </c>
      <c r="B8876" t="s">
        <v>34834</v>
      </c>
      <c r="C8876">
        <v>-0.31989380119341398</v>
      </c>
      <c r="D8876">
        <v>-0.466722764944135</v>
      </c>
      <c r="E8876">
        <v>-0.63953080455217703</v>
      </c>
      <c r="F8876" s="3">
        <v>0.340478556770894</v>
      </c>
      <c r="G8876" s="3">
        <v>0.16492765379500399</v>
      </c>
      <c r="H8876" s="3">
        <v>5.82321411539789E-2</v>
      </c>
      <c r="I8876" s="3">
        <v>1</v>
      </c>
      <c r="J8876" s="3">
        <v>0.47306417284241797</v>
      </c>
      <c r="K8876" s="3">
        <v>0.19384871441884199</v>
      </c>
    </row>
    <row r="8877" spans="1:11" x14ac:dyDescent="0.25">
      <c r="A8877" t="s">
        <v>1810</v>
      </c>
      <c r="B8877" t="s">
        <v>25647</v>
      </c>
      <c r="C8877">
        <v>-0.140830087054887</v>
      </c>
      <c r="D8877">
        <v>1.36498466526937</v>
      </c>
      <c r="E8877">
        <v>1.07875725703488</v>
      </c>
      <c r="F8877" s="3">
        <v>0.88046207865915205</v>
      </c>
      <c r="G8877" s="3">
        <v>0.16491677105153699</v>
      </c>
      <c r="H8877" s="3">
        <v>0.26852028519134402</v>
      </c>
      <c r="I8877" s="3">
        <v>1</v>
      </c>
      <c r="J8877" s="3">
        <v>0.47306417284241797</v>
      </c>
      <c r="K8877" s="3">
        <v>0.50109063044160396</v>
      </c>
    </row>
    <row r="8878" spans="1:11" x14ac:dyDescent="0.25">
      <c r="A8878" t="s">
        <v>7883</v>
      </c>
      <c r="B8878" t="s">
        <v>29771</v>
      </c>
      <c r="C8878">
        <v>4.3537759183863198E-2</v>
      </c>
      <c r="D8878">
        <v>1.0970061603463399</v>
      </c>
      <c r="E8878">
        <v>2.8733293971275402</v>
      </c>
      <c r="F8878" s="3">
        <v>0.95553370038923402</v>
      </c>
      <c r="G8878" s="3">
        <v>0.16503745776423201</v>
      </c>
      <c r="H8878" s="3">
        <v>6.1158293801489801E-4</v>
      </c>
      <c r="I8878" s="3">
        <v>1</v>
      </c>
      <c r="J8878" s="3">
        <v>0.47324215288854898</v>
      </c>
      <c r="K8878" s="5">
        <v>8.1668819145052102E-3</v>
      </c>
    </row>
    <row r="8879" spans="1:11" x14ac:dyDescent="0.25">
      <c r="A8879" t="s">
        <v>16767</v>
      </c>
      <c r="B8879" t="s">
        <v>33404</v>
      </c>
      <c r="C8879">
        <v>0.13994173599033399</v>
      </c>
      <c r="D8879">
        <v>0.87296150019372698</v>
      </c>
      <c r="E8879">
        <v>0.90106110710049803</v>
      </c>
      <c r="F8879" s="3">
        <v>0.82458364889330005</v>
      </c>
      <c r="G8879" s="3">
        <v>0.165058447821229</v>
      </c>
      <c r="H8879" s="3">
        <v>0.15468031672819699</v>
      </c>
      <c r="I8879" s="3">
        <v>1</v>
      </c>
      <c r="J8879" s="3">
        <v>0.47324215288854898</v>
      </c>
      <c r="K8879" s="3">
        <v>0.36083449997473199</v>
      </c>
    </row>
    <row r="8880" spans="1:11" x14ac:dyDescent="0.25">
      <c r="A8880" t="s">
        <v>6537</v>
      </c>
      <c r="B8880" t="s">
        <v>29089</v>
      </c>
      <c r="C8880">
        <v>0.48639520255598201</v>
      </c>
      <c r="D8880">
        <v>-0.468790383503847</v>
      </c>
      <c r="E8880">
        <v>-0.399865992355047</v>
      </c>
      <c r="F8880" s="3">
        <v>0.14973370741267999</v>
      </c>
      <c r="G8880" s="3">
        <v>0.165066955629221</v>
      </c>
      <c r="H8880" s="3">
        <v>0.23615361348996</v>
      </c>
      <c r="I8880" s="3">
        <v>1</v>
      </c>
      <c r="J8880" s="3">
        <v>0.47324215288854898</v>
      </c>
      <c r="K8880" s="3">
        <v>0.46569355745678198</v>
      </c>
    </row>
    <row r="8881" spans="1:11" x14ac:dyDescent="0.25">
      <c r="A8881" t="s">
        <v>8750</v>
      </c>
      <c r="B8881" t="s">
        <v>29037</v>
      </c>
      <c r="C8881">
        <v>-0.10295111141044801</v>
      </c>
      <c r="D8881">
        <v>0.58086701762756399</v>
      </c>
      <c r="E8881">
        <v>0.46557336486499801</v>
      </c>
      <c r="F8881" s="3">
        <v>0.80608669420538803</v>
      </c>
      <c r="G8881" s="3">
        <v>0.16501278853499701</v>
      </c>
      <c r="H8881" s="3">
        <v>0.26643487559717399</v>
      </c>
      <c r="I8881" s="3">
        <v>1</v>
      </c>
      <c r="J8881" s="3">
        <v>0.47324215288854898</v>
      </c>
      <c r="K8881" s="3">
        <v>0.49921396173980298</v>
      </c>
    </row>
    <row r="8882" spans="1:11" x14ac:dyDescent="0.25">
      <c r="A8882" t="s">
        <v>17880</v>
      </c>
      <c r="B8882" t="s">
        <v>24633</v>
      </c>
      <c r="C8882">
        <v>-1.11656304297388</v>
      </c>
      <c r="D8882">
        <v>-1.1215304501388701</v>
      </c>
      <c r="E8882">
        <v>-0.60544690976285798</v>
      </c>
      <c r="F8882" s="3">
        <v>0.16843742958434399</v>
      </c>
      <c r="G8882" s="3">
        <v>0.165100597268483</v>
      </c>
      <c r="H8882" s="3">
        <v>0.45321132249864898</v>
      </c>
      <c r="I8882" s="3">
        <v>1</v>
      </c>
      <c r="J8882" s="3">
        <v>0.47328322829514602</v>
      </c>
      <c r="K8882" s="3">
        <v>0.67420411889915599</v>
      </c>
    </row>
    <row r="8883" spans="1:11" x14ac:dyDescent="0.25">
      <c r="A8883" t="s">
        <v>14412</v>
      </c>
      <c r="B8883" t="s">
        <v>25362</v>
      </c>
      <c r="C8883">
        <v>-8.8851661391280298E-2</v>
      </c>
      <c r="D8883">
        <v>0.58698466631463098</v>
      </c>
      <c r="E8883">
        <v>0.398402290110552</v>
      </c>
      <c r="F8883" s="3">
        <v>0.83408362375971601</v>
      </c>
      <c r="G8883" s="3">
        <v>0.16514853235073901</v>
      </c>
      <c r="H8883" s="3">
        <v>0.34721829971874102</v>
      </c>
      <c r="I8883" s="3">
        <v>1</v>
      </c>
      <c r="J8883" s="3">
        <v>0.47330989903187198</v>
      </c>
      <c r="K8883" s="3">
        <v>0.58088599824592302</v>
      </c>
    </row>
    <row r="8884" spans="1:11" x14ac:dyDescent="0.25">
      <c r="A8884" t="s">
        <v>7683</v>
      </c>
      <c r="B8884" t="s">
        <v>24632</v>
      </c>
      <c r="C8884">
        <v>0.59217251763629897</v>
      </c>
      <c r="D8884">
        <v>-0.94388525235908505</v>
      </c>
      <c r="E8884">
        <v>-0.61194774283203301</v>
      </c>
      <c r="F8884" s="3">
        <v>0.38059277470927</v>
      </c>
      <c r="G8884" s="3">
        <v>0.16513485971141001</v>
      </c>
      <c r="H8884" s="3">
        <v>0.36789747667662398</v>
      </c>
      <c r="I8884" s="3">
        <v>1</v>
      </c>
      <c r="J8884" s="3">
        <v>0.47330989903187198</v>
      </c>
      <c r="K8884" s="3">
        <v>0.60009899699241298</v>
      </c>
    </row>
    <row r="8885" spans="1:11" x14ac:dyDescent="0.25">
      <c r="A8885" t="s">
        <v>18454</v>
      </c>
      <c r="B8885" t="s">
        <v>30240</v>
      </c>
      <c r="C8885">
        <v>-0.106059126072405</v>
      </c>
      <c r="D8885">
        <v>0.454516570974833</v>
      </c>
      <c r="E8885">
        <v>0.30889414612563199</v>
      </c>
      <c r="F8885" s="3">
        <v>0.74649399832844598</v>
      </c>
      <c r="G8885" s="3">
        <v>0.16516828163448499</v>
      </c>
      <c r="H8885" s="3">
        <v>0.34614246518699898</v>
      </c>
      <c r="I8885" s="3">
        <v>1</v>
      </c>
      <c r="J8885" s="3">
        <v>0.47331114175785399</v>
      </c>
      <c r="K8885" s="3">
        <v>0.57971942908497198</v>
      </c>
    </row>
    <row r="8886" spans="1:11" x14ac:dyDescent="0.25">
      <c r="A8886" t="s">
        <v>5924</v>
      </c>
      <c r="B8886" t="s">
        <v>25103</v>
      </c>
      <c r="C8886">
        <v>1.21592390815381</v>
      </c>
      <c r="D8886">
        <v>1.0502186902027899</v>
      </c>
      <c r="E8886">
        <v>0.51121673037552195</v>
      </c>
      <c r="F8886" s="3">
        <v>0.10964825485620799</v>
      </c>
      <c r="G8886" s="3">
        <v>0.16519588082403899</v>
      </c>
      <c r="H8886" s="3">
        <v>0.49663472215267501</v>
      </c>
      <c r="I8886" s="3">
        <v>1</v>
      </c>
      <c r="J8886" s="3">
        <v>0.473334876486464</v>
      </c>
      <c r="K8886" s="3">
        <v>0.70662740864180495</v>
      </c>
    </row>
    <row r="8887" spans="1:11" x14ac:dyDescent="0.25">
      <c r="A8887" t="s">
        <v>6395</v>
      </c>
      <c r="B8887" t="s">
        <v>25624</v>
      </c>
      <c r="C8887">
        <v>1.68755857140123</v>
      </c>
      <c r="D8887">
        <v>1.1072975363425701</v>
      </c>
      <c r="E8887">
        <v>1.62724038076311</v>
      </c>
      <c r="F8887" s="3">
        <v>3.73270046458914E-2</v>
      </c>
      <c r="G8887" s="3">
        <v>0.16521610491844699</v>
      </c>
      <c r="H8887" s="3">
        <v>4.4444870348338703E-2</v>
      </c>
      <c r="I8887" s="3">
        <v>1</v>
      </c>
      <c r="J8887" s="3">
        <v>0.473337476314933</v>
      </c>
      <c r="K8887" s="3">
        <v>0.161824235217785</v>
      </c>
    </row>
    <row r="8888" spans="1:11" x14ac:dyDescent="0.25">
      <c r="A8888" t="s">
        <v>1428</v>
      </c>
      <c r="B8888" t="s">
        <v>25820</v>
      </c>
      <c r="C8888">
        <v>0.31261071181336803</v>
      </c>
      <c r="D8888">
        <v>-0.45735240300511698</v>
      </c>
      <c r="E8888">
        <v>-0.80377042492525697</v>
      </c>
      <c r="F8888" s="3">
        <v>0.34074323222826602</v>
      </c>
      <c r="G8888" s="3">
        <v>0.16524467136097701</v>
      </c>
      <c r="H8888" s="3">
        <v>1.56602653005769E-2</v>
      </c>
      <c r="I8888" s="3">
        <v>1</v>
      </c>
      <c r="J8888" s="3">
        <v>0.47336397323233298</v>
      </c>
      <c r="K8888" s="3">
        <v>8.0827728310133296E-2</v>
      </c>
    </row>
    <row r="8889" spans="1:11" x14ac:dyDescent="0.25">
      <c r="A8889" t="s">
        <v>18729</v>
      </c>
      <c r="B8889" t="s">
        <v>34265</v>
      </c>
      <c r="C8889">
        <v>0.119724583502889</v>
      </c>
      <c r="D8889">
        <v>0.53354831141185599</v>
      </c>
      <c r="E8889">
        <v>1.07546066568264</v>
      </c>
      <c r="F8889" s="3">
        <v>0.755459610976419</v>
      </c>
      <c r="G8889" s="3">
        <v>0.16529587405638799</v>
      </c>
      <c r="H8889" s="3">
        <v>5.5106265580911404E-3</v>
      </c>
      <c r="I8889" s="3">
        <v>1</v>
      </c>
      <c r="J8889" s="3">
        <v>0.47345530074549802</v>
      </c>
      <c r="K8889" s="5">
        <v>3.9506258975852901E-2</v>
      </c>
    </row>
    <row r="8890" spans="1:11" x14ac:dyDescent="0.25">
      <c r="A8890" t="s">
        <v>4621</v>
      </c>
      <c r="B8890" t="s">
        <v>25595</v>
      </c>
      <c r="C8890">
        <v>-8.9278394219986096E-2</v>
      </c>
      <c r="D8890">
        <v>0.43099410254305798</v>
      </c>
      <c r="E8890">
        <v>0.64367255617910901</v>
      </c>
      <c r="F8890" s="3">
        <v>0.77477028623958899</v>
      </c>
      <c r="G8890" s="3">
        <v>0.165593903472323</v>
      </c>
      <c r="H8890" s="3">
        <v>3.8961572000002297E-2</v>
      </c>
      <c r="I8890" s="3">
        <v>1</v>
      </c>
      <c r="J8890" s="3">
        <v>0.47363749087586898</v>
      </c>
      <c r="K8890" s="3">
        <v>0.148132561720412</v>
      </c>
    </row>
    <row r="8891" spans="1:11" x14ac:dyDescent="0.25">
      <c r="A8891" t="s">
        <v>23758</v>
      </c>
      <c r="B8891" t="s">
        <v>25595</v>
      </c>
      <c r="C8891">
        <v>-8.9278509518056201E-2</v>
      </c>
      <c r="D8891">
        <v>0.43099399179831799</v>
      </c>
      <c r="E8891">
        <v>0.64367266790335398</v>
      </c>
      <c r="F8891" s="3">
        <v>0.77478052683378595</v>
      </c>
      <c r="G8891" s="3">
        <v>0.165614592460465</v>
      </c>
      <c r="H8891" s="3">
        <v>3.8971043226581299E-2</v>
      </c>
      <c r="I8891" s="3">
        <v>1</v>
      </c>
      <c r="J8891" s="3">
        <v>0.47363749087586898</v>
      </c>
      <c r="K8891" s="3">
        <v>0.14814558535900499</v>
      </c>
    </row>
    <row r="8892" spans="1:11" x14ac:dyDescent="0.25">
      <c r="A8892" t="s">
        <v>11519</v>
      </c>
      <c r="B8892" t="s">
        <v>29728</v>
      </c>
      <c r="C8892">
        <v>-0.22037468940989099</v>
      </c>
      <c r="D8892">
        <v>-0.59929867114846502</v>
      </c>
      <c r="E8892">
        <v>-0.77973419930988896</v>
      </c>
      <c r="F8892" s="3">
        <v>0.60868958552539498</v>
      </c>
      <c r="G8892" s="3">
        <v>0.16545198182350801</v>
      </c>
      <c r="H8892" s="3">
        <v>7.2641239428263393E-2</v>
      </c>
      <c r="I8892" s="3">
        <v>1</v>
      </c>
      <c r="J8892" s="3">
        <v>0.47363749087586898</v>
      </c>
      <c r="K8892" s="3">
        <v>0.22392765517048199</v>
      </c>
    </row>
    <row r="8893" spans="1:11" x14ac:dyDescent="0.25">
      <c r="A8893" t="s">
        <v>15242</v>
      </c>
      <c r="B8893" t="s">
        <v>25898</v>
      </c>
      <c r="C8893">
        <v>-1.9427819926475898E-2</v>
      </c>
      <c r="D8893">
        <v>-0.395040668979666</v>
      </c>
      <c r="E8893">
        <v>-0.48424265964198299</v>
      </c>
      <c r="F8893" s="3">
        <v>0.94549726374021503</v>
      </c>
      <c r="G8893" s="3">
        <v>0.16559290773367499</v>
      </c>
      <c r="H8893" s="3">
        <v>8.9926262267384302E-2</v>
      </c>
      <c r="I8893" s="3">
        <v>1</v>
      </c>
      <c r="J8893" s="3">
        <v>0.47363749087586898</v>
      </c>
      <c r="K8893" s="3">
        <v>0.25539558769123599</v>
      </c>
    </row>
    <row r="8894" spans="1:11" x14ac:dyDescent="0.25">
      <c r="A8894" t="s">
        <v>16340</v>
      </c>
      <c r="B8894" t="s">
        <v>24638</v>
      </c>
      <c r="C8894">
        <v>-6.0094489387215698E-3</v>
      </c>
      <c r="D8894">
        <v>-0.53890348605375105</v>
      </c>
      <c r="E8894">
        <v>-0.65644852696464395</v>
      </c>
      <c r="F8894" s="3">
        <v>0.98762601750226298</v>
      </c>
      <c r="G8894" s="3">
        <v>0.16552352845687801</v>
      </c>
      <c r="H8894" s="3">
        <v>9.1642758726704507E-2</v>
      </c>
      <c r="I8894" s="3">
        <v>1</v>
      </c>
      <c r="J8894" s="3">
        <v>0.47363749087586898</v>
      </c>
      <c r="K8894" s="3">
        <v>0.25848239483847102</v>
      </c>
    </row>
    <row r="8895" spans="1:11" x14ac:dyDescent="0.25">
      <c r="A8895" t="s">
        <v>179</v>
      </c>
      <c r="B8895" t="s">
        <v>24785</v>
      </c>
      <c r="C8895">
        <v>-0.19788818045414999</v>
      </c>
      <c r="D8895">
        <v>-0.47303468440525598</v>
      </c>
      <c r="E8895">
        <v>-0.55831857486276903</v>
      </c>
      <c r="F8895" s="3">
        <v>0.56108474508782602</v>
      </c>
      <c r="G8895" s="3">
        <v>0.165586136161532</v>
      </c>
      <c r="H8895" s="3">
        <v>0.102979304239448</v>
      </c>
      <c r="I8895" s="3">
        <v>1</v>
      </c>
      <c r="J8895" s="3">
        <v>0.47363749087586898</v>
      </c>
      <c r="K8895" s="3">
        <v>0.27806114281910999</v>
      </c>
    </row>
    <row r="8896" spans="1:11" x14ac:dyDescent="0.25">
      <c r="A8896" t="s">
        <v>3372</v>
      </c>
      <c r="B8896" t="s">
        <v>27186</v>
      </c>
      <c r="C8896">
        <v>-0.31882791120308002</v>
      </c>
      <c r="D8896">
        <v>-0.59031533778449097</v>
      </c>
      <c r="E8896">
        <v>-0.61399322902626996</v>
      </c>
      <c r="F8896" s="3">
        <v>0.45290124611231902</v>
      </c>
      <c r="G8896" s="3">
        <v>0.16558573932276799</v>
      </c>
      <c r="H8896" s="3">
        <v>0.149775758778806</v>
      </c>
      <c r="I8896" s="3">
        <v>1</v>
      </c>
      <c r="J8896" s="3">
        <v>0.47363749087586898</v>
      </c>
      <c r="K8896" s="3">
        <v>0.35317597733219902</v>
      </c>
    </row>
    <row r="8897" spans="1:11" x14ac:dyDescent="0.25">
      <c r="A8897" t="s">
        <v>21996</v>
      </c>
      <c r="B8897" t="s">
        <v>35297</v>
      </c>
      <c r="C8897">
        <v>-7.3453587964452602E-2</v>
      </c>
      <c r="D8897">
        <v>-0.37856475169321802</v>
      </c>
      <c r="E8897">
        <v>-0.31702638505971698</v>
      </c>
      <c r="F8897" s="3">
        <v>0.787436501053837</v>
      </c>
      <c r="G8897" s="3">
        <v>0.16538996854325599</v>
      </c>
      <c r="H8897" s="3">
        <v>0.24550609414723101</v>
      </c>
      <c r="I8897" s="3">
        <v>1</v>
      </c>
      <c r="J8897" s="3">
        <v>0.47363749087586898</v>
      </c>
      <c r="K8897" s="3">
        <v>0.476685676346639</v>
      </c>
    </row>
    <row r="8898" spans="1:11" x14ac:dyDescent="0.25">
      <c r="A8898" t="s">
        <v>10862</v>
      </c>
      <c r="B8898" t="s">
        <v>25470</v>
      </c>
      <c r="C8898">
        <v>1.1628888784153999</v>
      </c>
      <c r="D8898">
        <v>0.88198234546185195</v>
      </c>
      <c r="E8898">
        <v>-0.339078680413339</v>
      </c>
      <c r="F8898" s="3">
        <v>6.8929596341719301E-2</v>
      </c>
      <c r="G8898" s="3">
        <v>0.165539360886964</v>
      </c>
      <c r="H8898" s="3">
        <v>0.59411833143897197</v>
      </c>
      <c r="I8898" s="3">
        <v>1</v>
      </c>
      <c r="J8898" s="3">
        <v>0.47363749087586898</v>
      </c>
      <c r="K8898" s="3">
        <v>0.77618874574588004</v>
      </c>
    </row>
    <row r="8899" spans="1:11" x14ac:dyDescent="0.25">
      <c r="A8899" t="s">
        <v>3343</v>
      </c>
      <c r="B8899" t="s">
        <v>27161</v>
      </c>
      <c r="C8899">
        <v>-0.145485123284462</v>
      </c>
      <c r="D8899">
        <v>-0.50319926943724702</v>
      </c>
      <c r="E8899">
        <v>-0.16143632515728901</v>
      </c>
      <c r="F8899" s="3">
        <v>0.687731902259346</v>
      </c>
      <c r="G8899" s="3">
        <v>0.165456845383607</v>
      </c>
      <c r="H8899" s="3">
        <v>0.65568300568636095</v>
      </c>
      <c r="I8899" s="3">
        <v>1</v>
      </c>
      <c r="J8899" s="3">
        <v>0.47363749087586898</v>
      </c>
      <c r="K8899" s="3">
        <v>0.816737310458448</v>
      </c>
    </row>
    <row r="8900" spans="1:11" x14ac:dyDescent="0.25">
      <c r="A8900" t="s">
        <v>1496</v>
      </c>
      <c r="B8900" t="s">
        <v>25872</v>
      </c>
      <c r="C8900">
        <v>-0.33568086677748699</v>
      </c>
      <c r="D8900">
        <v>0.83172044144689805</v>
      </c>
      <c r="E8900">
        <v>-0.245690345878851</v>
      </c>
      <c r="F8900" s="3">
        <v>0.57354066041690499</v>
      </c>
      <c r="G8900" s="3">
        <v>0.165516799387184</v>
      </c>
      <c r="H8900" s="3">
        <v>0.68022926733284494</v>
      </c>
      <c r="I8900" s="3">
        <v>1</v>
      </c>
      <c r="J8900" s="3">
        <v>0.47363749087586898</v>
      </c>
      <c r="K8900" s="3">
        <v>0.83195692343540595</v>
      </c>
    </row>
    <row r="8901" spans="1:11" x14ac:dyDescent="0.25">
      <c r="A8901" t="s">
        <v>23115</v>
      </c>
      <c r="B8901" t="s">
        <v>34330</v>
      </c>
      <c r="C8901">
        <v>-5.6709738051898703E-2</v>
      </c>
      <c r="D8901">
        <v>-1.8479809859041101</v>
      </c>
      <c r="E8901">
        <v>-0.38719562448186601</v>
      </c>
      <c r="F8901" s="3">
        <v>0.96547072091168895</v>
      </c>
      <c r="G8901" s="3">
        <v>0.16548690725930401</v>
      </c>
      <c r="H8901" s="3">
        <v>0.76759388890559199</v>
      </c>
      <c r="I8901" s="3">
        <v>1</v>
      </c>
      <c r="J8901" s="3">
        <v>0.47363749087586898</v>
      </c>
      <c r="K8901" s="3">
        <v>0.88436744514154597</v>
      </c>
    </row>
    <row r="8902" spans="1:11" x14ac:dyDescent="0.25">
      <c r="A8902" t="s">
        <v>6376</v>
      </c>
      <c r="B8902" t="s">
        <v>28016</v>
      </c>
      <c r="C8902">
        <v>-0.19505232143116</v>
      </c>
      <c r="D8902">
        <v>-0.56113635371274095</v>
      </c>
      <c r="E8902">
        <v>-5.9848708784203897E-2</v>
      </c>
      <c r="F8902" s="3">
        <v>0.62863595997077304</v>
      </c>
      <c r="G8902" s="3">
        <v>0.16563008730473899</v>
      </c>
      <c r="H8902" s="3">
        <v>0.88199209216444996</v>
      </c>
      <c r="I8902" s="3">
        <v>1</v>
      </c>
      <c r="J8902" s="3">
        <v>0.47363749087586898</v>
      </c>
      <c r="K8902" s="3">
        <v>0.94484280083927996</v>
      </c>
    </row>
    <row r="8903" spans="1:11" x14ac:dyDescent="0.25">
      <c r="A8903" t="s">
        <v>7879</v>
      </c>
      <c r="B8903" t="s">
        <v>29768</v>
      </c>
      <c r="C8903">
        <v>-0.134457114809582</v>
      </c>
      <c r="D8903">
        <v>0.40122179470464903</v>
      </c>
      <c r="E8903">
        <v>-6.4577281506251499E-2</v>
      </c>
      <c r="F8903" s="3">
        <v>0.64216434974654102</v>
      </c>
      <c r="G8903" s="3">
        <v>0.16567111518132099</v>
      </c>
      <c r="H8903" s="3">
        <v>0.82337030054077698</v>
      </c>
      <c r="I8903" s="3">
        <v>1</v>
      </c>
      <c r="J8903" s="3">
        <v>0.47369953400269399</v>
      </c>
      <c r="K8903" s="3">
        <v>0.91612785846662603</v>
      </c>
    </row>
    <row r="8904" spans="1:11" x14ac:dyDescent="0.25">
      <c r="A8904" t="s">
        <v>10214</v>
      </c>
      <c r="B8904" t="s">
        <v>25124</v>
      </c>
      <c r="C8904">
        <v>7.5351942062480304E-2</v>
      </c>
      <c r="D8904">
        <v>-0.436363466059631</v>
      </c>
      <c r="E8904">
        <v>-0.36075133666022802</v>
      </c>
      <c r="F8904" s="3">
        <v>0.81028953650475599</v>
      </c>
      <c r="G8904" s="3">
        <v>0.16574361334599999</v>
      </c>
      <c r="H8904" s="3">
        <v>0.25259557087608397</v>
      </c>
      <c r="I8904" s="3">
        <v>1</v>
      </c>
      <c r="J8904" s="3">
        <v>0.47379625541651799</v>
      </c>
      <c r="K8904" s="3">
        <v>0.48432771629906402</v>
      </c>
    </row>
    <row r="8905" spans="1:11" x14ac:dyDescent="0.25">
      <c r="A8905" t="s">
        <v>10387</v>
      </c>
      <c r="B8905" t="s">
        <v>30966</v>
      </c>
      <c r="C8905">
        <v>2.2691153829841298E-2</v>
      </c>
      <c r="D8905">
        <v>0.496777082803667</v>
      </c>
      <c r="E8905">
        <v>-9.0345393428229698E-2</v>
      </c>
      <c r="F8905" s="3">
        <v>0.94943549474756594</v>
      </c>
      <c r="G8905" s="3">
        <v>0.16574226666160699</v>
      </c>
      <c r="H8905" s="3">
        <v>0.80078182140977705</v>
      </c>
      <c r="I8905" s="3">
        <v>1</v>
      </c>
      <c r="J8905" s="3">
        <v>0.47379625541651799</v>
      </c>
      <c r="K8905" s="3">
        <v>0.90292461585796002</v>
      </c>
    </row>
    <row r="8906" spans="1:11" x14ac:dyDescent="0.25">
      <c r="A8906" t="s">
        <v>126</v>
      </c>
      <c r="B8906" t="s">
        <v>24738</v>
      </c>
      <c r="C8906">
        <v>-0.65275143979217398</v>
      </c>
      <c r="D8906">
        <v>-1.5537116806484099</v>
      </c>
      <c r="E8906">
        <v>-3.0492368157510001</v>
      </c>
      <c r="F8906" s="3">
        <v>0.56408569397507502</v>
      </c>
      <c r="G8906" s="3">
        <v>0.165809212912161</v>
      </c>
      <c r="H8906" s="3">
        <v>5.4122545546469699E-3</v>
      </c>
      <c r="I8906" s="3">
        <v>1</v>
      </c>
      <c r="J8906" s="3">
        <v>0.473928490983272</v>
      </c>
      <c r="K8906" s="5">
        <v>3.9029395411144599E-2</v>
      </c>
    </row>
    <row r="8907" spans="1:11" x14ac:dyDescent="0.25">
      <c r="A8907" t="s">
        <v>21708</v>
      </c>
      <c r="B8907" t="s">
        <v>24637</v>
      </c>
      <c r="C8907">
        <v>-0.27440728929443098</v>
      </c>
      <c r="D8907">
        <v>0.98330582335025296</v>
      </c>
      <c r="E8907">
        <v>-0.399635291359628</v>
      </c>
      <c r="F8907" s="3">
        <v>0.69669811626636802</v>
      </c>
      <c r="G8907" s="3">
        <v>0.165886386504671</v>
      </c>
      <c r="H8907" s="3">
        <v>0.57091490941247802</v>
      </c>
      <c r="I8907" s="3">
        <v>1</v>
      </c>
      <c r="J8907" s="3">
        <v>0.47403848570384299</v>
      </c>
      <c r="K8907" s="3">
        <v>0.75944296945026601</v>
      </c>
    </row>
    <row r="8908" spans="1:11" x14ac:dyDescent="0.25">
      <c r="A8908" t="s">
        <v>9145</v>
      </c>
      <c r="B8908" t="s">
        <v>26568</v>
      </c>
      <c r="C8908">
        <v>-2.5951479403003699E-2</v>
      </c>
      <c r="D8908">
        <v>0.50883724319924795</v>
      </c>
      <c r="E8908">
        <v>0.12581678287378001</v>
      </c>
      <c r="F8908" s="3">
        <v>0.94373971036007198</v>
      </c>
      <c r="G8908" s="3">
        <v>0.165880793857484</v>
      </c>
      <c r="H8908" s="3">
        <v>0.73226872418759303</v>
      </c>
      <c r="I8908" s="3">
        <v>1</v>
      </c>
      <c r="J8908" s="3">
        <v>0.47403848570384299</v>
      </c>
      <c r="K8908" s="3">
        <v>0.86324991905574899</v>
      </c>
    </row>
    <row r="8909" spans="1:11" x14ac:dyDescent="0.25">
      <c r="A8909" t="s">
        <v>2487</v>
      </c>
      <c r="B8909" t="s">
        <v>25194</v>
      </c>
      <c r="C8909">
        <v>-0.60317461378432202</v>
      </c>
      <c r="D8909">
        <v>0.45080508162531402</v>
      </c>
      <c r="E8909">
        <v>0.50008029192190895</v>
      </c>
      <c r="F8909" s="3">
        <v>6.6332337690394094E-2</v>
      </c>
      <c r="G8909" s="3">
        <v>0.16592326024394499</v>
      </c>
      <c r="H8909" s="3">
        <v>0.124967285342444</v>
      </c>
      <c r="I8909" s="3">
        <v>1</v>
      </c>
      <c r="J8909" s="3">
        <v>0.47408856914851</v>
      </c>
      <c r="K8909" s="3">
        <v>0.31458787343653799</v>
      </c>
    </row>
    <row r="8910" spans="1:11" x14ac:dyDescent="0.25">
      <c r="A8910" t="s">
        <v>18993</v>
      </c>
      <c r="B8910" t="s">
        <v>25132</v>
      </c>
      <c r="C8910">
        <v>0.26637533269514502</v>
      </c>
      <c r="D8910">
        <v>-0.33510244827993901</v>
      </c>
      <c r="E8910">
        <v>-0.26512089248915499</v>
      </c>
      <c r="F8910" s="3">
        <v>0.26996640761197199</v>
      </c>
      <c r="G8910" s="3">
        <v>0.166023498372251</v>
      </c>
      <c r="H8910" s="3">
        <v>0.27339285476473002</v>
      </c>
      <c r="I8910" s="3">
        <v>1</v>
      </c>
      <c r="J8910" s="3">
        <v>0.47431966936150699</v>
      </c>
      <c r="K8910" s="3">
        <v>0.50627899517931796</v>
      </c>
    </row>
    <row r="8911" spans="1:11" x14ac:dyDescent="0.25">
      <c r="A8911" t="s">
        <v>21295</v>
      </c>
      <c r="B8911" t="s">
        <v>24772</v>
      </c>
      <c r="C8911">
        <v>0.25637366314574001</v>
      </c>
      <c r="D8911">
        <v>-0.52922533282559003</v>
      </c>
      <c r="E8911">
        <v>0.13730641929305101</v>
      </c>
      <c r="F8911" s="3">
        <v>0.50085598236112705</v>
      </c>
      <c r="G8911" s="3">
        <v>0.16608670023854899</v>
      </c>
      <c r="H8911" s="3">
        <v>0.71844661037298496</v>
      </c>
      <c r="I8911" s="3">
        <v>1</v>
      </c>
      <c r="J8911" s="3">
        <v>0.47444491753851697</v>
      </c>
      <c r="K8911" s="3">
        <v>0.85528620965359903</v>
      </c>
    </row>
    <row r="8912" spans="1:11" x14ac:dyDescent="0.25">
      <c r="A8912" t="s">
        <v>15716</v>
      </c>
      <c r="B8912" t="s">
        <v>33211</v>
      </c>
      <c r="C8912">
        <v>-0.35044041406429</v>
      </c>
      <c r="D8912">
        <v>-1.40435068888857</v>
      </c>
      <c r="E8912">
        <v>-2.2938345368768598</v>
      </c>
      <c r="F8912" s="3">
        <v>0.73039988448728399</v>
      </c>
      <c r="G8912" s="3">
        <v>0.16622932672462801</v>
      </c>
      <c r="H8912" s="3">
        <v>2.61588205453877E-2</v>
      </c>
      <c r="I8912" s="3">
        <v>1</v>
      </c>
      <c r="J8912" s="3">
        <v>0.47452043593433002</v>
      </c>
      <c r="K8912" s="3">
        <v>0.114524877370767</v>
      </c>
    </row>
    <row r="8913" spans="1:11" x14ac:dyDescent="0.25">
      <c r="A8913" t="s">
        <v>13932</v>
      </c>
      <c r="B8913" t="s">
        <v>26036</v>
      </c>
      <c r="C8913">
        <v>0.176220936387255</v>
      </c>
      <c r="D8913">
        <v>-0.59691367675151596</v>
      </c>
      <c r="E8913">
        <v>-0.95503189180838499</v>
      </c>
      <c r="F8913" s="3">
        <v>0.68163465064775197</v>
      </c>
      <c r="G8913" s="3">
        <v>0.166218418337062</v>
      </c>
      <c r="H8913" s="3">
        <v>2.7806238138181501E-2</v>
      </c>
      <c r="I8913" s="3">
        <v>1</v>
      </c>
      <c r="J8913" s="3">
        <v>0.47452043593433002</v>
      </c>
      <c r="K8913" s="3">
        <v>0.119286424954132</v>
      </c>
    </row>
    <row r="8914" spans="1:11" x14ac:dyDescent="0.25">
      <c r="A8914" t="s">
        <v>17070</v>
      </c>
      <c r="B8914" t="s">
        <v>26069</v>
      </c>
      <c r="C8914">
        <v>-0.10098682905784601</v>
      </c>
      <c r="D8914">
        <v>-0.51117705316666995</v>
      </c>
      <c r="E8914">
        <v>-0.51383852719228895</v>
      </c>
      <c r="F8914" s="3">
        <v>0.78374095995321302</v>
      </c>
      <c r="G8914" s="3">
        <v>0.16616218365386601</v>
      </c>
      <c r="H8914" s="3">
        <v>0.164538944855814</v>
      </c>
      <c r="I8914" s="3">
        <v>1</v>
      </c>
      <c r="J8914" s="3">
        <v>0.47452043593433002</v>
      </c>
      <c r="K8914" s="3">
        <v>0.37380514599915399</v>
      </c>
    </row>
    <row r="8915" spans="1:11" x14ac:dyDescent="0.25">
      <c r="A8915" t="s">
        <v>7473</v>
      </c>
      <c r="B8915" t="s">
        <v>25559</v>
      </c>
      <c r="C8915">
        <v>7.6319251498222093E-2</v>
      </c>
      <c r="D8915">
        <v>0.41455851149192402</v>
      </c>
      <c r="E8915">
        <v>0.37786888225973903</v>
      </c>
      <c r="F8915" s="3">
        <v>0.79905193372763395</v>
      </c>
      <c r="G8915" s="3">
        <v>0.16620264479338501</v>
      </c>
      <c r="H8915" s="3">
        <v>0.20748035218395899</v>
      </c>
      <c r="I8915" s="3">
        <v>1</v>
      </c>
      <c r="J8915" s="3">
        <v>0.47452043593433002</v>
      </c>
      <c r="K8915" s="3">
        <v>0.43052744092774498</v>
      </c>
    </row>
    <row r="8916" spans="1:11" x14ac:dyDescent="0.25">
      <c r="A8916" t="s">
        <v>21016</v>
      </c>
      <c r="B8916" t="s">
        <v>28244</v>
      </c>
      <c r="C8916">
        <v>-1.59974413811685</v>
      </c>
      <c r="D8916">
        <v>-1.42303127580296</v>
      </c>
      <c r="E8916">
        <v>-1.05241586782168</v>
      </c>
      <c r="F8916" s="3">
        <v>0.120821003122711</v>
      </c>
      <c r="G8916" s="3">
        <v>0.16618989329317099</v>
      </c>
      <c r="H8916" s="3">
        <v>0.31134932084775402</v>
      </c>
      <c r="I8916" s="3">
        <v>1</v>
      </c>
      <c r="J8916" s="3">
        <v>0.47452043593433002</v>
      </c>
      <c r="K8916" s="3">
        <v>0.54587167541358395</v>
      </c>
    </row>
    <row r="8917" spans="1:11" x14ac:dyDescent="0.25">
      <c r="A8917" t="s">
        <v>8782</v>
      </c>
      <c r="B8917" t="s">
        <v>25353</v>
      </c>
      <c r="C8917">
        <v>-1.65128155607825E-2</v>
      </c>
      <c r="D8917">
        <v>-0.36104441174611801</v>
      </c>
      <c r="E8917">
        <v>1.8672951132994699E-2</v>
      </c>
      <c r="F8917" s="3">
        <v>0.94942756038008103</v>
      </c>
      <c r="G8917" s="3">
        <v>0.16618296020534401</v>
      </c>
      <c r="H8917" s="3">
        <v>0.94283284563691905</v>
      </c>
      <c r="I8917" s="3">
        <v>1</v>
      </c>
      <c r="J8917" s="3">
        <v>0.47452043593433002</v>
      </c>
      <c r="K8917" s="3">
        <v>0.97512176805585804</v>
      </c>
    </row>
    <row r="8918" spans="1:11" x14ac:dyDescent="0.25">
      <c r="A8918" t="s">
        <v>22654</v>
      </c>
      <c r="B8918" t="s">
        <v>35508</v>
      </c>
      <c r="C8918">
        <v>-9.8058498820378107E-2</v>
      </c>
      <c r="D8918">
        <v>-0.51736310430633703</v>
      </c>
      <c r="E8918">
        <v>-0.44296582160457398</v>
      </c>
      <c r="F8918" s="3">
        <v>0.79232167120022001</v>
      </c>
      <c r="G8918" s="3">
        <v>0.16627720120457501</v>
      </c>
      <c r="H8918" s="3">
        <v>0.23666816473055699</v>
      </c>
      <c r="I8918" s="3">
        <v>1</v>
      </c>
      <c r="J8918" s="3">
        <v>0.47459290256370801</v>
      </c>
      <c r="K8918" s="3">
        <v>0.4662954658324</v>
      </c>
    </row>
    <row r="8919" spans="1:11" x14ac:dyDescent="0.25">
      <c r="A8919" t="s">
        <v>10272</v>
      </c>
      <c r="B8919" t="s">
        <v>30911</v>
      </c>
      <c r="C8919">
        <v>0.44901233230606802</v>
      </c>
      <c r="D8919">
        <v>0.72890811816983603</v>
      </c>
      <c r="E8919">
        <v>0.40239796455675197</v>
      </c>
      <c r="F8919" s="3">
        <v>0.393830289135219</v>
      </c>
      <c r="G8919" s="3">
        <v>0.16629344847420799</v>
      </c>
      <c r="H8919" s="3">
        <v>0.44553365947436402</v>
      </c>
      <c r="I8919" s="3">
        <v>1</v>
      </c>
      <c r="J8919" s="3">
        <v>0.47459290256370801</v>
      </c>
      <c r="K8919" s="3">
        <v>0.66825958203830704</v>
      </c>
    </row>
    <row r="8920" spans="1:11" x14ac:dyDescent="0.25">
      <c r="A8920" t="s">
        <v>6827</v>
      </c>
      <c r="B8920" t="s">
        <v>29226</v>
      </c>
      <c r="C8920">
        <v>-1.3963114786349899</v>
      </c>
      <c r="D8920">
        <v>-1.0436797899046899</v>
      </c>
      <c r="E8920">
        <v>-1.1235318250985999</v>
      </c>
      <c r="F8920" s="3">
        <v>6.6296097100598098E-2</v>
      </c>
      <c r="G8920" s="3">
        <v>0.16634275928600101</v>
      </c>
      <c r="H8920" s="3">
        <v>0.13754684393640401</v>
      </c>
      <c r="I8920" s="3">
        <v>1</v>
      </c>
      <c r="J8920" s="3">
        <v>0.47467834791477498</v>
      </c>
      <c r="K8920" s="3">
        <v>0.33425523969825699</v>
      </c>
    </row>
    <row r="8921" spans="1:11" x14ac:dyDescent="0.25">
      <c r="A8921" t="s">
        <v>3188</v>
      </c>
      <c r="B8921" t="s">
        <v>24667</v>
      </c>
      <c r="C8921">
        <v>-0.20389833029712301</v>
      </c>
      <c r="D8921">
        <v>-0.45306053978201899</v>
      </c>
      <c r="E8921">
        <v>-0.76042819242835902</v>
      </c>
      <c r="F8921" s="3">
        <v>0.53245577451552795</v>
      </c>
      <c r="G8921" s="3">
        <v>0.16637574167101801</v>
      </c>
      <c r="H8921" s="3">
        <v>2.1004028191849499E-2</v>
      </c>
      <c r="I8921" s="3">
        <v>1</v>
      </c>
      <c r="J8921" s="3">
        <v>0.47471718373388699</v>
      </c>
      <c r="K8921" s="3">
        <v>9.9053638724611398E-2</v>
      </c>
    </row>
    <row r="8922" spans="1:11" x14ac:dyDescent="0.25">
      <c r="A8922" t="s">
        <v>8096</v>
      </c>
      <c r="B8922" t="s">
        <v>29884</v>
      </c>
      <c r="C8922">
        <v>-0.34650122749828099</v>
      </c>
      <c r="D8922">
        <v>0.76859349700909896</v>
      </c>
      <c r="E8922">
        <v>1.39935724538984</v>
      </c>
      <c r="F8922" s="3">
        <v>0.53258607438601602</v>
      </c>
      <c r="G8922" s="3">
        <v>0.16642082952111401</v>
      </c>
      <c r="H8922" s="3">
        <v>1.28537643582066E-2</v>
      </c>
      <c r="I8922" s="3">
        <v>1</v>
      </c>
      <c r="J8922" s="3">
        <v>0.47474584694900002</v>
      </c>
      <c r="K8922" s="3">
        <v>7.0321197105044697E-2</v>
      </c>
    </row>
    <row r="8923" spans="1:11" x14ac:dyDescent="0.25">
      <c r="A8923" t="s">
        <v>4834</v>
      </c>
      <c r="B8923" t="s">
        <v>28086</v>
      </c>
      <c r="C8923">
        <v>0.28938302408372502</v>
      </c>
      <c r="D8923">
        <v>0.39707174579823101</v>
      </c>
      <c r="E8923">
        <v>7.0971677940432201E-2</v>
      </c>
      <c r="F8923" s="3">
        <v>0.31310867812082499</v>
      </c>
      <c r="G8923" s="3">
        <v>0.16642453580198799</v>
      </c>
      <c r="H8923" s="3">
        <v>0.80469327227878495</v>
      </c>
      <c r="I8923" s="3">
        <v>1</v>
      </c>
      <c r="J8923" s="3">
        <v>0.47474584694900002</v>
      </c>
      <c r="K8923" s="3">
        <v>0.90508601596985905</v>
      </c>
    </row>
    <row r="8924" spans="1:11" x14ac:dyDescent="0.25">
      <c r="A8924" t="s">
        <v>2088</v>
      </c>
      <c r="B8924" t="s">
        <v>26285</v>
      </c>
      <c r="C8924">
        <v>-1.13754633730097</v>
      </c>
      <c r="D8924">
        <v>-0.900217096562964</v>
      </c>
      <c r="E8924">
        <v>-2.0109283662517501</v>
      </c>
      <c r="F8924" s="3">
        <v>8.1809660515102398E-2</v>
      </c>
      <c r="G8924" s="3">
        <v>0.16645876764078199</v>
      </c>
      <c r="H8924" s="3">
        <v>2.7076193904624398E-3</v>
      </c>
      <c r="I8924" s="3">
        <v>1</v>
      </c>
      <c r="J8924" s="3">
        <v>0.47476204217781998</v>
      </c>
      <c r="K8924" s="5">
        <v>2.4143209775247299E-2</v>
      </c>
    </row>
    <row r="8925" spans="1:11" x14ac:dyDescent="0.25">
      <c r="A8925" t="s">
        <v>18862</v>
      </c>
      <c r="B8925" t="s">
        <v>26322</v>
      </c>
      <c r="C8925">
        <v>0.27369003683050003</v>
      </c>
      <c r="D8925">
        <v>-0.452510863638317</v>
      </c>
      <c r="E8925">
        <v>-0.48471712190363903</v>
      </c>
      <c r="F8925" s="3">
        <v>0.40153168001842898</v>
      </c>
      <c r="G8925" s="3">
        <v>0.166499224249163</v>
      </c>
      <c r="H8925" s="3">
        <v>0.13886224444140799</v>
      </c>
      <c r="I8925" s="3">
        <v>1</v>
      </c>
      <c r="J8925" s="3">
        <v>0.47476204217781998</v>
      </c>
      <c r="K8925" s="3">
        <v>0.336326213950077</v>
      </c>
    </row>
    <row r="8926" spans="1:11" x14ac:dyDescent="0.25">
      <c r="A8926" t="s">
        <v>10191</v>
      </c>
      <c r="B8926" t="s">
        <v>26492</v>
      </c>
      <c r="C8926">
        <v>0.27015721106322099</v>
      </c>
      <c r="D8926">
        <v>0.434177561331892</v>
      </c>
      <c r="E8926">
        <v>-0.28028443908832801</v>
      </c>
      <c r="F8926" s="3">
        <v>0.38900034667440597</v>
      </c>
      <c r="G8926" s="3">
        <v>0.16652353613344401</v>
      </c>
      <c r="H8926" s="3">
        <v>0.37195314387776601</v>
      </c>
      <c r="I8926" s="3">
        <v>1</v>
      </c>
      <c r="J8926" s="3">
        <v>0.47476204217781998</v>
      </c>
      <c r="K8926" s="3">
        <v>0.60367862217384904</v>
      </c>
    </row>
    <row r="8927" spans="1:11" x14ac:dyDescent="0.25">
      <c r="A8927" t="s">
        <v>7160</v>
      </c>
      <c r="B8927" t="s">
        <v>29409</v>
      </c>
      <c r="C8927">
        <v>-4.4020666600488298E-2</v>
      </c>
      <c r="D8927">
        <v>-1.0557906848715599</v>
      </c>
      <c r="E8927">
        <v>1.5207455977547701E-2</v>
      </c>
      <c r="F8927" s="3">
        <v>0.95358881937550399</v>
      </c>
      <c r="G8927" s="3">
        <v>0.16652708751707301</v>
      </c>
      <c r="H8927" s="3">
        <v>0.98399605812220403</v>
      </c>
      <c r="I8927" s="3">
        <v>1</v>
      </c>
      <c r="J8927" s="3">
        <v>0.47476204217781998</v>
      </c>
      <c r="K8927" s="3">
        <v>0.99338982443907398</v>
      </c>
    </row>
    <row r="8928" spans="1:11" x14ac:dyDescent="0.25">
      <c r="A8928" t="s">
        <v>23679</v>
      </c>
      <c r="B8928" t="s">
        <v>29409</v>
      </c>
      <c r="C8928">
        <v>-4.40205806045832E-2</v>
      </c>
      <c r="D8928">
        <v>-1.0557908367854001</v>
      </c>
      <c r="E8928">
        <v>1.52073575635162E-2</v>
      </c>
      <c r="F8928" s="3">
        <v>0.95358719200229203</v>
      </c>
      <c r="G8928" s="3">
        <v>0.166511511524747</v>
      </c>
      <c r="H8928" s="3">
        <v>0.98399557148346495</v>
      </c>
      <c r="I8928" s="3">
        <v>1</v>
      </c>
      <c r="J8928" s="3">
        <v>0.47476204217781998</v>
      </c>
      <c r="K8928" s="3">
        <v>0.99338982443907398</v>
      </c>
    </row>
    <row r="8929" spans="1:11" x14ac:dyDescent="0.25">
      <c r="A8929" t="s">
        <v>14159</v>
      </c>
      <c r="B8929" t="s">
        <v>25170</v>
      </c>
      <c r="C8929">
        <v>1.44028207957857E-2</v>
      </c>
      <c r="D8929">
        <v>-0.38058245819331399</v>
      </c>
      <c r="E8929">
        <v>-0.58052839271084899</v>
      </c>
      <c r="F8929" s="3">
        <v>0.95815020997183398</v>
      </c>
      <c r="G8929" s="3">
        <v>0.166630551201322</v>
      </c>
      <c r="H8929" s="3">
        <v>3.5567896235553599E-2</v>
      </c>
      <c r="I8929" s="3">
        <v>1</v>
      </c>
      <c r="J8929" s="3">
        <v>0.47500174809646301</v>
      </c>
      <c r="K8929" s="3">
        <v>0.139650012715271</v>
      </c>
    </row>
    <row r="8930" spans="1:11" x14ac:dyDescent="0.25">
      <c r="A8930" t="s">
        <v>12392</v>
      </c>
      <c r="B8930" t="s">
        <v>24633</v>
      </c>
      <c r="C8930">
        <v>-0.217499692562759</v>
      </c>
      <c r="D8930">
        <v>-0.464550491729676</v>
      </c>
      <c r="E8930">
        <v>-0.270791709415171</v>
      </c>
      <c r="F8930" s="3">
        <v>0.51655979010105701</v>
      </c>
      <c r="G8930" s="3">
        <v>0.16667348402443</v>
      </c>
      <c r="H8930" s="3">
        <v>0.41958368331462598</v>
      </c>
      <c r="I8930" s="3">
        <v>1</v>
      </c>
      <c r="J8930" s="3">
        <v>0.47504955437212698</v>
      </c>
      <c r="K8930" s="3">
        <v>0.646579405626445</v>
      </c>
    </row>
    <row r="8931" spans="1:11" x14ac:dyDescent="0.25">
      <c r="A8931" t="s">
        <v>3279</v>
      </c>
      <c r="B8931" t="s">
        <v>27115</v>
      </c>
      <c r="C8931">
        <v>-6.0962377136339702E-2</v>
      </c>
      <c r="D8931">
        <v>0.43354697561339101</v>
      </c>
      <c r="E8931">
        <v>8.4099783905560901E-2</v>
      </c>
      <c r="F8931" s="3">
        <v>0.84563028601693602</v>
      </c>
      <c r="G8931" s="3">
        <v>0.16668609486171801</v>
      </c>
      <c r="H8931" s="3">
        <v>0.78823428713239996</v>
      </c>
      <c r="I8931" s="3">
        <v>1</v>
      </c>
      <c r="J8931" s="3">
        <v>0.47504955437212698</v>
      </c>
      <c r="K8931" s="3">
        <v>0.89570084269580397</v>
      </c>
    </row>
    <row r="8932" spans="1:11" x14ac:dyDescent="0.25">
      <c r="A8932" t="s">
        <v>2318</v>
      </c>
      <c r="B8932" t="s">
        <v>26440</v>
      </c>
      <c r="C8932">
        <v>0.32965740312110797</v>
      </c>
      <c r="D8932">
        <v>0.45208276567914302</v>
      </c>
      <c r="E8932">
        <v>0.96641381789539105</v>
      </c>
      <c r="F8932" s="3">
        <v>0.31311235876529198</v>
      </c>
      <c r="G8932" s="3">
        <v>0.16679269999683199</v>
      </c>
      <c r="H8932" s="3">
        <v>3.3318986191461799E-3</v>
      </c>
      <c r="I8932" s="3">
        <v>1</v>
      </c>
      <c r="J8932" s="3">
        <v>0.47521831024247402</v>
      </c>
      <c r="K8932" s="5">
        <v>2.7979727129389301E-2</v>
      </c>
    </row>
    <row r="8933" spans="1:11" x14ac:dyDescent="0.25">
      <c r="A8933" t="s">
        <v>3713</v>
      </c>
      <c r="B8933" t="s">
        <v>27418</v>
      </c>
      <c r="C8933">
        <v>8.0510421223748102E-2</v>
      </c>
      <c r="D8933">
        <v>-0.45966077032666802</v>
      </c>
      <c r="E8933">
        <v>-0.92641314549363096</v>
      </c>
      <c r="F8933" s="3">
        <v>0.80806587918810302</v>
      </c>
      <c r="G8933" s="3">
        <v>0.16692164509842</v>
      </c>
      <c r="H8933" s="3">
        <v>5.8910714070679604E-3</v>
      </c>
      <c r="I8933" s="3">
        <v>1</v>
      </c>
      <c r="J8933" s="3">
        <v>0.47521831024247402</v>
      </c>
      <c r="K8933" s="5">
        <v>4.14455394082094E-2</v>
      </c>
    </row>
    <row r="8934" spans="1:11" x14ac:dyDescent="0.25">
      <c r="A8934" t="s">
        <v>6860</v>
      </c>
      <c r="B8934" t="s">
        <v>29244</v>
      </c>
      <c r="C8934">
        <v>-0.52466696706238602</v>
      </c>
      <c r="D8934">
        <v>0.781214386839296</v>
      </c>
      <c r="E8934">
        <v>1.26314575811477</v>
      </c>
      <c r="F8934" s="3">
        <v>0.355714341242511</v>
      </c>
      <c r="G8934" s="3">
        <v>0.166968648483239</v>
      </c>
      <c r="H8934" s="3">
        <v>2.6878048003239299E-2</v>
      </c>
      <c r="I8934" s="3">
        <v>1</v>
      </c>
      <c r="J8934" s="3">
        <v>0.47521831024247402</v>
      </c>
      <c r="K8934" s="3">
        <v>0.11653237771625</v>
      </c>
    </row>
    <row r="8935" spans="1:11" x14ac:dyDescent="0.25">
      <c r="A8935" t="s">
        <v>16130</v>
      </c>
      <c r="B8935" t="s">
        <v>27351</v>
      </c>
      <c r="C8935">
        <v>-0.20831283946066001</v>
      </c>
      <c r="D8935">
        <v>-0.70591191144346699</v>
      </c>
      <c r="E8935">
        <v>-1.10364123244979</v>
      </c>
      <c r="F8935" s="3">
        <v>0.68159802951501602</v>
      </c>
      <c r="G8935" s="3">
        <v>0.16690295166403199</v>
      </c>
      <c r="H8935" s="3">
        <v>3.2870402274519497E-2</v>
      </c>
      <c r="I8935" s="3">
        <v>1</v>
      </c>
      <c r="J8935" s="3">
        <v>0.47521831024247402</v>
      </c>
      <c r="K8935" s="3">
        <v>0.132760233613784</v>
      </c>
    </row>
    <row r="8936" spans="1:11" x14ac:dyDescent="0.25">
      <c r="A8936" t="s">
        <v>11997</v>
      </c>
      <c r="B8936" t="s">
        <v>24633</v>
      </c>
      <c r="C8936">
        <v>-3.4200141379070799E-2</v>
      </c>
      <c r="D8936">
        <v>0.65066812798527995</v>
      </c>
      <c r="E8936">
        <v>0.93730555013744699</v>
      </c>
      <c r="F8936" s="3">
        <v>0.94207067332038896</v>
      </c>
      <c r="G8936" s="3">
        <v>0.16677265138033701</v>
      </c>
      <c r="H8936" s="3">
        <v>4.7277680447196199E-2</v>
      </c>
      <c r="I8936" s="3">
        <v>1</v>
      </c>
      <c r="J8936" s="3">
        <v>0.47521831024247402</v>
      </c>
      <c r="K8936" s="3">
        <v>0.168802605519175</v>
      </c>
    </row>
    <row r="8937" spans="1:11" x14ac:dyDescent="0.25">
      <c r="A8937" t="s">
        <v>4401</v>
      </c>
      <c r="B8937" t="s">
        <v>26849</v>
      </c>
      <c r="C8937">
        <v>-0.404117263415469</v>
      </c>
      <c r="D8937">
        <v>-0.63735715606365795</v>
      </c>
      <c r="E8937">
        <v>-0.550140962630842</v>
      </c>
      <c r="F8937" s="3">
        <v>0.38000831780028099</v>
      </c>
      <c r="G8937" s="3">
        <v>0.16680643120231101</v>
      </c>
      <c r="H8937" s="3">
        <v>0.23364502396494699</v>
      </c>
      <c r="I8937" s="3">
        <v>1</v>
      </c>
      <c r="J8937" s="3">
        <v>0.47521831024247402</v>
      </c>
      <c r="K8937" s="3">
        <v>0.46279505838146101</v>
      </c>
    </row>
    <row r="8938" spans="1:11" x14ac:dyDescent="0.25">
      <c r="A8938" t="s">
        <v>18500</v>
      </c>
      <c r="B8938" t="s">
        <v>31552</v>
      </c>
      <c r="C8938">
        <v>0.33053690462313201</v>
      </c>
      <c r="D8938">
        <v>-1.24896224398344</v>
      </c>
      <c r="E8938">
        <v>-0.90923948703955804</v>
      </c>
      <c r="F8938" s="3">
        <v>0.71971535794655905</v>
      </c>
      <c r="G8938" s="3">
        <v>0.166941851255931</v>
      </c>
      <c r="H8938" s="3">
        <v>0.31912353643896302</v>
      </c>
      <c r="I8938" s="3">
        <v>1</v>
      </c>
      <c r="J8938" s="3">
        <v>0.47521831024247402</v>
      </c>
      <c r="K8938" s="3">
        <v>0.55314445334231699</v>
      </c>
    </row>
    <row r="8939" spans="1:11" x14ac:dyDescent="0.25">
      <c r="A8939" t="s">
        <v>6967</v>
      </c>
      <c r="B8939" t="s">
        <v>28553</v>
      </c>
      <c r="C8939">
        <v>0.179532357892174</v>
      </c>
      <c r="D8939">
        <v>-0.724419673049012</v>
      </c>
      <c r="E8939">
        <v>0.46326924105247302</v>
      </c>
      <c r="F8939" s="3">
        <v>0.73069631814400904</v>
      </c>
      <c r="G8939" s="3">
        <v>0.166948171736888</v>
      </c>
      <c r="H8939" s="3">
        <v>0.37531179333744702</v>
      </c>
      <c r="I8939" s="3">
        <v>1</v>
      </c>
      <c r="J8939" s="3">
        <v>0.47521831024247402</v>
      </c>
      <c r="K8939" s="3">
        <v>0.60664579999746504</v>
      </c>
    </row>
    <row r="8940" spans="1:11" x14ac:dyDescent="0.25">
      <c r="A8940" t="s">
        <v>16895</v>
      </c>
      <c r="B8940" t="s">
        <v>33625</v>
      </c>
      <c r="C8940">
        <v>-0.92239836774455497</v>
      </c>
      <c r="D8940">
        <v>1.71329739161507</v>
      </c>
      <c r="E8940">
        <v>0.79899349376561901</v>
      </c>
      <c r="F8940" s="3">
        <v>0.390731684656556</v>
      </c>
      <c r="G8940" s="3">
        <v>0.16697803016600199</v>
      </c>
      <c r="H8940" s="3">
        <v>0.50306067881344596</v>
      </c>
      <c r="I8940" s="3">
        <v>1</v>
      </c>
      <c r="J8940" s="3">
        <v>0.47521831024247402</v>
      </c>
      <c r="K8940" s="3">
        <v>0.71143295859898803</v>
      </c>
    </row>
    <row r="8941" spans="1:11" x14ac:dyDescent="0.25">
      <c r="A8941" t="s">
        <v>11202</v>
      </c>
      <c r="B8941" t="s">
        <v>31324</v>
      </c>
      <c r="C8941">
        <v>-7.79502364887521E-2</v>
      </c>
      <c r="D8941">
        <v>-0.55502346547386505</v>
      </c>
      <c r="E8941">
        <v>-0.225804769832989</v>
      </c>
      <c r="F8941" s="3">
        <v>0.84542844397489803</v>
      </c>
      <c r="G8941" s="3">
        <v>0.16683245091856899</v>
      </c>
      <c r="H8941" s="3">
        <v>0.57320745127162298</v>
      </c>
      <c r="I8941" s="3">
        <v>1</v>
      </c>
      <c r="J8941" s="3">
        <v>0.47521831024247402</v>
      </c>
      <c r="K8941" s="3">
        <v>0.761216518525903</v>
      </c>
    </row>
    <row r="8942" spans="1:11" x14ac:dyDescent="0.25">
      <c r="A8942" t="s">
        <v>23255</v>
      </c>
      <c r="B8942" t="s">
        <v>29755</v>
      </c>
      <c r="C8942">
        <v>0.76281394402802405</v>
      </c>
      <c r="D8942">
        <v>1.03954768536699</v>
      </c>
      <c r="E8942">
        <v>-0.31186855159850901</v>
      </c>
      <c r="F8942" s="3">
        <v>0.30772795698908301</v>
      </c>
      <c r="G8942" s="3">
        <v>0.166886682999797</v>
      </c>
      <c r="H8942" s="3">
        <v>0.67571988922443804</v>
      </c>
      <c r="I8942" s="3">
        <v>1</v>
      </c>
      <c r="J8942" s="3">
        <v>0.47521831024247402</v>
      </c>
      <c r="K8942" s="3">
        <v>0.82888667228452295</v>
      </c>
    </row>
    <row r="8943" spans="1:11" x14ac:dyDescent="0.25">
      <c r="A8943" t="s">
        <v>17312</v>
      </c>
      <c r="B8943" t="s">
        <v>33775</v>
      </c>
      <c r="C8943">
        <v>1.04286913856943</v>
      </c>
      <c r="D8943">
        <v>-1.06478529368551</v>
      </c>
      <c r="E8943">
        <v>0.16587830715277199</v>
      </c>
      <c r="F8943" s="3">
        <v>0.17628199428006899</v>
      </c>
      <c r="G8943" s="3">
        <v>0.16693769667400599</v>
      </c>
      <c r="H8943" s="3">
        <v>0.82815815077247401</v>
      </c>
      <c r="I8943" s="3">
        <v>1</v>
      </c>
      <c r="J8943" s="3">
        <v>0.47521831024247402</v>
      </c>
      <c r="K8943" s="3">
        <v>0.91862989956567498</v>
      </c>
    </row>
    <row r="8944" spans="1:11" x14ac:dyDescent="0.25">
      <c r="A8944" t="s">
        <v>19033</v>
      </c>
      <c r="B8944" t="s">
        <v>29076</v>
      </c>
      <c r="C8944">
        <v>0.42881517785919399</v>
      </c>
      <c r="D8944">
        <v>0.47023815050988099</v>
      </c>
      <c r="E8944">
        <v>0.69818968016324801</v>
      </c>
      <c r="F8944" s="3">
        <v>0.20763542961605899</v>
      </c>
      <c r="G8944" s="3">
        <v>0.166999204601361</v>
      </c>
      <c r="H8944" s="3">
        <v>4.0781084082308301E-2</v>
      </c>
      <c r="I8944" s="3">
        <v>1</v>
      </c>
      <c r="J8944" s="3">
        <v>0.47522337818508298</v>
      </c>
      <c r="K8944" s="3">
        <v>0.152510427543879</v>
      </c>
    </row>
    <row r="8945" spans="1:11" x14ac:dyDescent="0.25">
      <c r="A8945" t="s">
        <v>3444</v>
      </c>
      <c r="B8945" t="s">
        <v>27240</v>
      </c>
      <c r="C8945">
        <v>9.0460786336321597E-2</v>
      </c>
      <c r="D8945">
        <v>-0.34972160583935902</v>
      </c>
      <c r="E8945">
        <v>-0.52418391624504401</v>
      </c>
      <c r="F8945" s="3">
        <v>0.72025390534945899</v>
      </c>
      <c r="G8945" s="3">
        <v>0.16708261393827001</v>
      </c>
      <c r="H8945" s="3">
        <v>3.9022590851194403E-2</v>
      </c>
      <c r="I8945" s="3">
        <v>1</v>
      </c>
      <c r="J8945" s="3">
        <v>0.47540552391353602</v>
      </c>
      <c r="K8945" s="3">
        <v>0.148224920951671</v>
      </c>
    </row>
    <row r="8946" spans="1:11" x14ac:dyDescent="0.25">
      <c r="A8946" t="s">
        <v>1114</v>
      </c>
      <c r="B8946" t="s">
        <v>25559</v>
      </c>
      <c r="C8946">
        <v>0.212885277290881</v>
      </c>
      <c r="D8946">
        <v>0.59871899552741503</v>
      </c>
      <c r="E8946">
        <v>-0.36253938852072598</v>
      </c>
      <c r="F8946" s="3">
        <v>0.62236598082953598</v>
      </c>
      <c r="G8946" s="3">
        <v>0.16712550454806499</v>
      </c>
      <c r="H8946" s="3">
        <v>0.402528629546062</v>
      </c>
      <c r="I8946" s="3">
        <v>1</v>
      </c>
      <c r="J8946" s="3">
        <v>0.47543284833590899</v>
      </c>
      <c r="K8946" s="3">
        <v>0.63164566093902896</v>
      </c>
    </row>
    <row r="8947" spans="1:11" x14ac:dyDescent="0.25">
      <c r="A8947" t="s">
        <v>22100</v>
      </c>
      <c r="B8947" t="s">
        <v>24887</v>
      </c>
      <c r="C8947">
        <v>0.80822770002017597</v>
      </c>
      <c r="D8947">
        <v>1.531249254427</v>
      </c>
      <c r="E8947">
        <v>0.121158014124612</v>
      </c>
      <c r="F8947" s="3">
        <v>0.45383154614730498</v>
      </c>
      <c r="G8947" s="3">
        <v>0.16713102169301</v>
      </c>
      <c r="H8947" s="3">
        <v>0.90842765532089498</v>
      </c>
      <c r="I8947" s="3">
        <v>1</v>
      </c>
      <c r="J8947" s="3">
        <v>0.47543284833590899</v>
      </c>
      <c r="K8947" s="3">
        <v>0.95796867878442604</v>
      </c>
    </row>
    <row r="8948" spans="1:11" x14ac:dyDescent="0.25">
      <c r="A8948" t="s">
        <v>1785</v>
      </c>
      <c r="B8948" t="s">
        <v>26099</v>
      </c>
      <c r="C8948">
        <v>0.372589456147428</v>
      </c>
      <c r="D8948">
        <v>0.36905826839806899</v>
      </c>
      <c r="E8948">
        <v>-0.19358946172493199</v>
      </c>
      <c r="F8948" s="3">
        <v>0.163177479698524</v>
      </c>
      <c r="G8948" s="3">
        <v>0.167159116935305</v>
      </c>
      <c r="H8948" s="3">
        <v>0.468800631644956</v>
      </c>
      <c r="I8948" s="3">
        <v>1</v>
      </c>
      <c r="J8948" s="3">
        <v>0.47545757415933898</v>
      </c>
      <c r="K8948" s="3">
        <v>0.68549293936197697</v>
      </c>
    </row>
    <row r="8949" spans="1:11" x14ac:dyDescent="0.25">
      <c r="A8949" t="s">
        <v>8704</v>
      </c>
      <c r="B8949" t="s">
        <v>24633</v>
      </c>
      <c r="C8949">
        <v>4.6395460715007199E-2</v>
      </c>
      <c r="D8949">
        <v>0.68904409219016005</v>
      </c>
      <c r="E8949">
        <v>0.72055662264035802</v>
      </c>
      <c r="F8949" s="3">
        <v>0.92648169694041804</v>
      </c>
      <c r="G8949" s="3">
        <v>0.16725910735747501</v>
      </c>
      <c r="H8949" s="3">
        <v>0.14938135114871101</v>
      </c>
      <c r="I8949" s="3">
        <v>1</v>
      </c>
      <c r="J8949" s="3">
        <v>0.475623680210155</v>
      </c>
      <c r="K8949" s="3">
        <v>0.35266924365446001</v>
      </c>
    </row>
    <row r="8950" spans="1:11" x14ac:dyDescent="0.25">
      <c r="A8950" t="s">
        <v>10389</v>
      </c>
      <c r="B8950" t="s">
        <v>30437</v>
      </c>
      <c r="C8950">
        <v>-0.33364652196314099</v>
      </c>
      <c r="D8950">
        <v>0.70261093959313903</v>
      </c>
      <c r="E8950">
        <v>0.65760621291193899</v>
      </c>
      <c r="F8950" s="3">
        <v>0.51476056494707401</v>
      </c>
      <c r="G8950" s="3">
        <v>0.16727461821506101</v>
      </c>
      <c r="H8950" s="3">
        <v>0.19710910186403899</v>
      </c>
      <c r="I8950" s="3">
        <v>1</v>
      </c>
      <c r="J8950" s="3">
        <v>0.475623680210155</v>
      </c>
      <c r="K8950" s="3">
        <v>0.41731133852396801</v>
      </c>
    </row>
    <row r="8951" spans="1:11" x14ac:dyDescent="0.25">
      <c r="A8951" t="s">
        <v>9444</v>
      </c>
      <c r="B8951" t="s">
        <v>30544</v>
      </c>
      <c r="C8951">
        <v>-4.7559064035090099E-3</v>
      </c>
      <c r="D8951">
        <v>-0.52862497170738199</v>
      </c>
      <c r="E8951">
        <v>-0.34792952192103899</v>
      </c>
      <c r="F8951" s="3">
        <v>0.99003303677822396</v>
      </c>
      <c r="G8951" s="3">
        <v>0.167275745839501</v>
      </c>
      <c r="H8951" s="3">
        <v>0.36292270012431299</v>
      </c>
      <c r="I8951" s="3">
        <v>1</v>
      </c>
      <c r="J8951" s="3">
        <v>0.475623680210155</v>
      </c>
      <c r="K8951" s="3">
        <v>0.59489315966594203</v>
      </c>
    </row>
    <row r="8952" spans="1:11" x14ac:dyDescent="0.25">
      <c r="A8952" t="s">
        <v>10202</v>
      </c>
      <c r="B8952" t="s">
        <v>29903</v>
      </c>
      <c r="C8952">
        <v>0.346068867361148</v>
      </c>
      <c r="D8952">
        <v>0.38118710143979201</v>
      </c>
      <c r="E8952">
        <v>7.6306624586943095E-2</v>
      </c>
      <c r="F8952" s="3">
        <v>0.21019902259643999</v>
      </c>
      <c r="G8952" s="3">
        <v>0.16733386580475601</v>
      </c>
      <c r="H8952" s="3">
        <v>0.78239202685436604</v>
      </c>
      <c r="I8952" s="3">
        <v>1</v>
      </c>
      <c r="J8952" s="3">
        <v>0.47573373334258601</v>
      </c>
      <c r="K8952" s="3">
        <v>0.89253652875884903</v>
      </c>
    </row>
    <row r="8953" spans="1:11" x14ac:dyDescent="0.25">
      <c r="A8953" t="s">
        <v>16689</v>
      </c>
      <c r="B8953" t="s">
        <v>33554</v>
      </c>
      <c r="C8953">
        <v>-2.6101469699644499</v>
      </c>
      <c r="D8953">
        <v>-1.8611908532549</v>
      </c>
      <c r="E8953">
        <v>-1.6940167637855801</v>
      </c>
      <c r="F8953" s="3">
        <v>4.1289999761070201E-2</v>
      </c>
      <c r="G8953" s="3">
        <v>0.16750819606801401</v>
      </c>
      <c r="H8953" s="3">
        <v>0.21554132753293301</v>
      </c>
      <c r="I8953" s="3">
        <v>1</v>
      </c>
      <c r="J8953" s="3">
        <v>0.47617411095714901</v>
      </c>
      <c r="K8953" s="3">
        <v>0.43998872791294402</v>
      </c>
    </row>
    <row r="8954" spans="1:11" x14ac:dyDescent="0.25">
      <c r="A8954" t="s">
        <v>9128</v>
      </c>
      <c r="B8954" t="s">
        <v>27969</v>
      </c>
      <c r="C8954">
        <v>-0.52067792143110603</v>
      </c>
      <c r="D8954">
        <v>0.49949153090415299</v>
      </c>
      <c r="E8954">
        <v>-0.100132374347155</v>
      </c>
      <c r="F8954" s="3">
        <v>0.15344203649589</v>
      </c>
      <c r="G8954" s="3">
        <v>0.16756105259693899</v>
      </c>
      <c r="H8954" s="3">
        <v>0.78255730833279902</v>
      </c>
      <c r="I8954" s="3">
        <v>1</v>
      </c>
      <c r="J8954" s="3">
        <v>0.47626911412079698</v>
      </c>
      <c r="K8954" s="3">
        <v>0.89256117498542697</v>
      </c>
    </row>
    <row r="8955" spans="1:11" x14ac:dyDescent="0.25">
      <c r="A8955" t="s">
        <v>17140</v>
      </c>
      <c r="B8955" t="s">
        <v>29048</v>
      </c>
      <c r="C8955">
        <v>-0.137435586774387</v>
      </c>
      <c r="D8955">
        <v>0.43844679725268298</v>
      </c>
      <c r="E8955">
        <v>1.15229835073492</v>
      </c>
      <c r="F8955" s="3">
        <v>0.66566312053022403</v>
      </c>
      <c r="G8955" s="3">
        <v>0.167623033752475</v>
      </c>
      <c r="H8955" s="3">
        <v>3.2711114963218597E-4</v>
      </c>
      <c r="I8955" s="3">
        <v>1</v>
      </c>
      <c r="J8955" s="3">
        <v>0.47632008349277599</v>
      </c>
      <c r="K8955" s="5">
        <v>5.08922641942038E-3</v>
      </c>
    </row>
    <row r="8956" spans="1:11" x14ac:dyDescent="0.25">
      <c r="A8956" t="s">
        <v>13234</v>
      </c>
      <c r="B8956" t="s">
        <v>27721</v>
      </c>
      <c r="C8956">
        <v>0.34730007546787101</v>
      </c>
      <c r="D8956">
        <v>-0.62562220175666805</v>
      </c>
      <c r="E8956">
        <v>-1.2256453202078199</v>
      </c>
      <c r="F8956" s="3">
        <v>0.44239029028128501</v>
      </c>
      <c r="G8956" s="3">
        <v>0.16769561542165301</v>
      </c>
      <c r="H8956" s="3">
        <v>7.5260915868459299E-3</v>
      </c>
      <c r="I8956" s="3">
        <v>1</v>
      </c>
      <c r="J8956" s="3">
        <v>0.47632008349277599</v>
      </c>
      <c r="K8956" s="5">
        <v>4.8933167646206401E-2</v>
      </c>
    </row>
    <row r="8957" spans="1:11" x14ac:dyDescent="0.25">
      <c r="A8957" t="s">
        <v>16170</v>
      </c>
      <c r="B8957" t="s">
        <v>29493</v>
      </c>
      <c r="C8957">
        <v>-0.100516351240986</v>
      </c>
      <c r="D8957">
        <v>-0.35248845629195003</v>
      </c>
      <c r="E8957">
        <v>-0.67287837202592604</v>
      </c>
      <c r="F8957" s="3">
        <v>0.69362449578621699</v>
      </c>
      <c r="G8957" s="3">
        <v>0.167684028878827</v>
      </c>
      <c r="H8957" s="3">
        <v>8.7531863659892507E-3</v>
      </c>
      <c r="I8957" s="3">
        <v>1</v>
      </c>
      <c r="J8957" s="3">
        <v>0.47632008349277599</v>
      </c>
      <c r="K8957" s="3">
        <v>5.4424785260644697E-2</v>
      </c>
    </row>
    <row r="8958" spans="1:11" x14ac:dyDescent="0.25">
      <c r="A8958" t="s">
        <v>1061</v>
      </c>
      <c r="B8958" t="s">
        <v>25087</v>
      </c>
      <c r="C8958">
        <v>0.46598800226067899</v>
      </c>
      <c r="D8958">
        <v>0.61960576227395603</v>
      </c>
      <c r="E8958">
        <v>1.1222975595778999</v>
      </c>
      <c r="F8958" s="3">
        <v>0.30037450733233201</v>
      </c>
      <c r="G8958" s="3">
        <v>0.16762863520572399</v>
      </c>
      <c r="H8958" s="3">
        <v>1.3082993080781201E-2</v>
      </c>
      <c r="I8958" s="3">
        <v>1</v>
      </c>
      <c r="J8958" s="3">
        <v>0.47632008349277599</v>
      </c>
      <c r="K8958" s="3">
        <v>7.1336373487197097E-2</v>
      </c>
    </row>
    <row r="8959" spans="1:11" x14ac:dyDescent="0.25">
      <c r="A8959" t="s">
        <v>7025</v>
      </c>
      <c r="B8959" t="s">
        <v>27463</v>
      </c>
      <c r="C8959">
        <v>7.3051182082362706E-2</v>
      </c>
      <c r="D8959">
        <v>-0.359907452633139</v>
      </c>
      <c r="E8959">
        <v>-0.34462163269469798</v>
      </c>
      <c r="F8959" s="3">
        <v>0.77903233279031503</v>
      </c>
      <c r="G8959" s="3">
        <v>0.16768306030986499</v>
      </c>
      <c r="H8959" s="3">
        <v>0.18673202200177799</v>
      </c>
      <c r="I8959" s="3">
        <v>1</v>
      </c>
      <c r="J8959" s="3">
        <v>0.47632008349277599</v>
      </c>
      <c r="K8959" s="3">
        <v>0.40366844222800902</v>
      </c>
    </row>
    <row r="8960" spans="1:11" x14ac:dyDescent="0.25">
      <c r="A8960" t="s">
        <v>23433</v>
      </c>
      <c r="B8960" t="s">
        <v>28434</v>
      </c>
      <c r="C8960">
        <v>0.32145106499048598</v>
      </c>
      <c r="D8960">
        <v>-0.48318777376234001</v>
      </c>
      <c r="E8960">
        <v>-5.8271970884614603E-2</v>
      </c>
      <c r="F8960" s="3">
        <v>0.35710491398823602</v>
      </c>
      <c r="G8960" s="3">
        <v>0.16766388178998601</v>
      </c>
      <c r="H8960" s="3">
        <v>0.86746352849771802</v>
      </c>
      <c r="I8960" s="3">
        <v>1</v>
      </c>
      <c r="J8960" s="3">
        <v>0.47632008349277599</v>
      </c>
      <c r="K8960" s="3">
        <v>0.93782811329693005</v>
      </c>
    </row>
    <row r="8961" spans="1:11" x14ac:dyDescent="0.25">
      <c r="A8961" t="s">
        <v>10891</v>
      </c>
      <c r="B8961" t="s">
        <v>25824</v>
      </c>
      <c r="C8961">
        <v>0.24390145359343801</v>
      </c>
      <c r="D8961">
        <v>-0.34605296383543299</v>
      </c>
      <c r="E8961">
        <v>-0.34464494861300499</v>
      </c>
      <c r="F8961" s="3">
        <v>0.33026321598730202</v>
      </c>
      <c r="G8961" s="3">
        <v>0.16772042353811401</v>
      </c>
      <c r="H8961" s="3">
        <v>0.169698471394925</v>
      </c>
      <c r="I8961" s="3">
        <v>1</v>
      </c>
      <c r="J8961" s="3">
        <v>0.47633533360894198</v>
      </c>
      <c r="K8961" s="3">
        <v>0.38107508642423399</v>
      </c>
    </row>
    <row r="8962" spans="1:11" x14ac:dyDescent="0.25">
      <c r="A8962" t="s">
        <v>6216</v>
      </c>
      <c r="B8962" t="s">
        <v>24551</v>
      </c>
      <c r="C8962">
        <v>-0.230426611811825</v>
      </c>
      <c r="D8962">
        <v>-0.51107672251468705</v>
      </c>
      <c r="E8962">
        <v>-1.10234639882078</v>
      </c>
      <c r="F8962" s="3">
        <v>0.53311024254874595</v>
      </c>
      <c r="G8962" s="3">
        <v>0.167740293689074</v>
      </c>
      <c r="H8962" s="3">
        <v>3.2016177161890299E-3</v>
      </c>
      <c r="I8962" s="3">
        <v>1</v>
      </c>
      <c r="J8962" s="3">
        <v>0.47633655771897898</v>
      </c>
      <c r="K8962" s="5">
        <v>2.7186627438609098E-2</v>
      </c>
    </row>
    <row r="8963" spans="1:11" x14ac:dyDescent="0.25">
      <c r="A8963" t="s">
        <v>19567</v>
      </c>
      <c r="B8963" t="s">
        <v>31705</v>
      </c>
      <c r="C8963">
        <v>-0.198688005977434</v>
      </c>
      <c r="D8963">
        <v>-0.73437654477548597</v>
      </c>
      <c r="E8963">
        <v>-5.7021972291185101E-2</v>
      </c>
      <c r="F8963" s="3">
        <v>0.70725843285309498</v>
      </c>
      <c r="G8963" s="3">
        <v>0.16778022800119299</v>
      </c>
      <c r="H8963" s="3">
        <v>0.91419993984211101</v>
      </c>
      <c r="I8963" s="3">
        <v>1</v>
      </c>
      <c r="J8963" s="3">
        <v>0.47639475167337503</v>
      </c>
      <c r="K8963" s="3">
        <v>0.96144014274210599</v>
      </c>
    </row>
    <row r="8964" spans="1:11" x14ac:dyDescent="0.25">
      <c r="A8964" t="s">
        <v>1591</v>
      </c>
      <c r="B8964" t="s">
        <v>25951</v>
      </c>
      <c r="C8964">
        <v>0.19328026714215099</v>
      </c>
      <c r="D8964">
        <v>1.0538836973888701</v>
      </c>
      <c r="E8964">
        <v>0.123315996799735</v>
      </c>
      <c r="F8964" s="3">
        <v>0.79611420912547803</v>
      </c>
      <c r="G8964" s="3">
        <v>0.16782037189985399</v>
      </c>
      <c r="H8964" s="3">
        <v>0.872169670411029</v>
      </c>
      <c r="I8964" s="3">
        <v>1</v>
      </c>
      <c r="J8964" s="3">
        <v>0.47645352717344802</v>
      </c>
      <c r="K8964" s="3">
        <v>0.94028094521324501</v>
      </c>
    </row>
    <row r="8965" spans="1:11" x14ac:dyDescent="0.25">
      <c r="A8965" t="s">
        <v>14749</v>
      </c>
      <c r="B8965" t="s">
        <v>32861</v>
      </c>
      <c r="C8965">
        <v>-1.2785819109651899</v>
      </c>
      <c r="D8965">
        <v>1.7958541365223399</v>
      </c>
      <c r="E8965">
        <v>2.63553632318609</v>
      </c>
      <c r="F8965" s="3">
        <v>0.185898250772145</v>
      </c>
      <c r="G8965" s="3">
        <v>0.16789998620127</v>
      </c>
      <c r="H8965" s="3">
        <v>5.7092679077510297E-2</v>
      </c>
      <c r="I8965" s="3">
        <v>1</v>
      </c>
      <c r="J8965" s="3">
        <v>0.476624335249759</v>
      </c>
      <c r="K8965" s="3">
        <v>0.19101570291033801</v>
      </c>
    </row>
    <row r="8966" spans="1:11" x14ac:dyDescent="0.25">
      <c r="A8966" t="s">
        <v>2048</v>
      </c>
      <c r="B8966" t="s">
        <v>25912</v>
      </c>
      <c r="C8966">
        <v>5.5484467017848899E-2</v>
      </c>
      <c r="D8966">
        <v>-0.48854752289381898</v>
      </c>
      <c r="E8966">
        <v>-0.57792804478937698</v>
      </c>
      <c r="F8966" s="3">
        <v>0.87492513177294695</v>
      </c>
      <c r="G8966" s="3">
        <v>0.16797034607391501</v>
      </c>
      <c r="H8966" s="3">
        <v>0.104842463111032</v>
      </c>
      <c r="I8966" s="3">
        <v>1</v>
      </c>
      <c r="J8966" s="3">
        <v>0.47667444865880798</v>
      </c>
      <c r="K8966" s="3">
        <v>0.281302834627215</v>
      </c>
    </row>
    <row r="8967" spans="1:11" x14ac:dyDescent="0.25">
      <c r="A8967" t="s">
        <v>21542</v>
      </c>
      <c r="B8967" t="s">
        <v>35161</v>
      </c>
      <c r="C8967">
        <v>7.6882654898684899E-2</v>
      </c>
      <c r="D8967">
        <v>0.44822676411849699</v>
      </c>
      <c r="E8967">
        <v>0.426334715722335</v>
      </c>
      <c r="F8967" s="3">
        <v>0.81297089589233695</v>
      </c>
      <c r="G8967" s="3">
        <v>0.16795800047452999</v>
      </c>
      <c r="H8967" s="3">
        <v>0.189938395797489</v>
      </c>
      <c r="I8967" s="3">
        <v>1</v>
      </c>
      <c r="J8967" s="3">
        <v>0.47667444865880798</v>
      </c>
      <c r="K8967" s="3">
        <v>0.40740235080506798</v>
      </c>
    </row>
    <row r="8968" spans="1:11" x14ac:dyDescent="0.25">
      <c r="A8968" t="s">
        <v>24435</v>
      </c>
      <c r="B8968" t="s">
        <v>34445</v>
      </c>
      <c r="C8968">
        <v>-0.46046339074513398</v>
      </c>
      <c r="D8968">
        <v>-1.44667940414435</v>
      </c>
      <c r="E8968">
        <v>-0.96793564545409205</v>
      </c>
      <c r="F8968" s="3">
        <v>0.66016628253506804</v>
      </c>
      <c r="G8968" s="3">
        <v>0.16799449411390299</v>
      </c>
      <c r="H8968" s="3">
        <v>0.35709948924256801</v>
      </c>
      <c r="I8968" s="3">
        <v>1</v>
      </c>
      <c r="J8968" s="3">
        <v>0.47667444865880798</v>
      </c>
      <c r="K8968" s="3">
        <v>0.58944869547995105</v>
      </c>
    </row>
    <row r="8969" spans="1:11" x14ac:dyDescent="0.25">
      <c r="A8969" t="s">
        <v>4568</v>
      </c>
      <c r="B8969" t="s">
        <v>27913</v>
      </c>
      <c r="C8969">
        <v>-0.18807672468433401</v>
      </c>
      <c r="D8969">
        <v>0.48150665111066698</v>
      </c>
      <c r="E8969">
        <v>0.28854421101564698</v>
      </c>
      <c r="F8969" s="3">
        <v>0.59099298978151305</v>
      </c>
      <c r="G8969" s="3">
        <v>0.16801841539488999</v>
      </c>
      <c r="H8969" s="3">
        <v>0.40908012332836502</v>
      </c>
      <c r="I8969" s="3">
        <v>1</v>
      </c>
      <c r="J8969" s="3">
        <v>0.47667444865880798</v>
      </c>
      <c r="K8969" s="3">
        <v>0.63717895639704203</v>
      </c>
    </row>
    <row r="8970" spans="1:11" x14ac:dyDescent="0.25">
      <c r="A8970" t="s">
        <v>9296</v>
      </c>
      <c r="B8970" t="s">
        <v>30473</v>
      </c>
      <c r="C8970">
        <v>0.295206077340326</v>
      </c>
      <c r="D8970">
        <v>0.52252821855763698</v>
      </c>
      <c r="E8970">
        <v>0.28536781058697702</v>
      </c>
      <c r="F8970" s="3">
        <v>0.43578295349426899</v>
      </c>
      <c r="G8970" s="3">
        <v>0.16803435714637599</v>
      </c>
      <c r="H8970" s="3">
        <v>0.45126536228578501</v>
      </c>
      <c r="I8970" s="3">
        <v>1</v>
      </c>
      <c r="J8970" s="3">
        <v>0.47667444865880798</v>
      </c>
      <c r="K8970" s="3">
        <v>0.67269780006392899</v>
      </c>
    </row>
    <row r="8971" spans="1:11" x14ac:dyDescent="0.25">
      <c r="A8971" t="s">
        <v>773</v>
      </c>
      <c r="B8971" t="s">
        <v>24633</v>
      </c>
      <c r="C8971">
        <v>6.0961358428257201E-2</v>
      </c>
      <c r="D8971">
        <v>0.547085485164443</v>
      </c>
      <c r="E8971">
        <v>0.18884885181755801</v>
      </c>
      <c r="F8971" s="3">
        <v>0.87802825220399405</v>
      </c>
      <c r="G8971" s="3">
        <v>0.16800405185610001</v>
      </c>
      <c r="H8971" s="3">
        <v>0.63446194353789398</v>
      </c>
      <c r="I8971" s="3">
        <v>1</v>
      </c>
      <c r="J8971" s="3">
        <v>0.47667444865880798</v>
      </c>
      <c r="K8971" s="3">
        <v>0.80326818585772597</v>
      </c>
    </row>
    <row r="8972" spans="1:11" x14ac:dyDescent="0.25">
      <c r="A8972" t="s">
        <v>16962</v>
      </c>
      <c r="B8972" t="s">
        <v>33651</v>
      </c>
      <c r="C8972">
        <v>0.3036839579558</v>
      </c>
      <c r="D8972">
        <v>0.585965082975061</v>
      </c>
      <c r="E8972">
        <v>1.2982221109285501</v>
      </c>
      <c r="F8972" s="3">
        <v>0.47669752564595202</v>
      </c>
      <c r="G8972" s="3">
        <v>0.16826128929058501</v>
      </c>
      <c r="H8972" s="3">
        <v>2.4694084743538199E-3</v>
      </c>
      <c r="I8972" s="3">
        <v>1</v>
      </c>
      <c r="J8972" s="3">
        <v>0.477152486144718</v>
      </c>
      <c r="K8972" s="5">
        <v>2.2663065638788799E-2</v>
      </c>
    </row>
    <row r="8973" spans="1:11" x14ac:dyDescent="0.25">
      <c r="A8973" t="s">
        <v>16427</v>
      </c>
      <c r="B8973" t="s">
        <v>24633</v>
      </c>
      <c r="C8973">
        <v>-0.508398517306625</v>
      </c>
      <c r="D8973">
        <v>0.54753718490338299</v>
      </c>
      <c r="E8973">
        <v>0.75926368173617598</v>
      </c>
      <c r="F8973" s="3">
        <v>0.20468271379747399</v>
      </c>
      <c r="G8973" s="3">
        <v>0.168257327067458</v>
      </c>
      <c r="H8973" s="3">
        <v>5.6812728046983701E-2</v>
      </c>
      <c r="I8973" s="3">
        <v>1</v>
      </c>
      <c r="J8973" s="3">
        <v>0.477152486144718</v>
      </c>
      <c r="K8973" s="3">
        <v>0.190469159674824</v>
      </c>
    </row>
    <row r="8974" spans="1:11" x14ac:dyDescent="0.25">
      <c r="A8974" t="s">
        <v>18201</v>
      </c>
      <c r="B8974" t="s">
        <v>34098</v>
      </c>
      <c r="C8974">
        <v>-9.2051461598128201E-2</v>
      </c>
      <c r="D8974">
        <v>-0.41622247624761999</v>
      </c>
      <c r="E8974">
        <v>-0.25762370713937</v>
      </c>
      <c r="F8974" s="3">
        <v>0.76015559614693695</v>
      </c>
      <c r="G8974" s="3">
        <v>0.16823275386213701</v>
      </c>
      <c r="H8974" s="3">
        <v>0.39331628740024099</v>
      </c>
      <c r="I8974" s="3">
        <v>1</v>
      </c>
      <c r="J8974" s="3">
        <v>0.477152486144718</v>
      </c>
      <c r="K8974" s="3">
        <v>0.62324251852402401</v>
      </c>
    </row>
    <row r="8975" spans="1:11" x14ac:dyDescent="0.25">
      <c r="A8975" t="s">
        <v>7080</v>
      </c>
      <c r="B8975" t="s">
        <v>29373</v>
      </c>
      <c r="C8975">
        <v>-0.57069714662307303</v>
      </c>
      <c r="D8975">
        <v>-0.75913219977219704</v>
      </c>
      <c r="E8975">
        <v>-1.3277174402206899</v>
      </c>
      <c r="F8975" s="3">
        <v>0.29927644315621599</v>
      </c>
      <c r="G8975" s="3">
        <v>0.16837435867488099</v>
      </c>
      <c r="H8975" s="3">
        <v>1.7405745997348E-2</v>
      </c>
      <c r="I8975" s="3">
        <v>1</v>
      </c>
      <c r="J8975" s="3">
        <v>0.47736263854787397</v>
      </c>
      <c r="K8975" s="3">
        <v>8.6971941255916799E-2</v>
      </c>
    </row>
    <row r="8976" spans="1:11" x14ac:dyDescent="0.25">
      <c r="A8976" t="s">
        <v>13313</v>
      </c>
      <c r="B8976" t="s">
        <v>32250</v>
      </c>
      <c r="C8976">
        <v>0.48576019510616397</v>
      </c>
      <c r="D8976">
        <v>-0.57416907757863</v>
      </c>
      <c r="E8976">
        <v>-0.31378549790137999</v>
      </c>
      <c r="F8976" s="3">
        <v>0.23964620475456699</v>
      </c>
      <c r="G8976" s="3">
        <v>0.16844208346211101</v>
      </c>
      <c r="H8976" s="3">
        <v>0.45156799656006302</v>
      </c>
      <c r="I8976" s="3">
        <v>1</v>
      </c>
      <c r="J8976" s="3">
        <v>0.47749939994858498</v>
      </c>
      <c r="K8976" s="3">
        <v>0.67282148776041495</v>
      </c>
    </row>
    <row r="8977" spans="1:11" x14ac:dyDescent="0.25">
      <c r="A8977" t="s">
        <v>14739</v>
      </c>
      <c r="B8977" t="s">
        <v>31076</v>
      </c>
      <c r="C8977">
        <v>0.242883817625766</v>
      </c>
      <c r="D8977">
        <v>0.33614908564403001</v>
      </c>
      <c r="E8977">
        <v>0.77429258372613696</v>
      </c>
      <c r="F8977" s="3">
        <v>0.32010771742484001</v>
      </c>
      <c r="G8977" s="3">
        <v>0.16861484097346499</v>
      </c>
      <c r="H8977" s="3">
        <v>1.5884934647087999E-3</v>
      </c>
      <c r="I8977" s="3">
        <v>1</v>
      </c>
      <c r="J8977" s="3">
        <v>0.47784649616255098</v>
      </c>
      <c r="K8977" s="5">
        <v>1.6336715647540599E-2</v>
      </c>
    </row>
    <row r="8978" spans="1:11" x14ac:dyDescent="0.25">
      <c r="A8978" t="s">
        <v>5714</v>
      </c>
      <c r="B8978" t="s">
        <v>28659</v>
      </c>
      <c r="C8978">
        <v>-3.0468705450012599E-2</v>
      </c>
      <c r="D8978">
        <v>0.43768907698375298</v>
      </c>
      <c r="E8978">
        <v>0.298114117986022</v>
      </c>
      <c r="F8978" s="3">
        <v>0.92384025119025204</v>
      </c>
      <c r="G8978" s="3">
        <v>0.16860606692556299</v>
      </c>
      <c r="H8978" s="3">
        <v>0.34932913404683602</v>
      </c>
      <c r="I8978" s="3">
        <v>1</v>
      </c>
      <c r="J8978" s="3">
        <v>0.47784649616255098</v>
      </c>
      <c r="K8978" s="3">
        <v>0.58278602265003199</v>
      </c>
    </row>
    <row r="8979" spans="1:11" x14ac:dyDescent="0.25">
      <c r="A8979" t="s">
        <v>22196</v>
      </c>
      <c r="B8979" t="s">
        <v>27981</v>
      </c>
      <c r="C8979">
        <v>0.20572499768789701</v>
      </c>
      <c r="D8979">
        <v>-0.636712717593092</v>
      </c>
      <c r="E8979">
        <v>-0.13125177233496799</v>
      </c>
      <c r="F8979" s="3">
        <v>0.65508454317102505</v>
      </c>
      <c r="G8979" s="3">
        <v>0.168623026947338</v>
      </c>
      <c r="H8979" s="3">
        <v>0.77586491242973599</v>
      </c>
      <c r="I8979" s="3">
        <v>1</v>
      </c>
      <c r="J8979" s="3">
        <v>0.47784649616255098</v>
      </c>
      <c r="K8979" s="3">
        <v>0.88885421409800502</v>
      </c>
    </row>
    <row r="8980" spans="1:11" x14ac:dyDescent="0.25">
      <c r="A8980" t="s">
        <v>23984</v>
      </c>
      <c r="B8980" t="s">
        <v>32107</v>
      </c>
      <c r="C8980">
        <v>1.1535310847942699</v>
      </c>
      <c r="D8980">
        <v>0.89164939683704103</v>
      </c>
      <c r="E8980">
        <v>1.3448724099170399</v>
      </c>
      <c r="F8980" s="3">
        <v>7.6699223369100497E-2</v>
      </c>
      <c r="G8980" s="3">
        <v>0.16875046990016801</v>
      </c>
      <c r="H8980" s="3">
        <v>3.9598991121655401E-2</v>
      </c>
      <c r="I8980" s="3">
        <v>1</v>
      </c>
      <c r="J8980" s="3">
        <v>0.47810520335600498</v>
      </c>
      <c r="K8980" s="3">
        <v>0.14953516388427199</v>
      </c>
    </row>
    <row r="8981" spans="1:11" x14ac:dyDescent="0.25">
      <c r="A8981" t="s">
        <v>4346</v>
      </c>
      <c r="B8981" t="s">
        <v>27804</v>
      </c>
      <c r="C8981">
        <v>-0.11030337367989899</v>
      </c>
      <c r="D8981">
        <v>-0.45913530388966201</v>
      </c>
      <c r="E8981">
        <v>-4.0832597539597199E-2</v>
      </c>
      <c r="F8981" s="3">
        <v>0.740391433507816</v>
      </c>
      <c r="G8981" s="3">
        <v>0.16875334246760099</v>
      </c>
      <c r="H8981" s="3">
        <v>0.90238992831892295</v>
      </c>
      <c r="I8981" s="3">
        <v>1</v>
      </c>
      <c r="J8981" s="3">
        <v>0.47810520335600498</v>
      </c>
      <c r="K8981" s="3">
        <v>0.95504549713769105</v>
      </c>
    </row>
    <row r="8982" spans="1:11" x14ac:dyDescent="0.25">
      <c r="A8982" t="s">
        <v>13140</v>
      </c>
      <c r="B8982" t="s">
        <v>32185</v>
      </c>
      <c r="C8982">
        <v>2.1673201111016002E-2</v>
      </c>
      <c r="D8982">
        <v>-0.39183214923903098</v>
      </c>
      <c r="E8982">
        <v>-0.45659973985068703</v>
      </c>
      <c r="F8982" s="3">
        <v>0.93919757916176505</v>
      </c>
      <c r="G8982" s="3">
        <v>0.16878906616164799</v>
      </c>
      <c r="H8982" s="3">
        <v>0.109388725001485</v>
      </c>
      <c r="I8982" s="3">
        <v>1</v>
      </c>
      <c r="J8982" s="3">
        <v>0.47815113031503298</v>
      </c>
      <c r="K8982" s="3">
        <v>0.289466664949935</v>
      </c>
    </row>
    <row r="8983" spans="1:11" x14ac:dyDescent="0.25">
      <c r="A8983" t="s">
        <v>7448</v>
      </c>
      <c r="B8983" t="s">
        <v>26131</v>
      </c>
      <c r="C8983">
        <v>0.85206133744932699</v>
      </c>
      <c r="D8983">
        <v>0.92397327714080701</v>
      </c>
      <c r="E8983">
        <v>1.0505194966914799</v>
      </c>
      <c r="F8983" s="3">
        <v>0.20467312494853501</v>
      </c>
      <c r="G8983" s="3">
        <v>0.16882643231782299</v>
      </c>
      <c r="H8983" s="3">
        <v>0.119226861967749</v>
      </c>
      <c r="I8983" s="3">
        <v>1</v>
      </c>
      <c r="J8983" s="3">
        <v>0.47820169893837999</v>
      </c>
      <c r="K8983" s="3">
        <v>0.30566384449233402</v>
      </c>
    </row>
    <row r="8984" spans="1:11" x14ac:dyDescent="0.25">
      <c r="A8984" t="s">
        <v>16560</v>
      </c>
      <c r="B8984" t="s">
        <v>25673</v>
      </c>
      <c r="C8984">
        <v>6.4831125663222897E-2</v>
      </c>
      <c r="D8984">
        <v>0.53323570176644897</v>
      </c>
      <c r="E8984">
        <v>0.61272896079850203</v>
      </c>
      <c r="F8984" s="3">
        <v>0.86707897568103598</v>
      </c>
      <c r="G8984" s="3">
        <v>0.16890099955558799</v>
      </c>
      <c r="H8984" s="3">
        <v>0.11449807826714201</v>
      </c>
      <c r="I8984" s="3">
        <v>1</v>
      </c>
      <c r="J8984" s="3">
        <v>0.47835761593968301</v>
      </c>
      <c r="K8984" s="3">
        <v>0.29828417072698699</v>
      </c>
    </row>
    <row r="8985" spans="1:11" x14ac:dyDescent="0.25">
      <c r="A8985" t="s">
        <v>23179</v>
      </c>
      <c r="B8985" t="s">
        <v>32773</v>
      </c>
      <c r="C8985">
        <v>-0.24886880573659501</v>
      </c>
      <c r="D8985">
        <v>-0.55111657567488204</v>
      </c>
      <c r="E8985">
        <v>-0.92479474130432604</v>
      </c>
      <c r="F8985" s="3">
        <v>0.533429545804745</v>
      </c>
      <c r="G8985" s="3">
        <v>0.16893947744104401</v>
      </c>
      <c r="H8985" s="3">
        <v>2.1775104391599302E-2</v>
      </c>
      <c r="I8985" s="3">
        <v>1</v>
      </c>
      <c r="J8985" s="3">
        <v>0.47837844673608099</v>
      </c>
      <c r="K8985" s="3">
        <v>0.101286476463886</v>
      </c>
    </row>
    <row r="8986" spans="1:11" x14ac:dyDescent="0.25">
      <c r="A8986" t="s">
        <v>5558</v>
      </c>
      <c r="B8986" t="s">
        <v>28557</v>
      </c>
      <c r="C8986">
        <v>0.11788264318232</v>
      </c>
      <c r="D8986">
        <v>0.40047952904233303</v>
      </c>
      <c r="E8986">
        <v>0.50048585065760298</v>
      </c>
      <c r="F8986" s="3">
        <v>0.68532465793757802</v>
      </c>
      <c r="G8986" s="3">
        <v>0.16894739952881399</v>
      </c>
      <c r="H8986" s="3">
        <v>8.5939933815240205E-2</v>
      </c>
      <c r="I8986" s="3">
        <v>1</v>
      </c>
      <c r="J8986" s="3">
        <v>0.47837844673608099</v>
      </c>
      <c r="K8986" s="3">
        <v>0.24871526375441699</v>
      </c>
    </row>
    <row r="8987" spans="1:11" x14ac:dyDescent="0.25">
      <c r="A8987" t="s">
        <v>23785</v>
      </c>
      <c r="B8987" t="s">
        <v>35401</v>
      </c>
      <c r="C8987">
        <v>0.84868441637654302</v>
      </c>
      <c r="D8987">
        <v>1.0577720506620201</v>
      </c>
      <c r="E8987">
        <v>-0.90558157067544198</v>
      </c>
      <c r="F8987" s="3">
        <v>0.26963610004682997</v>
      </c>
      <c r="G8987" s="3">
        <v>0.16910930852047401</v>
      </c>
      <c r="H8987" s="3">
        <v>0.239083661129672</v>
      </c>
      <c r="I8987" s="3">
        <v>1</v>
      </c>
      <c r="J8987" s="3">
        <v>0.47878157088223</v>
      </c>
      <c r="K8987" s="3">
        <v>0.46894309071652002</v>
      </c>
    </row>
    <row r="8988" spans="1:11" x14ac:dyDescent="0.25">
      <c r="A8988" t="s">
        <v>21892</v>
      </c>
      <c r="B8988" t="s">
        <v>30334</v>
      </c>
      <c r="C8988">
        <v>0.21479017127465599</v>
      </c>
      <c r="D8988">
        <v>0.44367343798567399</v>
      </c>
      <c r="E8988">
        <v>0.68377043361953305</v>
      </c>
      <c r="F8988" s="3">
        <v>0.50658336712559904</v>
      </c>
      <c r="G8988" s="3">
        <v>0.16917012979398299</v>
      </c>
      <c r="H8988" s="3">
        <v>3.4664060038747002E-2</v>
      </c>
      <c r="I8988" s="3">
        <v>1</v>
      </c>
      <c r="J8988" s="3">
        <v>0.47889843582159902</v>
      </c>
      <c r="K8988" s="3">
        <v>0.137400214686098</v>
      </c>
    </row>
    <row r="8989" spans="1:11" x14ac:dyDescent="0.25">
      <c r="A8989" t="s">
        <v>4100</v>
      </c>
      <c r="B8989" t="s">
        <v>27665</v>
      </c>
      <c r="C8989">
        <v>2.54436417937428E-2</v>
      </c>
      <c r="D8989">
        <v>-0.36933578815771501</v>
      </c>
      <c r="E8989">
        <v>-0.48259493165872502</v>
      </c>
      <c r="F8989" s="3">
        <v>0.92441180569664105</v>
      </c>
      <c r="G8989" s="3">
        <v>0.16920113203739301</v>
      </c>
      <c r="H8989" s="3">
        <v>7.2938083225458805E-2</v>
      </c>
      <c r="I8989" s="3">
        <v>1</v>
      </c>
      <c r="J8989" s="3">
        <v>0.47893086975214</v>
      </c>
      <c r="K8989" s="3">
        <v>0.224428208784414</v>
      </c>
    </row>
    <row r="8990" spans="1:11" x14ac:dyDescent="0.25">
      <c r="A8990" t="s">
        <v>13445</v>
      </c>
      <c r="B8990" t="s">
        <v>26484</v>
      </c>
      <c r="C8990">
        <v>-0.143936156102383</v>
      </c>
      <c r="D8990">
        <v>-0.72146142647787703</v>
      </c>
      <c r="E8990">
        <v>0.89384414919966904</v>
      </c>
      <c r="F8990" s="3">
        <v>0.78264142249200797</v>
      </c>
      <c r="G8990" s="3">
        <v>0.16923679378169901</v>
      </c>
      <c r="H8990" s="3">
        <v>8.8093121787827702E-2</v>
      </c>
      <c r="I8990" s="3">
        <v>1</v>
      </c>
      <c r="J8990" s="3">
        <v>0.47897648357897399</v>
      </c>
      <c r="K8990" s="3">
        <v>0.25232284445956799</v>
      </c>
    </row>
    <row r="8991" spans="1:11" x14ac:dyDescent="0.25">
      <c r="A8991" t="s">
        <v>20036</v>
      </c>
      <c r="B8991" t="s">
        <v>25283</v>
      </c>
      <c r="C8991">
        <v>3.2280211090884803E-2</v>
      </c>
      <c r="D8991">
        <v>0.889462512672058</v>
      </c>
      <c r="E8991">
        <v>-0.87217662801715101</v>
      </c>
      <c r="F8991" s="3">
        <v>0.95998306731263605</v>
      </c>
      <c r="G8991" s="3">
        <v>0.16934571771998899</v>
      </c>
      <c r="H8991" s="3">
        <v>0.18130490351679601</v>
      </c>
      <c r="I8991" s="3">
        <v>1</v>
      </c>
      <c r="J8991" s="3">
        <v>0.47917407240307403</v>
      </c>
      <c r="K8991" s="3">
        <v>0.39655721450182502</v>
      </c>
    </row>
    <row r="8992" spans="1:11" x14ac:dyDescent="0.25">
      <c r="A8992" t="s">
        <v>10211</v>
      </c>
      <c r="B8992" t="s">
        <v>30890</v>
      </c>
      <c r="C8992">
        <v>0.18995250888037099</v>
      </c>
      <c r="D8992">
        <v>-0.54299116123171898</v>
      </c>
      <c r="E8992">
        <v>-0.262610584778394</v>
      </c>
      <c r="F8992" s="3">
        <v>0.628040702540549</v>
      </c>
      <c r="G8992" s="3">
        <v>0.169341398363092</v>
      </c>
      <c r="H8992" s="3">
        <v>0.50545141419631801</v>
      </c>
      <c r="I8992" s="3">
        <v>1</v>
      </c>
      <c r="J8992" s="3">
        <v>0.47917407240307403</v>
      </c>
      <c r="K8992" s="3">
        <v>0.71301715955881495</v>
      </c>
    </row>
    <row r="8993" spans="1:11" x14ac:dyDescent="0.25">
      <c r="A8993" t="s">
        <v>7543</v>
      </c>
      <c r="B8993" t="s">
        <v>24633</v>
      </c>
      <c r="C8993">
        <v>-0.20193415386180999</v>
      </c>
      <c r="D8993">
        <v>0.59248498869292598</v>
      </c>
      <c r="E8993">
        <v>0.78918193624227895</v>
      </c>
      <c r="F8993" s="3">
        <v>0.63992653200985306</v>
      </c>
      <c r="G8993" s="3">
        <v>0.169378749500329</v>
      </c>
      <c r="H8993" s="3">
        <v>6.8075408537444093E-2</v>
      </c>
      <c r="I8993" s="3">
        <v>1</v>
      </c>
      <c r="J8993" s="3">
        <v>0.47921220156518302</v>
      </c>
      <c r="K8993" s="3">
        <v>0.21435002806817199</v>
      </c>
    </row>
    <row r="8994" spans="1:11" x14ac:dyDescent="0.25">
      <c r="A8994" t="s">
        <v>3687</v>
      </c>
      <c r="B8994" t="s">
        <v>27400</v>
      </c>
      <c r="C8994">
        <v>-0.53571039480931204</v>
      </c>
      <c r="D8994">
        <v>0.49535474479525099</v>
      </c>
      <c r="E8994">
        <v>-2.1811032413506098E-2</v>
      </c>
      <c r="F8994" s="3">
        <v>0.14111189868942201</v>
      </c>
      <c r="G8994" s="3">
        <v>0.16945318300166701</v>
      </c>
      <c r="H8994" s="3">
        <v>0.95192097221365901</v>
      </c>
      <c r="I8994" s="3">
        <v>1</v>
      </c>
      <c r="J8994" s="3">
        <v>0.47936744357802402</v>
      </c>
      <c r="K8994" s="3">
        <v>0.97926080287450901</v>
      </c>
    </row>
    <row r="8995" spans="1:11" x14ac:dyDescent="0.25">
      <c r="A8995" t="s">
        <v>4795</v>
      </c>
      <c r="B8995" t="s">
        <v>28057</v>
      </c>
      <c r="C8995">
        <v>-6.2778545232504507E-2</v>
      </c>
      <c r="D8995">
        <v>-1.7696169482928401</v>
      </c>
      <c r="E8995">
        <v>0.62832316873560501</v>
      </c>
      <c r="F8995" s="3">
        <v>0.96090295120545399</v>
      </c>
      <c r="G8995" s="3">
        <v>0.16948551651437899</v>
      </c>
      <c r="H8995" s="3">
        <v>0.62637213943242498</v>
      </c>
      <c r="I8995" s="3">
        <v>1</v>
      </c>
      <c r="J8995" s="3">
        <v>0.47940356650910199</v>
      </c>
      <c r="K8995" s="3">
        <v>0.798025257511631</v>
      </c>
    </row>
    <row r="8996" spans="1:11" x14ac:dyDescent="0.25">
      <c r="A8996" t="s">
        <v>13515</v>
      </c>
      <c r="B8996" t="s">
        <v>32340</v>
      </c>
      <c r="C8996">
        <v>7.4016175862269606E-2</v>
      </c>
      <c r="D8996">
        <v>-0.54306368720213005</v>
      </c>
      <c r="E8996">
        <v>-1.0278520438897301</v>
      </c>
      <c r="F8996" s="3">
        <v>0.85106821018295498</v>
      </c>
      <c r="G8996" s="3">
        <v>0.16963380431327699</v>
      </c>
      <c r="H8996" s="3">
        <v>9.8981790150918705E-3</v>
      </c>
      <c r="I8996" s="3">
        <v>1</v>
      </c>
      <c r="J8996" s="3">
        <v>0.47961667042405698</v>
      </c>
      <c r="K8996" s="3">
        <v>5.9261517712235E-2</v>
      </c>
    </row>
    <row r="8997" spans="1:11" x14ac:dyDescent="0.25">
      <c r="A8997" t="s">
        <v>290</v>
      </c>
      <c r="B8997" t="s">
        <v>24884</v>
      </c>
      <c r="C8997">
        <v>-4.0382018058480601E-2</v>
      </c>
      <c r="D8997">
        <v>0.574510097585888</v>
      </c>
      <c r="E8997">
        <v>-0.20796560451137799</v>
      </c>
      <c r="F8997" s="3">
        <v>0.92310759100249196</v>
      </c>
      <c r="G8997" s="3">
        <v>0.16963914799891</v>
      </c>
      <c r="H8997" s="3">
        <v>0.61997753600500305</v>
      </c>
      <c r="I8997" s="3">
        <v>1</v>
      </c>
      <c r="J8997" s="3">
        <v>0.47961667042405698</v>
      </c>
      <c r="K8997" s="3">
        <v>0.79374820675535696</v>
      </c>
    </row>
    <row r="8998" spans="1:11" x14ac:dyDescent="0.25">
      <c r="A8998" t="s">
        <v>6576</v>
      </c>
      <c r="B8998" t="s">
        <v>29113</v>
      </c>
      <c r="C8998">
        <v>-0.10954401250637399</v>
      </c>
      <c r="D8998">
        <v>0.53141703509745797</v>
      </c>
      <c r="E8998">
        <v>0.125223283269774</v>
      </c>
      <c r="F8998" s="3">
        <v>0.77690291571002901</v>
      </c>
      <c r="G8998" s="3">
        <v>0.169621029422165</v>
      </c>
      <c r="H8998" s="3">
        <v>0.74600998284454501</v>
      </c>
      <c r="I8998" s="3">
        <v>1</v>
      </c>
      <c r="J8998" s="3">
        <v>0.47961667042405698</v>
      </c>
      <c r="K8998" s="3">
        <v>0.87123384899545897</v>
      </c>
    </row>
    <row r="8999" spans="1:11" x14ac:dyDescent="0.25">
      <c r="A8999" t="s">
        <v>389</v>
      </c>
      <c r="B8999" t="s">
        <v>24968</v>
      </c>
      <c r="C8999">
        <v>0.17967720805408399</v>
      </c>
      <c r="D8999">
        <v>0.53030584776654099</v>
      </c>
      <c r="E8999">
        <v>7.1033493689327598E-2</v>
      </c>
      <c r="F8999" s="3">
        <v>0.64168962394009899</v>
      </c>
      <c r="G8999" s="3">
        <v>0.16961472340056399</v>
      </c>
      <c r="H8999" s="3">
        <v>0.85405866077641501</v>
      </c>
      <c r="I8999" s="3">
        <v>1</v>
      </c>
      <c r="J8999" s="3">
        <v>0.47961667042405698</v>
      </c>
      <c r="K8999" s="3">
        <v>0.93092368035226403</v>
      </c>
    </row>
    <row r="9000" spans="1:11" x14ac:dyDescent="0.25">
      <c r="A9000" t="s">
        <v>11969</v>
      </c>
      <c r="B9000" t="s">
        <v>31692</v>
      </c>
      <c r="C9000">
        <v>-0.25026136262618798</v>
      </c>
      <c r="D9000">
        <v>-0.32999959192678802</v>
      </c>
      <c r="E9000">
        <v>-0.13124890762885999</v>
      </c>
      <c r="F9000" s="3">
        <v>0.29756396993138201</v>
      </c>
      <c r="G9000" s="3">
        <v>0.16968539564101201</v>
      </c>
      <c r="H9000" s="3">
        <v>0.58473313286916095</v>
      </c>
      <c r="I9000" s="3">
        <v>1</v>
      </c>
      <c r="J9000" s="3">
        <v>0.47969207830957</v>
      </c>
      <c r="K9000" s="3">
        <v>0.76901570887859205</v>
      </c>
    </row>
    <row r="9001" spans="1:11" x14ac:dyDescent="0.25">
      <c r="A9001" t="s">
        <v>1790</v>
      </c>
      <c r="B9001" t="s">
        <v>26103</v>
      </c>
      <c r="C9001">
        <v>7.78035063210278E-3</v>
      </c>
      <c r="D9001">
        <v>0.343396270409978</v>
      </c>
      <c r="E9001">
        <v>0.58282628686315696</v>
      </c>
      <c r="F9001" s="3">
        <v>0.97518015422075499</v>
      </c>
      <c r="G9001" s="3">
        <v>0.16975228968563499</v>
      </c>
      <c r="H9001" s="3">
        <v>2.0068506188163499E-2</v>
      </c>
      <c r="I9001" s="3">
        <v>1</v>
      </c>
      <c r="J9001" s="3">
        <v>0.479770485173795</v>
      </c>
      <c r="K9001" s="3">
        <v>9.5784705032091494E-2</v>
      </c>
    </row>
    <row r="9002" spans="1:11" x14ac:dyDescent="0.25">
      <c r="A9002" t="s">
        <v>19027</v>
      </c>
      <c r="B9002" t="s">
        <v>34357</v>
      </c>
      <c r="C9002">
        <v>0.18776487208143</v>
      </c>
      <c r="D9002">
        <v>-0.35718096574715302</v>
      </c>
      <c r="E9002">
        <v>0.39169584226417598</v>
      </c>
      <c r="F9002" s="3">
        <v>0.46952067103366202</v>
      </c>
      <c r="G9002" s="3">
        <v>0.16974387641442901</v>
      </c>
      <c r="H9002" s="3">
        <v>0.13179569694832999</v>
      </c>
      <c r="I9002" s="3">
        <v>1</v>
      </c>
      <c r="J9002" s="3">
        <v>0.479770485173795</v>
      </c>
      <c r="K9002" s="3">
        <v>0.325849232257093</v>
      </c>
    </row>
    <row r="9003" spans="1:11" x14ac:dyDescent="0.25">
      <c r="A9003" t="s">
        <v>4054</v>
      </c>
      <c r="B9003" t="s">
        <v>25991</v>
      </c>
      <c r="C9003">
        <v>2.8632876112846501E-2</v>
      </c>
      <c r="D9003">
        <v>-0.35700044904498301</v>
      </c>
      <c r="E9003">
        <v>-0.30009123749752198</v>
      </c>
      <c r="F9003" s="3">
        <v>0.912154158498092</v>
      </c>
      <c r="G9003" s="3">
        <v>0.16978154619083499</v>
      </c>
      <c r="H9003" s="3">
        <v>0.24853191890093099</v>
      </c>
      <c r="I9003" s="3">
        <v>1</v>
      </c>
      <c r="J9003" s="3">
        <v>0.47979783275979898</v>
      </c>
      <c r="K9003" s="3">
        <v>0.47971848292622399</v>
      </c>
    </row>
    <row r="9004" spans="1:11" x14ac:dyDescent="0.25">
      <c r="A9004" t="s">
        <v>16136</v>
      </c>
      <c r="B9004" t="s">
        <v>29068</v>
      </c>
      <c r="C9004">
        <v>-0.115876602518741</v>
      </c>
      <c r="D9004">
        <v>0.41812088744953901</v>
      </c>
      <c r="E9004">
        <v>0.55600283097664804</v>
      </c>
      <c r="F9004" s="3">
        <v>0.70413995261115903</v>
      </c>
      <c r="G9004" s="3">
        <v>0.16987496787856099</v>
      </c>
      <c r="H9004" s="3">
        <v>6.8478957408087404E-2</v>
      </c>
      <c r="I9004" s="3">
        <v>1</v>
      </c>
      <c r="J9004" s="3">
        <v>0.47984711667285301</v>
      </c>
      <c r="K9004" s="3">
        <v>0.215190276797947</v>
      </c>
    </row>
    <row r="9005" spans="1:11" x14ac:dyDescent="0.25">
      <c r="A9005" t="s">
        <v>19486</v>
      </c>
      <c r="B9005" t="s">
        <v>29591</v>
      </c>
      <c r="C9005">
        <v>-0.48146984967012102</v>
      </c>
      <c r="D9005">
        <v>0.38974224491527498</v>
      </c>
      <c r="E9005">
        <v>0.50739249704429701</v>
      </c>
      <c r="F9005" s="3">
        <v>9.2312744223369506E-2</v>
      </c>
      <c r="G9005" s="3">
        <v>0.169851695978599</v>
      </c>
      <c r="H9005" s="3">
        <v>7.4519415416756704E-2</v>
      </c>
      <c r="I9005" s="3">
        <v>1</v>
      </c>
      <c r="J9005" s="3">
        <v>0.47984711667285301</v>
      </c>
      <c r="K9005" s="3">
        <v>0.227403719268952</v>
      </c>
    </row>
    <row r="9006" spans="1:11" x14ac:dyDescent="0.25">
      <c r="A9006" t="s">
        <v>6698</v>
      </c>
      <c r="B9006" t="s">
        <v>25816</v>
      </c>
      <c r="C9006">
        <v>-0.30961146822651098</v>
      </c>
      <c r="D9006">
        <v>-0.67796524868732</v>
      </c>
      <c r="E9006">
        <v>-0.751928515443128</v>
      </c>
      <c r="F9006" s="3">
        <v>0.52940961942152598</v>
      </c>
      <c r="G9006" s="3">
        <v>0.16988052045624899</v>
      </c>
      <c r="H9006" s="3">
        <v>0.130090271295771</v>
      </c>
      <c r="I9006" s="3">
        <v>1</v>
      </c>
      <c r="J9006" s="3">
        <v>0.47984711667285301</v>
      </c>
      <c r="K9006" s="3">
        <v>0.323364983549562</v>
      </c>
    </row>
    <row r="9007" spans="1:11" x14ac:dyDescent="0.25">
      <c r="A9007" t="s">
        <v>1738</v>
      </c>
      <c r="B9007" t="s">
        <v>26062</v>
      </c>
      <c r="C9007">
        <v>0.71915379788987299</v>
      </c>
      <c r="D9007">
        <v>0.96831915937131596</v>
      </c>
      <c r="E9007">
        <v>1.07563675567076</v>
      </c>
      <c r="F9007" s="3">
        <v>0.30816967641721899</v>
      </c>
      <c r="G9007" s="3">
        <v>0.16985236009830301</v>
      </c>
      <c r="H9007" s="3">
        <v>0.13030247853928401</v>
      </c>
      <c r="I9007" s="3">
        <v>1</v>
      </c>
      <c r="J9007" s="3">
        <v>0.47984711667285301</v>
      </c>
      <c r="K9007" s="3">
        <v>0.32368199559441202</v>
      </c>
    </row>
    <row r="9008" spans="1:11" x14ac:dyDescent="0.25">
      <c r="A9008" t="s">
        <v>18685</v>
      </c>
      <c r="B9008" t="s">
        <v>34248</v>
      </c>
      <c r="C9008">
        <v>0.73898723037988201</v>
      </c>
      <c r="D9008">
        <v>1.2606981047257999</v>
      </c>
      <c r="E9008">
        <v>1.0015749736149999</v>
      </c>
      <c r="F9008" s="3">
        <v>0.41540362672185899</v>
      </c>
      <c r="G9008" s="3">
        <v>0.169896897822954</v>
      </c>
      <c r="H9008" s="3">
        <v>0.27205331387280701</v>
      </c>
      <c r="I9008" s="3">
        <v>1</v>
      </c>
      <c r="J9008" s="3">
        <v>0.47984711667285301</v>
      </c>
      <c r="K9008" s="3">
        <v>0.50483865226348101</v>
      </c>
    </row>
    <row r="9009" spans="1:11" x14ac:dyDescent="0.25">
      <c r="A9009" t="s">
        <v>14992</v>
      </c>
      <c r="B9009" t="s">
        <v>28610</v>
      </c>
      <c r="C9009">
        <v>-0.41696574894900701</v>
      </c>
      <c r="D9009">
        <v>1.4741846204245701</v>
      </c>
      <c r="E9009">
        <v>1.93614731626609</v>
      </c>
      <c r="F9009" s="3">
        <v>0.668195483377647</v>
      </c>
      <c r="G9009" s="3">
        <v>0.169980179186448</v>
      </c>
      <c r="H9009" s="3">
        <v>8.1974507411009201E-2</v>
      </c>
      <c r="I9009" s="3">
        <v>1</v>
      </c>
      <c r="J9009" s="3">
        <v>0.47991726873769502</v>
      </c>
      <c r="K9009" s="3">
        <v>0.24148873883137401</v>
      </c>
    </row>
    <row r="9010" spans="1:11" x14ac:dyDescent="0.25">
      <c r="A9010" t="s">
        <v>9945</v>
      </c>
      <c r="B9010" t="s">
        <v>30764</v>
      </c>
      <c r="C9010">
        <v>-0.78648895588548495</v>
      </c>
      <c r="D9010">
        <v>1.15061456578245</v>
      </c>
      <c r="E9010">
        <v>1.09760814032575</v>
      </c>
      <c r="F9010" s="3">
        <v>0.34065793223371699</v>
      </c>
      <c r="G9010" s="3">
        <v>0.169980491975777</v>
      </c>
      <c r="H9010" s="3">
        <v>0.19084884586821599</v>
      </c>
      <c r="I9010" s="3">
        <v>1</v>
      </c>
      <c r="J9010" s="3">
        <v>0.47991726873769502</v>
      </c>
      <c r="K9010" s="3">
        <v>0.408790220205837</v>
      </c>
    </row>
    <row r="9011" spans="1:11" x14ac:dyDescent="0.25">
      <c r="A9011" t="s">
        <v>19129</v>
      </c>
      <c r="B9011" t="s">
        <v>27596</v>
      </c>
      <c r="C9011">
        <v>-0.221623941718846</v>
      </c>
      <c r="D9011">
        <v>-1.1479646058061399</v>
      </c>
      <c r="E9011">
        <v>-0.85721461756663997</v>
      </c>
      <c r="F9011" s="3">
        <v>0.78964322753438798</v>
      </c>
      <c r="G9011" s="3">
        <v>0.169972171937297</v>
      </c>
      <c r="H9011" s="3">
        <v>0.30653233155190901</v>
      </c>
      <c r="I9011" s="3">
        <v>1</v>
      </c>
      <c r="J9011" s="3">
        <v>0.47991726873769502</v>
      </c>
      <c r="K9011" s="3">
        <v>0.54073385172349497</v>
      </c>
    </row>
    <row r="9012" spans="1:11" x14ac:dyDescent="0.25">
      <c r="A9012" t="s">
        <v>2302</v>
      </c>
      <c r="B9012" t="s">
        <v>26431</v>
      </c>
      <c r="C9012">
        <v>0.211429647718997</v>
      </c>
      <c r="D9012">
        <v>-0.46027664139248398</v>
      </c>
      <c r="E9012">
        <v>-0.46650001150019799</v>
      </c>
      <c r="F9012" s="3">
        <v>0.52673051888969802</v>
      </c>
      <c r="G9012" s="3">
        <v>0.17000323961573199</v>
      </c>
      <c r="H9012" s="3">
        <v>0.16520552489238799</v>
      </c>
      <c r="I9012" s="3">
        <v>1</v>
      </c>
      <c r="J9012" s="3">
        <v>0.479926196260819</v>
      </c>
      <c r="K9012" s="3">
        <v>0.37483297981139502</v>
      </c>
    </row>
    <row r="9013" spans="1:11" x14ac:dyDescent="0.25">
      <c r="A9013" t="s">
        <v>5500</v>
      </c>
      <c r="B9013" t="s">
        <v>28521</v>
      </c>
      <c r="C9013">
        <v>0.15972313758532899</v>
      </c>
      <c r="D9013">
        <v>0.42585301275068999</v>
      </c>
      <c r="E9013">
        <v>1.0777508861707501</v>
      </c>
      <c r="F9013" s="3">
        <v>0.60651947221091795</v>
      </c>
      <c r="G9013" s="3">
        <v>0.17008681953576399</v>
      </c>
      <c r="H9013" s="3">
        <v>5.81009250615495E-4</v>
      </c>
      <c r="I9013" s="3">
        <v>1</v>
      </c>
      <c r="J9013" s="3">
        <v>0.47994097488534698</v>
      </c>
      <c r="K9013" s="5">
        <v>7.8657738547414906E-3</v>
      </c>
    </row>
    <row r="9014" spans="1:11" x14ac:dyDescent="0.25">
      <c r="A9014" t="s">
        <v>8580</v>
      </c>
      <c r="B9014" t="s">
        <v>28170</v>
      </c>
      <c r="C9014">
        <v>-8.5219277960659798E-2</v>
      </c>
      <c r="D9014">
        <v>0.38304226290452498</v>
      </c>
      <c r="E9014">
        <v>0.82641781554206595</v>
      </c>
      <c r="F9014" s="3">
        <v>0.76047139238333405</v>
      </c>
      <c r="G9014" s="3">
        <v>0.17003203942280401</v>
      </c>
      <c r="H9014" s="3">
        <v>3.21755666767201E-3</v>
      </c>
      <c r="I9014" s="3">
        <v>1</v>
      </c>
      <c r="J9014" s="3">
        <v>0.47994097488534698</v>
      </c>
      <c r="K9014" s="5">
        <v>2.7280120519779301E-2</v>
      </c>
    </row>
    <row r="9015" spans="1:11" x14ac:dyDescent="0.25">
      <c r="A9015" t="s">
        <v>15417</v>
      </c>
      <c r="B9015" t="s">
        <v>33094</v>
      </c>
      <c r="C9015">
        <v>-0.34032925258141999</v>
      </c>
      <c r="D9015">
        <v>-0.35649331006014001</v>
      </c>
      <c r="E9015">
        <v>-0.15752211416447501</v>
      </c>
      <c r="F9015" s="3">
        <v>0.19048786170517901</v>
      </c>
      <c r="G9015" s="3">
        <v>0.170073769892643</v>
      </c>
      <c r="H9015" s="3">
        <v>0.54420440830446504</v>
      </c>
      <c r="I9015" s="3">
        <v>1</v>
      </c>
      <c r="J9015" s="3">
        <v>0.47994097488534698</v>
      </c>
      <c r="K9015" s="3">
        <v>0.74175018473092702</v>
      </c>
    </row>
    <row r="9016" spans="1:11" x14ac:dyDescent="0.25">
      <c r="A9016" t="s">
        <v>19677</v>
      </c>
      <c r="B9016" t="s">
        <v>34589</v>
      </c>
      <c r="C9016">
        <v>0.25918929967114201</v>
      </c>
      <c r="D9016">
        <v>0.45585111364177</v>
      </c>
      <c r="E9016">
        <v>0.129138332089209</v>
      </c>
      <c r="F9016" s="3">
        <v>0.43603803626661303</v>
      </c>
      <c r="G9016" s="3">
        <v>0.17005412498452399</v>
      </c>
      <c r="H9016" s="3">
        <v>0.69878729361718095</v>
      </c>
      <c r="I9016" s="3">
        <v>1</v>
      </c>
      <c r="J9016" s="3">
        <v>0.47994097488534698</v>
      </c>
      <c r="K9016" s="3">
        <v>0.84333514905686002</v>
      </c>
    </row>
    <row r="9017" spans="1:11" x14ac:dyDescent="0.25">
      <c r="A9017" t="s">
        <v>9448</v>
      </c>
      <c r="B9017" t="s">
        <v>30546</v>
      </c>
      <c r="C9017">
        <v>-0.15821726883350201</v>
      </c>
      <c r="D9017">
        <v>0.414125029665385</v>
      </c>
      <c r="E9017">
        <v>0.78398223594007999</v>
      </c>
      <c r="F9017" s="3">
        <v>0.60101332637979099</v>
      </c>
      <c r="G9017" s="3">
        <v>0.17012187424811001</v>
      </c>
      <c r="H9017" s="3">
        <v>9.6794312717345295E-3</v>
      </c>
      <c r="I9017" s="3">
        <v>1</v>
      </c>
      <c r="J9017" s="3">
        <v>0.47994645738972702</v>
      </c>
      <c r="K9017" s="3">
        <v>5.8293951696678399E-2</v>
      </c>
    </row>
    <row r="9018" spans="1:11" x14ac:dyDescent="0.25">
      <c r="A9018" t="s">
        <v>18474</v>
      </c>
      <c r="B9018" t="s">
        <v>32568</v>
      </c>
      <c r="C9018">
        <v>-0.58374044120012103</v>
      </c>
      <c r="D9018">
        <v>-0.89683102262783998</v>
      </c>
      <c r="E9018">
        <v>0.474396054475068</v>
      </c>
      <c r="F9018" s="3">
        <v>0.37036947133111903</v>
      </c>
      <c r="G9018" s="3">
        <v>0.17014730982125101</v>
      </c>
      <c r="H9018" s="3">
        <v>0.46623236723519901</v>
      </c>
      <c r="I9018" s="3">
        <v>1</v>
      </c>
      <c r="J9018" s="3">
        <v>0.47994645738972702</v>
      </c>
      <c r="K9018" s="3">
        <v>0.68354551115079498</v>
      </c>
    </row>
    <row r="9019" spans="1:11" x14ac:dyDescent="0.25">
      <c r="A9019" t="s">
        <v>9372</v>
      </c>
      <c r="B9019" t="s">
        <v>27466</v>
      </c>
      <c r="C9019">
        <v>-0.14553521864497601</v>
      </c>
      <c r="D9019">
        <v>0.71367157324677899</v>
      </c>
      <c r="E9019">
        <v>-0.31424145741978499</v>
      </c>
      <c r="F9019" s="3">
        <v>0.77867105381632895</v>
      </c>
      <c r="G9019" s="3">
        <v>0.170147521847231</v>
      </c>
      <c r="H9019" s="3">
        <v>0.54432133357093904</v>
      </c>
      <c r="I9019" s="3">
        <v>1</v>
      </c>
      <c r="J9019" s="3">
        <v>0.47994645738972702</v>
      </c>
      <c r="K9019" s="3">
        <v>0.74186828843774799</v>
      </c>
    </row>
    <row r="9020" spans="1:11" x14ac:dyDescent="0.25">
      <c r="A9020" t="s">
        <v>12806</v>
      </c>
      <c r="B9020" t="s">
        <v>28237</v>
      </c>
      <c r="C9020">
        <v>0.28334766247175702</v>
      </c>
      <c r="D9020">
        <v>0.687938132977989</v>
      </c>
      <c r="E9020">
        <v>1.3227715157919999</v>
      </c>
      <c r="F9020" s="3">
        <v>0.57295631796671598</v>
      </c>
      <c r="G9020" s="3">
        <v>0.170190966326558</v>
      </c>
      <c r="H9020" s="3">
        <v>9.0293657657758604E-3</v>
      </c>
      <c r="I9020" s="3">
        <v>1</v>
      </c>
      <c r="J9020" s="3">
        <v>0.48001374756744702</v>
      </c>
      <c r="K9020" s="3">
        <v>5.5591853950897399E-2</v>
      </c>
    </row>
    <row r="9021" spans="1:11" x14ac:dyDescent="0.25">
      <c r="A9021" t="s">
        <v>16362</v>
      </c>
      <c r="B9021" t="s">
        <v>26143</v>
      </c>
      <c r="C9021">
        <v>-0.214094822223028</v>
      </c>
      <c r="D9021">
        <v>0.40959253406926199</v>
      </c>
      <c r="E9021">
        <v>7.7663429641631296E-2</v>
      </c>
      <c r="F9021" s="3">
        <v>0.47397361060856402</v>
      </c>
      <c r="G9021" s="3">
        <v>0.170218688676496</v>
      </c>
      <c r="H9021" s="3">
        <v>0.79485050717021</v>
      </c>
      <c r="I9021" s="3">
        <v>1</v>
      </c>
      <c r="J9021" s="3">
        <v>0.48003668400608301</v>
      </c>
      <c r="K9021" s="3">
        <v>0.89925743698687999</v>
      </c>
    </row>
    <row r="9022" spans="1:11" x14ac:dyDescent="0.25">
      <c r="A9022" t="s">
        <v>21400</v>
      </c>
      <c r="B9022" t="s">
        <v>35109</v>
      </c>
      <c r="C9022">
        <v>-0.37779802494784098</v>
      </c>
      <c r="D9022">
        <v>1.1205134797802101</v>
      </c>
      <c r="E9022">
        <v>0.381976908825157</v>
      </c>
      <c r="F9022" s="3">
        <v>0.63948225594226804</v>
      </c>
      <c r="G9022" s="3">
        <v>0.17034532042574899</v>
      </c>
      <c r="H9022" s="3">
        <v>0.63683261278277403</v>
      </c>
      <c r="I9022" s="3">
        <v>1</v>
      </c>
      <c r="J9022" s="3">
        <v>0.480338519184414</v>
      </c>
      <c r="K9022" s="3">
        <v>0.80454456298355903</v>
      </c>
    </row>
    <row r="9023" spans="1:11" x14ac:dyDescent="0.25">
      <c r="A9023" t="s">
        <v>2249</v>
      </c>
      <c r="B9023" t="s">
        <v>26133</v>
      </c>
      <c r="C9023">
        <v>0.185710821408577</v>
      </c>
      <c r="D9023">
        <v>0.50622741945280703</v>
      </c>
      <c r="E9023">
        <v>0.46035713609248102</v>
      </c>
      <c r="F9023" s="3">
        <v>0.61568884996738105</v>
      </c>
      <c r="G9023" s="3">
        <v>0.170377456816556</v>
      </c>
      <c r="H9023" s="3">
        <v>0.21389549174192701</v>
      </c>
      <c r="I9023" s="3">
        <v>1</v>
      </c>
      <c r="J9023" s="3">
        <v>0.48037385822493101</v>
      </c>
      <c r="K9023" s="3">
        <v>0.43801563844594599</v>
      </c>
    </row>
    <row r="9024" spans="1:11" x14ac:dyDescent="0.25">
      <c r="A9024" t="s">
        <v>4320</v>
      </c>
      <c r="B9024" t="s">
        <v>27784</v>
      </c>
      <c r="C9024">
        <v>-0.17388679824851899</v>
      </c>
      <c r="D9024">
        <v>0.61015144981511904</v>
      </c>
      <c r="E9024">
        <v>0.415763857045027</v>
      </c>
      <c r="F9024" s="3">
        <v>0.69735149807346697</v>
      </c>
      <c r="G9024" s="3">
        <v>0.17041527773968901</v>
      </c>
      <c r="H9024" s="3">
        <v>0.35146352966587602</v>
      </c>
      <c r="I9024" s="3">
        <v>1</v>
      </c>
      <c r="J9024" s="3">
        <v>0.48042521464948801</v>
      </c>
      <c r="K9024" s="3">
        <v>0.58455591739174795</v>
      </c>
    </row>
    <row r="9025" spans="1:11" x14ac:dyDescent="0.25">
      <c r="A9025" t="s">
        <v>9161</v>
      </c>
      <c r="B9025" t="s">
        <v>30407</v>
      </c>
      <c r="C9025">
        <v>1.2312006205749999</v>
      </c>
      <c r="D9025">
        <v>1.22766457249246</v>
      </c>
      <c r="E9025">
        <v>0.40543890505949998</v>
      </c>
      <c r="F9025" s="3">
        <v>0.171655089794431</v>
      </c>
      <c r="G9025" s="3">
        <v>0.17044325982920699</v>
      </c>
      <c r="H9025" s="3">
        <v>0.638767074629353</v>
      </c>
      <c r="I9025" s="3">
        <v>1</v>
      </c>
      <c r="J9025" s="3">
        <v>0.48044882536004602</v>
      </c>
      <c r="K9025" s="3">
        <v>0.80565927510385404</v>
      </c>
    </row>
    <row r="9026" spans="1:11" x14ac:dyDescent="0.25">
      <c r="A9026" t="s">
        <v>3558</v>
      </c>
      <c r="B9026" t="s">
        <v>27317</v>
      </c>
      <c r="C9026">
        <v>0.30489904684403402</v>
      </c>
      <c r="D9026">
        <v>-0.65843603365534498</v>
      </c>
      <c r="E9026">
        <v>-1.7684964612440699</v>
      </c>
      <c r="F9026" s="3">
        <v>0.52341353249911005</v>
      </c>
      <c r="G9026" s="3">
        <v>0.17047433825302699</v>
      </c>
      <c r="H9026" s="3">
        <v>3.7365729409512001E-4</v>
      </c>
      <c r="I9026" s="3">
        <v>1</v>
      </c>
      <c r="J9026" s="3">
        <v>0.48048115764345301</v>
      </c>
      <c r="K9026" s="5">
        <v>5.6159862401864999E-3</v>
      </c>
    </row>
    <row r="9027" spans="1:11" x14ac:dyDescent="0.25">
      <c r="A9027" t="s">
        <v>8076</v>
      </c>
      <c r="B9027" t="s">
        <v>29872</v>
      </c>
      <c r="C9027">
        <v>0.33506915563628298</v>
      </c>
      <c r="D9027">
        <v>-0.87006809707499899</v>
      </c>
      <c r="E9027">
        <v>-1.5387305335671599</v>
      </c>
      <c r="F9027" s="3">
        <v>0.59529774204971797</v>
      </c>
      <c r="G9027" s="3">
        <v>0.17056449239437699</v>
      </c>
      <c r="H9027" s="3">
        <v>1.7888145178400001E-2</v>
      </c>
      <c r="I9027" s="3">
        <v>1</v>
      </c>
      <c r="J9027" s="3">
        <v>0.48051417815955599</v>
      </c>
      <c r="K9027" s="3">
        <v>8.8498104068546801E-2</v>
      </c>
    </row>
    <row r="9028" spans="1:11" x14ac:dyDescent="0.25">
      <c r="A9028" t="s">
        <v>11438</v>
      </c>
      <c r="B9028" t="s">
        <v>30774</v>
      </c>
      <c r="C9028">
        <v>-8.2360175650717293E-2</v>
      </c>
      <c r="D9028">
        <v>0.51249943761841199</v>
      </c>
      <c r="E9028">
        <v>-0.36644078037161498</v>
      </c>
      <c r="F9028" s="3">
        <v>0.82549922129017606</v>
      </c>
      <c r="G9028" s="3">
        <v>0.170530730214213</v>
      </c>
      <c r="H9028" s="3">
        <v>0.32808817379893601</v>
      </c>
      <c r="I9028" s="3">
        <v>1</v>
      </c>
      <c r="J9028" s="3">
        <v>0.48051417815955599</v>
      </c>
      <c r="K9028" s="3">
        <v>0.56247621988169905</v>
      </c>
    </row>
    <row r="9029" spans="1:11" x14ac:dyDescent="0.25">
      <c r="A9029" t="s">
        <v>7101</v>
      </c>
      <c r="B9029" t="s">
        <v>29383</v>
      </c>
      <c r="C9029">
        <v>9.42165643195116E-2</v>
      </c>
      <c r="D9029">
        <v>-0.47227228760590501</v>
      </c>
      <c r="E9029">
        <v>-0.17394216615565999</v>
      </c>
      <c r="F9029" s="3">
        <v>0.78407149173614399</v>
      </c>
      <c r="G9029" s="3">
        <v>0.17055227988909599</v>
      </c>
      <c r="H9029" s="3">
        <v>0.61306985940543501</v>
      </c>
      <c r="I9029" s="3">
        <v>1</v>
      </c>
      <c r="J9029" s="3">
        <v>0.48051417815955599</v>
      </c>
      <c r="K9029" s="3">
        <v>0.78875689566684704</v>
      </c>
    </row>
    <row r="9030" spans="1:11" x14ac:dyDescent="0.25">
      <c r="A9030" t="s">
        <v>9586</v>
      </c>
      <c r="B9030" t="s">
        <v>24812</v>
      </c>
      <c r="C9030">
        <v>0.184173743993085</v>
      </c>
      <c r="D9030">
        <v>-1.0021590963420599</v>
      </c>
      <c r="E9030">
        <v>0.163361566003495</v>
      </c>
      <c r="F9030" s="3">
        <v>0.79970623744955405</v>
      </c>
      <c r="G9030" s="3">
        <v>0.17055873537053101</v>
      </c>
      <c r="H9030" s="3">
        <v>0.82288447253399399</v>
      </c>
      <c r="I9030" s="3">
        <v>1</v>
      </c>
      <c r="J9030" s="3">
        <v>0.48051417815955599</v>
      </c>
      <c r="K9030" s="3">
        <v>0.91575280961773897</v>
      </c>
    </row>
    <row r="9031" spans="1:11" x14ac:dyDescent="0.25">
      <c r="A9031" t="s">
        <v>1851</v>
      </c>
      <c r="B9031" t="s">
        <v>26138</v>
      </c>
      <c r="C9031">
        <v>-6.1869332862767697E-2</v>
      </c>
      <c r="D9031">
        <v>0.35256680448390698</v>
      </c>
      <c r="E9031">
        <v>0.61398061713311303</v>
      </c>
      <c r="F9031" s="3">
        <v>0.81035417823895095</v>
      </c>
      <c r="G9031" s="3">
        <v>0.170597376280995</v>
      </c>
      <c r="H9031" s="3">
        <v>1.7325759146464299E-2</v>
      </c>
      <c r="I9031" s="3">
        <v>1</v>
      </c>
      <c r="J9031" s="3">
        <v>0.48055157011030097</v>
      </c>
      <c r="K9031" s="3">
        <v>8.6660625051023094E-2</v>
      </c>
    </row>
    <row r="9032" spans="1:11" x14ac:dyDescent="0.25">
      <c r="A9032" t="s">
        <v>10353</v>
      </c>
      <c r="B9032" t="s">
        <v>27427</v>
      </c>
      <c r="C9032">
        <v>-4.2361406343942802E-2</v>
      </c>
      <c r="D9032">
        <v>-0.38115145952538099</v>
      </c>
      <c r="E9032">
        <v>-0.38092112985196003</v>
      </c>
      <c r="F9032" s="3">
        <v>0.87877835476434996</v>
      </c>
      <c r="G9032" s="3">
        <v>0.17067307898251999</v>
      </c>
      <c r="H9032" s="3">
        <v>0.17105537225502401</v>
      </c>
      <c r="I9032" s="3">
        <v>1</v>
      </c>
      <c r="J9032" s="3">
        <v>0.48070955487214601</v>
      </c>
      <c r="K9032" s="3">
        <v>0.38278911796685799</v>
      </c>
    </row>
    <row r="9033" spans="1:11" x14ac:dyDescent="0.25">
      <c r="A9033" t="s">
        <v>13075</v>
      </c>
      <c r="B9033" t="s">
        <v>26391</v>
      </c>
      <c r="C9033">
        <v>-3.3243114238385402E-3</v>
      </c>
      <c r="D9033">
        <v>-1.6857450834379299</v>
      </c>
      <c r="E9033">
        <v>-2.5609075903421998</v>
      </c>
      <c r="F9033" s="3">
        <v>0.99821793649951696</v>
      </c>
      <c r="G9033" s="3">
        <v>0.170789250122789</v>
      </c>
      <c r="H9033" s="3">
        <v>3.3354989930649399E-2</v>
      </c>
      <c r="I9033" s="3">
        <v>1</v>
      </c>
      <c r="J9033" s="3">
        <v>0.48098147167093602</v>
      </c>
      <c r="K9033" s="3">
        <v>0.13414256905639799</v>
      </c>
    </row>
    <row r="9034" spans="1:11" x14ac:dyDescent="0.25">
      <c r="A9034" t="s">
        <v>17831</v>
      </c>
      <c r="B9034" t="s">
        <v>33976</v>
      </c>
      <c r="C9034">
        <v>-0.102171050428617</v>
      </c>
      <c r="D9034">
        <v>-0.45040674731719998</v>
      </c>
      <c r="E9034">
        <v>-0.31663627135362199</v>
      </c>
      <c r="F9034" s="3">
        <v>0.75551431437382399</v>
      </c>
      <c r="G9034" s="3">
        <v>0.170863966791617</v>
      </c>
      <c r="H9034" s="3">
        <v>0.33530503672808998</v>
      </c>
      <c r="I9034" s="3">
        <v>1</v>
      </c>
      <c r="J9034" s="3">
        <v>0.48113659414637699</v>
      </c>
      <c r="K9034" s="3">
        <v>0.56907567668549197</v>
      </c>
    </row>
    <row r="9035" spans="1:11" x14ac:dyDescent="0.25">
      <c r="A9035" t="s">
        <v>2027</v>
      </c>
      <c r="B9035" t="s">
        <v>25934</v>
      </c>
      <c r="C9035">
        <v>-0.36442631265206799</v>
      </c>
      <c r="D9035">
        <v>-1.2777217050532099</v>
      </c>
      <c r="E9035">
        <v>-2.2040281515248101</v>
      </c>
      <c r="F9035" s="3">
        <v>0.69305316322882005</v>
      </c>
      <c r="G9035" s="3">
        <v>0.171055152966122</v>
      </c>
      <c r="H9035" s="3">
        <v>2.1512521014688899E-2</v>
      </c>
      <c r="I9035" s="3">
        <v>1</v>
      </c>
      <c r="J9035" s="3">
        <v>0.48156427714635403</v>
      </c>
      <c r="K9035" s="3">
        <v>0.10054221150942901</v>
      </c>
    </row>
    <row r="9036" spans="1:11" x14ac:dyDescent="0.25">
      <c r="A9036" t="s">
        <v>21923</v>
      </c>
      <c r="B9036" t="s">
        <v>25125</v>
      </c>
      <c r="C9036">
        <v>0.53041666505134</v>
      </c>
      <c r="D9036">
        <v>0.415357901795466</v>
      </c>
      <c r="E9036">
        <v>-0.150442275275945</v>
      </c>
      <c r="F9036" s="3">
        <v>8.0780893708292695E-2</v>
      </c>
      <c r="G9036" s="3">
        <v>0.17104512323611601</v>
      </c>
      <c r="H9036" s="3">
        <v>0.61986139937584095</v>
      </c>
      <c r="I9036" s="3">
        <v>1</v>
      </c>
      <c r="J9036" s="3">
        <v>0.48156427714635403</v>
      </c>
      <c r="K9036" s="3">
        <v>0.79366097451696205</v>
      </c>
    </row>
    <row r="9037" spans="1:11" x14ac:dyDescent="0.25">
      <c r="A9037" t="s">
        <v>2367</v>
      </c>
      <c r="B9037" t="s">
        <v>26480</v>
      </c>
      <c r="C9037">
        <v>-0.169108168484707</v>
      </c>
      <c r="D9037">
        <v>-0.68001027756454402</v>
      </c>
      <c r="E9037">
        <v>-0.42091993023893398</v>
      </c>
      <c r="F9037" s="3">
        <v>0.73249284894348798</v>
      </c>
      <c r="G9037" s="3">
        <v>0.171102540501265</v>
      </c>
      <c r="H9037" s="3">
        <v>0.39614248176988298</v>
      </c>
      <c r="I9037" s="3">
        <v>1</v>
      </c>
      <c r="J9037" s="3">
        <v>0.481642349505228</v>
      </c>
      <c r="K9037" s="3">
        <v>0.62541559005793501</v>
      </c>
    </row>
    <row r="9038" spans="1:11" x14ac:dyDescent="0.25">
      <c r="A9038" t="s">
        <v>20251</v>
      </c>
      <c r="B9038" t="s">
        <v>34758</v>
      </c>
      <c r="C9038">
        <v>0.154100600171833</v>
      </c>
      <c r="D9038">
        <v>-0.86048717418351195</v>
      </c>
      <c r="E9038">
        <v>-1.56818896423029</v>
      </c>
      <c r="F9038" s="3">
        <v>0.80504190848669099</v>
      </c>
      <c r="G9038" s="3">
        <v>0.171142702578779</v>
      </c>
      <c r="H9038" s="3">
        <v>1.41246905343449E-2</v>
      </c>
      <c r="I9038" s="3">
        <v>1</v>
      </c>
      <c r="J9038" s="3">
        <v>0.48170006707907098</v>
      </c>
      <c r="K9038" s="3">
        <v>7.5392590605539697E-2</v>
      </c>
    </row>
    <row r="9039" spans="1:11" x14ac:dyDescent="0.25">
      <c r="A9039" t="s">
        <v>18154</v>
      </c>
      <c r="B9039" t="s">
        <v>27623</v>
      </c>
      <c r="C9039">
        <v>6.1728099845253299E-2</v>
      </c>
      <c r="D9039">
        <v>-0.39888364285681999</v>
      </c>
      <c r="E9039">
        <v>-0.82496297455192902</v>
      </c>
      <c r="F9039" s="3">
        <v>0.83200536081291498</v>
      </c>
      <c r="G9039" s="3">
        <v>0.171185120617175</v>
      </c>
      <c r="H9039" s="3">
        <v>4.8867354150781599E-3</v>
      </c>
      <c r="I9039" s="3">
        <v>1</v>
      </c>
      <c r="J9039" s="3">
        <v>0.48176412031735999</v>
      </c>
      <c r="K9039" s="5">
        <v>3.63082366922605E-2</v>
      </c>
    </row>
    <row r="9040" spans="1:11" x14ac:dyDescent="0.25">
      <c r="A9040" t="s">
        <v>18068</v>
      </c>
      <c r="B9040" t="s">
        <v>31643</v>
      </c>
      <c r="C9040">
        <v>0.66009397928133695</v>
      </c>
      <c r="D9040">
        <v>-1.1822813122561</v>
      </c>
      <c r="E9040">
        <v>-1.4799893734918199</v>
      </c>
      <c r="F9040" s="3">
        <v>0.44988214445932201</v>
      </c>
      <c r="G9040" s="3">
        <v>0.171244654632838</v>
      </c>
      <c r="H9040" s="3">
        <v>9.0147242453264706E-2</v>
      </c>
      <c r="I9040" s="3">
        <v>1</v>
      </c>
      <c r="J9040" s="3">
        <v>0.48186971921855598</v>
      </c>
      <c r="K9040" s="3">
        <v>0.255713553666718</v>
      </c>
    </row>
    <row r="9041" spans="1:11" x14ac:dyDescent="0.25">
      <c r="A9041" t="s">
        <v>1191</v>
      </c>
      <c r="B9041" t="s">
        <v>25625</v>
      </c>
      <c r="C9041">
        <v>-0.45214975072483898</v>
      </c>
      <c r="D9041">
        <v>0.48009772543557599</v>
      </c>
      <c r="E9041">
        <v>0.350051674921671</v>
      </c>
      <c r="F9041" s="3">
        <v>0.201143394323892</v>
      </c>
      <c r="G9041" s="3">
        <v>0.171261972929905</v>
      </c>
      <c r="H9041" s="3">
        <v>0.31924444598245799</v>
      </c>
      <c r="I9041" s="3">
        <v>1</v>
      </c>
      <c r="J9041" s="3">
        <v>0.48186971921855598</v>
      </c>
      <c r="K9041" s="3">
        <v>0.55328485280081097</v>
      </c>
    </row>
    <row r="9042" spans="1:11" x14ac:dyDescent="0.25">
      <c r="A9042" t="s">
        <v>12377</v>
      </c>
      <c r="B9042" t="s">
        <v>26824</v>
      </c>
      <c r="C9042">
        <v>-0.16602280395888599</v>
      </c>
      <c r="D9042">
        <v>0.37757134982926299</v>
      </c>
      <c r="E9042">
        <v>0.199255628742326</v>
      </c>
      <c r="F9042" s="3">
        <v>0.54736642128364299</v>
      </c>
      <c r="G9042" s="3">
        <v>0.171291107635233</v>
      </c>
      <c r="H9042" s="3">
        <v>0.470096479325808</v>
      </c>
      <c r="I9042" s="3">
        <v>1</v>
      </c>
      <c r="J9042" s="3">
        <v>0.48189636067666403</v>
      </c>
      <c r="K9042" s="3">
        <v>0.686527452732559</v>
      </c>
    </row>
    <row r="9043" spans="1:11" x14ac:dyDescent="0.25">
      <c r="A9043" t="s">
        <v>18448</v>
      </c>
      <c r="B9043" t="s">
        <v>34177</v>
      </c>
      <c r="C9043">
        <v>0.212418433674395</v>
      </c>
      <c r="D9043">
        <v>0.42426733209797002</v>
      </c>
      <c r="E9043">
        <v>0.45538974346337402</v>
      </c>
      <c r="F9043" s="3">
        <v>0.49335483629149401</v>
      </c>
      <c r="G9043" s="3">
        <v>0.17134239680438501</v>
      </c>
      <c r="H9043" s="3">
        <v>0.142368359084799</v>
      </c>
      <c r="I9043" s="3">
        <v>1</v>
      </c>
      <c r="J9043" s="3">
        <v>0.48198531641541198</v>
      </c>
      <c r="K9043" s="3">
        <v>0.34168406180351801</v>
      </c>
    </row>
    <row r="9044" spans="1:11" x14ac:dyDescent="0.25">
      <c r="A9044" t="s">
        <v>16143</v>
      </c>
      <c r="B9044" t="s">
        <v>25800</v>
      </c>
      <c r="C9044">
        <v>-3.7939889823888198E-2</v>
      </c>
      <c r="D9044">
        <v>0.37571062461934601</v>
      </c>
      <c r="E9044">
        <v>0.11383580426466799</v>
      </c>
      <c r="F9044" s="3">
        <v>0.89010331818845601</v>
      </c>
      <c r="G9044" s="3">
        <v>0.171374905803693</v>
      </c>
      <c r="H9044" s="3">
        <v>0.67847225026699498</v>
      </c>
      <c r="I9044" s="3">
        <v>1</v>
      </c>
      <c r="J9044" s="3">
        <v>0.48202142927154501</v>
      </c>
      <c r="K9044" s="3">
        <v>0.83072423027744202</v>
      </c>
    </row>
    <row r="9045" spans="1:11" x14ac:dyDescent="0.25">
      <c r="A9045" t="s">
        <v>5992</v>
      </c>
      <c r="B9045" t="s">
        <v>28823</v>
      </c>
      <c r="C9045">
        <v>1.45757927686515E-3</v>
      </c>
      <c r="D9045">
        <v>0.41877023873768998</v>
      </c>
      <c r="E9045">
        <v>0.115123748104057</v>
      </c>
      <c r="F9045" s="3">
        <v>0.996225055442436</v>
      </c>
      <c r="G9045" s="3">
        <v>0.171435740687883</v>
      </c>
      <c r="H9045" s="3">
        <v>0.70730865904678497</v>
      </c>
      <c r="I9045" s="3">
        <v>1</v>
      </c>
      <c r="J9045" s="3">
        <v>0.48213719612256201</v>
      </c>
      <c r="K9045" s="3">
        <v>0.848242844443026</v>
      </c>
    </row>
    <row r="9046" spans="1:11" x14ac:dyDescent="0.25">
      <c r="A9046" t="s">
        <v>22772</v>
      </c>
      <c r="B9046" t="s">
        <v>30268</v>
      </c>
      <c r="C9046">
        <v>-0.369714827900058</v>
      </c>
      <c r="D9046">
        <v>-0.361996041804651</v>
      </c>
      <c r="E9046">
        <v>-0.26111609442070499</v>
      </c>
      <c r="F9046" s="3">
        <v>0.162804048801445</v>
      </c>
      <c r="G9046" s="3">
        <v>0.171570872768604</v>
      </c>
      <c r="H9046" s="3">
        <v>0.32398156599164502</v>
      </c>
      <c r="I9046" s="3">
        <v>1</v>
      </c>
      <c r="J9046" s="3">
        <v>0.48240798548622299</v>
      </c>
      <c r="K9046" s="3">
        <v>0.55781649051849902</v>
      </c>
    </row>
    <row r="9047" spans="1:11" x14ac:dyDescent="0.25">
      <c r="A9047" t="s">
        <v>17226</v>
      </c>
      <c r="B9047" t="s">
        <v>32237</v>
      </c>
      <c r="C9047">
        <v>-8.9592712213542702E-2</v>
      </c>
      <c r="D9047">
        <v>0.50442550853822898</v>
      </c>
      <c r="E9047">
        <v>0.31555848933772102</v>
      </c>
      <c r="F9047" s="3">
        <v>0.80776958476878302</v>
      </c>
      <c r="G9047" s="3">
        <v>0.17157140032290399</v>
      </c>
      <c r="H9047" s="3">
        <v>0.39188006831982902</v>
      </c>
      <c r="I9047" s="3">
        <v>1</v>
      </c>
      <c r="J9047" s="3">
        <v>0.48240798548622299</v>
      </c>
      <c r="K9047" s="3">
        <v>0.62196905445449202</v>
      </c>
    </row>
    <row r="9048" spans="1:11" x14ac:dyDescent="0.25">
      <c r="A9048" t="s">
        <v>15824</v>
      </c>
      <c r="B9048" t="s">
        <v>24700</v>
      </c>
      <c r="C9048">
        <v>-0.26949841264233398</v>
      </c>
      <c r="D9048">
        <v>0.96788707098819804</v>
      </c>
      <c r="E9048">
        <v>-2.9151943602341199</v>
      </c>
      <c r="F9048" s="3">
        <v>0.70124261771221696</v>
      </c>
      <c r="G9048" s="3">
        <v>0.171705456878011</v>
      </c>
      <c r="H9048" s="3">
        <v>1.37916625484379E-4</v>
      </c>
      <c r="I9048" s="3">
        <v>1</v>
      </c>
      <c r="J9048" s="3">
        <v>0.48265930666414197</v>
      </c>
      <c r="K9048" s="5">
        <v>2.66733148450609E-3</v>
      </c>
    </row>
    <row r="9049" spans="1:11" x14ac:dyDescent="0.25">
      <c r="A9049" t="s">
        <v>4228</v>
      </c>
      <c r="B9049" t="s">
        <v>24676</v>
      </c>
      <c r="C9049">
        <v>-0.64948727195156597</v>
      </c>
      <c r="D9049">
        <v>-0.76540485720428497</v>
      </c>
      <c r="E9049">
        <v>-0.30333300861190998</v>
      </c>
      <c r="F9049" s="3">
        <v>0.24553456749026101</v>
      </c>
      <c r="G9049" s="3">
        <v>0.171719875754897</v>
      </c>
      <c r="H9049" s="3">
        <v>0.58646775618258196</v>
      </c>
      <c r="I9049" s="3">
        <v>1</v>
      </c>
      <c r="J9049" s="3">
        <v>0.48265930666414197</v>
      </c>
      <c r="K9049" s="3">
        <v>0.77018092596055499</v>
      </c>
    </row>
    <row r="9050" spans="1:11" x14ac:dyDescent="0.25">
      <c r="A9050" t="s">
        <v>15521</v>
      </c>
      <c r="B9050" t="s">
        <v>28643</v>
      </c>
      <c r="C9050">
        <v>-0.96976499420277795</v>
      </c>
      <c r="D9050">
        <v>-1.7275942844202401</v>
      </c>
      <c r="E9050">
        <v>-5.8432313193606404</v>
      </c>
      <c r="F9050" s="3">
        <v>0.43746182687371798</v>
      </c>
      <c r="G9050" s="3">
        <v>0.17208255975786499</v>
      </c>
      <c r="H9050" s="4">
        <v>4.7697358467237499E-6</v>
      </c>
      <c r="I9050" s="3">
        <v>1</v>
      </c>
      <c r="J9050" s="3">
        <v>0.48274182488089201</v>
      </c>
      <c r="K9050" s="5">
        <v>1.9977324245661299E-4</v>
      </c>
    </row>
    <row r="9051" spans="1:11" x14ac:dyDescent="0.25">
      <c r="A9051" t="s">
        <v>20463</v>
      </c>
      <c r="B9051" t="s">
        <v>28643</v>
      </c>
      <c r="C9051">
        <v>-0.96976502143266696</v>
      </c>
      <c r="D9051">
        <v>-1.72759433919048</v>
      </c>
      <c r="E9051">
        <v>-5.8432313076334497</v>
      </c>
      <c r="F9051" s="3">
        <v>0.43746502344544402</v>
      </c>
      <c r="G9051" s="3">
        <v>0.17208553891339801</v>
      </c>
      <c r="H9051" s="4">
        <v>4.7702950597901596E-6</v>
      </c>
      <c r="I9051" s="3">
        <v>1</v>
      </c>
      <c r="J9051" s="3">
        <v>0.48274182488089201</v>
      </c>
      <c r="K9051" s="5">
        <v>1.9977324245661299E-4</v>
      </c>
    </row>
    <row r="9052" spans="1:11" x14ac:dyDescent="0.25">
      <c r="A9052" t="s">
        <v>14197</v>
      </c>
      <c r="B9052" t="s">
        <v>32634</v>
      </c>
      <c r="C9052">
        <v>0.23242945669558199</v>
      </c>
      <c r="D9052">
        <v>-0.42009206659174703</v>
      </c>
      <c r="E9052">
        <v>-1.37277294882718</v>
      </c>
      <c r="F9052" s="3">
        <v>0.44919580072434701</v>
      </c>
      <c r="G9052" s="3">
        <v>0.172012979776244</v>
      </c>
      <c r="H9052" s="4">
        <v>1.1544311897710501E-5</v>
      </c>
      <c r="I9052" s="3">
        <v>1</v>
      </c>
      <c r="J9052" s="3">
        <v>0.48274182488089201</v>
      </c>
      <c r="K9052" s="5">
        <v>4.0239234529373702E-4</v>
      </c>
    </row>
    <row r="9053" spans="1:11" x14ac:dyDescent="0.25">
      <c r="A9053" t="s">
        <v>11747</v>
      </c>
      <c r="B9053" t="s">
        <v>27014</v>
      </c>
      <c r="C9053">
        <v>0.231307903604549</v>
      </c>
      <c r="D9053">
        <v>-1.0495911138674701</v>
      </c>
      <c r="E9053">
        <v>-3.1812992607713402</v>
      </c>
      <c r="F9053" s="3">
        <v>0.762018322148029</v>
      </c>
      <c r="G9053" s="3">
        <v>0.17202195600894199</v>
      </c>
      <c r="H9053" s="3">
        <v>1.21850361875226E-4</v>
      </c>
      <c r="I9053" s="3">
        <v>1</v>
      </c>
      <c r="J9053" s="3">
        <v>0.48274182488089201</v>
      </c>
      <c r="K9053" s="5">
        <v>2.4374051162371702E-3</v>
      </c>
    </row>
    <row r="9054" spans="1:11" x14ac:dyDescent="0.25">
      <c r="A9054" t="s">
        <v>12221</v>
      </c>
      <c r="B9054" t="s">
        <v>26027</v>
      </c>
      <c r="C9054">
        <v>-0.105558647220842</v>
      </c>
      <c r="D9054">
        <v>-0.35423858040489198</v>
      </c>
      <c r="E9054">
        <v>-0.87754491508621701</v>
      </c>
      <c r="F9054" s="3">
        <v>0.68359028336915395</v>
      </c>
      <c r="G9054" s="3">
        <v>0.17198976644497899</v>
      </c>
      <c r="H9054" s="3">
        <v>7.8842584859693896E-4</v>
      </c>
      <c r="I9054" s="3">
        <v>1</v>
      </c>
      <c r="J9054" s="3">
        <v>0.48274182488089201</v>
      </c>
      <c r="K9054" s="5">
        <v>9.7376950574694608E-3</v>
      </c>
    </row>
    <row r="9055" spans="1:11" x14ac:dyDescent="0.25">
      <c r="A9055" t="s">
        <v>4155</v>
      </c>
      <c r="B9055" t="s">
        <v>27691</v>
      </c>
      <c r="C9055">
        <v>0.379583262899783</v>
      </c>
      <c r="D9055">
        <v>0.409151116048242</v>
      </c>
      <c r="E9055">
        <v>0.87180195119163795</v>
      </c>
      <c r="F9055" s="3">
        <v>0.20533037718619099</v>
      </c>
      <c r="G9055" s="3">
        <v>0.172135417161351</v>
      </c>
      <c r="H9055" s="3">
        <v>3.8123454025252002E-3</v>
      </c>
      <c r="I9055" s="3">
        <v>1</v>
      </c>
      <c r="J9055" s="3">
        <v>0.48274182488089201</v>
      </c>
      <c r="K9055" s="5">
        <v>3.06589142577871E-2</v>
      </c>
    </row>
    <row r="9056" spans="1:11" x14ac:dyDescent="0.25">
      <c r="A9056" t="s">
        <v>11813</v>
      </c>
      <c r="B9056" t="s">
        <v>25897</v>
      </c>
      <c r="C9056">
        <v>0.93328224714859298</v>
      </c>
      <c r="D9056">
        <v>0.96743983302418601</v>
      </c>
      <c r="E9056">
        <v>2.1120526524082899</v>
      </c>
      <c r="F9056" s="3">
        <v>0.18707525488726501</v>
      </c>
      <c r="G9056" s="3">
        <v>0.17189928156126499</v>
      </c>
      <c r="H9056" s="3">
        <v>3.8480568541264899E-3</v>
      </c>
      <c r="I9056" s="3">
        <v>1</v>
      </c>
      <c r="J9056" s="3">
        <v>0.48274182488089201</v>
      </c>
      <c r="K9056" s="5">
        <v>3.08549689638467E-2</v>
      </c>
    </row>
    <row r="9057" spans="1:11" x14ac:dyDescent="0.25">
      <c r="A9057" t="s">
        <v>3746</v>
      </c>
      <c r="B9057" t="s">
        <v>27445</v>
      </c>
      <c r="C9057">
        <v>9.54016379401976E-4</v>
      </c>
      <c r="D9057">
        <v>0.52016030027331694</v>
      </c>
      <c r="E9057">
        <v>0.93596336711063499</v>
      </c>
      <c r="F9057" s="3">
        <v>0.99795759543639395</v>
      </c>
      <c r="G9057" s="3">
        <v>0.171773723630573</v>
      </c>
      <c r="H9057" s="3">
        <v>1.4450001120854299E-2</v>
      </c>
      <c r="I9057" s="3">
        <v>1</v>
      </c>
      <c r="J9057" s="3">
        <v>0.48274182488089201</v>
      </c>
      <c r="K9057" s="3">
        <v>7.6508821837816099E-2</v>
      </c>
    </row>
    <row r="9058" spans="1:11" x14ac:dyDescent="0.25">
      <c r="A9058" t="s">
        <v>2285</v>
      </c>
      <c r="B9058" t="s">
        <v>26415</v>
      </c>
      <c r="C9058">
        <v>-0.35062228443028198</v>
      </c>
      <c r="D9058">
        <v>-0.406853383869128</v>
      </c>
      <c r="E9058">
        <v>-0.65247899005032595</v>
      </c>
      <c r="F9058" s="3">
        <v>0.23904885210917401</v>
      </c>
      <c r="G9058" s="3">
        <v>0.171995288224186</v>
      </c>
      <c r="H9058" s="3">
        <v>2.9066470072159501E-2</v>
      </c>
      <c r="I9058" s="3">
        <v>1</v>
      </c>
      <c r="J9058" s="3">
        <v>0.48274182488089201</v>
      </c>
      <c r="K9058" s="3">
        <v>0.12267392053878701</v>
      </c>
    </row>
    <row r="9059" spans="1:11" x14ac:dyDescent="0.25">
      <c r="A9059" t="s">
        <v>22267</v>
      </c>
      <c r="B9059" t="s">
        <v>35388</v>
      </c>
      <c r="C9059">
        <v>1.37907478612252E-2</v>
      </c>
      <c r="D9059">
        <v>-0.54607593298030999</v>
      </c>
      <c r="E9059">
        <v>-0.77071491600884001</v>
      </c>
      <c r="F9059" s="3">
        <v>0.97237650814941901</v>
      </c>
      <c r="G9059" s="3">
        <v>0.17214264886774999</v>
      </c>
      <c r="H9059" s="3">
        <v>5.5786197957606302E-2</v>
      </c>
      <c r="I9059" s="3">
        <v>1</v>
      </c>
      <c r="J9059" s="3">
        <v>0.48274182488089201</v>
      </c>
      <c r="K9059" s="3">
        <v>0.18821217055668299</v>
      </c>
    </row>
    <row r="9060" spans="1:11" x14ac:dyDescent="0.25">
      <c r="A9060" t="s">
        <v>14383</v>
      </c>
      <c r="B9060" t="s">
        <v>32705</v>
      </c>
      <c r="C9060">
        <v>0.25658696346662802</v>
      </c>
      <c r="D9060">
        <v>1.0490333675283301</v>
      </c>
      <c r="E9060">
        <v>1.0974852190204001</v>
      </c>
      <c r="F9060" s="3">
        <v>0.73590490454564195</v>
      </c>
      <c r="G9060" s="3">
        <v>0.17180992838531001</v>
      </c>
      <c r="H9060" s="3">
        <v>0.15383038002143801</v>
      </c>
      <c r="I9060" s="3">
        <v>1</v>
      </c>
      <c r="J9060" s="3">
        <v>0.48274182488089201</v>
      </c>
      <c r="K9060" s="3">
        <v>0.35961256632949601</v>
      </c>
    </row>
    <row r="9061" spans="1:11" x14ac:dyDescent="0.25">
      <c r="A9061" t="s">
        <v>6089</v>
      </c>
      <c r="B9061" t="s">
        <v>24536</v>
      </c>
      <c r="C9061">
        <v>0.11685504852584599</v>
      </c>
      <c r="D9061">
        <v>-0.379247706538897</v>
      </c>
      <c r="E9061">
        <v>-0.386788789536054</v>
      </c>
      <c r="F9061" s="3">
        <v>0.67328442262043697</v>
      </c>
      <c r="G9061" s="3">
        <v>0.17213939681906101</v>
      </c>
      <c r="H9061" s="3">
        <v>0.16441315732491699</v>
      </c>
      <c r="I9061" s="3">
        <v>1</v>
      </c>
      <c r="J9061" s="3">
        <v>0.48274182488089201</v>
      </c>
      <c r="K9061" s="3">
        <v>0.37361314305254001</v>
      </c>
    </row>
    <row r="9062" spans="1:11" x14ac:dyDescent="0.25">
      <c r="A9062" t="s">
        <v>15398</v>
      </c>
      <c r="B9062" t="s">
        <v>33084</v>
      </c>
      <c r="C9062">
        <v>-7.5625939233037606E-2</v>
      </c>
      <c r="D9062">
        <v>0.34269407879679198</v>
      </c>
      <c r="E9062">
        <v>0.345528852898281</v>
      </c>
      <c r="F9062" s="3">
        <v>0.763199900613454</v>
      </c>
      <c r="G9062" s="3">
        <v>0.171962120690512</v>
      </c>
      <c r="H9062" s="3">
        <v>0.168745922871048</v>
      </c>
      <c r="I9062" s="3">
        <v>1</v>
      </c>
      <c r="J9062" s="3">
        <v>0.48274182488089201</v>
      </c>
      <c r="K9062" s="3">
        <v>0.37976721092131399</v>
      </c>
    </row>
    <row r="9063" spans="1:11" x14ac:dyDescent="0.25">
      <c r="A9063" t="s">
        <v>584</v>
      </c>
      <c r="B9063" t="s">
        <v>25129</v>
      </c>
      <c r="C9063">
        <v>6.38797876750892E-2</v>
      </c>
      <c r="D9063">
        <v>0.43562891182746599</v>
      </c>
      <c r="E9063">
        <v>0.39968946324484</v>
      </c>
      <c r="F9063" s="3">
        <v>0.84130033098922397</v>
      </c>
      <c r="G9063" s="3">
        <v>0.171936806110562</v>
      </c>
      <c r="H9063" s="3">
        <v>0.21077055185156399</v>
      </c>
      <c r="I9063" s="3">
        <v>1</v>
      </c>
      <c r="J9063" s="3">
        <v>0.48274182488089201</v>
      </c>
      <c r="K9063" s="3">
        <v>0.43430218655993402</v>
      </c>
    </row>
    <row r="9064" spans="1:11" x14ac:dyDescent="0.25">
      <c r="A9064" t="s">
        <v>16500</v>
      </c>
      <c r="B9064" t="s">
        <v>24633</v>
      </c>
      <c r="C9064">
        <v>-0.22182402022491601</v>
      </c>
      <c r="D9064">
        <v>0.48376507327391499</v>
      </c>
      <c r="E9064">
        <v>0.43565977466364397</v>
      </c>
      <c r="F9064" s="3">
        <v>0.53275956357509802</v>
      </c>
      <c r="G9064" s="3">
        <v>0.172092261426051</v>
      </c>
      <c r="H9064" s="3">
        <v>0.21934873290623999</v>
      </c>
      <c r="I9064" s="3">
        <v>1</v>
      </c>
      <c r="J9064" s="3">
        <v>0.48274182488089201</v>
      </c>
      <c r="K9064" s="3">
        <v>0.44512806220575701</v>
      </c>
    </row>
    <row r="9065" spans="1:11" x14ac:dyDescent="0.25">
      <c r="A9065" t="s">
        <v>1252</v>
      </c>
      <c r="B9065" t="s">
        <v>25676</v>
      </c>
      <c r="C9065">
        <v>0.14980757358320301</v>
      </c>
      <c r="D9065">
        <v>-0.52223735624760104</v>
      </c>
      <c r="E9065">
        <v>-0.45580393533876401</v>
      </c>
      <c r="F9065" s="3">
        <v>0.69441068419261298</v>
      </c>
      <c r="G9065" s="3">
        <v>0.17189158611060201</v>
      </c>
      <c r="H9065" s="3">
        <v>0.23283471927455701</v>
      </c>
      <c r="I9065" s="3">
        <v>1</v>
      </c>
      <c r="J9065" s="3">
        <v>0.48274182488089201</v>
      </c>
      <c r="K9065" s="3">
        <v>0.46193684406961</v>
      </c>
    </row>
    <row r="9066" spans="1:11" x14ac:dyDescent="0.25">
      <c r="A9066" t="s">
        <v>12759</v>
      </c>
      <c r="B9066" t="s">
        <v>32027</v>
      </c>
      <c r="C9066">
        <v>0.112620123907071</v>
      </c>
      <c r="D9066">
        <v>-0.48538502111945703</v>
      </c>
      <c r="E9066">
        <v>0.31892508506615003</v>
      </c>
      <c r="F9066" s="3">
        <v>0.75062502511068996</v>
      </c>
      <c r="G9066" s="3">
        <v>0.172143244605339</v>
      </c>
      <c r="H9066" s="3">
        <v>0.36873494147442898</v>
      </c>
      <c r="I9066" s="3">
        <v>1</v>
      </c>
      <c r="J9066" s="3">
        <v>0.48274182488089201</v>
      </c>
      <c r="K9066" s="3">
        <v>0.60080331178199398</v>
      </c>
    </row>
    <row r="9067" spans="1:11" x14ac:dyDescent="0.25">
      <c r="A9067" t="s">
        <v>2362</v>
      </c>
      <c r="B9067" t="s">
        <v>26478</v>
      </c>
      <c r="C9067">
        <v>-0.394389259345858</v>
      </c>
      <c r="D9067">
        <v>-0.59524701950043901</v>
      </c>
      <c r="E9067">
        <v>-0.36279026740574399</v>
      </c>
      <c r="F9067" s="3">
        <v>0.364518555796217</v>
      </c>
      <c r="G9067" s="3">
        <v>0.17183190168859</v>
      </c>
      <c r="H9067" s="3">
        <v>0.40424457124867003</v>
      </c>
      <c r="I9067" s="3">
        <v>1</v>
      </c>
      <c r="J9067" s="3">
        <v>0.48274182488089201</v>
      </c>
      <c r="K9067" s="3">
        <v>0.63319832244713403</v>
      </c>
    </row>
    <row r="9068" spans="1:11" x14ac:dyDescent="0.25">
      <c r="A9068" t="s">
        <v>424</v>
      </c>
      <c r="B9068" t="s">
        <v>24994</v>
      </c>
      <c r="C9068">
        <v>-0.79220023603088097</v>
      </c>
      <c r="D9068">
        <v>1.15816070910575</v>
      </c>
      <c r="E9068">
        <v>0.227150868583406</v>
      </c>
      <c r="F9068" s="3">
        <v>0.34657579114428</v>
      </c>
      <c r="G9068" s="3">
        <v>0.172067319564146</v>
      </c>
      <c r="H9068" s="3">
        <v>0.786151130393827</v>
      </c>
      <c r="I9068" s="3">
        <v>1</v>
      </c>
      <c r="J9068" s="3">
        <v>0.48274182488089201</v>
      </c>
      <c r="K9068" s="3">
        <v>0.89481055290926903</v>
      </c>
    </row>
    <row r="9069" spans="1:11" x14ac:dyDescent="0.25">
      <c r="A9069" t="s">
        <v>5168</v>
      </c>
      <c r="B9069" t="s">
        <v>28325</v>
      </c>
      <c r="C9069">
        <v>1.31827294532942E-2</v>
      </c>
      <c r="D9069">
        <v>0.82737404041169005</v>
      </c>
      <c r="E9069">
        <v>0.127366334710589</v>
      </c>
      <c r="F9069" s="3">
        <v>0.98259834063921003</v>
      </c>
      <c r="G9069" s="3">
        <v>0.17209484969313299</v>
      </c>
      <c r="H9069" s="3">
        <v>0.83379350952849896</v>
      </c>
      <c r="I9069" s="3">
        <v>1</v>
      </c>
      <c r="J9069" s="3">
        <v>0.48274182488089201</v>
      </c>
      <c r="K9069" s="3">
        <v>0.92143768778884905</v>
      </c>
    </row>
    <row r="9070" spans="1:11" x14ac:dyDescent="0.25">
      <c r="A9070" t="s">
        <v>11705</v>
      </c>
      <c r="B9070" t="s">
        <v>31559</v>
      </c>
      <c r="C9070">
        <v>-9.1902909935623306E-2</v>
      </c>
      <c r="D9070">
        <v>-0.36093178130708697</v>
      </c>
      <c r="E9070">
        <v>-0.52391078415752601</v>
      </c>
      <c r="F9070" s="3">
        <v>0.72773991946925598</v>
      </c>
      <c r="G9070" s="3">
        <v>0.17222330402680899</v>
      </c>
      <c r="H9070" s="3">
        <v>4.8084213070167303E-2</v>
      </c>
      <c r="I9070" s="3">
        <v>1</v>
      </c>
      <c r="J9070" s="3">
        <v>0.48285529574347702</v>
      </c>
      <c r="K9070" s="3">
        <v>0.170405109411814</v>
      </c>
    </row>
    <row r="9071" spans="1:11" x14ac:dyDescent="0.25">
      <c r="A9071" t="s">
        <v>23471</v>
      </c>
      <c r="B9071" t="s">
        <v>24625</v>
      </c>
      <c r="C9071">
        <v>0.728029611445277</v>
      </c>
      <c r="D9071">
        <v>-1.12188183409349</v>
      </c>
      <c r="E9071">
        <v>-0.85274054914519204</v>
      </c>
      <c r="F9071" s="3">
        <v>0.380854753114371</v>
      </c>
      <c r="G9071" s="3">
        <v>0.172252954018245</v>
      </c>
      <c r="H9071" s="3">
        <v>0.30169306805287199</v>
      </c>
      <c r="I9071" s="3">
        <v>1</v>
      </c>
      <c r="J9071" s="3">
        <v>0.48285529574347702</v>
      </c>
      <c r="K9071" s="3">
        <v>0.53576214969793401</v>
      </c>
    </row>
    <row r="9072" spans="1:11" x14ac:dyDescent="0.25">
      <c r="A9072" t="s">
        <v>22540</v>
      </c>
      <c r="B9072" t="s">
        <v>28989</v>
      </c>
      <c r="C9072">
        <v>-9.8257027822150095E-2</v>
      </c>
      <c r="D9072">
        <v>0.43312845199432998</v>
      </c>
      <c r="E9072">
        <v>0.28466124325500303</v>
      </c>
      <c r="F9072" s="3">
        <v>0.75649866047249503</v>
      </c>
      <c r="G9072" s="3">
        <v>0.17226610531368999</v>
      </c>
      <c r="H9072" s="3">
        <v>0.36928061845806598</v>
      </c>
      <c r="I9072" s="3">
        <v>1</v>
      </c>
      <c r="J9072" s="3">
        <v>0.48285529574347702</v>
      </c>
      <c r="K9072" s="3">
        <v>0.60137251775745604</v>
      </c>
    </row>
    <row r="9073" spans="1:11" x14ac:dyDescent="0.25">
      <c r="A9073" t="s">
        <v>22569</v>
      </c>
      <c r="B9073" t="s">
        <v>31206</v>
      </c>
      <c r="C9073">
        <v>1.04449874718276</v>
      </c>
      <c r="D9073">
        <v>0.68708287069858898</v>
      </c>
      <c r="E9073">
        <v>0.36835458642381302</v>
      </c>
      <c r="F9073" s="3">
        <v>3.9111533269830197E-2</v>
      </c>
      <c r="G9073" s="3">
        <v>0.17228223354086</v>
      </c>
      <c r="H9073" s="3">
        <v>0.46331760015520501</v>
      </c>
      <c r="I9073" s="3">
        <v>1</v>
      </c>
      <c r="J9073" s="3">
        <v>0.48285529574347702</v>
      </c>
      <c r="K9073" s="3">
        <v>0.68198976315361803</v>
      </c>
    </row>
    <row r="9074" spans="1:11" x14ac:dyDescent="0.25">
      <c r="A9074" t="s">
        <v>18787</v>
      </c>
      <c r="B9074" t="s">
        <v>25007</v>
      </c>
      <c r="C9074">
        <v>-3.3157883860703202E-2</v>
      </c>
      <c r="D9074">
        <v>0.394551525035718</v>
      </c>
      <c r="E9074">
        <v>0.32773443111897899</v>
      </c>
      <c r="F9074" s="3">
        <v>0.90863554680537495</v>
      </c>
      <c r="G9074" s="3">
        <v>0.172321838267218</v>
      </c>
      <c r="H9074" s="3">
        <v>0.25696732748447199</v>
      </c>
      <c r="I9074" s="3">
        <v>1</v>
      </c>
      <c r="J9074" s="3">
        <v>0.48291106185955102</v>
      </c>
      <c r="K9074" s="3">
        <v>0.488798064163039</v>
      </c>
    </row>
    <row r="9075" spans="1:11" x14ac:dyDescent="0.25">
      <c r="A9075" t="s">
        <v>9894</v>
      </c>
      <c r="B9075" t="s">
        <v>30745</v>
      </c>
      <c r="C9075">
        <v>0.105607348050638</v>
      </c>
      <c r="D9075">
        <v>-1.31610302335416</v>
      </c>
      <c r="E9075">
        <v>-1.3545674538827399</v>
      </c>
      <c r="F9075" s="3">
        <v>0.91138030834905903</v>
      </c>
      <c r="G9075" s="3">
        <v>0.172371243923537</v>
      </c>
      <c r="H9075" s="3">
        <v>0.160648112174678</v>
      </c>
      <c r="I9075" s="3">
        <v>1</v>
      </c>
      <c r="J9075" s="3">
        <v>0.48299427799912398</v>
      </c>
      <c r="K9075" s="3">
        <v>0.36917577986760802</v>
      </c>
    </row>
    <row r="9076" spans="1:11" x14ac:dyDescent="0.25">
      <c r="A9076" t="s">
        <v>23142</v>
      </c>
      <c r="B9076" t="s">
        <v>35646</v>
      </c>
      <c r="C9076">
        <v>-0.630490689244951</v>
      </c>
      <c r="D9076">
        <v>-0.76430705693592105</v>
      </c>
      <c r="E9076">
        <v>-1.11978366183678</v>
      </c>
      <c r="F9076" s="3">
        <v>0.26060129266387499</v>
      </c>
      <c r="G9076" s="3">
        <v>0.17241393954651399</v>
      </c>
      <c r="H9076" s="3">
        <v>4.84915255385601E-2</v>
      </c>
      <c r="I9076" s="3">
        <v>1</v>
      </c>
      <c r="J9076" s="3">
        <v>0.48304036597625399</v>
      </c>
      <c r="K9076" s="3">
        <v>0.17131435147013799</v>
      </c>
    </row>
    <row r="9077" spans="1:11" x14ac:dyDescent="0.25">
      <c r="A9077" t="s">
        <v>1787</v>
      </c>
      <c r="B9077" t="s">
        <v>26099</v>
      </c>
      <c r="C9077">
        <v>0.14201165293666801</v>
      </c>
      <c r="D9077">
        <v>0.68767099179275204</v>
      </c>
      <c r="E9077">
        <v>-0.48527487828842097</v>
      </c>
      <c r="F9077" s="3">
        <v>0.77779082852251402</v>
      </c>
      <c r="G9077" s="3">
        <v>0.17242808870478901</v>
      </c>
      <c r="H9077" s="3">
        <v>0.34002531094007998</v>
      </c>
      <c r="I9077" s="3">
        <v>1</v>
      </c>
      <c r="J9077" s="3">
        <v>0.48304036597625399</v>
      </c>
      <c r="K9077" s="3">
        <v>0.57370930381296603</v>
      </c>
    </row>
    <row r="9078" spans="1:11" x14ac:dyDescent="0.25">
      <c r="A9078" t="s">
        <v>14493</v>
      </c>
      <c r="B9078" t="s">
        <v>32765</v>
      </c>
      <c r="C9078">
        <v>-0.11347937906234</v>
      </c>
      <c r="D9078">
        <v>-0.96731081111480499</v>
      </c>
      <c r="E9078">
        <v>0.62174167853372897</v>
      </c>
      <c r="F9078" s="3">
        <v>0.87246156787028395</v>
      </c>
      <c r="G9078" s="3">
        <v>0.17244682996899599</v>
      </c>
      <c r="H9078" s="3">
        <v>0.38093161963125799</v>
      </c>
      <c r="I9078" s="3">
        <v>1</v>
      </c>
      <c r="J9078" s="3">
        <v>0.48304036597625399</v>
      </c>
      <c r="K9078" s="3">
        <v>0.61120667937692097</v>
      </c>
    </row>
    <row r="9079" spans="1:11" x14ac:dyDescent="0.25">
      <c r="A9079" t="s">
        <v>21408</v>
      </c>
      <c r="B9079" t="s">
        <v>35113</v>
      </c>
      <c r="C9079">
        <v>0.26052493030503399</v>
      </c>
      <c r="D9079">
        <v>0.43889359068751699</v>
      </c>
      <c r="E9079">
        <v>0.28820637605967703</v>
      </c>
      <c r="F9079" s="3">
        <v>0.41763732182011298</v>
      </c>
      <c r="G9079" s="3">
        <v>0.17251629167131699</v>
      </c>
      <c r="H9079" s="3">
        <v>0.37012907953970298</v>
      </c>
      <c r="I9079" s="3">
        <v>1</v>
      </c>
      <c r="J9079" s="3">
        <v>0.48317970180751502</v>
      </c>
      <c r="K9079" s="3">
        <v>0.60211398559655405</v>
      </c>
    </row>
    <row r="9080" spans="1:11" x14ac:dyDescent="0.25">
      <c r="A9080" t="s">
        <v>21481</v>
      </c>
      <c r="B9080" t="s">
        <v>28839</v>
      </c>
      <c r="C9080">
        <v>-1.17105281852636</v>
      </c>
      <c r="D9080">
        <v>-1.0356098882326299</v>
      </c>
      <c r="E9080">
        <v>-1.9998040755394999</v>
      </c>
      <c r="F9080" s="3">
        <v>0.12527509186091601</v>
      </c>
      <c r="G9080" s="3">
        <v>0.172567314645176</v>
      </c>
      <c r="H9080" s="3">
        <v>1.0883530724722401E-2</v>
      </c>
      <c r="I9080" s="3">
        <v>1</v>
      </c>
      <c r="J9080" s="3">
        <v>0.48326736892175798</v>
      </c>
      <c r="K9080" s="3">
        <v>6.2996972514265101E-2</v>
      </c>
    </row>
    <row r="9081" spans="1:11" x14ac:dyDescent="0.25">
      <c r="A9081" t="s">
        <v>6548</v>
      </c>
      <c r="B9081" t="s">
        <v>29097</v>
      </c>
      <c r="C9081">
        <v>0.38083676868919603</v>
      </c>
      <c r="D9081">
        <v>0.71244997725922099</v>
      </c>
      <c r="E9081">
        <v>0.97166709347462898</v>
      </c>
      <c r="F9081" s="3">
        <v>0.465178707193936</v>
      </c>
      <c r="G9081" s="3">
        <v>0.17270177235529499</v>
      </c>
      <c r="H9081" s="3">
        <v>6.4108745773197098E-2</v>
      </c>
      <c r="I9081" s="3">
        <v>1</v>
      </c>
      <c r="J9081" s="3">
        <v>0.483588644702795</v>
      </c>
      <c r="K9081" s="3">
        <v>0.20548341483668001</v>
      </c>
    </row>
    <row r="9082" spans="1:11" x14ac:dyDescent="0.25">
      <c r="A9082" t="s">
        <v>23557</v>
      </c>
      <c r="B9082" t="s">
        <v>27688</v>
      </c>
      <c r="C9082">
        <v>0.21088406148465</v>
      </c>
      <c r="D9082">
        <v>-0.49916314465998901</v>
      </c>
      <c r="E9082">
        <v>-0.63277763996150105</v>
      </c>
      <c r="F9082" s="3">
        <v>0.56214012068749797</v>
      </c>
      <c r="G9082" s="3">
        <v>0.172879906652428</v>
      </c>
      <c r="H9082" s="3">
        <v>8.6004490432446096E-2</v>
      </c>
      <c r="I9082" s="3">
        <v>1</v>
      </c>
      <c r="J9082" s="3">
        <v>0.48398900853883198</v>
      </c>
      <c r="K9082" s="3">
        <v>0.24881494534281501</v>
      </c>
    </row>
    <row r="9083" spans="1:11" x14ac:dyDescent="0.25">
      <c r="A9083" t="s">
        <v>9796</v>
      </c>
      <c r="B9083" t="s">
        <v>28918</v>
      </c>
      <c r="C9083">
        <v>0.33007668858401501</v>
      </c>
      <c r="D9083">
        <v>-0.64859024907478002</v>
      </c>
      <c r="E9083">
        <v>-9.4659583453030702E-2</v>
      </c>
      <c r="F9083" s="3">
        <v>0.48488031122243402</v>
      </c>
      <c r="G9083" s="3">
        <v>0.172884255294662</v>
      </c>
      <c r="H9083" s="3">
        <v>0.841780866905254</v>
      </c>
      <c r="I9083" s="3">
        <v>1</v>
      </c>
      <c r="J9083" s="3">
        <v>0.48398900853883198</v>
      </c>
      <c r="K9083" s="3">
        <v>0.92497750505140497</v>
      </c>
    </row>
    <row r="9084" spans="1:11" x14ac:dyDescent="0.25">
      <c r="A9084" t="s">
        <v>9503</v>
      </c>
      <c r="B9084" t="s">
        <v>30571</v>
      </c>
      <c r="C9084">
        <v>-0.24198359297118999</v>
      </c>
      <c r="D9084">
        <v>0.77981080302525296</v>
      </c>
      <c r="E9084">
        <v>-0.40107373888169101</v>
      </c>
      <c r="F9084" s="3">
        <v>0.67067545995606404</v>
      </c>
      <c r="G9084" s="3">
        <v>0.17290902774769701</v>
      </c>
      <c r="H9084" s="3">
        <v>0.48139989648259501</v>
      </c>
      <c r="I9084" s="3">
        <v>1</v>
      </c>
      <c r="J9084" s="3">
        <v>0.48400306327730902</v>
      </c>
      <c r="K9084" s="3">
        <v>0.694756770649404</v>
      </c>
    </row>
    <row r="9085" spans="1:11" x14ac:dyDescent="0.25">
      <c r="A9085" t="s">
        <v>12116</v>
      </c>
      <c r="B9085" t="s">
        <v>31755</v>
      </c>
      <c r="C9085">
        <v>0.60884203132895698</v>
      </c>
      <c r="D9085">
        <v>0.85174316690128204</v>
      </c>
      <c r="E9085">
        <v>1.90028430304117</v>
      </c>
      <c r="F9085" s="3">
        <v>0.33129635586628797</v>
      </c>
      <c r="G9085" s="3">
        <v>0.172979396859538</v>
      </c>
      <c r="H9085" s="3">
        <v>2.9831362275546101E-3</v>
      </c>
      <c r="I9085" s="3">
        <v>1</v>
      </c>
      <c r="J9085" s="3">
        <v>0.484089440457529</v>
      </c>
      <c r="K9085" s="5">
        <v>2.58848336118973E-2</v>
      </c>
    </row>
    <row r="9086" spans="1:11" x14ac:dyDescent="0.25">
      <c r="A9086" t="s">
        <v>13902</v>
      </c>
      <c r="B9086" t="s">
        <v>24746</v>
      </c>
      <c r="C9086">
        <v>-0.102072026381563</v>
      </c>
      <c r="D9086">
        <v>-0.40177212584365501</v>
      </c>
      <c r="E9086">
        <v>-0.56947542454050304</v>
      </c>
      <c r="F9086" s="3">
        <v>0.728688094148782</v>
      </c>
      <c r="G9086" s="3">
        <v>0.17296723563100599</v>
      </c>
      <c r="H9086" s="3">
        <v>5.4413047177884699E-2</v>
      </c>
      <c r="I9086" s="3">
        <v>1</v>
      </c>
      <c r="J9086" s="3">
        <v>0.484089440457529</v>
      </c>
      <c r="K9086" s="3">
        <v>0.18508052569156799</v>
      </c>
    </row>
    <row r="9087" spans="1:11" x14ac:dyDescent="0.25">
      <c r="A9087" t="s">
        <v>3317</v>
      </c>
      <c r="B9087" t="s">
        <v>26979</v>
      </c>
      <c r="C9087">
        <v>0.32343441363744801</v>
      </c>
      <c r="D9087">
        <v>0.76964626333967701</v>
      </c>
      <c r="E9087">
        <v>1.6731241683620901</v>
      </c>
      <c r="F9087" s="3">
        <v>0.566805322680902</v>
      </c>
      <c r="G9087" s="3">
        <v>0.17313258276863</v>
      </c>
      <c r="H9087" s="3">
        <v>3.7048422606358699E-3</v>
      </c>
      <c r="I9087" s="3">
        <v>1</v>
      </c>
      <c r="J9087" s="3">
        <v>0.48410514667703702</v>
      </c>
      <c r="K9087" s="5">
        <v>3.0070703794177301E-2</v>
      </c>
    </row>
    <row r="9088" spans="1:11" x14ac:dyDescent="0.25">
      <c r="A9088" t="s">
        <v>1846</v>
      </c>
      <c r="B9088" t="s">
        <v>26134</v>
      </c>
      <c r="C9088">
        <v>0.42263381679827799</v>
      </c>
      <c r="D9088">
        <v>-0.61101037463164498</v>
      </c>
      <c r="E9088">
        <v>1.08609406192189</v>
      </c>
      <c r="F9088" s="3">
        <v>0.343934325081999</v>
      </c>
      <c r="G9088" s="3">
        <v>0.173096651399097</v>
      </c>
      <c r="H9088" s="3">
        <v>1.59160740037756E-2</v>
      </c>
      <c r="I9088" s="3">
        <v>1</v>
      </c>
      <c r="J9088" s="3">
        <v>0.48410514667703702</v>
      </c>
      <c r="K9088" s="3">
        <v>8.1728306242354706E-2</v>
      </c>
    </row>
    <row r="9089" spans="1:11" x14ac:dyDescent="0.25">
      <c r="A9089" t="s">
        <v>9868</v>
      </c>
      <c r="B9089" t="s">
        <v>26428</v>
      </c>
      <c r="C9089">
        <v>7.1072672022457803E-2</v>
      </c>
      <c r="D9089">
        <v>0.35980079122580499</v>
      </c>
      <c r="E9089">
        <v>0.55157499302020396</v>
      </c>
      <c r="F9089" s="3">
        <v>0.78775440775689198</v>
      </c>
      <c r="G9089" s="3">
        <v>0.17302276092810301</v>
      </c>
      <c r="H9089" s="3">
        <v>3.7065406671130098E-2</v>
      </c>
      <c r="I9089" s="3">
        <v>1</v>
      </c>
      <c r="J9089" s="3">
        <v>0.48410514667703702</v>
      </c>
      <c r="K9089" s="3">
        <v>0.14333442418260001</v>
      </c>
    </row>
    <row r="9090" spans="1:11" x14ac:dyDescent="0.25">
      <c r="A9090" t="s">
        <v>17109</v>
      </c>
      <c r="B9090" t="s">
        <v>24810</v>
      </c>
      <c r="C9090">
        <v>-0.50785319979000598</v>
      </c>
      <c r="D9090">
        <v>-0.52621727657711603</v>
      </c>
      <c r="E9090">
        <v>-0.74398424437587896</v>
      </c>
      <c r="F9090" s="3">
        <v>0.18895147943225299</v>
      </c>
      <c r="G9090" s="3">
        <v>0.17311874659741799</v>
      </c>
      <c r="H9090" s="3">
        <v>5.5583537458867197E-2</v>
      </c>
      <c r="I9090" s="3">
        <v>1</v>
      </c>
      <c r="J9090" s="3">
        <v>0.48410514667703702</v>
      </c>
      <c r="K9090" s="3">
        <v>0.187679933497199</v>
      </c>
    </row>
    <row r="9091" spans="1:11" x14ac:dyDescent="0.25">
      <c r="A9091" t="s">
        <v>23008</v>
      </c>
      <c r="B9091" t="s">
        <v>24549</v>
      </c>
      <c r="C9091">
        <v>8.7654615078995704E-2</v>
      </c>
      <c r="D9091">
        <v>0.569236157676553</v>
      </c>
      <c r="E9091">
        <v>0.73306950239530799</v>
      </c>
      <c r="F9091" s="3">
        <v>0.83376287859568998</v>
      </c>
      <c r="G9091" s="3">
        <v>0.17306690624509999</v>
      </c>
      <c r="H9091" s="3">
        <v>8.0091683561468299E-2</v>
      </c>
      <c r="I9091" s="3">
        <v>1</v>
      </c>
      <c r="J9091" s="3">
        <v>0.48410514667703702</v>
      </c>
      <c r="K9091" s="3">
        <v>0.237771579111972</v>
      </c>
    </row>
    <row r="9092" spans="1:11" x14ac:dyDescent="0.25">
      <c r="A9092" t="s">
        <v>6336</v>
      </c>
      <c r="B9092" t="s">
        <v>28576</v>
      </c>
      <c r="C9092">
        <v>-0.23798511205299799</v>
      </c>
      <c r="D9092">
        <v>0.65917769432154505</v>
      </c>
      <c r="E9092">
        <v>0.39766176416228299</v>
      </c>
      <c r="F9092" s="3">
        <v>0.62195831526524903</v>
      </c>
      <c r="G9092" s="3">
        <v>0.17304307367341401</v>
      </c>
      <c r="H9092" s="3">
        <v>0.41032424963939901</v>
      </c>
      <c r="I9092" s="3">
        <v>1</v>
      </c>
      <c r="J9092" s="3">
        <v>0.48410514667703702</v>
      </c>
      <c r="K9092" s="3">
        <v>0.63822428673123199</v>
      </c>
    </row>
    <row r="9093" spans="1:11" x14ac:dyDescent="0.25">
      <c r="A9093" t="s">
        <v>18984</v>
      </c>
      <c r="B9093" t="s">
        <v>34341</v>
      </c>
      <c r="C9093">
        <v>0.61333804151882498</v>
      </c>
      <c r="D9093">
        <v>0.61970330088956704</v>
      </c>
      <c r="E9093">
        <v>0.19850387733299699</v>
      </c>
      <c r="F9093" s="3">
        <v>0.177579489590242</v>
      </c>
      <c r="G9093" s="3">
        <v>0.173162814667982</v>
      </c>
      <c r="H9093" s="3">
        <v>0.66160622822899595</v>
      </c>
      <c r="I9093" s="3">
        <v>1</v>
      </c>
      <c r="J9093" s="3">
        <v>0.48410514667703702</v>
      </c>
      <c r="K9093" s="3">
        <v>0.82027924592811696</v>
      </c>
    </row>
    <row r="9094" spans="1:11" x14ac:dyDescent="0.25">
      <c r="A9094" t="s">
        <v>17151</v>
      </c>
      <c r="B9094" t="s">
        <v>30752</v>
      </c>
      <c r="C9094">
        <v>0.46162000257075803</v>
      </c>
      <c r="D9094">
        <v>0.94262713014563204</v>
      </c>
      <c r="E9094">
        <v>0.100477897554114</v>
      </c>
      <c r="F9094" s="3">
        <v>0.50246048433712998</v>
      </c>
      <c r="G9094" s="3">
        <v>0.173154854473418</v>
      </c>
      <c r="H9094" s="3">
        <v>0.88366697100337299</v>
      </c>
      <c r="I9094" s="3">
        <v>1</v>
      </c>
      <c r="J9094" s="3">
        <v>0.48410514667703702</v>
      </c>
      <c r="K9094" s="3">
        <v>0.94569067255473105</v>
      </c>
    </row>
    <row r="9095" spans="1:11" x14ac:dyDescent="0.25">
      <c r="A9095" t="s">
        <v>7930</v>
      </c>
      <c r="B9095" t="s">
        <v>29788</v>
      </c>
      <c r="C9095">
        <v>0.212946558945143</v>
      </c>
      <c r="D9095">
        <v>0.42495573841308398</v>
      </c>
      <c r="E9095">
        <v>1.26019565758412E-2</v>
      </c>
      <c r="F9095" s="3">
        <v>0.49513075486613001</v>
      </c>
      <c r="G9095" s="3">
        <v>0.17312311828271901</v>
      </c>
      <c r="H9095" s="3">
        <v>0.96781424104261304</v>
      </c>
      <c r="I9095" s="3">
        <v>1</v>
      </c>
      <c r="J9095" s="3">
        <v>0.48410514667703702</v>
      </c>
      <c r="K9095" s="3">
        <v>0.98663427395593295</v>
      </c>
    </row>
    <row r="9096" spans="1:11" x14ac:dyDescent="0.25">
      <c r="A9096" t="s">
        <v>4976</v>
      </c>
      <c r="B9096" t="s">
        <v>28194</v>
      </c>
      <c r="C9096">
        <v>-0.224015371927204</v>
      </c>
      <c r="D9096">
        <v>-0.46460560048920302</v>
      </c>
      <c r="E9096">
        <v>-1.0460533721355501</v>
      </c>
      <c r="F9096" s="3">
        <v>0.51069460082947604</v>
      </c>
      <c r="G9096" s="3">
        <v>0.17318474520039701</v>
      </c>
      <c r="H9096" s="3">
        <v>2.4521719533621999E-3</v>
      </c>
      <c r="I9096" s="3">
        <v>1</v>
      </c>
      <c r="J9096" s="3">
        <v>0.48411122477646901</v>
      </c>
      <c r="K9096" s="5">
        <v>2.2564033625680598E-2</v>
      </c>
    </row>
    <row r="9097" spans="1:11" x14ac:dyDescent="0.25">
      <c r="A9097" t="s">
        <v>4628</v>
      </c>
      <c r="B9097" t="s">
        <v>27947</v>
      </c>
      <c r="C9097">
        <v>0.37913790887735799</v>
      </c>
      <c r="D9097">
        <v>-0.38638521432188699</v>
      </c>
      <c r="E9097">
        <v>-0.54213171147633399</v>
      </c>
      <c r="F9097" s="3">
        <v>0.18093863571430199</v>
      </c>
      <c r="G9097" s="3">
        <v>0.17322537706362701</v>
      </c>
      <c r="H9097" s="3">
        <v>5.6639485107549903E-2</v>
      </c>
      <c r="I9097" s="3">
        <v>1</v>
      </c>
      <c r="J9097" s="3">
        <v>0.48416957221023399</v>
      </c>
      <c r="K9097" s="3">
        <v>0.19009641735041799</v>
      </c>
    </row>
    <row r="9098" spans="1:11" x14ac:dyDescent="0.25">
      <c r="A9098" t="s">
        <v>17763</v>
      </c>
      <c r="B9098" t="s">
        <v>28120</v>
      </c>
      <c r="C9098">
        <v>0.18355759894514301</v>
      </c>
      <c r="D9098">
        <v>0.56910385665253305</v>
      </c>
      <c r="E9098">
        <v>0.29122557936723098</v>
      </c>
      <c r="F9098" s="3">
        <v>0.65982668509205</v>
      </c>
      <c r="G9098" s="3">
        <v>0.17324540766070401</v>
      </c>
      <c r="H9098" s="3">
        <v>0.48521775006981699</v>
      </c>
      <c r="I9098" s="3">
        <v>1</v>
      </c>
      <c r="J9098" s="3">
        <v>0.48417033181089197</v>
      </c>
      <c r="K9098" s="3">
        <v>0.69788599908688198</v>
      </c>
    </row>
    <row r="9099" spans="1:11" x14ac:dyDescent="0.25">
      <c r="A9099" t="s">
        <v>11742</v>
      </c>
      <c r="B9099" t="s">
        <v>31577</v>
      </c>
      <c r="C9099">
        <v>-1.0707161361284701</v>
      </c>
      <c r="D9099">
        <v>-1.22122094024836</v>
      </c>
      <c r="E9099">
        <v>0.47314596451601598</v>
      </c>
      <c r="F9099" s="3">
        <v>0.231765804498961</v>
      </c>
      <c r="G9099" s="3">
        <v>0.173276855938685</v>
      </c>
      <c r="H9099" s="3">
        <v>0.59466659988135795</v>
      </c>
      <c r="I9099" s="3">
        <v>1</v>
      </c>
      <c r="J9099" s="3">
        <v>0.48420299668394701</v>
      </c>
      <c r="K9099" s="3">
        <v>0.776536656727567</v>
      </c>
    </row>
    <row r="9100" spans="1:11" x14ac:dyDescent="0.25">
      <c r="A9100" t="s">
        <v>22759</v>
      </c>
      <c r="B9100" t="s">
        <v>35541</v>
      </c>
      <c r="C9100">
        <v>-0.66406102356568697</v>
      </c>
      <c r="D9100">
        <v>-0.88002287510932797</v>
      </c>
      <c r="E9100">
        <v>-1.0604622933552701</v>
      </c>
      <c r="F9100" s="3">
        <v>0.30326288638771698</v>
      </c>
      <c r="G9100" s="3">
        <v>0.17336809269254699</v>
      </c>
      <c r="H9100" s="3">
        <v>0.10337205453566101</v>
      </c>
      <c r="I9100" s="3">
        <v>1</v>
      </c>
      <c r="J9100" s="3">
        <v>0.48431219695210198</v>
      </c>
      <c r="K9100" s="3">
        <v>0.27869169593374898</v>
      </c>
    </row>
    <row r="9101" spans="1:11" x14ac:dyDescent="0.25">
      <c r="A9101" t="s">
        <v>21584</v>
      </c>
      <c r="B9101" t="s">
        <v>24633</v>
      </c>
      <c r="C9101">
        <v>-0.25895246252911602</v>
      </c>
      <c r="D9101">
        <v>0.56387831538676902</v>
      </c>
      <c r="E9101">
        <v>0.60592360360745801</v>
      </c>
      <c r="F9101" s="3">
        <v>0.53280533221938198</v>
      </c>
      <c r="G9101" s="3">
        <v>0.173356732525664</v>
      </c>
      <c r="H9101" s="3">
        <v>0.14400285647547001</v>
      </c>
      <c r="I9101" s="3">
        <v>1</v>
      </c>
      <c r="J9101" s="3">
        <v>0.48431219695210198</v>
      </c>
      <c r="K9101" s="3">
        <v>0.34422456297677501</v>
      </c>
    </row>
    <row r="9102" spans="1:11" x14ac:dyDescent="0.25">
      <c r="A9102" t="s">
        <v>19362</v>
      </c>
      <c r="B9102" t="s">
        <v>25000</v>
      </c>
      <c r="C9102">
        <v>-0.15737857689102899</v>
      </c>
      <c r="D9102">
        <v>1.3358842111912099</v>
      </c>
      <c r="E9102">
        <v>-1.12196008935745</v>
      </c>
      <c r="F9102" s="3">
        <v>0.870079798472844</v>
      </c>
      <c r="G9102" s="3">
        <v>0.17337522819392101</v>
      </c>
      <c r="H9102" s="3">
        <v>0.24837462031874599</v>
      </c>
      <c r="I9102" s="3">
        <v>1</v>
      </c>
      <c r="J9102" s="3">
        <v>0.48431219695210198</v>
      </c>
      <c r="K9102" s="3">
        <v>0.479514092966146</v>
      </c>
    </row>
    <row r="9103" spans="1:11" x14ac:dyDescent="0.25">
      <c r="A9103" t="s">
        <v>5249</v>
      </c>
      <c r="B9103" t="s">
        <v>28367</v>
      </c>
      <c r="C9103">
        <v>2.9446043682276601E-3</v>
      </c>
      <c r="D9103">
        <v>-0.46996004257256202</v>
      </c>
      <c r="E9103">
        <v>-0.68838914604801604</v>
      </c>
      <c r="F9103" s="3">
        <v>0.993163173372272</v>
      </c>
      <c r="G9103" s="3">
        <v>0.17343087213028199</v>
      </c>
      <c r="H9103" s="3">
        <v>4.7845205255728801E-2</v>
      </c>
      <c r="I9103" s="3">
        <v>1</v>
      </c>
      <c r="J9103" s="3">
        <v>0.48441241202330398</v>
      </c>
      <c r="K9103" s="3">
        <v>0.17003165040207999</v>
      </c>
    </row>
    <row r="9104" spans="1:11" x14ac:dyDescent="0.25">
      <c r="A9104" t="s">
        <v>26</v>
      </c>
      <c r="B9104" t="s">
        <v>24646</v>
      </c>
      <c r="C9104">
        <v>-0.36173588992688399</v>
      </c>
      <c r="D9104">
        <v>-0.90224333495494002</v>
      </c>
      <c r="E9104">
        <v>-0.95798815040032104</v>
      </c>
      <c r="F9104" s="3">
        <v>0.58245601735315899</v>
      </c>
      <c r="G9104" s="3">
        <v>0.17348558406188899</v>
      </c>
      <c r="H9104" s="3">
        <v>0.15051929564418401</v>
      </c>
      <c r="I9104" s="3">
        <v>1</v>
      </c>
      <c r="J9104" s="3">
        <v>0.484491434513799</v>
      </c>
      <c r="K9104" s="3">
        <v>0.354374021950911</v>
      </c>
    </row>
    <row r="9105" spans="1:11" x14ac:dyDescent="0.25">
      <c r="A9105" t="s">
        <v>4417</v>
      </c>
      <c r="B9105" t="s">
        <v>25604</v>
      </c>
      <c r="C9105">
        <v>1.15972164820899</v>
      </c>
      <c r="D9105">
        <v>1.38474891935217</v>
      </c>
      <c r="E9105">
        <v>-1.05219718704022</v>
      </c>
      <c r="F9105" s="3">
        <v>0.251494161560396</v>
      </c>
      <c r="G9105" s="3">
        <v>0.17349870787865601</v>
      </c>
      <c r="H9105" s="3">
        <v>0.238900399772353</v>
      </c>
      <c r="I9105" s="3">
        <v>1</v>
      </c>
      <c r="J9105" s="3">
        <v>0.484491434513799</v>
      </c>
      <c r="K9105" s="3">
        <v>0.46873371735301</v>
      </c>
    </row>
    <row r="9106" spans="1:11" x14ac:dyDescent="0.25">
      <c r="A9106" t="s">
        <v>574</v>
      </c>
      <c r="B9106" t="s">
        <v>25120</v>
      </c>
      <c r="C9106">
        <v>-0.32513195185284199</v>
      </c>
      <c r="D9106">
        <v>-0.90417387063590005</v>
      </c>
      <c r="E9106">
        <v>-1.4710821836071599</v>
      </c>
      <c r="F9106" s="3">
        <v>0.62270165848992898</v>
      </c>
      <c r="G9106" s="3">
        <v>0.17354436762658201</v>
      </c>
      <c r="H9106" s="3">
        <v>2.9653867638053999E-2</v>
      </c>
      <c r="I9106" s="3">
        <v>1</v>
      </c>
      <c r="J9106" s="3">
        <v>0.484508509094425</v>
      </c>
      <c r="K9106" s="3">
        <v>0.124099757366923</v>
      </c>
    </row>
    <row r="9107" spans="1:11" x14ac:dyDescent="0.25">
      <c r="A9107" t="s">
        <v>15925</v>
      </c>
      <c r="B9107" t="s">
        <v>28084</v>
      </c>
      <c r="C9107">
        <v>0.95807046370065896</v>
      </c>
      <c r="D9107">
        <v>1.1311686277303401</v>
      </c>
      <c r="E9107">
        <v>1.1188379144388001</v>
      </c>
      <c r="F9107" s="3">
        <v>0.24915756399585601</v>
      </c>
      <c r="G9107" s="3">
        <v>0.173542854127546</v>
      </c>
      <c r="H9107" s="3">
        <v>0.17991679756432799</v>
      </c>
      <c r="I9107" s="3">
        <v>1</v>
      </c>
      <c r="J9107" s="3">
        <v>0.484508509094425</v>
      </c>
      <c r="K9107" s="3">
        <v>0.39507215020103298</v>
      </c>
    </row>
    <row r="9108" spans="1:11" x14ac:dyDescent="0.25">
      <c r="A9108" t="s">
        <v>11098</v>
      </c>
      <c r="B9108" t="s">
        <v>28058</v>
      </c>
      <c r="C9108">
        <v>0.68254370483843496</v>
      </c>
      <c r="D9108">
        <v>0.84247964178962698</v>
      </c>
      <c r="E9108">
        <v>0.99428789300295894</v>
      </c>
      <c r="F9108" s="3">
        <v>0.27033626479456202</v>
      </c>
      <c r="G9108" s="3">
        <v>0.17363140624402601</v>
      </c>
      <c r="H9108" s="3">
        <v>0.109920899927927</v>
      </c>
      <c r="I9108" s="3">
        <v>1</v>
      </c>
      <c r="J9108" s="3">
        <v>0.48464107285609098</v>
      </c>
      <c r="K9108" s="3">
        <v>0.29049305435193601</v>
      </c>
    </row>
    <row r="9109" spans="1:11" x14ac:dyDescent="0.25">
      <c r="A9109" t="s">
        <v>18305</v>
      </c>
      <c r="B9109" t="s">
        <v>34130</v>
      </c>
      <c r="C9109">
        <v>-0.48286887899414499</v>
      </c>
      <c r="D9109">
        <v>-0.546673068727627</v>
      </c>
      <c r="E9109">
        <v>-0.30810379890245598</v>
      </c>
      <c r="F9109" s="3">
        <v>0.22912042086255899</v>
      </c>
      <c r="G9109" s="3">
        <v>0.17362021132275399</v>
      </c>
      <c r="H9109" s="3">
        <v>0.44223460654916602</v>
      </c>
      <c r="I9109" s="3">
        <v>1</v>
      </c>
      <c r="J9109" s="3">
        <v>0.48464107285609098</v>
      </c>
      <c r="K9109" s="3">
        <v>0.66522509508169203</v>
      </c>
    </row>
    <row r="9110" spans="1:11" x14ac:dyDescent="0.25">
      <c r="A9110" t="s">
        <v>9105</v>
      </c>
      <c r="B9110" t="s">
        <v>24633</v>
      </c>
      <c r="C9110">
        <v>-2.0021559021079501E-2</v>
      </c>
      <c r="D9110">
        <v>0.63059013721562396</v>
      </c>
      <c r="E9110">
        <v>0.474090004986362</v>
      </c>
      <c r="F9110" s="3">
        <v>0.96550854607604397</v>
      </c>
      <c r="G9110" s="3">
        <v>0.17366122024564501</v>
      </c>
      <c r="H9110" s="3">
        <v>0.30637694247201103</v>
      </c>
      <c r="I9110" s="3">
        <v>1</v>
      </c>
      <c r="J9110" s="3">
        <v>0.48466908210698001</v>
      </c>
      <c r="K9110" s="3">
        <v>0.54065984079436502</v>
      </c>
    </row>
    <row r="9111" spans="1:11" x14ac:dyDescent="0.25">
      <c r="A9111" t="s">
        <v>14580</v>
      </c>
      <c r="B9111" t="s">
        <v>24660</v>
      </c>
      <c r="C9111">
        <v>-1.1797991096679199</v>
      </c>
      <c r="D9111">
        <v>-0.91132331506631403</v>
      </c>
      <c r="E9111">
        <v>-2.4598757757122001</v>
      </c>
      <c r="F9111" s="3">
        <v>7.9984024406166004E-2</v>
      </c>
      <c r="G9111" s="3">
        <v>0.173849389949399</v>
      </c>
      <c r="H9111" s="3">
        <v>4.59141494472484E-4</v>
      </c>
      <c r="I9111" s="3">
        <v>1</v>
      </c>
      <c r="J9111" s="3">
        <v>0.48508374531087201</v>
      </c>
      <c r="K9111" s="5">
        <v>6.5237935846578204E-3</v>
      </c>
    </row>
    <row r="9112" spans="1:11" x14ac:dyDescent="0.25">
      <c r="A9112" t="s">
        <v>19973</v>
      </c>
      <c r="B9112" t="s">
        <v>29896</v>
      </c>
      <c r="C9112">
        <v>0.87343213340409098</v>
      </c>
      <c r="D9112">
        <v>0.56291235744053902</v>
      </c>
      <c r="E9112">
        <v>0.98249209630595102</v>
      </c>
      <c r="F9112" s="3">
        <v>3.5495169927956802E-2</v>
      </c>
      <c r="G9112" s="3">
        <v>0.173841095798032</v>
      </c>
      <c r="H9112" s="3">
        <v>1.8203030659133299E-2</v>
      </c>
      <c r="I9112" s="3">
        <v>1</v>
      </c>
      <c r="J9112" s="3">
        <v>0.48508374531087201</v>
      </c>
      <c r="K9112" s="3">
        <v>8.9603668796987307E-2</v>
      </c>
    </row>
    <row r="9113" spans="1:11" x14ac:dyDescent="0.25">
      <c r="A9113" t="s">
        <v>1294</v>
      </c>
      <c r="B9113" t="s">
        <v>25714</v>
      </c>
      <c r="C9113">
        <v>-0.117168266410984</v>
      </c>
      <c r="D9113">
        <v>-0.75943926938047401</v>
      </c>
      <c r="E9113">
        <v>-1.5333159719988401</v>
      </c>
      <c r="F9113" s="3">
        <v>0.83237225791118996</v>
      </c>
      <c r="G9113" s="3">
        <v>0.17390868199461901</v>
      </c>
      <c r="H9113" s="3">
        <v>7.8711271418711506E-3</v>
      </c>
      <c r="I9113" s="3">
        <v>1</v>
      </c>
      <c r="J9113" s="3">
        <v>0.48519393642219499</v>
      </c>
      <c r="K9113" s="3">
        <v>5.06497109990574E-2</v>
      </c>
    </row>
    <row r="9114" spans="1:11" x14ac:dyDescent="0.25">
      <c r="A9114" t="s">
        <v>11419</v>
      </c>
      <c r="B9114" t="s">
        <v>31419</v>
      </c>
      <c r="C9114">
        <v>0.40906730215289799</v>
      </c>
      <c r="D9114">
        <v>0.47534201319974301</v>
      </c>
      <c r="E9114">
        <v>0.699799192092183</v>
      </c>
      <c r="F9114" s="3">
        <v>0.24232370789209901</v>
      </c>
      <c r="G9114" s="3">
        <v>0.17403943960304699</v>
      </c>
      <c r="H9114" s="3">
        <v>4.5861312438882897E-2</v>
      </c>
      <c r="I9114" s="3">
        <v>1</v>
      </c>
      <c r="J9114" s="3">
        <v>0.48544819897928998</v>
      </c>
      <c r="K9114" s="3">
        <v>0.16543288679558199</v>
      </c>
    </row>
    <row r="9115" spans="1:11" x14ac:dyDescent="0.25">
      <c r="A9115" t="s">
        <v>4364</v>
      </c>
      <c r="B9115" t="s">
        <v>26788</v>
      </c>
      <c r="C9115">
        <v>0.25356641611293601</v>
      </c>
      <c r="D9115">
        <v>-0.438582319981279</v>
      </c>
      <c r="E9115">
        <v>0.25627156294077302</v>
      </c>
      <c r="F9115" s="3">
        <v>0.43019479387406001</v>
      </c>
      <c r="G9115" s="3">
        <v>0.17402234599736099</v>
      </c>
      <c r="H9115" s="3">
        <v>0.42550936280996499</v>
      </c>
      <c r="I9115" s="3">
        <v>1</v>
      </c>
      <c r="J9115" s="3">
        <v>0.48544819897928998</v>
      </c>
      <c r="K9115" s="3">
        <v>0.65132199924369205</v>
      </c>
    </row>
    <row r="9116" spans="1:11" x14ac:dyDescent="0.25">
      <c r="A9116" t="s">
        <v>17004</v>
      </c>
      <c r="B9116" t="s">
        <v>30005</v>
      </c>
      <c r="C9116">
        <v>0.51646854747461401</v>
      </c>
      <c r="D9116">
        <v>0.43686120536210399</v>
      </c>
      <c r="E9116">
        <v>0.44436007605421302</v>
      </c>
      <c r="F9116" s="3">
        <v>0.10850133357908499</v>
      </c>
      <c r="G9116" s="3">
        <v>0.17415179344510201</v>
      </c>
      <c r="H9116" s="3">
        <v>0.16751414083344199</v>
      </c>
      <c r="I9116" s="3">
        <v>1</v>
      </c>
      <c r="J9116" s="3">
        <v>0.48559576087605699</v>
      </c>
      <c r="K9116" s="3">
        <v>0.37810476497176598</v>
      </c>
    </row>
    <row r="9117" spans="1:11" x14ac:dyDescent="0.25">
      <c r="A9117" t="s">
        <v>6831</v>
      </c>
      <c r="B9117" t="s">
        <v>29229</v>
      </c>
      <c r="C9117">
        <v>-0.15399548855871401</v>
      </c>
      <c r="D9117">
        <v>0.384485048269262</v>
      </c>
      <c r="E9117">
        <v>0.203222019433771</v>
      </c>
      <c r="F9117" s="3">
        <v>0.58615519498902302</v>
      </c>
      <c r="G9117" s="3">
        <v>0.17415073300521899</v>
      </c>
      <c r="H9117" s="3">
        <v>0.472397783323867</v>
      </c>
      <c r="I9117" s="3">
        <v>1</v>
      </c>
      <c r="J9117" s="3">
        <v>0.48559576087605699</v>
      </c>
      <c r="K9117" s="3">
        <v>0.68812479387516501</v>
      </c>
    </row>
    <row r="9118" spans="1:11" x14ac:dyDescent="0.25">
      <c r="A9118" t="s">
        <v>2615</v>
      </c>
      <c r="B9118" t="s">
        <v>26662</v>
      </c>
      <c r="C9118">
        <v>0.12811961384522499</v>
      </c>
      <c r="D9118">
        <v>-0.81384074982047305</v>
      </c>
      <c r="E9118">
        <v>-0.42622004854002499</v>
      </c>
      <c r="F9118" s="3">
        <v>0.82960346210339597</v>
      </c>
      <c r="G9118" s="3">
        <v>0.17411281775495899</v>
      </c>
      <c r="H9118" s="3">
        <v>0.47494225218317998</v>
      </c>
      <c r="I9118" s="3">
        <v>1</v>
      </c>
      <c r="J9118" s="3">
        <v>0.48559576087605699</v>
      </c>
      <c r="K9118" s="3">
        <v>0.68982188059371996</v>
      </c>
    </row>
    <row r="9119" spans="1:11" x14ac:dyDescent="0.25">
      <c r="A9119" t="s">
        <v>12511</v>
      </c>
      <c r="B9119" t="s">
        <v>24637</v>
      </c>
      <c r="C9119">
        <v>-0.16991656555466</v>
      </c>
      <c r="D9119">
        <v>-1.47944114354206</v>
      </c>
      <c r="E9119">
        <v>-1.7421971733694399</v>
      </c>
      <c r="F9119" s="3">
        <v>0.87477620263467504</v>
      </c>
      <c r="G9119" s="3">
        <v>0.17418658222429301</v>
      </c>
      <c r="H9119" s="3">
        <v>0.110565396462077</v>
      </c>
      <c r="I9119" s="3">
        <v>1</v>
      </c>
      <c r="J9119" s="3">
        <v>0.48563750265377897</v>
      </c>
      <c r="K9119" s="3">
        <v>0.29138464991468499</v>
      </c>
    </row>
    <row r="9120" spans="1:11" x14ac:dyDescent="0.25">
      <c r="A9120" t="s">
        <v>21499</v>
      </c>
      <c r="B9120" t="s">
        <v>35143</v>
      </c>
      <c r="C9120">
        <v>0.100331915432454</v>
      </c>
      <c r="D9120">
        <v>0.35591035380514302</v>
      </c>
      <c r="E9120">
        <v>0.44803435763366301</v>
      </c>
      <c r="F9120" s="3">
        <v>0.70203053623892198</v>
      </c>
      <c r="G9120" s="3">
        <v>0.17435154966761501</v>
      </c>
      <c r="H9120" s="3">
        <v>8.7767639890823396E-2</v>
      </c>
      <c r="I9120" s="3">
        <v>1</v>
      </c>
      <c r="J9120" s="3">
        <v>0.48604213572869698</v>
      </c>
      <c r="K9120" s="3">
        <v>0.25171561890036698</v>
      </c>
    </row>
    <row r="9121" spans="1:11" x14ac:dyDescent="0.25">
      <c r="A9121" t="s">
        <v>9436</v>
      </c>
      <c r="B9121" t="s">
        <v>24778</v>
      </c>
      <c r="C9121">
        <v>0.299342163687707</v>
      </c>
      <c r="D9121">
        <v>0.66469700883720195</v>
      </c>
      <c r="E9121">
        <v>1.11673957302478</v>
      </c>
      <c r="F9121" s="3">
        <v>0.54048290832880097</v>
      </c>
      <c r="G9121" s="3">
        <v>0.17441699997584401</v>
      </c>
      <c r="H9121" s="3">
        <v>2.3362571427341099E-2</v>
      </c>
      <c r="I9121" s="3">
        <v>1</v>
      </c>
      <c r="J9121" s="3">
        <v>0.48612229373180199</v>
      </c>
      <c r="K9121" s="3">
        <v>0.105876909608945</v>
      </c>
    </row>
    <row r="9122" spans="1:11" x14ac:dyDescent="0.25">
      <c r="A9122" t="s">
        <v>24182</v>
      </c>
      <c r="B9122" t="s">
        <v>35910</v>
      </c>
      <c r="C9122">
        <v>-0.262149944055379</v>
      </c>
      <c r="D9122">
        <v>0.81093556542492395</v>
      </c>
      <c r="E9122">
        <v>0.84151727067337101</v>
      </c>
      <c r="F9122" s="3">
        <v>0.66296868014537003</v>
      </c>
      <c r="G9122" s="3">
        <v>0.174439819163554</v>
      </c>
      <c r="H9122" s="3">
        <v>0.16002068204082401</v>
      </c>
      <c r="I9122" s="3">
        <v>1</v>
      </c>
      <c r="J9122" s="3">
        <v>0.48612229373180199</v>
      </c>
      <c r="K9122" s="3">
        <v>0.36845957458450901</v>
      </c>
    </row>
    <row r="9123" spans="1:11" x14ac:dyDescent="0.25">
      <c r="A9123" t="s">
        <v>5340</v>
      </c>
      <c r="B9123" t="s">
        <v>28419</v>
      </c>
      <c r="C9123">
        <v>1.63528513603026</v>
      </c>
      <c r="D9123">
        <v>-1.38709341584261</v>
      </c>
      <c r="E9123">
        <v>-1.1577462424843401</v>
      </c>
      <c r="F9123" s="3">
        <v>0.197818000076533</v>
      </c>
      <c r="G9123" s="3">
        <v>0.174431754172331</v>
      </c>
      <c r="H9123" s="3">
        <v>0.27686518675552602</v>
      </c>
      <c r="I9123" s="3">
        <v>1</v>
      </c>
      <c r="J9123" s="3">
        <v>0.48612229373180199</v>
      </c>
      <c r="K9123" s="3">
        <v>0.51028992375008597</v>
      </c>
    </row>
    <row r="9124" spans="1:11" x14ac:dyDescent="0.25">
      <c r="A9124" t="s">
        <v>14051</v>
      </c>
      <c r="B9124" t="s">
        <v>27340</v>
      </c>
      <c r="C9124">
        <v>-0.14654885767352999</v>
      </c>
      <c r="D9124">
        <v>-0.39208641894929203</v>
      </c>
      <c r="E9124">
        <v>-0.486261352526763</v>
      </c>
      <c r="F9124" s="3">
        <v>0.61120758354625504</v>
      </c>
      <c r="G9124" s="3">
        <v>0.17452310505169399</v>
      </c>
      <c r="H9124" s="3">
        <v>9.3191802334446794E-2</v>
      </c>
      <c r="I9124" s="3">
        <v>1</v>
      </c>
      <c r="J9124" s="3">
        <v>0.48624379376767501</v>
      </c>
      <c r="K9124" s="3">
        <v>0.26127825222005602</v>
      </c>
    </row>
    <row r="9125" spans="1:11" x14ac:dyDescent="0.25">
      <c r="A9125" t="s">
        <v>4333</v>
      </c>
      <c r="B9125" t="s">
        <v>27793</v>
      </c>
      <c r="C9125">
        <v>0.63750563704795504</v>
      </c>
      <c r="D9125">
        <v>0.65285990043021003</v>
      </c>
      <c r="E9125">
        <v>0.35312489337511899</v>
      </c>
      <c r="F9125" s="3">
        <v>0.185571614571999</v>
      </c>
      <c r="G9125" s="3">
        <v>0.17451506414309201</v>
      </c>
      <c r="H9125" s="3">
        <v>0.46391925460388</v>
      </c>
      <c r="I9125" s="3">
        <v>1</v>
      </c>
      <c r="J9125" s="3">
        <v>0.48624379376767501</v>
      </c>
      <c r="K9125" s="3">
        <v>0.68215346862760795</v>
      </c>
    </row>
    <row r="9126" spans="1:11" x14ac:dyDescent="0.25">
      <c r="A9126" t="s">
        <v>20507</v>
      </c>
      <c r="B9126" t="s">
        <v>25202</v>
      </c>
      <c r="C9126">
        <v>0.13491882247713999</v>
      </c>
      <c r="D9126">
        <v>-0.42150002587843199</v>
      </c>
      <c r="E9126">
        <v>-1.09683166958172</v>
      </c>
      <c r="F9126" s="3">
        <v>0.66294862586188197</v>
      </c>
      <c r="G9126" s="3">
        <v>0.17458386685324201</v>
      </c>
      <c r="H9126" s="3">
        <v>4.8933368950148802E-4</v>
      </c>
      <c r="I9126" s="3">
        <v>1</v>
      </c>
      <c r="J9126" s="3">
        <v>0.48635778460343698</v>
      </c>
      <c r="K9126" s="5">
        <v>6.8597314340171399E-3</v>
      </c>
    </row>
    <row r="9127" spans="1:11" x14ac:dyDescent="0.25">
      <c r="A9127" t="s">
        <v>15150</v>
      </c>
      <c r="B9127" t="s">
        <v>25806</v>
      </c>
      <c r="C9127">
        <v>1.29528186018998E-2</v>
      </c>
      <c r="D9127">
        <v>-0.55642380599869301</v>
      </c>
      <c r="E9127">
        <v>-0.22670026125603299</v>
      </c>
      <c r="F9127" s="3">
        <v>0.97461231035342399</v>
      </c>
      <c r="G9127" s="3">
        <v>0.174638603249229</v>
      </c>
      <c r="H9127" s="3">
        <v>0.57961112854326402</v>
      </c>
      <c r="I9127" s="3">
        <v>1</v>
      </c>
      <c r="J9127" s="3">
        <v>0.48645496578596098</v>
      </c>
      <c r="K9127" s="3">
        <v>0.76531905883307105</v>
      </c>
    </row>
    <row r="9128" spans="1:11" x14ac:dyDescent="0.25">
      <c r="A9128" t="s">
        <v>11361</v>
      </c>
      <c r="B9128" t="s">
        <v>25551</v>
      </c>
      <c r="C9128">
        <v>-6.4036221574133398E-2</v>
      </c>
      <c r="D9128">
        <v>0.54190477025983697</v>
      </c>
      <c r="E9128">
        <v>-0.84293408652048596</v>
      </c>
      <c r="F9128" s="3">
        <v>0.87226359036573498</v>
      </c>
      <c r="G9128" s="3">
        <v>0.174696900060655</v>
      </c>
      <c r="H9128" s="3">
        <v>3.5720732036707503E-2</v>
      </c>
      <c r="I9128" s="3">
        <v>1</v>
      </c>
      <c r="J9128" s="3">
        <v>0.48656204126918401</v>
      </c>
      <c r="K9128" s="3">
        <v>0.140003329786865</v>
      </c>
    </row>
    <row r="9129" spans="1:11" x14ac:dyDescent="0.25">
      <c r="A9129" t="s">
        <v>7077</v>
      </c>
      <c r="B9129" t="s">
        <v>29371</v>
      </c>
      <c r="C9129">
        <v>-0.39864265197096699</v>
      </c>
      <c r="D9129">
        <v>-0.467215075466481</v>
      </c>
      <c r="E9129">
        <v>-0.66146777516886601</v>
      </c>
      <c r="F9129" s="3">
        <v>0.24680554232049701</v>
      </c>
      <c r="G9129" s="3">
        <v>0.17478708542312699</v>
      </c>
      <c r="H9129" s="3">
        <v>5.5985985572272599E-2</v>
      </c>
      <c r="I9129" s="3">
        <v>1</v>
      </c>
      <c r="J9129" s="3">
        <v>0.48673606367282601</v>
      </c>
      <c r="K9129" s="3">
        <v>0.18857465161003001</v>
      </c>
    </row>
    <row r="9130" spans="1:11" x14ac:dyDescent="0.25">
      <c r="A9130" t="s">
        <v>23409</v>
      </c>
      <c r="B9130" t="s">
        <v>35722</v>
      </c>
      <c r="C9130">
        <v>0.15358598133870199</v>
      </c>
      <c r="D9130">
        <v>0.620031857582093</v>
      </c>
      <c r="E9130">
        <v>0.70166887228461206</v>
      </c>
      <c r="F9130" s="3">
        <v>0.73709655794088402</v>
      </c>
      <c r="G9130" s="3">
        <v>0.17487538636286001</v>
      </c>
      <c r="H9130" s="3">
        <v>0.12554084958685499</v>
      </c>
      <c r="I9130" s="3">
        <v>1</v>
      </c>
      <c r="J9130" s="3">
        <v>0.48673606367282601</v>
      </c>
      <c r="K9130" s="3">
        <v>0.31554548961701701</v>
      </c>
    </row>
    <row r="9131" spans="1:11" x14ac:dyDescent="0.25">
      <c r="A9131" t="s">
        <v>16712</v>
      </c>
      <c r="B9131" t="s">
        <v>25025</v>
      </c>
      <c r="C9131">
        <v>-7.0174098263203297E-2</v>
      </c>
      <c r="D9131">
        <v>-0.40340203110199302</v>
      </c>
      <c r="E9131">
        <v>-0.34614616196121201</v>
      </c>
      <c r="F9131" s="3">
        <v>0.81311302267151397</v>
      </c>
      <c r="G9131" s="3">
        <v>0.17487856287037001</v>
      </c>
      <c r="H9131" s="3">
        <v>0.24423703977157399</v>
      </c>
      <c r="I9131" s="3">
        <v>1</v>
      </c>
      <c r="J9131" s="3">
        <v>0.48673606367282601</v>
      </c>
      <c r="K9131" s="3">
        <v>0.47505829675842598</v>
      </c>
    </row>
    <row r="9132" spans="1:11" x14ac:dyDescent="0.25">
      <c r="A9132" t="s">
        <v>13309</v>
      </c>
      <c r="B9132" t="s">
        <v>25958</v>
      </c>
      <c r="C9132">
        <v>2.7876777968187301</v>
      </c>
      <c r="D9132">
        <v>2.3920144387218398</v>
      </c>
      <c r="E9132">
        <v>0.41577950724600599</v>
      </c>
      <c r="F9132" s="3">
        <v>0.13116137915777401</v>
      </c>
      <c r="G9132" s="3">
        <v>0.17480370715155399</v>
      </c>
      <c r="H9132" s="3">
        <v>0.74970472466654103</v>
      </c>
      <c r="I9132" s="3">
        <v>1</v>
      </c>
      <c r="J9132" s="3">
        <v>0.48673606367282601</v>
      </c>
      <c r="K9132" s="3">
        <v>0.87338022477747701</v>
      </c>
    </row>
    <row r="9133" spans="1:11" x14ac:dyDescent="0.25">
      <c r="A9133" t="s">
        <v>10282</v>
      </c>
      <c r="B9133" t="s">
        <v>29330</v>
      </c>
      <c r="C9133">
        <v>8.2206089576755195E-3</v>
      </c>
      <c r="D9133">
        <v>0.42148783314989402</v>
      </c>
      <c r="E9133">
        <v>-5.9143238127992499E-2</v>
      </c>
      <c r="F9133" s="3">
        <v>0.97885717681251905</v>
      </c>
      <c r="G9133" s="3">
        <v>0.17487515530807901</v>
      </c>
      <c r="H9133" s="3">
        <v>0.84881260926778501</v>
      </c>
      <c r="I9133" s="3">
        <v>1</v>
      </c>
      <c r="J9133" s="3">
        <v>0.48673606367282601</v>
      </c>
      <c r="K9133" s="3">
        <v>0.92821496417906801</v>
      </c>
    </row>
    <row r="9134" spans="1:11" x14ac:dyDescent="0.25">
      <c r="A9134" t="s">
        <v>15798</v>
      </c>
      <c r="B9134" t="s">
        <v>33243</v>
      </c>
      <c r="C9134">
        <v>4.3312897946259303E-2</v>
      </c>
      <c r="D9134">
        <v>-0.40536428871549102</v>
      </c>
      <c r="E9134">
        <v>-4.0890867914963699E-2</v>
      </c>
      <c r="F9134" s="3">
        <v>0.88443953356349203</v>
      </c>
      <c r="G9134" s="3">
        <v>0.17486790250849099</v>
      </c>
      <c r="H9134" s="3">
        <v>0.89098686439153896</v>
      </c>
      <c r="I9134" s="3">
        <v>1</v>
      </c>
      <c r="J9134" s="3">
        <v>0.48673606367282601</v>
      </c>
      <c r="K9134" s="3">
        <v>0.94933561500949404</v>
      </c>
    </row>
    <row r="9135" spans="1:11" x14ac:dyDescent="0.25">
      <c r="A9135" t="s">
        <v>20757</v>
      </c>
      <c r="B9135" t="s">
        <v>32402</v>
      </c>
      <c r="C9135">
        <v>-0.25246802273006302</v>
      </c>
      <c r="D9135">
        <v>0.804910427318132</v>
      </c>
      <c r="E9135">
        <v>1.7188682008865499</v>
      </c>
      <c r="F9135" s="3">
        <v>0.67057808618658599</v>
      </c>
      <c r="G9135" s="3">
        <v>0.174953757149829</v>
      </c>
      <c r="H9135" s="3">
        <v>4.5587759850844803E-3</v>
      </c>
      <c r="I9135" s="3">
        <v>1</v>
      </c>
      <c r="J9135" s="3">
        <v>0.48689004715495898</v>
      </c>
      <c r="K9135" s="5">
        <v>3.45826298494704E-2</v>
      </c>
    </row>
    <row r="9136" spans="1:11" x14ac:dyDescent="0.25">
      <c r="A9136" t="s">
        <v>16840</v>
      </c>
      <c r="B9136" t="s">
        <v>33605</v>
      </c>
      <c r="C9136">
        <v>7.8050918433309593E-2</v>
      </c>
      <c r="D9136">
        <v>0.58667128405564095</v>
      </c>
      <c r="E9136">
        <v>1.17017689326625</v>
      </c>
      <c r="F9136" s="3">
        <v>0.85641536671202101</v>
      </c>
      <c r="G9136" s="3">
        <v>0.17497545054715199</v>
      </c>
      <c r="H9136" s="3">
        <v>7.3783629990254304E-3</v>
      </c>
      <c r="I9136" s="3">
        <v>1</v>
      </c>
      <c r="J9136" s="3">
        <v>0.48689512153161701</v>
      </c>
      <c r="K9136" s="5">
        <v>4.8272382498264398E-2</v>
      </c>
    </row>
    <row r="9137" spans="1:11" x14ac:dyDescent="0.25">
      <c r="A9137" t="s">
        <v>11941</v>
      </c>
      <c r="B9137" t="s">
        <v>28587</v>
      </c>
      <c r="C9137">
        <v>-0.30433005865410601</v>
      </c>
      <c r="D9137">
        <v>0.40806501288936198</v>
      </c>
      <c r="E9137">
        <v>0.47181575044803697</v>
      </c>
      <c r="F9137" s="3">
        <v>0.31247824139803798</v>
      </c>
      <c r="G9137" s="3">
        <v>0.175093295494399</v>
      </c>
      <c r="H9137" s="3">
        <v>0.117242353983845</v>
      </c>
      <c r="I9137" s="3">
        <v>1</v>
      </c>
      <c r="J9137" s="3">
        <v>0.48705711349696301</v>
      </c>
      <c r="K9137" s="3">
        <v>0.302694246196485</v>
      </c>
    </row>
    <row r="9138" spans="1:11" x14ac:dyDescent="0.25">
      <c r="A9138" t="s">
        <v>19569</v>
      </c>
      <c r="B9138" t="s">
        <v>30153</v>
      </c>
      <c r="C9138">
        <v>-0.22917315806844399</v>
      </c>
      <c r="D9138">
        <v>-0.83214701062098595</v>
      </c>
      <c r="E9138">
        <v>-0.448930696354647</v>
      </c>
      <c r="F9138" s="3">
        <v>0.70715342070008302</v>
      </c>
      <c r="G9138" s="3">
        <v>0.17506374618467699</v>
      </c>
      <c r="H9138" s="3">
        <v>0.46269855273219301</v>
      </c>
      <c r="I9138" s="3">
        <v>1</v>
      </c>
      <c r="J9138" s="3">
        <v>0.48705711349696301</v>
      </c>
      <c r="K9138" s="3">
        <v>0.68144475190222797</v>
      </c>
    </row>
    <row r="9139" spans="1:11" x14ac:dyDescent="0.25">
      <c r="A9139" t="s">
        <v>24280</v>
      </c>
      <c r="B9139" t="s">
        <v>29223</v>
      </c>
      <c r="C9139">
        <v>-0.59043395678195798</v>
      </c>
      <c r="D9139">
        <v>1.96194421978983</v>
      </c>
      <c r="E9139">
        <v>0.25766076676494398</v>
      </c>
      <c r="F9139" s="3">
        <v>0.66898387730137499</v>
      </c>
      <c r="G9139" s="3">
        <v>0.17509316421820101</v>
      </c>
      <c r="H9139" s="3">
        <v>0.85256106922336805</v>
      </c>
      <c r="I9139" s="3">
        <v>1</v>
      </c>
      <c r="J9139" s="3">
        <v>0.48705711349696301</v>
      </c>
      <c r="K9139" s="3">
        <v>0.930048855542007</v>
      </c>
    </row>
    <row r="9140" spans="1:11" x14ac:dyDescent="0.25">
      <c r="A9140" t="s">
        <v>3929</v>
      </c>
      <c r="B9140" t="s">
        <v>27552</v>
      </c>
      <c r="C9140">
        <v>0.53757551103752799</v>
      </c>
      <c r="D9140">
        <v>-0.66643484262142805</v>
      </c>
      <c r="E9140">
        <v>-0.42621016321035998</v>
      </c>
      <c r="F9140" s="3">
        <v>0.27051184091736602</v>
      </c>
      <c r="G9140" s="3">
        <v>0.17511381751150801</v>
      </c>
      <c r="H9140" s="3">
        <v>0.385572764302543</v>
      </c>
      <c r="I9140" s="3">
        <v>1</v>
      </c>
      <c r="J9140" s="3">
        <v>0.48705890854733203</v>
      </c>
      <c r="K9140" s="3">
        <v>0.61567020829333396</v>
      </c>
    </row>
    <row r="9141" spans="1:11" x14ac:dyDescent="0.25">
      <c r="A9141" t="s">
        <v>15208</v>
      </c>
      <c r="B9141" t="s">
        <v>28821</v>
      </c>
      <c r="C9141">
        <v>-0.39217803135991802</v>
      </c>
      <c r="D9141">
        <v>1.03798008803821</v>
      </c>
      <c r="E9141">
        <v>2.29286624530743</v>
      </c>
      <c r="F9141" s="3">
        <v>0.60485043467806399</v>
      </c>
      <c r="G9141" s="3">
        <v>0.175204566495549</v>
      </c>
      <c r="H9141" s="3">
        <v>4.1532968803295999E-3</v>
      </c>
      <c r="I9141" s="3">
        <v>1</v>
      </c>
      <c r="J9141" s="3">
        <v>0.48720079354712797</v>
      </c>
      <c r="K9141" s="5">
        <v>3.2463281261753199E-2</v>
      </c>
    </row>
    <row r="9142" spans="1:11" x14ac:dyDescent="0.25">
      <c r="A9142" t="s">
        <v>12138</v>
      </c>
      <c r="B9142" t="s">
        <v>31763</v>
      </c>
      <c r="C9142">
        <v>-0.39200997269788901</v>
      </c>
      <c r="D9142">
        <v>-0.66216562341630103</v>
      </c>
      <c r="E9142">
        <v>-0.51615249769377902</v>
      </c>
      <c r="F9142" s="3">
        <v>0.42084852390231098</v>
      </c>
      <c r="G9142" s="3">
        <v>0.175204594871747</v>
      </c>
      <c r="H9142" s="3">
        <v>0.29136764775710899</v>
      </c>
      <c r="I9142" s="3">
        <v>1</v>
      </c>
      <c r="J9142" s="3">
        <v>0.48720079354712797</v>
      </c>
      <c r="K9142" s="3">
        <v>0.52582654593019595</v>
      </c>
    </row>
    <row r="9143" spans="1:11" x14ac:dyDescent="0.25">
      <c r="A9143" t="s">
        <v>12885</v>
      </c>
      <c r="B9143" t="s">
        <v>24633</v>
      </c>
      <c r="C9143">
        <v>-0.14762002619081099</v>
      </c>
      <c r="D9143">
        <v>0.57289777463396396</v>
      </c>
      <c r="E9143">
        <v>0.56221610584161297</v>
      </c>
      <c r="F9143" s="3">
        <v>0.72732671101233304</v>
      </c>
      <c r="G9143" s="3">
        <v>0.17527867086740201</v>
      </c>
      <c r="H9143" s="3">
        <v>0.18369894323222899</v>
      </c>
      <c r="I9143" s="3">
        <v>1</v>
      </c>
      <c r="J9143" s="3">
        <v>0.48729618231618199</v>
      </c>
      <c r="K9143" s="3">
        <v>0.39976544449045698</v>
      </c>
    </row>
    <row r="9144" spans="1:11" x14ac:dyDescent="0.25">
      <c r="A9144" t="s">
        <v>8644</v>
      </c>
      <c r="B9144" t="s">
        <v>30177</v>
      </c>
      <c r="C9144">
        <v>0.24930925885302099</v>
      </c>
      <c r="D9144">
        <v>0.44358008647529001</v>
      </c>
      <c r="E9144">
        <v>8.0390635733165197E-2</v>
      </c>
      <c r="F9144" s="3">
        <v>0.44646012105881999</v>
      </c>
      <c r="G9144" s="3">
        <v>0.17526313458940801</v>
      </c>
      <c r="H9144" s="3">
        <v>0.80640558710809296</v>
      </c>
      <c r="I9144" s="3">
        <v>1</v>
      </c>
      <c r="J9144" s="3">
        <v>0.48729618231618199</v>
      </c>
      <c r="K9144" s="3">
        <v>0.90618006541762397</v>
      </c>
    </row>
    <row r="9145" spans="1:11" x14ac:dyDescent="0.25">
      <c r="A9145" t="s">
        <v>11196</v>
      </c>
      <c r="B9145" t="s">
        <v>28600</v>
      </c>
      <c r="C9145">
        <v>0.31922842696027198</v>
      </c>
      <c r="D9145">
        <v>0.42880032583101801</v>
      </c>
      <c r="E9145">
        <v>0.70864944342066805</v>
      </c>
      <c r="F9145" s="3">
        <v>0.31273749693610398</v>
      </c>
      <c r="G9145" s="3">
        <v>0.17536050936870201</v>
      </c>
      <c r="H9145" s="3">
        <v>2.55731032357513E-2</v>
      </c>
      <c r="I9145" s="3">
        <v>1</v>
      </c>
      <c r="J9145" s="3">
        <v>0.48737199702338302</v>
      </c>
      <c r="K9145" s="3">
        <v>0.112523491055638</v>
      </c>
    </row>
    <row r="9146" spans="1:11" x14ac:dyDescent="0.25">
      <c r="A9146" t="s">
        <v>3921</v>
      </c>
      <c r="B9146" t="s">
        <v>27546</v>
      </c>
      <c r="C9146">
        <v>0.133890627531702</v>
      </c>
      <c r="D9146">
        <v>-1.34888529804128</v>
      </c>
      <c r="E9146">
        <v>-1.44400167955355</v>
      </c>
      <c r="F9146" s="3">
        <v>0.89470851195498102</v>
      </c>
      <c r="G9146" s="3">
        <v>0.17542236656114399</v>
      </c>
      <c r="H9146" s="3">
        <v>0.15118232126311601</v>
      </c>
      <c r="I9146" s="3">
        <v>1</v>
      </c>
      <c r="J9146" s="3">
        <v>0.48737199702338302</v>
      </c>
      <c r="K9146" s="3">
        <v>0.35557656532776399</v>
      </c>
    </row>
    <row r="9147" spans="1:11" x14ac:dyDescent="0.25">
      <c r="A9147" t="s">
        <v>2371</v>
      </c>
      <c r="B9147" t="s">
        <v>26482</v>
      </c>
      <c r="C9147">
        <v>2.4620085674208099E-2</v>
      </c>
      <c r="D9147">
        <v>-0.327842939349267</v>
      </c>
      <c r="E9147">
        <v>-0.21485008660423999</v>
      </c>
      <c r="F9147" s="3">
        <v>0.91879233218318401</v>
      </c>
      <c r="G9147" s="3">
        <v>0.175425278066693</v>
      </c>
      <c r="H9147" s="3">
        <v>0.37461628148765802</v>
      </c>
      <c r="I9147" s="3">
        <v>1</v>
      </c>
      <c r="J9147" s="3">
        <v>0.48737199702338302</v>
      </c>
      <c r="K9147" s="3">
        <v>0.60611405490746595</v>
      </c>
    </row>
    <row r="9148" spans="1:11" x14ac:dyDescent="0.25">
      <c r="A9148" t="s">
        <v>13868</v>
      </c>
      <c r="B9148" t="s">
        <v>24950</v>
      </c>
      <c r="C9148">
        <v>-0.18185165005655499</v>
      </c>
      <c r="D9148">
        <v>-0.402085581877975</v>
      </c>
      <c r="E9148">
        <v>-0.245704857575193</v>
      </c>
      <c r="F9148" s="3">
        <v>0.53936962520442699</v>
      </c>
      <c r="G9148" s="3">
        <v>0.17539037728673601</v>
      </c>
      <c r="H9148" s="3">
        <v>0.407297699546525</v>
      </c>
      <c r="I9148" s="3">
        <v>1</v>
      </c>
      <c r="J9148" s="3">
        <v>0.48737199702338302</v>
      </c>
      <c r="K9148" s="3">
        <v>0.63573621438868999</v>
      </c>
    </row>
    <row r="9149" spans="1:11" x14ac:dyDescent="0.25">
      <c r="A9149" t="s">
        <v>519</v>
      </c>
      <c r="B9149" t="s">
        <v>25073</v>
      </c>
      <c r="C9149">
        <v>0.42991094631715498</v>
      </c>
      <c r="D9149">
        <v>0.50656785763134304</v>
      </c>
      <c r="E9149">
        <v>0.100648494019344</v>
      </c>
      <c r="F9149" s="3">
        <v>0.25007834045437699</v>
      </c>
      <c r="G9149" s="3">
        <v>0.175348727765753</v>
      </c>
      <c r="H9149" s="3">
        <v>0.78756130870767704</v>
      </c>
      <c r="I9149" s="3">
        <v>1</v>
      </c>
      <c r="J9149" s="3">
        <v>0.48737199702338302</v>
      </c>
      <c r="K9149" s="3">
        <v>0.89538474034730298</v>
      </c>
    </row>
    <row r="9150" spans="1:11" x14ac:dyDescent="0.25">
      <c r="A9150" t="s">
        <v>11124</v>
      </c>
      <c r="B9150" t="s">
        <v>31287</v>
      </c>
      <c r="C9150">
        <v>0.26732523339673497</v>
      </c>
      <c r="D9150">
        <v>-0.77818645187450797</v>
      </c>
      <c r="E9150">
        <v>-1.1062600643287801</v>
      </c>
      <c r="F9150" s="3">
        <v>0.63872559401006801</v>
      </c>
      <c r="G9150" s="3">
        <v>0.175460018831638</v>
      </c>
      <c r="H9150" s="3">
        <v>5.8337595411852697E-2</v>
      </c>
      <c r="I9150" s="3">
        <v>1</v>
      </c>
      <c r="J9150" s="3">
        <v>0.48741325263013902</v>
      </c>
      <c r="K9150" s="3">
        <v>0.19412064611244401</v>
      </c>
    </row>
    <row r="9151" spans="1:11" x14ac:dyDescent="0.25">
      <c r="A9151" t="s">
        <v>535</v>
      </c>
      <c r="B9151" t="s">
        <v>25085</v>
      </c>
      <c r="C9151">
        <v>-0.114501212358348</v>
      </c>
      <c r="D9151">
        <v>-0.338984291765761</v>
      </c>
      <c r="E9151">
        <v>-0.45712720296829501</v>
      </c>
      <c r="F9151" s="3">
        <v>0.646816651067463</v>
      </c>
      <c r="G9151" s="3">
        <v>0.175487428144494</v>
      </c>
      <c r="H9151" s="3">
        <v>6.8430194423441199E-2</v>
      </c>
      <c r="I9151" s="3">
        <v>1</v>
      </c>
      <c r="J9151" s="3">
        <v>0.48743413503204203</v>
      </c>
      <c r="K9151" s="3">
        <v>0.21511398128954501</v>
      </c>
    </row>
    <row r="9152" spans="1:11" x14ac:dyDescent="0.25">
      <c r="A9152" t="s">
        <v>10605</v>
      </c>
      <c r="B9152" t="s">
        <v>31058</v>
      </c>
      <c r="C9152">
        <v>-0.512649887556482</v>
      </c>
      <c r="D9152">
        <v>0.71039406076501099</v>
      </c>
      <c r="E9152">
        <v>1.07738921578888</v>
      </c>
      <c r="F9152" s="3">
        <v>0.32963728989430102</v>
      </c>
      <c r="G9152" s="3">
        <v>0.17565176640142199</v>
      </c>
      <c r="H9152" s="3">
        <v>4.1364619442982101E-2</v>
      </c>
      <c r="I9152" s="3">
        <v>1</v>
      </c>
      <c r="J9152" s="3">
        <v>0.48755900361355398</v>
      </c>
      <c r="K9152" s="3">
        <v>0.15392538114363399</v>
      </c>
    </row>
    <row r="9153" spans="1:11" x14ac:dyDescent="0.25">
      <c r="A9153" t="s">
        <v>6546</v>
      </c>
      <c r="B9153" t="s">
        <v>29096</v>
      </c>
      <c r="C9153">
        <v>-2.8484321909060899E-2</v>
      </c>
      <c r="D9153">
        <v>-0.44106015791942599</v>
      </c>
      <c r="E9153">
        <v>-0.444049136353169</v>
      </c>
      <c r="F9153" s="3">
        <v>0.93013044146204205</v>
      </c>
      <c r="G9153" s="3">
        <v>0.17564180309726299</v>
      </c>
      <c r="H9153" s="3">
        <v>0.17340042017006099</v>
      </c>
      <c r="I9153" s="3">
        <v>1</v>
      </c>
      <c r="J9153" s="3">
        <v>0.48755900361355398</v>
      </c>
      <c r="K9153" s="3">
        <v>0.38574706271876302</v>
      </c>
    </row>
    <row r="9154" spans="1:11" x14ac:dyDescent="0.25">
      <c r="A9154" t="s">
        <v>18768</v>
      </c>
      <c r="B9154" t="s">
        <v>24869</v>
      </c>
      <c r="C9154">
        <v>0.28526050982050999</v>
      </c>
      <c r="D9154">
        <v>0.59452515336114997</v>
      </c>
      <c r="E9154">
        <v>0.58890214336512303</v>
      </c>
      <c r="F9154" s="3">
        <v>0.51465433618002798</v>
      </c>
      <c r="G9154" s="3">
        <v>0.17560770230803799</v>
      </c>
      <c r="H9154" s="3">
        <v>0.179705280183968</v>
      </c>
      <c r="I9154" s="3">
        <v>1</v>
      </c>
      <c r="J9154" s="3">
        <v>0.48755900361355398</v>
      </c>
      <c r="K9154" s="3">
        <v>0.39483599804604103</v>
      </c>
    </row>
    <row r="9155" spans="1:11" x14ac:dyDescent="0.25">
      <c r="A9155" t="s">
        <v>1324</v>
      </c>
      <c r="B9155" t="s">
        <v>25739</v>
      </c>
      <c r="C9155">
        <v>0.50309577354822099</v>
      </c>
      <c r="D9155">
        <v>-0.61682526821155603</v>
      </c>
      <c r="E9155">
        <v>-0.42432050340417699</v>
      </c>
      <c r="F9155" s="3">
        <v>0.264316464998537</v>
      </c>
      <c r="G9155" s="3">
        <v>0.17564405138104</v>
      </c>
      <c r="H9155" s="3">
        <v>0.35183593639621302</v>
      </c>
      <c r="I9155" s="3">
        <v>1</v>
      </c>
      <c r="J9155" s="3">
        <v>0.48755900361355398</v>
      </c>
      <c r="K9155" s="3">
        <v>0.58473602455219997</v>
      </c>
    </row>
    <row r="9156" spans="1:11" x14ac:dyDescent="0.25">
      <c r="A9156" t="s">
        <v>16003</v>
      </c>
      <c r="B9156" t="s">
        <v>24873</v>
      </c>
      <c r="C9156">
        <v>-8.3997296655397194E-2</v>
      </c>
      <c r="D9156">
        <v>0.39181657089872801</v>
      </c>
      <c r="E9156">
        <v>0.227850214869251</v>
      </c>
      <c r="F9156" s="3">
        <v>0.77194214028324204</v>
      </c>
      <c r="G9156" s="3">
        <v>0.17564723276020899</v>
      </c>
      <c r="H9156" s="3">
        <v>0.431423345322336</v>
      </c>
      <c r="I9156" s="3">
        <v>1</v>
      </c>
      <c r="J9156" s="3">
        <v>0.48755900361355398</v>
      </c>
      <c r="K9156" s="3">
        <v>0.65633560897612997</v>
      </c>
    </row>
    <row r="9157" spans="1:11" x14ac:dyDescent="0.25">
      <c r="A9157" t="s">
        <v>4693</v>
      </c>
      <c r="B9157" t="s">
        <v>27988</v>
      </c>
      <c r="C9157">
        <v>-0.48872636039821599</v>
      </c>
      <c r="D9157">
        <v>0.71979241397595195</v>
      </c>
      <c r="E9157">
        <v>0.17652743405167601</v>
      </c>
      <c r="F9157" s="3">
        <v>0.365895297596597</v>
      </c>
      <c r="G9157" s="3">
        <v>0.17560984332652299</v>
      </c>
      <c r="H9157" s="3">
        <v>0.74164735445957797</v>
      </c>
      <c r="I9157" s="3">
        <v>1</v>
      </c>
      <c r="J9157" s="3">
        <v>0.48755900361355398</v>
      </c>
      <c r="K9157" s="3">
        <v>0.86887200103640805</v>
      </c>
    </row>
    <row r="9158" spans="1:11" x14ac:dyDescent="0.25">
      <c r="A9158" t="s">
        <v>11015</v>
      </c>
      <c r="B9158" t="s">
        <v>31241</v>
      </c>
      <c r="C9158">
        <v>0.17330685916756</v>
      </c>
      <c r="D9158">
        <v>0.40577138779712602</v>
      </c>
      <c r="E9158">
        <v>1.2859021457884099</v>
      </c>
      <c r="F9158" s="3">
        <v>0.56284132171904699</v>
      </c>
      <c r="G9158" s="3">
        <v>0.175683009214984</v>
      </c>
      <c r="H9158" s="4">
        <v>2.2741178029957101E-5</v>
      </c>
      <c r="I9158" s="3">
        <v>1</v>
      </c>
      <c r="J9158" s="3">
        <v>0.487590492445799</v>
      </c>
      <c r="K9158" s="5">
        <v>6.8075800426853003E-4</v>
      </c>
    </row>
    <row r="9159" spans="1:11" x14ac:dyDescent="0.25">
      <c r="A9159" t="s">
        <v>1895</v>
      </c>
      <c r="B9159" t="s">
        <v>26174</v>
      </c>
      <c r="C9159">
        <v>-0.56484138097084202</v>
      </c>
      <c r="D9159">
        <v>0.643485080442459</v>
      </c>
      <c r="E9159">
        <v>2.12923107844107</v>
      </c>
      <c r="F9159" s="3">
        <v>0.235168123523816</v>
      </c>
      <c r="G9159" s="3">
        <v>0.17588420600472601</v>
      </c>
      <c r="H9159" s="4">
        <v>1.56888960216053E-5</v>
      </c>
      <c r="I9159" s="3">
        <v>1</v>
      </c>
      <c r="J9159" s="3">
        <v>0.48761807033572002</v>
      </c>
      <c r="K9159" s="5">
        <v>5.0717771518920401E-4</v>
      </c>
    </row>
    <row r="9160" spans="1:11" x14ac:dyDescent="0.25">
      <c r="A9160" t="s">
        <v>9190</v>
      </c>
      <c r="B9160" t="s">
        <v>29710</v>
      </c>
      <c r="C9160">
        <v>-0.31251873532079399</v>
      </c>
      <c r="D9160">
        <v>1.0040202056810399</v>
      </c>
      <c r="E9160">
        <v>2.0798067318951299</v>
      </c>
      <c r="F9160" s="3">
        <v>0.670815327922617</v>
      </c>
      <c r="G9160" s="3">
        <v>0.17577252521442999</v>
      </c>
      <c r="H9160" s="3">
        <v>6.5261523505555702E-3</v>
      </c>
      <c r="I9160" s="3">
        <v>1</v>
      </c>
      <c r="J9160" s="3">
        <v>0.48761807033572002</v>
      </c>
      <c r="K9160" s="5">
        <v>4.43351364563387E-2</v>
      </c>
    </row>
    <row r="9161" spans="1:11" x14ac:dyDescent="0.25">
      <c r="A9161" t="s">
        <v>1533</v>
      </c>
      <c r="B9161" t="s">
        <v>25903</v>
      </c>
      <c r="C9161">
        <v>-1.3581092217594E-2</v>
      </c>
      <c r="D9161">
        <v>0.59918964537900599</v>
      </c>
      <c r="E9161">
        <v>1.0434755368601101</v>
      </c>
      <c r="F9161" s="3">
        <v>0.97567713328875205</v>
      </c>
      <c r="G9161" s="3">
        <v>0.175763661439547</v>
      </c>
      <c r="H9161" s="3">
        <v>1.9093477439958002E-2</v>
      </c>
      <c r="I9161" s="3">
        <v>1</v>
      </c>
      <c r="J9161" s="3">
        <v>0.48761807033572002</v>
      </c>
      <c r="K9161" s="3">
        <v>9.26285035020257E-2</v>
      </c>
    </row>
    <row r="9162" spans="1:11" x14ac:dyDescent="0.25">
      <c r="A9162" t="s">
        <v>18123</v>
      </c>
      <c r="B9162" t="s">
        <v>34082</v>
      </c>
      <c r="C9162">
        <v>-0.26436076677015102</v>
      </c>
      <c r="D9162">
        <v>-0.44282552499174399</v>
      </c>
      <c r="E9162">
        <v>-0.67702861718423302</v>
      </c>
      <c r="F9162" s="3">
        <v>0.41845147441427699</v>
      </c>
      <c r="G9162" s="3">
        <v>0.175751518914983</v>
      </c>
      <c r="H9162" s="3">
        <v>3.9486930394138801E-2</v>
      </c>
      <c r="I9162" s="3">
        <v>1</v>
      </c>
      <c r="J9162" s="3">
        <v>0.48761807033572002</v>
      </c>
      <c r="K9162" s="3">
        <v>0.14931909604598401</v>
      </c>
    </row>
    <row r="9163" spans="1:11" x14ac:dyDescent="0.25">
      <c r="A9163" t="s">
        <v>16759</v>
      </c>
      <c r="B9163" t="s">
        <v>32783</v>
      </c>
      <c r="C9163">
        <v>-9.01075355910506E-2</v>
      </c>
      <c r="D9163">
        <v>0.45493898495402701</v>
      </c>
      <c r="E9163">
        <v>0.67123185693367304</v>
      </c>
      <c r="F9163" s="3">
        <v>0.78873338462086195</v>
      </c>
      <c r="G9163" s="3">
        <v>0.175775984892931</v>
      </c>
      <c r="H9163" s="3">
        <v>4.6328330177685798E-2</v>
      </c>
      <c r="I9163" s="3">
        <v>1</v>
      </c>
      <c r="J9163" s="3">
        <v>0.48761807033572002</v>
      </c>
      <c r="K9163" s="3">
        <v>0.16646841189620901</v>
      </c>
    </row>
    <row r="9164" spans="1:11" x14ac:dyDescent="0.25">
      <c r="A9164" t="s">
        <v>8373</v>
      </c>
      <c r="B9164" t="s">
        <v>30036</v>
      </c>
      <c r="C9164">
        <v>-9.5358560110309597E-3</v>
      </c>
      <c r="D9164">
        <v>0.37938642313592802</v>
      </c>
      <c r="E9164">
        <v>0.54803681805800097</v>
      </c>
      <c r="F9164" s="3">
        <v>0.97283508314754397</v>
      </c>
      <c r="G9164" s="3">
        <v>0.17588645632899699</v>
      </c>
      <c r="H9164" s="3">
        <v>5.0943390125276801E-2</v>
      </c>
      <c r="I9164" s="3">
        <v>1</v>
      </c>
      <c r="J9164" s="3">
        <v>0.48761807033572002</v>
      </c>
      <c r="K9164" s="3">
        <v>0.17733261943671</v>
      </c>
    </row>
    <row r="9165" spans="1:11" x14ac:dyDescent="0.25">
      <c r="A9165" t="s">
        <v>17503</v>
      </c>
      <c r="B9165" t="s">
        <v>27805</v>
      </c>
      <c r="C9165">
        <v>-0.14703731031224601</v>
      </c>
      <c r="D9165">
        <v>1.32970919614649</v>
      </c>
      <c r="E9165">
        <v>0.93885814215539298</v>
      </c>
      <c r="F9165" s="3">
        <v>0.87478255306925601</v>
      </c>
      <c r="G9165" s="3">
        <v>0.17588170159100899</v>
      </c>
      <c r="H9165" s="3">
        <v>0.33320930435795898</v>
      </c>
      <c r="I9165" s="3">
        <v>1</v>
      </c>
      <c r="J9165" s="3">
        <v>0.48761807033572002</v>
      </c>
      <c r="K9165" s="3">
        <v>0.567174505908</v>
      </c>
    </row>
    <row r="9166" spans="1:11" x14ac:dyDescent="0.25">
      <c r="A9166" t="s">
        <v>13169</v>
      </c>
      <c r="B9166" t="s">
        <v>32201</v>
      </c>
      <c r="C9166">
        <v>-0.18544536754251401</v>
      </c>
      <c r="D9166">
        <v>0.433863362385494</v>
      </c>
      <c r="E9166">
        <v>0.26700743914736702</v>
      </c>
      <c r="F9166" s="3">
        <v>0.56442519081110598</v>
      </c>
      <c r="G9166" s="3">
        <v>0.17589194105849801</v>
      </c>
      <c r="H9166" s="3">
        <v>0.40552262818676099</v>
      </c>
      <c r="I9166" s="3">
        <v>1</v>
      </c>
      <c r="J9166" s="3">
        <v>0.48761807033572002</v>
      </c>
      <c r="K9166" s="3">
        <v>0.63433114961297299</v>
      </c>
    </row>
    <row r="9167" spans="1:11" x14ac:dyDescent="0.25">
      <c r="A9167" t="s">
        <v>3507</v>
      </c>
      <c r="B9167" t="s">
        <v>27278</v>
      </c>
      <c r="C9167">
        <v>0.65235668594370999</v>
      </c>
      <c r="D9167">
        <v>0.82380345433455204</v>
      </c>
      <c r="E9167">
        <v>0.28880131480994897</v>
      </c>
      <c r="F9167" s="3">
        <v>0.28271591960479697</v>
      </c>
      <c r="G9167" s="3">
        <v>0.17584610114514601</v>
      </c>
      <c r="H9167" s="3">
        <v>0.63351971507841698</v>
      </c>
      <c r="I9167" s="3">
        <v>1</v>
      </c>
      <c r="J9167" s="3">
        <v>0.48761807033572002</v>
      </c>
      <c r="K9167" s="3">
        <v>0.802635184234607</v>
      </c>
    </row>
    <row r="9168" spans="1:11" x14ac:dyDescent="0.25">
      <c r="A9168" t="s">
        <v>18597</v>
      </c>
      <c r="B9168" t="s">
        <v>34228</v>
      </c>
      <c r="C9168">
        <v>-0.109810600078016</v>
      </c>
      <c r="D9168">
        <v>-1.5776710373662599</v>
      </c>
      <c r="E9168">
        <v>-0.42010073090236399</v>
      </c>
      <c r="F9168" s="3">
        <v>0.92656162538098896</v>
      </c>
      <c r="G9168" s="3">
        <v>0.17586746008505699</v>
      </c>
      <c r="H9168" s="3">
        <v>0.72171242507639199</v>
      </c>
      <c r="I9168" s="3">
        <v>1</v>
      </c>
      <c r="J9168" s="3">
        <v>0.48761807033572002</v>
      </c>
      <c r="K9168" s="3">
        <v>0.85690920846812602</v>
      </c>
    </row>
    <row r="9169" spans="1:11" x14ac:dyDescent="0.25">
      <c r="A9169" t="s">
        <v>14261</v>
      </c>
      <c r="B9169" t="s">
        <v>25873</v>
      </c>
      <c r="C9169">
        <v>0.130107797430672</v>
      </c>
      <c r="D9169">
        <v>0.35533408682983297</v>
      </c>
      <c r="E9169">
        <v>-0.12253537169269001</v>
      </c>
      <c r="F9169" s="3">
        <v>0.61998073336449799</v>
      </c>
      <c r="G9169" s="3">
        <v>0.17593386447954801</v>
      </c>
      <c r="H9169" s="3">
        <v>0.64068578609439097</v>
      </c>
      <c r="I9169" s="3">
        <v>1</v>
      </c>
      <c r="J9169" s="3">
        <v>0.48767911936728903</v>
      </c>
      <c r="K9169" s="3">
        <v>0.80673025593889802</v>
      </c>
    </row>
    <row r="9170" spans="1:11" x14ac:dyDescent="0.25">
      <c r="A9170" t="s">
        <v>9951</v>
      </c>
      <c r="B9170" t="s">
        <v>30767</v>
      </c>
      <c r="C9170">
        <v>-0.50760329834991003</v>
      </c>
      <c r="D9170">
        <v>0.96532946873727099</v>
      </c>
      <c r="E9170">
        <v>0.27870890743995502</v>
      </c>
      <c r="F9170" s="3">
        <v>0.474132250610384</v>
      </c>
      <c r="G9170" s="3">
        <v>0.17596489152362399</v>
      </c>
      <c r="H9170" s="3">
        <v>0.69395210661071705</v>
      </c>
      <c r="I9170" s="3">
        <v>1</v>
      </c>
      <c r="J9170" s="3">
        <v>0.48770995383948501</v>
      </c>
      <c r="K9170" s="3">
        <v>0.83998233651397902</v>
      </c>
    </row>
    <row r="9171" spans="1:11" x14ac:dyDescent="0.25">
      <c r="A9171" t="s">
        <v>4920</v>
      </c>
      <c r="B9171" t="s">
        <v>28154</v>
      </c>
      <c r="C9171">
        <v>0.39429695342799598</v>
      </c>
      <c r="D9171">
        <v>0.55778360406459604</v>
      </c>
      <c r="E9171">
        <v>0.76988586841270901</v>
      </c>
      <c r="F9171" s="3">
        <v>0.339440431447597</v>
      </c>
      <c r="G9171" s="3">
        <v>0.17606270719766901</v>
      </c>
      <c r="H9171" s="3">
        <v>6.2607508576193294E-2</v>
      </c>
      <c r="I9171" s="3">
        <v>1</v>
      </c>
      <c r="J9171" s="3">
        <v>0.48787684060402298</v>
      </c>
      <c r="K9171" s="3">
        <v>0.20260623219110399</v>
      </c>
    </row>
    <row r="9172" spans="1:11" x14ac:dyDescent="0.25">
      <c r="A9172" t="s">
        <v>2228</v>
      </c>
      <c r="B9172" t="s">
        <v>26375</v>
      </c>
      <c r="C9172">
        <v>-0.20076118814234101</v>
      </c>
      <c r="D9172">
        <v>0.40024864975417401</v>
      </c>
      <c r="E9172">
        <v>0.39412320403316597</v>
      </c>
      <c r="F9172" s="3">
        <v>0.49811552335721498</v>
      </c>
      <c r="G9172" s="3">
        <v>0.17606492415366401</v>
      </c>
      <c r="H9172" s="3">
        <v>0.18325229218264499</v>
      </c>
      <c r="I9172" s="3">
        <v>1</v>
      </c>
      <c r="J9172" s="3">
        <v>0.48787684060402298</v>
      </c>
      <c r="K9172" s="3">
        <v>0.399147926012758</v>
      </c>
    </row>
    <row r="9173" spans="1:11" x14ac:dyDescent="0.25">
      <c r="A9173" t="s">
        <v>11443</v>
      </c>
      <c r="B9173" t="s">
        <v>31231</v>
      </c>
      <c r="C9173">
        <v>-0.18338029553394899</v>
      </c>
      <c r="D9173">
        <v>0.56941913849339498</v>
      </c>
      <c r="E9173">
        <v>1.36705842360845</v>
      </c>
      <c r="F9173" s="3">
        <v>0.66502272164065601</v>
      </c>
      <c r="G9173" s="3">
        <v>0.176154020816847</v>
      </c>
      <c r="H9173" s="3">
        <v>1.3319895793903001E-3</v>
      </c>
      <c r="I9173" s="3">
        <v>1</v>
      </c>
      <c r="J9173" s="3">
        <v>0.48806853528901201</v>
      </c>
      <c r="K9173" s="5">
        <v>1.43784461028106E-2</v>
      </c>
    </row>
    <row r="9174" spans="1:11" x14ac:dyDescent="0.25">
      <c r="A9174" t="s">
        <v>22112</v>
      </c>
      <c r="B9174" t="s">
        <v>33911</v>
      </c>
      <c r="C9174">
        <v>0.25325434545539099</v>
      </c>
      <c r="D9174">
        <v>0.40771924608573101</v>
      </c>
      <c r="E9174">
        <v>0.24207833965641401</v>
      </c>
      <c r="F9174" s="3">
        <v>0.40040135763040602</v>
      </c>
      <c r="G9174" s="3">
        <v>0.176200954867545</v>
      </c>
      <c r="H9174" s="3">
        <v>0.42152337603025902</v>
      </c>
      <c r="I9174" s="3">
        <v>1</v>
      </c>
      <c r="J9174" s="3">
        <v>0.48814338022321402</v>
      </c>
      <c r="K9174" s="3">
        <v>0.64787109115257202</v>
      </c>
    </row>
    <row r="9175" spans="1:11" x14ac:dyDescent="0.25">
      <c r="A9175" t="s">
        <v>12490</v>
      </c>
      <c r="B9175" t="s">
        <v>29537</v>
      </c>
      <c r="C9175">
        <v>0.40709498622201101</v>
      </c>
      <c r="D9175">
        <v>-0.66160853466160996</v>
      </c>
      <c r="E9175">
        <v>-0.59832451613017501</v>
      </c>
      <c r="F9175" s="3">
        <v>0.40302346772675501</v>
      </c>
      <c r="G9175" s="3">
        <v>0.17629486713219999</v>
      </c>
      <c r="H9175" s="3">
        <v>0.22317487493428301</v>
      </c>
      <c r="I9175" s="3">
        <v>1</v>
      </c>
      <c r="J9175" s="3">
        <v>0.48834834096850899</v>
      </c>
      <c r="K9175" s="3">
        <v>0.44932028061701401</v>
      </c>
    </row>
    <row r="9176" spans="1:11" x14ac:dyDescent="0.25">
      <c r="A9176" t="s">
        <v>17788</v>
      </c>
      <c r="B9176" t="s">
        <v>25254</v>
      </c>
      <c r="C9176">
        <v>-0.20219523406085399</v>
      </c>
      <c r="D9176">
        <v>-0.43716308745455101</v>
      </c>
      <c r="E9176">
        <v>-1.10242941436463</v>
      </c>
      <c r="F9176" s="3">
        <v>0.53116545293193795</v>
      </c>
      <c r="G9176" s="3">
        <v>0.17641704734083999</v>
      </c>
      <c r="H9176" s="3">
        <v>7.6505804795007999E-4</v>
      </c>
      <c r="I9176" s="3">
        <v>1</v>
      </c>
      <c r="J9176" s="3">
        <v>0.48863155058663299</v>
      </c>
      <c r="K9176" s="5">
        <v>9.5162347243496204E-3</v>
      </c>
    </row>
    <row r="9177" spans="1:11" x14ac:dyDescent="0.25">
      <c r="A9177" t="s">
        <v>8311</v>
      </c>
      <c r="B9177" t="s">
        <v>27019</v>
      </c>
      <c r="C9177">
        <v>0.253750049753725</v>
      </c>
      <c r="D9177">
        <v>0.338014846586428</v>
      </c>
      <c r="E9177">
        <v>0.58039022589935496</v>
      </c>
      <c r="F9177" s="3">
        <v>0.31019081837771401</v>
      </c>
      <c r="G9177" s="3">
        <v>0.17647010777946501</v>
      </c>
      <c r="H9177" s="3">
        <v>2.0571463507269402E-2</v>
      </c>
      <c r="I9177" s="3">
        <v>1</v>
      </c>
      <c r="J9177" s="3">
        <v>0.48872327317224401</v>
      </c>
      <c r="K9177" s="3">
        <v>9.7445030307776695E-2</v>
      </c>
    </row>
    <row r="9178" spans="1:11" x14ac:dyDescent="0.25">
      <c r="A9178" t="s">
        <v>17079</v>
      </c>
      <c r="B9178" t="s">
        <v>26472</v>
      </c>
      <c r="C9178">
        <v>1.4053778383291</v>
      </c>
      <c r="D9178">
        <v>1.32983374610836</v>
      </c>
      <c r="E9178">
        <v>1.0594583579463801</v>
      </c>
      <c r="F9178" s="3">
        <v>0.15516316280911199</v>
      </c>
      <c r="G9178" s="3">
        <v>0.176523880188766</v>
      </c>
      <c r="H9178" s="3">
        <v>0.27561871429392798</v>
      </c>
      <c r="I9178" s="3">
        <v>1</v>
      </c>
      <c r="J9178" s="3">
        <v>0.48876171301079302</v>
      </c>
      <c r="K9178" s="3">
        <v>0.50852804570878796</v>
      </c>
    </row>
    <row r="9179" spans="1:11" x14ac:dyDescent="0.25">
      <c r="A9179" t="s">
        <v>24285</v>
      </c>
      <c r="B9179" t="s">
        <v>32435</v>
      </c>
      <c r="C9179">
        <v>-0.61379061054836004</v>
      </c>
      <c r="D9179">
        <v>-0.77702569410125999</v>
      </c>
      <c r="E9179">
        <v>-0.439119112957705</v>
      </c>
      <c r="F9179" s="3">
        <v>0.28536640109433697</v>
      </c>
      <c r="G9179" s="3">
        <v>0.176518135159524</v>
      </c>
      <c r="H9179" s="3">
        <v>0.444177783304885</v>
      </c>
      <c r="I9179" s="3">
        <v>1</v>
      </c>
      <c r="J9179" s="3">
        <v>0.48876171301079302</v>
      </c>
      <c r="K9179" s="3">
        <v>0.66687901489509904</v>
      </c>
    </row>
    <row r="9180" spans="1:11" x14ac:dyDescent="0.25">
      <c r="A9180" t="s">
        <v>18286</v>
      </c>
      <c r="B9180" t="s">
        <v>34125</v>
      </c>
      <c r="C9180">
        <v>0.55460910169151101</v>
      </c>
      <c r="D9180">
        <v>0.87897452672824605</v>
      </c>
      <c r="E9180">
        <v>1.25842004867374</v>
      </c>
      <c r="F9180" s="3">
        <v>0.39178433937970703</v>
      </c>
      <c r="G9180" s="3">
        <v>0.176560327185805</v>
      </c>
      <c r="H9180" s="3">
        <v>5.4991839461931098E-2</v>
      </c>
      <c r="I9180" s="3">
        <v>1</v>
      </c>
      <c r="J9180" s="3">
        <v>0.48880739547632701</v>
      </c>
      <c r="K9180" s="3">
        <v>0.18629694031822</v>
      </c>
    </row>
    <row r="9181" spans="1:11" x14ac:dyDescent="0.25">
      <c r="A9181" t="s">
        <v>21150</v>
      </c>
      <c r="B9181" t="s">
        <v>35015</v>
      </c>
      <c r="C9181">
        <v>-0.55105941424486804</v>
      </c>
      <c r="D9181">
        <v>0.78816816220219899</v>
      </c>
      <c r="E9181">
        <v>1.5755541008093401</v>
      </c>
      <c r="F9181" s="3">
        <v>0.34758053201725803</v>
      </c>
      <c r="G9181" s="3">
        <v>0.17659673721348601</v>
      </c>
      <c r="H9181" s="3">
        <v>7.9218511815456697E-3</v>
      </c>
      <c r="I9181" s="3">
        <v>1</v>
      </c>
      <c r="J9181" s="3">
        <v>0.48885296528233901</v>
      </c>
      <c r="K9181" s="3">
        <v>5.0895920648294499E-2</v>
      </c>
    </row>
    <row r="9182" spans="1:11" x14ac:dyDescent="0.25">
      <c r="A9182" t="s">
        <v>3493</v>
      </c>
      <c r="B9182" t="s">
        <v>27267</v>
      </c>
      <c r="C9182">
        <v>8.6280171707433698E-2</v>
      </c>
      <c r="D9182">
        <v>-0.33516056473726902</v>
      </c>
      <c r="E9182">
        <v>-0.132210894690905</v>
      </c>
      <c r="F9182" s="3">
        <v>0.72751578042417298</v>
      </c>
      <c r="G9182" s="3">
        <v>0.176666972403208</v>
      </c>
      <c r="H9182" s="3">
        <v>0.59385791175341096</v>
      </c>
      <c r="I9182" s="3">
        <v>1</v>
      </c>
      <c r="J9182" s="3">
        <v>0.48899214862399298</v>
      </c>
      <c r="K9182" s="3">
        <v>0.77603335515076499</v>
      </c>
    </row>
    <row r="9183" spans="1:11" x14ac:dyDescent="0.25">
      <c r="A9183" t="s">
        <v>2252</v>
      </c>
      <c r="B9183" t="s">
        <v>26393</v>
      </c>
      <c r="C9183">
        <v>0.62486263436418199</v>
      </c>
      <c r="D9183">
        <v>0.78874005218090504</v>
      </c>
      <c r="E9183">
        <v>2.1171602635182398</v>
      </c>
      <c r="F9183" s="3">
        <v>0.28349392938359402</v>
      </c>
      <c r="G9183" s="3">
        <v>0.17672828702876001</v>
      </c>
      <c r="H9183" s="3">
        <v>4.60403830556097E-4</v>
      </c>
      <c r="I9183" s="3">
        <v>1</v>
      </c>
      <c r="J9183" s="3">
        <v>0.48899979052272002</v>
      </c>
      <c r="K9183" s="5">
        <v>6.5325625153136203E-3</v>
      </c>
    </row>
    <row r="9184" spans="1:11" x14ac:dyDescent="0.25">
      <c r="A9184" t="s">
        <v>11794</v>
      </c>
      <c r="B9184" t="s">
        <v>31612</v>
      </c>
      <c r="C9184">
        <v>6.2127906819995603E-3</v>
      </c>
      <c r="D9184">
        <v>-0.38676963489092397</v>
      </c>
      <c r="E9184">
        <v>-0.571181516501861</v>
      </c>
      <c r="F9184" s="3">
        <v>0.98265349003146796</v>
      </c>
      <c r="G9184" s="3">
        <v>0.176762612913516</v>
      </c>
      <c r="H9184" s="3">
        <v>4.66927344623701E-2</v>
      </c>
      <c r="I9184" s="3">
        <v>1</v>
      </c>
      <c r="J9184" s="3">
        <v>0.48899979052272002</v>
      </c>
      <c r="K9184" s="3">
        <v>0.16737255196985301</v>
      </c>
    </row>
    <row r="9185" spans="1:11" x14ac:dyDescent="0.25">
      <c r="A9185" t="s">
        <v>10484</v>
      </c>
      <c r="B9185" t="s">
        <v>28469</v>
      </c>
      <c r="C9185">
        <v>0.12725417493496199</v>
      </c>
      <c r="D9185">
        <v>0.381406057419996</v>
      </c>
      <c r="E9185">
        <v>0.43400129673819399</v>
      </c>
      <c r="F9185" s="3">
        <v>0.65201176095209701</v>
      </c>
      <c r="G9185" s="3">
        <v>0.17683515010125</v>
      </c>
      <c r="H9185" s="3">
        <v>0.12462833099992</v>
      </c>
      <c r="I9185" s="3">
        <v>1</v>
      </c>
      <c r="J9185" s="3">
        <v>0.48899979052272002</v>
      </c>
      <c r="K9185" s="3">
        <v>0.31421881086758202</v>
      </c>
    </row>
    <row r="9186" spans="1:11" x14ac:dyDescent="0.25">
      <c r="A9186" t="s">
        <v>3891</v>
      </c>
      <c r="B9186" t="s">
        <v>27531</v>
      </c>
      <c r="C9186">
        <v>-0.31526540362630601</v>
      </c>
      <c r="D9186">
        <v>-0.62618194470040001</v>
      </c>
      <c r="E9186">
        <v>-0.487789636144351</v>
      </c>
      <c r="F9186" s="3">
        <v>0.49501649211596899</v>
      </c>
      <c r="G9186" s="3">
        <v>0.17684880662754701</v>
      </c>
      <c r="H9186" s="3">
        <v>0.29341759751333302</v>
      </c>
      <c r="I9186" s="3">
        <v>1</v>
      </c>
      <c r="J9186" s="3">
        <v>0.48899979052272002</v>
      </c>
      <c r="K9186" s="3">
        <v>0.52797536526085698</v>
      </c>
    </row>
    <row r="9187" spans="1:11" x14ac:dyDescent="0.25">
      <c r="A9187" t="s">
        <v>11014</v>
      </c>
      <c r="B9187" t="s">
        <v>29309</v>
      </c>
      <c r="C9187">
        <v>-0.26456931152829599</v>
      </c>
      <c r="D9187">
        <v>-0.70442848550275605</v>
      </c>
      <c r="E9187">
        <v>-0.48706413038402602</v>
      </c>
      <c r="F9187" s="3">
        <v>0.61016778559353102</v>
      </c>
      <c r="G9187" s="3">
        <v>0.176846029140167</v>
      </c>
      <c r="H9187" s="3">
        <v>0.35133498226265703</v>
      </c>
      <c r="I9187" s="3">
        <v>1</v>
      </c>
      <c r="J9187" s="3">
        <v>0.48899979052272002</v>
      </c>
      <c r="K9187" s="3">
        <v>0.58454049466079205</v>
      </c>
    </row>
    <row r="9188" spans="1:11" x14ac:dyDescent="0.25">
      <c r="A9188" t="s">
        <v>12078</v>
      </c>
      <c r="B9188" t="s">
        <v>30476</v>
      </c>
      <c r="C9188">
        <v>7.9596285377925097E-2</v>
      </c>
      <c r="D9188">
        <v>0.385782466492257</v>
      </c>
      <c r="E9188">
        <v>0.21519639252060099</v>
      </c>
      <c r="F9188" s="3">
        <v>0.78042083037686405</v>
      </c>
      <c r="G9188" s="3">
        <v>0.17674348746628499</v>
      </c>
      <c r="H9188" s="3">
        <v>0.45139421061157298</v>
      </c>
      <c r="I9188" s="3">
        <v>1</v>
      </c>
      <c r="J9188" s="3">
        <v>0.48899979052272002</v>
      </c>
      <c r="K9188" s="3">
        <v>0.67272617302189397</v>
      </c>
    </row>
    <row r="9189" spans="1:11" x14ac:dyDescent="0.25">
      <c r="A9189" t="s">
        <v>21582</v>
      </c>
      <c r="B9189" t="s">
        <v>29604</v>
      </c>
      <c r="C9189">
        <v>-2.0112080706012898E-2</v>
      </c>
      <c r="D9189">
        <v>1.54564442045799</v>
      </c>
      <c r="E9189">
        <v>0.70343352865761699</v>
      </c>
      <c r="F9189" s="3">
        <v>0.981872526938664</v>
      </c>
      <c r="G9189" s="3">
        <v>0.176753296815125</v>
      </c>
      <c r="H9189" s="3">
        <v>0.51402618456711002</v>
      </c>
      <c r="I9189" s="3">
        <v>1</v>
      </c>
      <c r="J9189" s="3">
        <v>0.48899979052272002</v>
      </c>
      <c r="K9189" s="3">
        <v>0.719671901875927</v>
      </c>
    </row>
    <row r="9190" spans="1:11" x14ac:dyDescent="0.25">
      <c r="A9190" t="s">
        <v>9770</v>
      </c>
      <c r="B9190" t="s">
        <v>29970</v>
      </c>
      <c r="C9190">
        <v>0.16654154934738399</v>
      </c>
      <c r="D9190">
        <v>0.45601327917206003</v>
      </c>
      <c r="E9190">
        <v>-0.15520629567033301</v>
      </c>
      <c r="F9190" s="3">
        <v>0.62134767008379399</v>
      </c>
      <c r="G9190" s="3">
        <v>0.17680512299467899</v>
      </c>
      <c r="H9190" s="3">
        <v>0.645650556504064</v>
      </c>
      <c r="I9190" s="3">
        <v>1</v>
      </c>
      <c r="J9190" s="3">
        <v>0.48899979052272002</v>
      </c>
      <c r="K9190" s="3">
        <v>0.80993883963008795</v>
      </c>
    </row>
    <row r="9191" spans="1:11" x14ac:dyDescent="0.25">
      <c r="A9191" t="s">
        <v>9360</v>
      </c>
      <c r="B9191" t="s">
        <v>30502</v>
      </c>
      <c r="C9191">
        <v>0.241408443027989</v>
      </c>
      <c r="D9191">
        <v>0.48010236095055597</v>
      </c>
      <c r="E9191">
        <v>0.10938467655359201</v>
      </c>
      <c r="F9191" s="3">
        <v>0.49793771189880198</v>
      </c>
      <c r="G9191" s="3">
        <v>0.17684933658228599</v>
      </c>
      <c r="H9191" s="3">
        <v>0.75957125857331498</v>
      </c>
      <c r="I9191" s="3">
        <v>1</v>
      </c>
      <c r="J9191" s="3">
        <v>0.48899979052272002</v>
      </c>
      <c r="K9191" s="3">
        <v>0.87949052834659902</v>
      </c>
    </row>
    <row r="9192" spans="1:11" x14ac:dyDescent="0.25">
      <c r="A9192" t="s">
        <v>6586</v>
      </c>
      <c r="B9192" t="s">
        <v>29119</v>
      </c>
      <c r="C9192">
        <v>0.19431668386822201</v>
      </c>
      <c r="D9192">
        <v>-0.54157626769733602</v>
      </c>
      <c r="E9192">
        <v>-1.58181706767145</v>
      </c>
      <c r="F9192" s="3">
        <v>0.627211531048676</v>
      </c>
      <c r="G9192" s="3">
        <v>0.177143257957076</v>
      </c>
      <c r="H9192" s="3">
        <v>1.16504139070237E-4</v>
      </c>
      <c r="I9192" s="3">
        <v>1</v>
      </c>
      <c r="J9192" s="3">
        <v>0.489342633273042</v>
      </c>
      <c r="K9192" s="5">
        <v>2.3613047343069402E-3</v>
      </c>
    </row>
    <row r="9193" spans="1:11" x14ac:dyDescent="0.25">
      <c r="A9193" t="s">
        <v>6749</v>
      </c>
      <c r="B9193" t="s">
        <v>29192</v>
      </c>
      <c r="C9193">
        <v>-0.36319698290567098</v>
      </c>
      <c r="D9193">
        <v>1.7923368591412401</v>
      </c>
      <c r="E9193">
        <v>-2.9218525534742099</v>
      </c>
      <c r="F9193" s="3">
        <v>0.77113995939094604</v>
      </c>
      <c r="G9193" s="3">
        <v>0.17715270904139399</v>
      </c>
      <c r="H9193" s="3">
        <v>1.5661526853432601E-2</v>
      </c>
      <c r="I9193" s="3">
        <v>1</v>
      </c>
      <c r="J9193" s="3">
        <v>0.489342633273042</v>
      </c>
      <c r="K9193" s="3">
        <v>8.0827728310133296E-2</v>
      </c>
    </row>
    <row r="9194" spans="1:11" x14ac:dyDescent="0.25">
      <c r="A9194" t="s">
        <v>871</v>
      </c>
      <c r="B9194" t="s">
        <v>25369</v>
      </c>
      <c r="C9194">
        <v>-0.14991483338037601</v>
      </c>
      <c r="D9194">
        <v>-0.57953875885803496</v>
      </c>
      <c r="E9194">
        <v>-1.05090126271284</v>
      </c>
      <c r="F9194" s="3">
        <v>0.72550352381918004</v>
      </c>
      <c r="G9194" s="3">
        <v>0.17712833708471201</v>
      </c>
      <c r="H9194" s="3">
        <v>1.5936524920962401E-2</v>
      </c>
      <c r="I9194" s="3">
        <v>1</v>
      </c>
      <c r="J9194" s="3">
        <v>0.489342633273042</v>
      </c>
      <c r="K9194" s="3">
        <v>8.1774912225688098E-2</v>
      </c>
    </row>
    <row r="9195" spans="1:11" x14ac:dyDescent="0.25">
      <c r="A9195" t="s">
        <v>14661</v>
      </c>
      <c r="B9195" t="s">
        <v>29633</v>
      </c>
      <c r="C9195">
        <v>-2.8816698022625001E-2</v>
      </c>
      <c r="D9195">
        <v>-0.35845622958741602</v>
      </c>
      <c r="E9195">
        <v>-0.34325018019963899</v>
      </c>
      <c r="F9195" s="3">
        <v>0.91347918502666103</v>
      </c>
      <c r="G9195" s="3">
        <v>0.177141423809722</v>
      </c>
      <c r="H9195" s="3">
        <v>0.19634765920239799</v>
      </c>
      <c r="I9195" s="3">
        <v>1</v>
      </c>
      <c r="J9195" s="3">
        <v>0.489342633273042</v>
      </c>
      <c r="K9195" s="3">
        <v>0.41622846096668997</v>
      </c>
    </row>
    <row r="9196" spans="1:11" x14ac:dyDescent="0.25">
      <c r="A9196" t="s">
        <v>2003</v>
      </c>
      <c r="B9196" t="s">
        <v>26246</v>
      </c>
      <c r="C9196">
        <v>1.1689524040792499E-2</v>
      </c>
      <c r="D9196">
        <v>-0.423976718087195</v>
      </c>
      <c r="E9196">
        <v>-0.327323435101254</v>
      </c>
      <c r="F9196" s="3">
        <v>0.97026090270577303</v>
      </c>
      <c r="G9196" s="3">
        <v>0.17715305663422901</v>
      </c>
      <c r="H9196" s="3">
        <v>0.29715095020774501</v>
      </c>
      <c r="I9196" s="3">
        <v>1</v>
      </c>
      <c r="J9196" s="3">
        <v>0.489342633273042</v>
      </c>
      <c r="K9196" s="3">
        <v>0.53149301112042302</v>
      </c>
    </row>
    <row r="9197" spans="1:11" x14ac:dyDescent="0.25">
      <c r="A9197" t="s">
        <v>14667</v>
      </c>
      <c r="B9197" t="s">
        <v>32832</v>
      </c>
      <c r="C9197">
        <v>1.3315281354590499E-2</v>
      </c>
      <c r="D9197">
        <v>0.449445572982965</v>
      </c>
      <c r="E9197">
        <v>0.33838825475817902</v>
      </c>
      <c r="F9197" s="3">
        <v>0.96807598848127496</v>
      </c>
      <c r="G9197" s="3">
        <v>0.17708170865505299</v>
      </c>
      <c r="H9197" s="3">
        <v>0.30947174684240503</v>
      </c>
      <c r="I9197" s="3">
        <v>1</v>
      </c>
      <c r="J9197" s="3">
        <v>0.489342633273042</v>
      </c>
      <c r="K9197" s="3">
        <v>0.54395636501156897</v>
      </c>
    </row>
    <row r="9198" spans="1:11" x14ac:dyDescent="0.25">
      <c r="A9198" t="s">
        <v>18772</v>
      </c>
      <c r="B9198" t="s">
        <v>32477</v>
      </c>
      <c r="C9198">
        <v>0.1520535426695</v>
      </c>
      <c r="D9198">
        <v>0.93125495921316304</v>
      </c>
      <c r="E9198">
        <v>-0.43105458400622998</v>
      </c>
      <c r="F9198" s="3">
        <v>0.82442895953329398</v>
      </c>
      <c r="G9198" s="3">
        <v>0.17713010758835299</v>
      </c>
      <c r="H9198" s="3">
        <v>0.53028543263162298</v>
      </c>
      <c r="I9198" s="3">
        <v>1</v>
      </c>
      <c r="J9198" s="3">
        <v>0.489342633273042</v>
      </c>
      <c r="K9198" s="3">
        <v>0.73179313471806495</v>
      </c>
    </row>
    <row r="9199" spans="1:11" x14ac:dyDescent="0.25">
      <c r="A9199" t="s">
        <v>4154</v>
      </c>
      <c r="B9199" t="s">
        <v>27690</v>
      </c>
      <c r="C9199">
        <v>3.4436894180697397E-2</v>
      </c>
      <c r="D9199">
        <v>0.45298059675024599</v>
      </c>
      <c r="E9199">
        <v>0.2074548459927</v>
      </c>
      <c r="F9199" s="3">
        <v>0.91849378420111205</v>
      </c>
      <c r="G9199" s="3">
        <v>0.177094047767198</v>
      </c>
      <c r="H9199" s="3">
        <v>0.53726171593372796</v>
      </c>
      <c r="I9199" s="3">
        <v>1</v>
      </c>
      <c r="J9199" s="3">
        <v>0.489342633273042</v>
      </c>
      <c r="K9199" s="3">
        <v>0.73699659588069399</v>
      </c>
    </row>
    <row r="9200" spans="1:11" x14ac:dyDescent="0.25">
      <c r="A9200" t="s">
        <v>5549</v>
      </c>
      <c r="B9200" t="s">
        <v>28548</v>
      </c>
      <c r="C9200">
        <v>0.16377720832811399</v>
      </c>
      <c r="D9200">
        <v>0.34384015238760002</v>
      </c>
      <c r="E9200">
        <v>-7.1619797963093403E-3</v>
      </c>
      <c r="F9200" s="3">
        <v>0.52027778061202701</v>
      </c>
      <c r="G9200" s="3">
        <v>0.17701249025761201</v>
      </c>
      <c r="H9200" s="3">
        <v>0.97759264128426604</v>
      </c>
      <c r="I9200" s="3">
        <v>1</v>
      </c>
      <c r="J9200" s="3">
        <v>0.489342633273042</v>
      </c>
      <c r="K9200" s="3">
        <v>0.99070206510327297</v>
      </c>
    </row>
    <row r="9201" spans="1:11" x14ac:dyDescent="0.25">
      <c r="A9201" t="s">
        <v>21123</v>
      </c>
      <c r="B9201" t="s">
        <v>29224</v>
      </c>
      <c r="C9201">
        <v>5.7274095019386198E-2</v>
      </c>
      <c r="D9201">
        <v>0.89502911417402897</v>
      </c>
      <c r="E9201">
        <v>-0.79774772452910603</v>
      </c>
      <c r="F9201" s="3">
        <v>0.93067012803388605</v>
      </c>
      <c r="G9201" s="3">
        <v>0.17717893434741799</v>
      </c>
      <c r="H9201" s="3">
        <v>0.22976141172873199</v>
      </c>
      <c r="I9201" s="3">
        <v>1</v>
      </c>
      <c r="J9201" s="3">
        <v>0.48935305007706398</v>
      </c>
      <c r="K9201" s="3">
        <v>0.45791570825545802</v>
      </c>
    </row>
    <row r="9202" spans="1:11" x14ac:dyDescent="0.25">
      <c r="A9202" t="s">
        <v>17990</v>
      </c>
      <c r="B9202" t="s">
        <v>34031</v>
      </c>
      <c r="C9202">
        <v>5.1665912816825699E-2</v>
      </c>
      <c r="D9202">
        <v>-0.60697403721120202</v>
      </c>
      <c r="E9202">
        <v>-1.09162220313974</v>
      </c>
      <c r="F9202" s="3">
        <v>0.90782317742139396</v>
      </c>
      <c r="G9202" s="3">
        <v>0.177315963787741</v>
      </c>
      <c r="H9202" s="3">
        <v>1.7043711935840901E-2</v>
      </c>
      <c r="I9202" s="3">
        <v>1</v>
      </c>
      <c r="J9202" s="3">
        <v>0.489355303508341</v>
      </c>
      <c r="K9202" s="3">
        <v>8.56871393672229E-2</v>
      </c>
    </row>
    <row r="9203" spans="1:11" x14ac:dyDescent="0.25">
      <c r="A9203" t="s">
        <v>4679</v>
      </c>
      <c r="B9203" t="s">
        <v>24914</v>
      </c>
      <c r="C9203">
        <v>-3.2226362436153698E-2</v>
      </c>
      <c r="D9203">
        <v>-0.44078961748766299</v>
      </c>
      <c r="E9203">
        <v>-0.74234568112745003</v>
      </c>
      <c r="F9203" s="3">
        <v>0.92126009278166998</v>
      </c>
      <c r="G9203" s="3">
        <v>0.177257661353943</v>
      </c>
      <c r="H9203" s="3">
        <v>2.36078828637705E-2</v>
      </c>
      <c r="I9203" s="3">
        <v>1</v>
      </c>
      <c r="J9203" s="3">
        <v>0.489355303508341</v>
      </c>
      <c r="K9203" s="3">
        <v>0.106672978368769</v>
      </c>
    </row>
    <row r="9204" spans="1:11" x14ac:dyDescent="0.25">
      <c r="A9204" t="s">
        <v>8396</v>
      </c>
      <c r="B9204" t="s">
        <v>30052</v>
      </c>
      <c r="C9204">
        <v>0.14773579704511999</v>
      </c>
      <c r="D9204">
        <v>0.86084285033475605</v>
      </c>
      <c r="E9204">
        <v>0.76849196650028695</v>
      </c>
      <c r="F9204" s="3">
        <v>0.817076079988449</v>
      </c>
      <c r="G9204" s="3">
        <v>0.17731161821490499</v>
      </c>
      <c r="H9204" s="3">
        <v>0.22890944476233699</v>
      </c>
      <c r="I9204" s="3">
        <v>1</v>
      </c>
      <c r="J9204" s="3">
        <v>0.489355303508341</v>
      </c>
      <c r="K9204" s="3">
        <v>0.456961061870167</v>
      </c>
    </row>
    <row r="9205" spans="1:11" x14ac:dyDescent="0.25">
      <c r="A9205" t="s">
        <v>5395</v>
      </c>
      <c r="B9205" t="s">
        <v>28454</v>
      </c>
      <c r="C9205">
        <v>-0.40928970136364201</v>
      </c>
      <c r="D9205">
        <v>-0.64354204915194102</v>
      </c>
      <c r="E9205">
        <v>-0.56657852310390899</v>
      </c>
      <c r="F9205" s="3">
        <v>0.38954685204012102</v>
      </c>
      <c r="G9205" s="3">
        <v>0.17731740694786799</v>
      </c>
      <c r="H9205" s="3">
        <v>0.23462263547395201</v>
      </c>
      <c r="I9205" s="3">
        <v>1</v>
      </c>
      <c r="J9205" s="3">
        <v>0.489355303508341</v>
      </c>
      <c r="K9205" s="3">
        <v>0.463831630468232</v>
      </c>
    </row>
    <row r="9206" spans="1:11" x14ac:dyDescent="0.25">
      <c r="A9206" t="s">
        <v>9086</v>
      </c>
      <c r="B9206" t="s">
        <v>30374</v>
      </c>
      <c r="C9206">
        <v>-0.451276187891331</v>
      </c>
      <c r="D9206">
        <v>-0.42597799934521102</v>
      </c>
      <c r="E9206">
        <v>0.32047371145206699</v>
      </c>
      <c r="F9206" s="3">
        <v>0.15356975628042199</v>
      </c>
      <c r="G9206" s="3">
        <v>0.177234500132536</v>
      </c>
      <c r="H9206" s="3">
        <v>0.308741463153139</v>
      </c>
      <c r="I9206" s="3">
        <v>1</v>
      </c>
      <c r="J9206" s="3">
        <v>0.489355303508341</v>
      </c>
      <c r="K9206" s="3">
        <v>0.54324069112419004</v>
      </c>
    </row>
    <row r="9207" spans="1:11" x14ac:dyDescent="0.25">
      <c r="A9207" t="s">
        <v>3534</v>
      </c>
      <c r="B9207" t="s">
        <v>27298</v>
      </c>
      <c r="C9207">
        <v>0.103037043275807</v>
      </c>
      <c r="D9207">
        <v>-0.382114701088616</v>
      </c>
      <c r="E9207">
        <v>-0.62154810602292898</v>
      </c>
      <c r="F9207" s="3">
        <v>0.71557697293393996</v>
      </c>
      <c r="G9207" s="3">
        <v>0.17735750506777101</v>
      </c>
      <c r="H9207" s="3">
        <v>2.8712182134554801E-2</v>
      </c>
      <c r="I9207" s="3">
        <v>1</v>
      </c>
      <c r="J9207" s="3">
        <v>0.48935573743729899</v>
      </c>
      <c r="K9207" s="3">
        <v>0.121829144766256</v>
      </c>
    </row>
    <row r="9208" spans="1:11" x14ac:dyDescent="0.25">
      <c r="A9208" t="s">
        <v>22685</v>
      </c>
      <c r="B9208" t="s">
        <v>35515</v>
      </c>
      <c r="C9208">
        <v>-7.8125933190827307E-2</v>
      </c>
      <c r="D9208">
        <v>-0.73042934891910405</v>
      </c>
      <c r="E9208">
        <v>-0.80836710861854</v>
      </c>
      <c r="F9208" s="3">
        <v>0.88461594516239594</v>
      </c>
      <c r="G9208" s="3">
        <v>0.177341558972793</v>
      </c>
      <c r="H9208" s="3">
        <v>0.13843293106294799</v>
      </c>
      <c r="I9208" s="3">
        <v>1</v>
      </c>
      <c r="J9208" s="3">
        <v>0.48935573743729899</v>
      </c>
      <c r="K9208" s="3">
        <v>0.335575390319789</v>
      </c>
    </row>
    <row r="9209" spans="1:11" x14ac:dyDescent="0.25">
      <c r="A9209" t="s">
        <v>21639</v>
      </c>
      <c r="B9209" t="s">
        <v>28429</v>
      </c>
      <c r="C9209">
        <v>-0.43425322635061397</v>
      </c>
      <c r="D9209">
        <v>1.3153730455393</v>
      </c>
      <c r="E9209">
        <v>-3.6281465807841598E-2</v>
      </c>
      <c r="F9209" s="3">
        <v>0.643814581373786</v>
      </c>
      <c r="G9209" s="3">
        <v>0.17740727853007199</v>
      </c>
      <c r="H9209" s="3">
        <v>0.970017687286434</v>
      </c>
      <c r="I9209" s="3">
        <v>1</v>
      </c>
      <c r="J9209" s="3">
        <v>0.48942068860490601</v>
      </c>
      <c r="K9209" s="3">
        <v>0.98769050017526006</v>
      </c>
    </row>
    <row r="9210" spans="1:11" x14ac:dyDescent="0.25">
      <c r="A9210" t="s">
        <v>1371</v>
      </c>
      <c r="B9210" t="s">
        <v>25780</v>
      </c>
      <c r="C9210">
        <v>1.8687984386065799E-2</v>
      </c>
      <c r="D9210">
        <v>0.41987313874103599</v>
      </c>
      <c r="E9210">
        <v>0.225020065670859</v>
      </c>
      <c r="F9210" s="3">
        <v>0.95215348597964999</v>
      </c>
      <c r="G9210" s="3">
        <v>0.17744202986129201</v>
      </c>
      <c r="H9210" s="3">
        <v>0.47024656949389299</v>
      </c>
      <c r="I9210" s="3">
        <v>1</v>
      </c>
      <c r="J9210" s="3">
        <v>0.48942362671331502</v>
      </c>
      <c r="K9210" s="3">
        <v>0.68668431497770499</v>
      </c>
    </row>
    <row r="9211" spans="1:11" x14ac:dyDescent="0.25">
      <c r="A9211" t="s">
        <v>2957</v>
      </c>
      <c r="B9211" t="s">
        <v>26899</v>
      </c>
      <c r="C9211">
        <v>1.0890944155973801</v>
      </c>
      <c r="D9211">
        <v>-0.95156458009487599</v>
      </c>
      <c r="E9211">
        <v>-1.60363897072177</v>
      </c>
      <c r="F9211" s="3">
        <v>0.12371602423649999</v>
      </c>
      <c r="G9211" s="3">
        <v>0.17760039090146901</v>
      </c>
      <c r="H9211" s="3">
        <v>2.53285809805791E-2</v>
      </c>
      <c r="I9211" s="3">
        <v>1</v>
      </c>
      <c r="J9211" s="3">
        <v>0.48972343073751501</v>
      </c>
      <c r="K9211" s="3">
        <v>0.111808962051542</v>
      </c>
    </row>
    <row r="9212" spans="1:11" x14ac:dyDescent="0.25">
      <c r="A9212" t="s">
        <v>3961</v>
      </c>
      <c r="B9212" t="s">
        <v>27570</v>
      </c>
      <c r="C9212">
        <v>-0.49700367296693299</v>
      </c>
      <c r="D9212">
        <v>-0.67320800069642595</v>
      </c>
      <c r="E9212">
        <v>-0.74484931646253505</v>
      </c>
      <c r="F9212" s="3">
        <v>0.31895138998377398</v>
      </c>
      <c r="G9212" s="3">
        <v>0.17761068107102099</v>
      </c>
      <c r="H9212" s="3">
        <v>0.13692159524134101</v>
      </c>
      <c r="I9212" s="3">
        <v>1</v>
      </c>
      <c r="J9212" s="3">
        <v>0.48972343073751501</v>
      </c>
      <c r="K9212" s="3">
        <v>0.33337905105264598</v>
      </c>
    </row>
    <row r="9213" spans="1:11" x14ac:dyDescent="0.25">
      <c r="A9213" t="s">
        <v>22355</v>
      </c>
      <c r="B9213" t="s">
        <v>35128</v>
      </c>
      <c r="C9213">
        <v>0.73124715227327597</v>
      </c>
      <c r="D9213">
        <v>1.3628475977711101</v>
      </c>
      <c r="E9213">
        <v>1.1701310484702701</v>
      </c>
      <c r="F9213" s="3">
        <v>0.45779154589706</v>
      </c>
      <c r="G9213" s="3">
        <v>0.177583087062371</v>
      </c>
      <c r="H9213" s="3">
        <v>0.24498011126254399</v>
      </c>
      <c r="I9213" s="3">
        <v>1</v>
      </c>
      <c r="J9213" s="3">
        <v>0.48972343073751501</v>
      </c>
      <c r="K9213" s="3">
        <v>0.476096055422913</v>
      </c>
    </row>
    <row r="9214" spans="1:11" x14ac:dyDescent="0.25">
      <c r="A9214" t="s">
        <v>14457</v>
      </c>
      <c r="B9214" t="s">
        <v>32743</v>
      </c>
      <c r="C9214">
        <v>-2.73853565151581E-2</v>
      </c>
      <c r="D9214">
        <v>-0.61490236454040803</v>
      </c>
      <c r="E9214">
        <v>-0.47527725013091199</v>
      </c>
      <c r="F9214" s="3">
        <v>0.951835471920355</v>
      </c>
      <c r="G9214" s="3">
        <v>0.1776412065661</v>
      </c>
      <c r="H9214" s="3">
        <v>0.29855608907365999</v>
      </c>
      <c r="I9214" s="3">
        <v>1</v>
      </c>
      <c r="J9214" s="3">
        <v>0.489752489389706</v>
      </c>
      <c r="K9214" s="3">
        <v>0.53283455256088696</v>
      </c>
    </row>
    <row r="9215" spans="1:11" x14ac:dyDescent="0.25">
      <c r="A9215" t="s">
        <v>13158</v>
      </c>
      <c r="B9215" t="s">
        <v>32197</v>
      </c>
      <c r="C9215">
        <v>0.18656189138419499</v>
      </c>
      <c r="D9215">
        <v>-0.39209714981150501</v>
      </c>
      <c r="E9215">
        <v>-0.539128845768999</v>
      </c>
      <c r="F9215" s="3">
        <v>0.52071688743217304</v>
      </c>
      <c r="G9215" s="3">
        <v>0.177734130084508</v>
      </c>
      <c r="H9215" s="3">
        <v>6.4374717625324304E-2</v>
      </c>
      <c r="I9215" s="3">
        <v>1</v>
      </c>
      <c r="J9215" s="3">
        <v>0.48995355198456397</v>
      </c>
      <c r="K9215" s="3">
        <v>0.206132127939543</v>
      </c>
    </row>
    <row r="9216" spans="1:11" x14ac:dyDescent="0.25">
      <c r="A9216" t="s">
        <v>4848</v>
      </c>
      <c r="B9216" t="s">
        <v>28098</v>
      </c>
      <c r="C9216">
        <v>0.46774468317321499</v>
      </c>
      <c r="D9216">
        <v>0.60514409374751499</v>
      </c>
      <c r="E9216">
        <v>0.32948784392477498</v>
      </c>
      <c r="F9216" s="3">
        <v>0.29847109084270501</v>
      </c>
      <c r="G9216" s="3">
        <v>0.17776016065533301</v>
      </c>
      <c r="H9216" s="3">
        <v>0.46376247087307698</v>
      </c>
      <c r="I9216" s="3">
        <v>1</v>
      </c>
      <c r="J9216" s="3">
        <v>0.48997018860497998</v>
      </c>
      <c r="K9216" s="3">
        <v>0.68211498116890101</v>
      </c>
    </row>
    <row r="9217" spans="1:11" x14ac:dyDescent="0.25">
      <c r="A9217" t="s">
        <v>18027</v>
      </c>
      <c r="B9217" t="s">
        <v>34046</v>
      </c>
      <c r="C9217">
        <v>0.18280733211379099</v>
      </c>
      <c r="D9217">
        <v>-0.41641784780882901</v>
      </c>
      <c r="E9217">
        <v>-5.7779994086187302E-2</v>
      </c>
      <c r="F9217" s="3">
        <v>0.55270613496587395</v>
      </c>
      <c r="G9217" s="3">
        <v>0.17778906141239001</v>
      </c>
      <c r="H9217" s="3">
        <v>0.85140297894325501</v>
      </c>
      <c r="I9217" s="3">
        <v>1</v>
      </c>
      <c r="J9217" s="3">
        <v>0.48999473184672299</v>
      </c>
      <c r="K9217" s="3">
        <v>0.92958956449786201</v>
      </c>
    </row>
    <row r="9218" spans="1:11" x14ac:dyDescent="0.25">
      <c r="A9218" t="s">
        <v>14471</v>
      </c>
      <c r="B9218" t="s">
        <v>32748</v>
      </c>
      <c r="C9218">
        <v>-0.40217186736979199</v>
      </c>
      <c r="D9218">
        <v>-0.70731204017540705</v>
      </c>
      <c r="E9218">
        <v>-1.39534516014216</v>
      </c>
      <c r="F9218" s="3">
        <v>0.44212075222602298</v>
      </c>
      <c r="G9218" s="3">
        <v>0.1778392716404</v>
      </c>
      <c r="H9218" s="3">
        <v>8.9814735171256307E-3</v>
      </c>
      <c r="I9218" s="3">
        <v>1</v>
      </c>
      <c r="J9218" s="3">
        <v>0.49007799283359799</v>
      </c>
      <c r="K9218" s="3">
        <v>5.53865894714008E-2</v>
      </c>
    </row>
    <row r="9219" spans="1:11" x14ac:dyDescent="0.25">
      <c r="A9219" t="s">
        <v>2698</v>
      </c>
      <c r="B9219" t="s">
        <v>24982</v>
      </c>
      <c r="C9219">
        <v>-0.34011515250501501</v>
      </c>
      <c r="D9219">
        <v>-0.46551220846906599</v>
      </c>
      <c r="E9219">
        <v>-1.06914918008849</v>
      </c>
      <c r="F9219" s="3">
        <v>0.32442768945539602</v>
      </c>
      <c r="G9219" s="3">
        <v>0.17788830394224001</v>
      </c>
      <c r="H9219" s="3">
        <v>2.1773940567006E-3</v>
      </c>
      <c r="I9219" s="3">
        <v>1</v>
      </c>
      <c r="J9219" s="3">
        <v>0.49015798940747302</v>
      </c>
      <c r="K9219" s="5">
        <v>2.0720335520540398E-2</v>
      </c>
    </row>
    <row r="9220" spans="1:11" x14ac:dyDescent="0.25">
      <c r="A9220" t="s">
        <v>11448</v>
      </c>
      <c r="B9220" t="s">
        <v>31435</v>
      </c>
      <c r="C9220">
        <v>-0.45462979990258801</v>
      </c>
      <c r="D9220">
        <v>0.422208433626658</v>
      </c>
      <c r="E9220">
        <v>0.57230359777225104</v>
      </c>
      <c r="F9220" s="3">
        <v>0.147458434393932</v>
      </c>
      <c r="G9220" s="3">
        <v>0.177926573065121</v>
      </c>
      <c r="H9220" s="3">
        <v>6.8285846889652502E-2</v>
      </c>
      <c r="I9220" s="3">
        <v>1</v>
      </c>
      <c r="J9220" s="3">
        <v>0.49020831418796201</v>
      </c>
      <c r="K9220" s="3">
        <v>0.21485521812441999</v>
      </c>
    </row>
    <row r="9221" spans="1:11" x14ac:dyDescent="0.25">
      <c r="A9221" t="s">
        <v>6902</v>
      </c>
      <c r="B9221" t="s">
        <v>29270</v>
      </c>
      <c r="C9221">
        <v>-0.44184848506219199</v>
      </c>
      <c r="D9221">
        <v>-0.563484631484792</v>
      </c>
      <c r="E9221">
        <v>-1.1160810586532399</v>
      </c>
      <c r="F9221" s="3">
        <v>0.29042549889764502</v>
      </c>
      <c r="G9221" s="3">
        <v>0.17797080139263799</v>
      </c>
      <c r="H9221" s="3">
        <v>8.3738751607308395E-3</v>
      </c>
      <c r="I9221" s="3">
        <v>1</v>
      </c>
      <c r="J9221" s="3">
        <v>0.49021993225328198</v>
      </c>
      <c r="K9221" s="3">
        <v>5.2876932464381E-2</v>
      </c>
    </row>
    <row r="9222" spans="1:11" x14ac:dyDescent="0.25">
      <c r="A9222" t="s">
        <v>4430</v>
      </c>
      <c r="B9222" t="s">
        <v>27833</v>
      </c>
      <c r="C9222">
        <v>0.14816116253641201</v>
      </c>
      <c r="D9222">
        <v>0.45628920225802799</v>
      </c>
      <c r="E9222">
        <v>0.22098939594640199</v>
      </c>
      <c r="F9222" s="3">
        <v>0.66165090010689198</v>
      </c>
      <c r="G9222" s="3">
        <v>0.17797078285325901</v>
      </c>
      <c r="H9222" s="3">
        <v>0.51409779973558001</v>
      </c>
      <c r="I9222" s="3">
        <v>1</v>
      </c>
      <c r="J9222" s="3">
        <v>0.49021993225328198</v>
      </c>
      <c r="K9222" s="3">
        <v>0.71968992714354796</v>
      </c>
    </row>
    <row r="9223" spans="1:11" x14ac:dyDescent="0.25">
      <c r="A9223" t="s">
        <v>7050</v>
      </c>
      <c r="B9223" t="s">
        <v>29360</v>
      </c>
      <c r="C9223">
        <v>0.299038060493869</v>
      </c>
      <c r="D9223">
        <v>0.53989384404265695</v>
      </c>
      <c r="E9223">
        <v>0.71873885839921003</v>
      </c>
      <c r="F9223" s="3">
        <v>0.45502472389841098</v>
      </c>
      <c r="G9223" s="3">
        <v>0.177992373086306</v>
      </c>
      <c r="H9223" s="3">
        <v>7.3649571315808002E-2</v>
      </c>
      <c r="I9223" s="3">
        <v>1</v>
      </c>
      <c r="J9223" s="3">
        <v>0.49022424526321701</v>
      </c>
      <c r="K9223" s="3">
        <v>0.22575795540687499</v>
      </c>
    </row>
    <row r="9224" spans="1:11" x14ac:dyDescent="0.25">
      <c r="A9224" t="s">
        <v>12043</v>
      </c>
      <c r="B9224" t="s">
        <v>24633</v>
      </c>
      <c r="C9224">
        <v>-0.14773870876916001</v>
      </c>
      <c r="D9224">
        <v>0.602256781588697</v>
      </c>
      <c r="E9224">
        <v>0.38676996244849798</v>
      </c>
      <c r="F9224" s="3">
        <v>0.74243048970983005</v>
      </c>
      <c r="G9224" s="3">
        <v>0.17804914995745799</v>
      </c>
      <c r="H9224" s="3">
        <v>0.38809341782675599</v>
      </c>
      <c r="I9224" s="3">
        <v>1</v>
      </c>
      <c r="J9224" s="3">
        <v>0.49032550804198199</v>
      </c>
      <c r="K9224" s="3">
        <v>0.61784310748615101</v>
      </c>
    </row>
    <row r="9225" spans="1:11" x14ac:dyDescent="0.25">
      <c r="A9225" t="s">
        <v>8775</v>
      </c>
      <c r="B9225" t="s">
        <v>26205</v>
      </c>
      <c r="C9225">
        <v>-5.24578566366714E-2</v>
      </c>
      <c r="D9225">
        <v>0.597814115240202</v>
      </c>
      <c r="E9225">
        <v>1.1828473526538501</v>
      </c>
      <c r="F9225" s="3">
        <v>0.90580434061261605</v>
      </c>
      <c r="G9225" s="3">
        <v>0.178085534988107</v>
      </c>
      <c r="H9225" s="3">
        <v>8.3008360376498908E-3</v>
      </c>
      <c r="I9225" s="3">
        <v>1</v>
      </c>
      <c r="J9225" s="3">
        <v>0.49037059774677799</v>
      </c>
      <c r="K9225" s="3">
        <v>5.2579728464280898E-2</v>
      </c>
    </row>
    <row r="9226" spans="1:11" x14ac:dyDescent="0.25">
      <c r="A9226" t="s">
        <v>793</v>
      </c>
      <c r="B9226" t="s">
        <v>25301</v>
      </c>
      <c r="C9226">
        <v>-8.7339619459495005E-2</v>
      </c>
      <c r="D9226">
        <v>-0.47612953268768599</v>
      </c>
      <c r="E9226">
        <v>-1.61255958014853</v>
      </c>
      <c r="F9226" s="3">
        <v>0.80444235447588097</v>
      </c>
      <c r="G9226" s="3">
        <v>0.178182844387026</v>
      </c>
      <c r="H9226" s="4">
        <v>8.9790931860435593E-6</v>
      </c>
      <c r="I9226" s="3">
        <v>1</v>
      </c>
      <c r="J9226" s="3">
        <v>0.49040614721713399</v>
      </c>
      <c r="K9226" s="5">
        <v>3.3350316069206298E-4</v>
      </c>
    </row>
    <row r="9227" spans="1:11" x14ac:dyDescent="0.25">
      <c r="A9227" t="s">
        <v>9540</v>
      </c>
      <c r="B9227" t="s">
        <v>26705</v>
      </c>
      <c r="C9227">
        <v>-2.1033259793188399E-2</v>
      </c>
      <c r="D9227">
        <v>-0.40441269590885398</v>
      </c>
      <c r="E9227">
        <v>-0.92037076324720202</v>
      </c>
      <c r="F9227" s="3">
        <v>0.94406812120524297</v>
      </c>
      <c r="G9227" s="3">
        <v>0.17818745836969699</v>
      </c>
      <c r="H9227" s="3">
        <v>2.3640301759637601E-3</v>
      </c>
      <c r="I9227" s="3">
        <v>1</v>
      </c>
      <c r="J9227" s="3">
        <v>0.49040614721713399</v>
      </c>
      <c r="K9227" s="5">
        <v>2.1959133977185699E-2</v>
      </c>
    </row>
    <row r="9228" spans="1:11" x14ac:dyDescent="0.25">
      <c r="A9228" t="s">
        <v>13953</v>
      </c>
      <c r="B9228" t="s">
        <v>32543</v>
      </c>
      <c r="C9228">
        <v>-0.23131673549391499</v>
      </c>
      <c r="D9228">
        <v>-0.34620228830955402</v>
      </c>
      <c r="E9228">
        <v>-0.64694630018646004</v>
      </c>
      <c r="F9228" s="3">
        <v>0.36809658076836099</v>
      </c>
      <c r="G9228" s="3">
        <v>0.17821852517827999</v>
      </c>
      <c r="H9228" s="3">
        <v>1.23346983873581E-2</v>
      </c>
      <c r="I9228" s="3">
        <v>1</v>
      </c>
      <c r="J9228" s="3">
        <v>0.49040614721713399</v>
      </c>
      <c r="K9228" s="3">
        <v>6.8382228344756393E-2</v>
      </c>
    </row>
    <row r="9229" spans="1:11" x14ac:dyDescent="0.25">
      <c r="A9229" t="s">
        <v>21466</v>
      </c>
      <c r="B9229" t="s">
        <v>35135</v>
      </c>
      <c r="C9229">
        <v>-5.1242473964870999E-2</v>
      </c>
      <c r="D9229">
        <v>-0.43128803237199997</v>
      </c>
      <c r="E9229">
        <v>-0.617958260598376</v>
      </c>
      <c r="F9229" s="3">
        <v>0.87265371414652004</v>
      </c>
      <c r="G9229" s="3">
        <v>0.17820366715507699</v>
      </c>
      <c r="H9229" s="3">
        <v>5.4356746370377199E-2</v>
      </c>
      <c r="I9229" s="3">
        <v>1</v>
      </c>
      <c r="J9229" s="3">
        <v>0.49040614721713399</v>
      </c>
      <c r="K9229" s="3">
        <v>0.18501982401163</v>
      </c>
    </row>
    <row r="9230" spans="1:11" x14ac:dyDescent="0.25">
      <c r="A9230" t="s">
        <v>13903</v>
      </c>
      <c r="B9230" t="s">
        <v>32518</v>
      </c>
      <c r="C9230">
        <v>-0.86529096279143602</v>
      </c>
      <c r="D9230">
        <v>-0.79035935622992404</v>
      </c>
      <c r="E9230">
        <v>-0.96390088019360198</v>
      </c>
      <c r="F9230" s="3">
        <v>0.14113223726823301</v>
      </c>
      <c r="G9230" s="3">
        <v>0.17820955335554201</v>
      </c>
      <c r="H9230" s="3">
        <v>0.101886484011024</v>
      </c>
      <c r="I9230" s="3">
        <v>1</v>
      </c>
      <c r="J9230" s="3">
        <v>0.49040614721713399</v>
      </c>
      <c r="K9230" s="3">
        <v>0.27614935947014202</v>
      </c>
    </row>
    <row r="9231" spans="1:11" x14ac:dyDescent="0.25">
      <c r="A9231" t="s">
        <v>7771</v>
      </c>
      <c r="B9231" t="s">
        <v>29700</v>
      </c>
      <c r="C9231">
        <v>-0.40910786392599702</v>
      </c>
      <c r="D9231">
        <v>0.70721273133240403</v>
      </c>
      <c r="E9231">
        <v>-0.20408335052339699</v>
      </c>
      <c r="F9231" s="3">
        <v>0.43517977802338798</v>
      </c>
      <c r="G9231" s="3">
        <v>0.17817821537995199</v>
      </c>
      <c r="H9231" s="3">
        <v>0.69686335071949901</v>
      </c>
      <c r="I9231" s="3">
        <v>1</v>
      </c>
      <c r="J9231" s="3">
        <v>0.49040614721713399</v>
      </c>
      <c r="K9231" s="3">
        <v>0.84209189989301703</v>
      </c>
    </row>
    <row r="9232" spans="1:11" x14ac:dyDescent="0.25">
      <c r="A9232" t="s">
        <v>17652</v>
      </c>
      <c r="B9232" t="s">
        <v>30388</v>
      </c>
      <c r="C9232">
        <v>0.20226323308011199</v>
      </c>
      <c r="D9232">
        <v>0.45883321900059698</v>
      </c>
      <c r="E9232">
        <v>0.297550529529786</v>
      </c>
      <c r="F9232" s="3">
        <v>0.55335634928946598</v>
      </c>
      <c r="G9232" s="3">
        <v>0.17832271537189501</v>
      </c>
      <c r="H9232" s="3">
        <v>0.38343446864875103</v>
      </c>
      <c r="I9232" s="3">
        <v>1</v>
      </c>
      <c r="J9232" s="3">
        <v>0.4906377517935</v>
      </c>
      <c r="K9232" s="3">
        <v>0.61374743080835603</v>
      </c>
    </row>
    <row r="9233" spans="1:11" x14ac:dyDescent="0.25">
      <c r="A9233" t="s">
        <v>1132</v>
      </c>
      <c r="B9233" t="s">
        <v>25575</v>
      </c>
      <c r="C9233">
        <v>0.37076333460414701</v>
      </c>
      <c r="D9233">
        <v>0.562988929776992</v>
      </c>
      <c r="E9233">
        <v>0.66279855726169901</v>
      </c>
      <c r="F9233" s="3">
        <v>0.37480547734442898</v>
      </c>
      <c r="G9233" s="3">
        <v>0.17834568774186599</v>
      </c>
      <c r="H9233" s="3">
        <v>0.113690887884214</v>
      </c>
      <c r="I9233" s="3">
        <v>1</v>
      </c>
      <c r="J9233" s="3">
        <v>0.49064586644511998</v>
      </c>
      <c r="K9233" s="3">
        <v>0.29697063391053902</v>
      </c>
    </row>
    <row r="9234" spans="1:11" x14ac:dyDescent="0.25">
      <c r="A9234" t="s">
        <v>21194</v>
      </c>
      <c r="B9234" t="s">
        <v>35031</v>
      </c>
      <c r="C9234">
        <v>0.17868705839117</v>
      </c>
      <c r="D9234">
        <v>-0.49110217226176001</v>
      </c>
      <c r="E9234">
        <v>-0.62822820966863702</v>
      </c>
      <c r="F9234" s="3">
        <v>0.62270655939570996</v>
      </c>
      <c r="G9234" s="3">
        <v>0.178378025629608</v>
      </c>
      <c r="H9234" s="3">
        <v>8.6744940408728502E-2</v>
      </c>
      <c r="I9234" s="3">
        <v>1</v>
      </c>
      <c r="J9234" s="3">
        <v>0.49067974180825402</v>
      </c>
      <c r="K9234" s="3">
        <v>0.25006073541253998</v>
      </c>
    </row>
    <row r="9235" spans="1:11" x14ac:dyDescent="0.25">
      <c r="A9235" t="s">
        <v>7143</v>
      </c>
      <c r="B9235" t="s">
        <v>25730</v>
      </c>
      <c r="C9235">
        <v>0.29959704983082602</v>
      </c>
      <c r="D9235">
        <v>-0.77041293069525896</v>
      </c>
      <c r="E9235">
        <v>-0.99764182691037195</v>
      </c>
      <c r="F9235" s="3">
        <v>0.59849404055555899</v>
      </c>
      <c r="G9235" s="3">
        <v>0.17846639902008701</v>
      </c>
      <c r="H9235" s="3">
        <v>8.4546293388893398E-2</v>
      </c>
      <c r="I9235" s="3">
        <v>1</v>
      </c>
      <c r="J9235" s="3">
        <v>0.490702495689881</v>
      </c>
      <c r="K9235" s="3">
        <v>0.24622324378434099</v>
      </c>
    </row>
    <row r="9236" spans="1:11" x14ac:dyDescent="0.25">
      <c r="A9236" t="s">
        <v>21340</v>
      </c>
      <c r="B9236" t="s">
        <v>34812</v>
      </c>
      <c r="C9236">
        <v>3.1076335411911599E-2</v>
      </c>
      <c r="D9236">
        <v>-0.54577092954067097</v>
      </c>
      <c r="E9236">
        <v>-0.32095786286154399</v>
      </c>
      <c r="F9236" s="3">
        <v>0.93869768116585295</v>
      </c>
      <c r="G9236" s="3">
        <v>0.17844381998941899</v>
      </c>
      <c r="H9236" s="3">
        <v>0.42850722959117399</v>
      </c>
      <c r="I9236" s="3">
        <v>1</v>
      </c>
      <c r="J9236" s="3">
        <v>0.490702495689881</v>
      </c>
      <c r="K9236" s="3">
        <v>0.65394783108988697</v>
      </c>
    </row>
    <row r="9237" spans="1:11" x14ac:dyDescent="0.25">
      <c r="A9237" t="s">
        <v>20049</v>
      </c>
      <c r="B9237" t="s">
        <v>25751</v>
      </c>
      <c r="C9237">
        <v>0.28934695772898</v>
      </c>
      <c r="D9237">
        <v>0.86685529768112701</v>
      </c>
      <c r="E9237">
        <v>0.279829149993921</v>
      </c>
      <c r="F9237" s="3">
        <v>0.65236322838352601</v>
      </c>
      <c r="G9237" s="3">
        <v>0.17844794690323801</v>
      </c>
      <c r="H9237" s="3">
        <v>0.66264212943807999</v>
      </c>
      <c r="I9237" s="3">
        <v>1</v>
      </c>
      <c r="J9237" s="3">
        <v>0.490702495689881</v>
      </c>
      <c r="K9237" s="3">
        <v>0.82082800508267495</v>
      </c>
    </row>
    <row r="9238" spans="1:11" x14ac:dyDescent="0.25">
      <c r="A9238" t="s">
        <v>1626</v>
      </c>
      <c r="B9238" t="s">
        <v>25379</v>
      </c>
      <c r="C9238">
        <v>-0.15027493370286599</v>
      </c>
      <c r="D9238">
        <v>0.42841720629612401</v>
      </c>
      <c r="E9238">
        <v>-7.8832171737194798E-2</v>
      </c>
      <c r="F9238" s="3">
        <v>0.63649495817810198</v>
      </c>
      <c r="G9238" s="3">
        <v>0.17843712105852899</v>
      </c>
      <c r="H9238" s="3">
        <v>0.80417398336188195</v>
      </c>
      <c r="I9238" s="3">
        <v>1</v>
      </c>
      <c r="J9238" s="3">
        <v>0.490702495689881</v>
      </c>
      <c r="K9238" s="3">
        <v>0.90479265752787397</v>
      </c>
    </row>
    <row r="9239" spans="1:11" x14ac:dyDescent="0.25">
      <c r="A9239" t="s">
        <v>18150</v>
      </c>
      <c r="B9239" t="s">
        <v>25360</v>
      </c>
      <c r="C9239">
        <v>0.50522377063348001</v>
      </c>
      <c r="D9239">
        <v>-0.75660815337424503</v>
      </c>
      <c r="E9239">
        <v>-1.4787231970272701</v>
      </c>
      <c r="F9239" s="3">
        <v>0.36700382705266599</v>
      </c>
      <c r="G9239" s="3">
        <v>0.178524694765333</v>
      </c>
      <c r="H9239" s="3">
        <v>1.00370367752459E-2</v>
      </c>
      <c r="I9239" s="3">
        <v>1</v>
      </c>
      <c r="J9239" s="3">
        <v>0.49073373729277497</v>
      </c>
      <c r="K9239" s="3">
        <v>5.98380141541454E-2</v>
      </c>
    </row>
    <row r="9240" spans="1:11" x14ac:dyDescent="0.25">
      <c r="A9240" t="s">
        <v>4199</v>
      </c>
      <c r="B9240" t="s">
        <v>27718</v>
      </c>
      <c r="C9240">
        <v>-2.96229915091639E-2</v>
      </c>
      <c r="D9240">
        <v>0.40447416614488702</v>
      </c>
      <c r="E9240">
        <v>0.50662420726953905</v>
      </c>
      <c r="F9240" s="3">
        <v>0.92150426666096996</v>
      </c>
      <c r="G9240" s="3">
        <v>0.17854921717398001</v>
      </c>
      <c r="H9240" s="3">
        <v>9.2488724410513701E-2</v>
      </c>
      <c r="I9240" s="3">
        <v>1</v>
      </c>
      <c r="J9240" s="3">
        <v>0.49073373729277497</v>
      </c>
      <c r="K9240" s="3">
        <v>0.25993925417636699</v>
      </c>
    </row>
    <row r="9241" spans="1:11" x14ac:dyDescent="0.25">
      <c r="A9241" t="s">
        <v>8685</v>
      </c>
      <c r="B9241" t="s">
        <v>30201</v>
      </c>
      <c r="C9241">
        <v>9.0417725749143404E-2</v>
      </c>
      <c r="D9241">
        <v>-0.48829123638259597</v>
      </c>
      <c r="E9241">
        <v>-0.36439645178914698</v>
      </c>
      <c r="F9241" s="3">
        <v>0.80270593378037003</v>
      </c>
      <c r="G9241" s="3">
        <v>0.17857789485143899</v>
      </c>
      <c r="H9241" s="3">
        <v>0.31510520505546702</v>
      </c>
      <c r="I9241" s="3">
        <v>1</v>
      </c>
      <c r="J9241" s="3">
        <v>0.49073373729277497</v>
      </c>
      <c r="K9241" s="3">
        <v>0.54971021337824999</v>
      </c>
    </row>
    <row r="9242" spans="1:11" x14ac:dyDescent="0.25">
      <c r="A9242" t="s">
        <v>23305</v>
      </c>
      <c r="B9242" t="s">
        <v>30656</v>
      </c>
      <c r="C9242">
        <v>0.24563722687142001</v>
      </c>
      <c r="D9242">
        <v>-0.35936773145928003</v>
      </c>
      <c r="E9242">
        <v>0.12095609395468</v>
      </c>
      <c r="F9242" s="3">
        <v>0.35640231677366602</v>
      </c>
      <c r="G9242" s="3">
        <v>0.17853331094931399</v>
      </c>
      <c r="H9242" s="3">
        <v>0.65015617878946097</v>
      </c>
      <c r="I9242" s="3">
        <v>1</v>
      </c>
      <c r="J9242" s="3">
        <v>0.49073373729277497</v>
      </c>
      <c r="K9242" s="3">
        <v>0.81291085850887601</v>
      </c>
    </row>
    <row r="9243" spans="1:11" x14ac:dyDescent="0.25">
      <c r="A9243" t="s">
        <v>8557</v>
      </c>
      <c r="B9243" t="s">
        <v>30131</v>
      </c>
      <c r="C9243">
        <v>-0.22453527116444</v>
      </c>
      <c r="D9243">
        <v>0.48899353108841298</v>
      </c>
      <c r="E9243">
        <v>7.7067908479074798E-2</v>
      </c>
      <c r="F9243" s="3">
        <v>0.53682631649067503</v>
      </c>
      <c r="G9243" s="3">
        <v>0.17856410687966701</v>
      </c>
      <c r="H9243" s="3">
        <v>0.83211765181828401</v>
      </c>
      <c r="I9243" s="3">
        <v>1</v>
      </c>
      <c r="J9243" s="3">
        <v>0.49073373729277497</v>
      </c>
      <c r="K9243" s="3">
        <v>0.92050972597874703</v>
      </c>
    </row>
    <row r="9244" spans="1:11" x14ac:dyDescent="0.25">
      <c r="A9244" t="s">
        <v>19437</v>
      </c>
      <c r="B9244" t="s">
        <v>26409</v>
      </c>
      <c r="C9244">
        <v>0.13335659805125299</v>
      </c>
      <c r="D9244">
        <v>0.410122421694679</v>
      </c>
      <c r="E9244">
        <v>0.45790459651232401</v>
      </c>
      <c r="F9244" s="3">
        <v>0.66219516661289402</v>
      </c>
      <c r="G9244" s="3">
        <v>0.17861159517519401</v>
      </c>
      <c r="H9244" s="3">
        <v>0.133856805375518</v>
      </c>
      <c r="I9244" s="3">
        <v>1</v>
      </c>
      <c r="J9244" s="3">
        <v>0.49077130838449901</v>
      </c>
      <c r="K9244" s="3">
        <v>0.32902268621944902</v>
      </c>
    </row>
    <row r="9245" spans="1:11" x14ac:dyDescent="0.25">
      <c r="A9245" t="s">
        <v>11938</v>
      </c>
      <c r="B9245" t="s">
        <v>26347</v>
      </c>
      <c r="C9245">
        <v>-0.24764674920893501</v>
      </c>
      <c r="D9245">
        <v>-0.39713156706326003</v>
      </c>
      <c r="E9245">
        <v>-0.23333225327759299</v>
      </c>
      <c r="F9245" s="3">
        <v>0.401159420011443</v>
      </c>
      <c r="G9245" s="3">
        <v>0.178634979015658</v>
      </c>
      <c r="H9245" s="3">
        <v>0.42920787464037702</v>
      </c>
      <c r="I9245" s="3">
        <v>1</v>
      </c>
      <c r="J9245" s="3">
        <v>0.49078052761516699</v>
      </c>
      <c r="K9245" s="3">
        <v>0.65455432691635496</v>
      </c>
    </row>
    <row r="9246" spans="1:11" x14ac:dyDescent="0.25">
      <c r="A9246" t="s">
        <v>16422</v>
      </c>
      <c r="B9246" t="s">
        <v>33460</v>
      </c>
      <c r="C9246">
        <v>0.20041226359984099</v>
      </c>
      <c r="D9246">
        <v>-0.32792572489134098</v>
      </c>
      <c r="E9246">
        <v>-0.46671343070903099</v>
      </c>
      <c r="F9246" s="3">
        <v>0.41028844033443401</v>
      </c>
      <c r="G9246" s="3">
        <v>0.17870870273106099</v>
      </c>
      <c r="H9246" s="3">
        <v>5.63173366879249E-2</v>
      </c>
      <c r="I9246" s="3">
        <v>1</v>
      </c>
      <c r="J9246" s="3">
        <v>0.490928032704252</v>
      </c>
      <c r="K9246" s="3">
        <v>0.189308741249474</v>
      </c>
    </row>
    <row r="9247" spans="1:11" x14ac:dyDescent="0.25">
      <c r="A9247" t="s">
        <v>15967</v>
      </c>
      <c r="B9247" t="s">
        <v>33308</v>
      </c>
      <c r="C9247">
        <v>0.23964110550838699</v>
      </c>
      <c r="D9247">
        <v>-0.49405008698688102</v>
      </c>
      <c r="E9247">
        <v>-0.91151092076065598</v>
      </c>
      <c r="F9247" s="3">
        <v>0.51198553016369996</v>
      </c>
      <c r="G9247" s="3">
        <v>0.17875599554294</v>
      </c>
      <c r="H9247" s="3">
        <v>1.41910778560667E-2</v>
      </c>
      <c r="I9247" s="3">
        <v>1</v>
      </c>
      <c r="J9247" s="3">
        <v>0.490929193527612</v>
      </c>
      <c r="K9247" s="3">
        <v>7.5661046950622105E-2</v>
      </c>
    </row>
    <row r="9248" spans="1:11" x14ac:dyDescent="0.25">
      <c r="A9248" t="s">
        <v>20662</v>
      </c>
      <c r="B9248" t="s">
        <v>29575</v>
      </c>
      <c r="C9248">
        <v>-0.48708137912395599</v>
      </c>
      <c r="D9248">
        <v>-0.41797982674374901</v>
      </c>
      <c r="E9248">
        <v>-0.42364412576629001</v>
      </c>
      <c r="F9248" s="3">
        <v>0.117659243954708</v>
      </c>
      <c r="G9248" s="3">
        <v>0.17874053790434599</v>
      </c>
      <c r="H9248" s="3">
        <v>0.17333039808314801</v>
      </c>
      <c r="I9248" s="3">
        <v>1</v>
      </c>
      <c r="J9248" s="3">
        <v>0.490929193527612</v>
      </c>
      <c r="K9248" s="3">
        <v>0.38573136632725902</v>
      </c>
    </row>
    <row r="9249" spans="1:11" x14ac:dyDescent="0.25">
      <c r="A9249" t="s">
        <v>2967</v>
      </c>
      <c r="B9249" t="s">
        <v>25539</v>
      </c>
      <c r="C9249">
        <v>-0.34489130350307201</v>
      </c>
      <c r="D9249">
        <v>0.64003520398528002</v>
      </c>
      <c r="E9249">
        <v>0.41805317003373599</v>
      </c>
      <c r="F9249" s="3">
        <v>0.46815114114714201</v>
      </c>
      <c r="G9249" s="3">
        <v>0.17876922926244199</v>
      </c>
      <c r="H9249" s="3">
        <v>0.37903709715938599</v>
      </c>
      <c r="I9249" s="3">
        <v>1</v>
      </c>
      <c r="J9249" s="3">
        <v>0.490929193527612</v>
      </c>
      <c r="K9249" s="3">
        <v>0.60969887378865695</v>
      </c>
    </row>
    <row r="9250" spans="1:11" x14ac:dyDescent="0.25">
      <c r="A9250" t="s">
        <v>17767</v>
      </c>
      <c r="B9250" t="s">
        <v>33955</v>
      </c>
      <c r="C9250">
        <v>-7.9776574028954397E-2</v>
      </c>
      <c r="D9250">
        <v>-0.348811044254279</v>
      </c>
      <c r="E9250">
        <v>-5.5803777228485903E-2</v>
      </c>
      <c r="F9250" s="3">
        <v>0.75800595926332504</v>
      </c>
      <c r="G9250" s="3">
        <v>0.17882147653945801</v>
      </c>
      <c r="H9250" s="3">
        <v>0.829467622372422</v>
      </c>
      <c r="I9250" s="3">
        <v>1</v>
      </c>
      <c r="J9250" s="3">
        <v>0.49101764467983799</v>
      </c>
      <c r="K9250" s="3">
        <v>0.91919657283890399</v>
      </c>
    </row>
    <row r="9251" spans="1:11" x14ac:dyDescent="0.25">
      <c r="A9251" t="s">
        <v>5286</v>
      </c>
      <c r="B9251" t="s">
        <v>28387</v>
      </c>
      <c r="C9251">
        <v>-0.54990607523659196</v>
      </c>
      <c r="D9251">
        <v>-0.83220033756291401</v>
      </c>
      <c r="E9251">
        <v>-1.3469366502523801</v>
      </c>
      <c r="F9251" s="3">
        <v>0.37261349088326101</v>
      </c>
      <c r="G9251" s="3">
        <v>0.17885120605589599</v>
      </c>
      <c r="H9251" s="3">
        <v>3.1476344567456502E-2</v>
      </c>
      <c r="I9251" s="3">
        <v>1</v>
      </c>
      <c r="J9251" s="3">
        <v>0.491044252458676</v>
      </c>
      <c r="K9251" s="3">
        <v>0.129044060110583</v>
      </c>
    </row>
    <row r="9252" spans="1:11" x14ac:dyDescent="0.25">
      <c r="A9252" t="s">
        <v>14019</v>
      </c>
      <c r="B9252" t="s">
        <v>24633</v>
      </c>
      <c r="C9252">
        <v>4.7830692546460898E-2</v>
      </c>
      <c r="D9252">
        <v>0.66426014661074695</v>
      </c>
      <c r="E9252">
        <v>0.44749345482907099</v>
      </c>
      <c r="F9252" s="3">
        <v>0.92276536326962899</v>
      </c>
      <c r="G9252" s="3">
        <v>0.17887772960978399</v>
      </c>
      <c r="H9252" s="3">
        <v>0.36446081920803203</v>
      </c>
      <c r="I9252" s="3">
        <v>1</v>
      </c>
      <c r="J9252" s="3">
        <v>0.491062053143416</v>
      </c>
      <c r="K9252" s="3">
        <v>0.59648352842666397</v>
      </c>
    </row>
    <row r="9253" spans="1:11" x14ac:dyDescent="0.25">
      <c r="A9253" t="s">
        <v>17467</v>
      </c>
      <c r="B9253" t="s">
        <v>25621</v>
      </c>
      <c r="C9253">
        <v>1.0430287721924201</v>
      </c>
      <c r="D9253">
        <v>1.22582763957394</v>
      </c>
      <c r="E9253">
        <v>1.9599104581626701</v>
      </c>
      <c r="F9253" s="3">
        <v>0.25342422342042698</v>
      </c>
      <c r="G9253" s="3">
        <v>0.17890245487018699</v>
      </c>
      <c r="H9253" s="3">
        <v>4.0387118289566801E-2</v>
      </c>
      <c r="I9253" s="3">
        <v>1</v>
      </c>
      <c r="J9253" s="3">
        <v>0.49107491364837802</v>
      </c>
      <c r="K9253" s="3">
        <v>0.151530538442435</v>
      </c>
    </row>
    <row r="9254" spans="1:11" x14ac:dyDescent="0.25">
      <c r="A9254" t="s">
        <v>2895</v>
      </c>
      <c r="B9254" t="s">
        <v>25231</v>
      </c>
      <c r="C9254">
        <v>0.61037348853177797</v>
      </c>
      <c r="D9254">
        <v>-1.00501047062477</v>
      </c>
      <c r="E9254">
        <v>-2.2255743725513999</v>
      </c>
      <c r="F9254" s="3">
        <v>0.41292612095187198</v>
      </c>
      <c r="G9254" s="3">
        <v>0.17897911123788801</v>
      </c>
      <c r="H9254" s="3">
        <v>4.3690976384789804E-3</v>
      </c>
      <c r="I9254" s="3">
        <v>1</v>
      </c>
      <c r="J9254" s="3">
        <v>0.49112028463305901</v>
      </c>
      <c r="K9254" s="5">
        <v>3.3637072860041403E-2</v>
      </c>
    </row>
    <row r="9255" spans="1:11" x14ac:dyDescent="0.25">
      <c r="A9255" t="s">
        <v>23197</v>
      </c>
      <c r="B9255" t="s">
        <v>33237</v>
      </c>
      <c r="C9255">
        <v>0.27385027463738798</v>
      </c>
      <c r="D9255">
        <v>0.417059038153829</v>
      </c>
      <c r="E9255">
        <v>0.68171129198936198</v>
      </c>
      <c r="F9255" s="3">
        <v>0.37777452502841202</v>
      </c>
      <c r="G9255" s="3">
        <v>0.178963456276655</v>
      </c>
      <c r="H9255" s="3">
        <v>2.8468233269988201E-2</v>
      </c>
      <c r="I9255" s="3">
        <v>1</v>
      </c>
      <c r="J9255" s="3">
        <v>0.49112028463305901</v>
      </c>
      <c r="K9255" s="3">
        <v>0.121150675242756</v>
      </c>
    </row>
    <row r="9256" spans="1:11" x14ac:dyDescent="0.25">
      <c r="A9256" t="s">
        <v>15718</v>
      </c>
      <c r="B9256" t="s">
        <v>24667</v>
      </c>
      <c r="C9256">
        <v>-0.141729656661745</v>
      </c>
      <c r="D9256">
        <v>0.66564653056803602</v>
      </c>
      <c r="E9256">
        <v>0.32249610747363899</v>
      </c>
      <c r="F9256" s="3">
        <v>0.77393720880321004</v>
      </c>
      <c r="G9256" s="3">
        <v>0.17894923062106199</v>
      </c>
      <c r="H9256" s="3">
        <v>0.51373551317848098</v>
      </c>
      <c r="I9256" s="3">
        <v>1</v>
      </c>
      <c r="J9256" s="3">
        <v>0.49112028463305901</v>
      </c>
      <c r="K9256" s="3">
        <v>0.719511603505115</v>
      </c>
    </row>
    <row r="9257" spans="1:11" x14ac:dyDescent="0.25">
      <c r="A9257" t="s">
        <v>19742</v>
      </c>
      <c r="B9257" t="s">
        <v>27203</v>
      </c>
      <c r="C9257">
        <v>0.338451595291756</v>
      </c>
      <c r="D9257">
        <v>0.41481258858699599</v>
      </c>
      <c r="E9257">
        <v>0.54261823607812099</v>
      </c>
      <c r="F9257" s="3">
        <v>0.272796253523926</v>
      </c>
      <c r="G9257" s="3">
        <v>0.17904415277896199</v>
      </c>
      <c r="H9257" s="3">
        <v>7.9216086540023406E-2</v>
      </c>
      <c r="I9257" s="3">
        <v>1</v>
      </c>
      <c r="J9257" s="3">
        <v>0.49119544765272399</v>
      </c>
      <c r="K9257" s="3">
        <v>0.23617362021860699</v>
      </c>
    </row>
    <row r="9258" spans="1:11" x14ac:dyDescent="0.25">
      <c r="A9258" t="s">
        <v>15680</v>
      </c>
      <c r="B9258" t="s">
        <v>33195</v>
      </c>
      <c r="C9258">
        <v>-0.32652759006098597</v>
      </c>
      <c r="D9258">
        <v>0.51132379637989001</v>
      </c>
      <c r="E9258">
        <v>0.54188388714807301</v>
      </c>
      <c r="F9258" s="3">
        <v>0.39037015951161702</v>
      </c>
      <c r="G9258" s="3">
        <v>0.179046593961563</v>
      </c>
      <c r="H9258" s="3">
        <v>0.154633603731578</v>
      </c>
      <c r="I9258" s="3">
        <v>1</v>
      </c>
      <c r="J9258" s="3">
        <v>0.49119544765272399</v>
      </c>
      <c r="K9258" s="3">
        <v>0.36083449997473199</v>
      </c>
    </row>
    <row r="9259" spans="1:11" x14ac:dyDescent="0.25">
      <c r="A9259" t="s">
        <v>329</v>
      </c>
      <c r="B9259" t="s">
        <v>24918</v>
      </c>
      <c r="C9259">
        <v>0.31090455971061498</v>
      </c>
      <c r="D9259">
        <v>0.56833155392009005</v>
      </c>
      <c r="E9259">
        <v>0.53578520702821297</v>
      </c>
      <c r="F9259" s="3">
        <v>0.46145104658240199</v>
      </c>
      <c r="G9259" s="3">
        <v>0.17906920925945199</v>
      </c>
      <c r="H9259" s="3">
        <v>0.20529198654051301</v>
      </c>
      <c r="I9259" s="3">
        <v>1</v>
      </c>
      <c r="J9259" s="3">
        <v>0.49120249677528399</v>
      </c>
      <c r="K9259" s="3">
        <v>0.42787061649984998</v>
      </c>
    </row>
    <row r="9260" spans="1:11" x14ac:dyDescent="0.25">
      <c r="A9260" t="s">
        <v>2678</v>
      </c>
      <c r="B9260" t="s">
        <v>26707</v>
      </c>
      <c r="C9260">
        <v>-4.51881446117419E-2</v>
      </c>
      <c r="D9260">
        <v>0.35714133330254</v>
      </c>
      <c r="E9260">
        <v>0.33348765076106701</v>
      </c>
      <c r="F9260" s="3">
        <v>0.86525531595990202</v>
      </c>
      <c r="G9260" s="3">
        <v>0.17909670831836499</v>
      </c>
      <c r="H9260" s="3">
        <v>0.21018912793568001</v>
      </c>
      <c r="I9260" s="3">
        <v>1</v>
      </c>
      <c r="J9260" s="3">
        <v>0.49122293940376399</v>
      </c>
      <c r="K9260" s="3">
        <v>0.43362673672628399</v>
      </c>
    </row>
    <row r="9261" spans="1:11" x14ac:dyDescent="0.25">
      <c r="A9261" t="s">
        <v>16409</v>
      </c>
      <c r="B9261" t="s">
        <v>33452</v>
      </c>
      <c r="C9261">
        <v>0.48782959045317498</v>
      </c>
      <c r="D9261">
        <v>0.37030807744218203</v>
      </c>
      <c r="E9261">
        <v>0.65348355556771498</v>
      </c>
      <c r="F9261" s="3">
        <v>7.7152545295636907E-2</v>
      </c>
      <c r="G9261" s="3">
        <v>0.179169616127828</v>
      </c>
      <c r="H9261" s="3">
        <v>1.80480444748366E-2</v>
      </c>
      <c r="I9261" s="3">
        <v>1</v>
      </c>
      <c r="J9261" s="3">
        <v>0.49136790974776801</v>
      </c>
      <c r="K9261" s="3">
        <v>8.9037503887939504E-2</v>
      </c>
    </row>
    <row r="9262" spans="1:11" x14ac:dyDescent="0.25">
      <c r="A9262" t="s">
        <v>15575</v>
      </c>
      <c r="B9262" t="s">
        <v>26597</v>
      </c>
      <c r="C9262">
        <v>-0.25971777432474502</v>
      </c>
      <c r="D9262">
        <v>0.53983842102304203</v>
      </c>
      <c r="E9262">
        <v>0.47913898867805099</v>
      </c>
      <c r="F9262" s="3">
        <v>0.51987869183509905</v>
      </c>
      <c r="G9262" s="3">
        <v>0.17921199810574001</v>
      </c>
      <c r="H9262" s="3">
        <v>0.23367507891921799</v>
      </c>
      <c r="I9262" s="3">
        <v>1</v>
      </c>
      <c r="J9262" s="3">
        <v>0.491429140732212</v>
      </c>
      <c r="K9262" s="3">
        <v>0.46281717861595001</v>
      </c>
    </row>
    <row r="9263" spans="1:11" x14ac:dyDescent="0.25">
      <c r="A9263" t="s">
        <v>1916</v>
      </c>
      <c r="B9263" t="s">
        <v>24633</v>
      </c>
      <c r="C9263">
        <v>0.16659564266714599</v>
      </c>
      <c r="D9263">
        <v>0.53984338383612396</v>
      </c>
      <c r="E9263">
        <v>0.45751571049642498</v>
      </c>
      <c r="F9263" s="3">
        <v>0.67855927397468796</v>
      </c>
      <c r="G9263" s="3">
        <v>0.17934218756220999</v>
      </c>
      <c r="H9263" s="3">
        <v>0.25529908487295799</v>
      </c>
      <c r="I9263" s="3">
        <v>1</v>
      </c>
      <c r="J9263" s="3">
        <v>0.49173111379930601</v>
      </c>
      <c r="K9263" s="3">
        <v>0.48732949877128301</v>
      </c>
    </row>
    <row r="9264" spans="1:11" x14ac:dyDescent="0.25">
      <c r="A9264" t="s">
        <v>740</v>
      </c>
      <c r="B9264" t="s">
        <v>25258</v>
      </c>
      <c r="C9264">
        <v>-0.27790882212845402</v>
      </c>
      <c r="D9264">
        <v>-0.490439531793185</v>
      </c>
      <c r="E9264">
        <v>-0.93534084596567502</v>
      </c>
      <c r="F9264" s="3">
        <v>0.44602328482848802</v>
      </c>
      <c r="G9264" s="3">
        <v>0.179378093007238</v>
      </c>
      <c r="H9264" s="3">
        <v>1.0978177773634299E-2</v>
      </c>
      <c r="I9264" s="3">
        <v>1</v>
      </c>
      <c r="J9264" s="3">
        <v>0.49177453468889698</v>
      </c>
      <c r="K9264" s="3">
        <v>6.3364656383801607E-2</v>
      </c>
    </row>
    <row r="9265" spans="1:11" x14ac:dyDescent="0.25">
      <c r="A9265" t="s">
        <v>21985</v>
      </c>
      <c r="B9265" t="s">
        <v>28607</v>
      </c>
      <c r="C9265">
        <v>-0.35537691447667502</v>
      </c>
      <c r="D9265">
        <v>-0.73903834640008503</v>
      </c>
      <c r="E9265">
        <v>-1.01432340925135</v>
      </c>
      <c r="F9265" s="3">
        <v>0.51653323530476503</v>
      </c>
      <c r="G9265" s="3">
        <v>0.17948968517253699</v>
      </c>
      <c r="H9265" s="3">
        <v>6.8074825184092802E-2</v>
      </c>
      <c r="I9265" s="3">
        <v>1</v>
      </c>
      <c r="J9265" s="3">
        <v>0.49202542179973802</v>
      </c>
      <c r="K9265" s="3">
        <v>0.21435002806817199</v>
      </c>
    </row>
    <row r="9266" spans="1:11" x14ac:dyDescent="0.25">
      <c r="A9266" t="s">
        <v>22914</v>
      </c>
      <c r="B9266" t="s">
        <v>34885</v>
      </c>
      <c r="C9266">
        <v>0.15744038063636001</v>
      </c>
      <c r="D9266">
        <v>0.53849178426439803</v>
      </c>
      <c r="E9266">
        <v>0.32945775271220901</v>
      </c>
      <c r="F9266" s="3">
        <v>0.69527315808524803</v>
      </c>
      <c r="G9266" s="3">
        <v>0.179611357323818</v>
      </c>
      <c r="H9266" s="3">
        <v>0.41276743767281099</v>
      </c>
      <c r="I9266" s="3">
        <v>1</v>
      </c>
      <c r="J9266" s="3">
        <v>0.49230388141642401</v>
      </c>
      <c r="K9266" s="3">
        <v>0.640538777785568</v>
      </c>
    </row>
    <row r="9267" spans="1:11" x14ac:dyDescent="0.25">
      <c r="A9267" t="s">
        <v>12981</v>
      </c>
      <c r="B9267" t="s">
        <v>24667</v>
      </c>
      <c r="C9267">
        <v>-5.9759471904255301E-3</v>
      </c>
      <c r="D9267">
        <v>-0.69521541315485802</v>
      </c>
      <c r="E9267">
        <v>-0.85510598324553</v>
      </c>
      <c r="F9267" s="3">
        <v>0.99069794269747402</v>
      </c>
      <c r="G9267" s="3">
        <v>0.17966508425054101</v>
      </c>
      <c r="H9267" s="3">
        <v>0.101495948797412</v>
      </c>
      <c r="I9267" s="3">
        <v>1</v>
      </c>
      <c r="J9267" s="3">
        <v>0.49232877331678498</v>
      </c>
      <c r="K9267" s="3">
        <v>0.27551309730051898</v>
      </c>
    </row>
    <row r="9268" spans="1:11" x14ac:dyDescent="0.25">
      <c r="A9268" t="s">
        <v>2190</v>
      </c>
      <c r="B9268" t="s">
        <v>26342</v>
      </c>
      <c r="C9268">
        <v>-0.35071262836287598</v>
      </c>
      <c r="D9268">
        <v>-0.76879357979283602</v>
      </c>
      <c r="E9268">
        <v>-0.86519125727238799</v>
      </c>
      <c r="F9268" s="3">
        <v>0.53795107731036695</v>
      </c>
      <c r="G9268" s="3">
        <v>0.17966889022173901</v>
      </c>
      <c r="H9268" s="3">
        <v>0.13324369882401399</v>
      </c>
      <c r="I9268" s="3">
        <v>1</v>
      </c>
      <c r="J9268" s="3">
        <v>0.49232877331678498</v>
      </c>
      <c r="K9268" s="3">
        <v>0.32795015559276802</v>
      </c>
    </row>
    <row r="9269" spans="1:11" x14ac:dyDescent="0.25">
      <c r="A9269" t="s">
        <v>21281</v>
      </c>
      <c r="B9269" t="s">
        <v>25512</v>
      </c>
      <c r="C9269">
        <v>-0.26122427254557001</v>
      </c>
      <c r="D9269">
        <v>0.373799847198311</v>
      </c>
      <c r="E9269">
        <v>0.24465329130945401</v>
      </c>
      <c r="F9269" s="3">
        <v>0.34893493039838203</v>
      </c>
      <c r="G9269" s="3">
        <v>0.17968071415981099</v>
      </c>
      <c r="H9269" s="3">
        <v>0.379784620835451</v>
      </c>
      <c r="I9269" s="3">
        <v>1</v>
      </c>
      <c r="J9269" s="3">
        <v>0.49232877331678498</v>
      </c>
      <c r="K9269" s="3">
        <v>0.610485590983461</v>
      </c>
    </row>
    <row r="9270" spans="1:11" x14ac:dyDescent="0.25">
      <c r="A9270" t="s">
        <v>4816</v>
      </c>
      <c r="B9270" t="s">
        <v>24633</v>
      </c>
      <c r="C9270">
        <v>0.21578186058674501</v>
      </c>
      <c r="D9270">
        <v>0.55871436727553903</v>
      </c>
      <c r="E9270">
        <v>0.88028418413636</v>
      </c>
      <c r="F9270" s="3">
        <v>0.60476086660323702</v>
      </c>
      <c r="G9270" s="3">
        <v>0.17972007617147501</v>
      </c>
      <c r="H9270" s="3">
        <v>3.5289839029853401E-2</v>
      </c>
      <c r="I9270" s="3">
        <v>1</v>
      </c>
      <c r="J9270" s="3">
        <v>0.492381568258701</v>
      </c>
      <c r="K9270" s="3">
        <v>0.13900906731912299</v>
      </c>
    </row>
    <row r="9271" spans="1:11" x14ac:dyDescent="0.25">
      <c r="A9271" t="s">
        <v>5334</v>
      </c>
      <c r="B9271" t="s">
        <v>28284</v>
      </c>
      <c r="C9271">
        <v>-9.0348405836125606E-2</v>
      </c>
      <c r="D9271">
        <v>0.846246896443826</v>
      </c>
      <c r="E9271">
        <v>1.1810720551578699</v>
      </c>
      <c r="F9271" s="3">
        <v>0.885332848444225</v>
      </c>
      <c r="G9271" s="3">
        <v>0.179767532395296</v>
      </c>
      <c r="H9271" s="3">
        <v>6.2884092411138806E-2</v>
      </c>
      <c r="I9271" s="3">
        <v>1</v>
      </c>
      <c r="J9271" s="3">
        <v>0.49240814951403</v>
      </c>
      <c r="K9271" s="3">
        <v>0.203098958803552</v>
      </c>
    </row>
    <row r="9272" spans="1:11" x14ac:dyDescent="0.25">
      <c r="A9272" t="s">
        <v>11211</v>
      </c>
      <c r="B9272" t="s">
        <v>31046</v>
      </c>
      <c r="C9272">
        <v>7.6784265472693999E-2</v>
      </c>
      <c r="D9272">
        <v>-0.39930338288524497</v>
      </c>
      <c r="E9272">
        <v>-0.28843248914663899</v>
      </c>
      <c r="F9272" s="3">
        <v>0.795790293802626</v>
      </c>
      <c r="G9272" s="3">
        <v>0.17978540872398499</v>
      </c>
      <c r="H9272" s="3">
        <v>0.333112225384674</v>
      </c>
      <c r="I9272" s="3">
        <v>1</v>
      </c>
      <c r="J9272" s="3">
        <v>0.49240814951403</v>
      </c>
      <c r="K9272" s="3">
        <v>0.567174505908</v>
      </c>
    </row>
    <row r="9273" spans="1:11" x14ac:dyDescent="0.25">
      <c r="A9273" t="s">
        <v>18189</v>
      </c>
      <c r="B9273" t="s">
        <v>32239</v>
      </c>
      <c r="C9273">
        <v>0.203200616394763</v>
      </c>
      <c r="D9273">
        <v>1.1090859237822299</v>
      </c>
      <c r="E9273">
        <v>0.221840623330749</v>
      </c>
      <c r="F9273" s="3">
        <v>0.80377025711238703</v>
      </c>
      <c r="G9273" s="3">
        <v>0.17979006340605699</v>
      </c>
      <c r="H9273" s="3">
        <v>0.78478887825798405</v>
      </c>
      <c r="I9273" s="3">
        <v>1</v>
      </c>
      <c r="J9273" s="3">
        <v>0.49240814951403</v>
      </c>
      <c r="K9273" s="3">
        <v>0.89381671730576995</v>
      </c>
    </row>
    <row r="9274" spans="1:11" x14ac:dyDescent="0.25">
      <c r="A9274" t="s">
        <v>18832</v>
      </c>
      <c r="B9274" t="s">
        <v>26201</v>
      </c>
      <c r="C9274">
        <v>0.50796392072288299</v>
      </c>
      <c r="D9274">
        <v>0.52748150193170495</v>
      </c>
      <c r="E9274">
        <v>1.36669185066025E-2</v>
      </c>
      <c r="F9274" s="3">
        <v>0.19667486306526699</v>
      </c>
      <c r="G9274" s="3">
        <v>0.17985149323258101</v>
      </c>
      <c r="H9274" s="3">
        <v>0.972316793293308</v>
      </c>
      <c r="I9274" s="3">
        <v>1</v>
      </c>
      <c r="J9274" s="3">
        <v>0.49252134445364099</v>
      </c>
      <c r="K9274" s="3">
        <v>0.988534175705718</v>
      </c>
    </row>
    <row r="9275" spans="1:11" x14ac:dyDescent="0.25">
      <c r="A9275" t="s">
        <v>3218</v>
      </c>
      <c r="B9275" t="s">
        <v>24633</v>
      </c>
      <c r="C9275">
        <v>7.7615310699413603E-2</v>
      </c>
      <c r="D9275">
        <v>0.48884762537251197</v>
      </c>
      <c r="E9275">
        <v>1.1426055775733599</v>
      </c>
      <c r="F9275" s="3">
        <v>0.83181345781260296</v>
      </c>
      <c r="G9275" s="3">
        <v>0.18000481034548699</v>
      </c>
      <c r="H9275" s="3">
        <v>1.86871346535127E-3</v>
      </c>
      <c r="I9275" s="3">
        <v>1</v>
      </c>
      <c r="J9275" s="3">
        <v>0.49285271120159602</v>
      </c>
      <c r="K9275" s="5">
        <v>1.8412124951736001E-2</v>
      </c>
    </row>
    <row r="9276" spans="1:11" x14ac:dyDescent="0.25">
      <c r="A9276" t="s">
        <v>14292</v>
      </c>
      <c r="B9276" t="s">
        <v>32661</v>
      </c>
      <c r="C9276">
        <v>-6.9576441918075497E-3</v>
      </c>
      <c r="D9276">
        <v>0.351849715272465</v>
      </c>
      <c r="E9276">
        <v>0.81241895632636796</v>
      </c>
      <c r="F9276" s="3">
        <v>0.97884249847421101</v>
      </c>
      <c r="G9276" s="3">
        <v>0.18009317564883601</v>
      </c>
      <c r="H9276" s="3">
        <v>2.07206106215292E-3</v>
      </c>
      <c r="I9276" s="3">
        <v>1</v>
      </c>
      <c r="J9276" s="3">
        <v>0.49285271120159602</v>
      </c>
      <c r="K9276" s="5">
        <v>1.9887890429688599E-2</v>
      </c>
    </row>
    <row r="9277" spans="1:11" x14ac:dyDescent="0.25">
      <c r="A9277" t="s">
        <v>6705</v>
      </c>
      <c r="B9277" t="s">
        <v>29170</v>
      </c>
      <c r="C9277">
        <v>-0.315550179112148</v>
      </c>
      <c r="D9277">
        <v>-0.49323444932204402</v>
      </c>
      <c r="E9277">
        <v>-0.91153729327526301</v>
      </c>
      <c r="F9277" s="3">
        <v>0.39042421791592902</v>
      </c>
      <c r="G9277" s="3">
        <v>0.180068647082503</v>
      </c>
      <c r="H9277" s="3">
        <v>1.37703788267198E-2</v>
      </c>
      <c r="I9277" s="3">
        <v>1</v>
      </c>
      <c r="J9277" s="3">
        <v>0.49285271120159602</v>
      </c>
      <c r="K9277" s="3">
        <v>7.3965226385344598E-2</v>
      </c>
    </row>
    <row r="9278" spans="1:11" x14ac:dyDescent="0.25">
      <c r="A9278" t="s">
        <v>16112</v>
      </c>
      <c r="B9278" t="s">
        <v>33352</v>
      </c>
      <c r="C9278">
        <v>-0.387332011713234</v>
      </c>
      <c r="D9278">
        <v>-0.68804386448743005</v>
      </c>
      <c r="E9278">
        <v>-0.67624960253381905</v>
      </c>
      <c r="F9278" s="3">
        <v>0.44894411244360899</v>
      </c>
      <c r="G9278" s="3">
        <v>0.18008761421139999</v>
      </c>
      <c r="H9278" s="3">
        <v>0.189209792033426</v>
      </c>
      <c r="I9278" s="3">
        <v>1</v>
      </c>
      <c r="J9278" s="3">
        <v>0.49285271120159602</v>
      </c>
      <c r="K9278" s="3">
        <v>0.40652316913520897</v>
      </c>
    </row>
    <row r="9279" spans="1:11" x14ac:dyDescent="0.25">
      <c r="A9279" t="s">
        <v>2917</v>
      </c>
      <c r="B9279" t="s">
        <v>26868</v>
      </c>
      <c r="C9279">
        <v>0.18314939758375001</v>
      </c>
      <c r="D9279">
        <v>-0.47451416012044201</v>
      </c>
      <c r="E9279">
        <v>-0.21332091515649099</v>
      </c>
      <c r="F9279" s="3">
        <v>0.60356936790275095</v>
      </c>
      <c r="G9279" s="3">
        <v>0.18005786368179</v>
      </c>
      <c r="H9279" s="3">
        <v>0.54597815446252296</v>
      </c>
      <c r="I9279" s="3">
        <v>1</v>
      </c>
      <c r="J9279" s="3">
        <v>0.49285271120159602</v>
      </c>
      <c r="K9279" s="3">
        <v>0.74248541883557695</v>
      </c>
    </row>
    <row r="9280" spans="1:11" x14ac:dyDescent="0.25">
      <c r="A9280" t="s">
        <v>23541</v>
      </c>
      <c r="B9280" t="s">
        <v>35748</v>
      </c>
      <c r="C9280">
        <v>-0.185925696541243</v>
      </c>
      <c r="D9280">
        <v>-0.51213270342436801</v>
      </c>
      <c r="E9280">
        <v>-9.8545831395171493E-2</v>
      </c>
      <c r="F9280" s="3">
        <v>0.62547674338494197</v>
      </c>
      <c r="G9280" s="3">
        <v>0.18005959037449301</v>
      </c>
      <c r="H9280" s="3">
        <v>0.79586410520488404</v>
      </c>
      <c r="I9280" s="3">
        <v>1</v>
      </c>
      <c r="J9280" s="3">
        <v>0.49285271120159602</v>
      </c>
      <c r="K9280" s="3">
        <v>0.90004178036259597</v>
      </c>
    </row>
    <row r="9281" spans="1:11" x14ac:dyDescent="0.25">
      <c r="A9281" t="s">
        <v>15731</v>
      </c>
      <c r="B9281" t="s">
        <v>33219</v>
      </c>
      <c r="C9281">
        <v>-0.19450116347816601</v>
      </c>
      <c r="D9281">
        <v>0.54410490093631303</v>
      </c>
      <c r="E9281">
        <v>0.63629215266128403</v>
      </c>
      <c r="F9281" s="3">
        <v>0.63354201843192104</v>
      </c>
      <c r="G9281" s="3">
        <v>0.18016316842438199</v>
      </c>
      <c r="H9281" s="3">
        <v>0.11815406952870799</v>
      </c>
      <c r="I9281" s="3">
        <v>1</v>
      </c>
      <c r="J9281" s="3">
        <v>0.49297986684782102</v>
      </c>
      <c r="K9281" s="3">
        <v>0.30399488867403002</v>
      </c>
    </row>
    <row r="9282" spans="1:11" x14ac:dyDescent="0.25">
      <c r="A9282" t="s">
        <v>16243</v>
      </c>
      <c r="B9282" t="s">
        <v>30881</v>
      </c>
      <c r="C9282">
        <v>-7.1691866134731594E-2</v>
      </c>
      <c r="D9282">
        <v>-0.44831292928601701</v>
      </c>
      <c r="E9282">
        <v>-0.238818207715187</v>
      </c>
      <c r="F9282" s="3">
        <v>0.82987796036647699</v>
      </c>
      <c r="G9282" s="3">
        <v>0.180179876244249</v>
      </c>
      <c r="H9282" s="3">
        <v>0.47476976785139202</v>
      </c>
      <c r="I9282" s="3">
        <v>1</v>
      </c>
      <c r="J9282" s="3">
        <v>0.49297986684782102</v>
      </c>
      <c r="K9282" s="3">
        <v>0.68973893134808595</v>
      </c>
    </row>
    <row r="9283" spans="1:11" x14ac:dyDescent="0.25">
      <c r="A9283" t="s">
        <v>7462</v>
      </c>
      <c r="B9283" t="s">
        <v>26994</v>
      </c>
      <c r="C9283">
        <v>-1.4761677173441401</v>
      </c>
      <c r="D9283">
        <v>1.3858984047796701</v>
      </c>
      <c r="E9283">
        <v>0.381253684893127</v>
      </c>
      <c r="F9283" s="3">
        <v>9.7073813315218999E-2</v>
      </c>
      <c r="G9283" s="3">
        <v>0.18023351256717099</v>
      </c>
      <c r="H9283" s="3">
        <v>0.70366740620818902</v>
      </c>
      <c r="I9283" s="3">
        <v>1</v>
      </c>
      <c r="J9283" s="3">
        <v>0.49307156324058898</v>
      </c>
      <c r="K9283" s="3">
        <v>0.84556032374095103</v>
      </c>
    </row>
    <row r="9284" spans="1:11" x14ac:dyDescent="0.25">
      <c r="A9284" t="s">
        <v>13616</v>
      </c>
      <c r="B9284" t="s">
        <v>26221</v>
      </c>
      <c r="C9284">
        <v>0.89336969885203799</v>
      </c>
      <c r="D9284">
        <v>-1.4530815379724999</v>
      </c>
      <c r="E9284">
        <v>-2.7078406198089802</v>
      </c>
      <c r="F9284" s="3">
        <v>0.43614514056040099</v>
      </c>
      <c r="G9284" s="3">
        <v>0.18032398083519599</v>
      </c>
      <c r="H9284" s="3">
        <v>1.0077217362223599E-2</v>
      </c>
      <c r="I9284" s="3">
        <v>1</v>
      </c>
      <c r="J9284" s="3">
        <v>0.49315388687339701</v>
      </c>
      <c r="K9284" s="3">
        <v>5.9956249788622303E-2</v>
      </c>
    </row>
    <row r="9285" spans="1:11" x14ac:dyDescent="0.25">
      <c r="A9285" t="s">
        <v>10420</v>
      </c>
      <c r="B9285" t="s">
        <v>30984</v>
      </c>
      <c r="C9285">
        <v>-0.53485217137850904</v>
      </c>
      <c r="D9285">
        <v>-0.47399512883546202</v>
      </c>
      <c r="E9285">
        <v>-0.88578858395729299</v>
      </c>
      <c r="F9285" s="3">
        <v>0.130998100800856</v>
      </c>
      <c r="G9285" s="3">
        <v>0.18031268838841399</v>
      </c>
      <c r="H9285" s="3">
        <v>1.2978885621312599E-2</v>
      </c>
      <c r="I9285" s="3">
        <v>1</v>
      </c>
      <c r="J9285" s="3">
        <v>0.49315388687339701</v>
      </c>
      <c r="K9285" s="3">
        <v>7.0894920478074996E-2</v>
      </c>
    </row>
    <row r="9286" spans="1:11" x14ac:dyDescent="0.25">
      <c r="A9286" t="s">
        <v>4805</v>
      </c>
      <c r="B9286" t="s">
        <v>28066</v>
      </c>
      <c r="C9286">
        <v>0.11600560273100401</v>
      </c>
      <c r="D9286">
        <v>-0.35658182015518403</v>
      </c>
      <c r="E9286">
        <v>6.7776499278719093E-2</v>
      </c>
      <c r="F9286" s="3">
        <v>0.66197730335320604</v>
      </c>
      <c r="G9286" s="3">
        <v>0.18028464212795001</v>
      </c>
      <c r="H9286" s="3">
        <v>0.79855928151656996</v>
      </c>
      <c r="I9286" s="3">
        <v>1</v>
      </c>
      <c r="J9286" s="3">
        <v>0.49315388687339701</v>
      </c>
      <c r="K9286" s="3">
        <v>0.90171721334706101</v>
      </c>
    </row>
    <row r="9287" spans="1:11" x14ac:dyDescent="0.25">
      <c r="A9287" t="s">
        <v>22224</v>
      </c>
      <c r="B9287" t="s">
        <v>32158</v>
      </c>
      <c r="C9287">
        <v>0.28206753327883</v>
      </c>
      <c r="D9287">
        <v>0.490179454787532</v>
      </c>
      <c r="E9287">
        <v>0.59426970604518903</v>
      </c>
      <c r="F9287" s="3">
        <v>0.440855155293993</v>
      </c>
      <c r="G9287" s="3">
        <v>0.180380381085328</v>
      </c>
      <c r="H9287" s="3">
        <v>0.104920741062935</v>
      </c>
      <c r="I9287" s="3">
        <v>1</v>
      </c>
      <c r="J9287" s="3">
        <v>0.49319804263723199</v>
      </c>
      <c r="K9287" s="3">
        <v>0.28141175996126999</v>
      </c>
    </row>
    <row r="9288" spans="1:11" x14ac:dyDescent="0.25">
      <c r="A9288" t="s">
        <v>12711</v>
      </c>
      <c r="B9288" t="s">
        <v>31450</v>
      </c>
      <c r="C9288">
        <v>-0.81149608006596596</v>
      </c>
      <c r="D9288">
        <v>0.68856530764452595</v>
      </c>
      <c r="E9288">
        <v>4.6648221812316301E-2</v>
      </c>
      <c r="F9288" s="3">
        <v>0.11870760977431601</v>
      </c>
      <c r="G9288" s="3">
        <v>0.18037831467497101</v>
      </c>
      <c r="H9288" s="3">
        <v>0.92793362928070799</v>
      </c>
      <c r="I9288" s="3">
        <v>1</v>
      </c>
      <c r="J9288" s="3">
        <v>0.49319804263723199</v>
      </c>
      <c r="K9288" s="3">
        <v>0.96886649435182404</v>
      </c>
    </row>
    <row r="9289" spans="1:11" x14ac:dyDescent="0.25">
      <c r="A9289" t="s">
        <v>6587</v>
      </c>
      <c r="B9289" t="s">
        <v>24667</v>
      </c>
      <c r="C9289">
        <v>0.749256444691765</v>
      </c>
      <c r="D9289">
        <v>1.1113096951102199</v>
      </c>
      <c r="E9289">
        <v>3.59195801056668</v>
      </c>
      <c r="F9289" s="3">
        <v>0.31717979831576598</v>
      </c>
      <c r="G9289" s="3">
        <v>0.18049444257465899</v>
      </c>
      <c r="H9289" s="3">
        <v>5.1448664241530804E-3</v>
      </c>
      <c r="I9289" s="3">
        <v>1</v>
      </c>
      <c r="J9289" s="3">
        <v>0.49323472965868698</v>
      </c>
      <c r="K9289" s="5">
        <v>3.7655258917995003E-2</v>
      </c>
    </row>
    <row r="9290" spans="1:11" x14ac:dyDescent="0.25">
      <c r="A9290" t="s">
        <v>4687</v>
      </c>
      <c r="B9290" t="s">
        <v>27986</v>
      </c>
      <c r="C9290">
        <v>-0.27380161887306298</v>
      </c>
      <c r="D9290">
        <v>0.78419624762866502</v>
      </c>
      <c r="E9290">
        <v>-0.71871284879918396</v>
      </c>
      <c r="F9290" s="3">
        <v>0.63980986975248799</v>
      </c>
      <c r="G9290" s="3">
        <v>0.180450363522388</v>
      </c>
      <c r="H9290" s="3">
        <v>0.222213916913129</v>
      </c>
      <c r="I9290" s="3">
        <v>1</v>
      </c>
      <c r="J9290" s="3">
        <v>0.49323472965868698</v>
      </c>
      <c r="K9290" s="3">
        <v>0.44813059342252298</v>
      </c>
    </row>
    <row r="9291" spans="1:11" x14ac:dyDescent="0.25">
      <c r="A9291" t="s">
        <v>10229</v>
      </c>
      <c r="B9291" t="s">
        <v>30899</v>
      </c>
      <c r="C9291">
        <v>2.8587863968382599</v>
      </c>
      <c r="D9291">
        <v>-1.31494905924792</v>
      </c>
      <c r="E9291">
        <v>-1.0208329278983801</v>
      </c>
      <c r="F9291" s="3">
        <v>5.6919773865287002E-2</v>
      </c>
      <c r="G9291" s="3">
        <v>0.180460595885957</v>
      </c>
      <c r="H9291" s="3">
        <v>0.31742970710294599</v>
      </c>
      <c r="I9291" s="3">
        <v>1</v>
      </c>
      <c r="J9291" s="3">
        <v>0.49323472965868698</v>
      </c>
      <c r="K9291" s="3">
        <v>0.55176921577703497</v>
      </c>
    </row>
    <row r="9292" spans="1:11" x14ac:dyDescent="0.25">
      <c r="A9292" t="s">
        <v>3654</v>
      </c>
      <c r="B9292" t="s">
        <v>27381</v>
      </c>
      <c r="C9292">
        <v>-0.96191761100195305</v>
      </c>
      <c r="D9292">
        <v>0.91332950638254096</v>
      </c>
      <c r="E9292">
        <v>0.66006260010097095</v>
      </c>
      <c r="F9292" s="3">
        <v>0.160145483346472</v>
      </c>
      <c r="G9292" s="3">
        <v>0.18049330798715599</v>
      </c>
      <c r="H9292" s="3">
        <v>0.33191320221176102</v>
      </c>
      <c r="I9292" s="3">
        <v>1</v>
      </c>
      <c r="J9292" s="3">
        <v>0.49323472965868698</v>
      </c>
      <c r="K9292" s="3">
        <v>0.566457801016644</v>
      </c>
    </row>
    <row r="9293" spans="1:11" x14ac:dyDescent="0.25">
      <c r="A9293" t="s">
        <v>12679</v>
      </c>
      <c r="B9293" t="s">
        <v>27416</v>
      </c>
      <c r="C9293">
        <v>1.6920680088567001E-2</v>
      </c>
      <c r="D9293">
        <v>0.53669074610483203</v>
      </c>
      <c r="E9293">
        <v>0.378945362501454</v>
      </c>
      <c r="F9293" s="3">
        <v>0.96646179612664196</v>
      </c>
      <c r="G9293" s="3">
        <v>0.18047616251128801</v>
      </c>
      <c r="H9293" s="3">
        <v>0.34525669978885598</v>
      </c>
      <c r="I9293" s="3">
        <v>1</v>
      </c>
      <c r="J9293" s="3">
        <v>0.49323472965868698</v>
      </c>
      <c r="K9293" s="3">
        <v>0.57880148279104005</v>
      </c>
    </row>
    <row r="9294" spans="1:11" x14ac:dyDescent="0.25">
      <c r="A9294" t="s">
        <v>5813</v>
      </c>
      <c r="B9294" t="s">
        <v>28041</v>
      </c>
      <c r="C9294">
        <v>-8.7960345648353699E-2</v>
      </c>
      <c r="D9294">
        <v>0.33227468672764199</v>
      </c>
      <c r="E9294">
        <v>0.52064250630365605</v>
      </c>
      <c r="F9294" s="3">
        <v>0.723542524529314</v>
      </c>
      <c r="G9294" s="3">
        <v>0.18056874138787801</v>
      </c>
      <c r="H9294" s="3">
        <v>3.62637944665491E-2</v>
      </c>
      <c r="I9294" s="3">
        <v>1</v>
      </c>
      <c r="J9294" s="3">
        <v>0.49338274297151602</v>
      </c>
      <c r="K9294" s="3">
        <v>0.141318069276132</v>
      </c>
    </row>
    <row r="9295" spans="1:11" x14ac:dyDescent="0.25">
      <c r="A9295" t="s">
        <v>1163</v>
      </c>
      <c r="B9295" t="s">
        <v>25598</v>
      </c>
      <c r="C9295">
        <v>9.3914471592900201E-2</v>
      </c>
      <c r="D9295">
        <v>-0.43451263131062301</v>
      </c>
      <c r="E9295">
        <v>-0.17812884359581699</v>
      </c>
      <c r="F9295" s="3">
        <v>0.77163024923531498</v>
      </c>
      <c r="G9295" s="3">
        <v>0.18059039448334599</v>
      </c>
      <c r="H9295" s="3">
        <v>0.58246952321395096</v>
      </c>
      <c r="I9295" s="3">
        <v>1</v>
      </c>
      <c r="J9295" s="3">
        <v>0.49338689111605599</v>
      </c>
      <c r="K9295" s="3">
        <v>0.76702671952034895</v>
      </c>
    </row>
    <row r="9296" spans="1:11" x14ac:dyDescent="0.25">
      <c r="A9296" t="s">
        <v>4606</v>
      </c>
      <c r="B9296" t="s">
        <v>27633</v>
      </c>
      <c r="C9296">
        <v>6.9428016120209698E-2</v>
      </c>
      <c r="D9296">
        <v>0.65808049889624298</v>
      </c>
      <c r="E9296">
        <v>1.01688637436986</v>
      </c>
      <c r="F9296" s="3">
        <v>0.88785803012761499</v>
      </c>
      <c r="G9296" s="3">
        <v>0.18068765945367299</v>
      </c>
      <c r="H9296" s="3">
        <v>3.9889523682616397E-2</v>
      </c>
      <c r="I9296" s="3">
        <v>1</v>
      </c>
      <c r="J9296" s="3">
        <v>0.49358201159975901</v>
      </c>
      <c r="K9296" s="3">
        <v>0.15030799451312199</v>
      </c>
    </row>
    <row r="9297" spans="1:11" x14ac:dyDescent="0.25">
      <c r="A9297" t="s">
        <v>20680</v>
      </c>
      <c r="B9297" t="s">
        <v>28572</v>
      </c>
      <c r="C9297">
        <v>0.33046460031713898</v>
      </c>
      <c r="D9297">
        <v>0.44916301305544898</v>
      </c>
      <c r="E9297">
        <v>0.55080825651722798</v>
      </c>
      <c r="F9297" s="3">
        <v>0.32541937004746002</v>
      </c>
      <c r="G9297" s="3">
        <v>0.18072224159618999</v>
      </c>
      <c r="H9297" s="3">
        <v>0.10153622395699601</v>
      </c>
      <c r="I9297" s="3">
        <v>1</v>
      </c>
      <c r="J9297" s="3">
        <v>0.49358201159975901</v>
      </c>
      <c r="K9297" s="3">
        <v>0.27559189541894402</v>
      </c>
    </row>
    <row r="9298" spans="1:11" x14ac:dyDescent="0.25">
      <c r="A9298" t="s">
        <v>10931</v>
      </c>
      <c r="B9298" t="s">
        <v>31201</v>
      </c>
      <c r="C9298">
        <v>-8.9199566058261903E-2</v>
      </c>
      <c r="D9298">
        <v>-0.39524273273963201</v>
      </c>
      <c r="E9298">
        <v>0.19333154641077799</v>
      </c>
      <c r="F9298" s="3">
        <v>0.76221477815797101</v>
      </c>
      <c r="G9298" s="3">
        <v>0.180707451194975</v>
      </c>
      <c r="H9298" s="3">
        <v>0.51175271848520398</v>
      </c>
      <c r="I9298" s="3">
        <v>1</v>
      </c>
      <c r="J9298" s="3">
        <v>0.49358201159975901</v>
      </c>
      <c r="K9298" s="3">
        <v>0.717924578563087</v>
      </c>
    </row>
    <row r="9299" spans="1:11" x14ac:dyDescent="0.25">
      <c r="A9299" t="s">
        <v>19833</v>
      </c>
      <c r="B9299" t="s">
        <v>31423</v>
      </c>
      <c r="C9299">
        <v>0.37784467510115999</v>
      </c>
      <c r="D9299">
        <v>0.421894621129281</v>
      </c>
      <c r="E9299">
        <v>0.41744996105086102</v>
      </c>
      <c r="F9299" s="3">
        <v>0.231164494167274</v>
      </c>
      <c r="G9299" s="3">
        <v>0.18083720700724201</v>
      </c>
      <c r="H9299" s="3">
        <v>0.18657586683008101</v>
      </c>
      <c r="I9299" s="3">
        <v>1</v>
      </c>
      <c r="J9299" s="3">
        <v>0.493814894402265</v>
      </c>
      <c r="K9299" s="3">
        <v>0.40348204402120802</v>
      </c>
    </row>
    <row r="9300" spans="1:11" x14ac:dyDescent="0.25">
      <c r="A9300" t="s">
        <v>14264</v>
      </c>
      <c r="B9300" t="s">
        <v>31864</v>
      </c>
      <c r="C9300">
        <v>3.02775301972398E-3</v>
      </c>
      <c r="D9300">
        <v>-0.55334012829899504</v>
      </c>
      <c r="E9300">
        <v>-0.50518774123214005</v>
      </c>
      <c r="F9300" s="3">
        <v>0.99413692240125695</v>
      </c>
      <c r="G9300" s="3">
        <v>0.180847815147157</v>
      </c>
      <c r="H9300" s="3">
        <v>0.22297654665227101</v>
      </c>
      <c r="I9300" s="3">
        <v>1</v>
      </c>
      <c r="J9300" s="3">
        <v>0.493814894402265</v>
      </c>
      <c r="K9300" s="3">
        <v>0.44910548242374299</v>
      </c>
    </row>
    <row r="9301" spans="1:11" x14ac:dyDescent="0.25">
      <c r="A9301" t="s">
        <v>5380</v>
      </c>
      <c r="B9301" t="s">
        <v>26959</v>
      </c>
      <c r="C9301">
        <v>-0.11896783644957901</v>
      </c>
      <c r="D9301">
        <v>-0.55243266662967405</v>
      </c>
      <c r="E9301">
        <v>-9.3749735553985095E-2</v>
      </c>
      <c r="F9301" s="3">
        <v>0.77242731184116398</v>
      </c>
      <c r="G9301" s="3">
        <v>0.18087058026407499</v>
      </c>
      <c r="H9301" s="3">
        <v>0.81988223005785399</v>
      </c>
      <c r="I9301" s="3">
        <v>1</v>
      </c>
      <c r="J9301" s="3">
        <v>0.49382202772043399</v>
      </c>
      <c r="K9301" s="3">
        <v>0.913912398937342</v>
      </c>
    </row>
    <row r="9302" spans="1:11" x14ac:dyDescent="0.25">
      <c r="A9302" t="s">
        <v>7527</v>
      </c>
      <c r="B9302" t="s">
        <v>29586</v>
      </c>
      <c r="C9302">
        <v>0.81147763856155597</v>
      </c>
      <c r="D9302">
        <v>-0.90187732449389202</v>
      </c>
      <c r="E9302">
        <v>-1.23572578127445</v>
      </c>
      <c r="F9302" s="3">
        <v>0.227599703636094</v>
      </c>
      <c r="G9302" s="3">
        <v>0.18095050604635199</v>
      </c>
      <c r="H9302" s="3">
        <v>7.0823007231957502E-2</v>
      </c>
      <c r="I9302" s="3">
        <v>1</v>
      </c>
      <c r="J9302" s="3">
        <v>0.493935193709437</v>
      </c>
      <c r="K9302" s="3">
        <v>0.21995953415664601</v>
      </c>
    </row>
    <row r="9303" spans="1:11" x14ac:dyDescent="0.25">
      <c r="A9303" t="s">
        <v>18065</v>
      </c>
      <c r="B9303" t="s">
        <v>25309</v>
      </c>
      <c r="C9303">
        <v>-0.24738082078219101</v>
      </c>
      <c r="D9303">
        <v>0.52682021238207599</v>
      </c>
      <c r="E9303">
        <v>0.52432029817951697</v>
      </c>
      <c r="F9303" s="3">
        <v>0.53198181876617101</v>
      </c>
      <c r="G9303" s="3">
        <v>0.18097440866541201</v>
      </c>
      <c r="H9303" s="3">
        <v>0.18348903551057899</v>
      </c>
      <c r="I9303" s="3">
        <v>1</v>
      </c>
      <c r="J9303" s="3">
        <v>0.493935193709437</v>
      </c>
      <c r="K9303" s="3">
        <v>0.39951700256007699</v>
      </c>
    </row>
    <row r="9304" spans="1:11" x14ac:dyDescent="0.25">
      <c r="A9304" t="s">
        <v>19238</v>
      </c>
      <c r="B9304" t="s">
        <v>30175</v>
      </c>
      <c r="C9304">
        <v>-9.03194664156073E-2</v>
      </c>
      <c r="D9304">
        <v>0.34255928572767302</v>
      </c>
      <c r="E9304">
        <v>0.146858484084713</v>
      </c>
      <c r="F9304" s="3">
        <v>0.72454555996609005</v>
      </c>
      <c r="G9304" s="3">
        <v>0.18099265851767199</v>
      </c>
      <c r="H9304" s="3">
        <v>0.56655820476087604</v>
      </c>
      <c r="I9304" s="3">
        <v>1</v>
      </c>
      <c r="J9304" s="3">
        <v>0.493935193709437</v>
      </c>
      <c r="K9304" s="3">
        <v>0.75660484219633295</v>
      </c>
    </row>
    <row r="9305" spans="1:11" x14ac:dyDescent="0.25">
      <c r="A9305" t="s">
        <v>9703</v>
      </c>
      <c r="B9305" t="s">
        <v>28876</v>
      </c>
      <c r="C9305">
        <v>-0.124009896298686</v>
      </c>
      <c r="D9305">
        <v>-0.37356785998526298</v>
      </c>
      <c r="E9305">
        <v>-0.15681240578278</v>
      </c>
      <c r="F9305" s="3">
        <v>0.65645175685203205</v>
      </c>
      <c r="G9305" s="3">
        <v>0.180957155855935</v>
      </c>
      <c r="H9305" s="3">
        <v>0.57409529611821897</v>
      </c>
      <c r="I9305" s="3">
        <v>1</v>
      </c>
      <c r="J9305" s="3">
        <v>0.493935193709437</v>
      </c>
      <c r="K9305" s="3">
        <v>0.76193636657535802</v>
      </c>
    </row>
    <row r="9306" spans="1:11" x14ac:dyDescent="0.25">
      <c r="A9306" t="s">
        <v>22490</v>
      </c>
      <c r="B9306" t="s">
        <v>32265</v>
      </c>
      <c r="C9306">
        <v>-1.3869196690701</v>
      </c>
      <c r="D9306">
        <v>-0.85692474407198704</v>
      </c>
      <c r="E9306">
        <v>-1.13920564760424</v>
      </c>
      <c r="F9306" s="3">
        <v>3.2919616111685299E-2</v>
      </c>
      <c r="G9306" s="3">
        <v>0.181091890118635</v>
      </c>
      <c r="H9306" s="3">
        <v>7.9255474079312799E-2</v>
      </c>
      <c r="I9306" s="3">
        <v>1</v>
      </c>
      <c r="J9306" s="3">
        <v>0.49397214884325202</v>
      </c>
      <c r="K9306" s="3">
        <v>0.23623356487525601</v>
      </c>
    </row>
    <row r="9307" spans="1:11" x14ac:dyDescent="0.25">
      <c r="A9307" t="s">
        <v>8850</v>
      </c>
      <c r="B9307" t="s">
        <v>25052</v>
      </c>
      <c r="C9307">
        <v>0.167044357096963</v>
      </c>
      <c r="D9307">
        <v>0.45792830837693299</v>
      </c>
      <c r="E9307">
        <v>0.52389610654242003</v>
      </c>
      <c r="F9307" s="3">
        <v>0.62623141790680403</v>
      </c>
      <c r="G9307" s="3">
        <v>0.181044585136065</v>
      </c>
      <c r="H9307" s="3">
        <v>0.12698611387266701</v>
      </c>
      <c r="I9307" s="3">
        <v>1</v>
      </c>
      <c r="J9307" s="3">
        <v>0.49397214884325202</v>
      </c>
      <c r="K9307" s="3">
        <v>0.31793887139428101</v>
      </c>
    </row>
    <row r="9308" spans="1:11" x14ac:dyDescent="0.25">
      <c r="A9308" t="s">
        <v>24417</v>
      </c>
      <c r="B9308" t="s">
        <v>31740</v>
      </c>
      <c r="C9308">
        <v>-7.2284214136775896E-2</v>
      </c>
      <c r="D9308">
        <v>-1.03604223249449</v>
      </c>
      <c r="E9308">
        <v>-0.79235635190099396</v>
      </c>
      <c r="F9308" s="3">
        <v>0.92554196598029703</v>
      </c>
      <c r="G9308" s="3">
        <v>0.18110243455223299</v>
      </c>
      <c r="H9308" s="3">
        <v>0.30701555420774002</v>
      </c>
      <c r="I9308" s="3">
        <v>1</v>
      </c>
      <c r="J9308" s="3">
        <v>0.49397214884325202</v>
      </c>
      <c r="K9308" s="3">
        <v>0.54126981367770899</v>
      </c>
    </row>
    <row r="9309" spans="1:11" x14ac:dyDescent="0.25">
      <c r="A9309" t="s">
        <v>6929</v>
      </c>
      <c r="B9309" t="s">
        <v>29288</v>
      </c>
      <c r="C9309">
        <v>-0.16734721576519199</v>
      </c>
      <c r="D9309">
        <v>-0.395960434861449</v>
      </c>
      <c r="E9309">
        <v>-0.26546953858612798</v>
      </c>
      <c r="F9309" s="3">
        <v>0.57143331745814097</v>
      </c>
      <c r="G9309" s="3">
        <v>0.181106229873887</v>
      </c>
      <c r="H9309" s="3">
        <v>0.370342378900754</v>
      </c>
      <c r="I9309" s="3">
        <v>1</v>
      </c>
      <c r="J9309" s="3">
        <v>0.49397214884325202</v>
      </c>
      <c r="K9309" s="3">
        <v>0.60234100972946203</v>
      </c>
    </row>
    <row r="9310" spans="1:11" x14ac:dyDescent="0.25">
      <c r="A9310" t="s">
        <v>545</v>
      </c>
      <c r="B9310" t="s">
        <v>25094</v>
      </c>
      <c r="C9310">
        <v>-0.341796453101124</v>
      </c>
      <c r="D9310">
        <v>-0.49034466354493</v>
      </c>
      <c r="E9310">
        <v>2.7878280896932402E-2</v>
      </c>
      <c r="F9310" s="3">
        <v>0.35072412947495402</v>
      </c>
      <c r="G9310" s="3">
        <v>0.18110699417269699</v>
      </c>
      <c r="H9310" s="3">
        <v>0.93924240368002998</v>
      </c>
      <c r="I9310" s="3">
        <v>1</v>
      </c>
      <c r="J9310" s="3">
        <v>0.49397214884325202</v>
      </c>
      <c r="K9310" s="3">
        <v>0.97352656861543396</v>
      </c>
    </row>
    <row r="9311" spans="1:11" x14ac:dyDescent="0.25">
      <c r="A9311" t="s">
        <v>10679</v>
      </c>
      <c r="B9311" t="s">
        <v>25124</v>
      </c>
      <c r="C9311">
        <v>0.169380786932947</v>
      </c>
      <c r="D9311">
        <v>-0.65391260641013105</v>
      </c>
      <c r="E9311">
        <v>-0.356228786683218</v>
      </c>
      <c r="F9311" s="3">
        <v>0.72780567809348595</v>
      </c>
      <c r="G9311" s="3">
        <v>0.18117897477533601</v>
      </c>
      <c r="H9311" s="3">
        <v>0.465361037022541</v>
      </c>
      <c r="I9311" s="3">
        <v>1</v>
      </c>
      <c r="J9311" s="3">
        <v>0.49405849075170699</v>
      </c>
      <c r="K9311" s="3">
        <v>0.683113092386051</v>
      </c>
    </row>
    <row r="9312" spans="1:11" x14ac:dyDescent="0.25">
      <c r="A9312" t="s">
        <v>5242</v>
      </c>
      <c r="B9312" t="s">
        <v>28364</v>
      </c>
      <c r="C9312">
        <v>0.43137784452861799</v>
      </c>
      <c r="D9312">
        <v>-0.39115249544443498</v>
      </c>
      <c r="E9312">
        <v>-4.8455815461616897E-2</v>
      </c>
      <c r="F9312" s="3">
        <v>0.13983699636208</v>
      </c>
      <c r="G9312" s="3">
        <v>0.181172293218961</v>
      </c>
      <c r="H9312" s="3">
        <v>0.86820873300365298</v>
      </c>
      <c r="I9312" s="3">
        <v>1</v>
      </c>
      <c r="J9312" s="3">
        <v>0.49405849075170699</v>
      </c>
      <c r="K9312" s="3">
        <v>0.93821364988476996</v>
      </c>
    </row>
    <row r="9313" spans="1:11" x14ac:dyDescent="0.25">
      <c r="A9313" t="s">
        <v>965</v>
      </c>
      <c r="B9313" t="s">
        <v>25444</v>
      </c>
      <c r="C9313">
        <v>-0.21154854025302999</v>
      </c>
      <c r="D9313">
        <v>-0.44166572070156002</v>
      </c>
      <c r="E9313">
        <v>-6.0344824369795297E-2</v>
      </c>
      <c r="F9313" s="3">
        <v>0.52116636127930405</v>
      </c>
      <c r="G9313" s="3">
        <v>0.18121610174365699</v>
      </c>
      <c r="H9313" s="3">
        <v>0.85479809869969903</v>
      </c>
      <c r="I9313" s="3">
        <v>1</v>
      </c>
      <c r="J9313" s="3">
        <v>0.494104746536838</v>
      </c>
      <c r="K9313" s="3">
        <v>0.93142887809220098</v>
      </c>
    </row>
    <row r="9314" spans="1:11" x14ac:dyDescent="0.25">
      <c r="A9314" t="s">
        <v>20057</v>
      </c>
      <c r="B9314" t="s">
        <v>28125</v>
      </c>
      <c r="C9314">
        <v>-0.242138881731988</v>
      </c>
      <c r="D9314">
        <v>-0.49233438612805203</v>
      </c>
      <c r="E9314">
        <v>-0.71857329507075396</v>
      </c>
      <c r="F9314" s="3">
        <v>0.51003418657548305</v>
      </c>
      <c r="G9314" s="3">
        <v>0.18125086757777401</v>
      </c>
      <c r="H9314" s="3">
        <v>5.2678176625800502E-2</v>
      </c>
      <c r="I9314" s="3">
        <v>1</v>
      </c>
      <c r="J9314" s="3">
        <v>0.49414455486490499</v>
      </c>
      <c r="K9314" s="3">
        <v>0.18119399775949099</v>
      </c>
    </row>
    <row r="9315" spans="1:11" x14ac:dyDescent="0.25">
      <c r="A9315" t="s">
        <v>4356</v>
      </c>
      <c r="B9315" t="s">
        <v>27808</v>
      </c>
      <c r="C9315">
        <v>-0.14188120488723999</v>
      </c>
      <c r="D9315">
        <v>-0.48477098047172501</v>
      </c>
      <c r="E9315">
        <v>-0.90027839229003803</v>
      </c>
      <c r="F9315" s="3">
        <v>0.69496393378524801</v>
      </c>
      <c r="G9315" s="3">
        <v>0.18131222302401501</v>
      </c>
      <c r="H9315" s="3">
        <v>1.3664254972983399E-2</v>
      </c>
      <c r="I9315" s="3">
        <v>1</v>
      </c>
      <c r="J9315" s="3">
        <v>0.49420185906345598</v>
      </c>
      <c r="K9315" s="3">
        <v>7.3572600276419403E-2</v>
      </c>
    </row>
    <row r="9316" spans="1:11" x14ac:dyDescent="0.25">
      <c r="A9316" t="s">
        <v>6324</v>
      </c>
      <c r="B9316" t="s">
        <v>29001</v>
      </c>
      <c r="C9316">
        <v>-0.88691897580374501</v>
      </c>
      <c r="D9316">
        <v>-1.0049120659608901</v>
      </c>
      <c r="E9316">
        <v>-1.97364767498786</v>
      </c>
      <c r="F9316" s="3">
        <v>0.23784333362896201</v>
      </c>
      <c r="G9316" s="3">
        <v>0.18148892538376901</v>
      </c>
      <c r="H9316" s="3">
        <v>1.0691047015796601E-2</v>
      </c>
      <c r="I9316" s="3">
        <v>1</v>
      </c>
      <c r="J9316" s="3">
        <v>0.49462847598752802</v>
      </c>
      <c r="K9316" s="3">
        <v>6.2374622875018798E-2</v>
      </c>
    </row>
    <row r="9317" spans="1:11" x14ac:dyDescent="0.25">
      <c r="A9317" t="s">
        <v>15295</v>
      </c>
      <c r="B9317" t="s">
        <v>33048</v>
      </c>
      <c r="C9317">
        <v>-0.106405546041385</v>
      </c>
      <c r="D9317">
        <v>-0.48097421130184598</v>
      </c>
      <c r="E9317">
        <v>-0.55184034379079405</v>
      </c>
      <c r="F9317" s="3">
        <v>0.76703348630301704</v>
      </c>
      <c r="G9317" s="3">
        <v>0.18168283912719699</v>
      </c>
      <c r="H9317" s="3">
        <v>0.12690951176947801</v>
      </c>
      <c r="I9317" s="3">
        <v>1</v>
      </c>
      <c r="J9317" s="3">
        <v>0.49510190057527198</v>
      </c>
      <c r="K9317" s="3">
        <v>0.31781202620329901</v>
      </c>
    </row>
    <row r="9318" spans="1:11" x14ac:dyDescent="0.25">
      <c r="A9318" t="s">
        <v>23228</v>
      </c>
      <c r="B9318" t="s">
        <v>24991</v>
      </c>
      <c r="C9318">
        <v>0.25472711496932798</v>
      </c>
      <c r="D9318">
        <v>0.39853235800356801</v>
      </c>
      <c r="E9318">
        <v>0.67987967885711698</v>
      </c>
      <c r="F9318" s="3">
        <v>0.39322293767272898</v>
      </c>
      <c r="G9318" s="3">
        <v>0.181755963026628</v>
      </c>
      <c r="H9318" s="3">
        <v>2.31302128079191E-2</v>
      </c>
      <c r="I9318" s="3">
        <v>1</v>
      </c>
      <c r="J9318" s="3">
        <v>0.49524609340648201</v>
      </c>
      <c r="K9318" s="3">
        <v>0.105145322386758</v>
      </c>
    </row>
    <row r="9319" spans="1:11" x14ac:dyDescent="0.25">
      <c r="A9319" t="s">
        <v>2802</v>
      </c>
      <c r="B9319" t="s">
        <v>25492</v>
      </c>
      <c r="C9319">
        <v>0.20318472220302899</v>
      </c>
      <c r="D9319">
        <v>-1.18423931662813</v>
      </c>
      <c r="E9319">
        <v>-1.73378074204643</v>
      </c>
      <c r="F9319" s="3">
        <v>0.81776260122330402</v>
      </c>
      <c r="G9319" s="3">
        <v>0.18179199653556199</v>
      </c>
      <c r="H9319" s="3">
        <v>5.4624470251152003E-2</v>
      </c>
      <c r="I9319" s="3">
        <v>1</v>
      </c>
      <c r="J9319" s="3">
        <v>0.49528920203551302</v>
      </c>
      <c r="K9319" s="3">
        <v>0.18546737135017699</v>
      </c>
    </row>
    <row r="9320" spans="1:11" x14ac:dyDescent="0.25">
      <c r="A9320" t="s">
        <v>13040</v>
      </c>
      <c r="B9320" t="s">
        <v>30037</v>
      </c>
      <c r="C9320">
        <v>0.50056673301379995</v>
      </c>
      <c r="D9320">
        <v>0.48676381932044899</v>
      </c>
      <c r="E9320">
        <v>-0.55564500889288004</v>
      </c>
      <c r="F9320" s="3">
        <v>0.169960952596132</v>
      </c>
      <c r="G9320" s="3">
        <v>0.18185322673103199</v>
      </c>
      <c r="H9320" s="3">
        <v>0.13118715325185701</v>
      </c>
      <c r="I9320" s="3">
        <v>1</v>
      </c>
      <c r="J9320" s="3">
        <v>0.49534587236740801</v>
      </c>
      <c r="K9320" s="3">
        <v>0.32487215798721603</v>
      </c>
    </row>
    <row r="9321" spans="1:11" x14ac:dyDescent="0.25">
      <c r="A9321" t="s">
        <v>1526</v>
      </c>
      <c r="B9321" t="s">
        <v>25895</v>
      </c>
      <c r="C9321">
        <v>-6.6129656007606397E-2</v>
      </c>
      <c r="D9321">
        <v>0.68058204596785099</v>
      </c>
      <c r="E9321">
        <v>-0.28864015739258603</v>
      </c>
      <c r="F9321" s="3">
        <v>0.89678447871048095</v>
      </c>
      <c r="G9321" s="3">
        <v>0.181834434742072</v>
      </c>
      <c r="H9321" s="3">
        <v>0.57247176744625194</v>
      </c>
      <c r="I9321" s="3">
        <v>1</v>
      </c>
      <c r="J9321" s="3">
        <v>0.49534587236740801</v>
      </c>
      <c r="K9321" s="3">
        <v>0.76052307885621895</v>
      </c>
    </row>
    <row r="9322" spans="1:11" x14ac:dyDescent="0.25">
      <c r="A9322" t="s">
        <v>11578</v>
      </c>
      <c r="B9322" t="s">
        <v>31497</v>
      </c>
      <c r="C9322">
        <v>1.12360034499595</v>
      </c>
      <c r="D9322">
        <v>-1.13926119033622</v>
      </c>
      <c r="E9322">
        <v>1.7584597416299099</v>
      </c>
      <c r="F9322" s="3">
        <v>0.190040018853883</v>
      </c>
      <c r="G9322" s="3">
        <v>0.18200186687118999</v>
      </c>
      <c r="H9322" s="3">
        <v>4.3860406402053999E-2</v>
      </c>
      <c r="I9322" s="3">
        <v>1</v>
      </c>
      <c r="J9322" s="3">
        <v>0.49566690244155398</v>
      </c>
      <c r="K9322" s="3">
        <v>0.160531052797003</v>
      </c>
    </row>
    <row r="9323" spans="1:11" x14ac:dyDescent="0.25">
      <c r="A9323" t="s">
        <v>18508</v>
      </c>
      <c r="B9323" t="s">
        <v>31275</v>
      </c>
      <c r="C9323">
        <v>-0.427288044791786</v>
      </c>
      <c r="D9323">
        <v>1.68502454730455</v>
      </c>
      <c r="E9323">
        <v>0.54120355853842705</v>
      </c>
      <c r="F9323" s="3">
        <v>0.72042230399450102</v>
      </c>
      <c r="G9323" s="3">
        <v>0.182011540490087</v>
      </c>
      <c r="H9323" s="3">
        <v>0.65796424339821702</v>
      </c>
      <c r="I9323" s="3">
        <v>1</v>
      </c>
      <c r="J9323" s="3">
        <v>0.49566690244155398</v>
      </c>
      <c r="K9323" s="3">
        <v>0.817960888346975</v>
      </c>
    </row>
    <row r="9324" spans="1:11" x14ac:dyDescent="0.25">
      <c r="A9324" t="s">
        <v>9330</v>
      </c>
      <c r="B9324" t="s">
        <v>27833</v>
      </c>
      <c r="C9324">
        <v>-0.36658631782719497</v>
      </c>
      <c r="D9324">
        <v>0.61371091782819498</v>
      </c>
      <c r="E9324">
        <v>1.80096957946363</v>
      </c>
      <c r="F9324" s="3">
        <v>0.42660198038744401</v>
      </c>
      <c r="G9324" s="3">
        <v>0.182039198396762</v>
      </c>
      <c r="H9324" s="3">
        <v>1.3057531798146599E-4</v>
      </c>
      <c r="I9324" s="3">
        <v>1</v>
      </c>
      <c r="J9324" s="3">
        <v>0.495686201082294</v>
      </c>
      <c r="K9324" s="5">
        <v>2.5576479550902002E-3</v>
      </c>
    </row>
    <row r="9325" spans="1:11" x14ac:dyDescent="0.25">
      <c r="A9325" t="s">
        <v>15341</v>
      </c>
      <c r="B9325" t="s">
        <v>26500</v>
      </c>
      <c r="C9325">
        <v>-0.43771075416910699</v>
      </c>
      <c r="D9325">
        <v>-0.41330136749635399</v>
      </c>
      <c r="E9325">
        <v>-0.17401386650731199</v>
      </c>
      <c r="F9325" s="3">
        <v>0.15800461724174</v>
      </c>
      <c r="G9325" s="3">
        <v>0.182059084628658</v>
      </c>
      <c r="H9325" s="3">
        <v>0.57374483502279405</v>
      </c>
      <c r="I9325" s="3">
        <v>1</v>
      </c>
      <c r="J9325" s="3">
        <v>0.495686201082294</v>
      </c>
      <c r="K9325" s="3">
        <v>0.76171877539137101</v>
      </c>
    </row>
    <row r="9326" spans="1:11" x14ac:dyDescent="0.25">
      <c r="A9326" t="s">
        <v>13130</v>
      </c>
      <c r="B9326" t="s">
        <v>32180</v>
      </c>
      <c r="C9326">
        <v>-0.135437290051965</v>
      </c>
      <c r="D9326">
        <v>-0.43593993981066198</v>
      </c>
      <c r="E9326">
        <v>-0.52622175137939498</v>
      </c>
      <c r="F9326" s="3">
        <v>0.67794202369596801</v>
      </c>
      <c r="G9326" s="3">
        <v>0.182116627622569</v>
      </c>
      <c r="H9326" s="3">
        <v>0.108271767299274</v>
      </c>
      <c r="I9326" s="3">
        <v>1</v>
      </c>
      <c r="J9326" s="3">
        <v>0.49578778394216499</v>
      </c>
      <c r="K9326" s="3">
        <v>0.28756680965764297</v>
      </c>
    </row>
    <row r="9327" spans="1:11" x14ac:dyDescent="0.25">
      <c r="A9327" t="s">
        <v>23339</v>
      </c>
      <c r="B9327" t="s">
        <v>26504</v>
      </c>
      <c r="C9327">
        <v>-0.41801579570511799</v>
      </c>
      <c r="D9327">
        <v>1.06531622318581</v>
      </c>
      <c r="E9327">
        <v>1.3339902577043501</v>
      </c>
      <c r="F9327" s="3">
        <v>0.59717820477349404</v>
      </c>
      <c r="G9327" s="3">
        <v>0.18214657856734101</v>
      </c>
      <c r="H9327" s="3">
        <v>9.6826335776662997E-2</v>
      </c>
      <c r="I9327" s="3">
        <v>1</v>
      </c>
      <c r="J9327" s="3">
        <v>0.49581423697113203</v>
      </c>
      <c r="K9327" s="3">
        <v>0.26715826279375599</v>
      </c>
    </row>
    <row r="9328" spans="1:11" x14ac:dyDescent="0.25">
      <c r="A9328" t="s">
        <v>21732</v>
      </c>
      <c r="B9328" t="s">
        <v>32545</v>
      </c>
      <c r="C9328">
        <v>1.0724122254877</v>
      </c>
      <c r="D9328">
        <v>-1.2115830955006801</v>
      </c>
      <c r="E9328">
        <v>-0.87980617517480697</v>
      </c>
      <c r="F9328" s="3">
        <v>0.24033697021370301</v>
      </c>
      <c r="G9328" s="3">
        <v>0.18217551808979501</v>
      </c>
      <c r="H9328" s="3">
        <v>0.33140870173042802</v>
      </c>
      <c r="I9328" s="3">
        <v>1</v>
      </c>
      <c r="J9328" s="3">
        <v>0.49583793127539</v>
      </c>
      <c r="K9328" s="3">
        <v>0.56591211339389602</v>
      </c>
    </row>
    <row r="9329" spans="1:11" x14ac:dyDescent="0.25">
      <c r="A9329" t="s">
        <v>20555</v>
      </c>
      <c r="B9329" t="s">
        <v>34845</v>
      </c>
      <c r="C9329">
        <v>-0.159452026601415</v>
      </c>
      <c r="D9329">
        <v>0.35617851719198901</v>
      </c>
      <c r="E9329">
        <v>0.62680785742881995</v>
      </c>
      <c r="F9329" s="3">
        <v>0.55145778008360602</v>
      </c>
      <c r="G9329" s="3">
        <v>0.18223558624014199</v>
      </c>
      <c r="H9329" s="3">
        <v>1.9205006711392698E-2</v>
      </c>
      <c r="I9329" s="3">
        <v>1</v>
      </c>
      <c r="J9329" s="3">
        <v>0.495946335542918</v>
      </c>
      <c r="K9329" s="3">
        <v>9.3024353195516898E-2</v>
      </c>
    </row>
    <row r="9330" spans="1:11" x14ac:dyDescent="0.25">
      <c r="A9330" t="s">
        <v>18347</v>
      </c>
      <c r="B9330" t="s">
        <v>25776</v>
      </c>
      <c r="C9330">
        <v>1.6809962266457501</v>
      </c>
      <c r="D9330">
        <v>1.2443601612117201</v>
      </c>
      <c r="E9330">
        <v>1.1093060845518701</v>
      </c>
      <c r="F9330" s="3">
        <v>7.8640473823594403E-2</v>
      </c>
      <c r="G9330" s="3">
        <v>0.18226047421059</v>
      </c>
      <c r="H9330" s="3">
        <v>0.23559017731844001</v>
      </c>
      <c r="I9330" s="3">
        <v>1</v>
      </c>
      <c r="J9330" s="3">
        <v>0.49595898501458102</v>
      </c>
      <c r="K9330" s="3">
        <v>0.46499409625542198</v>
      </c>
    </row>
    <row r="9331" spans="1:11" x14ac:dyDescent="0.25">
      <c r="A9331" t="s">
        <v>6321</v>
      </c>
      <c r="B9331" t="s">
        <v>24873</v>
      </c>
      <c r="C9331">
        <v>-0.15984478715728501</v>
      </c>
      <c r="D9331">
        <v>0.37516155408578999</v>
      </c>
      <c r="E9331">
        <v>0.50938280174787498</v>
      </c>
      <c r="F9331" s="3">
        <v>0.57012751170688603</v>
      </c>
      <c r="G9331" s="3">
        <v>0.18233318401095799</v>
      </c>
      <c r="H9331" s="3">
        <v>7.05740651661345E-2</v>
      </c>
      <c r="I9331" s="3">
        <v>1</v>
      </c>
      <c r="J9331" s="3">
        <v>0.49606077713171898</v>
      </c>
      <c r="K9331" s="3">
        <v>0.219488119409945</v>
      </c>
    </row>
    <row r="9332" spans="1:11" x14ac:dyDescent="0.25">
      <c r="A9332" t="s">
        <v>813</v>
      </c>
      <c r="B9332" t="s">
        <v>25320</v>
      </c>
      <c r="C9332">
        <v>0.201743519814991</v>
      </c>
      <c r="D9332">
        <v>-0.421016746431296</v>
      </c>
      <c r="E9332">
        <v>-0.56808869942118401</v>
      </c>
      <c r="F9332" s="3">
        <v>0.52150068101568903</v>
      </c>
      <c r="G9332" s="3">
        <v>0.182343663213868</v>
      </c>
      <c r="H9332" s="3">
        <v>7.3309452098337405E-2</v>
      </c>
      <c r="I9332" s="3">
        <v>1</v>
      </c>
      <c r="J9332" s="3">
        <v>0.49606077713171898</v>
      </c>
      <c r="K9332" s="3">
        <v>0.225174069952329</v>
      </c>
    </row>
    <row r="9333" spans="1:11" x14ac:dyDescent="0.25">
      <c r="A9333" t="s">
        <v>6474</v>
      </c>
      <c r="B9333" t="s">
        <v>27370</v>
      </c>
      <c r="C9333">
        <v>0.38363890759652203</v>
      </c>
      <c r="D9333">
        <v>0.51380108812555303</v>
      </c>
      <c r="E9333">
        <v>0.41915658962452002</v>
      </c>
      <c r="F9333" s="3">
        <v>0.319189630911411</v>
      </c>
      <c r="G9333" s="3">
        <v>0.18235861412024701</v>
      </c>
      <c r="H9333" s="3">
        <v>0.27695780903960698</v>
      </c>
      <c r="I9333" s="3">
        <v>1</v>
      </c>
      <c r="J9333" s="3">
        <v>0.49606077713171898</v>
      </c>
      <c r="K9333" s="3">
        <v>0.51038314845699195</v>
      </c>
    </row>
    <row r="9334" spans="1:11" x14ac:dyDescent="0.25">
      <c r="A9334" t="s">
        <v>14579</v>
      </c>
      <c r="B9334" t="s">
        <v>24633</v>
      </c>
      <c r="C9334">
        <v>-0.27816680189590798</v>
      </c>
      <c r="D9334">
        <v>0.56036302582894304</v>
      </c>
      <c r="E9334">
        <v>0.39140202735974999</v>
      </c>
      <c r="F9334" s="3">
        <v>0.50969663170025803</v>
      </c>
      <c r="G9334" s="3">
        <v>0.18244944410008301</v>
      </c>
      <c r="H9334" s="3">
        <v>0.35198251019807297</v>
      </c>
      <c r="I9334" s="3">
        <v>1</v>
      </c>
      <c r="J9334" s="3">
        <v>0.49625276703612398</v>
      </c>
      <c r="K9334" s="3">
        <v>0.58486332338059099</v>
      </c>
    </row>
    <row r="9335" spans="1:11" x14ac:dyDescent="0.25">
      <c r="A9335" t="s">
        <v>9316</v>
      </c>
      <c r="B9335" t="s">
        <v>24739</v>
      </c>
      <c r="C9335">
        <v>0.335945458549464</v>
      </c>
      <c r="D9335">
        <v>-0.931653542540966</v>
      </c>
      <c r="E9335">
        <v>-1.7844699028943101</v>
      </c>
      <c r="F9335" s="3">
        <v>0.62866058715602102</v>
      </c>
      <c r="G9335" s="3">
        <v>0.182595468670916</v>
      </c>
      <c r="H9335" s="3">
        <v>1.33146762364614E-2</v>
      </c>
      <c r="I9335" s="3">
        <v>1</v>
      </c>
      <c r="J9335" s="3">
        <v>0.49652991429524002</v>
      </c>
      <c r="K9335" s="3">
        <v>7.2250552408189395E-2</v>
      </c>
    </row>
    <row r="9336" spans="1:11" x14ac:dyDescent="0.25">
      <c r="A9336" t="s">
        <v>12611</v>
      </c>
      <c r="B9336" t="s">
        <v>31965</v>
      </c>
      <c r="C9336">
        <v>0.24363620898723501</v>
      </c>
      <c r="D9336">
        <v>-0.45774275325032099</v>
      </c>
      <c r="E9336">
        <v>-0.26904550826595802</v>
      </c>
      <c r="F9336" s="3">
        <v>0.47626220926405299</v>
      </c>
      <c r="G9336" s="3">
        <v>0.18261212812719199</v>
      </c>
      <c r="H9336" s="3">
        <v>0.43292502876428102</v>
      </c>
      <c r="I9336" s="3">
        <v>1</v>
      </c>
      <c r="J9336" s="3">
        <v>0.49652991429524002</v>
      </c>
      <c r="K9336" s="3">
        <v>0.65742461600959901</v>
      </c>
    </row>
    <row r="9337" spans="1:11" x14ac:dyDescent="0.25">
      <c r="A9337" t="s">
        <v>156</v>
      </c>
      <c r="B9337" t="s">
        <v>24763</v>
      </c>
      <c r="C9337">
        <v>0.72699077390732503</v>
      </c>
      <c r="D9337">
        <v>-1.1012080926844501</v>
      </c>
      <c r="E9337">
        <v>-8.0495889786213803E-2</v>
      </c>
      <c r="F9337" s="3">
        <v>0.38657373595622702</v>
      </c>
      <c r="G9337" s="3">
        <v>0.182585310576134</v>
      </c>
      <c r="H9337" s="3">
        <v>0.92258447118005005</v>
      </c>
      <c r="I9337" s="3">
        <v>1</v>
      </c>
      <c r="J9337" s="3">
        <v>0.49652991429524002</v>
      </c>
      <c r="K9337" s="3">
        <v>0.96619411410359601</v>
      </c>
    </row>
    <row r="9338" spans="1:11" x14ac:dyDescent="0.25">
      <c r="A9338" t="s">
        <v>18907</v>
      </c>
      <c r="B9338" t="s">
        <v>34316</v>
      </c>
      <c r="C9338">
        <v>-2.5004910388447901E-2</v>
      </c>
      <c r="D9338">
        <v>0.39998280239563999</v>
      </c>
      <c r="E9338">
        <v>0.89556792320379597</v>
      </c>
      <c r="F9338" s="3">
        <v>0.93368093101793204</v>
      </c>
      <c r="G9338" s="3">
        <v>0.182723874941423</v>
      </c>
      <c r="H9338" s="3">
        <v>2.99823018568915E-3</v>
      </c>
      <c r="I9338" s="3">
        <v>1</v>
      </c>
      <c r="J9338" s="3">
        <v>0.496778634368648</v>
      </c>
      <c r="K9338" s="5">
        <v>2.5997392947673999E-2</v>
      </c>
    </row>
    <row r="9339" spans="1:11" x14ac:dyDescent="0.25">
      <c r="A9339" t="s">
        <v>11104</v>
      </c>
      <c r="B9339" t="s">
        <v>31278</v>
      </c>
      <c r="C9339">
        <v>-0.33647526059014898</v>
      </c>
      <c r="D9339">
        <v>0.73675862469132203</v>
      </c>
      <c r="E9339">
        <v>0.44163391936012902</v>
      </c>
      <c r="F9339" s="3">
        <v>0.54532131175128895</v>
      </c>
      <c r="G9339" s="3">
        <v>0.182814899178429</v>
      </c>
      <c r="H9339" s="3">
        <v>0.42414278474557499</v>
      </c>
      <c r="I9339" s="3">
        <v>1</v>
      </c>
      <c r="J9339" s="3">
        <v>0.49697096621569098</v>
      </c>
      <c r="K9339" s="3">
        <v>0.650163524869384</v>
      </c>
    </row>
    <row r="9340" spans="1:11" x14ac:dyDescent="0.25">
      <c r="A9340" t="s">
        <v>22509</v>
      </c>
      <c r="B9340" t="s">
        <v>35466</v>
      </c>
      <c r="C9340">
        <v>1.1792407104373499</v>
      </c>
      <c r="D9340">
        <v>1.10440275590452</v>
      </c>
      <c r="E9340">
        <v>-5.5109229492771097E-2</v>
      </c>
      <c r="F9340" s="3">
        <v>0.15560869227375501</v>
      </c>
      <c r="G9340" s="3">
        <v>0.182900145136285</v>
      </c>
      <c r="H9340" s="3">
        <v>0.94603030242283903</v>
      </c>
      <c r="I9340" s="3">
        <v>1</v>
      </c>
      <c r="J9340" s="3">
        <v>0.49714754924232202</v>
      </c>
      <c r="K9340" s="3">
        <v>0.97608638371927003</v>
      </c>
    </row>
    <row r="9341" spans="1:11" x14ac:dyDescent="0.25">
      <c r="A9341" t="s">
        <v>13857</v>
      </c>
      <c r="B9341" t="s">
        <v>32498</v>
      </c>
      <c r="C9341">
        <v>-2.17275041263568</v>
      </c>
      <c r="D9341">
        <v>-1.7256935972731799</v>
      </c>
      <c r="E9341">
        <v>-1.7913140711331701</v>
      </c>
      <c r="F9341" s="3">
        <v>8.9787982747794301E-2</v>
      </c>
      <c r="G9341" s="3">
        <v>0.18294891914946501</v>
      </c>
      <c r="H9341" s="3">
        <v>0.16926776840098701</v>
      </c>
      <c r="I9341" s="3">
        <v>1</v>
      </c>
      <c r="J9341" s="3">
        <v>0.49716982531202197</v>
      </c>
      <c r="K9341" s="3">
        <v>0.38049145921454802</v>
      </c>
    </row>
    <row r="9342" spans="1:11" x14ac:dyDescent="0.25">
      <c r="A9342" t="s">
        <v>14277</v>
      </c>
      <c r="B9342" t="s">
        <v>31872</v>
      </c>
      <c r="C9342">
        <v>-3.7207794953739798E-2</v>
      </c>
      <c r="D9342">
        <v>0.36074758473623603</v>
      </c>
      <c r="E9342">
        <v>0.18721070811339</v>
      </c>
      <c r="F9342" s="3">
        <v>0.89072274533509399</v>
      </c>
      <c r="G9342" s="3">
        <v>0.182939901791668</v>
      </c>
      <c r="H9342" s="3">
        <v>0.48939508454966302</v>
      </c>
      <c r="I9342" s="3">
        <v>1</v>
      </c>
      <c r="J9342" s="3">
        <v>0.49716982531202197</v>
      </c>
      <c r="K9342" s="3">
        <v>0.70027078258715003</v>
      </c>
    </row>
    <row r="9343" spans="1:11" x14ac:dyDescent="0.25">
      <c r="A9343" t="s">
        <v>12076</v>
      </c>
      <c r="B9343" t="s">
        <v>27176</v>
      </c>
      <c r="C9343">
        <v>-0.57905678730593102</v>
      </c>
      <c r="D9343">
        <v>-0.61914505768166395</v>
      </c>
      <c r="E9343">
        <v>-1.1637871973870499</v>
      </c>
      <c r="F9343" s="3">
        <v>0.21291606136792601</v>
      </c>
      <c r="G9343" s="3">
        <v>0.18300782237330901</v>
      </c>
      <c r="H9343" s="3">
        <v>1.33802044174055E-2</v>
      </c>
      <c r="I9343" s="3">
        <v>1</v>
      </c>
      <c r="J9343" s="3">
        <v>0.49721961186778502</v>
      </c>
      <c r="K9343" s="3">
        <v>7.2444415429680303E-2</v>
      </c>
    </row>
    <row r="9344" spans="1:11" x14ac:dyDescent="0.25">
      <c r="A9344" t="s">
        <v>4134</v>
      </c>
      <c r="B9344" t="s">
        <v>27678</v>
      </c>
      <c r="C9344">
        <v>0.71725471275678299</v>
      </c>
      <c r="D9344">
        <v>0.92888134926684995</v>
      </c>
      <c r="E9344">
        <v>0.47450183869296803</v>
      </c>
      <c r="F9344" s="3">
        <v>0.30295552667286002</v>
      </c>
      <c r="G9344" s="3">
        <v>0.18300068489928201</v>
      </c>
      <c r="H9344" s="3">
        <v>0.49928155212798803</v>
      </c>
      <c r="I9344" s="3">
        <v>1</v>
      </c>
      <c r="J9344" s="3">
        <v>0.49721961186778502</v>
      </c>
      <c r="K9344" s="3">
        <v>0.70829590420565103</v>
      </c>
    </row>
    <row r="9345" spans="1:11" x14ac:dyDescent="0.25">
      <c r="A9345" t="s">
        <v>3920</v>
      </c>
      <c r="B9345" t="s">
        <v>27545</v>
      </c>
      <c r="C9345">
        <v>-0.45809558833821801</v>
      </c>
      <c r="D9345">
        <v>-0.84123278259179701</v>
      </c>
      <c r="E9345">
        <v>-3.1284779024657601</v>
      </c>
      <c r="F9345" s="3">
        <v>0.46644764829820201</v>
      </c>
      <c r="G9345" s="3">
        <v>0.18317185546777801</v>
      </c>
      <c r="H9345" s="4">
        <v>4.7472893225857498E-6</v>
      </c>
      <c r="I9345" s="3">
        <v>1</v>
      </c>
      <c r="J9345" s="3">
        <v>0.49730466115694399</v>
      </c>
      <c r="K9345" s="5">
        <v>1.9977324245661299E-4</v>
      </c>
    </row>
    <row r="9346" spans="1:11" x14ac:dyDescent="0.25">
      <c r="A9346" t="s">
        <v>21992</v>
      </c>
      <c r="B9346" t="s">
        <v>24543</v>
      </c>
      <c r="C9346">
        <v>0.58046163956866303</v>
      </c>
      <c r="D9346">
        <v>0.52928662492300405</v>
      </c>
      <c r="E9346">
        <v>0.711225732329686</v>
      </c>
      <c r="F9346" s="3">
        <v>0.14466096475543599</v>
      </c>
      <c r="G9346" s="3">
        <v>0.18318118966709801</v>
      </c>
      <c r="H9346" s="3">
        <v>7.4314294727560695E-2</v>
      </c>
      <c r="I9346" s="3">
        <v>1</v>
      </c>
      <c r="J9346" s="3">
        <v>0.49730466115694399</v>
      </c>
      <c r="K9346" s="3">
        <v>0.227133883105301</v>
      </c>
    </row>
    <row r="9347" spans="1:11" x14ac:dyDescent="0.25">
      <c r="A9347" t="s">
        <v>18240</v>
      </c>
      <c r="B9347" t="s">
        <v>24667</v>
      </c>
      <c r="C9347">
        <v>0.52399792145215796</v>
      </c>
      <c r="D9347">
        <v>-1.7515230833775399</v>
      </c>
      <c r="E9347">
        <v>2.10251883230793</v>
      </c>
      <c r="F9347" s="3">
        <v>0.720259258662587</v>
      </c>
      <c r="G9347" s="3">
        <v>0.18315726127311799</v>
      </c>
      <c r="H9347" s="3">
        <v>0.18286633882575801</v>
      </c>
      <c r="I9347" s="3">
        <v>1</v>
      </c>
      <c r="J9347" s="3">
        <v>0.49730466115694399</v>
      </c>
      <c r="K9347" s="3">
        <v>0.39855525807937098</v>
      </c>
    </row>
    <row r="9348" spans="1:11" x14ac:dyDescent="0.25">
      <c r="A9348" t="s">
        <v>21343</v>
      </c>
      <c r="B9348" t="s">
        <v>28502</v>
      </c>
      <c r="C9348">
        <v>0.37385162134428102</v>
      </c>
      <c r="D9348">
        <v>0.369026393088774</v>
      </c>
      <c r="E9348">
        <v>0.120251516114706</v>
      </c>
      <c r="F9348" s="3">
        <v>0.17756775187695001</v>
      </c>
      <c r="G9348" s="3">
        <v>0.18307518823949501</v>
      </c>
      <c r="H9348" s="3">
        <v>0.66447008098431604</v>
      </c>
      <c r="I9348" s="3">
        <v>1</v>
      </c>
      <c r="J9348" s="3">
        <v>0.49730466115694399</v>
      </c>
      <c r="K9348" s="3">
        <v>0.82175102778034104</v>
      </c>
    </row>
    <row r="9349" spans="1:11" x14ac:dyDescent="0.25">
      <c r="A9349" t="s">
        <v>4655</v>
      </c>
      <c r="B9349" t="s">
        <v>27966</v>
      </c>
      <c r="C9349">
        <v>-0.39148748864031802</v>
      </c>
      <c r="D9349">
        <v>1.2509237382277401</v>
      </c>
      <c r="E9349">
        <v>0.38124527241244199</v>
      </c>
      <c r="F9349" s="3">
        <v>0.66430688004304606</v>
      </c>
      <c r="G9349" s="3">
        <v>0.18311025166950501</v>
      </c>
      <c r="H9349" s="3">
        <v>0.67411090886941605</v>
      </c>
      <c r="I9349" s="3">
        <v>1</v>
      </c>
      <c r="J9349" s="3">
        <v>0.49730466115694399</v>
      </c>
      <c r="K9349" s="3">
        <v>0.82786617104877303</v>
      </c>
    </row>
    <row r="9350" spans="1:11" x14ac:dyDescent="0.25">
      <c r="A9350" t="s">
        <v>18718</v>
      </c>
      <c r="B9350" t="s">
        <v>34260</v>
      </c>
      <c r="C9350">
        <v>-1.82639414683864</v>
      </c>
      <c r="D9350">
        <v>1.6473484944525401</v>
      </c>
      <c r="E9350">
        <v>-0.38364228092382402</v>
      </c>
      <c r="F9350" s="3">
        <v>0.10329215758615801</v>
      </c>
      <c r="G9350" s="3">
        <v>0.18313299907378799</v>
      </c>
      <c r="H9350" s="3">
        <v>0.741010019580851</v>
      </c>
      <c r="I9350" s="3">
        <v>1</v>
      </c>
      <c r="J9350" s="3">
        <v>0.49730466115694399</v>
      </c>
      <c r="K9350" s="3">
        <v>0.86841597014726502</v>
      </c>
    </row>
    <row r="9351" spans="1:11" x14ac:dyDescent="0.25">
      <c r="A9351" t="s">
        <v>2963</v>
      </c>
      <c r="B9351" t="s">
        <v>26901</v>
      </c>
      <c r="C9351">
        <v>-0.66128540762890997</v>
      </c>
      <c r="D9351">
        <v>0.82526602706649099</v>
      </c>
      <c r="E9351">
        <v>-0.12717742474294699</v>
      </c>
      <c r="F9351" s="3">
        <v>0.28739952910068201</v>
      </c>
      <c r="G9351" s="3">
        <v>0.18308621881613099</v>
      </c>
      <c r="H9351" s="3">
        <v>0.83691534130158596</v>
      </c>
      <c r="I9351" s="3">
        <v>1</v>
      </c>
      <c r="J9351" s="3">
        <v>0.49730466115694399</v>
      </c>
      <c r="K9351" s="3">
        <v>0.92265143848715803</v>
      </c>
    </row>
    <row r="9352" spans="1:11" x14ac:dyDescent="0.25">
      <c r="A9352" t="s">
        <v>17836</v>
      </c>
      <c r="B9352" t="s">
        <v>33978</v>
      </c>
      <c r="C9352">
        <v>0.27350676289128401</v>
      </c>
      <c r="D9352">
        <v>-0.35808538193316097</v>
      </c>
      <c r="E9352">
        <v>-0.66733039191878996</v>
      </c>
      <c r="F9352" s="3">
        <v>0.30853551921901501</v>
      </c>
      <c r="G9352" s="3">
        <v>0.18352254473108401</v>
      </c>
      <c r="H9352" s="3">
        <v>1.3752229520520499E-2</v>
      </c>
      <c r="I9352" s="3">
        <v>1</v>
      </c>
      <c r="J9352" s="3">
        <v>0.49791978315864399</v>
      </c>
      <c r="K9352" s="3">
        <v>7.3916985768925206E-2</v>
      </c>
    </row>
    <row r="9353" spans="1:11" x14ac:dyDescent="0.25">
      <c r="A9353" t="s">
        <v>19147</v>
      </c>
      <c r="B9353" t="s">
        <v>34411</v>
      </c>
      <c r="C9353">
        <v>1.25084164891226</v>
      </c>
      <c r="D9353">
        <v>1.10590262923561</v>
      </c>
      <c r="E9353">
        <v>1.8332623548263201</v>
      </c>
      <c r="F9353" s="3">
        <v>0.13605918565275499</v>
      </c>
      <c r="G9353" s="3">
        <v>0.18346845178277099</v>
      </c>
      <c r="H9353" s="3">
        <v>3.2666501006724601E-2</v>
      </c>
      <c r="I9353" s="3">
        <v>1</v>
      </c>
      <c r="J9353" s="3">
        <v>0.49791978315864399</v>
      </c>
      <c r="K9353" s="3">
        <v>0.13239437817578001</v>
      </c>
    </row>
    <row r="9354" spans="1:11" x14ac:dyDescent="0.25">
      <c r="A9354" t="s">
        <v>13780</v>
      </c>
      <c r="B9354" t="s">
        <v>32464</v>
      </c>
      <c r="C9354">
        <v>-0.32323406177921399</v>
      </c>
      <c r="D9354">
        <v>-0.51817732034491004</v>
      </c>
      <c r="E9354">
        <v>-0.80264012793783501</v>
      </c>
      <c r="F9354" s="3">
        <v>0.40593650378893897</v>
      </c>
      <c r="G9354" s="3">
        <v>0.183517202297035</v>
      </c>
      <c r="H9354" s="3">
        <v>4.0152833962036803E-2</v>
      </c>
      <c r="I9354" s="3">
        <v>1</v>
      </c>
      <c r="J9354" s="3">
        <v>0.49791978315864399</v>
      </c>
      <c r="K9354" s="3">
        <v>0.15097514859686201</v>
      </c>
    </row>
    <row r="9355" spans="1:11" x14ac:dyDescent="0.25">
      <c r="A9355" t="s">
        <v>8854</v>
      </c>
      <c r="B9355" t="s">
        <v>30275</v>
      </c>
      <c r="C9355">
        <v>1.4518074468317701</v>
      </c>
      <c r="D9355">
        <v>1.0534044613862299</v>
      </c>
      <c r="E9355">
        <v>1.01418146194815</v>
      </c>
      <c r="F9355" s="3">
        <v>6.9412585167271196E-2</v>
      </c>
      <c r="G9355" s="3">
        <v>0.18348475769525299</v>
      </c>
      <c r="H9355" s="3">
        <v>0.20006262219735901</v>
      </c>
      <c r="I9355" s="3">
        <v>1</v>
      </c>
      <c r="J9355" s="3">
        <v>0.49791978315864399</v>
      </c>
      <c r="K9355" s="3">
        <v>0.42116275724433699</v>
      </c>
    </row>
    <row r="9356" spans="1:11" x14ac:dyDescent="0.25">
      <c r="A9356" t="s">
        <v>17188</v>
      </c>
      <c r="B9356" t="s">
        <v>33732</v>
      </c>
      <c r="C9356">
        <v>-9.5051102545333395E-3</v>
      </c>
      <c r="D9356">
        <v>-0.67311204408022896</v>
      </c>
      <c r="E9356">
        <v>-0.59049556315622398</v>
      </c>
      <c r="F9356" s="3">
        <v>0.98486201961751896</v>
      </c>
      <c r="G9356" s="3">
        <v>0.18352968827492899</v>
      </c>
      <c r="H9356" s="3">
        <v>0.24510039927036401</v>
      </c>
      <c r="I9356" s="3">
        <v>1</v>
      </c>
      <c r="J9356" s="3">
        <v>0.49791978315864399</v>
      </c>
      <c r="K9356" s="3">
        <v>0.476208387545275</v>
      </c>
    </row>
    <row r="9357" spans="1:11" x14ac:dyDescent="0.25">
      <c r="A9357" t="s">
        <v>23400</v>
      </c>
      <c r="B9357" t="s">
        <v>25333</v>
      </c>
      <c r="C9357">
        <v>-0.60621339917381001</v>
      </c>
      <c r="D9357">
        <v>0.93379229309908496</v>
      </c>
      <c r="E9357">
        <v>0.80326352234708998</v>
      </c>
      <c r="F9357" s="3">
        <v>0.386632064007293</v>
      </c>
      <c r="G9357" s="3">
        <v>0.18348088301235799</v>
      </c>
      <c r="H9357" s="3">
        <v>0.25356351716026498</v>
      </c>
      <c r="I9357" s="3">
        <v>1</v>
      </c>
      <c r="J9357" s="3">
        <v>0.49791978315864399</v>
      </c>
      <c r="K9357" s="3">
        <v>0.485453584224949</v>
      </c>
    </row>
    <row r="9358" spans="1:11" x14ac:dyDescent="0.25">
      <c r="A9358" t="s">
        <v>11989</v>
      </c>
      <c r="B9358" t="s">
        <v>29791</v>
      </c>
      <c r="C9358">
        <v>-2.2266150324504401E-2</v>
      </c>
      <c r="D9358">
        <v>-0.340912396555203</v>
      </c>
      <c r="E9358">
        <v>-0.38969013285841803</v>
      </c>
      <c r="F9358" s="3">
        <v>0.93067782586685899</v>
      </c>
      <c r="G9358" s="3">
        <v>0.183584847709612</v>
      </c>
      <c r="H9358" s="3">
        <v>0.12909058436162499</v>
      </c>
      <c r="I9358" s="3">
        <v>1</v>
      </c>
      <c r="J9358" s="3">
        <v>0.49801429295652799</v>
      </c>
      <c r="K9358" s="3">
        <v>0.32149971330391902</v>
      </c>
    </row>
    <row r="9359" spans="1:11" x14ac:dyDescent="0.25">
      <c r="A9359" t="s">
        <v>18212</v>
      </c>
      <c r="B9359" t="s">
        <v>26619</v>
      </c>
      <c r="C9359">
        <v>0.14651023591634199</v>
      </c>
      <c r="D9359">
        <v>-0.35026586651344799</v>
      </c>
      <c r="E9359">
        <v>-0.10993390061297199</v>
      </c>
      <c r="F9359" s="3">
        <v>0.57739232486757996</v>
      </c>
      <c r="G9359" s="3">
        <v>0.18361915744878099</v>
      </c>
      <c r="H9359" s="3">
        <v>0.6761653734584</v>
      </c>
      <c r="I9359" s="3">
        <v>1</v>
      </c>
      <c r="J9359" s="3">
        <v>0.49805222870543803</v>
      </c>
      <c r="K9359" s="3">
        <v>0.82918408123434295</v>
      </c>
    </row>
    <row r="9360" spans="1:11" x14ac:dyDescent="0.25">
      <c r="A9360" t="s">
        <v>24335</v>
      </c>
      <c r="B9360" t="s">
        <v>35936</v>
      </c>
      <c r="C9360">
        <v>-4.8776967474967202E-2</v>
      </c>
      <c r="D9360">
        <v>0.413789308320479</v>
      </c>
      <c r="E9360">
        <v>0.52726751003396299</v>
      </c>
      <c r="F9360" s="3">
        <v>0.87542460159256197</v>
      </c>
      <c r="G9360" s="3">
        <v>0.18368920004973599</v>
      </c>
      <c r="H9360" s="3">
        <v>9.0717480024814806E-2</v>
      </c>
      <c r="I9360" s="3">
        <v>1</v>
      </c>
      <c r="J9360" s="3">
        <v>0.49818706784933298</v>
      </c>
      <c r="K9360" s="3">
        <v>0.25695396904421502</v>
      </c>
    </row>
    <row r="9361" spans="1:11" x14ac:dyDescent="0.25">
      <c r="A9361" t="s">
        <v>16082</v>
      </c>
      <c r="B9361" t="s">
        <v>31341</v>
      </c>
      <c r="C9361">
        <v>-2.2529876766061298E-2</v>
      </c>
      <c r="D9361">
        <v>-0.63416496715257398</v>
      </c>
      <c r="E9361">
        <v>9.5160096513081105E-3</v>
      </c>
      <c r="F9361" s="3">
        <v>0.96205752611077999</v>
      </c>
      <c r="G9361" s="3">
        <v>0.183745220267789</v>
      </c>
      <c r="H9361" s="3">
        <v>0.984025106456482</v>
      </c>
      <c r="I9361" s="3">
        <v>1</v>
      </c>
      <c r="J9361" s="3">
        <v>0.49828385097851902</v>
      </c>
      <c r="K9361" s="3">
        <v>0.99338982443907398</v>
      </c>
    </row>
    <row r="9362" spans="1:11" x14ac:dyDescent="0.25">
      <c r="A9362" t="s">
        <v>1088</v>
      </c>
      <c r="B9362" t="s">
        <v>25537</v>
      </c>
      <c r="C9362">
        <v>0.474308786088325</v>
      </c>
      <c r="D9362">
        <v>0.35692038383269398</v>
      </c>
      <c r="E9362">
        <v>0.47460488883274299</v>
      </c>
      <c r="F9362" s="3">
        <v>7.7731665578909398E-2</v>
      </c>
      <c r="G9362" s="3">
        <v>0.183810962707952</v>
      </c>
      <c r="H9362" s="3">
        <v>7.7659478865080803E-2</v>
      </c>
      <c r="I9362" s="3">
        <v>1</v>
      </c>
      <c r="J9362" s="3">
        <v>0.49835182896610403</v>
      </c>
      <c r="K9362" s="3">
        <v>0.23300696340271099</v>
      </c>
    </row>
    <row r="9363" spans="1:11" x14ac:dyDescent="0.25">
      <c r="A9363" t="s">
        <v>5347</v>
      </c>
      <c r="B9363" t="s">
        <v>28422</v>
      </c>
      <c r="C9363">
        <v>0.18709528418184301</v>
      </c>
      <c r="D9363">
        <v>0.37539097913053299</v>
      </c>
      <c r="E9363">
        <v>0.42385856316686299</v>
      </c>
      <c r="F9363" s="3">
        <v>0.50782091620879699</v>
      </c>
      <c r="G9363" s="3">
        <v>0.18379575614912799</v>
      </c>
      <c r="H9363" s="3">
        <v>0.13401567767862399</v>
      </c>
      <c r="I9363" s="3">
        <v>1</v>
      </c>
      <c r="J9363" s="3">
        <v>0.49835182896610403</v>
      </c>
      <c r="K9363" s="3">
        <v>0.32918205351212998</v>
      </c>
    </row>
    <row r="9364" spans="1:11" x14ac:dyDescent="0.25">
      <c r="A9364" t="s">
        <v>3679</v>
      </c>
      <c r="B9364" t="s">
        <v>27395</v>
      </c>
      <c r="C9364">
        <v>0.394520937129889</v>
      </c>
      <c r="D9364">
        <v>1.0109636411924501</v>
      </c>
      <c r="E9364">
        <v>1.7933255161805399</v>
      </c>
      <c r="F9364" s="3">
        <v>0.597278968617309</v>
      </c>
      <c r="G9364" s="3">
        <v>0.18387437765547801</v>
      </c>
      <c r="H9364" s="3">
        <v>2.2957374553125E-2</v>
      </c>
      <c r="I9364" s="3">
        <v>1</v>
      </c>
      <c r="J9364" s="3">
        <v>0.49841017849534103</v>
      </c>
      <c r="K9364" s="3">
        <v>0.104718448631752</v>
      </c>
    </row>
    <row r="9365" spans="1:11" x14ac:dyDescent="0.25">
      <c r="A9365" t="s">
        <v>12314</v>
      </c>
      <c r="B9365" t="s">
        <v>25726</v>
      </c>
      <c r="C9365">
        <v>-0.103923575299465</v>
      </c>
      <c r="D9365">
        <v>0.94559754110096395</v>
      </c>
      <c r="E9365">
        <v>1.41024131051896</v>
      </c>
      <c r="F9365" s="3">
        <v>0.88313581628626403</v>
      </c>
      <c r="G9365" s="3">
        <v>0.183854607360322</v>
      </c>
      <c r="H9365" s="3">
        <v>4.9968212222142899E-2</v>
      </c>
      <c r="I9365" s="3">
        <v>1</v>
      </c>
      <c r="J9365" s="3">
        <v>0.49841017849534103</v>
      </c>
      <c r="K9365" s="3">
        <v>0.17504232627468</v>
      </c>
    </row>
    <row r="9366" spans="1:11" x14ac:dyDescent="0.25">
      <c r="A9366" t="s">
        <v>8036</v>
      </c>
      <c r="B9366" t="s">
        <v>29842</v>
      </c>
      <c r="C9366">
        <v>7.2740486093850504E-2</v>
      </c>
      <c r="D9366">
        <v>-1.18192941429125</v>
      </c>
      <c r="E9366">
        <v>-1.5168538780763601</v>
      </c>
      <c r="F9366" s="3">
        <v>0.93427485911095798</v>
      </c>
      <c r="G9366" s="3">
        <v>0.183910368749575</v>
      </c>
      <c r="H9366" s="3">
        <v>9.1442874315908806E-2</v>
      </c>
      <c r="I9366" s="3">
        <v>1</v>
      </c>
      <c r="J9366" s="3">
        <v>0.49841017849534103</v>
      </c>
      <c r="K9366" s="3">
        <v>0.25814702675541801</v>
      </c>
    </row>
    <row r="9367" spans="1:11" x14ac:dyDescent="0.25">
      <c r="A9367" t="s">
        <v>17368</v>
      </c>
      <c r="B9367" t="s">
        <v>26427</v>
      </c>
      <c r="C9367">
        <v>7.1829311089249601E-2</v>
      </c>
      <c r="D9367">
        <v>-1.09344494471071</v>
      </c>
      <c r="E9367">
        <v>-0.85059395592673803</v>
      </c>
      <c r="F9367" s="3">
        <v>0.92994863330244404</v>
      </c>
      <c r="G9367" s="3">
        <v>0.18393418397540701</v>
      </c>
      <c r="H9367" s="3">
        <v>0.30279766218031501</v>
      </c>
      <c r="I9367" s="3">
        <v>1</v>
      </c>
      <c r="J9367" s="3">
        <v>0.49841017849534103</v>
      </c>
      <c r="K9367" s="3">
        <v>0.53715730935107697</v>
      </c>
    </row>
    <row r="9368" spans="1:11" x14ac:dyDescent="0.25">
      <c r="A9368" t="s">
        <v>15636</v>
      </c>
      <c r="B9368" t="s">
        <v>29904</v>
      </c>
      <c r="C9368">
        <v>0.90069693278892704</v>
      </c>
      <c r="D9368">
        <v>-0.740469423530147</v>
      </c>
      <c r="E9368">
        <v>-0.30309953933769301</v>
      </c>
      <c r="F9368" s="3">
        <v>0.10397958541585101</v>
      </c>
      <c r="G9368" s="3">
        <v>0.183923813731691</v>
      </c>
      <c r="H9368" s="3">
        <v>0.58610401242815402</v>
      </c>
      <c r="I9368" s="3">
        <v>1</v>
      </c>
      <c r="J9368" s="3">
        <v>0.49841017849534103</v>
      </c>
      <c r="K9368" s="3">
        <v>0.76986827770246502</v>
      </c>
    </row>
    <row r="9369" spans="1:11" x14ac:dyDescent="0.25">
      <c r="A9369" t="s">
        <v>11236</v>
      </c>
      <c r="B9369" t="s">
        <v>31344</v>
      </c>
      <c r="C9369">
        <v>0.33610007041101098</v>
      </c>
      <c r="D9369">
        <v>0.56102840902087903</v>
      </c>
      <c r="E9369">
        <v>0.70641463709115704</v>
      </c>
      <c r="F9369" s="3">
        <v>0.42688981726219399</v>
      </c>
      <c r="G9369" s="3">
        <v>0.18397517780001499</v>
      </c>
      <c r="H9369" s="3">
        <v>9.5608735059125399E-2</v>
      </c>
      <c r="I9369" s="3">
        <v>1</v>
      </c>
      <c r="J9369" s="3">
        <v>0.49846613852405602</v>
      </c>
      <c r="K9369" s="3">
        <v>0.26514219600371303</v>
      </c>
    </row>
    <row r="9370" spans="1:11" x14ac:dyDescent="0.25">
      <c r="A9370" t="s">
        <v>1311</v>
      </c>
      <c r="B9370" t="s">
        <v>25730</v>
      </c>
      <c r="C9370">
        <v>0.48064394067284799</v>
      </c>
      <c r="D9370">
        <v>-1.1421089786559</v>
      </c>
      <c r="E9370">
        <v>-0.29934000118249299</v>
      </c>
      <c r="F9370" s="3">
        <v>0.58144935733769598</v>
      </c>
      <c r="G9370" s="3">
        <v>0.184017248697774</v>
      </c>
      <c r="H9370" s="3">
        <v>0.72967613100617801</v>
      </c>
      <c r="I9370" s="3">
        <v>1</v>
      </c>
      <c r="J9370" s="3">
        <v>0.49852500410063599</v>
      </c>
      <c r="K9370" s="3">
        <v>0.86154307705172095</v>
      </c>
    </row>
    <row r="9371" spans="1:11" x14ac:dyDescent="0.25">
      <c r="A9371" t="s">
        <v>1382</v>
      </c>
      <c r="B9371" t="s">
        <v>25789</v>
      </c>
      <c r="C9371">
        <v>5.8714664578209001E-2</v>
      </c>
      <c r="D9371">
        <v>-0.55349836654604401</v>
      </c>
      <c r="E9371">
        <v>-0.81692317373879297</v>
      </c>
      <c r="F9371" s="3">
        <v>0.88730047216204</v>
      </c>
      <c r="G9371" s="3">
        <v>0.184074988331179</v>
      </c>
      <c r="H9371" s="3">
        <v>5.1802436574081498E-2</v>
      </c>
      <c r="I9371" s="3">
        <v>1</v>
      </c>
      <c r="J9371" s="3">
        <v>0.49862630047172402</v>
      </c>
      <c r="K9371" s="3">
        <v>0.17918787490277999</v>
      </c>
    </row>
    <row r="9372" spans="1:11" x14ac:dyDescent="0.25">
      <c r="A9372" t="s">
        <v>2596</v>
      </c>
      <c r="B9372" t="s">
        <v>26646</v>
      </c>
      <c r="C9372">
        <v>-0.17631897949874101</v>
      </c>
      <c r="D9372">
        <v>0.64706423094795795</v>
      </c>
      <c r="E9372">
        <v>0.90677337045516004</v>
      </c>
      <c r="F9372" s="3">
        <v>0.71697578463497302</v>
      </c>
      <c r="G9372" s="3">
        <v>0.18429945194380901</v>
      </c>
      <c r="H9372" s="3">
        <v>6.3967047166858707E-2</v>
      </c>
      <c r="I9372" s="3">
        <v>1</v>
      </c>
      <c r="J9372" s="3">
        <v>0.49895854275009299</v>
      </c>
      <c r="K9372" s="3">
        <v>0.205217141107188</v>
      </c>
    </row>
    <row r="9373" spans="1:11" x14ac:dyDescent="0.25">
      <c r="A9373" t="s">
        <v>4264</v>
      </c>
      <c r="B9373" t="s">
        <v>25173</v>
      </c>
      <c r="C9373">
        <v>-0.51135101156279195</v>
      </c>
      <c r="D9373">
        <v>-0.46568664112840402</v>
      </c>
      <c r="E9373">
        <v>-0.59023211707840595</v>
      </c>
      <c r="F9373" s="3">
        <v>0.14552458139267599</v>
      </c>
      <c r="G9373" s="3">
        <v>0.18426426995557099</v>
      </c>
      <c r="H9373" s="3">
        <v>9.3998641286339502E-2</v>
      </c>
      <c r="I9373" s="3">
        <v>1</v>
      </c>
      <c r="J9373" s="3">
        <v>0.49895854275009299</v>
      </c>
      <c r="K9373" s="3">
        <v>0.26239948804744401</v>
      </c>
    </row>
    <row r="9374" spans="1:11" x14ac:dyDescent="0.25">
      <c r="A9374" t="s">
        <v>1816</v>
      </c>
      <c r="B9374" t="s">
        <v>24766</v>
      </c>
      <c r="C9374">
        <v>-4.5261564850711299E-3</v>
      </c>
      <c r="D9374">
        <v>-0.39073016991661702</v>
      </c>
      <c r="E9374">
        <v>-0.44114707072604398</v>
      </c>
      <c r="F9374" s="3">
        <v>0.98770714139411298</v>
      </c>
      <c r="G9374" s="3">
        <v>0.18428450934013199</v>
      </c>
      <c r="H9374" s="3">
        <v>0.134259002165279</v>
      </c>
      <c r="I9374" s="3">
        <v>1</v>
      </c>
      <c r="J9374" s="3">
        <v>0.49895854275009299</v>
      </c>
      <c r="K9374" s="3">
        <v>0.32952910199230501</v>
      </c>
    </row>
    <row r="9375" spans="1:11" x14ac:dyDescent="0.25">
      <c r="A9375" t="s">
        <v>14045</v>
      </c>
      <c r="B9375" t="s">
        <v>27154</v>
      </c>
      <c r="C9375">
        <v>0.28991892132670699</v>
      </c>
      <c r="D9375">
        <v>-0.53367108271865804</v>
      </c>
      <c r="E9375">
        <v>-0.38243079703746902</v>
      </c>
      <c r="F9375" s="3">
        <v>0.46971051895654797</v>
      </c>
      <c r="G9375" s="3">
        <v>0.18426926958877801</v>
      </c>
      <c r="H9375" s="3">
        <v>0.34088228950611099</v>
      </c>
      <c r="I9375" s="3">
        <v>1</v>
      </c>
      <c r="J9375" s="3">
        <v>0.49895854275009299</v>
      </c>
      <c r="K9375" s="3">
        <v>0.57443240848878097</v>
      </c>
    </row>
    <row r="9376" spans="1:11" x14ac:dyDescent="0.25">
      <c r="A9376" t="s">
        <v>301</v>
      </c>
      <c r="B9376" t="s">
        <v>24894</v>
      </c>
      <c r="C9376">
        <v>-8.6093180218699397E-2</v>
      </c>
      <c r="D9376">
        <v>-0.428983995234264</v>
      </c>
      <c r="E9376">
        <v>-0.19040425728167501</v>
      </c>
      <c r="F9376" s="3">
        <v>0.78946275965887902</v>
      </c>
      <c r="G9376" s="3">
        <v>0.184351078894503</v>
      </c>
      <c r="H9376" s="3">
        <v>0.55518268452154695</v>
      </c>
      <c r="I9376" s="3">
        <v>1</v>
      </c>
      <c r="J9376" s="3">
        <v>0.499043176892498</v>
      </c>
      <c r="K9376" s="3">
        <v>0.74870418120737703</v>
      </c>
    </row>
    <row r="9377" spans="1:11" x14ac:dyDescent="0.25">
      <c r="A9377" t="s">
        <v>2560</v>
      </c>
      <c r="B9377" t="s">
        <v>26615</v>
      </c>
      <c r="C9377">
        <v>2.8302089043715499E-2</v>
      </c>
      <c r="D9377">
        <v>-0.41356870612073499</v>
      </c>
      <c r="E9377">
        <v>2.0289637456017001E-2</v>
      </c>
      <c r="F9377" s="3">
        <v>0.92736067855052096</v>
      </c>
      <c r="G9377" s="3">
        <v>0.184394599124581</v>
      </c>
      <c r="H9377" s="3">
        <v>0.94795248012988798</v>
      </c>
      <c r="I9377" s="3">
        <v>1</v>
      </c>
      <c r="J9377" s="3">
        <v>0.49910584965743199</v>
      </c>
      <c r="K9377" s="3">
        <v>0.97706013178694195</v>
      </c>
    </row>
    <row r="9378" spans="1:11" x14ac:dyDescent="0.25">
      <c r="A9378" t="s">
        <v>15342</v>
      </c>
      <c r="B9378" t="s">
        <v>26823</v>
      </c>
      <c r="C9378">
        <v>-4.4777468562283998E-2</v>
      </c>
      <c r="D9378">
        <v>-0.37774613026530102</v>
      </c>
      <c r="E9378">
        <v>-0.57278308385546295</v>
      </c>
      <c r="F9378" s="3">
        <v>0.87477900128539199</v>
      </c>
      <c r="G9378" s="3">
        <v>0.184447586388893</v>
      </c>
      <c r="H9378" s="3">
        <v>4.4917387335756898E-2</v>
      </c>
      <c r="I9378" s="3">
        <v>1</v>
      </c>
      <c r="J9378" s="3">
        <v>0.49914423357120502</v>
      </c>
      <c r="K9378" s="3">
        <v>0.16298765871100099</v>
      </c>
    </row>
    <row r="9379" spans="1:11" x14ac:dyDescent="0.25">
      <c r="A9379" t="s">
        <v>9491</v>
      </c>
      <c r="B9379" t="s">
        <v>27263</v>
      </c>
      <c r="C9379">
        <v>-1.0171910495696799E-3</v>
      </c>
      <c r="D9379">
        <v>0.49085809805172897</v>
      </c>
      <c r="E9379">
        <v>0.63023630223893501</v>
      </c>
      <c r="F9379" s="3">
        <v>0.99774704978954698</v>
      </c>
      <c r="G9379" s="3">
        <v>0.18446988978211001</v>
      </c>
      <c r="H9379" s="3">
        <v>8.9354191167516001E-2</v>
      </c>
      <c r="I9379" s="3">
        <v>1</v>
      </c>
      <c r="J9379" s="3">
        <v>0.49914423357120502</v>
      </c>
      <c r="K9379" s="3">
        <v>0.25424234792949502</v>
      </c>
    </row>
    <row r="9380" spans="1:11" x14ac:dyDescent="0.25">
      <c r="A9380" t="s">
        <v>23630</v>
      </c>
      <c r="B9380" t="s">
        <v>25246</v>
      </c>
      <c r="C9380">
        <v>0.21956883691390999</v>
      </c>
      <c r="D9380">
        <v>-0.41948203544317397</v>
      </c>
      <c r="E9380">
        <v>-0.13404678344478199</v>
      </c>
      <c r="F9380" s="3">
        <v>0.48573626604621301</v>
      </c>
      <c r="G9380" s="3">
        <v>0.18445624203984801</v>
      </c>
      <c r="H9380" s="3">
        <v>0.67106554265641705</v>
      </c>
      <c r="I9380" s="3">
        <v>1</v>
      </c>
      <c r="J9380" s="3">
        <v>0.49914423357120502</v>
      </c>
      <c r="K9380" s="3">
        <v>0.82637670270845798</v>
      </c>
    </row>
    <row r="9381" spans="1:11" x14ac:dyDescent="0.25">
      <c r="A9381" t="s">
        <v>20744</v>
      </c>
      <c r="B9381" t="s">
        <v>33710</v>
      </c>
      <c r="C9381">
        <v>-0.23448554651517001</v>
      </c>
      <c r="D9381">
        <v>0.77039650698091899</v>
      </c>
      <c r="E9381">
        <v>0.91632619307297003</v>
      </c>
      <c r="F9381" s="3">
        <v>0.68551990739593605</v>
      </c>
      <c r="G9381" s="3">
        <v>0.18450617679106801</v>
      </c>
      <c r="H9381" s="3">
        <v>0.115512440542638</v>
      </c>
      <c r="I9381" s="3">
        <v>1</v>
      </c>
      <c r="J9381" s="3">
        <v>0.49918729779047499</v>
      </c>
      <c r="K9381" s="3">
        <v>0.30016085292224998</v>
      </c>
    </row>
    <row r="9382" spans="1:11" x14ac:dyDescent="0.25">
      <c r="A9382" t="s">
        <v>7351</v>
      </c>
      <c r="B9382" t="s">
        <v>27103</v>
      </c>
      <c r="C9382">
        <v>-9.7138204107632006E-2</v>
      </c>
      <c r="D9382">
        <v>-0.32807504884977201</v>
      </c>
      <c r="E9382">
        <v>-0.48448684701550798</v>
      </c>
      <c r="F9382" s="3">
        <v>0.69408614185850204</v>
      </c>
      <c r="G9382" s="3">
        <v>0.184542883585536</v>
      </c>
      <c r="H9382" s="3">
        <v>5.0649988853230299E-2</v>
      </c>
      <c r="I9382" s="3">
        <v>1</v>
      </c>
      <c r="J9382" s="3">
        <v>0.49923148811878598</v>
      </c>
      <c r="K9382" s="3">
        <v>0.17664851476263499</v>
      </c>
    </row>
    <row r="9383" spans="1:11" x14ac:dyDescent="0.25">
      <c r="A9383" t="s">
        <v>3960</v>
      </c>
      <c r="B9383" t="s">
        <v>26859</v>
      </c>
      <c r="C9383">
        <v>-0.20981082360095801</v>
      </c>
      <c r="D9383">
        <v>-0.811832401600036</v>
      </c>
      <c r="E9383">
        <v>-2.6589792787028501</v>
      </c>
      <c r="F9383" s="3">
        <v>0.72998905482413701</v>
      </c>
      <c r="G9383" s="3">
        <v>0.18463809939793699</v>
      </c>
      <c r="H9383" s="4">
        <v>4.4122914814291901E-5</v>
      </c>
      <c r="I9383" s="3">
        <v>1</v>
      </c>
      <c r="J9383" s="3">
        <v>0.49926156812300498</v>
      </c>
      <c r="K9383" s="5">
        <v>1.1321339315281799E-3</v>
      </c>
    </row>
    <row r="9384" spans="1:11" x14ac:dyDescent="0.25">
      <c r="A9384" t="s">
        <v>10397</v>
      </c>
      <c r="B9384" t="s">
        <v>25360</v>
      </c>
      <c r="C9384">
        <v>0.29608584150219103</v>
      </c>
      <c r="D9384">
        <v>-0.44670769594695398</v>
      </c>
      <c r="E9384">
        <v>-0.72817559585296299</v>
      </c>
      <c r="F9384" s="3">
        <v>0.37854252072207301</v>
      </c>
      <c r="G9384" s="3">
        <v>0.18465587626096899</v>
      </c>
      <c r="H9384" s="3">
        <v>3.1258726092271899E-2</v>
      </c>
      <c r="I9384" s="3">
        <v>1</v>
      </c>
      <c r="J9384" s="3">
        <v>0.49926156812300498</v>
      </c>
      <c r="K9384" s="3">
        <v>0.128452762731013</v>
      </c>
    </row>
    <row r="9385" spans="1:11" x14ac:dyDescent="0.25">
      <c r="A9385" t="s">
        <v>23358</v>
      </c>
      <c r="B9385" t="s">
        <v>27860</v>
      </c>
      <c r="C9385">
        <v>-0.48091394685913103</v>
      </c>
      <c r="D9385">
        <v>-0.38599351449438102</v>
      </c>
      <c r="E9385">
        <v>-0.55219960516006705</v>
      </c>
      <c r="F9385" s="3">
        <v>9.9101005554687704E-2</v>
      </c>
      <c r="G9385" s="3">
        <v>0.18461503841815399</v>
      </c>
      <c r="H9385" s="3">
        <v>5.8642571635167097E-2</v>
      </c>
      <c r="I9385" s="3">
        <v>1</v>
      </c>
      <c r="J9385" s="3">
        <v>0.49926156812300498</v>
      </c>
      <c r="K9385" s="3">
        <v>0.19471240858375799</v>
      </c>
    </row>
    <row r="9386" spans="1:11" x14ac:dyDescent="0.25">
      <c r="A9386" t="s">
        <v>15518</v>
      </c>
      <c r="B9386" t="s">
        <v>25718</v>
      </c>
      <c r="C9386">
        <v>-0.31143243991243702</v>
      </c>
      <c r="D9386">
        <v>-1.4508943964479399</v>
      </c>
      <c r="E9386">
        <v>-0.662485777114172</v>
      </c>
      <c r="F9386" s="3">
        <v>0.77509679416549004</v>
      </c>
      <c r="G9386" s="3">
        <v>0.184609000892477</v>
      </c>
      <c r="H9386" s="3">
        <v>0.54367728984193298</v>
      </c>
      <c r="I9386" s="3">
        <v>1</v>
      </c>
      <c r="J9386" s="3">
        <v>0.49926156812300498</v>
      </c>
      <c r="K9386" s="3">
        <v>0.74140287774983105</v>
      </c>
    </row>
    <row r="9387" spans="1:11" x14ac:dyDescent="0.25">
      <c r="A9387" t="s">
        <v>15453</v>
      </c>
      <c r="B9387" t="s">
        <v>33108</v>
      </c>
      <c r="C9387">
        <v>-5.8648415798442703E-2</v>
      </c>
      <c r="D9387">
        <v>0.83339398288723598</v>
      </c>
      <c r="E9387">
        <v>0.25323994429689201</v>
      </c>
      <c r="F9387" s="3">
        <v>0.92525572739232798</v>
      </c>
      <c r="G9387" s="3">
        <v>0.18464460697375601</v>
      </c>
      <c r="H9387" s="3">
        <v>0.68585832261600599</v>
      </c>
      <c r="I9387" s="3">
        <v>1</v>
      </c>
      <c r="J9387" s="3">
        <v>0.49926156812300498</v>
      </c>
      <c r="K9387" s="3">
        <v>0.834869196860339</v>
      </c>
    </row>
    <row r="9388" spans="1:11" x14ac:dyDescent="0.25">
      <c r="A9388" t="s">
        <v>4698</v>
      </c>
      <c r="B9388" t="s">
        <v>27992</v>
      </c>
      <c r="C9388">
        <v>-0.11053372231072101</v>
      </c>
      <c r="D9388">
        <v>0.45422375556980199</v>
      </c>
      <c r="E9388">
        <v>1.01696815727652E-2</v>
      </c>
      <c r="F9388" s="3">
        <v>0.74643115276887695</v>
      </c>
      <c r="G9388" s="3">
        <v>0.18469045738734799</v>
      </c>
      <c r="H9388" s="3">
        <v>0.97626348602186297</v>
      </c>
      <c r="I9388" s="3">
        <v>1</v>
      </c>
      <c r="J9388" s="3">
        <v>0.49929997438433199</v>
      </c>
      <c r="K9388" s="3">
        <v>0.99036386391979103</v>
      </c>
    </row>
    <row r="9389" spans="1:11" x14ac:dyDescent="0.25">
      <c r="A9389" t="s">
        <v>18630</v>
      </c>
      <c r="B9389" t="s">
        <v>34236</v>
      </c>
      <c r="C9389">
        <v>0.51641661560904695</v>
      </c>
      <c r="D9389">
        <v>0.82621925417041497</v>
      </c>
      <c r="E9389">
        <v>1.42281406863133</v>
      </c>
      <c r="F9389" s="3">
        <v>0.40591448295298199</v>
      </c>
      <c r="G9389" s="3">
        <v>0.184777044484532</v>
      </c>
      <c r="H9389" s="3">
        <v>2.4230180602213301E-2</v>
      </c>
      <c r="I9389" s="3">
        <v>1</v>
      </c>
      <c r="J9389" s="3">
        <v>0.49942385815673701</v>
      </c>
      <c r="K9389" s="3">
        <v>0.108483562973843</v>
      </c>
    </row>
    <row r="9390" spans="1:11" x14ac:dyDescent="0.25">
      <c r="A9390" t="s">
        <v>1390</v>
      </c>
      <c r="B9390" t="s">
        <v>25791</v>
      </c>
      <c r="C9390">
        <v>0.103058681272479</v>
      </c>
      <c r="D9390">
        <v>-0.41978444593967401</v>
      </c>
      <c r="E9390">
        <v>-0.518086704496864</v>
      </c>
      <c r="F9390" s="3">
        <v>0.74389379508510001</v>
      </c>
      <c r="G9390" s="3">
        <v>0.18477465028755299</v>
      </c>
      <c r="H9390" s="3">
        <v>0.10267670852330001</v>
      </c>
      <c r="I9390" s="3">
        <v>1</v>
      </c>
      <c r="J9390" s="3">
        <v>0.49942385815673701</v>
      </c>
      <c r="K9390" s="3">
        <v>0.27748870250964502</v>
      </c>
    </row>
    <row r="9391" spans="1:11" x14ac:dyDescent="0.25">
      <c r="A9391" t="s">
        <v>19706</v>
      </c>
      <c r="B9391" t="s">
        <v>26711</v>
      </c>
      <c r="C9391">
        <v>-0.14042141079918999</v>
      </c>
      <c r="D9391">
        <v>0.461752944965658</v>
      </c>
      <c r="E9391">
        <v>0.70130749760100797</v>
      </c>
      <c r="F9391" s="3">
        <v>0.68624371625039904</v>
      </c>
      <c r="G9391" s="3">
        <v>0.18485366834957601</v>
      </c>
      <c r="H9391" s="3">
        <v>4.4612021565284099E-2</v>
      </c>
      <c r="I9391" s="3">
        <v>1</v>
      </c>
      <c r="J9391" s="3">
        <v>0.49957585631829798</v>
      </c>
      <c r="K9391" s="3">
        <v>0.16230903990662199</v>
      </c>
    </row>
    <row r="9392" spans="1:11" x14ac:dyDescent="0.25">
      <c r="A9392" t="s">
        <v>22883</v>
      </c>
      <c r="B9392" t="s">
        <v>35415</v>
      </c>
      <c r="C9392">
        <v>0.20793695775080001</v>
      </c>
      <c r="D9392">
        <v>-0.40331271073145197</v>
      </c>
      <c r="E9392">
        <v>1.0385650831420399E-2</v>
      </c>
      <c r="F9392" s="3">
        <v>0.49268087914634301</v>
      </c>
      <c r="G9392" s="3">
        <v>0.18497940223857101</v>
      </c>
      <c r="H9392" s="3">
        <v>0.97270028124234498</v>
      </c>
      <c r="I9392" s="3">
        <v>1</v>
      </c>
      <c r="J9392" s="3">
        <v>0.49986052850175799</v>
      </c>
      <c r="K9392" s="3">
        <v>0.98867793643447899</v>
      </c>
    </row>
    <row r="9393" spans="1:11" x14ac:dyDescent="0.25">
      <c r="A9393" t="s">
        <v>11498</v>
      </c>
      <c r="B9393" t="s">
        <v>31232</v>
      </c>
      <c r="C9393">
        <v>0.137648077681123</v>
      </c>
      <c r="D9393">
        <v>0.369716753980048</v>
      </c>
      <c r="E9393">
        <v>0.66998720243350296</v>
      </c>
      <c r="F9393" s="3">
        <v>0.62159588565103596</v>
      </c>
      <c r="G9393" s="3">
        <v>0.18514734055448301</v>
      </c>
      <c r="H9393" s="3">
        <v>1.6665355122165E-2</v>
      </c>
      <c r="I9393" s="3">
        <v>1</v>
      </c>
      <c r="J9393" s="3">
        <v>0.50003862371289098</v>
      </c>
      <c r="K9393" s="3">
        <v>8.4321259944978702E-2</v>
      </c>
    </row>
    <row r="9394" spans="1:11" x14ac:dyDescent="0.25">
      <c r="A9394" t="s">
        <v>2750</v>
      </c>
      <c r="B9394" t="s">
        <v>26747</v>
      </c>
      <c r="C9394">
        <v>6.4860395764123197E-2</v>
      </c>
      <c r="D9394">
        <v>1.0006802972288</v>
      </c>
      <c r="E9394">
        <v>1.42614629896445</v>
      </c>
      <c r="F9394" s="3">
        <v>0.93021211503959</v>
      </c>
      <c r="G9394" s="3">
        <v>0.18507699772726499</v>
      </c>
      <c r="H9394" s="3">
        <v>6.1289875485820003E-2</v>
      </c>
      <c r="I9394" s="3">
        <v>1</v>
      </c>
      <c r="J9394" s="3">
        <v>0.50003862371289098</v>
      </c>
      <c r="K9394" s="3">
        <v>0.19995301676268601</v>
      </c>
    </row>
    <row r="9395" spans="1:11" x14ac:dyDescent="0.25">
      <c r="A9395" t="s">
        <v>18554</v>
      </c>
      <c r="B9395" t="s">
        <v>34215</v>
      </c>
      <c r="C9395">
        <v>0.42945469574636302</v>
      </c>
      <c r="D9395">
        <v>0.48746568948916302</v>
      </c>
      <c r="E9395">
        <v>0.56740533643648805</v>
      </c>
      <c r="F9395" s="3">
        <v>0.24324068095600099</v>
      </c>
      <c r="G9395" s="3">
        <v>0.18514134572302701</v>
      </c>
      <c r="H9395" s="3">
        <v>0.123497913319665</v>
      </c>
      <c r="I9395" s="3">
        <v>1</v>
      </c>
      <c r="J9395" s="3">
        <v>0.50003862371289098</v>
      </c>
      <c r="K9395" s="3">
        <v>0.31236798233886298</v>
      </c>
    </row>
    <row r="9396" spans="1:11" x14ac:dyDescent="0.25">
      <c r="A9396" t="s">
        <v>476</v>
      </c>
      <c r="B9396" t="s">
        <v>25035</v>
      </c>
      <c r="C9396">
        <v>-0.36396720550050599</v>
      </c>
      <c r="D9396">
        <v>-1.19652479487911</v>
      </c>
      <c r="E9396">
        <v>-1.31954942470104</v>
      </c>
      <c r="F9396" s="3">
        <v>0.68830445250437799</v>
      </c>
      <c r="G9396" s="3">
        <v>0.18514308485397701</v>
      </c>
      <c r="H9396" s="3">
        <v>0.148776606212246</v>
      </c>
      <c r="I9396" s="3">
        <v>1</v>
      </c>
      <c r="J9396" s="3">
        <v>0.50003862371289098</v>
      </c>
      <c r="K9396" s="3">
        <v>0.351858702861157</v>
      </c>
    </row>
    <row r="9397" spans="1:11" x14ac:dyDescent="0.25">
      <c r="A9397" t="s">
        <v>21997</v>
      </c>
      <c r="B9397" t="s">
        <v>25130</v>
      </c>
      <c r="C9397">
        <v>0.165768995989763</v>
      </c>
      <c r="D9397">
        <v>0.64318654444779699</v>
      </c>
      <c r="E9397">
        <v>0.35111926556392697</v>
      </c>
      <c r="F9397" s="3">
        <v>0.73220733288761397</v>
      </c>
      <c r="G9397" s="3">
        <v>0.185132341605281</v>
      </c>
      <c r="H9397" s="3">
        <v>0.46974544777961902</v>
      </c>
      <c r="I9397" s="3">
        <v>1</v>
      </c>
      <c r="J9397" s="3">
        <v>0.50003862371289098</v>
      </c>
      <c r="K9397" s="3">
        <v>0.68621929488445099</v>
      </c>
    </row>
    <row r="9398" spans="1:11" x14ac:dyDescent="0.25">
      <c r="A9398" t="s">
        <v>11799</v>
      </c>
      <c r="B9398" t="s">
        <v>26726</v>
      </c>
      <c r="C9398">
        <v>0.49703746115950598</v>
      </c>
      <c r="D9398">
        <v>-0.65234611233137196</v>
      </c>
      <c r="E9398">
        <v>-0.44441675699467698</v>
      </c>
      <c r="F9398" s="3">
        <v>0.31136510184066701</v>
      </c>
      <c r="G9398" s="3">
        <v>0.18518869843206201</v>
      </c>
      <c r="H9398" s="3">
        <v>0.36622704378996002</v>
      </c>
      <c r="I9398" s="3">
        <v>1</v>
      </c>
      <c r="J9398" s="3">
        <v>0.50009520237813998</v>
      </c>
      <c r="K9398" s="3">
        <v>0.59826849873527799</v>
      </c>
    </row>
    <row r="9399" spans="1:11" x14ac:dyDescent="0.25">
      <c r="A9399" t="s">
        <v>723</v>
      </c>
      <c r="B9399" t="s">
        <v>25242</v>
      </c>
      <c r="C9399">
        <v>-5.4462712042628496E-3</v>
      </c>
      <c r="D9399">
        <v>0.35579817746102199</v>
      </c>
      <c r="E9399">
        <v>1.0072460640298799</v>
      </c>
      <c r="F9399" s="3">
        <v>0.98382421407299503</v>
      </c>
      <c r="G9399" s="3">
        <v>0.18521818127813</v>
      </c>
      <c r="H9399" s="3">
        <v>1.9770589623459701E-4</v>
      </c>
      <c r="I9399" s="3">
        <v>1</v>
      </c>
      <c r="J9399" s="3">
        <v>0.50011970402636996</v>
      </c>
      <c r="K9399" s="5">
        <v>3.5034387035006399E-3</v>
      </c>
    </row>
    <row r="9400" spans="1:11" x14ac:dyDescent="0.25">
      <c r="A9400" t="s">
        <v>3157</v>
      </c>
      <c r="B9400" t="s">
        <v>27034</v>
      </c>
      <c r="C9400">
        <v>-0.50915860490286002</v>
      </c>
      <c r="D9400">
        <v>-0.48073384457977802</v>
      </c>
      <c r="E9400">
        <v>-1.0022586771202</v>
      </c>
      <c r="F9400" s="3">
        <v>0.16076647442581099</v>
      </c>
      <c r="G9400" s="3">
        <v>0.18530213008659799</v>
      </c>
      <c r="H9400" s="3">
        <v>6.13525482556934E-3</v>
      </c>
      <c r="I9400" s="3">
        <v>1</v>
      </c>
      <c r="J9400" s="3">
        <v>0.50026533115890304</v>
      </c>
      <c r="K9400" s="5">
        <v>4.2516483101173903E-2</v>
      </c>
    </row>
    <row r="9401" spans="1:11" x14ac:dyDescent="0.25">
      <c r="A9401" t="s">
        <v>13844</v>
      </c>
      <c r="B9401" t="s">
        <v>32494</v>
      </c>
      <c r="C9401">
        <v>0.52411143929664095</v>
      </c>
      <c r="D9401">
        <v>1.2993182162727599</v>
      </c>
      <c r="E9401">
        <v>1.44272884769441</v>
      </c>
      <c r="F9401" s="3">
        <v>0.58349775031103601</v>
      </c>
      <c r="G9401" s="3">
        <v>0.18534977992797799</v>
      </c>
      <c r="H9401" s="3">
        <v>0.145565331588136</v>
      </c>
      <c r="I9401" s="3">
        <v>1</v>
      </c>
      <c r="J9401" s="3">
        <v>0.50026533115890304</v>
      </c>
      <c r="K9401" s="3">
        <v>0.34678592843379502</v>
      </c>
    </row>
    <row r="9402" spans="1:11" x14ac:dyDescent="0.25">
      <c r="A9402" t="s">
        <v>15221</v>
      </c>
      <c r="B9402" t="s">
        <v>24791</v>
      </c>
      <c r="C9402">
        <v>0.217472209660932</v>
      </c>
      <c r="D9402">
        <v>-1.3088020498605699</v>
      </c>
      <c r="E9402">
        <v>0.86927262113577097</v>
      </c>
      <c r="F9402" s="3">
        <v>0.82348328239248803</v>
      </c>
      <c r="G9402" s="3">
        <v>0.18536963068228701</v>
      </c>
      <c r="H9402" s="3">
        <v>0.3765494798938</v>
      </c>
      <c r="I9402" s="3">
        <v>1</v>
      </c>
      <c r="J9402" s="3">
        <v>0.50026533115890304</v>
      </c>
      <c r="K9402" s="3">
        <v>0.60783718414477494</v>
      </c>
    </row>
    <row r="9403" spans="1:11" x14ac:dyDescent="0.25">
      <c r="A9403" t="s">
        <v>2833</v>
      </c>
      <c r="B9403" t="s">
        <v>26801</v>
      </c>
      <c r="C9403">
        <v>0.22870516125631901</v>
      </c>
      <c r="D9403">
        <v>0.42769205156902301</v>
      </c>
      <c r="E9403">
        <v>4.2570657509691703E-2</v>
      </c>
      <c r="F9403" s="3">
        <v>0.478996470731684</v>
      </c>
      <c r="G9403" s="3">
        <v>0.18531737915348201</v>
      </c>
      <c r="H9403" s="3">
        <v>0.89529222373366202</v>
      </c>
      <c r="I9403" s="3">
        <v>1</v>
      </c>
      <c r="J9403" s="3">
        <v>0.50026533115890304</v>
      </c>
      <c r="K9403" s="3">
        <v>0.95189883827505695</v>
      </c>
    </row>
    <row r="9404" spans="1:11" x14ac:dyDescent="0.25">
      <c r="A9404" t="s">
        <v>11210</v>
      </c>
      <c r="B9404" t="s">
        <v>31329</v>
      </c>
      <c r="C9404">
        <v>0.50360883578467996</v>
      </c>
      <c r="D9404">
        <v>0.48961628799491302</v>
      </c>
      <c r="E9404">
        <v>1.20126096508735E-2</v>
      </c>
      <c r="F9404" s="3">
        <v>0.17333441700559299</v>
      </c>
      <c r="G9404" s="3">
        <v>0.18537419225117699</v>
      </c>
      <c r="H9404" s="3">
        <v>0.97407259714288696</v>
      </c>
      <c r="I9404" s="3">
        <v>1</v>
      </c>
      <c r="J9404" s="3">
        <v>0.50026533115890304</v>
      </c>
      <c r="K9404" s="3">
        <v>0.989333075440187</v>
      </c>
    </row>
    <row r="9405" spans="1:11" x14ac:dyDescent="0.25">
      <c r="A9405" t="s">
        <v>14454</v>
      </c>
      <c r="B9405" t="s">
        <v>32742</v>
      </c>
      <c r="C9405">
        <v>0.56914462327691195</v>
      </c>
      <c r="D9405">
        <v>-0.82387092822409602</v>
      </c>
      <c r="E9405">
        <v>-0.76230380889320504</v>
      </c>
      <c r="F9405" s="3">
        <v>0.35603946065711201</v>
      </c>
      <c r="G9405" s="3">
        <v>0.18543345358136001</v>
      </c>
      <c r="H9405" s="3">
        <v>0.22168371970971301</v>
      </c>
      <c r="I9405" s="3">
        <v>1</v>
      </c>
      <c r="J9405" s="3">
        <v>0.50037015158656994</v>
      </c>
      <c r="K9405" s="3">
        <v>0.447646613829144</v>
      </c>
    </row>
    <row r="9406" spans="1:11" x14ac:dyDescent="0.25">
      <c r="A9406" t="s">
        <v>5758</v>
      </c>
      <c r="B9406" t="s">
        <v>28692</v>
      </c>
      <c r="C9406">
        <v>0.230330510161743</v>
      </c>
      <c r="D9406">
        <v>0.74891715539371995</v>
      </c>
      <c r="E9406">
        <v>0.37590157287165299</v>
      </c>
      <c r="F9406" s="3">
        <v>0.68408465506983196</v>
      </c>
      <c r="G9406" s="3">
        <v>0.18547530608888099</v>
      </c>
      <c r="H9406" s="3">
        <v>0.50591873550913602</v>
      </c>
      <c r="I9406" s="3">
        <v>1</v>
      </c>
      <c r="J9406" s="3">
        <v>0.50037288345281905</v>
      </c>
      <c r="K9406" s="3">
        <v>0.71341331054124302</v>
      </c>
    </row>
    <row r="9407" spans="1:11" x14ac:dyDescent="0.25">
      <c r="A9407" t="s">
        <v>12851</v>
      </c>
      <c r="B9407" t="s">
        <v>25707</v>
      </c>
      <c r="C9407">
        <v>0.54949085823413901</v>
      </c>
      <c r="D9407">
        <v>-0.54720781589431899</v>
      </c>
      <c r="E9407">
        <v>-3.7130477391796299E-2</v>
      </c>
      <c r="F9407" s="3">
        <v>0.183224439020365</v>
      </c>
      <c r="G9407" s="3">
        <v>0.185474668141942</v>
      </c>
      <c r="H9407" s="3">
        <v>0.92819462462406199</v>
      </c>
      <c r="I9407" s="3">
        <v>1</v>
      </c>
      <c r="J9407" s="3">
        <v>0.50037288345281905</v>
      </c>
      <c r="K9407" s="3">
        <v>0.96900481773125502</v>
      </c>
    </row>
    <row r="9408" spans="1:11" x14ac:dyDescent="0.25">
      <c r="A9408" t="s">
        <v>16111</v>
      </c>
      <c r="B9408" t="s">
        <v>33351</v>
      </c>
      <c r="C9408">
        <v>-0.13660102619119999</v>
      </c>
      <c r="D9408">
        <v>0.39775947207013101</v>
      </c>
      <c r="E9408">
        <v>0.30047784383556803</v>
      </c>
      <c r="F9408" s="3">
        <v>0.64995208138207805</v>
      </c>
      <c r="G9408" s="3">
        <v>0.185502216236623</v>
      </c>
      <c r="H9408" s="3">
        <v>0.317623584727525</v>
      </c>
      <c r="I9408" s="3">
        <v>1</v>
      </c>
      <c r="J9408" s="3">
        <v>0.50039039042957001</v>
      </c>
      <c r="K9408" s="3">
        <v>0.55195009716780896</v>
      </c>
    </row>
    <row r="9409" spans="1:11" x14ac:dyDescent="0.25">
      <c r="A9409" t="s">
        <v>4362</v>
      </c>
      <c r="B9409" t="s">
        <v>26782</v>
      </c>
      <c r="C9409">
        <v>-2.7734968982216401E-2</v>
      </c>
      <c r="D9409">
        <v>0.48653345632630601</v>
      </c>
      <c r="E9409">
        <v>-0.15670634854933199</v>
      </c>
      <c r="F9409" s="3">
        <v>0.93989284666245099</v>
      </c>
      <c r="G9409" s="3">
        <v>0.18557027931405701</v>
      </c>
      <c r="H9409" s="3">
        <v>0.67081176059595204</v>
      </c>
      <c r="I9409" s="3">
        <v>1</v>
      </c>
      <c r="J9409" s="3">
        <v>0.50051889095340196</v>
      </c>
      <c r="K9409" s="3">
        <v>0.82617467740466499</v>
      </c>
    </row>
    <row r="9410" spans="1:11" x14ac:dyDescent="0.25">
      <c r="A9410" t="s">
        <v>2648</v>
      </c>
      <c r="B9410" t="s">
        <v>24865</v>
      </c>
      <c r="C9410">
        <v>0.118249701138728</v>
      </c>
      <c r="D9410">
        <v>-0.62756934980475099</v>
      </c>
      <c r="E9410">
        <v>-1.3003175001273</v>
      </c>
      <c r="F9410" s="3">
        <v>0.80213486337708395</v>
      </c>
      <c r="G9410" s="3">
        <v>0.18562111810197199</v>
      </c>
      <c r="H9410" s="3">
        <v>7.0064557969748203E-3</v>
      </c>
      <c r="I9410" s="3">
        <v>1</v>
      </c>
      <c r="J9410" s="3">
        <v>0.50053439575980196</v>
      </c>
      <c r="K9410" s="5">
        <v>4.6742557894980399E-2</v>
      </c>
    </row>
    <row r="9411" spans="1:11" x14ac:dyDescent="0.25">
      <c r="A9411" t="s">
        <v>1488</v>
      </c>
      <c r="B9411" t="s">
        <v>25867</v>
      </c>
      <c r="C9411">
        <v>1.8749444608065199E-2</v>
      </c>
      <c r="D9411">
        <v>0.37028552327060898</v>
      </c>
      <c r="E9411">
        <v>-0.61587160768025095</v>
      </c>
      <c r="F9411" s="3">
        <v>0.94653554991395705</v>
      </c>
      <c r="G9411" s="3">
        <v>0.185601470258528</v>
      </c>
      <c r="H9411" s="3">
        <v>2.8456678781646701E-2</v>
      </c>
      <c r="I9411" s="3">
        <v>1</v>
      </c>
      <c r="J9411" s="3">
        <v>0.50053439575980196</v>
      </c>
      <c r="K9411" s="3">
        <v>0.121122538972637</v>
      </c>
    </row>
    <row r="9412" spans="1:11" x14ac:dyDescent="0.25">
      <c r="A9412" t="s">
        <v>13064</v>
      </c>
      <c r="B9412" t="s">
        <v>32153</v>
      </c>
      <c r="C9412">
        <v>-4.8132102643580997E-2</v>
      </c>
      <c r="D9412">
        <v>0.39576198212678099</v>
      </c>
      <c r="E9412">
        <v>0.46974802400848298</v>
      </c>
      <c r="F9412" s="3">
        <v>0.87233863976499904</v>
      </c>
      <c r="G9412" s="3">
        <v>0.18563730773200601</v>
      </c>
      <c r="H9412" s="3">
        <v>0.116797258940495</v>
      </c>
      <c r="I9412" s="3">
        <v>1</v>
      </c>
      <c r="J9412" s="3">
        <v>0.50053439575980196</v>
      </c>
      <c r="K9412" s="3">
        <v>0.302121823401023</v>
      </c>
    </row>
    <row r="9413" spans="1:11" x14ac:dyDescent="0.25">
      <c r="A9413" t="s">
        <v>194</v>
      </c>
      <c r="B9413" t="s">
        <v>24798</v>
      </c>
      <c r="C9413">
        <v>-4.7260381502327101E-2</v>
      </c>
      <c r="D9413">
        <v>0.40056686298938998</v>
      </c>
      <c r="E9413">
        <v>0.12768453585716499</v>
      </c>
      <c r="F9413" s="3">
        <v>0.87580187375001395</v>
      </c>
      <c r="G9413" s="3">
        <v>0.185666677211724</v>
      </c>
      <c r="H9413" s="3">
        <v>0.67283484236400004</v>
      </c>
      <c r="I9413" s="3">
        <v>1</v>
      </c>
      <c r="J9413" s="3">
        <v>0.50055850570976701</v>
      </c>
      <c r="K9413" s="3">
        <v>0.82695968402258802</v>
      </c>
    </row>
    <row r="9414" spans="1:11" x14ac:dyDescent="0.25">
      <c r="A9414" t="s">
        <v>8252</v>
      </c>
      <c r="B9414" t="s">
        <v>29973</v>
      </c>
      <c r="C9414">
        <v>4.35683995464448E-2</v>
      </c>
      <c r="D9414">
        <v>0.39120549131028898</v>
      </c>
      <c r="E9414">
        <v>0.580891263429544</v>
      </c>
      <c r="F9414" s="3">
        <v>0.883056475110084</v>
      </c>
      <c r="G9414" s="3">
        <v>0.18574899158717501</v>
      </c>
      <c r="H9414" s="3">
        <v>5.0007415043884597E-2</v>
      </c>
      <c r="I9414" s="3">
        <v>1</v>
      </c>
      <c r="J9414" s="3">
        <v>0.50070779403794896</v>
      </c>
      <c r="K9414" s="3">
        <v>0.175104558193105</v>
      </c>
    </row>
    <row r="9415" spans="1:11" x14ac:dyDescent="0.25">
      <c r="A9415" t="s">
        <v>22578</v>
      </c>
      <c r="B9415" t="s">
        <v>35485</v>
      </c>
      <c r="C9415">
        <v>0.64358559362878098</v>
      </c>
      <c r="D9415">
        <v>0.68116287467072301</v>
      </c>
      <c r="E9415">
        <v>0.79719812880764795</v>
      </c>
      <c r="F9415" s="3">
        <v>0.21169400933869101</v>
      </c>
      <c r="G9415" s="3">
        <v>0.18576291852754601</v>
      </c>
      <c r="H9415" s="3">
        <v>0.123251390112585</v>
      </c>
      <c r="I9415" s="3">
        <v>1</v>
      </c>
      <c r="J9415" s="3">
        <v>0.50070779403794896</v>
      </c>
      <c r="K9415" s="3">
        <v>0.311966952103995</v>
      </c>
    </row>
    <row r="9416" spans="1:11" x14ac:dyDescent="0.25">
      <c r="A9416" t="s">
        <v>8663</v>
      </c>
      <c r="B9416" t="s">
        <v>30189</v>
      </c>
      <c r="C9416">
        <v>6.9201039132219699E-2</v>
      </c>
      <c r="D9416">
        <v>0.50179359219352904</v>
      </c>
      <c r="E9416">
        <v>0.53659819501463701</v>
      </c>
      <c r="F9416" s="3">
        <v>0.85550990134307803</v>
      </c>
      <c r="G9416" s="3">
        <v>0.18583904766460199</v>
      </c>
      <c r="H9416" s="3">
        <v>0.15801481703117001</v>
      </c>
      <c r="I9416" s="3">
        <v>1</v>
      </c>
      <c r="J9416" s="3">
        <v>0.50070893578586995</v>
      </c>
      <c r="K9416" s="3">
        <v>0.36566201497136602</v>
      </c>
    </row>
    <row r="9417" spans="1:11" x14ac:dyDescent="0.25">
      <c r="A9417" t="s">
        <v>20841</v>
      </c>
      <c r="B9417" t="s">
        <v>34926</v>
      </c>
      <c r="C9417">
        <v>0.14275370219785199</v>
      </c>
      <c r="D9417">
        <v>-0.72176091524801</v>
      </c>
      <c r="E9417">
        <v>-0.51992326548868595</v>
      </c>
      <c r="F9417" s="3">
        <v>0.79170417236633395</v>
      </c>
      <c r="G9417" s="3">
        <v>0.185845077169951</v>
      </c>
      <c r="H9417" s="3">
        <v>0.34020440921668399</v>
      </c>
      <c r="I9417" s="3">
        <v>1</v>
      </c>
      <c r="J9417" s="3">
        <v>0.50070893578586995</v>
      </c>
      <c r="K9417" s="3">
        <v>0.57385343453194804</v>
      </c>
    </row>
    <row r="9418" spans="1:11" x14ac:dyDescent="0.25">
      <c r="A9418" t="s">
        <v>7986</v>
      </c>
      <c r="B9418" t="s">
        <v>29818</v>
      </c>
      <c r="C9418">
        <v>0.16352782415709699</v>
      </c>
      <c r="D9418">
        <v>0.39930931925088697</v>
      </c>
      <c r="E9418">
        <v>-0.25232999460822397</v>
      </c>
      <c r="F9418" s="3">
        <v>0.58807250816929402</v>
      </c>
      <c r="G9418" s="3">
        <v>0.18578895105622001</v>
      </c>
      <c r="H9418" s="3">
        <v>0.405097882596681</v>
      </c>
      <c r="I9418" s="3">
        <v>1</v>
      </c>
      <c r="J9418" s="3">
        <v>0.50070893578586995</v>
      </c>
      <c r="K9418" s="3">
        <v>0.633917779880521</v>
      </c>
    </row>
    <row r="9419" spans="1:11" x14ac:dyDescent="0.25">
      <c r="A9419" t="s">
        <v>1615</v>
      </c>
      <c r="B9419" t="s">
        <v>25075</v>
      </c>
      <c r="C9419">
        <v>-0.47465606173945302</v>
      </c>
      <c r="D9419">
        <v>-0.60078924971638303</v>
      </c>
      <c r="E9419">
        <v>-0.87694133775184602</v>
      </c>
      <c r="F9419" s="3">
        <v>0.296171938989231</v>
      </c>
      <c r="G9419" s="3">
        <v>0.18593961988406499</v>
      </c>
      <c r="H9419" s="3">
        <v>5.6317045780372797E-2</v>
      </c>
      <c r="I9419" s="3">
        <v>1</v>
      </c>
      <c r="J9419" s="3">
        <v>0.50090858021538398</v>
      </c>
      <c r="K9419" s="3">
        <v>0.189308741249474</v>
      </c>
    </row>
    <row r="9420" spans="1:11" x14ac:dyDescent="0.25">
      <c r="A9420" t="s">
        <v>3322</v>
      </c>
      <c r="B9420" t="s">
        <v>27143</v>
      </c>
      <c r="C9420">
        <v>-6.1642296879029796E-3</v>
      </c>
      <c r="D9420">
        <v>-0.51371640194169299</v>
      </c>
      <c r="E9420">
        <v>-0.44783584880591798</v>
      </c>
      <c r="F9420" s="3">
        <v>0.98730309842422703</v>
      </c>
      <c r="G9420" s="3">
        <v>0.18601566213628301</v>
      </c>
      <c r="H9420" s="3">
        <v>0.24975694480174199</v>
      </c>
      <c r="I9420" s="3">
        <v>1</v>
      </c>
      <c r="J9420" s="3">
        <v>0.50105834725595999</v>
      </c>
      <c r="K9420" s="3">
        <v>0.48132474836192501</v>
      </c>
    </row>
    <row r="9421" spans="1:11" x14ac:dyDescent="0.25">
      <c r="A9421" t="s">
        <v>19885</v>
      </c>
      <c r="B9421" t="s">
        <v>32353</v>
      </c>
      <c r="C9421">
        <v>-0.41377416337553202</v>
      </c>
      <c r="D9421">
        <v>-0.74907465015150099</v>
      </c>
      <c r="E9421">
        <v>-1.2182818910581501</v>
      </c>
      <c r="F9421" s="3">
        <v>0.46336177845057502</v>
      </c>
      <c r="G9421" s="3">
        <v>0.186151119792245</v>
      </c>
      <c r="H9421" s="3">
        <v>3.3606157120912902E-2</v>
      </c>
      <c r="I9421" s="3">
        <v>1</v>
      </c>
      <c r="J9421" s="3">
        <v>0.50109272101385904</v>
      </c>
      <c r="K9421" s="3">
        <v>0.134842848221852</v>
      </c>
    </row>
    <row r="9422" spans="1:11" x14ac:dyDescent="0.25">
      <c r="A9422" t="s">
        <v>22804</v>
      </c>
      <c r="B9422" t="s">
        <v>24626</v>
      </c>
      <c r="C9422">
        <v>-0.52426133311242296</v>
      </c>
      <c r="D9422">
        <v>1.8956567615158899</v>
      </c>
      <c r="E9422">
        <v>3.4435015165167799</v>
      </c>
      <c r="F9422" s="3">
        <v>0.212882258802022</v>
      </c>
      <c r="G9422" s="3">
        <v>0.18614611186992</v>
      </c>
      <c r="H9422" s="3">
        <v>5.4144783743508701E-2</v>
      </c>
      <c r="I9422" s="3">
        <v>1</v>
      </c>
      <c r="J9422" s="3">
        <v>0.50109272101385904</v>
      </c>
      <c r="K9422" s="3">
        <v>0.184580381309257</v>
      </c>
    </row>
    <row r="9423" spans="1:11" x14ac:dyDescent="0.25">
      <c r="A9423" t="s">
        <v>19893</v>
      </c>
      <c r="B9423" t="s">
        <v>34655</v>
      </c>
      <c r="C9423">
        <v>0.35891605512553598</v>
      </c>
      <c r="D9423">
        <v>0.61974254432887899</v>
      </c>
      <c r="E9423">
        <v>0.68501355255905905</v>
      </c>
      <c r="F9423" s="3">
        <v>0.44461806335086401</v>
      </c>
      <c r="G9423" s="3">
        <v>0.18614987635029401</v>
      </c>
      <c r="H9423" s="3">
        <v>0.145569705348923</v>
      </c>
      <c r="I9423" s="3">
        <v>1</v>
      </c>
      <c r="J9423" s="3">
        <v>0.50109272101385904</v>
      </c>
      <c r="K9423" s="3">
        <v>0.34678592843379502</v>
      </c>
    </row>
    <row r="9424" spans="1:11" x14ac:dyDescent="0.25">
      <c r="A9424" t="s">
        <v>841</v>
      </c>
      <c r="B9424" t="s">
        <v>25345</v>
      </c>
      <c r="C9424">
        <v>0.176011223178132</v>
      </c>
      <c r="D9424">
        <v>0.46269265983108399</v>
      </c>
      <c r="E9424">
        <v>-0.41034778217391699</v>
      </c>
      <c r="F9424" s="3">
        <v>0.61433473837063302</v>
      </c>
      <c r="G9424" s="3">
        <v>0.18605744022815099</v>
      </c>
      <c r="H9424" s="3">
        <v>0.24081322886843701</v>
      </c>
      <c r="I9424" s="3">
        <v>1</v>
      </c>
      <c r="J9424" s="3">
        <v>0.50109272101385904</v>
      </c>
      <c r="K9424" s="3">
        <v>0.47120397350412602</v>
      </c>
    </row>
    <row r="9425" spans="1:11" x14ac:dyDescent="0.25">
      <c r="A9425" t="s">
        <v>10366</v>
      </c>
      <c r="B9425" t="s">
        <v>27435</v>
      </c>
      <c r="C9425">
        <v>-5.8908767251521499E-2</v>
      </c>
      <c r="D9425">
        <v>0.32295368035196298</v>
      </c>
      <c r="E9425">
        <v>0.15916603071164201</v>
      </c>
      <c r="F9425" s="3">
        <v>0.80957800590005302</v>
      </c>
      <c r="G9425" s="3">
        <v>0.18611332092383701</v>
      </c>
      <c r="H9425" s="3">
        <v>0.51493293262871997</v>
      </c>
      <c r="I9425" s="3">
        <v>1</v>
      </c>
      <c r="J9425" s="3">
        <v>0.50109272101385904</v>
      </c>
      <c r="K9425" s="3">
        <v>0.72024182779463197</v>
      </c>
    </row>
    <row r="9426" spans="1:11" x14ac:dyDescent="0.25">
      <c r="A9426" t="s">
        <v>7250</v>
      </c>
      <c r="B9426" t="s">
        <v>29456</v>
      </c>
      <c r="C9426">
        <v>-0.11104130990267901</v>
      </c>
      <c r="D9426">
        <v>-0.70230637094618897</v>
      </c>
      <c r="E9426">
        <v>0.14751201052802901</v>
      </c>
      <c r="F9426" s="3">
        <v>0.833360973418659</v>
      </c>
      <c r="G9426" s="3">
        <v>0.18607594927322099</v>
      </c>
      <c r="H9426" s="3">
        <v>0.77988264188124701</v>
      </c>
      <c r="I9426" s="3">
        <v>1</v>
      </c>
      <c r="J9426" s="3">
        <v>0.50109272101385904</v>
      </c>
      <c r="K9426" s="3">
        <v>0.89133601943367802</v>
      </c>
    </row>
    <row r="9427" spans="1:11" x14ac:dyDescent="0.25">
      <c r="A9427" t="s">
        <v>21632</v>
      </c>
      <c r="B9427" t="s">
        <v>35187</v>
      </c>
      <c r="C9427">
        <v>-0.19711441280306699</v>
      </c>
      <c r="D9427">
        <v>0.39919546056190902</v>
      </c>
      <c r="E9427">
        <v>0.38118765197083798</v>
      </c>
      <c r="F9427" s="3">
        <v>0.51442780295823898</v>
      </c>
      <c r="G9427" s="3">
        <v>0.18621356209149001</v>
      </c>
      <c r="H9427" s="3">
        <v>0.20730068138639199</v>
      </c>
      <c r="I9427" s="3">
        <v>1</v>
      </c>
      <c r="J9427" s="3">
        <v>0.50120574752744695</v>
      </c>
      <c r="K9427" s="3">
        <v>0.43026392484263598</v>
      </c>
    </row>
    <row r="9428" spans="1:11" x14ac:dyDescent="0.25">
      <c r="A9428" t="s">
        <v>12795</v>
      </c>
      <c r="B9428" t="s">
        <v>29882</v>
      </c>
      <c r="C9428">
        <v>-0.12947797995030699</v>
      </c>
      <c r="D9428">
        <v>0.63450004453693498</v>
      </c>
      <c r="E9428">
        <v>1.1874983614505401</v>
      </c>
      <c r="F9428" s="3">
        <v>0.788705342743517</v>
      </c>
      <c r="G9428" s="3">
        <v>0.186238807241111</v>
      </c>
      <c r="H9428" s="3">
        <v>1.4219158923406999E-2</v>
      </c>
      <c r="I9428" s="3">
        <v>1</v>
      </c>
      <c r="J9428" s="3">
        <v>0.50121864169535302</v>
      </c>
      <c r="K9428" s="3">
        <v>7.5744841360688195E-2</v>
      </c>
    </row>
    <row r="9429" spans="1:11" x14ac:dyDescent="0.25">
      <c r="A9429" t="s">
        <v>12990</v>
      </c>
      <c r="B9429" t="s">
        <v>31740</v>
      </c>
      <c r="C9429">
        <v>0.455924007163162</v>
      </c>
      <c r="D9429">
        <v>1.0585430462766201</v>
      </c>
      <c r="E9429">
        <v>0.45550723679015298</v>
      </c>
      <c r="F9429" s="3">
        <v>0.56441504999620895</v>
      </c>
      <c r="G9429" s="3">
        <v>0.186269099569559</v>
      </c>
      <c r="H9429" s="3">
        <v>0.56511659204724196</v>
      </c>
      <c r="I9429" s="3">
        <v>1</v>
      </c>
      <c r="J9429" s="3">
        <v>0.50124511485311496</v>
      </c>
      <c r="K9429" s="3">
        <v>0.755668047559379</v>
      </c>
    </row>
    <row r="9430" spans="1:11" x14ac:dyDescent="0.25">
      <c r="A9430" t="s">
        <v>15143</v>
      </c>
      <c r="B9430" t="s">
        <v>30726</v>
      </c>
      <c r="C9430">
        <v>-0.41161478652754302</v>
      </c>
      <c r="D9430">
        <v>-0.76016907541007395</v>
      </c>
      <c r="E9430">
        <v>-0.69891224290186904</v>
      </c>
      <c r="F9430" s="3">
        <v>0.47303563429496598</v>
      </c>
      <c r="G9430" s="3">
        <v>0.18634725406823799</v>
      </c>
      <c r="H9430" s="3">
        <v>0.22722329226631499</v>
      </c>
      <c r="I9430" s="3">
        <v>1</v>
      </c>
      <c r="J9430" s="3">
        <v>0.50140036386165598</v>
      </c>
      <c r="K9430" s="3">
        <v>0.45507801828310501</v>
      </c>
    </row>
    <row r="9431" spans="1:11" x14ac:dyDescent="0.25">
      <c r="A9431" t="s">
        <v>3712</v>
      </c>
      <c r="B9431" t="s">
        <v>25776</v>
      </c>
      <c r="C9431">
        <v>7.3547346463628205E-2</v>
      </c>
      <c r="D9431">
        <v>0.80023071644768695</v>
      </c>
      <c r="E9431">
        <v>2.3474483709424101</v>
      </c>
      <c r="F9431" s="3">
        <v>0.90387634718928</v>
      </c>
      <c r="G9431" s="3">
        <v>0.186451368427869</v>
      </c>
      <c r="H9431" s="3">
        <v>1.9103399608748201E-4</v>
      </c>
      <c r="I9431" s="3">
        <v>1</v>
      </c>
      <c r="J9431" s="3">
        <v>0.50148498804965602</v>
      </c>
      <c r="K9431" s="5">
        <v>3.4167797466121501E-3</v>
      </c>
    </row>
    <row r="9432" spans="1:11" x14ac:dyDescent="0.25">
      <c r="A9432" t="s">
        <v>13913</v>
      </c>
      <c r="B9432" t="s">
        <v>32524</v>
      </c>
      <c r="C9432">
        <v>-0.21910350792299399</v>
      </c>
      <c r="D9432">
        <v>0.35075740608359302</v>
      </c>
      <c r="E9432">
        <v>0.90845064857195001</v>
      </c>
      <c r="F9432" s="3">
        <v>0.40943793518301203</v>
      </c>
      <c r="G9432" s="3">
        <v>0.18657525268376199</v>
      </c>
      <c r="H9432" s="3">
        <v>6.7817085073544798E-4</v>
      </c>
      <c r="I9432" s="3">
        <v>1</v>
      </c>
      <c r="J9432" s="3">
        <v>0.50148498804965602</v>
      </c>
      <c r="K9432" s="5">
        <v>8.7686859066880007E-3</v>
      </c>
    </row>
    <row r="9433" spans="1:11" x14ac:dyDescent="0.25">
      <c r="A9433" t="s">
        <v>3774</v>
      </c>
      <c r="B9433" t="s">
        <v>27467</v>
      </c>
      <c r="C9433">
        <v>0.233425806329769</v>
      </c>
      <c r="D9433">
        <v>-0.38238299527752201</v>
      </c>
      <c r="E9433">
        <v>-0.55057520357469403</v>
      </c>
      <c r="F9433" s="3">
        <v>0.418650313355106</v>
      </c>
      <c r="G9433" s="3">
        <v>0.18651216703797099</v>
      </c>
      <c r="H9433" s="3">
        <v>5.8143429657210297E-2</v>
      </c>
      <c r="I9433" s="3">
        <v>1</v>
      </c>
      <c r="J9433" s="3">
        <v>0.50148498804965602</v>
      </c>
      <c r="K9433" s="3">
        <v>0.19359746586399301</v>
      </c>
    </row>
    <row r="9434" spans="1:11" x14ac:dyDescent="0.25">
      <c r="A9434" t="s">
        <v>13198</v>
      </c>
      <c r="B9434" t="s">
        <v>32211</v>
      </c>
      <c r="C9434">
        <v>-0.76527086399345301</v>
      </c>
      <c r="D9434">
        <v>-0.70572322259990194</v>
      </c>
      <c r="E9434">
        <v>0.84125192957884398</v>
      </c>
      <c r="F9434" s="3">
        <v>0.153978178365206</v>
      </c>
      <c r="G9434" s="3">
        <v>0.186605982061157</v>
      </c>
      <c r="H9434" s="3">
        <v>0.114478099715454</v>
      </c>
      <c r="I9434" s="3">
        <v>1</v>
      </c>
      <c r="J9434" s="3">
        <v>0.50148498804965602</v>
      </c>
      <c r="K9434" s="3">
        <v>0.29826383364460202</v>
      </c>
    </row>
    <row r="9435" spans="1:11" x14ac:dyDescent="0.25">
      <c r="A9435" t="s">
        <v>5003</v>
      </c>
      <c r="B9435" t="s">
        <v>28211</v>
      </c>
      <c r="C9435">
        <v>0.36676757671590099</v>
      </c>
      <c r="D9435">
        <v>-0.54160327579453404</v>
      </c>
      <c r="E9435">
        <v>-0.59450082410122695</v>
      </c>
      <c r="F9435" s="3">
        <v>0.36664519955236702</v>
      </c>
      <c r="G9435" s="3">
        <v>0.18658673312216001</v>
      </c>
      <c r="H9435" s="3">
        <v>0.14941815827065399</v>
      </c>
      <c r="I9435" s="3">
        <v>1</v>
      </c>
      <c r="J9435" s="3">
        <v>0.50148498804965602</v>
      </c>
      <c r="K9435" s="3">
        <v>0.35269651770196597</v>
      </c>
    </row>
    <row r="9436" spans="1:11" x14ac:dyDescent="0.25">
      <c r="A9436" t="s">
        <v>9425</v>
      </c>
      <c r="B9436" t="s">
        <v>29469</v>
      </c>
      <c r="C9436">
        <v>4.7803910565747003E-2</v>
      </c>
      <c r="D9436">
        <v>0.51852648371013399</v>
      </c>
      <c r="E9436">
        <v>0.49860706934504001</v>
      </c>
      <c r="F9436" s="3">
        <v>0.90343583205359301</v>
      </c>
      <c r="G9436" s="3">
        <v>0.18641972422040401</v>
      </c>
      <c r="H9436" s="3">
        <v>0.20494866504375001</v>
      </c>
      <c r="I9436" s="3">
        <v>1</v>
      </c>
      <c r="J9436" s="3">
        <v>0.50148498804965602</v>
      </c>
      <c r="K9436" s="3">
        <v>0.42744591779998797</v>
      </c>
    </row>
    <row r="9437" spans="1:11" x14ac:dyDescent="0.25">
      <c r="A9437" t="s">
        <v>21373</v>
      </c>
      <c r="B9437" t="s">
        <v>26049</v>
      </c>
      <c r="C9437">
        <v>-0.30097832293733701</v>
      </c>
      <c r="D9437">
        <v>-0.94292555977302595</v>
      </c>
      <c r="E9437">
        <v>-0.86802228005464699</v>
      </c>
      <c r="F9437" s="3">
        <v>0.67235556315858303</v>
      </c>
      <c r="G9437" s="3">
        <v>0.18657245986716101</v>
      </c>
      <c r="H9437" s="3">
        <v>0.22749098503855</v>
      </c>
      <c r="I9437" s="3">
        <v>1</v>
      </c>
      <c r="J9437" s="3">
        <v>0.50148498804965602</v>
      </c>
      <c r="K9437" s="3">
        <v>0.45535362664471801</v>
      </c>
    </row>
    <row r="9438" spans="1:11" x14ac:dyDescent="0.25">
      <c r="A9438" t="s">
        <v>5139</v>
      </c>
      <c r="B9438" t="s">
        <v>28304</v>
      </c>
      <c r="C9438">
        <v>0.369784871417698</v>
      </c>
      <c r="D9438">
        <v>-0.37223591800354699</v>
      </c>
      <c r="E9438">
        <v>0.31136538009217002</v>
      </c>
      <c r="F9438" s="3">
        <v>0.188941693542554</v>
      </c>
      <c r="G9438" s="3">
        <v>0.18640724166915201</v>
      </c>
      <c r="H9438" s="3">
        <v>0.26864358474427302</v>
      </c>
      <c r="I9438" s="3">
        <v>1</v>
      </c>
      <c r="J9438" s="3">
        <v>0.50148498804965602</v>
      </c>
      <c r="K9438" s="3">
        <v>0.50124437680451295</v>
      </c>
    </row>
    <row r="9439" spans="1:11" x14ac:dyDescent="0.25">
      <c r="A9439" t="s">
        <v>20928</v>
      </c>
      <c r="B9439" t="s">
        <v>26072</v>
      </c>
      <c r="C9439">
        <v>0.53883811818429606</v>
      </c>
      <c r="D9439">
        <v>0.55812159731632305</v>
      </c>
      <c r="E9439">
        <v>0.388937624128251</v>
      </c>
      <c r="F9439" s="3">
        <v>0.20215621445394899</v>
      </c>
      <c r="G9439" s="3">
        <v>0.18648807121698299</v>
      </c>
      <c r="H9439" s="3">
        <v>0.35664715053382601</v>
      </c>
      <c r="I9439" s="3">
        <v>1</v>
      </c>
      <c r="J9439" s="3">
        <v>0.50148498804965602</v>
      </c>
      <c r="K9439" s="3">
        <v>0.58894007525310799</v>
      </c>
    </row>
    <row r="9440" spans="1:11" x14ac:dyDescent="0.25">
      <c r="A9440" t="s">
        <v>17099</v>
      </c>
      <c r="B9440" t="s">
        <v>33700</v>
      </c>
      <c r="C9440">
        <v>0.157251282497754</v>
      </c>
      <c r="D9440">
        <v>0.41160782468519902</v>
      </c>
      <c r="E9440">
        <v>0.264951173196457</v>
      </c>
      <c r="F9440" s="3">
        <v>0.61435782091009705</v>
      </c>
      <c r="G9440" s="3">
        <v>0.186624290157722</v>
      </c>
      <c r="H9440" s="3">
        <v>0.396206583665837</v>
      </c>
      <c r="I9440" s="3">
        <v>1</v>
      </c>
      <c r="J9440" s="3">
        <v>0.50148498804965602</v>
      </c>
      <c r="K9440" s="3">
        <v>0.62545087261323196</v>
      </c>
    </row>
    <row r="9441" spans="1:11" x14ac:dyDescent="0.25">
      <c r="A9441" t="s">
        <v>18121</v>
      </c>
      <c r="B9441" t="s">
        <v>31205</v>
      </c>
      <c r="C9441">
        <v>-0.14724879781838901</v>
      </c>
      <c r="D9441">
        <v>0.43012523195781399</v>
      </c>
      <c r="E9441">
        <v>0.23402232447655799</v>
      </c>
      <c r="F9441" s="3">
        <v>0.65200521969063696</v>
      </c>
      <c r="G9441" s="3">
        <v>0.186613247713383</v>
      </c>
      <c r="H9441" s="3">
        <v>0.47327795682411899</v>
      </c>
      <c r="I9441" s="3">
        <v>1</v>
      </c>
      <c r="J9441" s="3">
        <v>0.50148498804965602</v>
      </c>
      <c r="K9441" s="3">
        <v>0.68882662331147804</v>
      </c>
    </row>
    <row r="9442" spans="1:11" x14ac:dyDescent="0.25">
      <c r="A9442" t="s">
        <v>2390</v>
      </c>
      <c r="B9442" t="s">
        <v>26303</v>
      </c>
      <c r="C9442">
        <v>1.38034874945745</v>
      </c>
      <c r="D9442">
        <v>-1.17484739053228</v>
      </c>
      <c r="E9442">
        <v>0.50233629206784103</v>
      </c>
      <c r="F9442" s="3">
        <v>0.12395384131246</v>
      </c>
      <c r="G9442" s="3">
        <v>0.186518903514833</v>
      </c>
      <c r="H9442" s="3">
        <v>0.56956442904863902</v>
      </c>
      <c r="I9442" s="3">
        <v>1</v>
      </c>
      <c r="J9442" s="3">
        <v>0.50148498804965602</v>
      </c>
      <c r="K9442" s="3">
        <v>0.75869388390199399</v>
      </c>
    </row>
    <row r="9443" spans="1:11" x14ac:dyDescent="0.25">
      <c r="A9443" t="s">
        <v>16631</v>
      </c>
      <c r="B9443" t="s">
        <v>33534</v>
      </c>
      <c r="C9443">
        <v>-0.201821591747229</v>
      </c>
      <c r="D9443">
        <v>0.62384033797590299</v>
      </c>
      <c r="E9443">
        <v>0.88341706149869004</v>
      </c>
      <c r="F9443" s="3">
        <v>0.66820954876713501</v>
      </c>
      <c r="G9443" s="3">
        <v>0.18665442958699499</v>
      </c>
      <c r="H9443" s="3">
        <v>6.2469968510351997E-2</v>
      </c>
      <c r="I9443" s="3">
        <v>1</v>
      </c>
      <c r="J9443" s="3">
        <v>0.50151098054821497</v>
      </c>
      <c r="K9443" s="3">
        <v>0.202267984722207</v>
      </c>
    </row>
    <row r="9444" spans="1:11" x14ac:dyDescent="0.25">
      <c r="A9444" t="s">
        <v>18199</v>
      </c>
      <c r="B9444" t="s">
        <v>27178</v>
      </c>
      <c r="C9444">
        <v>-0.212664382389045</v>
      </c>
      <c r="D9444">
        <v>-0.69074936535654097</v>
      </c>
      <c r="E9444">
        <v>-0.61954408815638096</v>
      </c>
      <c r="F9444" s="3">
        <v>0.68271411955973504</v>
      </c>
      <c r="G9444" s="3">
        <v>0.186680340195017</v>
      </c>
      <c r="H9444" s="3">
        <v>0.237107816774348</v>
      </c>
      <c r="I9444" s="3">
        <v>1</v>
      </c>
      <c r="J9444" s="3">
        <v>0.50152560641801402</v>
      </c>
      <c r="K9444" s="3">
        <v>0.46682387451700202</v>
      </c>
    </row>
    <row r="9445" spans="1:11" x14ac:dyDescent="0.25">
      <c r="A9445" t="s">
        <v>17793</v>
      </c>
      <c r="B9445" t="s">
        <v>33964</v>
      </c>
      <c r="C9445">
        <v>0.139973915598923</v>
      </c>
      <c r="D9445">
        <v>0.459805007573441</v>
      </c>
      <c r="E9445">
        <v>0.434836754782914</v>
      </c>
      <c r="F9445" s="3">
        <v>0.68808932295347003</v>
      </c>
      <c r="G9445" s="3">
        <v>0.18672329107337499</v>
      </c>
      <c r="H9445" s="3">
        <v>0.21259947606007801</v>
      </c>
      <c r="I9445" s="3">
        <v>1</v>
      </c>
      <c r="J9445" s="3">
        <v>0.50153680949216295</v>
      </c>
      <c r="K9445" s="3">
        <v>0.436588032572924</v>
      </c>
    </row>
    <row r="9446" spans="1:11" x14ac:dyDescent="0.25">
      <c r="A9446" t="s">
        <v>13065</v>
      </c>
      <c r="B9446" t="s">
        <v>32154</v>
      </c>
      <c r="C9446">
        <v>0.112182726500954</v>
      </c>
      <c r="D9446">
        <v>-0.77087957739938595</v>
      </c>
      <c r="E9446">
        <v>-1.4931241989836199</v>
      </c>
      <c r="F9446" s="3">
        <v>0.84657019676099998</v>
      </c>
      <c r="G9446" s="3">
        <v>0.18687402661424901</v>
      </c>
      <c r="H9446" s="3">
        <v>1.24931272559418E-2</v>
      </c>
      <c r="I9446" s="3">
        <v>1</v>
      </c>
      <c r="J9446" s="3">
        <v>0.50177089065916602</v>
      </c>
      <c r="K9446" s="3">
        <v>6.8917512444754206E-2</v>
      </c>
    </row>
    <row r="9447" spans="1:11" x14ac:dyDescent="0.25">
      <c r="A9447" t="s">
        <v>12787</v>
      </c>
      <c r="B9447" t="s">
        <v>25033</v>
      </c>
      <c r="C9447">
        <v>0.37177435410121401</v>
      </c>
      <c r="D9447">
        <v>-0.70034205628614099</v>
      </c>
      <c r="E9447">
        <v>-0.65411693935189097</v>
      </c>
      <c r="F9447" s="3">
        <v>0.481048965002288</v>
      </c>
      <c r="G9447" s="3">
        <v>0.18686038191931301</v>
      </c>
      <c r="H9447" s="3">
        <v>0.218301011794857</v>
      </c>
      <c r="I9447" s="3">
        <v>1</v>
      </c>
      <c r="J9447" s="3">
        <v>0.50177089065916602</v>
      </c>
      <c r="K9447" s="3">
        <v>0.44399359335247801</v>
      </c>
    </row>
    <row r="9448" spans="1:11" x14ac:dyDescent="0.25">
      <c r="A9448" t="s">
        <v>1562</v>
      </c>
      <c r="B9448" t="s">
        <v>25928</v>
      </c>
      <c r="C9448">
        <v>-0.185716406463457</v>
      </c>
      <c r="D9448">
        <v>-0.83086433435830298</v>
      </c>
      <c r="E9448">
        <v>-0.55379129694567297</v>
      </c>
      <c r="F9448" s="3">
        <v>0.76621799959208003</v>
      </c>
      <c r="G9448" s="3">
        <v>0.18684821749303299</v>
      </c>
      <c r="H9448" s="3">
        <v>0.37896857630673902</v>
      </c>
      <c r="I9448" s="3">
        <v>1</v>
      </c>
      <c r="J9448" s="3">
        <v>0.50177089065916602</v>
      </c>
      <c r="K9448" s="3">
        <v>0.60965375484639694</v>
      </c>
    </row>
    <row r="9449" spans="1:11" x14ac:dyDescent="0.25">
      <c r="A9449" t="s">
        <v>21137</v>
      </c>
      <c r="B9449" t="s">
        <v>31550</v>
      </c>
      <c r="C9449">
        <v>-2.4927016560142502E-2</v>
      </c>
      <c r="D9449">
        <v>-0.342411665400219</v>
      </c>
      <c r="E9449">
        <v>-0.25566195290135202</v>
      </c>
      <c r="F9449" s="3">
        <v>0.92332950892623999</v>
      </c>
      <c r="G9449" s="3">
        <v>0.18695902494424199</v>
      </c>
      <c r="H9449" s="3">
        <v>0.32466491843627199</v>
      </c>
      <c r="I9449" s="3">
        <v>1</v>
      </c>
      <c r="J9449" s="3">
        <v>0.50194411605496903</v>
      </c>
      <c r="K9449" s="3">
        <v>0.55851676404490103</v>
      </c>
    </row>
    <row r="9450" spans="1:11" x14ac:dyDescent="0.25">
      <c r="A9450" t="s">
        <v>5837</v>
      </c>
      <c r="B9450" t="s">
        <v>28507</v>
      </c>
      <c r="C9450">
        <v>-0.49506118841586599</v>
      </c>
      <c r="D9450">
        <v>-0.476919527416448</v>
      </c>
      <c r="E9450">
        <v>-0.31835399115573898</v>
      </c>
      <c r="F9450" s="3">
        <v>0.17107599776551999</v>
      </c>
      <c r="G9450" s="3">
        <v>0.18699302725286401</v>
      </c>
      <c r="H9450" s="3">
        <v>0.37793705042824099</v>
      </c>
      <c r="I9450" s="3">
        <v>1</v>
      </c>
      <c r="J9450" s="3">
        <v>0.50198040532473498</v>
      </c>
      <c r="K9450" s="3">
        <v>0.60873129790842095</v>
      </c>
    </row>
    <row r="9451" spans="1:11" x14ac:dyDescent="0.25">
      <c r="A9451" t="s">
        <v>17854</v>
      </c>
      <c r="B9451" t="s">
        <v>25210</v>
      </c>
      <c r="C9451">
        <v>1.20100428290476</v>
      </c>
      <c r="D9451">
        <v>-1.0143073236825699</v>
      </c>
      <c r="E9451">
        <v>-1.24076748826987</v>
      </c>
      <c r="F9451" s="3">
        <v>0.119845097335918</v>
      </c>
      <c r="G9451" s="3">
        <v>0.187154387161654</v>
      </c>
      <c r="H9451" s="3">
        <v>0.108579305475106</v>
      </c>
      <c r="I9451" s="3">
        <v>1</v>
      </c>
      <c r="J9451" s="3">
        <v>0.50224850542209798</v>
      </c>
      <c r="K9451" s="3">
        <v>0.28804006375388203</v>
      </c>
    </row>
    <row r="9452" spans="1:11" x14ac:dyDescent="0.25">
      <c r="A9452" t="s">
        <v>19644</v>
      </c>
      <c r="B9452" t="s">
        <v>27690</v>
      </c>
      <c r="C9452">
        <v>0.14857103399612401</v>
      </c>
      <c r="D9452">
        <v>-0.37197841112418201</v>
      </c>
      <c r="E9452">
        <v>-0.278729398995052</v>
      </c>
      <c r="F9452" s="3">
        <v>0.59763728312390396</v>
      </c>
      <c r="G9452" s="3">
        <v>0.187125964963166</v>
      </c>
      <c r="H9452" s="3">
        <v>0.32273376748555699</v>
      </c>
      <c r="I9452" s="3">
        <v>1</v>
      </c>
      <c r="J9452" s="3">
        <v>0.50224850542209798</v>
      </c>
      <c r="K9452" s="3">
        <v>0.55667393751591399</v>
      </c>
    </row>
    <row r="9453" spans="1:11" x14ac:dyDescent="0.25">
      <c r="A9453" t="s">
        <v>12402</v>
      </c>
      <c r="B9453" t="s">
        <v>31888</v>
      </c>
      <c r="C9453">
        <v>2.99546637072646E-2</v>
      </c>
      <c r="D9453">
        <v>0.61553591252593798</v>
      </c>
      <c r="E9453">
        <v>-0.30112653157809499</v>
      </c>
      <c r="F9453" s="3">
        <v>0.948983067237824</v>
      </c>
      <c r="G9453" s="3">
        <v>0.187135602679248</v>
      </c>
      <c r="H9453" s="3">
        <v>0.52087960322060201</v>
      </c>
      <c r="I9453" s="3">
        <v>1</v>
      </c>
      <c r="J9453" s="3">
        <v>0.50224850542209798</v>
      </c>
      <c r="K9453" s="3">
        <v>0.72425998963386695</v>
      </c>
    </row>
    <row r="9454" spans="1:11" x14ac:dyDescent="0.25">
      <c r="A9454" t="s">
        <v>7008</v>
      </c>
      <c r="B9454" t="s">
        <v>29330</v>
      </c>
      <c r="C9454">
        <v>-5.0609471693150901E-2</v>
      </c>
      <c r="D9454">
        <v>0.45740136558307398</v>
      </c>
      <c r="E9454">
        <v>0.26344385491656602</v>
      </c>
      <c r="F9454" s="3">
        <v>0.88391908927349305</v>
      </c>
      <c r="G9454" s="3">
        <v>0.187176045877995</v>
      </c>
      <c r="H9454" s="3">
        <v>0.44733275532575101</v>
      </c>
      <c r="I9454" s="3">
        <v>1</v>
      </c>
      <c r="J9454" s="3">
        <v>0.50225162376197896</v>
      </c>
      <c r="K9454" s="3">
        <v>0.66968730672667398</v>
      </c>
    </row>
    <row r="9455" spans="1:11" x14ac:dyDescent="0.25">
      <c r="A9455" t="s">
        <v>11659</v>
      </c>
      <c r="B9455" t="s">
        <v>27723</v>
      </c>
      <c r="C9455">
        <v>-0.13125076054679199</v>
      </c>
      <c r="D9455">
        <v>-0.47953245803268502</v>
      </c>
      <c r="E9455">
        <v>-0.77930184458965801</v>
      </c>
      <c r="F9455" s="3">
        <v>0.71753623331734595</v>
      </c>
      <c r="G9455" s="3">
        <v>0.18722716484957599</v>
      </c>
      <c r="H9455" s="3">
        <v>3.2764043202363202E-2</v>
      </c>
      <c r="I9455" s="3">
        <v>1</v>
      </c>
      <c r="J9455" s="3">
        <v>0.50233378380313298</v>
      </c>
      <c r="K9455" s="3">
        <v>0.132571022891464</v>
      </c>
    </row>
    <row r="9456" spans="1:11" x14ac:dyDescent="0.25">
      <c r="A9456" t="s">
        <v>1693</v>
      </c>
      <c r="B9456" t="s">
        <v>26029</v>
      </c>
      <c r="C9456">
        <v>8.3774816250838605E-3</v>
      </c>
      <c r="D9456">
        <v>0.36485345612782499</v>
      </c>
      <c r="E9456">
        <v>0.48792366892565597</v>
      </c>
      <c r="F9456" s="3">
        <v>0.97582518360576698</v>
      </c>
      <c r="G9456" s="3">
        <v>0.187313645614304</v>
      </c>
      <c r="H9456" s="3">
        <v>7.8198802388975905E-2</v>
      </c>
      <c r="I9456" s="3">
        <v>1</v>
      </c>
      <c r="J9456" s="3">
        <v>0.50238296323083598</v>
      </c>
      <c r="K9456" s="3">
        <v>0.23410915745137001</v>
      </c>
    </row>
    <row r="9457" spans="1:11" x14ac:dyDescent="0.25">
      <c r="A9457" t="s">
        <v>13607</v>
      </c>
      <c r="B9457" t="s">
        <v>32296</v>
      </c>
      <c r="C9457">
        <v>-1.1297284950311901</v>
      </c>
      <c r="D9457">
        <v>-1.0998526095577601</v>
      </c>
      <c r="E9457">
        <v>-1.2296952441378699</v>
      </c>
      <c r="F9457" s="3">
        <v>0.17597868984432299</v>
      </c>
      <c r="G9457" s="3">
        <v>0.18734800514215499</v>
      </c>
      <c r="H9457" s="3">
        <v>0.14151584990161001</v>
      </c>
      <c r="I9457" s="3">
        <v>1</v>
      </c>
      <c r="J9457" s="3">
        <v>0.50238296323083598</v>
      </c>
      <c r="K9457" s="3">
        <v>0.34016357748760201</v>
      </c>
    </row>
    <row r="9458" spans="1:11" x14ac:dyDescent="0.25">
      <c r="A9458" t="s">
        <v>18575</v>
      </c>
      <c r="B9458" t="s">
        <v>34220</v>
      </c>
      <c r="C9458">
        <v>3.5443967671623701E-2</v>
      </c>
      <c r="D9458">
        <v>-0.69128120356372802</v>
      </c>
      <c r="E9458">
        <v>-0.70822610102321604</v>
      </c>
      <c r="F9458" s="3">
        <v>0.94574167873058501</v>
      </c>
      <c r="G9458" s="3">
        <v>0.18731408872403499</v>
      </c>
      <c r="H9458" s="3">
        <v>0.177136420089892</v>
      </c>
      <c r="I9458" s="3">
        <v>1</v>
      </c>
      <c r="J9458" s="3">
        <v>0.50238296323083598</v>
      </c>
      <c r="K9458" s="3">
        <v>0.39142851816058299</v>
      </c>
    </row>
    <row r="9459" spans="1:11" x14ac:dyDescent="0.25">
      <c r="A9459" t="s">
        <v>13581</v>
      </c>
      <c r="B9459" t="s">
        <v>32368</v>
      </c>
      <c r="C9459">
        <v>1.7657288358449801E-2</v>
      </c>
      <c r="D9459">
        <v>-0.45282207047902501</v>
      </c>
      <c r="E9459">
        <v>-0.42667006371407601</v>
      </c>
      <c r="F9459" s="3">
        <v>0.958814236166734</v>
      </c>
      <c r="G9459" s="3">
        <v>0.187341049097073</v>
      </c>
      <c r="H9459" s="3">
        <v>0.21522001529872201</v>
      </c>
      <c r="I9459" s="3">
        <v>1</v>
      </c>
      <c r="J9459" s="3">
        <v>0.50238296323083598</v>
      </c>
      <c r="K9459" s="3">
        <v>0.43971232272821298</v>
      </c>
    </row>
    <row r="9460" spans="1:11" x14ac:dyDescent="0.25">
      <c r="A9460" t="s">
        <v>14418</v>
      </c>
      <c r="B9460" t="s">
        <v>25892</v>
      </c>
      <c r="C9460">
        <v>-0.51796571123183299</v>
      </c>
      <c r="D9460">
        <v>-0.632636130622096</v>
      </c>
      <c r="E9460">
        <v>-0.23178472189864999</v>
      </c>
      <c r="F9460" s="3">
        <v>0.28111018161183898</v>
      </c>
      <c r="G9460" s="3">
        <v>0.18731289972381801</v>
      </c>
      <c r="H9460" s="3">
        <v>0.62834176517569396</v>
      </c>
      <c r="I9460" s="3">
        <v>1</v>
      </c>
      <c r="J9460" s="3">
        <v>0.50238296323083598</v>
      </c>
      <c r="K9460" s="3">
        <v>0.79940980462864097</v>
      </c>
    </row>
    <row r="9461" spans="1:11" x14ac:dyDescent="0.25">
      <c r="A9461" t="s">
        <v>18380</v>
      </c>
      <c r="B9461" t="s">
        <v>26663</v>
      </c>
      <c r="C9461">
        <v>-0.27658464758378098</v>
      </c>
      <c r="D9461">
        <v>-0.35633944108084897</v>
      </c>
      <c r="E9461">
        <v>-0.70641987531202399</v>
      </c>
      <c r="F9461" s="3">
        <v>0.30597178255122398</v>
      </c>
      <c r="G9461" s="3">
        <v>0.18740801514386701</v>
      </c>
      <c r="H9461" s="3">
        <v>9.2739202659901793E-3</v>
      </c>
      <c r="I9461" s="3">
        <v>1</v>
      </c>
      <c r="J9461" s="3">
        <v>0.50248889408965103</v>
      </c>
      <c r="K9461" s="3">
        <v>5.6599786350640897E-2</v>
      </c>
    </row>
    <row r="9462" spans="1:11" x14ac:dyDescent="0.25">
      <c r="A9462" t="s">
        <v>4755</v>
      </c>
      <c r="B9462" t="s">
        <v>28031</v>
      </c>
      <c r="C9462">
        <v>3.81805336969534E-2</v>
      </c>
      <c r="D9462">
        <v>0.38469580491835598</v>
      </c>
      <c r="E9462">
        <v>0.91718840851809003</v>
      </c>
      <c r="F9462" s="3">
        <v>0.89597623556246897</v>
      </c>
      <c r="G9462" s="3">
        <v>0.18759251658335599</v>
      </c>
      <c r="H9462" s="3">
        <v>1.78303511233032E-3</v>
      </c>
      <c r="I9462" s="3">
        <v>1</v>
      </c>
      <c r="J9462" s="3">
        <v>0.502616817935016</v>
      </c>
      <c r="K9462" s="5">
        <v>1.7757587410856601E-2</v>
      </c>
    </row>
    <row r="9463" spans="1:11" x14ac:dyDescent="0.25">
      <c r="A9463" t="s">
        <v>24284</v>
      </c>
      <c r="B9463" t="s">
        <v>35924</v>
      </c>
      <c r="C9463">
        <v>-4.7798217944358502E-5</v>
      </c>
      <c r="D9463">
        <v>0.57928283910737599</v>
      </c>
      <c r="E9463">
        <v>-1.0998540480427299</v>
      </c>
      <c r="F9463" s="3">
        <v>0.99991232515976902</v>
      </c>
      <c r="G9463" s="3">
        <v>0.187531808510359</v>
      </c>
      <c r="H9463" s="3">
        <v>1.33750340422817E-2</v>
      </c>
      <c r="I9463" s="3">
        <v>1</v>
      </c>
      <c r="J9463" s="3">
        <v>0.502616817935016</v>
      </c>
      <c r="K9463" s="3">
        <v>7.2444415429680303E-2</v>
      </c>
    </row>
    <row r="9464" spans="1:11" x14ac:dyDescent="0.25">
      <c r="A9464" t="s">
        <v>24393</v>
      </c>
      <c r="B9464" t="s">
        <v>35924</v>
      </c>
      <c r="C9464">
        <v>-4.7800404821122997E-5</v>
      </c>
      <c r="D9464">
        <v>0.57928282447028201</v>
      </c>
      <c r="E9464">
        <v>-1.0998540824727601</v>
      </c>
      <c r="F9464" s="3">
        <v>0.99991232127744001</v>
      </c>
      <c r="G9464" s="3">
        <v>0.187529482857406</v>
      </c>
      <c r="H9464" s="3">
        <v>1.33745449216263E-2</v>
      </c>
      <c r="I9464" s="3">
        <v>1</v>
      </c>
      <c r="J9464" s="3">
        <v>0.502616817935016</v>
      </c>
      <c r="K9464" s="3">
        <v>7.2444415429680303E-2</v>
      </c>
    </row>
    <row r="9465" spans="1:11" x14ac:dyDescent="0.25">
      <c r="A9465" t="s">
        <v>8565</v>
      </c>
      <c r="B9465" t="s">
        <v>27306</v>
      </c>
      <c r="C9465">
        <v>8.2425282123799307E-2</v>
      </c>
      <c r="D9465">
        <v>0.32662704014237198</v>
      </c>
      <c r="E9465">
        <v>0.59875260013617704</v>
      </c>
      <c r="F9465" s="3">
        <v>0.739499287811337</v>
      </c>
      <c r="G9465" s="3">
        <v>0.18770098569562199</v>
      </c>
      <c r="H9465" s="3">
        <v>1.60014263234965E-2</v>
      </c>
      <c r="I9465" s="3">
        <v>1</v>
      </c>
      <c r="J9465" s="3">
        <v>0.502616817935016</v>
      </c>
      <c r="K9465" s="3">
        <v>8.1943354363836499E-2</v>
      </c>
    </row>
    <row r="9466" spans="1:11" x14ac:dyDescent="0.25">
      <c r="A9466" t="s">
        <v>23163</v>
      </c>
      <c r="B9466" t="s">
        <v>35653</v>
      </c>
      <c r="C9466">
        <v>0.44988713354083698</v>
      </c>
      <c r="D9466">
        <v>0.58853778910927801</v>
      </c>
      <c r="E9466">
        <v>1.0347285710543399</v>
      </c>
      <c r="F9466" s="3">
        <v>0.31453566285829299</v>
      </c>
      <c r="G9466" s="3">
        <v>0.187724767177046</v>
      </c>
      <c r="H9466" s="3">
        <v>2.1381135082883199E-2</v>
      </c>
      <c r="I9466" s="3">
        <v>1</v>
      </c>
      <c r="J9466" s="3">
        <v>0.502616817935016</v>
      </c>
      <c r="K9466" s="3">
        <v>0.10011911600821199</v>
      </c>
    </row>
    <row r="9467" spans="1:11" x14ac:dyDescent="0.25">
      <c r="A9467" t="s">
        <v>11188</v>
      </c>
      <c r="B9467" t="s">
        <v>31317</v>
      </c>
      <c r="C9467">
        <v>0.36145182136234699</v>
      </c>
      <c r="D9467">
        <v>0.457739485968158</v>
      </c>
      <c r="E9467">
        <v>0.69769042896817901</v>
      </c>
      <c r="F9467" s="3">
        <v>0.298280788438612</v>
      </c>
      <c r="G9467" s="3">
        <v>0.18771388418451601</v>
      </c>
      <c r="H9467" s="3">
        <v>4.5243837921932997E-2</v>
      </c>
      <c r="I9467" s="3">
        <v>1</v>
      </c>
      <c r="J9467" s="3">
        <v>0.502616817935016</v>
      </c>
      <c r="K9467" s="3">
        <v>0.163834819249457</v>
      </c>
    </row>
    <row r="9468" spans="1:11" x14ac:dyDescent="0.25">
      <c r="A9468" t="s">
        <v>11706</v>
      </c>
      <c r="B9468" t="s">
        <v>31560</v>
      </c>
      <c r="C9468">
        <v>0.29734553333466801</v>
      </c>
      <c r="D9468">
        <v>-0.357301594702638</v>
      </c>
      <c r="E9468">
        <v>-0.54146567885528296</v>
      </c>
      <c r="F9468" s="3">
        <v>0.27238273254266698</v>
      </c>
      <c r="G9468" s="3">
        <v>0.187643203102451</v>
      </c>
      <c r="H9468" s="3">
        <v>4.6362361848973001E-2</v>
      </c>
      <c r="I9468" s="3">
        <v>1</v>
      </c>
      <c r="J9468" s="3">
        <v>0.502616817935016</v>
      </c>
      <c r="K9468" s="3">
        <v>0.16652936305295199</v>
      </c>
    </row>
    <row r="9469" spans="1:11" x14ac:dyDescent="0.25">
      <c r="A9469" t="s">
        <v>17198</v>
      </c>
      <c r="B9469" t="s">
        <v>33737</v>
      </c>
      <c r="C9469">
        <v>-0.20095274359020299</v>
      </c>
      <c r="D9469">
        <v>-0.33343056435900498</v>
      </c>
      <c r="E9469">
        <v>-0.45151138376336197</v>
      </c>
      <c r="F9469" s="3">
        <v>0.42704995862586098</v>
      </c>
      <c r="G9469" s="3">
        <v>0.18772692932888399</v>
      </c>
      <c r="H9469" s="3">
        <v>7.5356615975951904E-2</v>
      </c>
      <c r="I9469" s="3">
        <v>1</v>
      </c>
      <c r="J9469" s="3">
        <v>0.502616817935016</v>
      </c>
      <c r="K9469" s="3">
        <v>0.22892980727996101</v>
      </c>
    </row>
    <row r="9470" spans="1:11" x14ac:dyDescent="0.25">
      <c r="A9470" t="s">
        <v>22631</v>
      </c>
      <c r="B9470" t="s">
        <v>35500</v>
      </c>
      <c r="C9470">
        <v>-0.30136690636399499</v>
      </c>
      <c r="D9470">
        <v>-0.3597936444682</v>
      </c>
      <c r="E9470">
        <v>-0.42521490185848598</v>
      </c>
      <c r="F9470" s="3">
        <v>0.26973622362171201</v>
      </c>
      <c r="G9470" s="3">
        <v>0.18771095542359301</v>
      </c>
      <c r="H9470" s="3">
        <v>0.120156692390185</v>
      </c>
      <c r="I9470" s="3">
        <v>1</v>
      </c>
      <c r="J9470" s="3">
        <v>0.502616817935016</v>
      </c>
      <c r="K9470" s="3">
        <v>0.30705178749912398</v>
      </c>
    </row>
    <row r="9471" spans="1:11" x14ac:dyDescent="0.25">
      <c r="A9471" t="s">
        <v>12757</v>
      </c>
      <c r="B9471" t="s">
        <v>27788</v>
      </c>
      <c r="C9471">
        <v>-0.29275677242825698</v>
      </c>
      <c r="D9471">
        <v>0.85001226272118802</v>
      </c>
      <c r="E9471">
        <v>0.93899904455703997</v>
      </c>
      <c r="F9471" s="3">
        <v>0.64949260183336699</v>
      </c>
      <c r="G9471" s="3">
        <v>0.18765282360816199</v>
      </c>
      <c r="H9471" s="3">
        <v>0.146647193379396</v>
      </c>
      <c r="I9471" s="3">
        <v>1</v>
      </c>
      <c r="J9471" s="3">
        <v>0.502616817935016</v>
      </c>
      <c r="K9471" s="3">
        <v>0.348505753716294</v>
      </c>
    </row>
    <row r="9472" spans="1:11" x14ac:dyDescent="0.25">
      <c r="A9472" t="s">
        <v>20371</v>
      </c>
      <c r="B9472" t="s">
        <v>26344</v>
      </c>
      <c r="C9472">
        <v>-0.16574437896415101</v>
      </c>
      <c r="D9472">
        <v>0.37929784095776697</v>
      </c>
      <c r="E9472">
        <v>0.38769279909544901</v>
      </c>
      <c r="F9472" s="3">
        <v>0.56507930305829701</v>
      </c>
      <c r="G9472" s="3">
        <v>0.18776339990928601</v>
      </c>
      <c r="H9472" s="3">
        <v>0.17853886116715101</v>
      </c>
      <c r="I9472" s="3">
        <v>1</v>
      </c>
      <c r="J9472" s="3">
        <v>0.502616817935016</v>
      </c>
      <c r="K9472" s="3">
        <v>0.39328625081264601</v>
      </c>
    </row>
    <row r="9473" spans="1:11" x14ac:dyDescent="0.25">
      <c r="A9473" t="s">
        <v>5568</v>
      </c>
      <c r="B9473" t="s">
        <v>28564</v>
      </c>
      <c r="C9473">
        <v>-6.8561243611217307E-2</v>
      </c>
      <c r="D9473">
        <v>0.58980222277685901</v>
      </c>
      <c r="E9473">
        <v>0.58269543584358197</v>
      </c>
      <c r="F9473" s="3">
        <v>0.87863369243763001</v>
      </c>
      <c r="G9473" s="3">
        <v>0.18770185940369999</v>
      </c>
      <c r="H9473" s="3">
        <v>0.19384829282848301</v>
      </c>
      <c r="I9473" s="3">
        <v>1</v>
      </c>
      <c r="J9473" s="3">
        <v>0.502616817935016</v>
      </c>
      <c r="K9473" s="3">
        <v>0.41272556846547498</v>
      </c>
    </row>
    <row r="9474" spans="1:11" x14ac:dyDescent="0.25">
      <c r="A9474" t="s">
        <v>13899</v>
      </c>
      <c r="B9474" t="s">
        <v>32517</v>
      </c>
      <c r="C9474">
        <v>-0.165084264571425</v>
      </c>
      <c r="D9474">
        <v>-0.41343754243623598</v>
      </c>
      <c r="E9474">
        <v>-0.30404574508654603</v>
      </c>
      <c r="F9474" s="3">
        <v>0.59833501254548205</v>
      </c>
      <c r="G9474" s="3">
        <v>0.18774749808262101</v>
      </c>
      <c r="H9474" s="3">
        <v>0.33263144433139702</v>
      </c>
      <c r="I9474" s="3">
        <v>1</v>
      </c>
      <c r="J9474" s="3">
        <v>0.502616817935016</v>
      </c>
      <c r="K9474" s="3">
        <v>0.56678676337921696</v>
      </c>
    </row>
    <row r="9475" spans="1:11" x14ac:dyDescent="0.25">
      <c r="A9475" t="s">
        <v>1472</v>
      </c>
      <c r="B9475" t="s">
        <v>25854</v>
      </c>
      <c r="C9475">
        <v>-0.45019379639364898</v>
      </c>
      <c r="D9475">
        <v>0.51465207772719501</v>
      </c>
      <c r="E9475">
        <v>0.205642192923818</v>
      </c>
      <c r="F9475" s="3">
        <v>0.25230680313155801</v>
      </c>
      <c r="G9475" s="3">
        <v>0.18769689720388699</v>
      </c>
      <c r="H9475" s="3">
        <v>0.59898533727302306</v>
      </c>
      <c r="I9475" s="3">
        <v>1</v>
      </c>
      <c r="J9475" s="3">
        <v>0.502616817935016</v>
      </c>
      <c r="K9475" s="3">
        <v>0.77885575508294702</v>
      </c>
    </row>
    <row r="9476" spans="1:11" x14ac:dyDescent="0.25">
      <c r="A9476" t="s">
        <v>3163</v>
      </c>
      <c r="B9476" t="s">
        <v>27039</v>
      </c>
      <c r="C9476">
        <v>1.3086072987019499</v>
      </c>
      <c r="D9476">
        <v>1.02405945775045</v>
      </c>
      <c r="E9476">
        <v>0.22546243382912601</v>
      </c>
      <c r="F9476" s="3">
        <v>9.4628675559921605E-2</v>
      </c>
      <c r="G9476" s="3">
        <v>0.18762843161554801</v>
      </c>
      <c r="H9476" s="3">
        <v>0.77136386112820698</v>
      </c>
      <c r="I9476" s="3">
        <v>1</v>
      </c>
      <c r="J9476" s="3">
        <v>0.502616817935016</v>
      </c>
      <c r="K9476" s="3">
        <v>0.88619660918210397</v>
      </c>
    </row>
    <row r="9477" spans="1:11" x14ac:dyDescent="0.25">
      <c r="A9477" t="s">
        <v>2397</v>
      </c>
      <c r="B9477" t="s">
        <v>26501</v>
      </c>
      <c r="C9477">
        <v>0.28069542574359102</v>
      </c>
      <c r="D9477">
        <v>0.41746187190952699</v>
      </c>
      <c r="E9477">
        <v>0.68852571149025299</v>
      </c>
      <c r="F9477" s="3">
        <v>0.37630278845746001</v>
      </c>
      <c r="G9477" s="3">
        <v>0.18783955183680201</v>
      </c>
      <c r="H9477" s="3">
        <v>3.03771486702928E-2</v>
      </c>
      <c r="I9477" s="3">
        <v>1</v>
      </c>
      <c r="J9477" s="3">
        <v>0.50275321767527303</v>
      </c>
      <c r="K9477" s="3">
        <v>0.126184378880633</v>
      </c>
    </row>
    <row r="9478" spans="1:11" x14ac:dyDescent="0.25">
      <c r="A9478" t="s">
        <v>2629</v>
      </c>
      <c r="B9478" t="s">
        <v>24633</v>
      </c>
      <c r="C9478">
        <v>-0.20911657625701499</v>
      </c>
      <c r="D9478">
        <v>0.39819989108665999</v>
      </c>
      <c r="E9478">
        <v>0.45130660534373601</v>
      </c>
      <c r="F9478" s="3">
        <v>0.49048250881247502</v>
      </c>
      <c r="G9478" s="3">
        <v>0.18785538936642199</v>
      </c>
      <c r="H9478" s="3">
        <v>0.136000481057238</v>
      </c>
      <c r="I9478" s="3">
        <v>1</v>
      </c>
      <c r="J9478" s="3">
        <v>0.50275321767527303</v>
      </c>
      <c r="K9478" s="3">
        <v>0.332035424459384</v>
      </c>
    </row>
    <row r="9479" spans="1:11" x14ac:dyDescent="0.25">
      <c r="A9479" t="s">
        <v>15230</v>
      </c>
      <c r="B9479" t="s">
        <v>33026</v>
      </c>
      <c r="C9479">
        <v>1.1593944814306401</v>
      </c>
      <c r="D9479">
        <v>1.0192962218828501</v>
      </c>
      <c r="E9479">
        <v>0.67503084334526697</v>
      </c>
      <c r="F9479" s="3">
        <v>0.13564546529803601</v>
      </c>
      <c r="G9479" s="3">
        <v>0.18791633117623099</v>
      </c>
      <c r="H9479" s="3">
        <v>0.382355474377996</v>
      </c>
      <c r="I9479" s="3">
        <v>1</v>
      </c>
      <c r="J9479" s="3">
        <v>0.50280648385481097</v>
      </c>
      <c r="K9479" s="3">
        <v>0.612541793372679</v>
      </c>
    </row>
    <row r="9480" spans="1:11" x14ac:dyDescent="0.25">
      <c r="A9480" t="s">
        <v>10532</v>
      </c>
      <c r="B9480" t="s">
        <v>31021</v>
      </c>
      <c r="C9480">
        <v>-0.279925694702224</v>
      </c>
      <c r="D9480">
        <v>-0.89701992884900705</v>
      </c>
      <c r="E9480">
        <v>-0.24486495109411599</v>
      </c>
      <c r="F9480" s="3">
        <v>0.67991944151820005</v>
      </c>
      <c r="G9480" s="3">
        <v>0.18790726111183201</v>
      </c>
      <c r="H9480" s="3">
        <v>0.71886365000157204</v>
      </c>
      <c r="I9480" s="3">
        <v>1</v>
      </c>
      <c r="J9480" s="3">
        <v>0.50280648385481097</v>
      </c>
      <c r="K9480" s="3">
        <v>0.85551407866141504</v>
      </c>
    </row>
    <row r="9481" spans="1:11" x14ac:dyDescent="0.25">
      <c r="A9481" t="s">
        <v>17428</v>
      </c>
      <c r="B9481" t="s">
        <v>33817</v>
      </c>
      <c r="C9481">
        <v>0.31558330375111898</v>
      </c>
      <c r="D9481">
        <v>0.535290252315333</v>
      </c>
      <c r="E9481">
        <v>1.1593211024972401</v>
      </c>
      <c r="F9481" s="3">
        <v>0.43776074371037299</v>
      </c>
      <c r="G9481" s="3">
        <v>0.18801796490768799</v>
      </c>
      <c r="H9481" s="3">
        <v>4.7130189637392701E-3</v>
      </c>
      <c r="I9481" s="3">
        <v>1</v>
      </c>
      <c r="J9481" s="3">
        <v>0.50285878761165503</v>
      </c>
      <c r="K9481" s="5">
        <v>3.5393200259997301E-2</v>
      </c>
    </row>
    <row r="9482" spans="1:11" x14ac:dyDescent="0.25">
      <c r="A9482" t="s">
        <v>4587</v>
      </c>
      <c r="B9482" t="s">
        <v>25715</v>
      </c>
      <c r="C9482">
        <v>3.7206655587045001E-2</v>
      </c>
      <c r="D9482">
        <v>0.35658352110131403</v>
      </c>
      <c r="E9482">
        <v>0.58626677344659905</v>
      </c>
      <c r="F9482" s="3">
        <v>0.89084955181092895</v>
      </c>
      <c r="G9482" s="3">
        <v>0.18799753153742799</v>
      </c>
      <c r="H9482" s="3">
        <v>3.0827878566642999E-2</v>
      </c>
      <c r="I9482" s="3">
        <v>1</v>
      </c>
      <c r="J9482" s="3">
        <v>0.50285878761165503</v>
      </c>
      <c r="K9482" s="3">
        <v>0.12732282764149999</v>
      </c>
    </row>
    <row r="9483" spans="1:11" x14ac:dyDescent="0.25">
      <c r="A9483" t="s">
        <v>4872</v>
      </c>
      <c r="B9483" t="s">
        <v>28116</v>
      </c>
      <c r="C9483">
        <v>-0.17047082146119599</v>
      </c>
      <c r="D9483">
        <v>0.72192615185251097</v>
      </c>
      <c r="E9483">
        <v>0.60573160224990197</v>
      </c>
      <c r="F9483" s="3">
        <v>0.75654191349896005</v>
      </c>
      <c r="G9483" s="3">
        <v>0.18800431143243099</v>
      </c>
      <c r="H9483" s="3">
        <v>0.27046239931492599</v>
      </c>
      <c r="I9483" s="3">
        <v>1</v>
      </c>
      <c r="J9483" s="3">
        <v>0.50285878761165503</v>
      </c>
      <c r="K9483" s="3">
        <v>0.50327590057274996</v>
      </c>
    </row>
    <row r="9484" spans="1:11" x14ac:dyDescent="0.25">
      <c r="A9484" t="s">
        <v>20899</v>
      </c>
      <c r="B9484" t="s">
        <v>34343</v>
      </c>
      <c r="C9484">
        <v>0.47763725665210799</v>
      </c>
      <c r="D9484">
        <v>1.6031112564396801</v>
      </c>
      <c r="E9484">
        <v>0.43090651501846799</v>
      </c>
      <c r="F9484" s="3">
        <v>0.68302403773095999</v>
      </c>
      <c r="G9484" s="3">
        <v>0.187976291620257</v>
      </c>
      <c r="H9484" s="3">
        <v>0.71453899408886601</v>
      </c>
      <c r="I9484" s="3">
        <v>1</v>
      </c>
      <c r="J9484" s="3">
        <v>0.50285878761165503</v>
      </c>
      <c r="K9484" s="3">
        <v>0.85241286983840003</v>
      </c>
    </row>
    <row r="9485" spans="1:11" x14ac:dyDescent="0.25">
      <c r="A9485" t="s">
        <v>10179</v>
      </c>
      <c r="B9485" t="s">
        <v>30000</v>
      </c>
      <c r="C9485">
        <v>0.63997913831191799</v>
      </c>
      <c r="D9485">
        <v>-0.47781561840377501</v>
      </c>
      <c r="E9485">
        <v>-1.25396484422473</v>
      </c>
      <c r="F9485" s="3">
        <v>7.8376134271135503E-2</v>
      </c>
      <c r="G9485" s="3">
        <v>0.1880849984812</v>
      </c>
      <c r="H9485" s="3">
        <v>6.5238510151542303E-4</v>
      </c>
      <c r="I9485" s="3">
        <v>1</v>
      </c>
      <c r="J9485" s="3">
        <v>0.50287153987436495</v>
      </c>
      <c r="K9485" s="5">
        <v>8.5105605280266193E-3</v>
      </c>
    </row>
    <row r="9486" spans="1:11" x14ac:dyDescent="0.25">
      <c r="A9486" t="s">
        <v>14671</v>
      </c>
      <c r="B9486" t="s">
        <v>32835</v>
      </c>
      <c r="C9486">
        <v>0.75384865930413103</v>
      </c>
      <c r="D9486">
        <v>-0.46234712808290601</v>
      </c>
      <c r="E9486">
        <v>-0.93713273772650996</v>
      </c>
      <c r="F9486" s="3">
        <v>3.2273030919008301E-2</v>
      </c>
      <c r="G9486" s="3">
        <v>0.18809955570223499</v>
      </c>
      <c r="H9486" s="3">
        <v>8.1376424834435201E-3</v>
      </c>
      <c r="I9486" s="3">
        <v>1</v>
      </c>
      <c r="J9486" s="3">
        <v>0.50287153987436495</v>
      </c>
      <c r="K9486" s="3">
        <v>5.1860804008920701E-2</v>
      </c>
    </row>
    <row r="9487" spans="1:11" x14ac:dyDescent="0.25">
      <c r="A9487" t="s">
        <v>14162</v>
      </c>
      <c r="B9487" t="s">
        <v>32619</v>
      </c>
      <c r="C9487">
        <v>-0.96625155580407196</v>
      </c>
      <c r="D9487">
        <v>0.94468889451252502</v>
      </c>
      <c r="E9487">
        <v>1.6315307962407699</v>
      </c>
      <c r="F9487" s="3">
        <v>0.17751283986387401</v>
      </c>
      <c r="G9487" s="3">
        <v>0.18810482102874801</v>
      </c>
      <c r="H9487" s="3">
        <v>2.6222611918610202E-2</v>
      </c>
      <c r="I9487" s="3">
        <v>1</v>
      </c>
      <c r="J9487" s="3">
        <v>0.50287153987436495</v>
      </c>
      <c r="K9487" s="3">
        <v>0.114578973333385</v>
      </c>
    </row>
    <row r="9488" spans="1:11" x14ac:dyDescent="0.25">
      <c r="A9488" t="s">
        <v>6848</v>
      </c>
      <c r="B9488" t="s">
        <v>25194</v>
      </c>
      <c r="C9488">
        <v>0.241306294519191</v>
      </c>
      <c r="D9488">
        <v>-0.89076006183682599</v>
      </c>
      <c r="E9488">
        <v>1.5022753688612301E-2</v>
      </c>
      <c r="F9488" s="3">
        <v>0.71902992856034398</v>
      </c>
      <c r="G9488" s="3">
        <v>0.18807408840707901</v>
      </c>
      <c r="H9488" s="3">
        <v>0.98216654535196102</v>
      </c>
      <c r="I9488" s="3">
        <v>1</v>
      </c>
      <c r="J9488" s="3">
        <v>0.50287153987436495</v>
      </c>
      <c r="K9488" s="3">
        <v>0.99233231799544896</v>
      </c>
    </row>
    <row r="9489" spans="1:11" x14ac:dyDescent="0.25">
      <c r="A9489" t="s">
        <v>23675</v>
      </c>
      <c r="B9489" t="s">
        <v>28352</v>
      </c>
      <c r="C9489">
        <v>0.45969424065187098</v>
      </c>
      <c r="D9489">
        <v>-0.43895365803938102</v>
      </c>
      <c r="E9489">
        <v>-0.97330794149328403</v>
      </c>
      <c r="F9489" s="3">
        <v>0.16789342970183899</v>
      </c>
      <c r="G9489" s="3">
        <v>0.18817096858142199</v>
      </c>
      <c r="H9489" s="3">
        <v>3.81910283272025E-3</v>
      </c>
      <c r="I9489" s="3">
        <v>1</v>
      </c>
      <c r="J9489" s="3">
        <v>0.50288378384983901</v>
      </c>
      <c r="K9489" s="5">
        <v>3.06830478075335E-2</v>
      </c>
    </row>
    <row r="9490" spans="1:11" x14ac:dyDescent="0.25">
      <c r="A9490" t="s">
        <v>20190</v>
      </c>
      <c r="B9490" t="s">
        <v>30516</v>
      </c>
      <c r="C9490">
        <v>0.47298524969752098</v>
      </c>
      <c r="D9490">
        <v>0.402515348298779</v>
      </c>
      <c r="E9490">
        <v>0.70631386941712204</v>
      </c>
      <c r="F9490" s="3">
        <v>0.122232938659377</v>
      </c>
      <c r="G9490" s="3">
        <v>0.18813371645753299</v>
      </c>
      <c r="H9490" s="3">
        <v>2.1342952910451501E-2</v>
      </c>
      <c r="I9490" s="3">
        <v>1</v>
      </c>
      <c r="J9490" s="3">
        <v>0.50288378384983901</v>
      </c>
      <c r="K9490" s="3">
        <v>9.9997651647744504E-2</v>
      </c>
    </row>
    <row r="9491" spans="1:11" x14ac:dyDescent="0.25">
      <c r="A9491" t="s">
        <v>13128</v>
      </c>
      <c r="B9491" t="s">
        <v>26952</v>
      </c>
      <c r="C9491">
        <v>0.230100509485473</v>
      </c>
      <c r="D9491">
        <v>-0.34869040448941002</v>
      </c>
      <c r="E9491">
        <v>-0.44414750770408001</v>
      </c>
      <c r="F9491" s="3">
        <v>0.38432671387839501</v>
      </c>
      <c r="G9491" s="3">
        <v>0.188161679250056</v>
      </c>
      <c r="H9491" s="3">
        <v>9.4372947594391507E-2</v>
      </c>
      <c r="I9491" s="3">
        <v>1</v>
      </c>
      <c r="J9491" s="3">
        <v>0.50288378384983901</v>
      </c>
      <c r="K9491" s="3">
        <v>0.263174542830656</v>
      </c>
    </row>
    <row r="9492" spans="1:11" x14ac:dyDescent="0.25">
      <c r="A9492" t="s">
        <v>8633</v>
      </c>
      <c r="B9492" t="s">
        <v>30169</v>
      </c>
      <c r="C9492">
        <v>-6.6797752957395401E-2</v>
      </c>
      <c r="D9492">
        <v>-0.42863250677846199</v>
      </c>
      <c r="E9492">
        <v>0.16306903655983701</v>
      </c>
      <c r="F9492" s="3">
        <v>0.83715810477272301</v>
      </c>
      <c r="G9492" s="3">
        <v>0.18827489332050201</v>
      </c>
      <c r="H9492" s="3">
        <v>0.61573696801521305</v>
      </c>
      <c r="I9492" s="3">
        <v>1</v>
      </c>
      <c r="J9492" s="3">
        <v>0.503051792162858</v>
      </c>
      <c r="K9492" s="3">
        <v>0.79089327008125498</v>
      </c>
    </row>
    <row r="9493" spans="1:11" x14ac:dyDescent="0.25">
      <c r="A9493" t="s">
        <v>2582</v>
      </c>
      <c r="B9493" t="s">
        <v>24633</v>
      </c>
      <c r="C9493">
        <v>-0.20682198984275799</v>
      </c>
      <c r="D9493">
        <v>0.51408361806609104</v>
      </c>
      <c r="E9493">
        <v>0.15217311184857299</v>
      </c>
      <c r="F9493" s="3">
        <v>0.59751306571880203</v>
      </c>
      <c r="G9493" s="3">
        <v>0.18832795801413599</v>
      </c>
      <c r="H9493" s="3">
        <v>0.69709411886592498</v>
      </c>
      <c r="I9493" s="3">
        <v>1</v>
      </c>
      <c r="J9493" s="3">
        <v>0.503138713822327</v>
      </c>
      <c r="K9493" s="3">
        <v>0.84220462916332905</v>
      </c>
    </row>
    <row r="9494" spans="1:11" x14ac:dyDescent="0.25">
      <c r="A9494" t="s">
        <v>6296</v>
      </c>
      <c r="B9494" t="s">
        <v>28982</v>
      </c>
      <c r="C9494">
        <v>0.21181689516871599</v>
      </c>
      <c r="D9494">
        <v>0.355860986708538</v>
      </c>
      <c r="E9494">
        <v>0.57393649822342596</v>
      </c>
      <c r="F9494" s="3">
        <v>0.43366656151389998</v>
      </c>
      <c r="G9494" s="3">
        <v>0.18836208697884499</v>
      </c>
      <c r="H9494" s="3">
        <v>3.4243547602819897E-2</v>
      </c>
      <c r="I9494" s="3">
        <v>1</v>
      </c>
      <c r="J9494" s="3">
        <v>0.503175033176674</v>
      </c>
      <c r="K9494" s="3">
        <v>0.136394989438341</v>
      </c>
    </row>
    <row r="9495" spans="1:11" x14ac:dyDescent="0.25">
      <c r="A9495" t="s">
        <v>11688</v>
      </c>
      <c r="B9495" t="s">
        <v>27179</v>
      </c>
      <c r="C9495">
        <v>-1.09988685190002</v>
      </c>
      <c r="D9495">
        <v>-0.99121981260953096</v>
      </c>
      <c r="E9495">
        <v>-1.24066023735724</v>
      </c>
      <c r="F9495" s="3">
        <v>0.14593757002966401</v>
      </c>
      <c r="G9495" s="3">
        <v>0.18838904319639899</v>
      </c>
      <c r="H9495" s="3">
        <v>0.102604028102377</v>
      </c>
      <c r="I9495" s="3">
        <v>1</v>
      </c>
      <c r="J9495" s="3">
        <v>0.50319218601314197</v>
      </c>
      <c r="K9495" s="3">
        <v>0.27738405832090102</v>
      </c>
    </row>
    <row r="9496" spans="1:11" x14ac:dyDescent="0.25">
      <c r="A9496" t="s">
        <v>21244</v>
      </c>
      <c r="B9496" t="s">
        <v>32230</v>
      </c>
      <c r="C9496">
        <v>0.56798422943717597</v>
      </c>
      <c r="D9496">
        <v>-0.48362204204641301</v>
      </c>
      <c r="E9496">
        <v>-0.824668277162109</v>
      </c>
      <c r="F9496" s="3">
        <v>0.121218854864243</v>
      </c>
      <c r="G9496" s="3">
        <v>0.18847673856053199</v>
      </c>
      <c r="H9496" s="3">
        <v>2.6184552950077902E-2</v>
      </c>
      <c r="I9496" s="3">
        <v>1</v>
      </c>
      <c r="J9496" s="3">
        <v>0.50337155331741401</v>
      </c>
      <c r="K9496" s="3">
        <v>0.114555666039762</v>
      </c>
    </row>
    <row r="9497" spans="1:11" x14ac:dyDescent="0.25">
      <c r="A9497" t="s">
        <v>17453</v>
      </c>
      <c r="B9497" t="s">
        <v>33826</v>
      </c>
      <c r="C9497">
        <v>-0.104693039187939</v>
      </c>
      <c r="D9497">
        <v>0.46436474634509201</v>
      </c>
      <c r="E9497">
        <v>1.9671736473346899E-2</v>
      </c>
      <c r="F9497" s="3">
        <v>0.76645666546353097</v>
      </c>
      <c r="G9497" s="3">
        <v>0.188559464716859</v>
      </c>
      <c r="H9497" s="3">
        <v>0.95549114476519303</v>
      </c>
      <c r="I9497" s="3">
        <v>1</v>
      </c>
      <c r="J9497" s="3">
        <v>0.50353761153246701</v>
      </c>
      <c r="K9497" s="3">
        <v>0.98108954067295495</v>
      </c>
    </row>
    <row r="9498" spans="1:11" x14ac:dyDescent="0.25">
      <c r="A9498" t="s">
        <v>10465</v>
      </c>
      <c r="B9498" t="s">
        <v>30998</v>
      </c>
      <c r="C9498">
        <v>0.15568923421957701</v>
      </c>
      <c r="D9498">
        <v>0.83392165737425195</v>
      </c>
      <c r="E9498">
        <v>0.57837224861502401</v>
      </c>
      <c r="F9498" s="3">
        <v>0.805198302082619</v>
      </c>
      <c r="G9498" s="3">
        <v>0.188638432834974</v>
      </c>
      <c r="H9498" s="3">
        <v>0.36211680758584402</v>
      </c>
      <c r="I9498" s="3">
        <v>1</v>
      </c>
      <c r="J9498" s="3">
        <v>0.50369359901800204</v>
      </c>
      <c r="K9498" s="3">
        <v>0.594515619385938</v>
      </c>
    </row>
    <row r="9499" spans="1:11" x14ac:dyDescent="0.25">
      <c r="A9499" t="s">
        <v>5621</v>
      </c>
      <c r="B9499" t="s">
        <v>28606</v>
      </c>
      <c r="C9499">
        <v>-0.27344064784746003</v>
      </c>
      <c r="D9499">
        <v>-0.42515970052542601</v>
      </c>
      <c r="E9499">
        <v>-0.91426226254431298</v>
      </c>
      <c r="F9499" s="3">
        <v>0.39742273954608398</v>
      </c>
      <c r="G9499" s="3">
        <v>0.18872839953543999</v>
      </c>
      <c r="H9499" s="3">
        <v>5.0051683182951801E-3</v>
      </c>
      <c r="I9499" s="3">
        <v>1</v>
      </c>
      <c r="J9499" s="3">
        <v>0.50382402246610902</v>
      </c>
      <c r="K9499" s="5">
        <v>3.6997479478583797E-2</v>
      </c>
    </row>
    <row r="9500" spans="1:11" x14ac:dyDescent="0.25">
      <c r="A9500" t="s">
        <v>12036</v>
      </c>
      <c r="B9500" t="s">
        <v>31722</v>
      </c>
      <c r="C9500">
        <v>-0.14274964419797001</v>
      </c>
      <c r="D9500">
        <v>-0.34543885050581002</v>
      </c>
      <c r="E9500">
        <v>-4.5340222315934799E-2</v>
      </c>
      <c r="F9500" s="3">
        <v>0.58654982194493699</v>
      </c>
      <c r="G9500" s="3">
        <v>0.188711201551781</v>
      </c>
      <c r="H9500" s="3">
        <v>0.86286142085816897</v>
      </c>
      <c r="I9500" s="3">
        <v>1</v>
      </c>
      <c r="J9500" s="3">
        <v>0.50382402246610902</v>
      </c>
      <c r="K9500" s="3">
        <v>0.93572120095187505</v>
      </c>
    </row>
    <row r="9501" spans="1:11" x14ac:dyDescent="0.25">
      <c r="A9501" t="s">
        <v>400</v>
      </c>
      <c r="B9501" t="s">
        <v>24975</v>
      </c>
      <c r="C9501">
        <v>-6.9228530971686001E-3</v>
      </c>
      <c r="D9501">
        <v>-0.44334728991274902</v>
      </c>
      <c r="E9501">
        <v>-0.29891167331651702</v>
      </c>
      <c r="F9501" s="3">
        <v>0.98359046604740896</v>
      </c>
      <c r="G9501" s="3">
        <v>0.18879654883944799</v>
      </c>
      <c r="H9501" s="3">
        <v>0.37514983961881099</v>
      </c>
      <c r="I9501" s="3">
        <v>1</v>
      </c>
      <c r="J9501" s="3">
        <v>0.50395104932046098</v>
      </c>
      <c r="K9501" s="3">
        <v>0.60664262870633101</v>
      </c>
    </row>
    <row r="9502" spans="1:11" x14ac:dyDescent="0.25">
      <c r="A9502" t="s">
        <v>23595</v>
      </c>
      <c r="B9502" t="s">
        <v>26303</v>
      </c>
      <c r="C9502">
        <v>0.38974886609425502</v>
      </c>
      <c r="D9502">
        <v>0.41977034682826703</v>
      </c>
      <c r="E9502">
        <v>0.949993046783425</v>
      </c>
      <c r="F9502" s="3">
        <v>0.22266456257439601</v>
      </c>
      <c r="G9502" s="3">
        <v>0.18899442389139001</v>
      </c>
      <c r="H9502" s="3">
        <v>3.1459444574165199E-3</v>
      </c>
      <c r="I9502" s="3">
        <v>1</v>
      </c>
      <c r="J9502" s="3">
        <v>0.50398781362547096</v>
      </c>
      <c r="K9502" s="5">
        <v>2.6906884113275499E-2</v>
      </c>
    </row>
    <row r="9503" spans="1:11" x14ac:dyDescent="0.25">
      <c r="A9503" t="s">
        <v>15450</v>
      </c>
      <c r="B9503" t="s">
        <v>29292</v>
      </c>
      <c r="C9503">
        <v>0.18804166233669101</v>
      </c>
      <c r="D9503">
        <v>0.387206736861962</v>
      </c>
      <c r="E9503">
        <v>0.79658157613982306</v>
      </c>
      <c r="F9503" s="3">
        <v>0.523407245143375</v>
      </c>
      <c r="G9503" s="3">
        <v>0.18897352575950199</v>
      </c>
      <c r="H9503" s="3">
        <v>7.1148805409566498E-3</v>
      </c>
      <c r="I9503" s="3">
        <v>1</v>
      </c>
      <c r="J9503" s="3">
        <v>0.50398781362547096</v>
      </c>
      <c r="K9503" s="5">
        <v>4.7254801232171101E-2</v>
      </c>
    </row>
    <row r="9504" spans="1:11" x14ac:dyDescent="0.25">
      <c r="A9504" t="s">
        <v>14183</v>
      </c>
      <c r="B9504" t="s">
        <v>27642</v>
      </c>
      <c r="C9504">
        <v>0.18262226609102</v>
      </c>
      <c r="D9504">
        <v>0.52257197420909896</v>
      </c>
      <c r="E9504">
        <v>0.862825239563761</v>
      </c>
      <c r="F9504" s="3">
        <v>0.64581245994528202</v>
      </c>
      <c r="G9504" s="3">
        <v>0.18894058841925701</v>
      </c>
      <c r="H9504" s="3">
        <v>3.0760972363395402E-2</v>
      </c>
      <c r="I9504" s="3">
        <v>1</v>
      </c>
      <c r="J9504" s="3">
        <v>0.50398781362547096</v>
      </c>
      <c r="K9504" s="3">
        <v>0.127132782894016</v>
      </c>
    </row>
    <row r="9505" spans="1:11" x14ac:dyDescent="0.25">
      <c r="A9505" t="s">
        <v>13501</v>
      </c>
      <c r="B9505" t="s">
        <v>25261</v>
      </c>
      <c r="C9505">
        <v>8.8713232157869998E-2</v>
      </c>
      <c r="D9505">
        <v>0.44978463430087101</v>
      </c>
      <c r="E9505">
        <v>0.58005021451985495</v>
      </c>
      <c r="F9505" s="3">
        <v>0.79596688403501104</v>
      </c>
      <c r="G9505" s="3">
        <v>0.188995430109552</v>
      </c>
      <c r="H9505" s="3">
        <v>9.1041117236361796E-2</v>
      </c>
      <c r="I9505" s="3">
        <v>1</v>
      </c>
      <c r="J9505" s="3">
        <v>0.50398781362547096</v>
      </c>
      <c r="K9505" s="3">
        <v>0.25748748115879599</v>
      </c>
    </row>
    <row r="9506" spans="1:11" x14ac:dyDescent="0.25">
      <c r="A9506" t="s">
        <v>14548</v>
      </c>
      <c r="B9506" t="s">
        <v>32785</v>
      </c>
      <c r="C9506">
        <v>-5.0091196752570497E-2</v>
      </c>
      <c r="D9506">
        <v>0.54508807103563295</v>
      </c>
      <c r="E9506">
        <v>0.59004360678852996</v>
      </c>
      <c r="F9506" s="3">
        <v>0.90397964531896502</v>
      </c>
      <c r="G9506" s="3">
        <v>0.18893253625700099</v>
      </c>
      <c r="H9506" s="3">
        <v>0.15569645549898001</v>
      </c>
      <c r="I9506" s="3">
        <v>1</v>
      </c>
      <c r="J9506" s="3">
        <v>0.50398781362547096</v>
      </c>
      <c r="K9506" s="3">
        <v>0.36248797582394399</v>
      </c>
    </row>
    <row r="9507" spans="1:11" x14ac:dyDescent="0.25">
      <c r="A9507" t="s">
        <v>2015</v>
      </c>
      <c r="B9507" t="s">
        <v>24727</v>
      </c>
      <c r="C9507">
        <v>0.41228830112510301</v>
      </c>
      <c r="D9507">
        <v>0.55495102467034996</v>
      </c>
      <c r="E9507">
        <v>0.54457367423178304</v>
      </c>
      <c r="F9507" s="3">
        <v>0.32870110286195803</v>
      </c>
      <c r="G9507" s="3">
        <v>0.188935137389175</v>
      </c>
      <c r="H9507" s="3">
        <v>0.197865889176569</v>
      </c>
      <c r="I9507" s="3">
        <v>1</v>
      </c>
      <c r="J9507" s="3">
        <v>0.50398781362547096</v>
      </c>
      <c r="K9507" s="3">
        <v>0.41837136494802502</v>
      </c>
    </row>
    <row r="9508" spans="1:11" x14ac:dyDescent="0.25">
      <c r="A9508" t="s">
        <v>13528</v>
      </c>
      <c r="B9508" t="s">
        <v>32348</v>
      </c>
      <c r="C9508">
        <v>-0.53553576548536297</v>
      </c>
      <c r="D9508">
        <v>-0.53782354316722802</v>
      </c>
      <c r="E9508">
        <v>-0.44110014379359003</v>
      </c>
      <c r="F9508" s="3">
        <v>0.191212362269084</v>
      </c>
      <c r="G9508" s="3">
        <v>0.18897651279498601</v>
      </c>
      <c r="H9508" s="3">
        <v>0.28186704232182802</v>
      </c>
      <c r="I9508" s="3">
        <v>1</v>
      </c>
      <c r="J9508" s="3">
        <v>0.50398781362547096</v>
      </c>
      <c r="K9508" s="3">
        <v>0.515836971292429</v>
      </c>
    </row>
    <row r="9509" spans="1:11" x14ac:dyDescent="0.25">
      <c r="A9509" t="s">
        <v>22038</v>
      </c>
      <c r="B9509" t="s">
        <v>32786</v>
      </c>
      <c r="C9509">
        <v>-0.922764261510165</v>
      </c>
      <c r="D9509">
        <v>1.0700379224550001</v>
      </c>
      <c r="E9509">
        <v>0.231307001650222</v>
      </c>
      <c r="F9509" s="3">
        <v>0.25514237812048601</v>
      </c>
      <c r="G9509" s="3">
        <v>0.18892951236085101</v>
      </c>
      <c r="H9509" s="3">
        <v>0.77404446069366095</v>
      </c>
      <c r="I9509" s="3">
        <v>1</v>
      </c>
      <c r="J9509" s="3">
        <v>0.50398781362547096</v>
      </c>
      <c r="K9509" s="3">
        <v>0.88777039583475803</v>
      </c>
    </row>
    <row r="9510" spans="1:11" x14ac:dyDescent="0.25">
      <c r="A9510" t="s">
        <v>7534</v>
      </c>
      <c r="B9510" t="s">
        <v>24633</v>
      </c>
      <c r="C9510">
        <v>0.14349619349248299</v>
      </c>
      <c r="D9510">
        <v>0.56951535123904795</v>
      </c>
      <c r="E9510">
        <v>0.118432717197351</v>
      </c>
      <c r="F9510" s="3">
        <v>0.74115794283273195</v>
      </c>
      <c r="G9510" s="3">
        <v>0.18891789561028299</v>
      </c>
      <c r="H9510" s="3">
        <v>0.78524782937401505</v>
      </c>
      <c r="I9510" s="3">
        <v>1</v>
      </c>
      <c r="J9510" s="3">
        <v>0.50398781362547096</v>
      </c>
      <c r="K9510" s="3">
        <v>0.89420179830271995</v>
      </c>
    </row>
    <row r="9511" spans="1:11" x14ac:dyDescent="0.25">
      <c r="A9511" t="s">
        <v>1760</v>
      </c>
      <c r="B9511" t="s">
        <v>26080</v>
      </c>
      <c r="C9511">
        <v>-0.17500067756915699</v>
      </c>
      <c r="D9511">
        <v>0.53496586804165203</v>
      </c>
      <c r="E9511">
        <v>0.63017200123306905</v>
      </c>
      <c r="F9511" s="3">
        <v>0.66799763297343695</v>
      </c>
      <c r="G9511" s="3">
        <v>0.189111386433546</v>
      </c>
      <c r="H9511" s="3">
        <v>0.122699747045317</v>
      </c>
      <c r="I9511" s="3">
        <v>1</v>
      </c>
      <c r="J9511" s="3">
        <v>0.50402277715549404</v>
      </c>
      <c r="K9511" s="3">
        <v>0.311170780984033</v>
      </c>
    </row>
    <row r="9512" spans="1:11" x14ac:dyDescent="0.25">
      <c r="A9512" t="s">
        <v>4579</v>
      </c>
      <c r="B9512" t="s">
        <v>27921</v>
      </c>
      <c r="C9512">
        <v>-0.709743117465649</v>
      </c>
      <c r="D9512">
        <v>-0.63439447154950801</v>
      </c>
      <c r="E9512">
        <v>-0.57288134315233996</v>
      </c>
      <c r="F9512" s="3">
        <v>0.143326418548369</v>
      </c>
      <c r="G9512" s="3">
        <v>0.18907529121677599</v>
      </c>
      <c r="H9512" s="3">
        <v>0.23798036786974899</v>
      </c>
      <c r="I9512" s="3">
        <v>1</v>
      </c>
      <c r="J9512" s="3">
        <v>0.50402277715549404</v>
      </c>
      <c r="K9512" s="3">
        <v>0.46774174913767402</v>
      </c>
    </row>
    <row r="9513" spans="1:11" x14ac:dyDescent="0.25">
      <c r="A9513" t="s">
        <v>1067</v>
      </c>
      <c r="B9513" t="s">
        <v>25518</v>
      </c>
      <c r="C9513">
        <v>-0.26313273639058798</v>
      </c>
      <c r="D9513">
        <v>0.50754975429139704</v>
      </c>
      <c r="E9513">
        <v>0.179624104748389</v>
      </c>
      <c r="F9513" s="3">
        <v>0.49898767937052302</v>
      </c>
      <c r="G9513" s="3">
        <v>0.189093190958812</v>
      </c>
      <c r="H9513" s="3">
        <v>0.643164283984761</v>
      </c>
      <c r="I9513" s="3">
        <v>1</v>
      </c>
      <c r="J9513" s="3">
        <v>0.50402277715549404</v>
      </c>
      <c r="K9513" s="3">
        <v>0.80813821587575496</v>
      </c>
    </row>
    <row r="9514" spans="1:11" x14ac:dyDescent="0.25">
      <c r="A9514" t="s">
        <v>5138</v>
      </c>
      <c r="B9514" t="s">
        <v>26663</v>
      </c>
      <c r="C9514">
        <v>-0.44273744042858298</v>
      </c>
      <c r="D9514">
        <v>-1.37811345233203</v>
      </c>
      <c r="E9514">
        <v>0.23543615152408501</v>
      </c>
      <c r="F9514" s="3">
        <v>0.66864709811530498</v>
      </c>
      <c r="G9514" s="3">
        <v>0.189078303404734</v>
      </c>
      <c r="H9514" s="3">
        <v>0.82006603665968802</v>
      </c>
      <c r="I9514" s="3">
        <v>1</v>
      </c>
      <c r="J9514" s="3">
        <v>0.50402277715549404</v>
      </c>
      <c r="K9514" s="3">
        <v>0.91394452004861904</v>
      </c>
    </row>
    <row r="9515" spans="1:11" x14ac:dyDescent="0.25">
      <c r="A9515" t="s">
        <v>20693</v>
      </c>
      <c r="B9515" t="s">
        <v>31920</v>
      </c>
      <c r="C9515">
        <v>0.105646142882135</v>
      </c>
      <c r="D9515">
        <v>-0.37544977629790999</v>
      </c>
      <c r="E9515">
        <v>1.40679457381134E-2</v>
      </c>
      <c r="F9515" s="3">
        <v>0.71106352636053105</v>
      </c>
      <c r="G9515" s="3">
        <v>0.18904008676325401</v>
      </c>
      <c r="H9515" s="3">
        <v>0.96067821659244601</v>
      </c>
      <c r="I9515" s="3">
        <v>1</v>
      </c>
      <c r="J9515" s="3">
        <v>0.50402277715549404</v>
      </c>
      <c r="K9515" s="3">
        <v>0.98351614871031101</v>
      </c>
    </row>
    <row r="9516" spans="1:11" x14ac:dyDescent="0.25">
      <c r="A9516" t="s">
        <v>24490</v>
      </c>
      <c r="B9516" t="s">
        <v>35929</v>
      </c>
      <c r="C9516">
        <v>-1.69142492515448</v>
      </c>
      <c r="D9516">
        <v>-1.41911019725217</v>
      </c>
      <c r="E9516">
        <v>0.88601480750445605</v>
      </c>
      <c r="F9516" s="3">
        <v>0.114981337970695</v>
      </c>
      <c r="G9516" s="3">
        <v>0.189248920041798</v>
      </c>
      <c r="H9516" s="3">
        <v>0.45685303309631597</v>
      </c>
      <c r="I9516" s="3">
        <v>1</v>
      </c>
      <c r="J9516" s="3">
        <v>0.50433447925005004</v>
      </c>
      <c r="K9516" s="3">
        <v>0.67678657414860899</v>
      </c>
    </row>
    <row r="9517" spans="1:11" x14ac:dyDescent="0.25">
      <c r="A9517" t="s">
        <v>14840</v>
      </c>
      <c r="B9517" t="s">
        <v>26278</v>
      </c>
      <c r="C9517">
        <v>-0.148354898922957</v>
      </c>
      <c r="D9517">
        <v>-0.75153084305506301</v>
      </c>
      <c r="E9517">
        <v>-0.55593098869332502</v>
      </c>
      <c r="F9517" s="3">
        <v>0.79427004501763798</v>
      </c>
      <c r="G9517" s="3">
        <v>0.18932432105889099</v>
      </c>
      <c r="H9517" s="3">
        <v>0.331594497623106</v>
      </c>
      <c r="I9517" s="3">
        <v>1</v>
      </c>
      <c r="J9517" s="3">
        <v>0.50448055276501302</v>
      </c>
      <c r="K9517" s="3">
        <v>0.56611102694604598</v>
      </c>
    </row>
    <row r="9518" spans="1:11" x14ac:dyDescent="0.25">
      <c r="A9518" t="s">
        <v>8814</v>
      </c>
      <c r="B9518" t="s">
        <v>26222</v>
      </c>
      <c r="C9518">
        <v>-0.81399179152419199</v>
      </c>
      <c r="D9518">
        <v>-1.44777104194089</v>
      </c>
      <c r="E9518">
        <v>-3.1869140761001802</v>
      </c>
      <c r="F9518" s="3">
        <v>0.46513570869359799</v>
      </c>
      <c r="G9518" s="3">
        <v>0.189401796801316</v>
      </c>
      <c r="H9518" s="3">
        <v>2.37573823188927E-3</v>
      </c>
      <c r="I9518" s="3">
        <v>1</v>
      </c>
      <c r="J9518" s="3">
        <v>0.50457725905842998</v>
      </c>
      <c r="K9518" s="5">
        <v>2.2026140610750901E-2</v>
      </c>
    </row>
    <row r="9519" spans="1:11" x14ac:dyDescent="0.25">
      <c r="A9519" t="s">
        <v>2769</v>
      </c>
      <c r="B9519" t="s">
        <v>24633</v>
      </c>
      <c r="C9519">
        <v>0.122652159385469</v>
      </c>
      <c r="D9519">
        <v>0.72399941233716503</v>
      </c>
      <c r="E9519">
        <v>0.27246202381415802</v>
      </c>
      <c r="F9519" s="3">
        <v>0.82385654881838599</v>
      </c>
      <c r="G9519" s="3">
        <v>0.189382431965926</v>
      </c>
      <c r="H9519" s="3">
        <v>0.62059751829563903</v>
      </c>
      <c r="I9519" s="3">
        <v>1</v>
      </c>
      <c r="J9519" s="3">
        <v>0.50457725905842998</v>
      </c>
      <c r="K9519" s="3">
        <v>0.79413030767222503</v>
      </c>
    </row>
    <row r="9520" spans="1:11" x14ac:dyDescent="0.25">
      <c r="A9520" t="s">
        <v>3019</v>
      </c>
      <c r="B9520" t="s">
        <v>26937</v>
      </c>
      <c r="C9520">
        <v>7.9434331125650695E-2</v>
      </c>
      <c r="D9520">
        <v>0.53085783009746401</v>
      </c>
      <c r="E9520">
        <v>0.24759544411672599</v>
      </c>
      <c r="F9520" s="3">
        <v>0.84456315583569996</v>
      </c>
      <c r="G9520" s="3">
        <v>0.189514678558522</v>
      </c>
      <c r="H9520" s="3">
        <v>0.54087522225106299</v>
      </c>
      <c r="I9520" s="3">
        <v>1</v>
      </c>
      <c r="J9520" s="3">
        <v>0.50482309853223495</v>
      </c>
      <c r="K9520" s="3">
        <v>0.73939227035090904</v>
      </c>
    </row>
    <row r="9521" spans="1:11" x14ac:dyDescent="0.25">
      <c r="A9521" t="s">
        <v>17388</v>
      </c>
      <c r="B9521" t="s">
        <v>32048</v>
      </c>
      <c r="C9521">
        <v>2.73056040572832E-2</v>
      </c>
      <c r="D9521">
        <v>0.50953199151940998</v>
      </c>
      <c r="E9521">
        <v>1.3817834281289001</v>
      </c>
      <c r="F9521" s="3">
        <v>0.94416660311462997</v>
      </c>
      <c r="G9521" s="3">
        <v>0.18960473078743501</v>
      </c>
      <c r="H9521" s="3">
        <v>4.3812514078115001E-4</v>
      </c>
      <c r="I9521" s="3">
        <v>1</v>
      </c>
      <c r="J9521" s="3">
        <v>0.50500289713541502</v>
      </c>
      <c r="K9521" s="5">
        <v>6.2929768169409797E-3</v>
      </c>
    </row>
    <row r="9522" spans="1:11" x14ac:dyDescent="0.25">
      <c r="A9522" t="s">
        <v>21832</v>
      </c>
      <c r="B9522" t="s">
        <v>35245</v>
      </c>
      <c r="C9522">
        <v>-1.8715170488044801</v>
      </c>
      <c r="D9522">
        <v>-1.7113676831517199</v>
      </c>
      <c r="E9522">
        <v>-2.91221630202093</v>
      </c>
      <c r="F9522" s="3">
        <v>0.15333374480821399</v>
      </c>
      <c r="G9522" s="3">
        <v>0.189632453583293</v>
      </c>
      <c r="H9522" s="3">
        <v>3.2308269565530401E-2</v>
      </c>
      <c r="I9522" s="3">
        <v>1</v>
      </c>
      <c r="J9522" s="3">
        <v>0.50500289713541502</v>
      </c>
      <c r="K9522" s="3">
        <v>0.13135000888039799</v>
      </c>
    </row>
    <row r="9523" spans="1:11" x14ac:dyDescent="0.25">
      <c r="A9523" t="s">
        <v>7752</v>
      </c>
      <c r="B9523" t="s">
        <v>28495</v>
      </c>
      <c r="C9523">
        <v>5.61505371152844E-2</v>
      </c>
      <c r="D9523">
        <v>0.54181615323517995</v>
      </c>
      <c r="E9523">
        <v>0.286988527047285</v>
      </c>
      <c r="F9523" s="3">
        <v>0.89222257874316002</v>
      </c>
      <c r="G9523" s="3">
        <v>0.18966461240357599</v>
      </c>
      <c r="H9523" s="3">
        <v>0.48878089794694801</v>
      </c>
      <c r="I9523" s="3">
        <v>1</v>
      </c>
      <c r="J9523" s="3">
        <v>0.50500289713541502</v>
      </c>
      <c r="K9523" s="3">
        <v>0.70002947726641196</v>
      </c>
    </row>
    <row r="9524" spans="1:11" x14ac:dyDescent="0.25">
      <c r="A9524" t="s">
        <v>3663</v>
      </c>
      <c r="B9524" t="s">
        <v>27387</v>
      </c>
      <c r="C9524">
        <v>0.18472150589794001</v>
      </c>
      <c r="D9524">
        <v>0.35707320506205698</v>
      </c>
      <c r="E9524">
        <v>0.17736143358570999</v>
      </c>
      <c r="F9524" s="3">
        <v>0.49776327363589501</v>
      </c>
      <c r="G9524" s="3">
        <v>0.189662258862279</v>
      </c>
      <c r="H9524" s="3">
        <v>0.51519027501882697</v>
      </c>
      <c r="I9524" s="3">
        <v>1</v>
      </c>
      <c r="J9524" s="3">
        <v>0.50500289713541502</v>
      </c>
      <c r="K9524" s="3">
        <v>0.72046402274062804</v>
      </c>
    </row>
    <row r="9525" spans="1:11" x14ac:dyDescent="0.25">
      <c r="A9525" t="s">
        <v>5319</v>
      </c>
      <c r="B9525" t="s">
        <v>25453</v>
      </c>
      <c r="C9525">
        <v>-0.19940138925099499</v>
      </c>
      <c r="D9525">
        <v>-0.50160097780331703</v>
      </c>
      <c r="E9525">
        <v>-0.51017002020994495</v>
      </c>
      <c r="F9525" s="3">
        <v>0.60114961339276196</v>
      </c>
      <c r="G9525" s="3">
        <v>0.18974113153950101</v>
      </c>
      <c r="H9525" s="3">
        <v>0.18393604503814501</v>
      </c>
      <c r="I9525" s="3">
        <v>1</v>
      </c>
      <c r="J9525" s="3">
        <v>0.50509686987984104</v>
      </c>
      <c r="K9525" s="3">
        <v>0.39991224011329501</v>
      </c>
    </row>
    <row r="9526" spans="1:11" x14ac:dyDescent="0.25">
      <c r="A9526" t="s">
        <v>20343</v>
      </c>
      <c r="B9526" t="s">
        <v>34786</v>
      </c>
      <c r="C9526">
        <v>-0.190083566845893</v>
      </c>
      <c r="D9526">
        <v>0.34420578213431402</v>
      </c>
      <c r="E9526">
        <v>0.19035662171721501</v>
      </c>
      <c r="F9526" s="3">
        <v>0.46974000598626298</v>
      </c>
      <c r="G9526" s="3">
        <v>0.18972447671669199</v>
      </c>
      <c r="H9526" s="3">
        <v>0.46854569698818099</v>
      </c>
      <c r="I9526" s="3">
        <v>1</v>
      </c>
      <c r="J9526" s="3">
        <v>0.50509686987984104</v>
      </c>
      <c r="K9526" s="3">
        <v>0.68532464388458103</v>
      </c>
    </row>
    <row r="9527" spans="1:11" x14ac:dyDescent="0.25">
      <c r="A9527" t="s">
        <v>8657</v>
      </c>
      <c r="B9527" t="s">
        <v>30184</v>
      </c>
      <c r="C9527">
        <v>-0.89727800463829699</v>
      </c>
      <c r="D9527">
        <v>0.78637381135701401</v>
      </c>
      <c r="E9527">
        <v>1.9434249907244401</v>
      </c>
      <c r="F9527" s="3">
        <v>0.14222562183441001</v>
      </c>
      <c r="G9527" s="3">
        <v>0.18976458822667699</v>
      </c>
      <c r="H9527" s="3">
        <v>1.5434404116301901E-3</v>
      </c>
      <c r="I9527" s="3">
        <v>1</v>
      </c>
      <c r="J9527" s="3">
        <v>0.50510443948582295</v>
      </c>
      <c r="K9527" s="5">
        <v>1.59985041652226E-2</v>
      </c>
    </row>
    <row r="9528" spans="1:11" x14ac:dyDescent="0.25">
      <c r="A9528" t="s">
        <v>18806</v>
      </c>
      <c r="B9528" t="s">
        <v>26672</v>
      </c>
      <c r="C9528">
        <v>-0.185265734433819</v>
      </c>
      <c r="D9528">
        <v>-0.31912278228990099</v>
      </c>
      <c r="E9528">
        <v>-0.53478630552722795</v>
      </c>
      <c r="F9528" s="3">
        <v>0.44640589158280602</v>
      </c>
      <c r="G9528" s="3">
        <v>0.18993837335604399</v>
      </c>
      <c r="H9528" s="3">
        <v>2.85047045684369E-2</v>
      </c>
      <c r="I9528" s="3">
        <v>1</v>
      </c>
      <c r="J9528" s="3">
        <v>0.50551209956734</v>
      </c>
      <c r="K9528" s="3">
        <v>0.12122167315948899</v>
      </c>
    </row>
    <row r="9529" spans="1:11" x14ac:dyDescent="0.25">
      <c r="A9529" t="s">
        <v>17847</v>
      </c>
      <c r="B9529" t="s">
        <v>25491</v>
      </c>
      <c r="C9529">
        <v>0.359616625814281</v>
      </c>
      <c r="D9529">
        <v>0.42843554427948199</v>
      </c>
      <c r="E9529">
        <v>0.30558716132207497</v>
      </c>
      <c r="F9529" s="3">
        <v>0.27164654872166</v>
      </c>
      <c r="G9529" s="3">
        <v>0.190013933513584</v>
      </c>
      <c r="H9529" s="3">
        <v>0.35078903478692902</v>
      </c>
      <c r="I9529" s="3">
        <v>1</v>
      </c>
      <c r="J9529" s="3">
        <v>0.50565827832502996</v>
      </c>
      <c r="K9529" s="3">
        <v>0.58398902835918998</v>
      </c>
    </row>
    <row r="9530" spans="1:11" x14ac:dyDescent="0.25">
      <c r="A9530" t="s">
        <v>14620</v>
      </c>
      <c r="B9530" t="s">
        <v>30366</v>
      </c>
      <c r="C9530">
        <v>-0.103393181614669</v>
      </c>
      <c r="D9530">
        <v>-0.49432297914531997</v>
      </c>
      <c r="E9530">
        <v>-0.63410006467864899</v>
      </c>
      <c r="F9530" s="3">
        <v>0.78335382023537203</v>
      </c>
      <c r="G9530" s="3">
        <v>0.19007234177020901</v>
      </c>
      <c r="H9530" s="3">
        <v>9.4819827908523099E-2</v>
      </c>
      <c r="I9530" s="3">
        <v>1</v>
      </c>
      <c r="J9530" s="3">
        <v>0.50573851520116198</v>
      </c>
      <c r="K9530" s="3">
        <v>0.26385022292419402</v>
      </c>
    </row>
    <row r="9531" spans="1:11" x14ac:dyDescent="0.25">
      <c r="A9531" t="s">
        <v>10206</v>
      </c>
      <c r="B9531" t="s">
        <v>30887</v>
      </c>
      <c r="C9531">
        <v>0.23970364277249401</v>
      </c>
      <c r="D9531">
        <v>-0.42311787101446302</v>
      </c>
      <c r="E9531">
        <v>-0.19609980664715601</v>
      </c>
      <c r="F9531" s="3">
        <v>0.456575607018473</v>
      </c>
      <c r="G9531" s="3">
        <v>0.19008536259397199</v>
      </c>
      <c r="H9531" s="3">
        <v>0.54317868988150597</v>
      </c>
      <c r="I9531" s="3">
        <v>1</v>
      </c>
      <c r="J9531" s="3">
        <v>0.50573851520116198</v>
      </c>
      <c r="K9531" s="3">
        <v>0.74111906612113299</v>
      </c>
    </row>
    <row r="9532" spans="1:11" x14ac:dyDescent="0.25">
      <c r="A9532" t="s">
        <v>4259</v>
      </c>
      <c r="B9532" t="s">
        <v>27748</v>
      </c>
      <c r="C9532">
        <v>-0.12893465457786801</v>
      </c>
      <c r="D9532">
        <v>1.4314243735334</v>
      </c>
      <c r="E9532">
        <v>-2.2455141480915199</v>
      </c>
      <c r="F9532" s="3">
        <v>0.89920807199439301</v>
      </c>
      <c r="G9532" s="3">
        <v>0.190147498564221</v>
      </c>
      <c r="H9532" s="3">
        <v>3.39267322375908E-3</v>
      </c>
      <c r="I9532" s="3">
        <v>1</v>
      </c>
      <c r="J9532" s="3">
        <v>0.50575863777978503</v>
      </c>
      <c r="K9532" s="5">
        <v>2.8363720462297001E-2</v>
      </c>
    </row>
    <row r="9533" spans="1:11" x14ac:dyDescent="0.25">
      <c r="A9533" t="s">
        <v>3621</v>
      </c>
      <c r="B9533" t="s">
        <v>27362</v>
      </c>
      <c r="C9533">
        <v>0.35465807745579703</v>
      </c>
      <c r="D9533">
        <v>0.63828455586262201</v>
      </c>
      <c r="E9533">
        <v>1.2125203311452699</v>
      </c>
      <c r="F9533" s="3">
        <v>0.46615876806392598</v>
      </c>
      <c r="G9533" s="3">
        <v>0.19017548516580701</v>
      </c>
      <c r="H9533" s="3">
        <v>1.3719884577044201E-2</v>
      </c>
      <c r="I9533" s="3">
        <v>1</v>
      </c>
      <c r="J9533" s="3">
        <v>0.50575863777978503</v>
      </c>
      <c r="K9533" s="3">
        <v>7.3823463257771602E-2</v>
      </c>
    </row>
    <row r="9534" spans="1:11" x14ac:dyDescent="0.25">
      <c r="A9534" t="s">
        <v>15096</v>
      </c>
      <c r="B9534" t="s">
        <v>32973</v>
      </c>
      <c r="C9534">
        <v>-0.43722510022331501</v>
      </c>
      <c r="D9534">
        <v>-0.51192759465523496</v>
      </c>
      <c r="E9534">
        <v>-0.57392509645096002</v>
      </c>
      <c r="F9534" s="3">
        <v>0.263352878079397</v>
      </c>
      <c r="G9534" s="3">
        <v>0.190169447706142</v>
      </c>
      <c r="H9534" s="3">
        <v>0.14284114466626699</v>
      </c>
      <c r="I9534" s="3">
        <v>1</v>
      </c>
      <c r="J9534" s="3">
        <v>0.50575863777978503</v>
      </c>
      <c r="K9534" s="3">
        <v>0.342382804353146</v>
      </c>
    </row>
    <row r="9535" spans="1:11" x14ac:dyDescent="0.25">
      <c r="A9535" t="s">
        <v>14168</v>
      </c>
      <c r="B9535" t="s">
        <v>32624</v>
      </c>
      <c r="C9535">
        <v>-8.3079667207817801E-2</v>
      </c>
      <c r="D9535">
        <v>0.35524001280982498</v>
      </c>
      <c r="E9535">
        <v>1.91686723074358E-2</v>
      </c>
      <c r="F9535" s="3">
        <v>0.75921823941488997</v>
      </c>
      <c r="G9535" s="3">
        <v>0.19017312793437399</v>
      </c>
      <c r="H9535" s="3">
        <v>0.94362425058861199</v>
      </c>
      <c r="I9535" s="3">
        <v>1</v>
      </c>
      <c r="J9535" s="3">
        <v>0.50575863777978503</v>
      </c>
      <c r="K9535" s="3">
        <v>0.97540584094353999</v>
      </c>
    </row>
    <row r="9536" spans="1:11" x14ac:dyDescent="0.25">
      <c r="A9536" t="s">
        <v>9269</v>
      </c>
      <c r="B9536" t="s">
        <v>30032</v>
      </c>
      <c r="C9536">
        <v>0.21930249921040901</v>
      </c>
      <c r="D9536">
        <v>0.58274697195792302</v>
      </c>
      <c r="E9536">
        <v>0.54727486730574504</v>
      </c>
      <c r="F9536" s="3">
        <v>0.62296553493907203</v>
      </c>
      <c r="G9536" s="3">
        <v>0.190247720313866</v>
      </c>
      <c r="H9536" s="3">
        <v>0.219696213178911</v>
      </c>
      <c r="I9536" s="3">
        <v>1</v>
      </c>
      <c r="J9536" s="3">
        <v>0.50586981134539</v>
      </c>
      <c r="K9536" s="3">
        <v>0.44520395777185501</v>
      </c>
    </row>
    <row r="9537" spans="1:11" x14ac:dyDescent="0.25">
      <c r="A9537" t="s">
        <v>20212</v>
      </c>
      <c r="B9537" t="s">
        <v>29236</v>
      </c>
      <c r="C9537">
        <v>-2.36491966068531</v>
      </c>
      <c r="D9537">
        <v>-1.7027674678606499</v>
      </c>
      <c r="E9537">
        <v>0.502608659285399</v>
      </c>
      <c r="F9537" s="3">
        <v>7.4890655155327293E-2</v>
      </c>
      <c r="G9537" s="3">
        <v>0.19025857743058699</v>
      </c>
      <c r="H9537" s="3">
        <v>0.69292941264434904</v>
      </c>
      <c r="I9537" s="3">
        <v>1</v>
      </c>
      <c r="J9537" s="3">
        <v>0.50586981134539</v>
      </c>
      <c r="K9537" s="3">
        <v>0.83913505073178596</v>
      </c>
    </row>
    <row r="9538" spans="1:11" x14ac:dyDescent="0.25">
      <c r="A9538" t="s">
        <v>12266</v>
      </c>
      <c r="B9538" t="s">
        <v>31462</v>
      </c>
      <c r="C9538">
        <v>0.32454800494021602</v>
      </c>
      <c r="D9538">
        <v>0.42014496651600702</v>
      </c>
      <c r="E9538">
        <v>0.65640533815536295</v>
      </c>
      <c r="F9538" s="3">
        <v>0.31201127070866702</v>
      </c>
      <c r="G9538" s="3">
        <v>0.19032120159476401</v>
      </c>
      <c r="H9538" s="3">
        <v>4.1203534852578501E-2</v>
      </c>
      <c r="I9538" s="3">
        <v>1</v>
      </c>
      <c r="J9538" s="3">
        <v>0.50598141736770197</v>
      </c>
      <c r="K9538" s="3">
        <v>0.15344246474583301</v>
      </c>
    </row>
    <row r="9539" spans="1:11" x14ac:dyDescent="0.25">
      <c r="A9539" t="s">
        <v>4030</v>
      </c>
      <c r="B9539" t="s">
        <v>27067</v>
      </c>
      <c r="C9539">
        <v>-0.216037814088267</v>
      </c>
      <c r="D9539">
        <v>0.62838799568926595</v>
      </c>
      <c r="E9539">
        <v>1.3139451515535201</v>
      </c>
      <c r="F9539" s="3">
        <v>0.65380165560414205</v>
      </c>
      <c r="G9539" s="3">
        <v>0.190506950439778</v>
      </c>
      <c r="H9539" s="3">
        <v>6.7716262172291498E-3</v>
      </c>
      <c r="I9539" s="3">
        <v>1</v>
      </c>
      <c r="J9539" s="3">
        <v>0.50626754873840496</v>
      </c>
      <c r="K9539" s="5">
        <v>4.5548155044464203E-2</v>
      </c>
    </row>
    <row r="9540" spans="1:11" x14ac:dyDescent="0.25">
      <c r="A9540" t="s">
        <v>474</v>
      </c>
      <c r="B9540" t="s">
        <v>25033</v>
      </c>
      <c r="C9540">
        <v>-6.3048766126471006E-2</v>
      </c>
      <c r="D9540">
        <v>-1.03850851420826</v>
      </c>
      <c r="E9540">
        <v>-1.9260192103379099</v>
      </c>
      <c r="F9540" s="3">
        <v>0.93640584610130495</v>
      </c>
      <c r="G9540" s="3">
        <v>0.19056789166785801</v>
      </c>
      <c r="H9540" s="3">
        <v>1.8157977501371301E-2</v>
      </c>
      <c r="I9540" s="3">
        <v>1</v>
      </c>
      <c r="J9540" s="3">
        <v>0.50626754873840496</v>
      </c>
      <c r="K9540" s="3">
        <v>8.9453775772738595E-2</v>
      </c>
    </row>
    <row r="9541" spans="1:11" x14ac:dyDescent="0.25">
      <c r="A9541" t="s">
        <v>12344</v>
      </c>
      <c r="B9541" t="s">
        <v>31863</v>
      </c>
      <c r="C9541">
        <v>-0.23889569250930701</v>
      </c>
      <c r="D9541">
        <v>-0.38572554758079602</v>
      </c>
      <c r="E9541">
        <v>-0.62722321411341597</v>
      </c>
      <c r="F9541" s="3">
        <v>0.417063317761528</v>
      </c>
      <c r="G9541" s="3">
        <v>0.19048516557276399</v>
      </c>
      <c r="H9541" s="3">
        <v>3.3863535008508701E-2</v>
      </c>
      <c r="I9541" s="3">
        <v>1</v>
      </c>
      <c r="J9541" s="3">
        <v>0.50626754873840496</v>
      </c>
      <c r="K9541" s="3">
        <v>0.13556478710153499</v>
      </c>
    </row>
    <row r="9542" spans="1:11" x14ac:dyDescent="0.25">
      <c r="A9542" t="s">
        <v>18774</v>
      </c>
      <c r="B9542" t="s">
        <v>25192</v>
      </c>
      <c r="C9542">
        <v>0.56298680028917203</v>
      </c>
      <c r="D9542">
        <v>-0.41586488452537801</v>
      </c>
      <c r="E9542">
        <v>-0.31790296447930899</v>
      </c>
      <c r="F9542" s="3">
        <v>7.5794859945639698E-2</v>
      </c>
      <c r="G9542" s="3">
        <v>0.19053886602175901</v>
      </c>
      <c r="H9542" s="3">
        <v>0.31728547252282602</v>
      </c>
      <c r="I9542" s="3">
        <v>1</v>
      </c>
      <c r="J9542" s="3">
        <v>0.50626754873840496</v>
      </c>
      <c r="K9542" s="3">
        <v>0.55163638560375505</v>
      </c>
    </row>
    <row r="9543" spans="1:11" x14ac:dyDescent="0.25">
      <c r="A9543" t="s">
        <v>21074</v>
      </c>
      <c r="B9543" t="s">
        <v>25192</v>
      </c>
      <c r="C9543">
        <v>-0.12327296261281701</v>
      </c>
      <c r="D9543">
        <v>-0.97010856819517299</v>
      </c>
      <c r="E9543">
        <v>-0.56353721275998703</v>
      </c>
      <c r="F9543" s="3">
        <v>0.86675181138910296</v>
      </c>
      <c r="G9543" s="3">
        <v>0.190506304263864</v>
      </c>
      <c r="H9543" s="3">
        <v>0.44721873604039603</v>
      </c>
      <c r="I9543" s="3">
        <v>1</v>
      </c>
      <c r="J9543" s="3">
        <v>0.50626754873840496</v>
      </c>
      <c r="K9543" s="3">
        <v>0.66956768171855097</v>
      </c>
    </row>
    <row r="9544" spans="1:11" x14ac:dyDescent="0.25">
      <c r="A9544" t="s">
        <v>22350</v>
      </c>
      <c r="B9544" t="s">
        <v>35422</v>
      </c>
      <c r="C9544">
        <v>-9.6550494013568897E-2</v>
      </c>
      <c r="D9544">
        <v>0.40264242406534301</v>
      </c>
      <c r="E9544">
        <v>-0.13066127553780901</v>
      </c>
      <c r="F9544" s="3">
        <v>0.75336569903856199</v>
      </c>
      <c r="G9544" s="3">
        <v>0.190535042472814</v>
      </c>
      <c r="H9544" s="3">
        <v>0.670762855471009</v>
      </c>
      <c r="I9544" s="3">
        <v>1</v>
      </c>
      <c r="J9544" s="3">
        <v>0.50626754873840496</v>
      </c>
      <c r="K9544" s="3">
        <v>0.82615596936223201</v>
      </c>
    </row>
    <row r="9545" spans="1:11" x14ac:dyDescent="0.25">
      <c r="A9545" t="s">
        <v>18758</v>
      </c>
      <c r="B9545" t="s">
        <v>24667</v>
      </c>
      <c r="C9545">
        <v>-1.4002719630393801</v>
      </c>
      <c r="D9545">
        <v>1.87405813071963</v>
      </c>
      <c r="E9545">
        <v>0.107013992794979</v>
      </c>
      <c r="F9545" s="3">
        <v>4.3433272034961501E-2</v>
      </c>
      <c r="G9545" s="3">
        <v>0.19057345207162299</v>
      </c>
      <c r="H9545" s="3">
        <v>0.93312158710723803</v>
      </c>
      <c r="I9545" s="3">
        <v>1</v>
      </c>
      <c r="J9545" s="3">
        <v>0.50626754873840496</v>
      </c>
      <c r="K9545" s="3">
        <v>0.97059171652031395</v>
      </c>
    </row>
    <row r="9546" spans="1:11" x14ac:dyDescent="0.25">
      <c r="A9546" t="s">
        <v>10800</v>
      </c>
      <c r="B9546" t="s">
        <v>24799</v>
      </c>
      <c r="C9546">
        <v>8.39629954877463E-2</v>
      </c>
      <c r="D9546">
        <v>0.39106747686430499</v>
      </c>
      <c r="E9546">
        <v>1.20297791474246</v>
      </c>
      <c r="F9546" s="3">
        <v>0.77894727081958604</v>
      </c>
      <c r="G9546" s="3">
        <v>0.19076856893366601</v>
      </c>
      <c r="H9546" s="4">
        <v>6.80393238448503E-5</v>
      </c>
      <c r="I9546" s="3">
        <v>1</v>
      </c>
      <c r="J9546" s="3">
        <v>0.50642422207888704</v>
      </c>
      <c r="K9546" s="5">
        <v>1.5728637655605801E-3</v>
      </c>
    </row>
    <row r="9547" spans="1:11" x14ac:dyDescent="0.25">
      <c r="A9547" t="s">
        <v>15905</v>
      </c>
      <c r="B9547" t="s">
        <v>29491</v>
      </c>
      <c r="C9547">
        <v>-0.153643428957289</v>
      </c>
      <c r="D9547">
        <v>-0.36221940635734901</v>
      </c>
      <c r="E9547">
        <v>-0.83094659717359698</v>
      </c>
      <c r="F9547" s="3">
        <v>0.57845307922005396</v>
      </c>
      <c r="G9547" s="3">
        <v>0.19079554779855201</v>
      </c>
      <c r="H9547" s="3">
        <v>2.9066079522956198E-3</v>
      </c>
      <c r="I9547" s="3">
        <v>1</v>
      </c>
      <c r="J9547" s="3">
        <v>0.50642422207888704</v>
      </c>
      <c r="K9547" s="5">
        <v>2.53825806354426E-2</v>
      </c>
    </row>
    <row r="9548" spans="1:11" x14ac:dyDescent="0.25">
      <c r="A9548" t="s">
        <v>7166</v>
      </c>
      <c r="B9548" t="s">
        <v>24873</v>
      </c>
      <c r="C9548">
        <v>0.240461451526753</v>
      </c>
      <c r="D9548">
        <v>-0.93804222517775304</v>
      </c>
      <c r="E9548">
        <v>1.3486416783491399</v>
      </c>
      <c r="F9548" s="3">
        <v>0.73500245026683297</v>
      </c>
      <c r="G9548" s="3">
        <v>0.19067599476937699</v>
      </c>
      <c r="H9548" s="3">
        <v>6.22119092431275E-2</v>
      </c>
      <c r="I9548" s="3">
        <v>1</v>
      </c>
      <c r="J9548" s="3">
        <v>0.50642422207888704</v>
      </c>
      <c r="K9548" s="3">
        <v>0.20164176673340101</v>
      </c>
    </row>
    <row r="9549" spans="1:11" x14ac:dyDescent="0.25">
      <c r="A9549" t="s">
        <v>12676</v>
      </c>
      <c r="B9549" t="s">
        <v>31989</v>
      </c>
      <c r="C9549">
        <v>-0.677498010498221</v>
      </c>
      <c r="D9549">
        <v>-0.84838224343693203</v>
      </c>
      <c r="E9549">
        <v>-0.87635664148723602</v>
      </c>
      <c r="F9549" s="3">
        <v>0.29661958218992301</v>
      </c>
      <c r="G9549" s="3">
        <v>0.19073753852954101</v>
      </c>
      <c r="H9549" s="3">
        <v>0.18029225519868</v>
      </c>
      <c r="I9549" s="3">
        <v>1</v>
      </c>
      <c r="J9549" s="3">
        <v>0.50642422207888704</v>
      </c>
      <c r="K9549" s="3">
        <v>0.39569023030796702</v>
      </c>
    </row>
    <row r="9550" spans="1:11" x14ac:dyDescent="0.25">
      <c r="A9550" t="s">
        <v>9907</v>
      </c>
      <c r="B9550" t="s">
        <v>28367</v>
      </c>
      <c r="C9550">
        <v>-0.140073604342554</v>
      </c>
      <c r="D9550">
        <v>-0.393029129639554</v>
      </c>
      <c r="E9550">
        <v>-0.40224233009260701</v>
      </c>
      <c r="F9550" s="3">
        <v>0.64036290995706102</v>
      </c>
      <c r="G9550" s="3">
        <v>0.19075088750470101</v>
      </c>
      <c r="H9550" s="3">
        <v>0.181781056984546</v>
      </c>
      <c r="I9550" s="3">
        <v>1</v>
      </c>
      <c r="J9550" s="3">
        <v>0.50642422207888704</v>
      </c>
      <c r="K9550" s="3">
        <v>0.39703743830549199</v>
      </c>
    </row>
    <row r="9551" spans="1:11" x14ac:dyDescent="0.25">
      <c r="A9551" t="s">
        <v>15425</v>
      </c>
      <c r="B9551" t="s">
        <v>33097</v>
      </c>
      <c r="C9551">
        <v>1.51079407793712E-2</v>
      </c>
      <c r="D9551">
        <v>0.71243522981298202</v>
      </c>
      <c r="E9551">
        <v>0.60436522911539803</v>
      </c>
      <c r="F9551" s="3">
        <v>0.97793902583840797</v>
      </c>
      <c r="G9551" s="3">
        <v>0.19075768816275901</v>
      </c>
      <c r="H9551" s="3">
        <v>0.26752963937662799</v>
      </c>
      <c r="I9551" s="3">
        <v>1</v>
      </c>
      <c r="J9551" s="3">
        <v>0.50642422207888704</v>
      </c>
      <c r="K9551" s="3">
        <v>0.50023245198663802</v>
      </c>
    </row>
    <row r="9552" spans="1:11" x14ac:dyDescent="0.25">
      <c r="A9552" t="s">
        <v>5035</v>
      </c>
      <c r="B9552" t="s">
        <v>28237</v>
      </c>
      <c r="C9552">
        <v>7.7605856450742297E-3</v>
      </c>
      <c r="D9552">
        <v>0.37443810025257301</v>
      </c>
      <c r="E9552">
        <v>-9.1924397081462605E-2</v>
      </c>
      <c r="F9552" s="3">
        <v>0.97835842957693897</v>
      </c>
      <c r="G9552" s="3">
        <v>0.19079776437448101</v>
      </c>
      <c r="H9552" s="3">
        <v>0.74814163022798197</v>
      </c>
      <c r="I9552" s="3">
        <v>1</v>
      </c>
      <c r="J9552" s="3">
        <v>0.50642422207888704</v>
      </c>
      <c r="K9552" s="3">
        <v>0.87235129703100001</v>
      </c>
    </row>
    <row r="9553" spans="1:11" x14ac:dyDescent="0.25">
      <c r="A9553" t="s">
        <v>19910</v>
      </c>
      <c r="B9553" t="s">
        <v>27503</v>
      </c>
      <c r="C9553">
        <v>-0.33127354282464999</v>
      </c>
      <c r="D9553">
        <v>0.78175507226558705</v>
      </c>
      <c r="E9553">
        <v>1.0368053013057099</v>
      </c>
      <c r="F9553" s="3">
        <v>0.58165644821511697</v>
      </c>
      <c r="G9553" s="3">
        <v>0.190977784729642</v>
      </c>
      <c r="H9553" s="3">
        <v>8.4834317258562802E-2</v>
      </c>
      <c r="I9553" s="3">
        <v>1</v>
      </c>
      <c r="J9553" s="3">
        <v>0.50684713928464797</v>
      </c>
      <c r="K9553" s="3">
        <v>0.246760806026882</v>
      </c>
    </row>
    <row r="9554" spans="1:11" x14ac:dyDescent="0.25">
      <c r="A9554" t="s">
        <v>2492</v>
      </c>
      <c r="B9554" t="s">
        <v>26570</v>
      </c>
      <c r="C9554">
        <v>-4.4253524888973897E-2</v>
      </c>
      <c r="D9554">
        <v>-0.85844772152798898</v>
      </c>
      <c r="E9554">
        <v>-1.3189256721371401</v>
      </c>
      <c r="F9554" s="3">
        <v>0.94587978742727796</v>
      </c>
      <c r="G9554" s="3">
        <v>0.19116756830858</v>
      </c>
      <c r="H9554" s="3">
        <v>4.7009996912037201E-2</v>
      </c>
      <c r="I9554" s="3">
        <v>1</v>
      </c>
      <c r="J9554" s="3">
        <v>0.50729587327631098</v>
      </c>
      <c r="K9554" s="3">
        <v>0.16823907760078299</v>
      </c>
    </row>
    <row r="9555" spans="1:11" x14ac:dyDescent="0.25">
      <c r="A9555" t="s">
        <v>11356</v>
      </c>
      <c r="B9555" t="s">
        <v>31394</v>
      </c>
      <c r="C9555">
        <v>0.223612546786876</v>
      </c>
      <c r="D9555">
        <v>1.7219470439390401</v>
      </c>
      <c r="E9555">
        <v>-1.2619642238786799</v>
      </c>
      <c r="F9555" s="3">
        <v>0.85734793222676597</v>
      </c>
      <c r="G9555" s="3">
        <v>0.19121866291209499</v>
      </c>
      <c r="H9555" s="3">
        <v>0.290773550156122</v>
      </c>
      <c r="I9555" s="3">
        <v>1</v>
      </c>
      <c r="J9555" s="3">
        <v>0.50737651499707304</v>
      </c>
      <c r="K9555" s="3">
        <v>0.52528782090165405</v>
      </c>
    </row>
    <row r="9556" spans="1:11" x14ac:dyDescent="0.25">
      <c r="A9556" t="s">
        <v>14863</v>
      </c>
      <c r="B9556" t="s">
        <v>28586</v>
      </c>
      <c r="C9556">
        <v>2.9088112836819599E-2</v>
      </c>
      <c r="D9556">
        <v>0.38309396093104597</v>
      </c>
      <c r="E9556">
        <v>0.55852707321774897</v>
      </c>
      <c r="F9556" s="3">
        <v>0.92106868228843197</v>
      </c>
      <c r="G9556" s="3">
        <v>0.19124025895135499</v>
      </c>
      <c r="H9556" s="3">
        <v>5.7261945169619903E-2</v>
      </c>
      <c r="I9556" s="3">
        <v>1</v>
      </c>
      <c r="J9556" s="3">
        <v>0.507378876715462</v>
      </c>
      <c r="K9556" s="3">
        <v>0.19137298205624201</v>
      </c>
    </row>
    <row r="9557" spans="1:11" x14ac:dyDescent="0.25">
      <c r="A9557" t="s">
        <v>2685</v>
      </c>
      <c r="B9557" t="s">
        <v>26712</v>
      </c>
      <c r="C9557">
        <v>-0.24200220384110399</v>
      </c>
      <c r="D9557">
        <v>-0.85423173105571204</v>
      </c>
      <c r="E9557">
        <v>-1.45059665621204</v>
      </c>
      <c r="F9557" s="3">
        <v>0.70973867401520896</v>
      </c>
      <c r="G9557" s="3">
        <v>0.19136200127451899</v>
      </c>
      <c r="H9557" s="3">
        <v>2.9657532612663198E-2</v>
      </c>
      <c r="I9557" s="3">
        <v>1</v>
      </c>
      <c r="J9557" s="3">
        <v>0.50764690692116499</v>
      </c>
      <c r="K9557" s="3">
        <v>0.124099757366923</v>
      </c>
    </row>
    <row r="9558" spans="1:11" x14ac:dyDescent="0.25">
      <c r="A9558" t="s">
        <v>5254</v>
      </c>
      <c r="B9558" t="s">
        <v>28370</v>
      </c>
      <c r="C9558">
        <v>-2.33067249951018E-2</v>
      </c>
      <c r="D9558">
        <v>-0.56492224752986897</v>
      </c>
      <c r="E9558">
        <v>-0.80511232963273605</v>
      </c>
      <c r="F9558" s="3">
        <v>0.95681253288068802</v>
      </c>
      <c r="G9558" s="3">
        <v>0.19142255039648001</v>
      </c>
      <c r="H9558" s="3">
        <v>6.3797176353804996E-2</v>
      </c>
      <c r="I9558" s="3">
        <v>1</v>
      </c>
      <c r="J9558" s="3">
        <v>0.50775256277499003</v>
      </c>
      <c r="K9558" s="3">
        <v>0.20480623730821901</v>
      </c>
    </row>
    <row r="9559" spans="1:11" x14ac:dyDescent="0.25">
      <c r="A9559" t="s">
        <v>17998</v>
      </c>
      <c r="B9559" t="s">
        <v>34036</v>
      </c>
      <c r="C9559">
        <v>0.17223451436780499</v>
      </c>
      <c r="D9559">
        <v>0.419990795548219</v>
      </c>
      <c r="E9559">
        <v>-0.40314046585707303</v>
      </c>
      <c r="F9559" s="3">
        <v>0.59201165945578005</v>
      </c>
      <c r="G9559" s="3">
        <v>0.191552799482818</v>
      </c>
      <c r="H9559" s="3">
        <v>0.211385409221299</v>
      </c>
      <c r="I9559" s="3">
        <v>1</v>
      </c>
      <c r="J9559" s="3">
        <v>0.50804305644842096</v>
      </c>
      <c r="K9559" s="3">
        <v>0.43505695175194897</v>
      </c>
    </row>
    <row r="9560" spans="1:11" x14ac:dyDescent="0.25">
      <c r="A9560" t="s">
        <v>22218</v>
      </c>
      <c r="B9560" t="s">
        <v>29932</v>
      </c>
      <c r="C9560">
        <v>7.9074196505026298E-2</v>
      </c>
      <c r="D9560">
        <v>-0.37950680126016001</v>
      </c>
      <c r="E9560">
        <v>-0.56683239656288598</v>
      </c>
      <c r="F9560" s="3">
        <v>0.78492935808001696</v>
      </c>
      <c r="G9560" s="3">
        <v>0.191627925287437</v>
      </c>
      <c r="H9560" s="3">
        <v>5.2194085010148598E-2</v>
      </c>
      <c r="I9560" s="3">
        <v>1</v>
      </c>
      <c r="J9560" s="3">
        <v>0.50813231049057095</v>
      </c>
      <c r="K9560" s="3">
        <v>0.17997962122381</v>
      </c>
    </row>
    <row r="9561" spans="1:11" x14ac:dyDescent="0.25">
      <c r="A9561" t="s">
        <v>22436</v>
      </c>
      <c r="B9561" t="s">
        <v>27242</v>
      </c>
      <c r="C9561">
        <v>-5.2548393893863399E-2</v>
      </c>
      <c r="D9561">
        <v>0.67669086814168999</v>
      </c>
      <c r="E9561">
        <v>-1.5089894791739399E-2</v>
      </c>
      <c r="F9561" s="3">
        <v>0.91959274804678703</v>
      </c>
      <c r="G9561" s="3">
        <v>0.19161624805025301</v>
      </c>
      <c r="H9561" s="3">
        <v>0.97707517294498203</v>
      </c>
      <c r="I9561" s="3">
        <v>1</v>
      </c>
      <c r="J9561" s="3">
        <v>0.50813231049057095</v>
      </c>
      <c r="K9561" s="3">
        <v>0.99057589275978497</v>
      </c>
    </row>
    <row r="9562" spans="1:11" x14ac:dyDescent="0.25">
      <c r="A9562" t="s">
        <v>11577</v>
      </c>
      <c r="B9562" t="s">
        <v>31496</v>
      </c>
      <c r="C9562">
        <v>0.34495630988121301</v>
      </c>
      <c r="D9562">
        <v>0.52759290942803205</v>
      </c>
      <c r="E9562">
        <v>-0.40919872350191799</v>
      </c>
      <c r="F9562" s="3">
        <v>0.39311209944664899</v>
      </c>
      <c r="G9562" s="3">
        <v>0.19171354381372899</v>
      </c>
      <c r="H9562" s="3">
        <v>0.31379563139712502</v>
      </c>
      <c r="I9562" s="3">
        <v>1</v>
      </c>
      <c r="J9562" s="3">
        <v>0.50824934302841296</v>
      </c>
      <c r="K9562" s="3">
        <v>0.54813573936093096</v>
      </c>
    </row>
    <row r="9563" spans="1:11" x14ac:dyDescent="0.25">
      <c r="A9563" t="s">
        <v>15801</v>
      </c>
      <c r="B9563" t="s">
        <v>29874</v>
      </c>
      <c r="C9563">
        <v>4.9908704798236003E-2</v>
      </c>
      <c r="D9563">
        <v>-0.33760120979103297</v>
      </c>
      <c r="E9563">
        <v>8.1439764092082305E-3</v>
      </c>
      <c r="F9563" s="3">
        <v>0.84663769417532098</v>
      </c>
      <c r="G9563" s="3">
        <v>0.19170155915356099</v>
      </c>
      <c r="H9563" s="3">
        <v>0.97484589560085599</v>
      </c>
      <c r="I9563" s="3">
        <v>1</v>
      </c>
      <c r="J9563" s="3">
        <v>0.50824934302841296</v>
      </c>
      <c r="K9563" s="3">
        <v>0.98970930667067403</v>
      </c>
    </row>
    <row r="9564" spans="1:11" x14ac:dyDescent="0.25">
      <c r="A9564" t="s">
        <v>490</v>
      </c>
      <c r="B9564" t="s">
        <v>25046</v>
      </c>
      <c r="C9564">
        <v>4.7258147122327702E-3</v>
      </c>
      <c r="D9564">
        <v>-0.77051021013373999</v>
      </c>
      <c r="E9564">
        <v>-0.458265731937331</v>
      </c>
      <c r="F9564" s="3">
        <v>0.993665306613291</v>
      </c>
      <c r="G9564" s="3">
        <v>0.19173703720861701</v>
      </c>
      <c r="H9564" s="3">
        <v>0.43687924575006198</v>
      </c>
      <c r="I9564" s="3">
        <v>1</v>
      </c>
      <c r="J9564" s="3">
        <v>0.508256637793157</v>
      </c>
      <c r="K9564" s="3">
        <v>0.66077952211959301</v>
      </c>
    </row>
    <row r="9565" spans="1:11" x14ac:dyDescent="0.25">
      <c r="A9565" t="s">
        <v>311</v>
      </c>
      <c r="B9565" t="s">
        <v>24903</v>
      </c>
      <c r="C9565">
        <v>-0.28410974350666202</v>
      </c>
      <c r="D9565">
        <v>-0.89620603777311802</v>
      </c>
      <c r="E9565">
        <v>-2.5758222730628901</v>
      </c>
      <c r="F9565" s="3">
        <v>0.67683030755731199</v>
      </c>
      <c r="G9565" s="3">
        <v>0.19175815802006499</v>
      </c>
      <c r="H9565" s="3">
        <v>3.6750348185550399E-4</v>
      </c>
      <c r="I9565" s="3">
        <v>1</v>
      </c>
      <c r="J9565" s="3">
        <v>0.50825764241467597</v>
      </c>
      <c r="K9565" s="5">
        <v>5.5485553415818003E-3</v>
      </c>
    </row>
    <row r="9566" spans="1:11" x14ac:dyDescent="0.25">
      <c r="A9566" t="s">
        <v>8194</v>
      </c>
      <c r="B9566" t="s">
        <v>29939</v>
      </c>
      <c r="C9566">
        <v>-0.929995383387203</v>
      </c>
      <c r="D9566">
        <v>-0.74027358293677303</v>
      </c>
      <c r="E9566">
        <v>-0.42149005475187601</v>
      </c>
      <c r="F9566" s="3">
        <v>0.10306750207818099</v>
      </c>
      <c r="G9566" s="3">
        <v>0.191827057394307</v>
      </c>
      <c r="H9566" s="3">
        <v>0.45651882890085999</v>
      </c>
      <c r="I9566" s="3">
        <v>1</v>
      </c>
      <c r="J9566" s="3">
        <v>0.50838527086200602</v>
      </c>
      <c r="K9566" s="3">
        <v>0.67657780230958398</v>
      </c>
    </row>
    <row r="9567" spans="1:11" x14ac:dyDescent="0.25">
      <c r="A9567" t="s">
        <v>16307</v>
      </c>
      <c r="B9567" t="s">
        <v>25397</v>
      </c>
      <c r="C9567">
        <v>-0.26685938449486402</v>
      </c>
      <c r="D9567">
        <v>-0.42909766297600099</v>
      </c>
      <c r="E9567">
        <v>-0.61284465392947396</v>
      </c>
      <c r="F9567" s="3">
        <v>0.41650451056768001</v>
      </c>
      <c r="G9567" s="3">
        <v>0.19189042532810399</v>
      </c>
      <c r="H9567" s="3">
        <v>6.3490286528010906E-2</v>
      </c>
      <c r="I9567" s="3">
        <v>1</v>
      </c>
      <c r="J9567" s="3">
        <v>0.50841381805024299</v>
      </c>
      <c r="K9567" s="3">
        <v>0.20427599541522801</v>
      </c>
    </row>
    <row r="9568" spans="1:11" x14ac:dyDescent="0.25">
      <c r="A9568" t="s">
        <v>22666</v>
      </c>
      <c r="B9568" t="s">
        <v>29947</v>
      </c>
      <c r="C9568">
        <v>-1.0477527593190199</v>
      </c>
      <c r="D9568">
        <v>-0.92956677297108004</v>
      </c>
      <c r="E9568">
        <v>-0.44969111893195401</v>
      </c>
      <c r="F9568" s="3">
        <v>0.14410325726575801</v>
      </c>
      <c r="G9568" s="3">
        <v>0.191897119555965</v>
      </c>
      <c r="H9568" s="3">
        <v>0.52717792024600996</v>
      </c>
      <c r="I9568" s="3">
        <v>1</v>
      </c>
      <c r="J9568" s="3">
        <v>0.50841381805024299</v>
      </c>
      <c r="K9568" s="3">
        <v>0.72916955055928101</v>
      </c>
    </row>
    <row r="9569" spans="1:11" x14ac:dyDescent="0.25">
      <c r="A9569" t="s">
        <v>17684</v>
      </c>
      <c r="B9569" t="s">
        <v>29639</v>
      </c>
      <c r="C9569">
        <v>2.1129964770650398</v>
      </c>
      <c r="D9569">
        <v>-1.2104428081429801</v>
      </c>
      <c r="E9569">
        <v>-6.6508258672937401E-2</v>
      </c>
      <c r="F9569" s="3">
        <v>7.57103015338636E-2</v>
      </c>
      <c r="G9569" s="3">
        <v>0.19190007358580999</v>
      </c>
      <c r="H9569" s="3">
        <v>0.95217534305291895</v>
      </c>
      <c r="I9569" s="3">
        <v>1</v>
      </c>
      <c r="J9569" s="3">
        <v>0.50841381805024299</v>
      </c>
      <c r="K9569" s="3">
        <v>0.97943516943030495</v>
      </c>
    </row>
    <row r="9570" spans="1:11" x14ac:dyDescent="0.25">
      <c r="A9570" t="s">
        <v>12758</v>
      </c>
      <c r="B9570" t="s">
        <v>32026</v>
      </c>
      <c r="C9570">
        <v>0.19028021530896</v>
      </c>
      <c r="D9570">
        <v>0.53053463691658498</v>
      </c>
      <c r="E9570">
        <v>0.143619291416926</v>
      </c>
      <c r="F9570" s="3">
        <v>0.63976387841180904</v>
      </c>
      <c r="G9570" s="3">
        <v>0.19194578907467399</v>
      </c>
      <c r="H9570" s="3">
        <v>0.72454352043040404</v>
      </c>
      <c r="I9570" s="3">
        <v>1</v>
      </c>
      <c r="J9570" s="3">
        <v>0.50842499356672899</v>
      </c>
      <c r="K9570" s="3">
        <v>0.85847949444546301</v>
      </c>
    </row>
    <row r="9571" spans="1:11" x14ac:dyDescent="0.25">
      <c r="A9571" t="s">
        <v>926</v>
      </c>
      <c r="B9571" t="s">
        <v>25351</v>
      </c>
      <c r="C9571">
        <v>0.48142422756025899</v>
      </c>
      <c r="D9571">
        <v>0.93843120208541198</v>
      </c>
      <c r="E9571">
        <v>0.14727438606825399</v>
      </c>
      <c r="F9571" s="3">
        <v>0.50066566095623199</v>
      </c>
      <c r="G9571" s="3">
        <v>0.19193387565658099</v>
      </c>
      <c r="H9571" s="3">
        <v>0.83570688602356702</v>
      </c>
      <c r="I9571" s="3">
        <v>1</v>
      </c>
      <c r="J9571" s="3">
        <v>0.50842499356672899</v>
      </c>
      <c r="K9571" s="3">
        <v>0.92177266131195201</v>
      </c>
    </row>
    <row r="9572" spans="1:11" x14ac:dyDescent="0.25">
      <c r="A9572" t="s">
        <v>8863</v>
      </c>
      <c r="B9572" t="s">
        <v>30280</v>
      </c>
      <c r="C9572">
        <v>2.9121180699220602E-2</v>
      </c>
      <c r="D9572">
        <v>0.405212431966888</v>
      </c>
      <c r="E9572">
        <v>1.44844948234671</v>
      </c>
      <c r="F9572" s="3">
        <v>0.92546400939497897</v>
      </c>
      <c r="G9572" s="3">
        <v>0.192110401222535</v>
      </c>
      <c r="H9572" s="4">
        <v>4.3307192617693899E-6</v>
      </c>
      <c r="I9572" s="3">
        <v>1</v>
      </c>
      <c r="J9572" s="3">
        <v>0.50872049624344295</v>
      </c>
      <c r="K9572" s="5">
        <v>1.86175341737539E-4</v>
      </c>
    </row>
    <row r="9573" spans="1:11" x14ac:dyDescent="0.25">
      <c r="A9573" t="s">
        <v>8857</v>
      </c>
      <c r="B9573" t="s">
        <v>30276</v>
      </c>
      <c r="C9573">
        <v>0.30768680095130901</v>
      </c>
      <c r="D9573">
        <v>-0.54649873658272496</v>
      </c>
      <c r="E9573">
        <v>-1.32901162438516</v>
      </c>
      <c r="F9573" s="3">
        <v>0.460759733000423</v>
      </c>
      <c r="G9573" s="3">
        <v>0.19222343595813099</v>
      </c>
      <c r="H9573" s="3">
        <v>1.9048178627108E-3</v>
      </c>
      <c r="I9573" s="3">
        <v>1</v>
      </c>
      <c r="J9573" s="3">
        <v>0.50872049624344295</v>
      </c>
      <c r="K9573" s="5">
        <v>1.87076781193849E-2</v>
      </c>
    </row>
    <row r="9574" spans="1:11" x14ac:dyDescent="0.25">
      <c r="A9574" t="s">
        <v>18847</v>
      </c>
      <c r="B9574" t="s">
        <v>24633</v>
      </c>
      <c r="C9574">
        <v>1.18931440171493</v>
      </c>
      <c r="D9574">
        <v>1.5781430543666899</v>
      </c>
      <c r="E9574">
        <v>1.8179072208929601</v>
      </c>
      <c r="F9574" s="3">
        <v>0.31694567181295402</v>
      </c>
      <c r="G9574" s="3">
        <v>0.192220764385646</v>
      </c>
      <c r="H9574" s="3">
        <v>0.138234824407969</v>
      </c>
      <c r="I9574" s="3">
        <v>1</v>
      </c>
      <c r="J9574" s="3">
        <v>0.50872049624344295</v>
      </c>
      <c r="K9574" s="3">
        <v>0.33529586034584102</v>
      </c>
    </row>
    <row r="9575" spans="1:11" x14ac:dyDescent="0.25">
      <c r="A9575" t="s">
        <v>18848</v>
      </c>
      <c r="B9575" t="s">
        <v>24633</v>
      </c>
      <c r="C9575">
        <v>1.18931351947243</v>
      </c>
      <c r="D9575">
        <v>1.5781421002719001</v>
      </c>
      <c r="E9575">
        <v>1.8179062836125901</v>
      </c>
      <c r="F9575" s="3">
        <v>0.31692245582517298</v>
      </c>
      <c r="G9575" s="3">
        <v>0.192199124617632</v>
      </c>
      <c r="H9575" s="3">
        <v>0.138215545123137</v>
      </c>
      <c r="I9575" s="3">
        <v>1</v>
      </c>
      <c r="J9575" s="3">
        <v>0.50872049624344295</v>
      </c>
      <c r="K9575" s="3">
        <v>0.33529586034584102</v>
      </c>
    </row>
    <row r="9576" spans="1:11" x14ac:dyDescent="0.25">
      <c r="A9576" t="s">
        <v>17256</v>
      </c>
      <c r="B9576" t="s">
        <v>33760</v>
      </c>
      <c r="C9576">
        <v>-7.1079866290160207E-2</v>
      </c>
      <c r="D9576">
        <v>-0.38886196577854099</v>
      </c>
      <c r="E9576">
        <v>-0.23928984635888501</v>
      </c>
      <c r="F9576" s="3">
        <v>0.81123012492425595</v>
      </c>
      <c r="G9576" s="3">
        <v>0.19214555345859199</v>
      </c>
      <c r="H9576" s="3">
        <v>0.422146305876205</v>
      </c>
      <c r="I9576" s="3">
        <v>1</v>
      </c>
      <c r="J9576" s="3">
        <v>0.50872049624344295</v>
      </c>
      <c r="K9576" s="3">
        <v>0.64827387430349903</v>
      </c>
    </row>
    <row r="9577" spans="1:11" x14ac:dyDescent="0.25">
      <c r="A9577" t="s">
        <v>11966</v>
      </c>
      <c r="B9577" t="s">
        <v>31690</v>
      </c>
      <c r="C9577">
        <v>-8.3044153045702104E-2</v>
      </c>
      <c r="D9577">
        <v>0.42585888957093798</v>
      </c>
      <c r="E9577">
        <v>0.234714828254109</v>
      </c>
      <c r="F9577" s="3">
        <v>0.79921119011405595</v>
      </c>
      <c r="G9577" s="3">
        <v>0.192121589072317</v>
      </c>
      <c r="H9577" s="3">
        <v>0.47239126045852198</v>
      </c>
      <c r="I9577" s="3">
        <v>1</v>
      </c>
      <c r="J9577" s="3">
        <v>0.50872049624344295</v>
      </c>
      <c r="K9577" s="3">
        <v>0.68812479387516501</v>
      </c>
    </row>
    <row r="9578" spans="1:11" x14ac:dyDescent="0.25">
      <c r="A9578" t="s">
        <v>3955</v>
      </c>
      <c r="B9578" t="s">
        <v>27567</v>
      </c>
      <c r="C9578">
        <v>-0.31906093676645603</v>
      </c>
      <c r="D9578">
        <v>0.45130068368729798</v>
      </c>
      <c r="E9578">
        <v>0.22648236829316101</v>
      </c>
      <c r="F9578" s="3">
        <v>0.35660920914311001</v>
      </c>
      <c r="G9578" s="3">
        <v>0.19218620716225099</v>
      </c>
      <c r="H9578" s="3">
        <v>0.51248013312378704</v>
      </c>
      <c r="I9578" s="3">
        <v>1</v>
      </c>
      <c r="J9578" s="3">
        <v>0.50872049624344295</v>
      </c>
      <c r="K9578" s="3">
        <v>0.71849257249486698</v>
      </c>
    </row>
    <row r="9579" spans="1:11" x14ac:dyDescent="0.25">
      <c r="A9579" t="s">
        <v>5362</v>
      </c>
      <c r="B9579" t="s">
        <v>28432</v>
      </c>
      <c r="C9579">
        <v>-0.111948229402333</v>
      </c>
      <c r="D9579">
        <v>-0.47389916049675002</v>
      </c>
      <c r="E9579">
        <v>-0.21563452470508401</v>
      </c>
      <c r="F9579" s="3">
        <v>0.75749016515160195</v>
      </c>
      <c r="G9579" s="3">
        <v>0.19211434723433099</v>
      </c>
      <c r="H9579" s="3">
        <v>0.55225441297973599</v>
      </c>
      <c r="I9579" s="3">
        <v>1</v>
      </c>
      <c r="J9579" s="3">
        <v>0.50872049624344295</v>
      </c>
      <c r="K9579" s="3">
        <v>0.74694718417262596</v>
      </c>
    </row>
    <row r="9580" spans="1:11" x14ac:dyDescent="0.25">
      <c r="A9580" t="s">
        <v>4796</v>
      </c>
      <c r="B9580" t="s">
        <v>28058</v>
      </c>
      <c r="C9580">
        <v>0.166463759319018</v>
      </c>
      <c r="D9580">
        <v>0.66697221722746503</v>
      </c>
      <c r="E9580">
        <v>0.34019776360095799</v>
      </c>
      <c r="F9580" s="3">
        <v>0.74408658798331595</v>
      </c>
      <c r="G9580" s="3">
        <v>0.19227813222672399</v>
      </c>
      <c r="H9580" s="3">
        <v>0.50546119322135896</v>
      </c>
      <c r="I9580" s="3">
        <v>1</v>
      </c>
      <c r="J9580" s="3">
        <v>0.50881029720125603</v>
      </c>
      <c r="K9580" s="3">
        <v>0.71301715955881495</v>
      </c>
    </row>
    <row r="9581" spans="1:11" x14ac:dyDescent="0.25">
      <c r="A9581" t="s">
        <v>14623</v>
      </c>
      <c r="B9581" t="s">
        <v>30114</v>
      </c>
      <c r="C9581">
        <v>9.0467953409816004E-2</v>
      </c>
      <c r="D9581">
        <v>0.38343299247458501</v>
      </c>
      <c r="E9581">
        <v>0.67514297845994098</v>
      </c>
      <c r="F9581" s="3">
        <v>0.75851026872161098</v>
      </c>
      <c r="G9581" s="3">
        <v>0.192411318675349</v>
      </c>
      <c r="H9581" s="3">
        <v>2.21430645939035E-2</v>
      </c>
      <c r="I9581" s="3">
        <v>1</v>
      </c>
      <c r="J9581" s="3">
        <v>0.50884804249756999</v>
      </c>
      <c r="K9581" s="3">
        <v>0.10235684867176199</v>
      </c>
    </row>
    <row r="9582" spans="1:11" x14ac:dyDescent="0.25">
      <c r="A9582" t="s">
        <v>13354</v>
      </c>
      <c r="B9582" t="s">
        <v>32265</v>
      </c>
      <c r="C9582">
        <v>0.83058199369632302</v>
      </c>
      <c r="D9582">
        <v>1.08112852258644</v>
      </c>
      <c r="E9582">
        <v>1.34589551290516</v>
      </c>
      <c r="F9582" s="3">
        <v>0.31637660362008901</v>
      </c>
      <c r="G9582" s="3">
        <v>0.19246780708710301</v>
      </c>
      <c r="H9582" s="3">
        <v>0.108491630375692</v>
      </c>
      <c r="I9582" s="3">
        <v>1</v>
      </c>
      <c r="J9582" s="3">
        <v>0.50884804249756999</v>
      </c>
      <c r="K9582" s="3">
        <v>0.28793229835654199</v>
      </c>
    </row>
    <row r="9583" spans="1:11" x14ac:dyDescent="0.25">
      <c r="A9583" t="s">
        <v>20652</v>
      </c>
      <c r="B9583" t="s">
        <v>28940</v>
      </c>
      <c r="C9583">
        <v>7.9540964917546406E-2</v>
      </c>
      <c r="D9583">
        <v>0.85320560857484895</v>
      </c>
      <c r="E9583">
        <v>1.00307724318071</v>
      </c>
      <c r="F9583" s="3">
        <v>0.90244073609965203</v>
      </c>
      <c r="G9583" s="3">
        <v>0.19236890167135801</v>
      </c>
      <c r="H9583" s="3">
        <v>0.12771871218449299</v>
      </c>
      <c r="I9583" s="3">
        <v>1</v>
      </c>
      <c r="J9583" s="3">
        <v>0.50884804249756999</v>
      </c>
      <c r="K9583" s="3">
        <v>0.31886085821383697</v>
      </c>
    </row>
    <row r="9584" spans="1:11" x14ac:dyDescent="0.25">
      <c r="A9584" t="s">
        <v>17664</v>
      </c>
      <c r="B9584" t="s">
        <v>33913</v>
      </c>
      <c r="C9584">
        <v>-7.6315584363904801E-2</v>
      </c>
      <c r="D9584">
        <v>0.40314019286849301</v>
      </c>
      <c r="E9584">
        <v>0.35713859512524398</v>
      </c>
      <c r="F9584" s="3">
        <v>0.80552042416296299</v>
      </c>
      <c r="G9584" s="3">
        <v>0.19247837775398</v>
      </c>
      <c r="H9584" s="3">
        <v>0.24890863454607901</v>
      </c>
      <c r="I9584" s="3">
        <v>1</v>
      </c>
      <c r="J9584" s="3">
        <v>0.50884804249756999</v>
      </c>
      <c r="K9584" s="3">
        <v>0.48018085190656001</v>
      </c>
    </row>
    <row r="9585" spans="1:11" x14ac:dyDescent="0.25">
      <c r="A9585" t="s">
        <v>7306</v>
      </c>
      <c r="B9585" t="s">
        <v>29480</v>
      </c>
      <c r="C9585">
        <v>-0.36709600483059801</v>
      </c>
      <c r="D9585">
        <v>0.45906186732691801</v>
      </c>
      <c r="E9585">
        <v>0.33367157140562198</v>
      </c>
      <c r="F9585" s="3">
        <v>0.30027249534169698</v>
      </c>
      <c r="G9585" s="3">
        <v>0.192479289336842</v>
      </c>
      <c r="H9585" s="3">
        <v>0.34423146367634699</v>
      </c>
      <c r="I9585" s="3">
        <v>1</v>
      </c>
      <c r="J9585" s="3">
        <v>0.50884804249756999</v>
      </c>
      <c r="K9585" s="3">
        <v>0.57766386699939798</v>
      </c>
    </row>
    <row r="9586" spans="1:11" x14ac:dyDescent="0.25">
      <c r="A9586" t="s">
        <v>1705</v>
      </c>
      <c r="B9586" t="s">
        <v>26039</v>
      </c>
      <c r="C9586">
        <v>8.7048902756716798E-2</v>
      </c>
      <c r="D9586">
        <v>0.59698311893534195</v>
      </c>
      <c r="E9586">
        <v>0.33978227527911897</v>
      </c>
      <c r="F9586" s="3">
        <v>0.84871330673850298</v>
      </c>
      <c r="G9586" s="3">
        <v>0.192327153911618</v>
      </c>
      <c r="H9586" s="3">
        <v>0.45699575523109898</v>
      </c>
      <c r="I9586" s="3">
        <v>1</v>
      </c>
      <c r="J9586" s="3">
        <v>0.50884804249756999</v>
      </c>
      <c r="K9586" s="3">
        <v>0.67695707811527295</v>
      </c>
    </row>
    <row r="9587" spans="1:11" x14ac:dyDescent="0.25">
      <c r="A9587" t="s">
        <v>4571</v>
      </c>
      <c r="B9587" t="s">
        <v>26085</v>
      </c>
      <c r="C9587">
        <v>0.34621916261887797</v>
      </c>
      <c r="D9587">
        <v>-0.84854847268593703</v>
      </c>
      <c r="E9587">
        <v>-0.361583660267076</v>
      </c>
      <c r="F9587" s="3">
        <v>0.59294647784235899</v>
      </c>
      <c r="G9587" s="3">
        <v>0.19244050818564101</v>
      </c>
      <c r="H9587" s="3">
        <v>0.57691362903260801</v>
      </c>
      <c r="I9587" s="3">
        <v>1</v>
      </c>
      <c r="J9587" s="3">
        <v>0.50884804249756999</v>
      </c>
      <c r="K9587" s="3">
        <v>0.76361652122924895</v>
      </c>
    </row>
    <row r="9588" spans="1:11" x14ac:dyDescent="0.25">
      <c r="A9588" t="s">
        <v>14405</v>
      </c>
      <c r="B9588" t="s">
        <v>32717</v>
      </c>
      <c r="C9588">
        <v>-1.6145480138227699</v>
      </c>
      <c r="D9588">
        <v>-2.2590106467934401</v>
      </c>
      <c r="E9588">
        <v>-0.94389994570267599</v>
      </c>
      <c r="F9588" s="3">
        <v>0.366600357106034</v>
      </c>
      <c r="G9588" s="3">
        <v>0.19247840819891199</v>
      </c>
      <c r="H9588" s="3">
        <v>0.60491228427347399</v>
      </c>
      <c r="I9588" s="3">
        <v>1</v>
      </c>
      <c r="J9588" s="3">
        <v>0.50884804249756999</v>
      </c>
      <c r="K9588" s="3">
        <v>0.78315478490184398</v>
      </c>
    </row>
    <row r="9589" spans="1:11" x14ac:dyDescent="0.25">
      <c r="A9589" t="s">
        <v>11170</v>
      </c>
      <c r="B9589" t="s">
        <v>31306</v>
      </c>
      <c r="C9589">
        <v>0.19684455497397901</v>
      </c>
      <c r="D9589">
        <v>-0.390338048506012</v>
      </c>
      <c r="E9589">
        <v>-0.10925848653184</v>
      </c>
      <c r="F9589" s="3">
        <v>0.510362122123175</v>
      </c>
      <c r="G9589" s="3">
        <v>0.19241451276542401</v>
      </c>
      <c r="H9589" s="3">
        <v>0.71487232453635297</v>
      </c>
      <c r="I9589" s="3">
        <v>1</v>
      </c>
      <c r="J9589" s="3">
        <v>0.50884804249756999</v>
      </c>
      <c r="K9589" s="3">
        <v>0.85248231387537399</v>
      </c>
    </row>
    <row r="9590" spans="1:11" x14ac:dyDescent="0.25">
      <c r="A9590" t="s">
        <v>13340</v>
      </c>
      <c r="B9590" t="s">
        <v>29767</v>
      </c>
      <c r="C9590">
        <v>-7.1125530404226894E-2</v>
      </c>
      <c r="D9590">
        <v>-0.50271128360675899</v>
      </c>
      <c r="E9590">
        <v>-0.94253151709781902</v>
      </c>
      <c r="F9590" s="3">
        <v>0.85329526817521695</v>
      </c>
      <c r="G9590" s="3">
        <v>0.19269852818123101</v>
      </c>
      <c r="H9590" s="3">
        <v>1.5463338816327801E-2</v>
      </c>
      <c r="I9590" s="3">
        <v>1</v>
      </c>
      <c r="J9590" s="3">
        <v>0.50913450333520804</v>
      </c>
      <c r="K9590" s="3">
        <v>8.0259775902896097E-2</v>
      </c>
    </row>
    <row r="9591" spans="1:11" x14ac:dyDescent="0.25">
      <c r="A9591" t="s">
        <v>14062</v>
      </c>
      <c r="B9591" t="s">
        <v>32581</v>
      </c>
      <c r="C9591">
        <v>-0.43285253115571898</v>
      </c>
      <c r="D9591">
        <v>-0.44756626610721101</v>
      </c>
      <c r="E9591">
        <v>-0.54600373996812501</v>
      </c>
      <c r="F9591" s="3">
        <v>0.207674978547469</v>
      </c>
      <c r="G9591" s="3">
        <v>0.19269539423597201</v>
      </c>
      <c r="H9591" s="3">
        <v>0.11246949240425801</v>
      </c>
      <c r="I9591" s="3">
        <v>1</v>
      </c>
      <c r="J9591" s="3">
        <v>0.50913450333520804</v>
      </c>
      <c r="K9591" s="3">
        <v>0.29481733438959601</v>
      </c>
    </row>
    <row r="9592" spans="1:11" x14ac:dyDescent="0.25">
      <c r="A9592" t="s">
        <v>18523</v>
      </c>
      <c r="B9592" t="s">
        <v>31705</v>
      </c>
      <c r="C9592">
        <v>-0.28089328408704101</v>
      </c>
      <c r="D9592">
        <v>-1.1926974703467701</v>
      </c>
      <c r="E9592">
        <v>-1.22967622397534</v>
      </c>
      <c r="F9592" s="3">
        <v>0.75884268531542198</v>
      </c>
      <c r="G9592" s="3">
        <v>0.19269096323051901</v>
      </c>
      <c r="H9592" s="3">
        <v>0.18127574125637499</v>
      </c>
      <c r="I9592" s="3">
        <v>1</v>
      </c>
      <c r="J9592" s="3">
        <v>0.50913450333520804</v>
      </c>
      <c r="K9592" s="3">
        <v>0.396534615581701</v>
      </c>
    </row>
    <row r="9593" spans="1:11" x14ac:dyDescent="0.25">
      <c r="A9593" t="s">
        <v>3889</v>
      </c>
      <c r="B9593" t="s">
        <v>27530</v>
      </c>
      <c r="C9593">
        <v>-0.347125641468365</v>
      </c>
      <c r="D9593">
        <v>-0.35664045522959698</v>
      </c>
      <c r="E9593">
        <v>-0.195320530580014</v>
      </c>
      <c r="F9593" s="3">
        <v>0.204990524840027</v>
      </c>
      <c r="G9593" s="3">
        <v>0.19263947530764799</v>
      </c>
      <c r="H9593" s="3">
        <v>0.475267538559215</v>
      </c>
      <c r="I9593" s="3">
        <v>1</v>
      </c>
      <c r="J9593" s="3">
        <v>0.50913450333520804</v>
      </c>
      <c r="K9593" s="3">
        <v>0.69017161104984004</v>
      </c>
    </row>
    <row r="9594" spans="1:11" x14ac:dyDescent="0.25">
      <c r="A9594" t="s">
        <v>15932</v>
      </c>
      <c r="B9594" t="s">
        <v>24600</v>
      </c>
      <c r="C9594">
        <v>-4.8081463044758202E-2</v>
      </c>
      <c r="D9594">
        <v>0.33221561726187598</v>
      </c>
      <c r="E9594">
        <v>9.9550283993716196E-2</v>
      </c>
      <c r="F9594" s="3">
        <v>0.85055166412093397</v>
      </c>
      <c r="G9594" s="3">
        <v>0.19270669716751501</v>
      </c>
      <c r="H9594" s="3">
        <v>0.69647546045537501</v>
      </c>
      <c r="I9594" s="3">
        <v>1</v>
      </c>
      <c r="J9594" s="3">
        <v>0.50913450333520804</v>
      </c>
      <c r="K9594" s="3">
        <v>0.84175678383623498</v>
      </c>
    </row>
    <row r="9595" spans="1:11" x14ac:dyDescent="0.25">
      <c r="A9595" t="s">
        <v>7987</v>
      </c>
      <c r="B9595" t="s">
        <v>29819</v>
      </c>
      <c r="C9595">
        <v>0.52350667928160499</v>
      </c>
      <c r="D9595">
        <v>-0.42845364014071002</v>
      </c>
      <c r="E9595">
        <v>8.6576749772153003E-2</v>
      </c>
      <c r="F9595" s="3">
        <v>0.111378860180324</v>
      </c>
      <c r="G9595" s="3">
        <v>0.19271231302783501</v>
      </c>
      <c r="H9595" s="3">
        <v>0.79199700178266397</v>
      </c>
      <c r="I9595" s="3">
        <v>1</v>
      </c>
      <c r="J9595" s="3">
        <v>0.50913450333520804</v>
      </c>
      <c r="K9595" s="3">
        <v>0.89756045101695803</v>
      </c>
    </row>
    <row r="9596" spans="1:11" x14ac:dyDescent="0.25">
      <c r="A9596" t="s">
        <v>16809</v>
      </c>
      <c r="B9596" t="s">
        <v>33595</v>
      </c>
      <c r="C9596">
        <v>-0.83001562818633701</v>
      </c>
      <c r="D9596">
        <v>-0.79741449370631301</v>
      </c>
      <c r="E9596">
        <v>-1.9371449670396299</v>
      </c>
      <c r="F9596" s="3">
        <v>0.175845472113796</v>
      </c>
      <c r="G9596" s="3">
        <v>0.192782390781392</v>
      </c>
      <c r="H9596" s="3">
        <v>2.4517297576465099E-3</v>
      </c>
      <c r="I9596" s="3">
        <v>1</v>
      </c>
      <c r="J9596" s="3">
        <v>0.509139781623553</v>
      </c>
      <c r="K9596" s="5">
        <v>2.2564033625680598E-2</v>
      </c>
    </row>
    <row r="9597" spans="1:11" x14ac:dyDescent="0.25">
      <c r="A9597" t="s">
        <v>8538</v>
      </c>
      <c r="B9597" t="s">
        <v>24667</v>
      </c>
      <c r="C9597">
        <v>-1.1859481558690399</v>
      </c>
      <c r="D9597">
        <v>-0.95500847517493204</v>
      </c>
      <c r="E9597">
        <v>-1.30455238748559</v>
      </c>
      <c r="F9597" s="3">
        <v>0.107749020441968</v>
      </c>
      <c r="G9597" s="3">
        <v>0.19277377887000799</v>
      </c>
      <c r="H9597" s="3">
        <v>7.8166736729902805E-2</v>
      </c>
      <c r="I9597" s="3">
        <v>1</v>
      </c>
      <c r="J9597" s="3">
        <v>0.509139781623553</v>
      </c>
      <c r="K9597" s="3">
        <v>0.234041754255809</v>
      </c>
    </row>
    <row r="9598" spans="1:11" x14ac:dyDescent="0.25">
      <c r="A9598" t="s">
        <v>17316</v>
      </c>
      <c r="B9598" t="s">
        <v>33778</v>
      </c>
      <c r="C9598">
        <v>1.2832273939796E-2</v>
      </c>
      <c r="D9598">
        <v>0.431334275420588</v>
      </c>
      <c r="E9598">
        <v>0.2596113334888</v>
      </c>
      <c r="F9598" s="3">
        <v>0.96907516800831495</v>
      </c>
      <c r="G9598" s="3">
        <v>0.19279742220392401</v>
      </c>
      <c r="H9598" s="3">
        <v>0.43305128820425098</v>
      </c>
      <c r="I9598" s="3">
        <v>1</v>
      </c>
      <c r="J9598" s="3">
        <v>0.509139781623553</v>
      </c>
      <c r="K9598" s="3">
        <v>0.65746522714727096</v>
      </c>
    </row>
    <row r="9599" spans="1:11" x14ac:dyDescent="0.25">
      <c r="A9599" t="s">
        <v>10869</v>
      </c>
      <c r="B9599" t="s">
        <v>27716</v>
      </c>
      <c r="C9599">
        <v>-0.68796424900466102</v>
      </c>
      <c r="D9599">
        <v>2.0428182432086999</v>
      </c>
      <c r="E9599">
        <v>-0.24205293742445699</v>
      </c>
      <c r="F9599" s="3">
        <v>0.53587840954202404</v>
      </c>
      <c r="G9599" s="3">
        <v>0.19279172707197301</v>
      </c>
      <c r="H9599" s="3">
        <v>0.84563126064152006</v>
      </c>
      <c r="I9599" s="3">
        <v>1</v>
      </c>
      <c r="J9599" s="3">
        <v>0.509139781623553</v>
      </c>
      <c r="K9599" s="3">
        <v>0.92673701194126001</v>
      </c>
    </row>
    <row r="9600" spans="1:11" x14ac:dyDescent="0.25">
      <c r="A9600" t="s">
        <v>21430</v>
      </c>
      <c r="B9600" t="s">
        <v>28037</v>
      </c>
      <c r="C9600">
        <v>0.237565339003247</v>
      </c>
      <c r="D9600">
        <v>-0.36524313213411702</v>
      </c>
      <c r="E9600">
        <v>-0.234132252875798</v>
      </c>
      <c r="F9600" s="3">
        <v>0.39601128115668899</v>
      </c>
      <c r="G9600" s="3">
        <v>0.192860524891002</v>
      </c>
      <c r="H9600" s="3">
        <v>0.40379753251355199</v>
      </c>
      <c r="I9600" s="3">
        <v>1</v>
      </c>
      <c r="J9600" s="3">
        <v>0.50925154115615401</v>
      </c>
      <c r="K9600" s="3">
        <v>0.63286027088275398</v>
      </c>
    </row>
    <row r="9601" spans="1:11" x14ac:dyDescent="0.25">
      <c r="A9601" t="s">
        <v>2236</v>
      </c>
      <c r="B9601" t="s">
        <v>26381</v>
      </c>
      <c r="C9601">
        <v>0.59396041686346801</v>
      </c>
      <c r="D9601">
        <v>0.50527452984780696</v>
      </c>
      <c r="E9601">
        <v>2.0781497193795899</v>
      </c>
      <c r="F9601" s="3">
        <v>0.12631863229116999</v>
      </c>
      <c r="G9601" s="3">
        <v>0.19290503723560901</v>
      </c>
      <c r="H9601" s="4">
        <v>2.3109827500066499E-7</v>
      </c>
      <c r="I9601" s="3">
        <v>1</v>
      </c>
      <c r="J9601" s="3">
        <v>0.50931419377452503</v>
      </c>
      <c r="K9601" s="6">
        <v>1.9131189630460501E-5</v>
      </c>
    </row>
    <row r="9602" spans="1:11" x14ac:dyDescent="0.25">
      <c r="A9602" t="s">
        <v>11076</v>
      </c>
      <c r="B9602" t="s">
        <v>31264</v>
      </c>
      <c r="C9602">
        <v>-0.77349934324443603</v>
      </c>
      <c r="D9602">
        <v>-0.95825106175237496</v>
      </c>
      <c r="E9602">
        <v>-1.72561005132457</v>
      </c>
      <c r="F9602" s="3">
        <v>0.29296249206154601</v>
      </c>
      <c r="G9602" s="3">
        <v>0.19297101368205399</v>
      </c>
      <c r="H9602" s="3">
        <v>2.2316004501575001E-2</v>
      </c>
      <c r="I9602" s="3">
        <v>1</v>
      </c>
      <c r="J9602" s="3">
        <v>0.50943349701196405</v>
      </c>
      <c r="K9602" s="3">
        <v>0.102845848092269</v>
      </c>
    </row>
    <row r="9603" spans="1:11" x14ac:dyDescent="0.25">
      <c r="A9603" t="s">
        <v>9918</v>
      </c>
      <c r="B9603" t="s">
        <v>30751</v>
      </c>
      <c r="C9603">
        <v>-0.42238192508416</v>
      </c>
      <c r="D9603">
        <v>-0.67817260560486703</v>
      </c>
      <c r="E9603">
        <v>-0.43684058662156999</v>
      </c>
      <c r="F9603" s="3">
        <v>0.41660092695196499</v>
      </c>
      <c r="G9603" s="3">
        <v>0.193007901841005</v>
      </c>
      <c r="H9603" s="3">
        <v>0.40095922765960001</v>
      </c>
      <c r="I9603" s="3">
        <v>1</v>
      </c>
      <c r="J9603" s="3">
        <v>0.50947599124334697</v>
      </c>
      <c r="K9603" s="3">
        <v>0.62997594989553896</v>
      </c>
    </row>
    <row r="9604" spans="1:11" x14ac:dyDescent="0.25">
      <c r="A9604" t="s">
        <v>11585</v>
      </c>
      <c r="B9604" t="s">
        <v>30169</v>
      </c>
      <c r="C9604">
        <v>0.63220314536166</v>
      </c>
      <c r="D9604">
        <v>0.66379547766043401</v>
      </c>
      <c r="E9604">
        <v>1.0948262006509699</v>
      </c>
      <c r="F9604" s="3">
        <v>0.21679247586022199</v>
      </c>
      <c r="G9604" s="3">
        <v>0.19303857113595099</v>
      </c>
      <c r="H9604" s="3">
        <v>3.3034752483731097E-2</v>
      </c>
      <c r="I9604" s="3">
        <v>1</v>
      </c>
      <c r="J9604" s="3">
        <v>0.50950206237778395</v>
      </c>
      <c r="K9604" s="3">
        <v>0.13318255591664199</v>
      </c>
    </row>
    <row r="9605" spans="1:11" x14ac:dyDescent="0.25">
      <c r="A9605" t="s">
        <v>20818</v>
      </c>
      <c r="B9605" t="s">
        <v>34920</v>
      </c>
      <c r="C9605">
        <v>0.43449917111310099</v>
      </c>
      <c r="D9605">
        <v>0.51784694140968301</v>
      </c>
      <c r="E9605">
        <v>0.84802030146197405</v>
      </c>
      <c r="F9605" s="3">
        <v>0.27559090746055698</v>
      </c>
      <c r="G9605" s="3">
        <v>0.19309818659736599</v>
      </c>
      <c r="H9605" s="3">
        <v>3.3910193887449501E-2</v>
      </c>
      <c r="I9605" s="3">
        <v>1</v>
      </c>
      <c r="J9605" s="3">
        <v>0.50958317608077097</v>
      </c>
      <c r="K9605" s="3">
        <v>0.135602360360083</v>
      </c>
    </row>
    <row r="9606" spans="1:11" x14ac:dyDescent="0.25">
      <c r="A9606" t="s">
        <v>23588</v>
      </c>
      <c r="B9606" t="s">
        <v>25095</v>
      </c>
      <c r="C9606">
        <v>-0.13869173560221201</v>
      </c>
      <c r="D9606">
        <v>1.1588030120300701</v>
      </c>
      <c r="E9606">
        <v>-0.76426513942311203</v>
      </c>
      <c r="F9606" s="3">
        <v>0.87396952569685704</v>
      </c>
      <c r="G9606" s="3">
        <v>0.19311089508186599</v>
      </c>
      <c r="H9606" s="3">
        <v>0.38475222745224003</v>
      </c>
      <c r="I9606" s="3">
        <v>1</v>
      </c>
      <c r="J9606" s="3">
        <v>0.50958317608077097</v>
      </c>
      <c r="K9606" s="3">
        <v>0.61488088315983203</v>
      </c>
    </row>
    <row r="9607" spans="1:11" x14ac:dyDescent="0.25">
      <c r="A9607" t="s">
        <v>11544</v>
      </c>
      <c r="B9607" t="s">
        <v>31486</v>
      </c>
      <c r="C9607">
        <v>-2.9268750850778201E-2</v>
      </c>
      <c r="D9607">
        <v>-0.363144883193316</v>
      </c>
      <c r="E9607">
        <v>-0.626972921578974</v>
      </c>
      <c r="F9607" s="3">
        <v>0.91630825982497299</v>
      </c>
      <c r="G9607" s="3">
        <v>0.19314243947790299</v>
      </c>
      <c r="H9607" s="3">
        <v>2.5417582376930901E-2</v>
      </c>
      <c r="I9607" s="3">
        <v>1</v>
      </c>
      <c r="J9607" s="3">
        <v>0.50961153622984201</v>
      </c>
      <c r="K9607" s="3">
        <v>0.112080697960107</v>
      </c>
    </row>
    <row r="9608" spans="1:11" x14ac:dyDescent="0.25">
      <c r="A9608" t="s">
        <v>16771</v>
      </c>
      <c r="B9608" t="s">
        <v>33582</v>
      </c>
      <c r="C9608">
        <v>0.18344261812711499</v>
      </c>
      <c r="D9608">
        <v>0.52698979533200296</v>
      </c>
      <c r="E9608">
        <v>0.183971731568293</v>
      </c>
      <c r="F9608" s="3">
        <v>0.65113770207397803</v>
      </c>
      <c r="G9608" s="3">
        <v>0.193201055194927</v>
      </c>
      <c r="H9608" s="3">
        <v>0.650326464163967</v>
      </c>
      <c r="I9608" s="3">
        <v>1</v>
      </c>
      <c r="J9608" s="3">
        <v>0.50971131099230205</v>
      </c>
      <c r="K9608" s="3">
        <v>0.81295784500937895</v>
      </c>
    </row>
    <row r="9609" spans="1:11" x14ac:dyDescent="0.25">
      <c r="A9609" t="s">
        <v>3000</v>
      </c>
      <c r="B9609" t="s">
        <v>26923</v>
      </c>
      <c r="C9609">
        <v>0.99405587342531598</v>
      </c>
      <c r="D9609">
        <v>-1.37265263490491</v>
      </c>
      <c r="E9609">
        <v>-1.7376056637555799</v>
      </c>
      <c r="F9609" s="3">
        <v>0.390774165110159</v>
      </c>
      <c r="G9609" s="3">
        <v>0.19340556904981401</v>
      </c>
      <c r="H9609" s="3">
        <v>9.8135730373815996E-2</v>
      </c>
      <c r="I9609" s="3">
        <v>1</v>
      </c>
      <c r="J9609" s="3">
        <v>0.51019593756019299</v>
      </c>
      <c r="K9609" s="3">
        <v>0.26946637573733601</v>
      </c>
    </row>
    <row r="9610" spans="1:11" x14ac:dyDescent="0.25">
      <c r="A9610" t="s">
        <v>16889</v>
      </c>
      <c r="B9610" t="s">
        <v>33621</v>
      </c>
      <c r="C9610">
        <v>-1.78757919873003</v>
      </c>
      <c r="D9610">
        <v>-1.5671032360080199</v>
      </c>
      <c r="E9610">
        <v>-1.9968732557783999</v>
      </c>
      <c r="F9610" s="3">
        <v>0.14063330869412199</v>
      </c>
      <c r="G9610" s="3">
        <v>0.19356809281208701</v>
      </c>
      <c r="H9610" s="3">
        <v>0.100546970988523</v>
      </c>
      <c r="I9610" s="3">
        <v>1</v>
      </c>
      <c r="J9610" s="3">
        <v>0.51056970358098797</v>
      </c>
      <c r="K9610" s="3">
        <v>0.27384716873433002</v>
      </c>
    </row>
    <row r="9611" spans="1:11" x14ac:dyDescent="0.25">
      <c r="A9611" t="s">
        <v>17769</v>
      </c>
      <c r="B9611" t="s">
        <v>28117</v>
      </c>
      <c r="C9611">
        <v>0.13057687485779401</v>
      </c>
      <c r="D9611">
        <v>-0.57763703232836106</v>
      </c>
      <c r="E9611">
        <v>-1.38406748089389</v>
      </c>
      <c r="F9611" s="3">
        <v>0.76728421387981505</v>
      </c>
      <c r="G9611" s="3">
        <v>0.19363576171483601</v>
      </c>
      <c r="H9611" s="3">
        <v>2.3327888966829299E-3</v>
      </c>
      <c r="I9611" s="3">
        <v>1</v>
      </c>
      <c r="J9611" s="3">
        <v>0.51066597047949602</v>
      </c>
      <c r="K9611" s="5">
        <v>2.1759672297037898E-2</v>
      </c>
    </row>
    <row r="9612" spans="1:11" x14ac:dyDescent="0.25">
      <c r="A9612" t="s">
        <v>2565</v>
      </c>
      <c r="B9612" t="s">
        <v>26619</v>
      </c>
      <c r="C9612">
        <v>7.1305373470461703E-2</v>
      </c>
      <c r="D9612">
        <v>-0.33338572169505098</v>
      </c>
      <c r="E9612">
        <v>-0.50363973883380098</v>
      </c>
      <c r="F9612" s="3">
        <v>0.78064435518977404</v>
      </c>
      <c r="G9612" s="3">
        <v>0.19365321020763401</v>
      </c>
      <c r="H9612" s="3">
        <v>5.01535652676596E-2</v>
      </c>
      <c r="I9612" s="3">
        <v>1</v>
      </c>
      <c r="J9612" s="3">
        <v>0.51066597047949602</v>
      </c>
      <c r="K9612" s="3">
        <v>0.17551599019119299</v>
      </c>
    </row>
    <row r="9613" spans="1:11" x14ac:dyDescent="0.25">
      <c r="A9613" t="s">
        <v>4654</v>
      </c>
      <c r="B9613" t="s">
        <v>27965</v>
      </c>
      <c r="C9613">
        <v>-0.60291457006576299</v>
      </c>
      <c r="D9613">
        <v>1.1694333899149301</v>
      </c>
      <c r="E9613">
        <v>0.53630866807212296</v>
      </c>
      <c r="F9613" s="3">
        <v>0.48465316918923101</v>
      </c>
      <c r="G9613" s="3">
        <v>0.19366711000922099</v>
      </c>
      <c r="H9613" s="3">
        <v>0.54547893963590699</v>
      </c>
      <c r="I9613" s="3">
        <v>1</v>
      </c>
      <c r="J9613" s="3">
        <v>0.51066597047949602</v>
      </c>
      <c r="K9613" s="3">
        <v>0.74248541883557695</v>
      </c>
    </row>
    <row r="9614" spans="1:11" x14ac:dyDescent="0.25">
      <c r="A9614" t="s">
        <v>1052</v>
      </c>
      <c r="B9614" t="s">
        <v>25509</v>
      </c>
      <c r="C9614">
        <v>3.0156851884750799E-2</v>
      </c>
      <c r="D9614">
        <v>0.40058493568315801</v>
      </c>
      <c r="E9614">
        <v>0.89856220324940705</v>
      </c>
      <c r="F9614" s="3">
        <v>0.92211236319033496</v>
      </c>
      <c r="G9614" s="3">
        <v>0.193773753144832</v>
      </c>
      <c r="H9614" s="3">
        <v>3.7428933502848699E-3</v>
      </c>
      <c r="I9614" s="3">
        <v>1</v>
      </c>
      <c r="J9614" s="3">
        <v>0.51067691928243097</v>
      </c>
      <c r="K9614" s="5">
        <v>3.0329318338419502E-2</v>
      </c>
    </row>
    <row r="9615" spans="1:11" x14ac:dyDescent="0.25">
      <c r="A9615" t="s">
        <v>4993</v>
      </c>
      <c r="B9615" t="s">
        <v>28203</v>
      </c>
      <c r="C9615">
        <v>-9.9422196569614305E-2</v>
      </c>
      <c r="D9615">
        <v>-0.40400078393311001</v>
      </c>
      <c r="E9615">
        <v>-0.43116596151424402</v>
      </c>
      <c r="F9615" s="3">
        <v>0.74861411836148795</v>
      </c>
      <c r="G9615" s="3">
        <v>0.19378926564645399</v>
      </c>
      <c r="H9615" s="3">
        <v>0.16675368878173599</v>
      </c>
      <c r="I9615" s="3">
        <v>1</v>
      </c>
      <c r="J9615" s="3">
        <v>0.51067691928243097</v>
      </c>
      <c r="K9615" s="3">
        <v>0.37691471173394098</v>
      </c>
    </row>
    <row r="9616" spans="1:11" x14ac:dyDescent="0.25">
      <c r="A9616" t="s">
        <v>9855</v>
      </c>
      <c r="B9616" t="s">
        <v>30730</v>
      </c>
      <c r="C9616">
        <v>-0.22191512260915999</v>
      </c>
      <c r="D9616">
        <v>-0.73409173936363104</v>
      </c>
      <c r="E9616">
        <v>-0.75678211242382398</v>
      </c>
      <c r="F9616" s="3">
        <v>0.69296428217455597</v>
      </c>
      <c r="G9616" s="3">
        <v>0.19369436311822899</v>
      </c>
      <c r="H9616" s="3">
        <v>0.183519216706548</v>
      </c>
      <c r="I9616" s="3">
        <v>1</v>
      </c>
      <c r="J9616" s="3">
        <v>0.51067691928243097</v>
      </c>
      <c r="K9616" s="3">
        <v>0.39951700256007699</v>
      </c>
    </row>
    <row r="9617" spans="1:11" x14ac:dyDescent="0.25">
      <c r="A9617" t="s">
        <v>19510</v>
      </c>
      <c r="B9617" t="s">
        <v>27914</v>
      </c>
      <c r="C9617">
        <v>-6.3337175428252304E-2</v>
      </c>
      <c r="D9617">
        <v>0.552317768121528</v>
      </c>
      <c r="E9617">
        <v>0.56128010681822904</v>
      </c>
      <c r="F9617" s="3">
        <v>0.88160714367681003</v>
      </c>
      <c r="G9617" s="3">
        <v>0.1937638795188</v>
      </c>
      <c r="H9617" s="3">
        <v>0.187242468314234</v>
      </c>
      <c r="I9617" s="3">
        <v>1</v>
      </c>
      <c r="J9617" s="3">
        <v>0.51067691928243097</v>
      </c>
      <c r="K9617" s="3">
        <v>0.40431701124180303</v>
      </c>
    </row>
    <row r="9618" spans="1:11" x14ac:dyDescent="0.25">
      <c r="A9618" t="s">
        <v>7000</v>
      </c>
      <c r="B9618" t="s">
        <v>29327</v>
      </c>
      <c r="C9618">
        <v>0.206963135623804</v>
      </c>
      <c r="D9618">
        <v>0.41709181605988199</v>
      </c>
      <c r="E9618">
        <v>0.382500597898568</v>
      </c>
      <c r="F9618" s="3">
        <v>0.51933115305963096</v>
      </c>
      <c r="G9618" s="3">
        <v>0.19379630559938499</v>
      </c>
      <c r="H9618" s="3">
        <v>0.23413537395481199</v>
      </c>
      <c r="I9618" s="3">
        <v>1</v>
      </c>
      <c r="J9618" s="3">
        <v>0.51067691928243097</v>
      </c>
      <c r="K9618" s="3">
        <v>0.46342917636419301</v>
      </c>
    </row>
    <row r="9619" spans="1:11" x14ac:dyDescent="0.25">
      <c r="A9619" t="s">
        <v>10771</v>
      </c>
      <c r="B9619" t="s">
        <v>31127</v>
      </c>
      <c r="C9619">
        <v>0.32795629622278999</v>
      </c>
      <c r="D9619">
        <v>0.48020588213427101</v>
      </c>
      <c r="E9619">
        <v>0.407676988429169</v>
      </c>
      <c r="F9619" s="3">
        <v>0.37522992884269901</v>
      </c>
      <c r="G9619" s="3">
        <v>0.19378802593067401</v>
      </c>
      <c r="H9619" s="3">
        <v>0.270797008849048</v>
      </c>
      <c r="I9619" s="3">
        <v>1</v>
      </c>
      <c r="J9619" s="3">
        <v>0.51067691928243097</v>
      </c>
      <c r="K9619" s="3">
        <v>0.50353694831059903</v>
      </c>
    </row>
    <row r="9620" spans="1:11" x14ac:dyDescent="0.25">
      <c r="A9620" t="s">
        <v>15323</v>
      </c>
      <c r="B9620" t="s">
        <v>31095</v>
      </c>
      <c r="C9620">
        <v>0.13340914954094499</v>
      </c>
      <c r="D9620">
        <v>-0.33416183102275399</v>
      </c>
      <c r="E9620">
        <v>-0.12677337430701699</v>
      </c>
      <c r="F9620" s="3">
        <v>0.60331109475593603</v>
      </c>
      <c r="G9620" s="3">
        <v>0.19381898851097301</v>
      </c>
      <c r="H9620" s="3">
        <v>0.62180688571278298</v>
      </c>
      <c r="I9620" s="3">
        <v>1</v>
      </c>
      <c r="J9620" s="3">
        <v>0.51068177359923494</v>
      </c>
      <c r="K9620" s="3">
        <v>0.79469858277296401</v>
      </c>
    </row>
    <row r="9621" spans="1:11" x14ac:dyDescent="0.25">
      <c r="A9621" t="s">
        <v>20459</v>
      </c>
      <c r="B9621" t="s">
        <v>24676</v>
      </c>
      <c r="C9621">
        <v>0.42312730098461598</v>
      </c>
      <c r="D9621">
        <v>-1.1316166817214099</v>
      </c>
      <c r="E9621">
        <v>-1.35751836344898</v>
      </c>
      <c r="F9621" s="3">
        <v>0.63222142528928604</v>
      </c>
      <c r="G9621" s="3">
        <v>0.19397774861591299</v>
      </c>
      <c r="H9621" s="3">
        <v>0.123431829329395</v>
      </c>
      <c r="I9621" s="3">
        <v>1</v>
      </c>
      <c r="J9621" s="3">
        <v>0.51081175516762201</v>
      </c>
      <c r="K9621" s="3">
        <v>0.31232208893811603</v>
      </c>
    </row>
    <row r="9622" spans="1:11" x14ac:dyDescent="0.25">
      <c r="A9622" t="s">
        <v>11575</v>
      </c>
      <c r="B9622" t="s">
        <v>27605</v>
      </c>
      <c r="C9622">
        <v>-9.78403491551674E-2</v>
      </c>
      <c r="D9622">
        <v>-0.59347663306443699</v>
      </c>
      <c r="E9622">
        <v>-0.51774659716734395</v>
      </c>
      <c r="F9622" s="3">
        <v>0.82959943907020395</v>
      </c>
      <c r="G9622" s="3">
        <v>0.19390941256819599</v>
      </c>
      <c r="H9622" s="3">
        <v>0.25744451573465099</v>
      </c>
      <c r="I9622" s="3">
        <v>1</v>
      </c>
      <c r="J9622" s="3">
        <v>0.51081175516762201</v>
      </c>
      <c r="K9622" s="3">
        <v>0.48944219206780099</v>
      </c>
    </row>
    <row r="9623" spans="1:11" x14ac:dyDescent="0.25">
      <c r="A9623" t="s">
        <v>2906</v>
      </c>
      <c r="B9623" t="s">
        <v>26859</v>
      </c>
      <c r="C9623">
        <v>-0.40705366812147498</v>
      </c>
      <c r="D9623">
        <v>0.59757435921611302</v>
      </c>
      <c r="E9623">
        <v>0.391328812815183</v>
      </c>
      <c r="F9623" s="3">
        <v>0.37908191987906598</v>
      </c>
      <c r="G9623" s="3">
        <v>0.19394061700658999</v>
      </c>
      <c r="H9623" s="3">
        <v>0.39560240860016699</v>
      </c>
      <c r="I9623" s="3">
        <v>1</v>
      </c>
      <c r="J9623" s="3">
        <v>0.51081175516762201</v>
      </c>
      <c r="K9623" s="3">
        <v>0.62504619384476601</v>
      </c>
    </row>
    <row r="9624" spans="1:11" x14ac:dyDescent="0.25">
      <c r="A9624" t="s">
        <v>12607</v>
      </c>
      <c r="B9624" t="s">
        <v>25357</v>
      </c>
      <c r="C9624">
        <v>0.47018851252015198</v>
      </c>
      <c r="D9624">
        <v>1.02059809600476</v>
      </c>
      <c r="E9624">
        <v>-0.42469466896548802</v>
      </c>
      <c r="F9624" s="3">
        <v>0.54647957559925597</v>
      </c>
      <c r="G9624" s="3">
        <v>0.193926012509086</v>
      </c>
      <c r="H9624" s="3">
        <v>0.58585637255287504</v>
      </c>
      <c r="I9624" s="3">
        <v>1</v>
      </c>
      <c r="J9624" s="3">
        <v>0.51081175516762201</v>
      </c>
      <c r="K9624" s="3">
        <v>0.76974253417750205</v>
      </c>
    </row>
    <row r="9625" spans="1:11" x14ac:dyDescent="0.25">
      <c r="A9625" t="s">
        <v>11538</v>
      </c>
      <c r="B9625" t="s">
        <v>30008</v>
      </c>
      <c r="C9625">
        <v>0.34363375994539103</v>
      </c>
      <c r="D9625">
        <v>-0.50363041108942197</v>
      </c>
      <c r="E9625">
        <v>-0.17947655555082601</v>
      </c>
      <c r="F9625" s="3">
        <v>0.37389213528010801</v>
      </c>
      <c r="G9625" s="3">
        <v>0.193989159465942</v>
      </c>
      <c r="H9625" s="3">
        <v>0.642966871246618</v>
      </c>
      <c r="I9625" s="3">
        <v>1</v>
      </c>
      <c r="J9625" s="3">
        <v>0.51081175516762201</v>
      </c>
      <c r="K9625" s="3">
        <v>0.80800349828335405</v>
      </c>
    </row>
    <row r="9626" spans="1:11" x14ac:dyDescent="0.25">
      <c r="A9626" t="s">
        <v>1319</v>
      </c>
      <c r="B9626" t="s">
        <v>25737</v>
      </c>
      <c r="C9626">
        <v>1.77205885283451</v>
      </c>
      <c r="D9626">
        <v>1.3392433458001001</v>
      </c>
      <c r="E9626">
        <v>-0.143968256170109</v>
      </c>
      <c r="F9626" s="3">
        <v>9.07766245164177E-2</v>
      </c>
      <c r="G9626" s="3">
        <v>0.193993396734814</v>
      </c>
      <c r="H9626" s="3">
        <v>0.88739626410782801</v>
      </c>
      <c r="I9626" s="3">
        <v>1</v>
      </c>
      <c r="J9626" s="3">
        <v>0.51081175516762201</v>
      </c>
      <c r="K9626" s="3">
        <v>0.94767142102570201</v>
      </c>
    </row>
    <row r="9627" spans="1:11" x14ac:dyDescent="0.25">
      <c r="A9627" t="s">
        <v>24141</v>
      </c>
      <c r="B9627" t="s">
        <v>35899</v>
      </c>
      <c r="C9627">
        <v>2.4977120057453299</v>
      </c>
      <c r="D9627">
        <v>-0.58819116338654598</v>
      </c>
      <c r="E9627">
        <v>-0.58819116338654598</v>
      </c>
      <c r="F9627" s="3">
        <v>0.13861129465715999</v>
      </c>
      <c r="G9627" s="3">
        <v>0.19404199319542401</v>
      </c>
      <c r="H9627" s="3">
        <v>0.21289598057722001</v>
      </c>
      <c r="I9627" s="3">
        <v>1</v>
      </c>
      <c r="J9627" s="3">
        <v>0.51088481801447005</v>
      </c>
      <c r="K9627" s="3">
        <v>0.43697075293975901</v>
      </c>
    </row>
    <row r="9628" spans="1:11" x14ac:dyDescent="0.25">
      <c r="A9628" t="s">
        <v>7847</v>
      </c>
      <c r="B9628" t="s">
        <v>29751</v>
      </c>
      <c r="C9628">
        <v>-0.47657210092754398</v>
      </c>
      <c r="D9628">
        <v>0.64554596510097795</v>
      </c>
      <c r="E9628">
        <v>2.08166163537184</v>
      </c>
      <c r="F9628" s="3">
        <v>0.34373422817550298</v>
      </c>
      <c r="G9628" s="3">
        <v>0.19408835412715</v>
      </c>
      <c r="H9628" s="4">
        <v>4.6886219257109299E-5</v>
      </c>
      <c r="I9628" s="3">
        <v>1</v>
      </c>
      <c r="J9628" s="3">
        <v>0.51088612782575005</v>
      </c>
      <c r="K9628" s="5">
        <v>1.18565522876802E-3</v>
      </c>
    </row>
    <row r="9629" spans="1:11" x14ac:dyDescent="0.25">
      <c r="A9629" t="s">
        <v>13194</v>
      </c>
      <c r="B9629" t="s">
        <v>26320</v>
      </c>
      <c r="C9629">
        <v>-0.42343734126586302</v>
      </c>
      <c r="D9629">
        <v>0.62835887170257898</v>
      </c>
      <c r="E9629">
        <v>0.47306088373838501</v>
      </c>
      <c r="F9629" s="3">
        <v>0.38112284439487998</v>
      </c>
      <c r="G9629" s="3">
        <v>0.194096639631302</v>
      </c>
      <c r="H9629" s="3">
        <v>0.327731725386462</v>
      </c>
      <c r="I9629" s="3">
        <v>1</v>
      </c>
      <c r="J9629" s="3">
        <v>0.51088612782575005</v>
      </c>
      <c r="K9629" s="3">
        <v>0.56224716956149301</v>
      </c>
    </row>
    <row r="9630" spans="1:11" x14ac:dyDescent="0.25">
      <c r="A9630" t="s">
        <v>17274</v>
      </c>
      <c r="B9630" t="s">
        <v>26293</v>
      </c>
      <c r="C9630">
        <v>9.0875165599548904E-2</v>
      </c>
      <c r="D9630">
        <v>0.58120995501031003</v>
      </c>
      <c r="E9630">
        <v>-0.14337069274050801</v>
      </c>
      <c r="F9630" s="3">
        <v>0.83945178938990705</v>
      </c>
      <c r="G9630" s="3">
        <v>0.194120277476519</v>
      </c>
      <c r="H9630" s="3">
        <v>0.74964393537514795</v>
      </c>
      <c r="I9630" s="3">
        <v>1</v>
      </c>
      <c r="J9630" s="3">
        <v>0.51088612782575005</v>
      </c>
      <c r="K9630" s="3">
        <v>0.87338022477747701</v>
      </c>
    </row>
    <row r="9631" spans="1:11" x14ac:dyDescent="0.25">
      <c r="A9631" t="s">
        <v>8484</v>
      </c>
      <c r="B9631" t="s">
        <v>24683</v>
      </c>
      <c r="C9631">
        <v>-4.1568216431704101E-2</v>
      </c>
      <c r="D9631">
        <v>0.39049075898639202</v>
      </c>
      <c r="E9631">
        <v>9.2704140137164798E-2</v>
      </c>
      <c r="F9631" s="3">
        <v>0.890060515604158</v>
      </c>
      <c r="G9631" s="3">
        <v>0.194125887046424</v>
      </c>
      <c r="H9631" s="3">
        <v>0.75783970991891902</v>
      </c>
      <c r="I9631" s="3">
        <v>1</v>
      </c>
      <c r="J9631" s="3">
        <v>0.51088612782575005</v>
      </c>
      <c r="K9631" s="3">
        <v>0.87855912626452104</v>
      </c>
    </row>
    <row r="9632" spans="1:11" x14ac:dyDescent="0.25">
      <c r="A9632" t="s">
        <v>14238</v>
      </c>
      <c r="B9632" t="s">
        <v>27913</v>
      </c>
      <c r="C9632">
        <v>5.1585192496819803E-2</v>
      </c>
      <c r="D9632">
        <v>0.39392865411059202</v>
      </c>
      <c r="E9632">
        <v>0.67359799300092904</v>
      </c>
      <c r="F9632" s="3">
        <v>0.86505190345707805</v>
      </c>
      <c r="G9632" s="3">
        <v>0.19422559199752501</v>
      </c>
      <c r="H9632" s="3">
        <v>2.6849331016025199E-2</v>
      </c>
      <c r="I9632" s="3">
        <v>1</v>
      </c>
      <c r="J9632" s="3">
        <v>0.51092902912585703</v>
      </c>
      <c r="K9632" s="3">
        <v>0.116509695167775</v>
      </c>
    </row>
    <row r="9633" spans="1:11" x14ac:dyDescent="0.25">
      <c r="A9633" t="s">
        <v>22254</v>
      </c>
      <c r="B9633" t="s">
        <v>35380</v>
      </c>
      <c r="C9633">
        <v>0.52016356243204198</v>
      </c>
      <c r="D9633">
        <v>-0.72589639852163601</v>
      </c>
      <c r="E9633">
        <v>-0.72094451041845398</v>
      </c>
      <c r="F9633" s="3">
        <v>0.34881064838488401</v>
      </c>
      <c r="G9633" s="3">
        <v>0.19420465403867601</v>
      </c>
      <c r="H9633" s="3">
        <v>0.197979884562792</v>
      </c>
      <c r="I9633" s="3">
        <v>1</v>
      </c>
      <c r="J9633" s="3">
        <v>0.51092902912585703</v>
      </c>
      <c r="K9633" s="3">
        <v>0.41850400338911098</v>
      </c>
    </row>
    <row r="9634" spans="1:11" x14ac:dyDescent="0.25">
      <c r="A9634" t="s">
        <v>4863</v>
      </c>
      <c r="B9634" t="s">
        <v>28110</v>
      </c>
      <c r="C9634">
        <v>5.1906598726929501E-2</v>
      </c>
      <c r="D9634">
        <v>0.43154930286728499</v>
      </c>
      <c r="E9634">
        <v>0.31506490150931099</v>
      </c>
      <c r="F9634" s="3">
        <v>0.87597536056912895</v>
      </c>
      <c r="G9634" s="3">
        <v>0.194214686306482</v>
      </c>
      <c r="H9634" s="3">
        <v>0.343516771810432</v>
      </c>
      <c r="I9634" s="3">
        <v>1</v>
      </c>
      <c r="J9634" s="3">
        <v>0.51092902912585703</v>
      </c>
      <c r="K9634" s="3">
        <v>0.57693865499950803</v>
      </c>
    </row>
    <row r="9635" spans="1:11" x14ac:dyDescent="0.25">
      <c r="A9635" t="s">
        <v>19480</v>
      </c>
      <c r="B9635" t="s">
        <v>25686</v>
      </c>
      <c r="C9635">
        <v>0.13313464061375699</v>
      </c>
      <c r="D9635">
        <v>0.434471977041757</v>
      </c>
      <c r="E9635">
        <v>0.31593945353033498</v>
      </c>
      <c r="F9635" s="3">
        <v>0.69064192469776697</v>
      </c>
      <c r="G9635" s="3">
        <v>0.194197563354023</v>
      </c>
      <c r="H9635" s="3">
        <v>0.34551355806566703</v>
      </c>
      <c r="I9635" s="3">
        <v>1</v>
      </c>
      <c r="J9635" s="3">
        <v>0.51092902912585703</v>
      </c>
      <c r="K9635" s="3">
        <v>0.57900170767410397</v>
      </c>
    </row>
    <row r="9636" spans="1:11" x14ac:dyDescent="0.25">
      <c r="A9636" t="s">
        <v>11394</v>
      </c>
      <c r="B9636" t="s">
        <v>26899</v>
      </c>
      <c r="C9636">
        <v>3.0099668685762301E-2</v>
      </c>
      <c r="D9636">
        <v>-0.54477717773836998</v>
      </c>
      <c r="E9636">
        <v>-0.92848140660588296</v>
      </c>
      <c r="F9636" s="3">
        <v>0.94264712700681397</v>
      </c>
      <c r="G9636" s="3">
        <v>0.19425541399617799</v>
      </c>
      <c r="H9636" s="3">
        <v>2.7840645300157198E-2</v>
      </c>
      <c r="I9636" s="3">
        <v>1</v>
      </c>
      <c r="J9636" s="3">
        <v>0.51095262608011405</v>
      </c>
      <c r="K9636" s="3">
        <v>0.119386688598491</v>
      </c>
    </row>
    <row r="9637" spans="1:11" x14ac:dyDescent="0.25">
      <c r="A9637" t="s">
        <v>8295</v>
      </c>
      <c r="B9637" t="s">
        <v>25246</v>
      </c>
      <c r="C9637">
        <v>8.8417714149663304E-2</v>
      </c>
      <c r="D9637">
        <v>-0.40677072615367099</v>
      </c>
      <c r="E9637">
        <v>-0.35373466975845702</v>
      </c>
      <c r="F9637" s="3">
        <v>0.77739289659797095</v>
      </c>
      <c r="G9637" s="3">
        <v>0.19434045661144</v>
      </c>
      <c r="H9637" s="3">
        <v>0.25930152015782398</v>
      </c>
      <c r="I9637" s="3">
        <v>1</v>
      </c>
      <c r="J9637" s="3">
        <v>0.51112144990949204</v>
      </c>
      <c r="K9637" s="3">
        <v>0.49152351279858503</v>
      </c>
    </row>
    <row r="9638" spans="1:11" x14ac:dyDescent="0.25">
      <c r="A9638" t="s">
        <v>12439</v>
      </c>
      <c r="B9638" t="s">
        <v>25402</v>
      </c>
      <c r="C9638">
        <v>-1.28770413135304E-2</v>
      </c>
      <c r="D9638">
        <v>-0.44209834212329302</v>
      </c>
      <c r="E9638">
        <v>-0.19008341373087601</v>
      </c>
      <c r="F9638" s="3">
        <v>0.96976685534645002</v>
      </c>
      <c r="G9638" s="3">
        <v>0.194448639127282</v>
      </c>
      <c r="H9638" s="3">
        <v>0.57663998875317901</v>
      </c>
      <c r="I9638" s="3">
        <v>1</v>
      </c>
      <c r="J9638" s="3">
        <v>0.51135108963027698</v>
      </c>
      <c r="K9638" s="3">
        <v>0.76337040974651005</v>
      </c>
    </row>
    <row r="9639" spans="1:11" x14ac:dyDescent="0.25">
      <c r="A9639" t="s">
        <v>17532</v>
      </c>
      <c r="B9639" t="s">
        <v>33856</v>
      </c>
      <c r="C9639">
        <v>-0.45164582279506799</v>
      </c>
      <c r="D9639">
        <v>0.40118915906007402</v>
      </c>
      <c r="E9639">
        <v>0.61761343394763002</v>
      </c>
      <c r="F9639" s="3">
        <v>0.14648734057014601</v>
      </c>
      <c r="G9639" s="3">
        <v>0.194535524515865</v>
      </c>
      <c r="H9639" s="3">
        <v>4.6377952054456502E-2</v>
      </c>
      <c r="I9639" s="3">
        <v>1</v>
      </c>
      <c r="J9639" s="3">
        <v>0.51146979535802095</v>
      </c>
      <c r="K9639" s="3">
        <v>0.16653653826823001</v>
      </c>
    </row>
    <row r="9640" spans="1:11" x14ac:dyDescent="0.25">
      <c r="A9640" t="s">
        <v>9983</v>
      </c>
      <c r="B9640" t="s">
        <v>30789</v>
      </c>
      <c r="C9640">
        <v>-0.240704369560193</v>
      </c>
      <c r="D9640">
        <v>-0.85367699492814897</v>
      </c>
      <c r="E9640">
        <v>-0.711977975801659</v>
      </c>
      <c r="F9640" s="3">
        <v>0.71345298613854502</v>
      </c>
      <c r="G9640" s="3">
        <v>0.19452922098485401</v>
      </c>
      <c r="H9640" s="3">
        <v>0.281558106462167</v>
      </c>
      <c r="I9640" s="3">
        <v>1</v>
      </c>
      <c r="J9640" s="3">
        <v>0.51146979535802095</v>
      </c>
      <c r="K9640" s="3">
        <v>0.51560420303033805</v>
      </c>
    </row>
    <row r="9641" spans="1:11" x14ac:dyDescent="0.25">
      <c r="A9641" t="s">
        <v>23079</v>
      </c>
      <c r="B9641" t="s">
        <v>33922</v>
      </c>
      <c r="C9641">
        <v>-0.36146676341406803</v>
      </c>
      <c r="D9641">
        <v>-0.69580334994098403</v>
      </c>
      <c r="E9641">
        <v>-0.91852284485773406</v>
      </c>
      <c r="F9641" s="3">
        <v>0.49921261577165998</v>
      </c>
      <c r="G9641" s="3">
        <v>0.19465109521139701</v>
      </c>
      <c r="H9641" s="3">
        <v>8.9265095588617102E-2</v>
      </c>
      <c r="I9641" s="3">
        <v>1</v>
      </c>
      <c r="J9641" s="3">
        <v>0.51170526128993499</v>
      </c>
      <c r="K9641" s="3">
        <v>0.25410686597391702</v>
      </c>
    </row>
    <row r="9642" spans="1:11" x14ac:dyDescent="0.25">
      <c r="A9642" t="s">
        <v>23266</v>
      </c>
      <c r="B9642" t="s">
        <v>25639</v>
      </c>
      <c r="C9642">
        <v>-2.6342437572550101E-2</v>
      </c>
      <c r="D9642">
        <v>1.0925982281854301</v>
      </c>
      <c r="E9642">
        <v>0.69854577785141503</v>
      </c>
      <c r="F9642" s="3">
        <v>0.97494013002117197</v>
      </c>
      <c r="G9642" s="3">
        <v>0.19469545977261499</v>
      </c>
      <c r="H9642" s="3">
        <v>0.40472032322380302</v>
      </c>
      <c r="I9642" s="3">
        <v>1</v>
      </c>
      <c r="J9642" s="3">
        <v>0.51170526128993499</v>
      </c>
      <c r="K9642" s="3">
        <v>0.63358302848866799</v>
      </c>
    </row>
    <row r="9643" spans="1:11" x14ac:dyDescent="0.25">
      <c r="A9643" t="s">
        <v>6263</v>
      </c>
      <c r="B9643" t="s">
        <v>27180</v>
      </c>
      <c r="C9643">
        <v>-0.28778856471305497</v>
      </c>
      <c r="D9643">
        <v>-0.78145984063099905</v>
      </c>
      <c r="E9643">
        <v>-0.20539039768970699</v>
      </c>
      <c r="F9643" s="3">
        <v>0.63134405327834997</v>
      </c>
      <c r="G9643" s="3">
        <v>0.194708613135298</v>
      </c>
      <c r="H9643" s="3">
        <v>0.732438226356807</v>
      </c>
      <c r="I9643" s="3">
        <v>1</v>
      </c>
      <c r="J9643" s="3">
        <v>0.51170526128993499</v>
      </c>
      <c r="K9643" s="3">
        <v>0.86340710137014198</v>
      </c>
    </row>
    <row r="9644" spans="1:11" x14ac:dyDescent="0.25">
      <c r="A9644" t="s">
        <v>9483</v>
      </c>
      <c r="B9644" t="s">
        <v>27258</v>
      </c>
      <c r="C9644">
        <v>0.46222069794062398</v>
      </c>
      <c r="D9644">
        <v>0.88499169551031498</v>
      </c>
      <c r="E9644">
        <v>-2.1139952973333799E-2</v>
      </c>
      <c r="F9644" s="3">
        <v>0.49596232675703</v>
      </c>
      <c r="G9644" s="3">
        <v>0.19467396846464599</v>
      </c>
      <c r="H9644" s="3">
        <v>0.974226843282051</v>
      </c>
      <c r="I9644" s="3">
        <v>1</v>
      </c>
      <c r="J9644" s="3">
        <v>0.51170526128993499</v>
      </c>
      <c r="K9644" s="3">
        <v>0.989333075440187</v>
      </c>
    </row>
    <row r="9645" spans="1:11" x14ac:dyDescent="0.25">
      <c r="A9645" t="s">
        <v>5655</v>
      </c>
      <c r="B9645" t="s">
        <v>27941</v>
      </c>
      <c r="C9645">
        <v>-0.78463704332406703</v>
      </c>
      <c r="D9645">
        <v>-0.71494130855177096</v>
      </c>
      <c r="E9645">
        <v>-1.9538763494426401</v>
      </c>
      <c r="F9645" s="3">
        <v>0.15563133234904999</v>
      </c>
      <c r="G9645" s="3">
        <v>0.194896884612899</v>
      </c>
      <c r="H9645" s="3">
        <v>6.7928952416050799E-4</v>
      </c>
      <c r="I9645" s="3">
        <v>1</v>
      </c>
      <c r="J9645" s="3">
        <v>0.51192142506493099</v>
      </c>
      <c r="K9645" s="5">
        <v>8.7686859066880007E-3</v>
      </c>
    </row>
    <row r="9646" spans="1:11" x14ac:dyDescent="0.25">
      <c r="A9646" t="s">
        <v>23246</v>
      </c>
      <c r="B9646" t="s">
        <v>27941</v>
      </c>
      <c r="C9646">
        <v>-0.78463702840039495</v>
      </c>
      <c r="D9646">
        <v>-0.71494067544114304</v>
      </c>
      <c r="E9646">
        <v>-1.9538758286678399</v>
      </c>
      <c r="F9646" s="3">
        <v>0.15564883098141999</v>
      </c>
      <c r="G9646" s="3">
        <v>0.19491621351027599</v>
      </c>
      <c r="H9646" s="3">
        <v>6.79635610578452E-4</v>
      </c>
      <c r="I9646" s="3">
        <v>1</v>
      </c>
      <c r="J9646" s="3">
        <v>0.51192142506493099</v>
      </c>
      <c r="K9646" s="5">
        <v>8.7686859066880007E-3</v>
      </c>
    </row>
    <row r="9647" spans="1:11" x14ac:dyDescent="0.25">
      <c r="A9647" t="s">
        <v>19086</v>
      </c>
      <c r="B9647" t="s">
        <v>31334</v>
      </c>
      <c r="C9647">
        <v>-0.19724124430308601</v>
      </c>
      <c r="D9647">
        <v>-0.49143325864128001</v>
      </c>
      <c r="E9647">
        <v>-0.98868358852295801</v>
      </c>
      <c r="F9647" s="3">
        <v>0.60215337165267402</v>
      </c>
      <c r="G9647" s="3">
        <v>0.19489709710102901</v>
      </c>
      <c r="H9647" s="3">
        <v>9.6250168351993907E-3</v>
      </c>
      <c r="I9647" s="3">
        <v>1</v>
      </c>
      <c r="J9647" s="3">
        <v>0.51192142506493099</v>
      </c>
      <c r="K9647" s="3">
        <v>5.8088075631415402E-2</v>
      </c>
    </row>
    <row r="9648" spans="1:11" x14ac:dyDescent="0.25">
      <c r="A9648" t="s">
        <v>1461</v>
      </c>
      <c r="B9648" t="s">
        <v>25845</v>
      </c>
      <c r="C9648">
        <v>0.44204549476995297</v>
      </c>
      <c r="D9648">
        <v>0.37408923612492101</v>
      </c>
      <c r="E9648">
        <v>0.49737157067906002</v>
      </c>
      <c r="F9648" s="3">
        <v>0.12595892241714299</v>
      </c>
      <c r="G9648" s="3">
        <v>0.19491407848511899</v>
      </c>
      <c r="H9648" s="3">
        <v>8.5324445432285595E-2</v>
      </c>
      <c r="I9648" s="3">
        <v>1</v>
      </c>
      <c r="J9648" s="3">
        <v>0.51192142506493099</v>
      </c>
      <c r="K9648" s="3">
        <v>0.24759029057847001</v>
      </c>
    </row>
    <row r="9649" spans="1:11" x14ac:dyDescent="0.25">
      <c r="A9649" t="s">
        <v>20927</v>
      </c>
      <c r="B9649" t="s">
        <v>29514</v>
      </c>
      <c r="C9649">
        <v>-0.226165110907043</v>
      </c>
      <c r="D9649">
        <v>0.38308852741571697</v>
      </c>
      <c r="E9649">
        <v>0.40793539330861101</v>
      </c>
      <c r="F9649" s="3">
        <v>0.44524592311829903</v>
      </c>
      <c r="G9649" s="3">
        <v>0.19488427418423199</v>
      </c>
      <c r="H9649" s="3">
        <v>0.16806560198893</v>
      </c>
      <c r="I9649" s="3">
        <v>1</v>
      </c>
      <c r="J9649" s="3">
        <v>0.51192142506493099</v>
      </c>
      <c r="K9649" s="3">
        <v>0.37879686452692601</v>
      </c>
    </row>
    <row r="9650" spans="1:11" x14ac:dyDescent="0.25">
      <c r="A9650" t="s">
        <v>19361</v>
      </c>
      <c r="B9650" t="s">
        <v>25000</v>
      </c>
      <c r="C9650">
        <v>0.255529090959699</v>
      </c>
      <c r="D9650">
        <v>1.6514642367308101</v>
      </c>
      <c r="E9650">
        <v>0.18152769375719</v>
      </c>
      <c r="F9650" s="3">
        <v>0.83550891681775297</v>
      </c>
      <c r="G9650" s="3">
        <v>0.19482444468471199</v>
      </c>
      <c r="H9650" s="3">
        <v>0.88229860062960397</v>
      </c>
      <c r="I9650" s="3">
        <v>1</v>
      </c>
      <c r="J9650" s="3">
        <v>0.51192142506493099</v>
      </c>
      <c r="K9650" s="3">
        <v>0.944923291513453</v>
      </c>
    </row>
    <row r="9651" spans="1:11" x14ac:dyDescent="0.25">
      <c r="A9651" t="s">
        <v>19138</v>
      </c>
      <c r="B9651" t="s">
        <v>34407</v>
      </c>
      <c r="C9651">
        <v>7.6817408465159304E-2</v>
      </c>
      <c r="D9651">
        <v>-0.34843684164106598</v>
      </c>
      <c r="E9651">
        <v>-0.26521038453649598</v>
      </c>
      <c r="F9651" s="3">
        <v>0.77471766227505501</v>
      </c>
      <c r="G9651" s="3">
        <v>0.19508979944500199</v>
      </c>
      <c r="H9651" s="3">
        <v>0.32413226461116401</v>
      </c>
      <c r="I9651" s="3">
        <v>1</v>
      </c>
      <c r="J9651" s="3">
        <v>0.51232241406069301</v>
      </c>
      <c r="K9651" s="3">
        <v>0.55798979501979695</v>
      </c>
    </row>
    <row r="9652" spans="1:11" x14ac:dyDescent="0.25">
      <c r="A9652" t="s">
        <v>21024</v>
      </c>
      <c r="B9652" t="s">
        <v>33325</v>
      </c>
      <c r="C9652">
        <v>4.3006913618462697E-3</v>
      </c>
      <c r="D9652">
        <v>-0.72566394211443197</v>
      </c>
      <c r="E9652">
        <v>-1.03305903388673</v>
      </c>
      <c r="F9652" s="3">
        <v>0.99373992060859195</v>
      </c>
      <c r="G9652" s="3">
        <v>0.19525436514434999</v>
      </c>
      <c r="H9652" s="3">
        <v>6.8322296285452097E-2</v>
      </c>
      <c r="I9652" s="3">
        <v>1</v>
      </c>
      <c r="J9652" s="3">
        <v>0.51269963175065802</v>
      </c>
      <c r="K9652" s="3">
        <v>0.21488353249837999</v>
      </c>
    </row>
    <row r="9653" spans="1:11" x14ac:dyDescent="0.25">
      <c r="A9653" t="s">
        <v>2232</v>
      </c>
      <c r="B9653" t="s">
        <v>26378</v>
      </c>
      <c r="C9653">
        <v>-0.242070044412423</v>
      </c>
      <c r="D9653">
        <v>-0.50944861912827999</v>
      </c>
      <c r="E9653">
        <v>-1.5182878472289201</v>
      </c>
      <c r="F9653" s="3">
        <v>0.53754770377169903</v>
      </c>
      <c r="G9653" s="3">
        <v>0.19536423999125699</v>
      </c>
      <c r="H9653" s="3">
        <v>1.54759099248259E-4</v>
      </c>
      <c r="I9653" s="3">
        <v>1</v>
      </c>
      <c r="J9653" s="3">
        <v>0.51285129084542502</v>
      </c>
      <c r="K9653" s="5">
        <v>2.9103737283034102E-3</v>
      </c>
    </row>
    <row r="9654" spans="1:11" x14ac:dyDescent="0.25">
      <c r="A9654" t="s">
        <v>7966</v>
      </c>
      <c r="B9654" t="s">
        <v>29805</v>
      </c>
      <c r="C9654">
        <v>0.24125193283612101</v>
      </c>
      <c r="D9654">
        <v>0.41137169258322598</v>
      </c>
      <c r="E9654">
        <v>0.48012387174884102</v>
      </c>
      <c r="F9654" s="3">
        <v>0.44732090991594797</v>
      </c>
      <c r="G9654" s="3">
        <v>0.195374910220456</v>
      </c>
      <c r="H9654" s="3">
        <v>0.13106061473317801</v>
      </c>
      <c r="I9654" s="3">
        <v>1</v>
      </c>
      <c r="J9654" s="3">
        <v>0.51285129084542502</v>
      </c>
      <c r="K9654" s="3">
        <v>0.32472288204467098</v>
      </c>
    </row>
    <row r="9655" spans="1:11" x14ac:dyDescent="0.25">
      <c r="A9655" t="s">
        <v>16157</v>
      </c>
      <c r="B9655" t="s">
        <v>33366</v>
      </c>
      <c r="C9655">
        <v>0.18737531409527</v>
      </c>
      <c r="D9655">
        <v>-0.41370113297828998</v>
      </c>
      <c r="E9655">
        <v>-3.8138238765451499E-3</v>
      </c>
      <c r="F9655" s="3">
        <v>0.55602663573646105</v>
      </c>
      <c r="G9655" s="3">
        <v>0.195359011758475</v>
      </c>
      <c r="H9655" s="3">
        <v>0.99046107355961899</v>
      </c>
      <c r="I9655" s="3">
        <v>1</v>
      </c>
      <c r="J9655" s="3">
        <v>0.51285129084542502</v>
      </c>
      <c r="K9655" s="3">
        <v>0.99672518055461601</v>
      </c>
    </row>
    <row r="9656" spans="1:11" x14ac:dyDescent="0.25">
      <c r="A9656" t="s">
        <v>2861</v>
      </c>
      <c r="B9656" t="s">
        <v>26824</v>
      </c>
      <c r="C9656">
        <v>0.27555162874824801</v>
      </c>
      <c r="D9656">
        <v>0.56737153161014398</v>
      </c>
      <c r="E9656">
        <v>0.65878188001996696</v>
      </c>
      <c r="F9656" s="3">
        <v>0.52988240255064201</v>
      </c>
      <c r="G9656" s="3">
        <v>0.195397471126183</v>
      </c>
      <c r="H9656" s="3">
        <v>0.13424110891813301</v>
      </c>
      <c r="I9656" s="3">
        <v>1</v>
      </c>
      <c r="J9656" s="3">
        <v>0.51285557331576603</v>
      </c>
      <c r="K9656" s="3">
        <v>0.32952910199230501</v>
      </c>
    </row>
    <row r="9657" spans="1:11" x14ac:dyDescent="0.25">
      <c r="A9657" t="s">
        <v>20862</v>
      </c>
      <c r="B9657" t="s">
        <v>34936</v>
      </c>
      <c r="C9657">
        <v>-1.14859452751084</v>
      </c>
      <c r="D9657">
        <v>-1.04984358089221</v>
      </c>
      <c r="E9657">
        <v>-1.06749390680107</v>
      </c>
      <c r="F9657" s="3">
        <v>0.15873729706214501</v>
      </c>
      <c r="G9657" s="3">
        <v>0.19546334830432699</v>
      </c>
      <c r="H9657" s="3">
        <v>0.19166367717301</v>
      </c>
      <c r="I9657" s="3">
        <v>1</v>
      </c>
      <c r="J9657" s="3">
        <v>0.51297353398835099</v>
      </c>
      <c r="K9657" s="3">
        <v>0.40980094687729302</v>
      </c>
    </row>
    <row r="9658" spans="1:11" x14ac:dyDescent="0.25">
      <c r="A9658" t="s">
        <v>3258</v>
      </c>
      <c r="B9658" t="s">
        <v>25124</v>
      </c>
      <c r="C9658">
        <v>9.9451971078397303E-2</v>
      </c>
      <c r="D9658">
        <v>-0.50779419755950295</v>
      </c>
      <c r="E9658">
        <v>-1.49988184866013</v>
      </c>
      <c r="F9658" s="3">
        <v>0.79950669980228495</v>
      </c>
      <c r="G9658" s="3">
        <v>0.195998168978784</v>
      </c>
      <c r="H9658" s="3">
        <v>1.8349555274601499E-4</v>
      </c>
      <c r="I9658" s="3">
        <v>1</v>
      </c>
      <c r="J9658" s="3">
        <v>0.51327766727114799</v>
      </c>
      <c r="K9658" s="5">
        <v>3.3158938002512601E-3</v>
      </c>
    </row>
    <row r="9659" spans="1:11" x14ac:dyDescent="0.25">
      <c r="A9659" t="s">
        <v>2656</v>
      </c>
      <c r="B9659" t="s">
        <v>26122</v>
      </c>
      <c r="C9659">
        <v>0.716696251023902</v>
      </c>
      <c r="D9659">
        <v>0.46186021746300099</v>
      </c>
      <c r="E9659">
        <v>1.1942664063856101</v>
      </c>
      <c r="F9659" s="3">
        <v>4.53160219106147E-2</v>
      </c>
      <c r="G9659" s="3">
        <v>0.195856648739375</v>
      </c>
      <c r="H9659" s="3">
        <v>9.1943903945050697E-4</v>
      </c>
      <c r="I9659" s="3">
        <v>1</v>
      </c>
      <c r="J9659" s="3">
        <v>0.51327766727114799</v>
      </c>
      <c r="K9659" s="5">
        <v>1.0889286719523999E-2</v>
      </c>
    </row>
    <row r="9660" spans="1:11" x14ac:dyDescent="0.25">
      <c r="A9660" t="s">
        <v>15424</v>
      </c>
      <c r="B9660" t="s">
        <v>33097</v>
      </c>
      <c r="C9660">
        <v>-0.133143791585625</v>
      </c>
      <c r="D9660">
        <v>0.65315346398440399</v>
      </c>
      <c r="E9660">
        <v>1.68165055942857</v>
      </c>
      <c r="F9660" s="3">
        <v>0.79199776004072597</v>
      </c>
      <c r="G9660" s="3">
        <v>0.195881698232754</v>
      </c>
      <c r="H9660" s="3">
        <v>1.0957500313278001E-3</v>
      </c>
      <c r="I9660" s="3">
        <v>1</v>
      </c>
      <c r="J9660" s="3">
        <v>0.51327766727114799</v>
      </c>
      <c r="K9660" s="5">
        <v>1.24191761182499E-2</v>
      </c>
    </row>
    <row r="9661" spans="1:11" x14ac:dyDescent="0.25">
      <c r="A9661" t="s">
        <v>3284</v>
      </c>
      <c r="B9661" t="s">
        <v>27118</v>
      </c>
      <c r="C9661">
        <v>-0.19073577754799401</v>
      </c>
      <c r="D9661">
        <v>-0.78297223399300298</v>
      </c>
      <c r="E9661">
        <v>-1.31019949641546</v>
      </c>
      <c r="F9661" s="3">
        <v>0.75128390538908596</v>
      </c>
      <c r="G9661" s="3">
        <v>0.195717421441754</v>
      </c>
      <c r="H9661" s="3">
        <v>3.2779479075000797E-2</v>
      </c>
      <c r="I9661" s="3">
        <v>1</v>
      </c>
      <c r="J9661" s="3">
        <v>0.51327766727114799</v>
      </c>
      <c r="K9661" s="3">
        <v>0.13261158250847299</v>
      </c>
    </row>
    <row r="9662" spans="1:11" x14ac:dyDescent="0.25">
      <c r="A9662" t="s">
        <v>17927</v>
      </c>
      <c r="B9662" t="s">
        <v>27730</v>
      </c>
      <c r="C9662">
        <v>4.6168306036764903E-2</v>
      </c>
      <c r="D9662">
        <v>-0.44391097467059398</v>
      </c>
      <c r="E9662">
        <v>-0.699855530154052</v>
      </c>
      <c r="F9662" s="3">
        <v>0.89272733404937998</v>
      </c>
      <c r="G9662" s="3">
        <v>0.195952590838089</v>
      </c>
      <c r="H9662" s="3">
        <v>4.2280392047744399E-2</v>
      </c>
      <c r="I9662" s="3">
        <v>1</v>
      </c>
      <c r="J9662" s="3">
        <v>0.51327766727114799</v>
      </c>
      <c r="K9662" s="3">
        <v>0.156477681126405</v>
      </c>
    </row>
    <row r="9663" spans="1:11" x14ac:dyDescent="0.25">
      <c r="A9663" t="s">
        <v>3996</v>
      </c>
      <c r="B9663" t="s">
        <v>27590</v>
      </c>
      <c r="C9663">
        <v>1.68681480705704E-2</v>
      </c>
      <c r="D9663">
        <v>-0.57796103709480195</v>
      </c>
      <c r="E9663">
        <v>-0.83394258893646001</v>
      </c>
      <c r="F9663" s="3">
        <v>0.96976298424332996</v>
      </c>
      <c r="G9663" s="3">
        <v>0.19562863414197701</v>
      </c>
      <c r="H9663" s="3">
        <v>6.29869818218632E-2</v>
      </c>
      <c r="I9663" s="3">
        <v>1</v>
      </c>
      <c r="J9663" s="3">
        <v>0.51327766727114799</v>
      </c>
      <c r="K9663" s="3">
        <v>0.20328363236720101</v>
      </c>
    </row>
    <row r="9664" spans="1:11" x14ac:dyDescent="0.25">
      <c r="A9664" t="s">
        <v>9530</v>
      </c>
      <c r="B9664" t="s">
        <v>30582</v>
      </c>
      <c r="C9664">
        <v>0.25909600333755101</v>
      </c>
      <c r="D9664">
        <v>-0.45893435764768498</v>
      </c>
      <c r="E9664">
        <v>-0.59227095836426302</v>
      </c>
      <c r="F9664" s="3">
        <v>0.46453388881273</v>
      </c>
      <c r="G9664" s="3">
        <v>0.19591181507299199</v>
      </c>
      <c r="H9664" s="3">
        <v>9.56409603121363E-2</v>
      </c>
      <c r="I9664" s="3">
        <v>1</v>
      </c>
      <c r="J9664" s="3">
        <v>0.51327766727114799</v>
      </c>
      <c r="K9664" s="3">
        <v>0.26520063400515298</v>
      </c>
    </row>
    <row r="9665" spans="1:11" x14ac:dyDescent="0.25">
      <c r="A9665" t="s">
        <v>13964</v>
      </c>
      <c r="B9665" t="s">
        <v>28977</v>
      </c>
      <c r="C9665">
        <v>1.43750937493259E-2</v>
      </c>
      <c r="D9665">
        <v>-0.63661760734438</v>
      </c>
      <c r="E9665">
        <v>-0.60832677005411895</v>
      </c>
      <c r="F9665" s="3">
        <v>0.976611808068094</v>
      </c>
      <c r="G9665" s="3">
        <v>0.195966615847424</v>
      </c>
      <c r="H9665" s="3">
        <v>0.21662303757982601</v>
      </c>
      <c r="I9665" s="3">
        <v>1</v>
      </c>
      <c r="J9665" s="3">
        <v>0.51327766727114799</v>
      </c>
      <c r="K9665" s="3">
        <v>0.44150686894427699</v>
      </c>
    </row>
    <row r="9666" spans="1:11" x14ac:dyDescent="0.25">
      <c r="A9666" t="s">
        <v>10454</v>
      </c>
      <c r="B9666" t="s">
        <v>26078</v>
      </c>
      <c r="C9666">
        <v>-7.3410419886695194E-2</v>
      </c>
      <c r="D9666">
        <v>-0.37304681825765301</v>
      </c>
      <c r="E9666">
        <v>-0.24528334122468801</v>
      </c>
      <c r="F9666" s="3">
        <v>0.79880711569066298</v>
      </c>
      <c r="G9666" s="3">
        <v>0.19585775714718701</v>
      </c>
      <c r="H9666" s="3">
        <v>0.39475629306176702</v>
      </c>
      <c r="I9666" s="3">
        <v>1</v>
      </c>
      <c r="J9666" s="3">
        <v>0.51327766727114799</v>
      </c>
      <c r="K9666" s="3">
        <v>0.62435056952561796</v>
      </c>
    </row>
    <row r="9667" spans="1:11" x14ac:dyDescent="0.25">
      <c r="A9667" t="s">
        <v>1155</v>
      </c>
      <c r="B9667" t="s">
        <v>25592</v>
      </c>
      <c r="C9667">
        <v>-1.7044751614253399</v>
      </c>
      <c r="D9667">
        <v>-1.34745141113357</v>
      </c>
      <c r="E9667">
        <v>-0.80516799222775903</v>
      </c>
      <c r="F9667" s="3">
        <v>0.10402229889155599</v>
      </c>
      <c r="G9667" s="3">
        <v>0.19598582587445501</v>
      </c>
      <c r="H9667" s="3">
        <v>0.44183516074752199</v>
      </c>
      <c r="I9667" s="3">
        <v>1</v>
      </c>
      <c r="J9667" s="3">
        <v>0.51327766727114799</v>
      </c>
      <c r="K9667" s="3">
        <v>0.66492666411575596</v>
      </c>
    </row>
    <row r="9668" spans="1:11" x14ac:dyDescent="0.25">
      <c r="A9668" t="s">
        <v>15185</v>
      </c>
      <c r="B9668" t="s">
        <v>33011</v>
      </c>
      <c r="C9668">
        <v>-0.48311185566571302</v>
      </c>
      <c r="D9668">
        <v>0.84796570187674702</v>
      </c>
      <c r="E9668">
        <v>-0.456182585899707</v>
      </c>
      <c r="F9668" s="3">
        <v>0.460746730620617</v>
      </c>
      <c r="G9668" s="3">
        <v>0.19595143353809699</v>
      </c>
      <c r="H9668" s="3">
        <v>0.48675139219522401</v>
      </c>
      <c r="I9668" s="3">
        <v>1</v>
      </c>
      <c r="J9668" s="3">
        <v>0.51327766727114799</v>
      </c>
      <c r="K9668" s="3">
        <v>0.69886103562720203</v>
      </c>
    </row>
    <row r="9669" spans="1:11" x14ac:dyDescent="0.25">
      <c r="A9669" t="s">
        <v>9699</v>
      </c>
      <c r="B9669" t="s">
        <v>24633</v>
      </c>
      <c r="C9669">
        <v>-0.13875422222160899</v>
      </c>
      <c r="D9669">
        <v>0.71734506322692104</v>
      </c>
      <c r="E9669">
        <v>0.38505384119646002</v>
      </c>
      <c r="F9669" s="3">
        <v>0.80273806066521003</v>
      </c>
      <c r="G9669" s="3">
        <v>0.19597945670210901</v>
      </c>
      <c r="H9669" s="3">
        <v>0.48783832689734502</v>
      </c>
      <c r="I9669" s="3">
        <v>1</v>
      </c>
      <c r="J9669" s="3">
        <v>0.51327766727114799</v>
      </c>
      <c r="K9669" s="3">
        <v>0.69936740938754605</v>
      </c>
    </row>
    <row r="9670" spans="1:11" x14ac:dyDescent="0.25">
      <c r="A9670" t="s">
        <v>2862</v>
      </c>
      <c r="B9670" t="s">
        <v>26825</v>
      </c>
      <c r="C9670">
        <v>9.4504680542662103E-2</v>
      </c>
      <c r="D9670">
        <v>-0.34440354091209002</v>
      </c>
      <c r="E9670">
        <v>-0.152270172260455</v>
      </c>
      <c r="F9670" s="3">
        <v>0.721933980517798</v>
      </c>
      <c r="G9670" s="3">
        <v>0.19563856024818699</v>
      </c>
      <c r="H9670" s="3">
        <v>0.567060695949126</v>
      </c>
      <c r="I9670" s="3">
        <v>1</v>
      </c>
      <c r="J9670" s="3">
        <v>0.51327766727114799</v>
      </c>
      <c r="K9670" s="3">
        <v>0.75690463522918605</v>
      </c>
    </row>
    <row r="9671" spans="1:11" x14ac:dyDescent="0.25">
      <c r="A9671" t="s">
        <v>15123</v>
      </c>
      <c r="B9671" t="s">
        <v>32988</v>
      </c>
      <c r="C9671">
        <v>4.1511850130166603E-2</v>
      </c>
      <c r="D9671">
        <v>0.38311889555063</v>
      </c>
      <c r="E9671">
        <v>0.154659731675585</v>
      </c>
      <c r="F9671" s="3">
        <v>0.88867881758104905</v>
      </c>
      <c r="G9671" s="3">
        <v>0.19599127390453999</v>
      </c>
      <c r="H9671" s="3">
        <v>0.602207573091185</v>
      </c>
      <c r="I9671" s="3">
        <v>1</v>
      </c>
      <c r="J9671" s="3">
        <v>0.51327766727114799</v>
      </c>
      <c r="K9671" s="3">
        <v>0.780560400477461</v>
      </c>
    </row>
    <row r="9672" spans="1:11" x14ac:dyDescent="0.25">
      <c r="A9672" t="s">
        <v>9080</v>
      </c>
      <c r="B9672" t="s">
        <v>28661</v>
      </c>
      <c r="C9672">
        <v>-0.33359035449447599</v>
      </c>
      <c r="D9672">
        <v>1.78922772924847</v>
      </c>
      <c r="E9672">
        <v>-0.61448415762236497</v>
      </c>
      <c r="F9672" s="3">
        <v>0.78845046863972101</v>
      </c>
      <c r="G9672" s="3">
        <v>0.195917085884738</v>
      </c>
      <c r="H9672" s="3">
        <v>0.61475613246691596</v>
      </c>
      <c r="I9672" s="3">
        <v>1</v>
      </c>
      <c r="J9672" s="3">
        <v>0.51327766727114799</v>
      </c>
      <c r="K9672" s="3">
        <v>0.79005529291285004</v>
      </c>
    </row>
    <row r="9673" spans="1:11" x14ac:dyDescent="0.25">
      <c r="A9673" t="s">
        <v>14384</v>
      </c>
      <c r="B9673" t="s">
        <v>25194</v>
      </c>
      <c r="C9673">
        <v>0.108781140515681</v>
      </c>
      <c r="D9673">
        <v>0.42276240162030199</v>
      </c>
      <c r="E9673">
        <v>0.13030497124649601</v>
      </c>
      <c r="F9673" s="3">
        <v>0.73960569597811499</v>
      </c>
      <c r="G9673" s="3">
        <v>0.195921244120493</v>
      </c>
      <c r="H9673" s="3">
        <v>0.69067034849896802</v>
      </c>
      <c r="I9673" s="3">
        <v>1</v>
      </c>
      <c r="J9673" s="3">
        <v>0.51327766727114799</v>
      </c>
      <c r="K9673" s="3">
        <v>0.83772228250512504</v>
      </c>
    </row>
    <row r="9674" spans="1:11" x14ac:dyDescent="0.25">
      <c r="A9674" t="s">
        <v>6579</v>
      </c>
      <c r="B9674" t="s">
        <v>29116</v>
      </c>
      <c r="C9674">
        <v>0.27910058260746901</v>
      </c>
      <c r="D9674">
        <v>-0.34979078196305702</v>
      </c>
      <c r="E9674">
        <v>-9.2968283749317898E-2</v>
      </c>
      <c r="F9674" s="3">
        <v>0.30137235024943598</v>
      </c>
      <c r="G9674" s="3">
        <v>0.19582090674354199</v>
      </c>
      <c r="H9674" s="3">
        <v>0.73073337443065201</v>
      </c>
      <c r="I9674" s="3">
        <v>1</v>
      </c>
      <c r="J9674" s="3">
        <v>0.51327766727114799</v>
      </c>
      <c r="K9674" s="3">
        <v>0.86239419193029498</v>
      </c>
    </row>
    <row r="9675" spans="1:11" x14ac:dyDescent="0.25">
      <c r="A9675" t="s">
        <v>5938</v>
      </c>
      <c r="B9675" t="s">
        <v>28793</v>
      </c>
      <c r="C9675">
        <v>1.2801350076384701</v>
      </c>
      <c r="D9675">
        <v>1.0251091802246299</v>
      </c>
      <c r="E9675">
        <v>0.18945964285991199</v>
      </c>
      <c r="F9675" s="3">
        <v>0.108713292329551</v>
      </c>
      <c r="G9675" s="3">
        <v>0.195925941534461</v>
      </c>
      <c r="H9675" s="3">
        <v>0.80511106330884996</v>
      </c>
      <c r="I9675" s="3">
        <v>1</v>
      </c>
      <c r="J9675" s="3">
        <v>0.51327766727114799</v>
      </c>
      <c r="K9675" s="3">
        <v>0.90534814810334896</v>
      </c>
    </row>
    <row r="9676" spans="1:11" x14ac:dyDescent="0.25">
      <c r="A9676" t="s">
        <v>5150</v>
      </c>
      <c r="B9676" t="s">
        <v>28311</v>
      </c>
      <c r="C9676">
        <v>0.341525455737684</v>
      </c>
      <c r="D9676">
        <v>0.42950836179867502</v>
      </c>
      <c r="E9676">
        <v>-8.00047835145105E-2</v>
      </c>
      <c r="F9676" s="3">
        <v>0.30355196431707498</v>
      </c>
      <c r="G9676" s="3">
        <v>0.19572176469631999</v>
      </c>
      <c r="H9676" s="3">
        <v>0.80977936845695198</v>
      </c>
      <c r="I9676" s="3">
        <v>1</v>
      </c>
      <c r="J9676" s="3">
        <v>0.51327766727114799</v>
      </c>
      <c r="K9676" s="3">
        <v>0.90805572234436904</v>
      </c>
    </row>
    <row r="9677" spans="1:11" x14ac:dyDescent="0.25">
      <c r="A9677" t="s">
        <v>8894</v>
      </c>
      <c r="B9677" t="s">
        <v>30288</v>
      </c>
      <c r="C9677">
        <v>-9.3244066718172106E-2</v>
      </c>
      <c r="D9677">
        <v>-0.38108459634113501</v>
      </c>
      <c r="E9677">
        <v>-3.6658739888866997E-2</v>
      </c>
      <c r="F9677" s="3">
        <v>0.75127109831922501</v>
      </c>
      <c r="G9677" s="3">
        <v>0.195879291185035</v>
      </c>
      <c r="H9677" s="3">
        <v>0.90084118450526696</v>
      </c>
      <c r="I9677" s="3">
        <v>1</v>
      </c>
      <c r="J9677" s="3">
        <v>0.51327766727114799</v>
      </c>
      <c r="K9677" s="3">
        <v>0.95434806845654296</v>
      </c>
    </row>
    <row r="9678" spans="1:11" x14ac:dyDescent="0.25">
      <c r="A9678" t="s">
        <v>6711</v>
      </c>
      <c r="B9678" t="s">
        <v>29173</v>
      </c>
      <c r="C9678">
        <v>0.243473040157547</v>
      </c>
      <c r="D9678">
        <v>0.465713304633041</v>
      </c>
      <c r="E9678">
        <v>0.84442807388129404</v>
      </c>
      <c r="F9678" s="3">
        <v>0.499048043798755</v>
      </c>
      <c r="G9678" s="3">
        <v>0.19602856895197199</v>
      </c>
      <c r="H9678" s="3">
        <v>1.9635515645238001E-2</v>
      </c>
      <c r="I9678" s="3">
        <v>1</v>
      </c>
      <c r="J9678" s="3">
        <v>0.51330242077357602</v>
      </c>
      <c r="K9678" s="3">
        <v>9.4361379755032795E-2</v>
      </c>
    </row>
    <row r="9679" spans="1:11" x14ac:dyDescent="0.25">
      <c r="A9679" t="s">
        <v>22980</v>
      </c>
      <c r="B9679" t="s">
        <v>35053</v>
      </c>
      <c r="C9679">
        <v>-3.0650998600223599E-2</v>
      </c>
      <c r="D9679">
        <v>-0.38368790458392099</v>
      </c>
      <c r="E9679">
        <v>-0.136113102195769</v>
      </c>
      <c r="F9679" s="3">
        <v>0.91753827087826001</v>
      </c>
      <c r="G9679" s="3">
        <v>0.196091176931279</v>
      </c>
      <c r="H9679" s="3">
        <v>0.64621181068106803</v>
      </c>
      <c r="I9679" s="3">
        <v>1</v>
      </c>
      <c r="J9679" s="3">
        <v>0.51338655999257199</v>
      </c>
      <c r="K9679" s="3">
        <v>0.81023684271864505</v>
      </c>
    </row>
    <row r="9680" spans="1:11" x14ac:dyDescent="0.25">
      <c r="A9680" t="s">
        <v>23880</v>
      </c>
      <c r="B9680" t="s">
        <v>28956</v>
      </c>
      <c r="C9680">
        <v>-0.14315751292533599</v>
      </c>
      <c r="D9680">
        <v>-0.63343274660070004</v>
      </c>
      <c r="E9680">
        <v>-0.211342500898167</v>
      </c>
      <c r="F9680" s="3">
        <v>0.76907147499484696</v>
      </c>
      <c r="G9680" s="3">
        <v>0.19610260371900401</v>
      </c>
      <c r="H9680" s="3">
        <v>0.66541732596635195</v>
      </c>
      <c r="I9680" s="3">
        <v>1</v>
      </c>
      <c r="J9680" s="3">
        <v>0.51338655999257199</v>
      </c>
      <c r="K9680" s="3">
        <v>0.82228518473498302</v>
      </c>
    </row>
    <row r="9681" spans="1:11" x14ac:dyDescent="0.25">
      <c r="A9681" t="s">
        <v>14065</v>
      </c>
      <c r="B9681" t="s">
        <v>25210</v>
      </c>
      <c r="C9681">
        <v>-6.8650980779793296E-3</v>
      </c>
      <c r="D9681">
        <v>1.0814739839171701</v>
      </c>
      <c r="E9681">
        <v>1.8815590813518599</v>
      </c>
      <c r="F9681" s="3">
        <v>0.99652827224301199</v>
      </c>
      <c r="G9681" s="3">
        <v>0.196129225316967</v>
      </c>
      <c r="H9681" s="3">
        <v>3.00230852515917E-2</v>
      </c>
      <c r="I9681" s="3">
        <v>1</v>
      </c>
      <c r="J9681" s="3">
        <v>0.51340140339354301</v>
      </c>
      <c r="K9681" s="3">
        <v>0.12513789437064199</v>
      </c>
    </row>
    <row r="9682" spans="1:11" x14ac:dyDescent="0.25">
      <c r="A9682" t="s">
        <v>23786</v>
      </c>
      <c r="B9682" t="s">
        <v>34817</v>
      </c>
      <c r="C9682">
        <v>-0.111285467927912</v>
      </c>
      <c r="D9682">
        <v>-1.3464809525547199</v>
      </c>
      <c r="E9682">
        <v>-0.66182201838453902</v>
      </c>
      <c r="F9682" s="3">
        <v>0.91771112664437104</v>
      </c>
      <c r="G9682" s="3">
        <v>0.19616806928316699</v>
      </c>
      <c r="H9682" s="3">
        <v>0.53275952133668503</v>
      </c>
      <c r="I9682" s="3">
        <v>1</v>
      </c>
      <c r="J9682" s="3">
        <v>0.51344823432116404</v>
      </c>
      <c r="K9682" s="3">
        <v>0.73383692860010097</v>
      </c>
    </row>
    <row r="9683" spans="1:11" x14ac:dyDescent="0.25">
      <c r="A9683" t="s">
        <v>24374</v>
      </c>
      <c r="B9683" t="s">
        <v>26869</v>
      </c>
      <c r="C9683">
        <v>1.22135866573331</v>
      </c>
      <c r="D9683">
        <v>0.93024750513690302</v>
      </c>
      <c r="E9683">
        <v>1.52518570371616</v>
      </c>
      <c r="F9683" s="3">
        <v>9.2976656988581E-2</v>
      </c>
      <c r="G9683" s="3">
        <v>0.196219607542749</v>
      </c>
      <c r="H9683" s="3">
        <v>3.8052067939720401E-2</v>
      </c>
      <c r="I9683" s="3">
        <v>1</v>
      </c>
      <c r="J9683" s="3">
        <v>0.51346569530552899</v>
      </c>
      <c r="K9683" s="3">
        <v>0.14578296948013</v>
      </c>
    </row>
    <row r="9684" spans="1:11" x14ac:dyDescent="0.25">
      <c r="A9684" t="s">
        <v>23893</v>
      </c>
      <c r="B9684" t="s">
        <v>34912</v>
      </c>
      <c r="C9684">
        <v>0.31830447076986002</v>
      </c>
      <c r="D9684">
        <v>-0.68307967476319198</v>
      </c>
      <c r="E9684">
        <v>-0.74227138136896198</v>
      </c>
      <c r="F9684" s="3">
        <v>0.54361937087664902</v>
      </c>
      <c r="G9684" s="3">
        <v>0.19619985825769701</v>
      </c>
      <c r="H9684" s="3">
        <v>0.162498098533572</v>
      </c>
      <c r="I9684" s="3">
        <v>1</v>
      </c>
      <c r="J9684" s="3">
        <v>0.51346569530552899</v>
      </c>
      <c r="K9684" s="3">
        <v>0.37126838288733399</v>
      </c>
    </row>
    <row r="9685" spans="1:11" x14ac:dyDescent="0.25">
      <c r="A9685" t="s">
        <v>22081</v>
      </c>
      <c r="B9685" t="s">
        <v>35321</v>
      </c>
      <c r="C9685">
        <v>-0.60874118368430596</v>
      </c>
      <c r="D9685">
        <v>0.69014910470757396</v>
      </c>
      <c r="E9685">
        <v>-0.585503961604808</v>
      </c>
      <c r="F9685" s="3">
        <v>0.25619332412764201</v>
      </c>
      <c r="G9685" s="3">
        <v>0.19623760351519201</v>
      </c>
      <c r="H9685" s="3">
        <v>0.27460085423893199</v>
      </c>
      <c r="I9685" s="3">
        <v>1</v>
      </c>
      <c r="J9685" s="3">
        <v>0.51346569530552899</v>
      </c>
      <c r="K9685" s="3">
        <v>0.50726116338264504</v>
      </c>
    </row>
    <row r="9686" spans="1:11" x14ac:dyDescent="0.25">
      <c r="A9686" t="s">
        <v>21362</v>
      </c>
      <c r="B9686" t="s">
        <v>30664</v>
      </c>
      <c r="C9686">
        <v>0.602494727307889</v>
      </c>
      <c r="D9686">
        <v>0.46165620229227999</v>
      </c>
      <c r="E9686">
        <v>3.5662536104678</v>
      </c>
      <c r="F9686" s="3">
        <v>0.16201026019206699</v>
      </c>
      <c r="G9686" s="3">
        <v>0.19633049490592699</v>
      </c>
      <c r="H9686" s="3">
        <v>3.6537905322355001E-3</v>
      </c>
      <c r="I9686" s="3">
        <v>1</v>
      </c>
      <c r="J9686" s="3">
        <v>0.51365390211134199</v>
      </c>
      <c r="K9686" s="5">
        <v>2.9780012144773198E-2</v>
      </c>
    </row>
    <row r="9687" spans="1:11" x14ac:dyDescent="0.25">
      <c r="A9687" t="s">
        <v>20362</v>
      </c>
      <c r="B9687" t="s">
        <v>26339</v>
      </c>
      <c r="C9687">
        <v>0.26856659805438399</v>
      </c>
      <c r="D9687">
        <v>-0.50819653433302203</v>
      </c>
      <c r="E9687">
        <v>-1.0302265467606999</v>
      </c>
      <c r="F9687" s="3">
        <v>0.49347826672570799</v>
      </c>
      <c r="G9687" s="3">
        <v>0.196401027800886</v>
      </c>
      <c r="H9687" s="3">
        <v>9.5061697115661099E-3</v>
      </c>
      <c r="I9687" s="3">
        <v>1</v>
      </c>
      <c r="J9687" s="3">
        <v>0.51378357907899097</v>
      </c>
      <c r="K9687" s="3">
        <v>5.76454140823911E-2</v>
      </c>
    </row>
    <row r="9688" spans="1:11" x14ac:dyDescent="0.25">
      <c r="A9688" t="s">
        <v>2604</v>
      </c>
      <c r="B9688" t="s">
        <v>26277</v>
      </c>
      <c r="C9688">
        <v>0.40114546063320899</v>
      </c>
      <c r="D9688">
        <v>0.44955413400091898</v>
      </c>
      <c r="E9688">
        <v>0.25980745495792001</v>
      </c>
      <c r="F9688" s="3">
        <v>0.249613616923239</v>
      </c>
      <c r="G9688" s="3">
        <v>0.196512493661605</v>
      </c>
      <c r="H9688" s="3">
        <v>0.45629561157444398</v>
      </c>
      <c r="I9688" s="3">
        <v>1</v>
      </c>
      <c r="J9688" s="3">
        <v>0.513965433310276</v>
      </c>
      <c r="K9688" s="3">
        <v>0.67645154976224697</v>
      </c>
    </row>
    <row r="9689" spans="1:11" x14ac:dyDescent="0.25">
      <c r="A9689" t="s">
        <v>2424</v>
      </c>
      <c r="B9689" t="s">
        <v>25530</v>
      </c>
      <c r="C9689">
        <v>-0.28300182083728698</v>
      </c>
      <c r="D9689">
        <v>-0.508989922919999</v>
      </c>
      <c r="E9689">
        <v>-0.125050491343629</v>
      </c>
      <c r="F9689" s="3">
        <v>0.47185285906860303</v>
      </c>
      <c r="G9689" s="3">
        <v>0.19649505646159701</v>
      </c>
      <c r="H9689" s="3">
        <v>0.75040773894796897</v>
      </c>
      <c r="I9689" s="3">
        <v>1</v>
      </c>
      <c r="J9689" s="3">
        <v>0.513965433310276</v>
      </c>
      <c r="K9689" s="3">
        <v>0.87349811761528395</v>
      </c>
    </row>
    <row r="9690" spans="1:11" x14ac:dyDescent="0.25">
      <c r="A9690" t="s">
        <v>843</v>
      </c>
      <c r="B9690" t="s">
        <v>25346</v>
      </c>
      <c r="C9690">
        <v>-3.7236556476493002E-2</v>
      </c>
      <c r="D9690">
        <v>0.50113457906578496</v>
      </c>
      <c r="E9690">
        <v>-0.17883681567166601</v>
      </c>
      <c r="F9690" s="3">
        <v>0.92362043565042395</v>
      </c>
      <c r="G9690" s="3">
        <v>0.19664389242005301</v>
      </c>
      <c r="H9690" s="3">
        <v>0.64614606750233905</v>
      </c>
      <c r="I9690" s="3">
        <v>1</v>
      </c>
      <c r="J9690" s="3">
        <v>0.51412967449899805</v>
      </c>
      <c r="K9690" s="3">
        <v>0.81023684271864505</v>
      </c>
    </row>
    <row r="9691" spans="1:11" x14ac:dyDescent="0.25">
      <c r="A9691" t="s">
        <v>5517</v>
      </c>
      <c r="B9691" t="s">
        <v>28191</v>
      </c>
      <c r="C9691">
        <v>-7.7015035069880805E-2</v>
      </c>
      <c r="D9691">
        <v>0.36453263842443701</v>
      </c>
      <c r="E9691">
        <v>7.12925321014721E-2</v>
      </c>
      <c r="F9691" s="3">
        <v>0.78494965945695405</v>
      </c>
      <c r="G9691" s="3">
        <v>0.19668019787600399</v>
      </c>
      <c r="H9691" s="3">
        <v>0.80058930628373604</v>
      </c>
      <c r="I9691" s="3">
        <v>1</v>
      </c>
      <c r="J9691" s="3">
        <v>0.51412967449899805</v>
      </c>
      <c r="K9691" s="3">
        <v>0.90291528334223103</v>
      </c>
    </row>
    <row r="9692" spans="1:11" x14ac:dyDescent="0.25">
      <c r="A9692" t="s">
        <v>21039</v>
      </c>
      <c r="B9692" t="s">
        <v>28321</v>
      </c>
      <c r="C9692">
        <v>-0.16634836428995101</v>
      </c>
      <c r="D9692">
        <v>0.38580823573219603</v>
      </c>
      <c r="E9692">
        <v>-1.9268634024543801E-2</v>
      </c>
      <c r="F9692" s="3">
        <v>0.57739066838265796</v>
      </c>
      <c r="G9692" s="3">
        <v>0.19667461412974199</v>
      </c>
      <c r="H9692" s="3">
        <v>0.94852735318766102</v>
      </c>
      <c r="I9692" s="3">
        <v>1</v>
      </c>
      <c r="J9692" s="3">
        <v>0.51412967449899805</v>
      </c>
      <c r="K9692" s="3">
        <v>0.97733977999339905</v>
      </c>
    </row>
    <row r="9693" spans="1:11" x14ac:dyDescent="0.25">
      <c r="A9693" t="s">
        <v>9965</v>
      </c>
      <c r="B9693" t="s">
        <v>30776</v>
      </c>
      <c r="C9693">
        <v>0.22475453402951701</v>
      </c>
      <c r="D9693">
        <v>0.89109069062376201</v>
      </c>
      <c r="E9693">
        <v>-0.52339380188284401</v>
      </c>
      <c r="F9693" s="3">
        <v>0.74360258772493804</v>
      </c>
      <c r="G9693" s="3">
        <v>0.19678958047019901</v>
      </c>
      <c r="H9693" s="3">
        <v>0.44778259621630501</v>
      </c>
      <c r="I9693" s="3">
        <v>1</v>
      </c>
      <c r="J9693" s="3">
        <v>0.51436073384978798</v>
      </c>
      <c r="K9693" s="3">
        <v>0.670045026057976</v>
      </c>
    </row>
    <row r="9694" spans="1:11" x14ac:dyDescent="0.25">
      <c r="A9694" t="s">
        <v>22708</v>
      </c>
      <c r="B9694" t="s">
        <v>35526</v>
      </c>
      <c r="C9694">
        <v>-0.45676502987887502</v>
      </c>
      <c r="D9694">
        <v>-0.52739738699777206</v>
      </c>
      <c r="E9694">
        <v>-0.69966355979144401</v>
      </c>
      <c r="F9694" s="3">
        <v>0.26361501450025498</v>
      </c>
      <c r="G9694" s="3">
        <v>0.19684833128144899</v>
      </c>
      <c r="H9694" s="3">
        <v>8.81605795577797E-2</v>
      </c>
      <c r="I9694" s="3">
        <v>1</v>
      </c>
      <c r="J9694" s="3">
        <v>0.51445941869887402</v>
      </c>
      <c r="K9694" s="3">
        <v>0.25242631548966099</v>
      </c>
    </row>
    <row r="9695" spans="1:11" x14ac:dyDescent="0.25">
      <c r="A9695" t="s">
        <v>4689</v>
      </c>
      <c r="B9695" t="s">
        <v>24633</v>
      </c>
      <c r="C9695">
        <v>-0.29426318577437799</v>
      </c>
      <c r="D9695">
        <v>0.63422520553191197</v>
      </c>
      <c r="E9695">
        <v>0.71816554786169695</v>
      </c>
      <c r="F9695" s="3">
        <v>0.54997216952139605</v>
      </c>
      <c r="G9695" s="3">
        <v>0.19687920502793199</v>
      </c>
      <c r="H9695" s="3">
        <v>0.14466289509490099</v>
      </c>
      <c r="I9695" s="3">
        <v>1</v>
      </c>
      <c r="J9695" s="3">
        <v>0.51448523408387004</v>
      </c>
      <c r="K9695" s="3">
        <v>0.34533069473019401</v>
      </c>
    </row>
    <row r="9696" spans="1:11" x14ac:dyDescent="0.25">
      <c r="A9696" t="s">
        <v>21059</v>
      </c>
      <c r="B9696" t="s">
        <v>28691</v>
      </c>
      <c r="C9696">
        <v>-4.7319178617677399E-2</v>
      </c>
      <c r="D9696">
        <v>0.38376333392165501</v>
      </c>
      <c r="E9696">
        <v>0.31668419439898399</v>
      </c>
      <c r="F9696" s="3">
        <v>0.87343666242831597</v>
      </c>
      <c r="G9696" s="3">
        <v>0.19691077366757601</v>
      </c>
      <c r="H9696" s="3">
        <v>0.28677593139402102</v>
      </c>
      <c r="I9696" s="3">
        <v>1</v>
      </c>
      <c r="J9696" s="3">
        <v>0.51451285966627003</v>
      </c>
      <c r="K9696" s="3">
        <v>0.52122514633430495</v>
      </c>
    </row>
    <row r="9697" spans="1:11" x14ac:dyDescent="0.25">
      <c r="A9697" t="s">
        <v>6176</v>
      </c>
      <c r="B9697" t="s">
        <v>25560</v>
      </c>
      <c r="C9697">
        <v>-7.7356684671666801E-2</v>
      </c>
      <c r="D9697">
        <v>-0.59090994029312005</v>
      </c>
      <c r="E9697">
        <v>-1.08795683330035</v>
      </c>
      <c r="F9697" s="3">
        <v>0.86527801465736398</v>
      </c>
      <c r="G9697" s="3">
        <v>0.19709716435798699</v>
      </c>
      <c r="H9697" s="3">
        <v>1.9285278128964401E-2</v>
      </c>
      <c r="I9697" s="3">
        <v>1</v>
      </c>
      <c r="J9697" s="3">
        <v>0.51494497445656295</v>
      </c>
      <c r="K9697" s="3">
        <v>9.32451569203126E-2</v>
      </c>
    </row>
    <row r="9698" spans="1:11" x14ac:dyDescent="0.25">
      <c r="A9698" t="s">
        <v>15530</v>
      </c>
      <c r="B9698" t="s">
        <v>30959</v>
      </c>
      <c r="C9698">
        <v>-0.106284463745746</v>
      </c>
      <c r="D9698">
        <v>0.41571457704888398</v>
      </c>
      <c r="E9698">
        <v>0.93309106460160496</v>
      </c>
      <c r="F9698" s="3">
        <v>0.74136245925311195</v>
      </c>
      <c r="G9698" s="3">
        <v>0.19711954529317</v>
      </c>
      <c r="H9698" s="3">
        <v>4.0270967917318996E-3</v>
      </c>
      <c r="I9698" s="3">
        <v>1</v>
      </c>
      <c r="J9698" s="3">
        <v>0.51494854348228403</v>
      </c>
      <c r="K9698" s="5">
        <v>3.1791230600708299E-2</v>
      </c>
    </row>
    <row r="9699" spans="1:11" x14ac:dyDescent="0.25">
      <c r="A9699" t="s">
        <v>11030</v>
      </c>
      <c r="B9699" t="s">
        <v>31247</v>
      </c>
      <c r="C9699">
        <v>0.65899769745870196</v>
      </c>
      <c r="D9699">
        <v>-0.98791081469652298</v>
      </c>
      <c r="E9699">
        <v>1.3493936113577201</v>
      </c>
      <c r="F9699" s="3">
        <v>0.39063800932902198</v>
      </c>
      <c r="G9699" s="3">
        <v>0.19715798670792001</v>
      </c>
      <c r="H9699" s="3">
        <v>8.3525642203152298E-2</v>
      </c>
      <c r="I9699" s="3">
        <v>1</v>
      </c>
      <c r="J9699" s="3">
        <v>0.51499406313728402</v>
      </c>
      <c r="K9699" s="3">
        <v>0.24427384178592501</v>
      </c>
    </row>
    <row r="9700" spans="1:11" x14ac:dyDescent="0.25">
      <c r="A9700" t="s">
        <v>11754</v>
      </c>
      <c r="B9700" t="s">
        <v>30740</v>
      </c>
      <c r="C9700">
        <v>0.297295291951087</v>
      </c>
      <c r="D9700">
        <v>-1.0601777347411301</v>
      </c>
      <c r="E9700">
        <v>-1.0731180973393</v>
      </c>
      <c r="F9700" s="3">
        <v>0.71805994903426396</v>
      </c>
      <c r="G9700" s="3">
        <v>0.19721416082738399</v>
      </c>
      <c r="H9700" s="3">
        <v>0.194080766066969</v>
      </c>
      <c r="I9700" s="3">
        <v>1</v>
      </c>
      <c r="J9700" s="3">
        <v>0.51504050920528499</v>
      </c>
      <c r="K9700" s="3">
        <v>0.41293349758661202</v>
      </c>
    </row>
    <row r="9701" spans="1:11" x14ac:dyDescent="0.25">
      <c r="A9701" t="s">
        <v>18437</v>
      </c>
      <c r="B9701" t="s">
        <v>34174</v>
      </c>
      <c r="C9701">
        <v>-9.4212453363947596E-2</v>
      </c>
      <c r="D9701">
        <v>-0.373299620690135</v>
      </c>
      <c r="E9701">
        <v>-0.10205482771028999</v>
      </c>
      <c r="F9701" s="3">
        <v>0.744352232346841</v>
      </c>
      <c r="G9701" s="3">
        <v>0.19721780516949</v>
      </c>
      <c r="H9701" s="3">
        <v>0.72416129270173302</v>
      </c>
      <c r="I9701" s="3">
        <v>1</v>
      </c>
      <c r="J9701" s="3">
        <v>0.51504050920528499</v>
      </c>
      <c r="K9701" s="3">
        <v>0.85828271559575497</v>
      </c>
    </row>
    <row r="9702" spans="1:11" x14ac:dyDescent="0.25">
      <c r="A9702" t="s">
        <v>7874</v>
      </c>
      <c r="B9702" t="s">
        <v>28305</v>
      </c>
      <c r="C9702">
        <v>-0.11205200369754501</v>
      </c>
      <c r="D9702">
        <v>-0.49143273211363198</v>
      </c>
      <c r="E9702">
        <v>-0.68800699183403802</v>
      </c>
      <c r="F9702" s="3">
        <v>0.76823080022020895</v>
      </c>
      <c r="G9702" s="3">
        <v>0.197243245029947</v>
      </c>
      <c r="H9702" s="3">
        <v>7.1712692443471004E-2</v>
      </c>
      <c r="I9702" s="3">
        <v>1</v>
      </c>
      <c r="J9702" s="3">
        <v>0.51505205415748201</v>
      </c>
      <c r="K9702" s="3">
        <v>0.22195879949915501</v>
      </c>
    </row>
    <row r="9703" spans="1:11" x14ac:dyDescent="0.25">
      <c r="A9703" t="s">
        <v>16774</v>
      </c>
      <c r="B9703" t="s">
        <v>33584</v>
      </c>
      <c r="C9703">
        <v>0.66359174451335101</v>
      </c>
      <c r="D9703">
        <v>0.915583820414963</v>
      </c>
      <c r="E9703">
        <v>1.7194097146232901</v>
      </c>
      <c r="F9703" s="3">
        <v>0.34886389293932801</v>
      </c>
      <c r="G9703" s="3">
        <v>0.19751031345870099</v>
      </c>
      <c r="H9703" s="3">
        <v>1.7787677258605399E-2</v>
      </c>
      <c r="I9703" s="3">
        <v>1</v>
      </c>
      <c r="J9703" s="3">
        <v>0.515584608606799</v>
      </c>
      <c r="K9703" s="3">
        <v>8.8206258401403503E-2</v>
      </c>
    </row>
    <row r="9704" spans="1:11" x14ac:dyDescent="0.25">
      <c r="A9704" t="s">
        <v>8393</v>
      </c>
      <c r="B9704" t="s">
        <v>30049</v>
      </c>
      <c r="C9704">
        <v>-1.30503385497276E-2</v>
      </c>
      <c r="D9704">
        <v>0.42773238684655501</v>
      </c>
      <c r="E9704">
        <v>0.511548518102665</v>
      </c>
      <c r="F9704" s="3">
        <v>0.96868187016558105</v>
      </c>
      <c r="G9704" s="3">
        <v>0.19750895465887999</v>
      </c>
      <c r="H9704" s="3">
        <v>0.123834966699596</v>
      </c>
      <c r="I9704" s="3">
        <v>1</v>
      </c>
      <c r="J9704" s="3">
        <v>0.515584608606799</v>
      </c>
      <c r="K9704" s="3">
        <v>0.31283010556772101</v>
      </c>
    </row>
    <row r="9705" spans="1:11" x14ac:dyDescent="0.25">
      <c r="A9705" t="s">
        <v>5593</v>
      </c>
      <c r="B9705" t="s">
        <v>28585</v>
      </c>
      <c r="C9705">
        <v>2.8726391256067699E-2</v>
      </c>
      <c r="D9705">
        <v>-0.30696160630018299</v>
      </c>
      <c r="E9705">
        <v>-0.27687344587031298</v>
      </c>
      <c r="F9705" s="3">
        <v>0.90385812234159701</v>
      </c>
      <c r="G9705" s="3">
        <v>0.19749296205265801</v>
      </c>
      <c r="H9705" s="3">
        <v>0.24541373702153399</v>
      </c>
      <c r="I9705" s="3">
        <v>1</v>
      </c>
      <c r="J9705" s="3">
        <v>0.515584608606799</v>
      </c>
      <c r="K9705" s="3">
        <v>0.47659044317448701</v>
      </c>
    </row>
    <row r="9706" spans="1:11" x14ac:dyDescent="0.25">
      <c r="A9706" t="s">
        <v>9223</v>
      </c>
      <c r="B9706" t="s">
        <v>30407</v>
      </c>
      <c r="C9706">
        <v>-1.16223556257843</v>
      </c>
      <c r="D9706">
        <v>-1.2378771120815899</v>
      </c>
      <c r="E9706">
        <v>-1.7925693562601901</v>
      </c>
      <c r="F9706" s="3">
        <v>0.22666511092455199</v>
      </c>
      <c r="G9706" s="3">
        <v>0.197568165270052</v>
      </c>
      <c r="H9706" s="3">
        <v>6.5907925658700101E-2</v>
      </c>
      <c r="I9706" s="3">
        <v>1</v>
      </c>
      <c r="J9706" s="3">
        <v>0.51563953082889902</v>
      </c>
      <c r="K9706" s="3">
        <v>0.20965958851626501</v>
      </c>
    </row>
    <row r="9707" spans="1:11" x14ac:dyDescent="0.25">
      <c r="A9707" t="s">
        <v>18092</v>
      </c>
      <c r="B9707" t="s">
        <v>31281</v>
      </c>
      <c r="C9707">
        <v>-0.49731990488493999</v>
      </c>
      <c r="D9707">
        <v>-0.38784661097582501</v>
      </c>
      <c r="E9707">
        <v>-0.43447967519554198</v>
      </c>
      <c r="F9707" s="3">
        <v>9.8952049247102505E-2</v>
      </c>
      <c r="G9707" s="3">
        <v>0.197573439232473</v>
      </c>
      <c r="H9707" s="3">
        <v>0.149298391484875</v>
      </c>
      <c r="I9707" s="3">
        <v>1</v>
      </c>
      <c r="J9707" s="3">
        <v>0.51563953082889902</v>
      </c>
      <c r="K9707" s="3">
        <v>0.352583633861352</v>
      </c>
    </row>
    <row r="9708" spans="1:11" x14ac:dyDescent="0.25">
      <c r="A9708" t="s">
        <v>4013</v>
      </c>
      <c r="B9708" t="s">
        <v>25121</v>
      </c>
      <c r="C9708">
        <v>0.21762683023267401</v>
      </c>
      <c r="D9708">
        <v>0.39758309896130201</v>
      </c>
      <c r="E9708">
        <v>0.51436991607987204</v>
      </c>
      <c r="F9708" s="3">
        <v>0.480458750066308</v>
      </c>
      <c r="G9708" s="3">
        <v>0.19766560221502</v>
      </c>
      <c r="H9708" s="3">
        <v>9.5992002036140806E-2</v>
      </c>
      <c r="I9708" s="3">
        <v>1</v>
      </c>
      <c r="J9708" s="3">
        <v>0.51582512424673499</v>
      </c>
      <c r="K9708" s="3">
        <v>0.26563388118504699</v>
      </c>
    </row>
    <row r="9709" spans="1:11" x14ac:dyDescent="0.25">
      <c r="A9709" t="s">
        <v>24113</v>
      </c>
      <c r="B9709" t="s">
        <v>35511</v>
      </c>
      <c r="C9709">
        <v>-1.26050142778051</v>
      </c>
      <c r="D9709">
        <v>1.6230571242065901</v>
      </c>
      <c r="E9709">
        <v>-0.50454494028010999</v>
      </c>
      <c r="F9709" s="3">
        <v>0.27941897017128098</v>
      </c>
      <c r="G9709" s="3">
        <v>0.19769456776553601</v>
      </c>
      <c r="H9709" s="3">
        <v>0.669567454794052</v>
      </c>
      <c r="I9709" s="3">
        <v>1</v>
      </c>
      <c r="J9709" s="3">
        <v>0.51584577665069598</v>
      </c>
      <c r="K9709" s="3">
        <v>0.82538026570202505</v>
      </c>
    </row>
    <row r="9710" spans="1:11" x14ac:dyDescent="0.25">
      <c r="A9710" t="s">
        <v>14542</v>
      </c>
      <c r="B9710" t="s">
        <v>32780</v>
      </c>
      <c r="C9710">
        <v>-0.66238755889399403</v>
      </c>
      <c r="D9710">
        <v>-0.54088724742449301</v>
      </c>
      <c r="E9710">
        <v>-0.57554290135563702</v>
      </c>
      <c r="F9710" s="3">
        <v>0.115461425729129</v>
      </c>
      <c r="G9710" s="3">
        <v>0.19773817350446199</v>
      </c>
      <c r="H9710" s="3">
        <v>0.17118256628474601</v>
      </c>
      <c r="I9710" s="3">
        <v>1</v>
      </c>
      <c r="J9710" s="3">
        <v>0.51584969696085703</v>
      </c>
      <c r="K9710" s="3">
        <v>0.38290056718487903</v>
      </c>
    </row>
    <row r="9711" spans="1:11" x14ac:dyDescent="0.25">
      <c r="A9711" t="s">
        <v>4943</v>
      </c>
      <c r="B9711" t="s">
        <v>28171</v>
      </c>
      <c r="C9711">
        <v>-0.29417838820614101</v>
      </c>
      <c r="D9711">
        <v>0.35732716773456902</v>
      </c>
      <c r="E9711">
        <v>0.35390617461614499</v>
      </c>
      <c r="F9711" s="3">
        <v>0.28935945930800899</v>
      </c>
      <c r="G9711" s="3">
        <v>0.197722838584447</v>
      </c>
      <c r="H9711" s="3">
        <v>0.202276255563546</v>
      </c>
      <c r="I9711" s="3">
        <v>1</v>
      </c>
      <c r="J9711" s="3">
        <v>0.51584969696085703</v>
      </c>
      <c r="K9711" s="3">
        <v>0.42395136399841299</v>
      </c>
    </row>
    <row r="9712" spans="1:11" x14ac:dyDescent="0.25">
      <c r="A9712" t="s">
        <v>15949</v>
      </c>
      <c r="B9712" t="s">
        <v>33301</v>
      </c>
      <c r="C9712">
        <v>-0.828152276351799</v>
      </c>
      <c r="D9712">
        <v>-0.68384188101155796</v>
      </c>
      <c r="E9712">
        <v>-1.1083171065834601</v>
      </c>
      <c r="F9712" s="3">
        <v>0.119905201226587</v>
      </c>
      <c r="G9712" s="3">
        <v>0.19782068558628901</v>
      </c>
      <c r="H9712" s="3">
        <v>3.85346459494052E-2</v>
      </c>
      <c r="I9712" s="3">
        <v>1</v>
      </c>
      <c r="J9712" s="3">
        <v>0.51595509096396297</v>
      </c>
      <c r="K9712" s="3">
        <v>0.14692148501722899</v>
      </c>
    </row>
    <row r="9713" spans="1:11" x14ac:dyDescent="0.25">
      <c r="A9713" t="s">
        <v>14510</v>
      </c>
      <c r="B9713" t="s">
        <v>27741</v>
      </c>
      <c r="C9713">
        <v>1.0304534735999101E-2</v>
      </c>
      <c r="D9713">
        <v>0.70068784862712796</v>
      </c>
      <c r="E9713">
        <v>0.29205673902317197</v>
      </c>
      <c r="F9713" s="3">
        <v>0.98492402913138899</v>
      </c>
      <c r="G9713" s="3">
        <v>0.197807066220963</v>
      </c>
      <c r="H9713" s="3">
        <v>0.59198662745897601</v>
      </c>
      <c r="I9713" s="3">
        <v>1</v>
      </c>
      <c r="J9713" s="3">
        <v>0.51595509096396297</v>
      </c>
      <c r="K9713" s="3">
        <v>0.77485392443003798</v>
      </c>
    </row>
    <row r="9714" spans="1:11" x14ac:dyDescent="0.25">
      <c r="A9714" t="s">
        <v>22004</v>
      </c>
      <c r="B9714" t="s">
        <v>34828</v>
      </c>
      <c r="C9714">
        <v>9.0598687370218298E-2</v>
      </c>
      <c r="D9714">
        <v>0.38013376491047102</v>
      </c>
      <c r="E9714">
        <v>0.40465475608225698</v>
      </c>
      <c r="F9714" s="3">
        <v>0.75885775738134897</v>
      </c>
      <c r="G9714" s="3">
        <v>0.19795310822819301</v>
      </c>
      <c r="H9714" s="3">
        <v>0.17082641438172999</v>
      </c>
      <c r="I9714" s="3">
        <v>1</v>
      </c>
      <c r="J9714" s="3">
        <v>0.51619058891387104</v>
      </c>
      <c r="K9714" s="3">
        <v>0.38239106868031703</v>
      </c>
    </row>
    <row r="9715" spans="1:11" x14ac:dyDescent="0.25">
      <c r="A9715" t="s">
        <v>19864</v>
      </c>
      <c r="B9715" t="s">
        <v>30038</v>
      </c>
      <c r="C9715">
        <v>-0.81324324606585396</v>
      </c>
      <c r="D9715">
        <v>0.62849594829418398</v>
      </c>
      <c r="E9715">
        <v>0.28027215218654</v>
      </c>
      <c r="F9715" s="3">
        <v>9.9118615633520396E-2</v>
      </c>
      <c r="G9715" s="3">
        <v>0.197947182842618</v>
      </c>
      <c r="H9715" s="3">
        <v>0.56537522332593404</v>
      </c>
      <c r="I9715" s="3">
        <v>1</v>
      </c>
      <c r="J9715" s="3">
        <v>0.51619058891387104</v>
      </c>
      <c r="K9715" s="3">
        <v>0.75585771716854699</v>
      </c>
    </row>
    <row r="9716" spans="1:11" x14ac:dyDescent="0.25">
      <c r="A9716" t="s">
        <v>513</v>
      </c>
      <c r="B9716" t="s">
        <v>25067</v>
      </c>
      <c r="C9716">
        <v>7.7112576022794005E-2</v>
      </c>
      <c r="D9716">
        <v>0.45608200237004198</v>
      </c>
      <c r="E9716">
        <v>1.14180398131925</v>
      </c>
      <c r="F9716" s="3">
        <v>0.82816121580847302</v>
      </c>
      <c r="G9716" s="3">
        <v>0.19804333470277299</v>
      </c>
      <c r="H9716" s="3">
        <v>1.38330641600807E-3</v>
      </c>
      <c r="I9716" s="3">
        <v>1</v>
      </c>
      <c r="J9716" s="3">
        <v>0.516370916530832</v>
      </c>
      <c r="K9716" s="5">
        <v>1.4763301575723701E-2</v>
      </c>
    </row>
    <row r="9717" spans="1:11" x14ac:dyDescent="0.25">
      <c r="A9717" t="s">
        <v>16713</v>
      </c>
      <c r="B9717" t="s">
        <v>33565</v>
      </c>
      <c r="C9717">
        <v>-0.50861836926719795</v>
      </c>
      <c r="D9717">
        <v>-0.46393467816595502</v>
      </c>
      <c r="E9717">
        <v>-0.73003003114395104</v>
      </c>
      <c r="F9717" s="3">
        <v>0.15860753682664899</v>
      </c>
      <c r="G9717" s="3">
        <v>0.19811267790843701</v>
      </c>
      <c r="H9717" s="3">
        <v>4.3798833822316897E-2</v>
      </c>
      <c r="I9717" s="3">
        <v>1</v>
      </c>
      <c r="J9717" s="3">
        <v>0.51646439348265705</v>
      </c>
      <c r="K9717" s="3">
        <v>0.16037755887358801</v>
      </c>
    </row>
    <row r="9718" spans="1:11" x14ac:dyDescent="0.25">
      <c r="A9718" t="s">
        <v>20455</v>
      </c>
      <c r="B9718" t="s">
        <v>30015</v>
      </c>
      <c r="C9718">
        <v>0.30240930508256098</v>
      </c>
      <c r="D9718">
        <v>0.53556965709535798</v>
      </c>
      <c r="E9718">
        <v>0.19474777870537599</v>
      </c>
      <c r="F9718" s="3">
        <v>0.46784086276516801</v>
      </c>
      <c r="G9718" s="3">
        <v>0.19812133932161999</v>
      </c>
      <c r="H9718" s="3">
        <v>0.64053573353752902</v>
      </c>
      <c r="I9718" s="3">
        <v>1</v>
      </c>
      <c r="J9718" s="3">
        <v>0.51646439348265705</v>
      </c>
      <c r="K9718" s="3">
        <v>0.80673025593889802</v>
      </c>
    </row>
    <row r="9719" spans="1:11" x14ac:dyDescent="0.25">
      <c r="A9719" t="s">
        <v>7914</v>
      </c>
      <c r="B9719" t="s">
        <v>28324</v>
      </c>
      <c r="C9719">
        <v>-3.4358240635755599E-2</v>
      </c>
      <c r="D9719">
        <v>0.61483630344865003</v>
      </c>
      <c r="E9719">
        <v>0.15983973077171801</v>
      </c>
      <c r="F9719" s="3">
        <v>0.94260394283979299</v>
      </c>
      <c r="G9719" s="3">
        <v>0.198157600539423</v>
      </c>
      <c r="H9719" s="3">
        <v>0.73806165315851402</v>
      </c>
      <c r="I9719" s="3">
        <v>1</v>
      </c>
      <c r="J9719" s="3">
        <v>0.51650397230273604</v>
      </c>
      <c r="K9719" s="3">
        <v>0.86672234333042797</v>
      </c>
    </row>
    <row r="9720" spans="1:11" x14ac:dyDescent="0.25">
      <c r="A9720" t="s">
        <v>461</v>
      </c>
      <c r="B9720" t="s">
        <v>25021</v>
      </c>
      <c r="C9720">
        <v>0.92762601488150298</v>
      </c>
      <c r="D9720">
        <v>1.17158512890902</v>
      </c>
      <c r="E9720">
        <v>2.1119215786638201</v>
      </c>
      <c r="F9720" s="3">
        <v>0.30577201950437699</v>
      </c>
      <c r="G9720" s="3">
        <v>0.19836362292544099</v>
      </c>
      <c r="H9720" s="3">
        <v>2.5116164434054102E-2</v>
      </c>
      <c r="I9720" s="3">
        <v>1</v>
      </c>
      <c r="J9720" s="3">
        <v>0.51676612972198699</v>
      </c>
      <c r="K9720" s="3">
        <v>0.111171693152468</v>
      </c>
    </row>
    <row r="9721" spans="1:11" x14ac:dyDescent="0.25">
      <c r="A9721" t="s">
        <v>15293</v>
      </c>
      <c r="B9721" t="s">
        <v>33047</v>
      </c>
      <c r="C9721">
        <v>0.170277117272529</v>
      </c>
      <c r="D9721">
        <v>0.30583927417144402</v>
      </c>
      <c r="E9721">
        <v>0.36098178141314002</v>
      </c>
      <c r="F9721" s="3">
        <v>0.47410916438731199</v>
      </c>
      <c r="G9721" s="3">
        <v>0.19829314477166299</v>
      </c>
      <c r="H9721" s="3">
        <v>0.12933700795904299</v>
      </c>
      <c r="I9721" s="3">
        <v>1</v>
      </c>
      <c r="J9721" s="3">
        <v>0.51676612972198699</v>
      </c>
      <c r="K9721" s="3">
        <v>0.321917119657531</v>
      </c>
    </row>
    <row r="9722" spans="1:11" x14ac:dyDescent="0.25">
      <c r="A9722" t="s">
        <v>1073</v>
      </c>
      <c r="B9722" t="s">
        <v>25523</v>
      </c>
      <c r="C9722">
        <v>7.5660630308456794E-2</v>
      </c>
      <c r="D9722">
        <v>0.35809148555245301</v>
      </c>
      <c r="E9722">
        <v>0.26391984633882998</v>
      </c>
      <c r="F9722" s="3">
        <v>0.78607351758073696</v>
      </c>
      <c r="G9722" s="3">
        <v>0.19832844328378399</v>
      </c>
      <c r="H9722" s="3">
        <v>0.34392402811501399</v>
      </c>
      <c r="I9722" s="3">
        <v>1</v>
      </c>
      <c r="J9722" s="3">
        <v>0.51676612972198699</v>
      </c>
      <c r="K9722" s="3">
        <v>0.57734564533330801</v>
      </c>
    </row>
    <row r="9723" spans="1:11" x14ac:dyDescent="0.25">
      <c r="A9723" t="s">
        <v>16480</v>
      </c>
      <c r="B9723" t="s">
        <v>33479</v>
      </c>
      <c r="C9723">
        <v>6.1937301731715903E-2</v>
      </c>
      <c r="D9723">
        <v>-0.62484445882273698</v>
      </c>
      <c r="E9723">
        <v>-0.25269636171992998</v>
      </c>
      <c r="F9723" s="3">
        <v>0.89813048767484904</v>
      </c>
      <c r="G9723" s="3">
        <v>0.19832168767387301</v>
      </c>
      <c r="H9723" s="3">
        <v>0.60171927994840002</v>
      </c>
      <c r="I9723" s="3">
        <v>1</v>
      </c>
      <c r="J9723" s="3">
        <v>0.51676612972198699</v>
      </c>
      <c r="K9723" s="3">
        <v>0.78038706746346598</v>
      </c>
    </row>
    <row r="9724" spans="1:11" x14ac:dyDescent="0.25">
      <c r="A9724" t="s">
        <v>20130</v>
      </c>
      <c r="B9724" t="s">
        <v>34721</v>
      </c>
      <c r="C9724">
        <v>0.17521930861618301</v>
      </c>
      <c r="D9724">
        <v>0.78255869039839798</v>
      </c>
      <c r="E9724">
        <v>-7.8840999282025495E-2</v>
      </c>
      <c r="F9724" s="3">
        <v>0.77231136764400199</v>
      </c>
      <c r="G9724" s="3">
        <v>0.19836318500519501</v>
      </c>
      <c r="H9724" s="3">
        <v>0.89651513838451702</v>
      </c>
      <c r="I9724" s="3">
        <v>1</v>
      </c>
      <c r="J9724" s="3">
        <v>0.51676612972198699</v>
      </c>
      <c r="K9724" s="3">
        <v>0.95253032784001201</v>
      </c>
    </row>
    <row r="9725" spans="1:11" x14ac:dyDescent="0.25">
      <c r="A9725" t="s">
        <v>402</v>
      </c>
      <c r="B9725" t="s">
        <v>24976</v>
      </c>
      <c r="C9725">
        <v>8.1558402823064202E-2</v>
      </c>
      <c r="D9725">
        <v>0.33988740915097199</v>
      </c>
      <c r="E9725">
        <v>0.80216482823681101</v>
      </c>
      <c r="F9725" s="3">
        <v>0.75772602009487999</v>
      </c>
      <c r="G9725" s="3">
        <v>0.19838712716929</v>
      </c>
      <c r="H9725" s="3">
        <v>2.5110734246981199E-3</v>
      </c>
      <c r="I9725" s="3">
        <v>1</v>
      </c>
      <c r="J9725" s="3">
        <v>0.51677242097972498</v>
      </c>
      <c r="K9725" s="5">
        <v>2.2882611825512399E-2</v>
      </c>
    </row>
    <row r="9726" spans="1:11" x14ac:dyDescent="0.25">
      <c r="A9726" t="s">
        <v>18360</v>
      </c>
      <c r="B9726" t="s">
        <v>25194</v>
      </c>
      <c r="C9726">
        <v>-0.42404897140793302</v>
      </c>
      <c r="D9726">
        <v>1.06745784264009</v>
      </c>
      <c r="E9726">
        <v>1.8283655314530001</v>
      </c>
      <c r="F9726" s="3">
        <v>0.60571650289258905</v>
      </c>
      <c r="G9726" s="3">
        <v>0.19860801321496399</v>
      </c>
      <c r="H9726" s="3">
        <v>3.1007255529022001E-2</v>
      </c>
      <c r="I9726" s="3">
        <v>1</v>
      </c>
      <c r="J9726" s="3">
        <v>0.51723783141879898</v>
      </c>
      <c r="K9726" s="3">
        <v>0.12767632153976699</v>
      </c>
    </row>
    <row r="9727" spans="1:11" x14ac:dyDescent="0.25">
      <c r="A9727" t="s">
        <v>7813</v>
      </c>
      <c r="B9727" t="s">
        <v>29731</v>
      </c>
      <c r="C9727">
        <v>-0.28962242049614201</v>
      </c>
      <c r="D9727">
        <v>-0.39748357501467102</v>
      </c>
      <c r="E9727">
        <v>-0.31408101198351901</v>
      </c>
      <c r="F9727" s="3">
        <v>0.34853285241944798</v>
      </c>
      <c r="G9727" s="3">
        <v>0.19859925768186601</v>
      </c>
      <c r="H9727" s="3">
        <v>0.30955545785688698</v>
      </c>
      <c r="I9727" s="3">
        <v>1</v>
      </c>
      <c r="J9727" s="3">
        <v>0.51723783141879898</v>
      </c>
      <c r="K9727" s="3">
        <v>0.54406447707109096</v>
      </c>
    </row>
    <row r="9728" spans="1:11" x14ac:dyDescent="0.25">
      <c r="A9728" t="s">
        <v>18304</v>
      </c>
      <c r="B9728" t="s">
        <v>29180</v>
      </c>
      <c r="C9728">
        <v>0.53405764981484705</v>
      </c>
      <c r="D9728">
        <v>0.43657827577721098</v>
      </c>
      <c r="E9728">
        <v>0.56873139466975697</v>
      </c>
      <c r="F9728" s="3">
        <v>0.116516422528439</v>
      </c>
      <c r="G9728" s="3">
        <v>0.19865049439972199</v>
      </c>
      <c r="H9728" s="3">
        <v>9.4868784206698795E-2</v>
      </c>
      <c r="I9728" s="3">
        <v>1</v>
      </c>
      <c r="J9728" s="3">
        <v>0.51729348722325097</v>
      </c>
      <c r="K9728" s="3">
        <v>0.26395647646201298</v>
      </c>
    </row>
    <row r="9729" spans="1:11" x14ac:dyDescent="0.25">
      <c r="A9729" t="s">
        <v>2020</v>
      </c>
      <c r="B9729" t="s">
        <v>24646</v>
      </c>
      <c r="C9729">
        <v>-3.8661524476064503E-2</v>
      </c>
      <c r="D9729">
        <v>-0.76664192769629502</v>
      </c>
      <c r="E9729">
        <v>-1.16383130356818</v>
      </c>
      <c r="F9729" s="3">
        <v>0.94789566657062796</v>
      </c>
      <c r="G9729" s="3">
        <v>0.19869274933580899</v>
      </c>
      <c r="H9729" s="3">
        <v>5.4114208961148699E-2</v>
      </c>
      <c r="I9729" s="3">
        <v>1</v>
      </c>
      <c r="J9729" s="3">
        <v>0.51734854210229098</v>
      </c>
      <c r="K9729" s="3">
        <v>0.18453222323325499</v>
      </c>
    </row>
    <row r="9730" spans="1:11" x14ac:dyDescent="0.25">
      <c r="A9730" t="s">
        <v>11492</v>
      </c>
      <c r="B9730" t="s">
        <v>31459</v>
      </c>
      <c r="C9730">
        <v>-0.159071177609516</v>
      </c>
      <c r="D9730">
        <v>0.89980654270906602</v>
      </c>
      <c r="E9730">
        <v>0.23102925634518601</v>
      </c>
      <c r="F9730" s="3">
        <v>0.818936673666809</v>
      </c>
      <c r="G9730" s="3">
        <v>0.19872713640218401</v>
      </c>
      <c r="H9730" s="3">
        <v>0.73970489892464197</v>
      </c>
      <c r="I9730" s="3">
        <v>1</v>
      </c>
      <c r="J9730" s="3">
        <v>0.51738310140237098</v>
      </c>
      <c r="K9730" s="3">
        <v>0.86755032035846502</v>
      </c>
    </row>
    <row r="9731" spans="1:11" x14ac:dyDescent="0.25">
      <c r="A9731" t="s">
        <v>7834</v>
      </c>
      <c r="B9731" t="s">
        <v>25718</v>
      </c>
      <c r="C9731">
        <v>-1.0496606266512001</v>
      </c>
      <c r="D9731">
        <v>0.93747712417391504</v>
      </c>
      <c r="E9731">
        <v>2.5544176430529801</v>
      </c>
      <c r="F9731" s="3">
        <v>0.147815006322744</v>
      </c>
      <c r="G9731" s="3">
        <v>0.19878737472843999</v>
      </c>
      <c r="H9731" s="3">
        <v>9.2997716918939602E-4</v>
      </c>
      <c r="I9731" s="3">
        <v>1</v>
      </c>
      <c r="J9731" s="3">
        <v>0.51741559978188301</v>
      </c>
      <c r="K9731" s="5">
        <v>1.0987541250635001E-2</v>
      </c>
    </row>
    <row r="9732" spans="1:11" x14ac:dyDescent="0.25">
      <c r="A9732" t="s">
        <v>23428</v>
      </c>
      <c r="B9732" t="s">
        <v>31271</v>
      </c>
      <c r="C9732">
        <v>6.1490445262533701E-3</v>
      </c>
      <c r="D9732">
        <v>-0.43169638173012898</v>
      </c>
      <c r="E9732">
        <v>-0.96995926367357599</v>
      </c>
      <c r="F9732" s="3">
        <v>0.98536024930238097</v>
      </c>
      <c r="G9732" s="3">
        <v>0.19888125400935</v>
      </c>
      <c r="H9732" s="3">
        <v>4.28630097236088E-3</v>
      </c>
      <c r="I9732" s="3">
        <v>1</v>
      </c>
      <c r="J9732" s="3">
        <v>0.51741559978188301</v>
      </c>
      <c r="K9732" s="5">
        <v>3.3237822476813603E-2</v>
      </c>
    </row>
    <row r="9733" spans="1:11" x14ac:dyDescent="0.25">
      <c r="A9733" t="s">
        <v>20213</v>
      </c>
      <c r="B9733" t="s">
        <v>29236</v>
      </c>
      <c r="C9733">
        <v>-1.53461081696266</v>
      </c>
      <c r="D9733">
        <v>1.4650134986087</v>
      </c>
      <c r="E9733">
        <v>2.09516213186033</v>
      </c>
      <c r="F9733" s="3">
        <v>0.1262717873185</v>
      </c>
      <c r="G9733" s="3">
        <v>0.198887427944236</v>
      </c>
      <c r="H9733" s="3">
        <v>7.5912061179114199E-2</v>
      </c>
      <c r="I9733" s="3">
        <v>1</v>
      </c>
      <c r="J9733" s="3">
        <v>0.51741559978188301</v>
      </c>
      <c r="K9733" s="3">
        <v>0.22973312920007599</v>
      </c>
    </row>
    <row r="9734" spans="1:11" x14ac:dyDescent="0.25">
      <c r="A9734" t="s">
        <v>10580</v>
      </c>
      <c r="B9734" t="s">
        <v>24633</v>
      </c>
      <c r="C9734">
        <v>-0.168459637415799</v>
      </c>
      <c r="D9734">
        <v>-0.38442615897885901</v>
      </c>
      <c r="E9734">
        <v>-0.48069684121667899</v>
      </c>
      <c r="F9734" s="3">
        <v>0.57297523659349503</v>
      </c>
      <c r="G9734" s="3">
        <v>0.198878599363665</v>
      </c>
      <c r="H9734" s="3">
        <v>0.10850468042707601</v>
      </c>
      <c r="I9734" s="3">
        <v>1</v>
      </c>
      <c r="J9734" s="3">
        <v>0.51741559978188301</v>
      </c>
      <c r="K9734" s="3">
        <v>0.28793574715021197</v>
      </c>
    </row>
    <row r="9735" spans="1:11" x14ac:dyDescent="0.25">
      <c r="A9735" t="s">
        <v>16278</v>
      </c>
      <c r="B9735" t="s">
        <v>25103</v>
      </c>
      <c r="C9735">
        <v>-0.72667859959830605</v>
      </c>
      <c r="D9735">
        <v>2.1782072031942299</v>
      </c>
      <c r="E9735">
        <v>-0.72667859959830605</v>
      </c>
      <c r="F9735" s="3">
        <v>0.16871119376713301</v>
      </c>
      <c r="G9735" s="3">
        <v>0.19888063250461599</v>
      </c>
      <c r="H9735" s="3">
        <v>0.17416830086922</v>
      </c>
      <c r="I9735" s="3">
        <v>1</v>
      </c>
      <c r="J9735" s="3">
        <v>0.51741559978188301</v>
      </c>
      <c r="K9735" s="3">
        <v>0.38678811351272202</v>
      </c>
    </row>
    <row r="9736" spans="1:11" x14ac:dyDescent="0.25">
      <c r="A9736" t="s">
        <v>15102</v>
      </c>
      <c r="B9736" t="s">
        <v>32976</v>
      </c>
      <c r="C9736">
        <v>-0.58966119640320402</v>
      </c>
      <c r="D9736">
        <v>1.14973950146193</v>
      </c>
      <c r="E9736">
        <v>-0.21413193292252</v>
      </c>
      <c r="F9736" s="3">
        <v>0.50252104020106902</v>
      </c>
      <c r="G9736" s="3">
        <v>0.19884730761007899</v>
      </c>
      <c r="H9736" s="3">
        <v>0.80803278533420397</v>
      </c>
      <c r="I9736" s="3">
        <v>1</v>
      </c>
      <c r="J9736" s="3">
        <v>0.51741559978188301</v>
      </c>
      <c r="K9736" s="3">
        <v>0.90701998820111196</v>
      </c>
    </row>
    <row r="9737" spans="1:11" x14ac:dyDescent="0.25">
      <c r="A9737" t="s">
        <v>15026</v>
      </c>
      <c r="B9737" t="s">
        <v>26352</v>
      </c>
      <c r="C9737">
        <v>0.17078547852732301</v>
      </c>
      <c r="D9737">
        <v>-0.52680372644321005</v>
      </c>
      <c r="E9737">
        <v>-7.9098781156013001E-2</v>
      </c>
      <c r="F9737" s="3">
        <v>0.67570298326504896</v>
      </c>
      <c r="G9737" s="3">
        <v>0.198858940822637</v>
      </c>
      <c r="H9737" s="3">
        <v>0.846741946491535</v>
      </c>
      <c r="I9737" s="3">
        <v>1</v>
      </c>
      <c r="J9737" s="3">
        <v>0.51741559978188301</v>
      </c>
      <c r="K9737" s="3">
        <v>0.92728671907192495</v>
      </c>
    </row>
    <row r="9738" spans="1:11" x14ac:dyDescent="0.25">
      <c r="A9738" t="s">
        <v>24287</v>
      </c>
      <c r="B9738" t="s">
        <v>35882</v>
      </c>
      <c r="C9738">
        <v>0.22251102875949</v>
      </c>
      <c r="D9738">
        <v>-0.51774917346165805</v>
      </c>
      <c r="E9738">
        <v>-1.5542875625606001</v>
      </c>
      <c r="F9738" s="3">
        <v>0.57992293872291201</v>
      </c>
      <c r="G9738" s="3">
        <v>0.19905579170389401</v>
      </c>
      <c r="H9738" s="3">
        <v>1.64626429968507E-4</v>
      </c>
      <c r="I9738" s="3">
        <v>1</v>
      </c>
      <c r="J9738" s="3">
        <v>0.51759358335516203</v>
      </c>
      <c r="K9738" s="5">
        <v>3.0537517334960698E-3</v>
      </c>
    </row>
    <row r="9739" spans="1:11" x14ac:dyDescent="0.25">
      <c r="A9739" t="s">
        <v>1960</v>
      </c>
      <c r="B9739" t="s">
        <v>26212</v>
      </c>
      <c r="C9739">
        <v>0.22317633928303901</v>
      </c>
      <c r="D9739">
        <v>0.37958674423439398</v>
      </c>
      <c r="E9739">
        <v>0.85975141208636796</v>
      </c>
      <c r="F9739" s="3">
        <v>0.45038682882356901</v>
      </c>
      <c r="G9739" s="3">
        <v>0.199126054221829</v>
      </c>
      <c r="H9739" s="3">
        <v>3.7919719990009899E-3</v>
      </c>
      <c r="I9739" s="3">
        <v>1</v>
      </c>
      <c r="J9739" s="3">
        <v>0.51759358335516203</v>
      </c>
      <c r="K9739" s="5">
        <v>3.0555239021216801E-2</v>
      </c>
    </row>
    <row r="9740" spans="1:11" x14ac:dyDescent="0.25">
      <c r="A9740" t="s">
        <v>1258</v>
      </c>
      <c r="B9740" t="s">
        <v>25681</v>
      </c>
      <c r="C9740">
        <v>-0.16953208194495401</v>
      </c>
      <c r="D9740">
        <v>-0.33693632032309601</v>
      </c>
      <c r="E9740">
        <v>-0.61209938652350704</v>
      </c>
      <c r="F9740" s="3">
        <v>0.51790325121198</v>
      </c>
      <c r="G9740" s="3">
        <v>0.19916048324768201</v>
      </c>
      <c r="H9740" s="3">
        <v>2.0350729809643999E-2</v>
      </c>
      <c r="I9740" s="3">
        <v>1</v>
      </c>
      <c r="J9740" s="3">
        <v>0.51759358335516203</v>
      </c>
      <c r="K9740" s="3">
        <v>9.6736039428810303E-2</v>
      </c>
    </row>
    <row r="9741" spans="1:11" x14ac:dyDescent="0.25">
      <c r="A9741" t="s">
        <v>8470</v>
      </c>
      <c r="B9741" t="s">
        <v>30087</v>
      </c>
      <c r="C9741">
        <v>2.2120345895318499E-2</v>
      </c>
      <c r="D9741">
        <v>-0.73889094494464802</v>
      </c>
      <c r="E9741">
        <v>-1.2600944737258799</v>
      </c>
      <c r="F9741" s="3">
        <v>0.96905675295359595</v>
      </c>
      <c r="G9741" s="3">
        <v>0.19929380749901901</v>
      </c>
      <c r="H9741" s="3">
        <v>3.1171883484869899E-2</v>
      </c>
      <c r="I9741" s="3">
        <v>1</v>
      </c>
      <c r="J9741" s="3">
        <v>0.51759358335516203</v>
      </c>
      <c r="K9741" s="3">
        <v>0.12816037464987401</v>
      </c>
    </row>
    <row r="9742" spans="1:11" x14ac:dyDescent="0.25">
      <c r="A9742" t="s">
        <v>16777</v>
      </c>
      <c r="B9742" t="s">
        <v>33586</v>
      </c>
      <c r="C9742">
        <v>-0.130829709421423</v>
      </c>
      <c r="D9742">
        <v>-0.46914124167912802</v>
      </c>
      <c r="E9742">
        <v>-0.71212889584411199</v>
      </c>
      <c r="F9742" s="3">
        <v>0.71942862750223902</v>
      </c>
      <c r="G9742" s="3">
        <v>0.199137681459817</v>
      </c>
      <c r="H9742" s="3">
        <v>5.2772463469016401E-2</v>
      </c>
      <c r="I9742" s="3">
        <v>1</v>
      </c>
      <c r="J9742" s="3">
        <v>0.51759358335516203</v>
      </c>
      <c r="K9742" s="3">
        <v>0.181283879039152</v>
      </c>
    </row>
    <row r="9743" spans="1:11" x14ac:dyDescent="0.25">
      <c r="A9743" t="s">
        <v>14319</v>
      </c>
      <c r="B9743" t="s">
        <v>32676</v>
      </c>
      <c r="C9743">
        <v>0.26282066055459402</v>
      </c>
      <c r="D9743">
        <v>-0.45152321206650498</v>
      </c>
      <c r="E9743">
        <v>-0.63756900446097597</v>
      </c>
      <c r="F9743" s="3">
        <v>0.45332540485642198</v>
      </c>
      <c r="G9743" s="3">
        <v>0.19919608893683699</v>
      </c>
      <c r="H9743" s="3">
        <v>7.1392096492529797E-2</v>
      </c>
      <c r="I9743" s="3">
        <v>1</v>
      </c>
      <c r="J9743" s="3">
        <v>0.51759358335516203</v>
      </c>
      <c r="K9743" s="3">
        <v>0.221301952239462</v>
      </c>
    </row>
    <row r="9744" spans="1:11" x14ac:dyDescent="0.25">
      <c r="A9744" t="s">
        <v>22376</v>
      </c>
      <c r="B9744" t="s">
        <v>33256</v>
      </c>
      <c r="C9744">
        <v>0.13888778726905099</v>
      </c>
      <c r="D9744">
        <v>0.40557761959378802</v>
      </c>
      <c r="E9744">
        <v>0.55906322897484495</v>
      </c>
      <c r="F9744" s="3">
        <v>0.659860873155653</v>
      </c>
      <c r="G9744" s="3">
        <v>0.19927572033436999</v>
      </c>
      <c r="H9744" s="3">
        <v>7.7273220605833706E-2</v>
      </c>
      <c r="I9744" s="3">
        <v>1</v>
      </c>
      <c r="J9744" s="3">
        <v>0.51759358335516203</v>
      </c>
      <c r="K9744" s="3">
        <v>0.23227465624697599</v>
      </c>
    </row>
    <row r="9745" spans="1:11" x14ac:dyDescent="0.25">
      <c r="A9745" t="s">
        <v>12438</v>
      </c>
      <c r="B9745" t="s">
        <v>26663</v>
      </c>
      <c r="C9745">
        <v>-3.6911424333999902E-2</v>
      </c>
      <c r="D9745">
        <v>-0.47915228539316002</v>
      </c>
      <c r="E9745">
        <v>-0.60769301672704601</v>
      </c>
      <c r="F9745" s="3">
        <v>0.92102517645884496</v>
      </c>
      <c r="G9745" s="3">
        <v>0.19915367511829399</v>
      </c>
      <c r="H9745" s="3">
        <v>0.103995252537653</v>
      </c>
      <c r="I9745" s="3">
        <v>1</v>
      </c>
      <c r="J9745" s="3">
        <v>0.51759358335516203</v>
      </c>
      <c r="K9745" s="3">
        <v>0.27978696400775699</v>
      </c>
    </row>
    <row r="9746" spans="1:11" x14ac:dyDescent="0.25">
      <c r="A9746" t="s">
        <v>17426</v>
      </c>
      <c r="B9746" t="s">
        <v>33014</v>
      </c>
      <c r="C9746">
        <v>0.15836636215775099</v>
      </c>
      <c r="D9746">
        <v>-0.352650452307332</v>
      </c>
      <c r="E9746">
        <v>-0.42227239457613902</v>
      </c>
      <c r="F9746" s="3">
        <v>0.56304016282937597</v>
      </c>
      <c r="G9746" s="3">
        <v>0.199037007700161</v>
      </c>
      <c r="H9746" s="3">
        <v>0.12519179277874801</v>
      </c>
      <c r="I9746" s="3">
        <v>1</v>
      </c>
      <c r="J9746" s="3">
        <v>0.51759358335516203</v>
      </c>
      <c r="K9746" s="3">
        <v>0.31482960696330498</v>
      </c>
    </row>
    <row r="9747" spans="1:11" x14ac:dyDescent="0.25">
      <c r="A9747" t="s">
        <v>13706</v>
      </c>
      <c r="B9747" t="s">
        <v>32430</v>
      </c>
      <c r="C9747">
        <v>-0.229775895506491</v>
      </c>
      <c r="D9747">
        <v>-0.79203462887042198</v>
      </c>
      <c r="E9747">
        <v>-0.92560088239705396</v>
      </c>
      <c r="F9747" s="3">
        <v>0.70784103977090196</v>
      </c>
      <c r="G9747" s="3">
        <v>0.199230411507097</v>
      </c>
      <c r="H9747" s="3">
        <v>0.136141836841849</v>
      </c>
      <c r="I9747" s="3">
        <v>1</v>
      </c>
      <c r="J9747" s="3">
        <v>0.51759358335516203</v>
      </c>
      <c r="K9747" s="3">
        <v>0.33220668890387001</v>
      </c>
    </row>
    <row r="9748" spans="1:11" x14ac:dyDescent="0.25">
      <c r="A9748" t="s">
        <v>9753</v>
      </c>
      <c r="B9748" t="s">
        <v>30671</v>
      </c>
      <c r="C9748">
        <v>-9.0151611274558202E-2</v>
      </c>
      <c r="D9748">
        <v>-0.375373966370394</v>
      </c>
      <c r="E9748">
        <v>-0.35421963961434999</v>
      </c>
      <c r="F9748" s="3">
        <v>0.75743367115140403</v>
      </c>
      <c r="G9748" s="3">
        <v>0.19921049627076801</v>
      </c>
      <c r="H9748" s="3">
        <v>0.226058164945004</v>
      </c>
      <c r="I9748" s="3">
        <v>1</v>
      </c>
      <c r="J9748" s="3">
        <v>0.51759358335516203</v>
      </c>
      <c r="K9748" s="3">
        <v>0.45344869628457501</v>
      </c>
    </row>
    <row r="9749" spans="1:11" x14ac:dyDescent="0.25">
      <c r="A9749" t="s">
        <v>15936</v>
      </c>
      <c r="B9749" t="s">
        <v>33296</v>
      </c>
      <c r="C9749">
        <v>-0.201528872491442</v>
      </c>
      <c r="D9749">
        <v>-1.4997237700849899</v>
      </c>
      <c r="E9749">
        <v>1.1683544075516901</v>
      </c>
      <c r="F9749" s="3">
        <v>0.86177887161845002</v>
      </c>
      <c r="G9749" s="3">
        <v>0.19917115538560201</v>
      </c>
      <c r="H9749" s="3">
        <v>0.32222032186495297</v>
      </c>
      <c r="I9749" s="3">
        <v>1</v>
      </c>
      <c r="J9749" s="3">
        <v>0.51759358335516203</v>
      </c>
      <c r="K9749" s="3">
        <v>0.55626932274051</v>
      </c>
    </row>
    <row r="9750" spans="1:11" x14ac:dyDescent="0.25">
      <c r="A9750" t="s">
        <v>19471</v>
      </c>
      <c r="B9750" t="s">
        <v>25912</v>
      </c>
      <c r="C9750">
        <v>-0.230957075868016</v>
      </c>
      <c r="D9750">
        <v>-0.63193992925839904</v>
      </c>
      <c r="E9750">
        <v>-0.25820410627012602</v>
      </c>
      <c r="F9750" s="3">
        <v>0.63820675180647302</v>
      </c>
      <c r="G9750" s="3">
        <v>0.19926438532309201</v>
      </c>
      <c r="H9750" s="3">
        <v>0.59937595114333797</v>
      </c>
      <c r="I9750" s="3">
        <v>1</v>
      </c>
      <c r="J9750" s="3">
        <v>0.51759358335516203</v>
      </c>
      <c r="K9750" s="3">
        <v>0.779153800992052</v>
      </c>
    </row>
    <row r="9751" spans="1:11" x14ac:dyDescent="0.25">
      <c r="A9751" t="s">
        <v>16477</v>
      </c>
      <c r="B9751" t="s">
        <v>33478</v>
      </c>
      <c r="C9751">
        <v>-0.75930252102040297</v>
      </c>
      <c r="D9751">
        <v>0.83225794568172795</v>
      </c>
      <c r="E9751">
        <v>4.0105254186871397E-3</v>
      </c>
      <c r="F9751" s="3">
        <v>0.24213926909653799</v>
      </c>
      <c r="G9751" s="3">
        <v>0.19922859834331999</v>
      </c>
      <c r="H9751" s="3">
        <v>0.99507650643666401</v>
      </c>
      <c r="I9751" s="3">
        <v>1</v>
      </c>
      <c r="J9751" s="3">
        <v>0.51759358335516203</v>
      </c>
      <c r="K9751" s="3">
        <v>0.99837672332326199</v>
      </c>
    </row>
    <row r="9752" spans="1:11" x14ac:dyDescent="0.25">
      <c r="A9752" t="s">
        <v>13089</v>
      </c>
      <c r="B9752" t="s">
        <v>32162</v>
      </c>
      <c r="C9752">
        <v>-1.5405025497492</v>
      </c>
      <c r="D9752">
        <v>1.2531364139529799</v>
      </c>
      <c r="E9752">
        <v>1.22226748752353E-3</v>
      </c>
      <c r="F9752" s="3">
        <v>8.5154401845003405E-2</v>
      </c>
      <c r="G9752" s="3">
        <v>0.19907942109176999</v>
      </c>
      <c r="H9752" s="3">
        <v>0.99856430307814703</v>
      </c>
      <c r="I9752" s="3">
        <v>1</v>
      </c>
      <c r="J9752" s="3">
        <v>0.51759358335516203</v>
      </c>
      <c r="K9752" s="3">
        <v>0.99978148817574297</v>
      </c>
    </row>
    <row r="9753" spans="1:11" x14ac:dyDescent="0.25">
      <c r="A9753" t="s">
        <v>1193</v>
      </c>
      <c r="B9753" t="s">
        <v>25627</v>
      </c>
      <c r="C9753">
        <v>0.35525199591305401</v>
      </c>
      <c r="D9753">
        <v>-0.56208823103684902</v>
      </c>
      <c r="E9753">
        <v>-1.2065416321636599</v>
      </c>
      <c r="F9753" s="3">
        <v>0.41554315798299901</v>
      </c>
      <c r="G9753" s="3">
        <v>0.199335672417634</v>
      </c>
      <c r="H9753" s="3">
        <v>6.6736845139482503E-3</v>
      </c>
      <c r="I9753" s="3">
        <v>1</v>
      </c>
      <c r="J9753" s="3">
        <v>0.51764744774498705</v>
      </c>
      <c r="K9753" s="5">
        <v>4.4988161026076501E-2</v>
      </c>
    </row>
    <row r="9754" spans="1:11" x14ac:dyDescent="0.25">
      <c r="A9754" t="s">
        <v>9152</v>
      </c>
      <c r="B9754" t="s">
        <v>30400</v>
      </c>
      <c r="C9754">
        <v>-0.41640593418560401</v>
      </c>
      <c r="D9754">
        <v>-0.47275909018883899</v>
      </c>
      <c r="E9754">
        <v>-0.37916573237962098</v>
      </c>
      <c r="F9754" s="3">
        <v>0.25838131691065602</v>
      </c>
      <c r="G9754" s="3">
        <v>0.19938350168152999</v>
      </c>
      <c r="H9754" s="3">
        <v>0.30335879248271802</v>
      </c>
      <c r="I9754" s="3">
        <v>1</v>
      </c>
      <c r="J9754" s="3">
        <v>0.51766193316425102</v>
      </c>
      <c r="K9754" s="3">
        <v>0.537685631175156</v>
      </c>
    </row>
    <row r="9755" spans="1:11" x14ac:dyDescent="0.25">
      <c r="A9755" t="s">
        <v>18567</v>
      </c>
      <c r="B9755" t="s">
        <v>25095</v>
      </c>
      <c r="C9755">
        <v>1.4066989733924301E-3</v>
      </c>
      <c r="D9755">
        <v>0.59471265421189701</v>
      </c>
      <c r="E9755">
        <v>-0.34273645090856902</v>
      </c>
      <c r="F9755" s="3">
        <v>0.99759923371623505</v>
      </c>
      <c r="G9755" s="3">
        <v>0.19937876286879999</v>
      </c>
      <c r="H9755" s="3">
        <v>0.46006782161543702</v>
      </c>
      <c r="I9755" s="3">
        <v>1</v>
      </c>
      <c r="J9755" s="3">
        <v>0.51766193316425102</v>
      </c>
      <c r="K9755" s="3">
        <v>0.67920845287773701</v>
      </c>
    </row>
    <row r="9756" spans="1:11" x14ac:dyDescent="0.25">
      <c r="A9756" t="s">
        <v>7779</v>
      </c>
      <c r="B9756" t="s">
        <v>24633</v>
      </c>
      <c r="C9756">
        <v>-0.27361154823567102</v>
      </c>
      <c r="D9756">
        <v>-0.49485117342260099</v>
      </c>
      <c r="E9756">
        <v>-0.84671236508242598</v>
      </c>
      <c r="F9756" s="3">
        <v>0.47762358313022302</v>
      </c>
      <c r="G9756" s="3">
        <v>0.19969403525033599</v>
      </c>
      <c r="H9756" s="3">
        <v>2.9293240866814101E-2</v>
      </c>
      <c r="I9756" s="3">
        <v>1</v>
      </c>
      <c r="J9756" s="3">
        <v>0.51810571251349402</v>
      </c>
      <c r="K9756" s="3">
        <v>0.123142910817991</v>
      </c>
    </row>
    <row r="9757" spans="1:11" x14ac:dyDescent="0.25">
      <c r="A9757" t="s">
        <v>3247</v>
      </c>
      <c r="B9757" t="s">
        <v>27091</v>
      </c>
      <c r="C9757">
        <v>0.247432872172516</v>
      </c>
      <c r="D9757">
        <v>0.83461115588203305</v>
      </c>
      <c r="E9757">
        <v>-1.19061026815986</v>
      </c>
      <c r="F9757" s="3">
        <v>0.70289652654842005</v>
      </c>
      <c r="G9757" s="3">
        <v>0.199687724753325</v>
      </c>
      <c r="H9757" s="3">
        <v>7.2826129807676804E-2</v>
      </c>
      <c r="I9757" s="3">
        <v>1</v>
      </c>
      <c r="J9757" s="3">
        <v>0.51810571251349402</v>
      </c>
      <c r="K9757" s="3">
        <v>0.22432828218822301</v>
      </c>
    </row>
    <row r="9758" spans="1:11" x14ac:dyDescent="0.25">
      <c r="A9758" t="s">
        <v>8646</v>
      </c>
      <c r="B9758" t="s">
        <v>30178</v>
      </c>
      <c r="C9758">
        <v>0.52090687705824301</v>
      </c>
      <c r="D9758">
        <v>0.43945619204847403</v>
      </c>
      <c r="E9758">
        <v>0.44546104973887901</v>
      </c>
      <c r="F9758" s="3">
        <v>0.128929744197396</v>
      </c>
      <c r="G9758" s="3">
        <v>0.19970243448783701</v>
      </c>
      <c r="H9758" s="3">
        <v>0.19441642557119401</v>
      </c>
      <c r="I9758" s="3">
        <v>1</v>
      </c>
      <c r="J9758" s="3">
        <v>0.51810571251349402</v>
      </c>
      <c r="K9758" s="3">
        <v>0.41343227390406501</v>
      </c>
    </row>
    <row r="9759" spans="1:11" x14ac:dyDescent="0.25">
      <c r="A9759" t="s">
        <v>15645</v>
      </c>
      <c r="B9759" t="s">
        <v>33184</v>
      </c>
      <c r="C9759">
        <v>7.31387798426123E-2</v>
      </c>
      <c r="D9759">
        <v>0.55765365218102103</v>
      </c>
      <c r="E9759">
        <v>0.24661503286818201</v>
      </c>
      <c r="F9759" s="3">
        <v>0.86672683246281801</v>
      </c>
      <c r="G9759" s="3">
        <v>0.19969771692192501</v>
      </c>
      <c r="H9759" s="3">
        <v>0.57163738439413303</v>
      </c>
      <c r="I9759" s="3">
        <v>1</v>
      </c>
      <c r="J9759" s="3">
        <v>0.51810571251349402</v>
      </c>
      <c r="K9759" s="3">
        <v>0.75993350683295402</v>
      </c>
    </row>
    <row r="9760" spans="1:11" x14ac:dyDescent="0.25">
      <c r="A9760" t="s">
        <v>2514</v>
      </c>
      <c r="B9760" t="s">
        <v>24633</v>
      </c>
      <c r="C9760">
        <v>-2.9523780398211401E-2</v>
      </c>
      <c r="D9760">
        <v>0.58527106640209903</v>
      </c>
      <c r="E9760">
        <v>0.25068139647306098</v>
      </c>
      <c r="F9760" s="3">
        <v>0.94857134663414899</v>
      </c>
      <c r="G9760" s="3">
        <v>0.19960461608965699</v>
      </c>
      <c r="H9760" s="3">
        <v>0.58347369612331501</v>
      </c>
      <c r="I9760" s="3">
        <v>1</v>
      </c>
      <c r="J9760" s="3">
        <v>0.51810571251349402</v>
      </c>
      <c r="K9760" s="3">
        <v>0.76789513130703602</v>
      </c>
    </row>
    <row r="9761" spans="1:11" x14ac:dyDescent="0.25">
      <c r="A9761" t="s">
        <v>23411</v>
      </c>
      <c r="B9761" t="s">
        <v>35723</v>
      </c>
      <c r="C9761">
        <v>0.164478822655969</v>
      </c>
      <c r="D9761">
        <v>0.38438510472242998</v>
      </c>
      <c r="E9761">
        <v>0.12938290640139499</v>
      </c>
      <c r="F9761" s="3">
        <v>0.58303826927731806</v>
      </c>
      <c r="G9761" s="3">
        <v>0.19969847118363701</v>
      </c>
      <c r="H9761" s="3">
        <v>0.66603713950111298</v>
      </c>
      <c r="I9761" s="3">
        <v>1</v>
      </c>
      <c r="J9761" s="3">
        <v>0.51810571251349402</v>
      </c>
      <c r="K9761" s="3">
        <v>0.82280942150006198</v>
      </c>
    </row>
    <row r="9762" spans="1:11" x14ac:dyDescent="0.25">
      <c r="A9762" t="s">
        <v>10989</v>
      </c>
      <c r="B9762" t="s">
        <v>29527</v>
      </c>
      <c r="C9762">
        <v>-2.5636202922505102E-3</v>
      </c>
      <c r="D9762">
        <v>-0.31613562245312399</v>
      </c>
      <c r="E9762">
        <v>1.4740071828683801E-2</v>
      </c>
      <c r="F9762" s="3">
        <v>0.99168908637361197</v>
      </c>
      <c r="G9762" s="3">
        <v>0.19959122134305399</v>
      </c>
      <c r="H9762" s="3">
        <v>0.95225776059115697</v>
      </c>
      <c r="I9762" s="3">
        <v>1</v>
      </c>
      <c r="J9762" s="3">
        <v>0.51810571251349402</v>
      </c>
      <c r="K9762" s="3">
        <v>0.97944792274246595</v>
      </c>
    </row>
    <row r="9763" spans="1:11" x14ac:dyDescent="0.25">
      <c r="A9763" t="s">
        <v>22928</v>
      </c>
      <c r="B9763" t="s">
        <v>35586</v>
      </c>
      <c r="C9763">
        <v>0.25346807714785502</v>
      </c>
      <c r="D9763">
        <v>0.40098433054445898</v>
      </c>
      <c r="E9763">
        <v>0.35586580287251202</v>
      </c>
      <c r="F9763" s="3">
        <v>0.41777687178403999</v>
      </c>
      <c r="G9763" s="3">
        <v>0.19973431306413</v>
      </c>
      <c r="H9763" s="3">
        <v>0.25579416300371399</v>
      </c>
      <c r="I9763" s="3">
        <v>1</v>
      </c>
      <c r="J9763" s="3">
        <v>0.51813355995378296</v>
      </c>
      <c r="K9763" s="3">
        <v>0.487818520526346</v>
      </c>
    </row>
    <row r="9764" spans="1:11" x14ac:dyDescent="0.25">
      <c r="A9764" t="s">
        <v>8875</v>
      </c>
      <c r="B9764" t="s">
        <v>30284</v>
      </c>
      <c r="C9764">
        <v>0.118594272523366</v>
      </c>
      <c r="D9764">
        <v>0.47141946841494897</v>
      </c>
      <c r="E9764">
        <v>0.99096369987323796</v>
      </c>
      <c r="F9764" s="3">
        <v>0.74748066580109496</v>
      </c>
      <c r="G9764" s="3">
        <v>0.199759842718266</v>
      </c>
      <c r="H9764" s="3">
        <v>7.3544209978393298E-3</v>
      </c>
      <c r="I9764" s="3">
        <v>1</v>
      </c>
      <c r="J9764" s="3">
        <v>0.51814493341467005</v>
      </c>
      <c r="K9764" s="5">
        <v>4.8172342189536199E-2</v>
      </c>
    </row>
    <row r="9765" spans="1:11" x14ac:dyDescent="0.25">
      <c r="A9765" t="s">
        <v>24148</v>
      </c>
      <c r="B9765" t="s">
        <v>24719</v>
      </c>
      <c r="C9765">
        <v>-6.8023817868161002E-2</v>
      </c>
      <c r="D9765">
        <v>1.54231069238838</v>
      </c>
      <c r="E9765">
        <v>1.85121423303924</v>
      </c>
      <c r="F9765" s="3">
        <v>0.94863990103913998</v>
      </c>
      <c r="G9765" s="3">
        <v>0.19985085711522699</v>
      </c>
      <c r="H9765" s="3">
        <v>0.13001475363819501</v>
      </c>
      <c r="I9765" s="3">
        <v>1</v>
      </c>
      <c r="J9765" s="3">
        <v>0.51827128825817803</v>
      </c>
      <c r="K9765" s="3">
        <v>0.32324284934560998</v>
      </c>
    </row>
    <row r="9766" spans="1:11" x14ac:dyDescent="0.25">
      <c r="A9766" t="s">
        <v>17553</v>
      </c>
      <c r="B9766" t="s">
        <v>33866</v>
      </c>
      <c r="C9766">
        <v>-1.8994265499721299E-2</v>
      </c>
      <c r="D9766">
        <v>-0.68177544512246302</v>
      </c>
      <c r="E9766">
        <v>-8.4246141899437396E-2</v>
      </c>
      <c r="F9766" s="3">
        <v>0.97123825440546896</v>
      </c>
      <c r="G9766" s="3">
        <v>0.199845232181287</v>
      </c>
      <c r="H9766" s="3">
        <v>0.87356325751304598</v>
      </c>
      <c r="I9766" s="3">
        <v>1</v>
      </c>
      <c r="J9766" s="3">
        <v>0.51827128825817803</v>
      </c>
      <c r="K9766" s="3">
        <v>0.94099674969666303</v>
      </c>
    </row>
    <row r="9767" spans="1:11" x14ac:dyDescent="0.25">
      <c r="A9767" t="s">
        <v>3970</v>
      </c>
      <c r="B9767" t="s">
        <v>27576</v>
      </c>
      <c r="C9767">
        <v>0.14483274112438799</v>
      </c>
      <c r="D9767">
        <v>-0.42049230065667798</v>
      </c>
      <c r="E9767">
        <v>-0.843568363122294</v>
      </c>
      <c r="F9767" s="3">
        <v>0.65769798540190705</v>
      </c>
      <c r="G9767" s="3">
        <v>0.19988722223397001</v>
      </c>
      <c r="H9767" s="3">
        <v>1.0996616473826401E-2</v>
      </c>
      <c r="I9767" s="3">
        <v>1</v>
      </c>
      <c r="J9767" s="3">
        <v>0.51831074006573696</v>
      </c>
      <c r="K9767" s="3">
        <v>6.3417531201375194E-2</v>
      </c>
    </row>
    <row r="9768" spans="1:11" x14ac:dyDescent="0.25">
      <c r="A9768" t="s">
        <v>13390</v>
      </c>
      <c r="B9768" t="s">
        <v>32286</v>
      </c>
      <c r="C9768">
        <v>0.76968439786711296</v>
      </c>
      <c r="D9768">
        <v>0.64542258621058901</v>
      </c>
      <c r="E9768">
        <v>0.28136458864181602</v>
      </c>
      <c r="F9768" s="3">
        <v>0.12700793616478301</v>
      </c>
      <c r="G9768" s="3">
        <v>0.199981291150235</v>
      </c>
      <c r="H9768" s="3">
        <v>0.57572095120680999</v>
      </c>
      <c r="I9768" s="3">
        <v>1</v>
      </c>
      <c r="J9768" s="3">
        <v>0.51849979455563999</v>
      </c>
      <c r="K9768" s="3">
        <v>0.76279626391017197</v>
      </c>
    </row>
    <row r="9769" spans="1:11" x14ac:dyDescent="0.25">
      <c r="A9769" t="s">
        <v>18995</v>
      </c>
      <c r="B9769" t="s">
        <v>30113</v>
      </c>
      <c r="C9769">
        <v>-1.0005822720200599</v>
      </c>
      <c r="D9769">
        <v>-1.80657462564516</v>
      </c>
      <c r="E9769">
        <v>-4.6847291920063103</v>
      </c>
      <c r="F9769" s="3">
        <v>0.47012277573314099</v>
      </c>
      <c r="G9769" s="3">
        <v>0.20006708819713001</v>
      </c>
      <c r="H9769" s="3">
        <v>2.6649323615504802E-3</v>
      </c>
      <c r="I9769" s="3">
        <v>1</v>
      </c>
      <c r="J9769" s="3">
        <v>0.51863222386216701</v>
      </c>
      <c r="K9769" s="5">
        <v>2.3909074253458298E-2</v>
      </c>
    </row>
    <row r="9770" spans="1:11" x14ac:dyDescent="0.25">
      <c r="A9770" t="s">
        <v>24190</v>
      </c>
      <c r="B9770" t="s">
        <v>27448</v>
      </c>
      <c r="C9770">
        <v>-1.29421081597341</v>
      </c>
      <c r="D9770">
        <v>1.3819647426896</v>
      </c>
      <c r="E9770">
        <v>2.1132953319257699</v>
      </c>
      <c r="F9770" s="3">
        <v>0.22453515456319101</v>
      </c>
      <c r="G9770" s="3">
        <v>0.20007469850510401</v>
      </c>
      <c r="H9770" s="3">
        <v>5.5819465647095397E-2</v>
      </c>
      <c r="I9770" s="3">
        <v>1</v>
      </c>
      <c r="J9770" s="3">
        <v>0.51863222386216701</v>
      </c>
      <c r="K9770" s="3">
        <v>0.18827256520528901</v>
      </c>
    </row>
    <row r="9771" spans="1:11" x14ac:dyDescent="0.25">
      <c r="A9771" t="s">
        <v>12712</v>
      </c>
      <c r="B9771" t="s">
        <v>28506</v>
      </c>
      <c r="C9771">
        <v>-0.27389926832803602</v>
      </c>
      <c r="D9771">
        <v>-0.389255529388636</v>
      </c>
      <c r="E9771">
        <v>-0.694259076387306</v>
      </c>
      <c r="F9771" s="3">
        <v>0.36697839762219397</v>
      </c>
      <c r="G9771" s="3">
        <v>0.200172145698331</v>
      </c>
      <c r="H9771" s="3">
        <v>2.29208848123254E-2</v>
      </c>
      <c r="I9771" s="3">
        <v>1</v>
      </c>
      <c r="J9771" s="3">
        <v>0.51882994057456</v>
      </c>
      <c r="K9771" s="3">
        <v>0.104610423065976</v>
      </c>
    </row>
    <row r="9772" spans="1:11" x14ac:dyDescent="0.25">
      <c r="A9772" t="s">
        <v>19837</v>
      </c>
      <c r="B9772" t="s">
        <v>33657</v>
      </c>
      <c r="C9772">
        <v>-1.46347502267027E-2</v>
      </c>
      <c r="D9772">
        <v>-0.39808101715256999</v>
      </c>
      <c r="E9772">
        <v>-0.25011066274257099</v>
      </c>
      <c r="F9772" s="3">
        <v>0.96232811816461805</v>
      </c>
      <c r="G9772" s="3">
        <v>0.200198539176977</v>
      </c>
      <c r="H9772" s="3">
        <v>0.42104678926635802</v>
      </c>
      <c r="I9772" s="3">
        <v>1</v>
      </c>
      <c r="J9772" s="3">
        <v>0.51883084128097001</v>
      </c>
      <c r="K9772" s="3">
        <v>0.64768144738321898</v>
      </c>
    </row>
    <row r="9773" spans="1:11" x14ac:dyDescent="0.25">
      <c r="A9773" t="s">
        <v>23901</v>
      </c>
      <c r="B9773" t="s">
        <v>35838</v>
      </c>
      <c r="C9773">
        <v>-0.70357569127905994</v>
      </c>
      <c r="D9773">
        <v>-1.0177416109061299</v>
      </c>
      <c r="E9773">
        <v>5.7248757306207496E-3</v>
      </c>
      <c r="F9773" s="3">
        <v>0.37636814525066398</v>
      </c>
      <c r="G9773" s="3">
        <v>0.20021483982830801</v>
      </c>
      <c r="H9773" s="3">
        <v>0.99403587731278897</v>
      </c>
      <c r="I9773" s="3">
        <v>1</v>
      </c>
      <c r="J9773" s="3">
        <v>0.51883084128097001</v>
      </c>
      <c r="K9773" s="3">
        <v>0.99821120133948804</v>
      </c>
    </row>
    <row r="9774" spans="1:11" x14ac:dyDescent="0.25">
      <c r="A9774" t="s">
        <v>13850</v>
      </c>
      <c r="B9774" t="s">
        <v>28359</v>
      </c>
      <c r="C9774">
        <v>0.37630408848159003</v>
      </c>
      <c r="D9774">
        <v>-1.05933430750743</v>
      </c>
      <c r="E9774">
        <v>-0.64783149510273497</v>
      </c>
      <c r="F9774" s="3">
        <v>0.65072262531483205</v>
      </c>
      <c r="G9774" s="3">
        <v>0.20025558537696</v>
      </c>
      <c r="H9774" s="3">
        <v>0.43512447210572702</v>
      </c>
      <c r="I9774" s="3">
        <v>1</v>
      </c>
      <c r="J9774" s="3">
        <v>0.518881554835256</v>
      </c>
      <c r="K9774" s="3">
        <v>0.65918331155973597</v>
      </c>
    </row>
    <row r="9775" spans="1:11" x14ac:dyDescent="0.25">
      <c r="A9775" t="s">
        <v>10115</v>
      </c>
      <c r="B9775" t="s">
        <v>30849</v>
      </c>
      <c r="C9775">
        <v>1.7153766645611399E-2</v>
      </c>
      <c r="D9775">
        <v>0.52414735549465197</v>
      </c>
      <c r="E9775">
        <v>0.887027673360963</v>
      </c>
      <c r="F9775" s="3">
        <v>0.96680043930106097</v>
      </c>
      <c r="G9775" s="3">
        <v>0.20042020926912199</v>
      </c>
      <c r="H9775" s="3">
        <v>3.1000739620556401E-2</v>
      </c>
      <c r="I9775" s="3">
        <v>1</v>
      </c>
      <c r="J9775" s="3">
        <v>0.51913753268609797</v>
      </c>
      <c r="K9775" s="3">
        <v>0.12767632153976699</v>
      </c>
    </row>
    <row r="9776" spans="1:11" x14ac:dyDescent="0.25">
      <c r="A9776" t="s">
        <v>18649</v>
      </c>
      <c r="B9776" t="s">
        <v>27430</v>
      </c>
      <c r="C9776">
        <v>-0.137845762485825</v>
      </c>
      <c r="D9776">
        <v>0.46798122836989298</v>
      </c>
      <c r="E9776">
        <v>0.62385408212875304</v>
      </c>
      <c r="F9776" s="3">
        <v>0.70666070781199397</v>
      </c>
      <c r="G9776" s="3">
        <v>0.20040068866563299</v>
      </c>
      <c r="H9776" s="3">
        <v>8.8653796072386798E-2</v>
      </c>
      <c r="I9776" s="3">
        <v>1</v>
      </c>
      <c r="J9776" s="3">
        <v>0.51913753268609797</v>
      </c>
      <c r="K9776" s="3">
        <v>0.25317262106039301</v>
      </c>
    </row>
    <row r="9777" spans="1:11" x14ac:dyDescent="0.25">
      <c r="A9777" t="s">
        <v>7580</v>
      </c>
      <c r="B9777" t="s">
        <v>27967</v>
      </c>
      <c r="C9777">
        <v>-7.8700316398788092E-3</v>
      </c>
      <c r="D9777">
        <v>-0.341794107894551</v>
      </c>
      <c r="E9777">
        <v>-0.44230303821643202</v>
      </c>
      <c r="F9777" s="3">
        <v>0.97644343048736004</v>
      </c>
      <c r="G9777" s="3">
        <v>0.20044889307305599</v>
      </c>
      <c r="H9777" s="3">
        <v>9.8123853843451E-2</v>
      </c>
      <c r="I9777" s="3">
        <v>1</v>
      </c>
      <c r="J9777" s="3">
        <v>0.51913753268609797</v>
      </c>
      <c r="K9777" s="3">
        <v>0.26946637573733601</v>
      </c>
    </row>
    <row r="9778" spans="1:11" x14ac:dyDescent="0.25">
      <c r="A9778" t="s">
        <v>5546</v>
      </c>
      <c r="B9778" t="s">
        <v>28548</v>
      </c>
      <c r="C9778">
        <v>0.11753205767604701</v>
      </c>
      <c r="D9778">
        <v>-0.34748290441427798</v>
      </c>
      <c r="E9778">
        <v>-0.27130962979369699</v>
      </c>
      <c r="F9778" s="3">
        <v>0.66436753361358603</v>
      </c>
      <c r="G9778" s="3">
        <v>0.20044595601566301</v>
      </c>
      <c r="H9778" s="3">
        <v>0.31773027940091397</v>
      </c>
      <c r="I9778" s="3">
        <v>1</v>
      </c>
      <c r="J9778" s="3">
        <v>0.51913753268609797</v>
      </c>
      <c r="K9778" s="3">
        <v>0.55199498236850797</v>
      </c>
    </row>
    <row r="9779" spans="1:11" x14ac:dyDescent="0.25">
      <c r="A9779" t="s">
        <v>13522</v>
      </c>
      <c r="B9779" t="s">
        <v>32344</v>
      </c>
      <c r="C9779">
        <v>-1.0081580041310401</v>
      </c>
      <c r="D9779">
        <v>1.48087481239275</v>
      </c>
      <c r="E9779">
        <v>-0.12991036220570301</v>
      </c>
      <c r="F9779" s="3">
        <v>0.337053694963662</v>
      </c>
      <c r="G9779" s="3">
        <v>0.200460305838878</v>
      </c>
      <c r="H9779" s="3">
        <v>0.90735110329704804</v>
      </c>
      <c r="I9779" s="3">
        <v>1</v>
      </c>
      <c r="J9779" s="3">
        <v>0.51913753268609797</v>
      </c>
      <c r="K9779" s="3">
        <v>0.95756627913307502</v>
      </c>
    </row>
    <row r="9780" spans="1:11" x14ac:dyDescent="0.25">
      <c r="A9780" t="s">
        <v>770</v>
      </c>
      <c r="B9780" t="s">
        <v>25284</v>
      </c>
      <c r="C9780">
        <v>3.9183938885226602E-2</v>
      </c>
      <c r="D9780">
        <v>-0.43553293133461402</v>
      </c>
      <c r="E9780">
        <v>-1.7655212798765201</v>
      </c>
      <c r="F9780" s="3">
        <v>0.90804655871776596</v>
      </c>
      <c r="G9780" s="3">
        <v>0.20048152121217799</v>
      </c>
      <c r="H9780" s="4">
        <v>5.23147639276389E-7</v>
      </c>
      <c r="I9780" s="3">
        <v>1</v>
      </c>
      <c r="J9780" s="3">
        <v>0.51913760919192697</v>
      </c>
      <c r="K9780" s="6">
        <v>3.6942967587402399E-5</v>
      </c>
    </row>
    <row r="9781" spans="1:11" x14ac:dyDescent="0.25">
      <c r="A9781" t="s">
        <v>17339</v>
      </c>
      <c r="B9781" t="s">
        <v>33788</v>
      </c>
      <c r="C9781">
        <v>-1.2219967695056599</v>
      </c>
      <c r="D9781">
        <v>-1.29206020938193</v>
      </c>
      <c r="E9781">
        <v>-1.2436738526234801</v>
      </c>
      <c r="F9781" s="3">
        <v>0.227489239467979</v>
      </c>
      <c r="G9781" s="3">
        <v>0.20051102146941299</v>
      </c>
      <c r="H9781" s="3">
        <v>0.220163734462683</v>
      </c>
      <c r="I9781" s="3">
        <v>1</v>
      </c>
      <c r="J9781" s="3">
        <v>0.51915913673779501</v>
      </c>
      <c r="K9781" s="3">
        <v>0.44563413330352702</v>
      </c>
    </row>
    <row r="9782" spans="1:11" x14ac:dyDescent="0.25">
      <c r="A9782" t="s">
        <v>9702</v>
      </c>
      <c r="B9782" t="s">
        <v>24633</v>
      </c>
      <c r="C9782">
        <v>-0.30961966988737799</v>
      </c>
      <c r="D9782">
        <v>0.59482905182136303</v>
      </c>
      <c r="E9782">
        <v>0.24901608979673301</v>
      </c>
      <c r="F9782" s="3">
        <v>0.50768259404730898</v>
      </c>
      <c r="G9782" s="3">
        <v>0.20059215617104001</v>
      </c>
      <c r="H9782" s="3">
        <v>0.59246009023039203</v>
      </c>
      <c r="I9782" s="3">
        <v>1</v>
      </c>
      <c r="J9782" s="3">
        <v>0.51931433648337799</v>
      </c>
      <c r="K9782" s="3">
        <v>0.77510101713857604</v>
      </c>
    </row>
    <row r="9783" spans="1:11" x14ac:dyDescent="0.25">
      <c r="A9783" t="s">
        <v>20715</v>
      </c>
      <c r="B9783" t="s">
        <v>32492</v>
      </c>
      <c r="C9783">
        <v>0.66807776041101996</v>
      </c>
      <c r="D9783">
        <v>-0.61197298494797303</v>
      </c>
      <c r="E9783">
        <v>-0.72399958595150404</v>
      </c>
      <c r="F9783" s="3">
        <v>0.16267711960994</v>
      </c>
      <c r="G9783" s="3">
        <v>0.20062484569783001</v>
      </c>
      <c r="H9783" s="3">
        <v>0.13058292968254201</v>
      </c>
      <c r="I9783" s="3">
        <v>1</v>
      </c>
      <c r="J9783" s="3">
        <v>0.51934409665958503</v>
      </c>
      <c r="K9783" s="3">
        <v>0.32412926549240301</v>
      </c>
    </row>
    <row r="9784" spans="1:11" x14ac:dyDescent="0.25">
      <c r="A9784" t="s">
        <v>4918</v>
      </c>
      <c r="B9784" t="s">
        <v>28152</v>
      </c>
      <c r="C9784">
        <v>-3.8097664945916501E-2</v>
      </c>
      <c r="D9784">
        <v>-0.366403296905424</v>
      </c>
      <c r="E9784">
        <v>-0.100635092590353</v>
      </c>
      <c r="F9784" s="3">
        <v>0.89394673402144897</v>
      </c>
      <c r="G9784" s="3">
        <v>0.20066711503089801</v>
      </c>
      <c r="H9784" s="3">
        <v>0.72490672233696396</v>
      </c>
      <c r="I9784" s="3">
        <v>1</v>
      </c>
      <c r="J9784" s="3">
        <v>0.51939864653186196</v>
      </c>
      <c r="K9784" s="3">
        <v>0.85866072045946495</v>
      </c>
    </row>
    <row r="9785" spans="1:11" x14ac:dyDescent="0.25">
      <c r="A9785" t="s">
        <v>8876</v>
      </c>
      <c r="B9785" t="s">
        <v>25068</v>
      </c>
      <c r="C9785">
        <v>1.81959063457733E-2</v>
      </c>
      <c r="D9785">
        <v>-0.359455240754044</v>
      </c>
      <c r="E9785">
        <v>-0.60239481778637705</v>
      </c>
      <c r="F9785" s="3">
        <v>0.94828075422263902</v>
      </c>
      <c r="G9785" s="3">
        <v>0.200711028301438</v>
      </c>
      <c r="H9785" s="3">
        <v>3.2484779430392699E-2</v>
      </c>
      <c r="I9785" s="3">
        <v>1</v>
      </c>
      <c r="J9785" s="3">
        <v>0.51945743953300005</v>
      </c>
      <c r="K9785" s="3">
        <v>0.131789244232176</v>
      </c>
    </row>
    <row r="9786" spans="1:11" x14ac:dyDescent="0.25">
      <c r="A9786" t="s">
        <v>2084</v>
      </c>
      <c r="B9786" t="s">
        <v>26282</v>
      </c>
      <c r="C9786">
        <v>-0.13759920882589399</v>
      </c>
      <c r="D9786">
        <v>-0.525342016186926</v>
      </c>
      <c r="E9786">
        <v>-1.1478903675424901</v>
      </c>
      <c r="F9786" s="3">
        <v>0.73652692225889804</v>
      </c>
      <c r="G9786" s="3">
        <v>0.200787877052609</v>
      </c>
      <c r="H9786" s="3">
        <v>5.9633725295625004E-3</v>
      </c>
      <c r="I9786" s="3">
        <v>1</v>
      </c>
      <c r="J9786" s="3">
        <v>0.51954658281912602</v>
      </c>
      <c r="K9786" s="5">
        <v>4.1832296085101597E-2</v>
      </c>
    </row>
    <row r="9787" spans="1:11" x14ac:dyDescent="0.25">
      <c r="A9787" t="s">
        <v>23119</v>
      </c>
      <c r="B9787" t="s">
        <v>35642</v>
      </c>
      <c r="C9787">
        <v>0.67232605002435597</v>
      </c>
      <c r="D9787">
        <v>-1.2453520302845</v>
      </c>
      <c r="E9787">
        <v>-1.10426666648477</v>
      </c>
      <c r="F9787" s="3">
        <v>0.49046127613342699</v>
      </c>
      <c r="G9787" s="3">
        <v>0.200770142418568</v>
      </c>
      <c r="H9787" s="3">
        <v>0.257604819165143</v>
      </c>
      <c r="I9787" s="3">
        <v>1</v>
      </c>
      <c r="J9787" s="3">
        <v>0.51954658281912602</v>
      </c>
      <c r="K9787" s="3">
        <v>0.48967097112890001</v>
      </c>
    </row>
    <row r="9788" spans="1:11" x14ac:dyDescent="0.25">
      <c r="A9788" t="s">
        <v>11684</v>
      </c>
      <c r="B9788" t="s">
        <v>29732</v>
      </c>
      <c r="C9788">
        <v>4.0429368198431799E-2</v>
      </c>
      <c r="D9788">
        <v>0.43136073608740899</v>
      </c>
      <c r="E9788">
        <v>0.54608887036054099</v>
      </c>
      <c r="F9788" s="3">
        <v>0.90489143626057</v>
      </c>
      <c r="G9788" s="3">
        <v>0.200855421237188</v>
      </c>
      <c r="H9788" s="3">
        <v>0.106338976916747</v>
      </c>
      <c r="I9788" s="3">
        <v>1</v>
      </c>
      <c r="J9788" s="3">
        <v>0.51955270940784004</v>
      </c>
      <c r="K9788" s="3">
        <v>0.28412717155904199</v>
      </c>
    </row>
    <row r="9789" spans="1:11" x14ac:dyDescent="0.25">
      <c r="A9789" t="s">
        <v>10969</v>
      </c>
      <c r="B9789" t="s">
        <v>26264</v>
      </c>
      <c r="C9789">
        <v>6.6967222684881006E-2</v>
      </c>
      <c r="D9789">
        <v>0.78617176363862196</v>
      </c>
      <c r="E9789">
        <v>0.98183582984528295</v>
      </c>
      <c r="F9789" s="3">
        <v>0.91279846477447402</v>
      </c>
      <c r="G9789" s="3">
        <v>0.20084519998796099</v>
      </c>
      <c r="H9789" s="3">
        <v>0.111482789493787</v>
      </c>
      <c r="I9789" s="3">
        <v>1</v>
      </c>
      <c r="J9789" s="3">
        <v>0.51955270940784004</v>
      </c>
      <c r="K9789" s="3">
        <v>0.29312232593318199</v>
      </c>
    </row>
    <row r="9790" spans="1:11" x14ac:dyDescent="0.25">
      <c r="A9790" t="s">
        <v>12050</v>
      </c>
      <c r="B9790" t="s">
        <v>25621</v>
      </c>
      <c r="C9790">
        <v>-0.50923946674679399</v>
      </c>
      <c r="D9790">
        <v>0.40011344938154098</v>
      </c>
      <c r="E9790">
        <v>0.25012790495195503</v>
      </c>
      <c r="F9790" s="3">
        <v>0.10684086212027499</v>
      </c>
      <c r="G9790" s="3">
        <v>0.200875055865568</v>
      </c>
      <c r="H9790" s="3">
        <v>0.42492931036041598</v>
      </c>
      <c r="I9790" s="3">
        <v>1</v>
      </c>
      <c r="J9790" s="3">
        <v>0.51955270940784004</v>
      </c>
      <c r="K9790" s="3">
        <v>0.65072819104309698</v>
      </c>
    </row>
    <row r="9791" spans="1:11" x14ac:dyDescent="0.25">
      <c r="A9791" t="s">
        <v>7217</v>
      </c>
      <c r="B9791" t="s">
        <v>24633</v>
      </c>
      <c r="C9791">
        <v>-0.18984869552457401</v>
      </c>
      <c r="D9791">
        <v>0.50188048440385802</v>
      </c>
      <c r="E9791">
        <v>0.27123805821520602</v>
      </c>
      <c r="F9791" s="3">
        <v>0.62912641638801603</v>
      </c>
      <c r="G9791" s="3">
        <v>0.200858387389967</v>
      </c>
      <c r="H9791" s="3">
        <v>0.48935372040675301</v>
      </c>
      <c r="I9791" s="3">
        <v>1</v>
      </c>
      <c r="J9791" s="3">
        <v>0.51955270940784004</v>
      </c>
      <c r="K9791" s="3">
        <v>0.70026967497356196</v>
      </c>
    </row>
    <row r="9792" spans="1:11" x14ac:dyDescent="0.25">
      <c r="A9792" t="s">
        <v>19951</v>
      </c>
      <c r="B9792" t="s">
        <v>34671</v>
      </c>
      <c r="C9792">
        <v>0.13959562090080599</v>
      </c>
      <c r="D9792">
        <v>0.75387408093376795</v>
      </c>
      <c r="E9792">
        <v>0.71995922284327196</v>
      </c>
      <c r="F9792" s="3">
        <v>0.81338394449066498</v>
      </c>
      <c r="G9792" s="3">
        <v>0.200913363110269</v>
      </c>
      <c r="H9792" s="3">
        <v>0.22239349161049399</v>
      </c>
      <c r="I9792" s="3">
        <v>1</v>
      </c>
      <c r="J9792" s="3">
        <v>0.519596944554514</v>
      </c>
      <c r="K9792" s="3">
        <v>0.448262739032948</v>
      </c>
    </row>
    <row r="9793" spans="1:11" x14ac:dyDescent="0.25">
      <c r="A9793" t="s">
        <v>22773</v>
      </c>
      <c r="B9793" t="s">
        <v>27723</v>
      </c>
      <c r="C9793">
        <v>0.68138175287915104</v>
      </c>
      <c r="D9793">
        <v>-2.5723919320540198</v>
      </c>
      <c r="E9793">
        <v>-2.85664047898304</v>
      </c>
      <c r="F9793" s="3">
        <v>0.73872665512147695</v>
      </c>
      <c r="G9793" s="3">
        <v>0.20096581835041999</v>
      </c>
      <c r="H9793" s="3">
        <v>0.15638513340961599</v>
      </c>
      <c r="I9793" s="3">
        <v>1</v>
      </c>
      <c r="J9793" s="3">
        <v>0.51960039384373802</v>
      </c>
      <c r="K9793" s="3">
        <v>0.36346972484769302</v>
      </c>
    </row>
    <row r="9794" spans="1:11" x14ac:dyDescent="0.25">
      <c r="A9794" t="s">
        <v>7318</v>
      </c>
      <c r="B9794" t="s">
        <v>26157</v>
      </c>
      <c r="C9794">
        <v>0.10794464982335999</v>
      </c>
      <c r="D9794">
        <v>0.33642890203863102</v>
      </c>
      <c r="E9794">
        <v>0.36931832316327501</v>
      </c>
      <c r="F9794" s="3">
        <v>0.68137491790307503</v>
      </c>
      <c r="G9794" s="3">
        <v>0.20095819799895101</v>
      </c>
      <c r="H9794" s="3">
        <v>0.16057097413601601</v>
      </c>
      <c r="I9794" s="3">
        <v>1</v>
      </c>
      <c r="J9794" s="3">
        <v>0.51960039384373802</v>
      </c>
      <c r="K9794" s="3">
        <v>0.36903312232497998</v>
      </c>
    </row>
    <row r="9795" spans="1:11" x14ac:dyDescent="0.25">
      <c r="A9795" t="s">
        <v>9248</v>
      </c>
      <c r="B9795" t="s">
        <v>30450</v>
      </c>
      <c r="C9795">
        <v>0.218299825611247</v>
      </c>
      <c r="D9795">
        <v>-0.73123664134395505</v>
      </c>
      <c r="E9795">
        <v>-0.79511668636730704</v>
      </c>
      <c r="F9795" s="3">
        <v>0.70003975959542997</v>
      </c>
      <c r="G9795" s="3">
        <v>0.20101620608249399</v>
      </c>
      <c r="H9795" s="3">
        <v>0.16742398651110199</v>
      </c>
      <c r="I9795" s="3">
        <v>1</v>
      </c>
      <c r="J9795" s="3">
        <v>0.51960039384373802</v>
      </c>
      <c r="K9795" s="3">
        <v>0.37801502015925997</v>
      </c>
    </row>
    <row r="9796" spans="1:11" x14ac:dyDescent="0.25">
      <c r="A9796" t="s">
        <v>933</v>
      </c>
      <c r="B9796" t="s">
        <v>25416</v>
      </c>
      <c r="C9796">
        <v>8.8802798829705806E-2</v>
      </c>
      <c r="D9796">
        <v>-0.67993732185793998</v>
      </c>
      <c r="E9796">
        <v>-0.67334270873689495</v>
      </c>
      <c r="F9796" s="3">
        <v>0.86612358089130403</v>
      </c>
      <c r="G9796" s="3">
        <v>0.201020720439056</v>
      </c>
      <c r="H9796" s="3">
        <v>0.20821130638475499</v>
      </c>
      <c r="I9796" s="3">
        <v>1</v>
      </c>
      <c r="J9796" s="3">
        <v>0.51960039384373802</v>
      </c>
      <c r="K9796" s="3">
        <v>0.43127724866035799</v>
      </c>
    </row>
    <row r="9797" spans="1:11" x14ac:dyDescent="0.25">
      <c r="A9797" t="s">
        <v>597</v>
      </c>
      <c r="B9797" t="s">
        <v>24708</v>
      </c>
      <c r="C9797">
        <v>0.46795141277144803</v>
      </c>
      <c r="D9797">
        <v>0.55093653153470101</v>
      </c>
      <c r="E9797">
        <v>0.15341138199147999</v>
      </c>
      <c r="F9797" s="3">
        <v>0.27727819576113499</v>
      </c>
      <c r="G9797" s="3">
        <v>0.20098390351383599</v>
      </c>
      <c r="H9797" s="3">
        <v>0.721505188388607</v>
      </c>
      <c r="I9797" s="3">
        <v>1</v>
      </c>
      <c r="J9797" s="3">
        <v>0.51960039384373802</v>
      </c>
      <c r="K9797" s="3">
        <v>0.85677587327501004</v>
      </c>
    </row>
    <row r="9798" spans="1:11" x14ac:dyDescent="0.25">
      <c r="A9798" t="s">
        <v>23341</v>
      </c>
      <c r="B9798" t="s">
        <v>32775</v>
      </c>
      <c r="C9798">
        <v>-0.31147032452747098</v>
      </c>
      <c r="D9798">
        <v>0.40014999138767898</v>
      </c>
      <c r="E9798">
        <v>0.300537919777915</v>
      </c>
      <c r="F9798" s="3">
        <v>0.32212539829181602</v>
      </c>
      <c r="G9798" s="3">
        <v>0.20106278944262901</v>
      </c>
      <c r="H9798" s="3">
        <v>0.33788045091693603</v>
      </c>
      <c r="I9798" s="3">
        <v>1</v>
      </c>
      <c r="J9798" s="3">
        <v>0.51965431837382003</v>
      </c>
      <c r="K9798" s="3">
        <v>0.57134929054368799</v>
      </c>
    </row>
    <row r="9799" spans="1:11" x14ac:dyDescent="0.25">
      <c r="A9799" t="s">
        <v>16924</v>
      </c>
      <c r="B9799" t="s">
        <v>33637</v>
      </c>
      <c r="C9799">
        <v>-6.5254330996397603E-2</v>
      </c>
      <c r="D9799">
        <v>0.78991599467897899</v>
      </c>
      <c r="E9799">
        <v>1.0635956976651999</v>
      </c>
      <c r="F9799" s="3">
        <v>0.91569502336227104</v>
      </c>
      <c r="G9799" s="3">
        <v>0.201084178421749</v>
      </c>
      <c r="H9799" s="3">
        <v>8.6926044468942504E-2</v>
      </c>
      <c r="I9799" s="3">
        <v>1</v>
      </c>
      <c r="J9799" s="3">
        <v>0.51965478886801797</v>
      </c>
      <c r="K9799" s="3">
        <v>0.25031525473535599</v>
      </c>
    </row>
    <row r="9800" spans="1:11" x14ac:dyDescent="0.25">
      <c r="A9800" t="s">
        <v>22314</v>
      </c>
      <c r="B9800" t="s">
        <v>24633</v>
      </c>
      <c r="C9800">
        <v>-2.4630866418802199E-2</v>
      </c>
      <c r="D9800">
        <v>0.36291027095810602</v>
      </c>
      <c r="E9800">
        <v>0.32001260820858501</v>
      </c>
      <c r="F9800" s="3">
        <v>0.93088573685506104</v>
      </c>
      <c r="G9800" s="3">
        <v>0.201127253290383</v>
      </c>
      <c r="H9800" s="3">
        <v>0.259843403104282</v>
      </c>
      <c r="I9800" s="3">
        <v>1</v>
      </c>
      <c r="J9800" s="3">
        <v>0.51965649669206404</v>
      </c>
      <c r="K9800" s="3">
        <v>0.49202896099537602</v>
      </c>
    </row>
    <row r="9801" spans="1:11" x14ac:dyDescent="0.25">
      <c r="A9801" t="s">
        <v>14105</v>
      </c>
      <c r="B9801" t="s">
        <v>32592</v>
      </c>
      <c r="C9801">
        <v>0.30432534957142099</v>
      </c>
      <c r="D9801">
        <v>0.99669059142914096</v>
      </c>
      <c r="E9801">
        <v>-0.36481413685280101</v>
      </c>
      <c r="F9801" s="3">
        <v>0.69214528796484598</v>
      </c>
      <c r="G9801" s="3">
        <v>0.201107180518447</v>
      </c>
      <c r="H9801" s="3">
        <v>0.63510512649704498</v>
      </c>
      <c r="I9801" s="3">
        <v>1</v>
      </c>
      <c r="J9801" s="3">
        <v>0.51965649669206404</v>
      </c>
      <c r="K9801" s="3">
        <v>0.80354487391231999</v>
      </c>
    </row>
    <row r="9802" spans="1:11" x14ac:dyDescent="0.25">
      <c r="A9802" t="s">
        <v>13197</v>
      </c>
      <c r="B9802" t="s">
        <v>32210</v>
      </c>
      <c r="C9802">
        <v>-1.59683930136542E-2</v>
      </c>
      <c r="D9802">
        <v>-0.31458777209359201</v>
      </c>
      <c r="E9802">
        <v>-0.285330104486196</v>
      </c>
      <c r="F9802" s="3">
        <v>0.94821332823926197</v>
      </c>
      <c r="G9802" s="3">
        <v>0.20126550791990899</v>
      </c>
      <c r="H9802" s="3">
        <v>0.24655469804240099</v>
      </c>
      <c r="I9802" s="3">
        <v>1</v>
      </c>
      <c r="J9802" s="3">
        <v>0.51995888308586602</v>
      </c>
      <c r="K9802" s="3">
        <v>0.47765540535231898</v>
      </c>
    </row>
    <row r="9803" spans="1:11" x14ac:dyDescent="0.25">
      <c r="A9803" t="s">
        <v>7887</v>
      </c>
      <c r="B9803" t="s">
        <v>27612</v>
      </c>
      <c r="C9803">
        <v>0.39231504847458698</v>
      </c>
      <c r="D9803">
        <v>-0.56563165498396994</v>
      </c>
      <c r="E9803">
        <v>-0.59799662508993801</v>
      </c>
      <c r="F9803" s="3">
        <v>0.37411405461383601</v>
      </c>
      <c r="G9803" s="3">
        <v>0.20131219668032299</v>
      </c>
      <c r="H9803" s="3">
        <v>0.177388450929756</v>
      </c>
      <c r="I9803" s="3">
        <v>1</v>
      </c>
      <c r="J9803" s="3">
        <v>0.52001997680905399</v>
      </c>
      <c r="K9803" s="3">
        <v>0.39159838250923401</v>
      </c>
    </row>
    <row r="9804" spans="1:11" x14ac:dyDescent="0.25">
      <c r="A9804" t="s">
        <v>2935</v>
      </c>
      <c r="B9804" t="s">
        <v>26881</v>
      </c>
      <c r="C9804">
        <v>-1.4077357887839199</v>
      </c>
      <c r="D9804">
        <v>-1.8838117157215599</v>
      </c>
      <c r="E9804">
        <v>-3.9264842768238202</v>
      </c>
      <c r="F9804" s="3">
        <v>0.34265089973118901</v>
      </c>
      <c r="G9804" s="3">
        <v>0.20142034996209501</v>
      </c>
      <c r="H9804" s="3">
        <v>1.4107309999453401E-3</v>
      </c>
      <c r="I9804" s="3">
        <v>1</v>
      </c>
      <c r="J9804" s="3">
        <v>0.52013907039611296</v>
      </c>
      <c r="K9804" s="5">
        <v>1.4964741308511101E-2</v>
      </c>
    </row>
    <row r="9805" spans="1:11" x14ac:dyDescent="0.25">
      <c r="A9805" t="s">
        <v>9245</v>
      </c>
      <c r="B9805" t="s">
        <v>25679</v>
      </c>
      <c r="C9805">
        <v>8.2970804972881708E-3</v>
      </c>
      <c r="D9805">
        <v>-0.39624600781689101</v>
      </c>
      <c r="E9805">
        <v>-0.60647033324319499</v>
      </c>
      <c r="F9805" s="3">
        <v>0.978601467037989</v>
      </c>
      <c r="G9805" s="3">
        <v>0.201483841666663</v>
      </c>
      <c r="H9805" s="3">
        <v>5.1772331851573102E-2</v>
      </c>
      <c r="I9805" s="3">
        <v>1</v>
      </c>
      <c r="J9805" s="3">
        <v>0.52013907039611296</v>
      </c>
      <c r="K9805" s="3">
        <v>0.179119750226332</v>
      </c>
    </row>
    <row r="9806" spans="1:11" x14ac:dyDescent="0.25">
      <c r="A9806" t="s">
        <v>8091</v>
      </c>
      <c r="B9806" t="s">
        <v>29881</v>
      </c>
      <c r="C9806">
        <v>0.43913411256706902</v>
      </c>
      <c r="D9806">
        <v>0.351270087139538</v>
      </c>
      <c r="E9806">
        <v>0.484786892330556</v>
      </c>
      <c r="F9806" s="3">
        <v>0.110475376776866</v>
      </c>
      <c r="G9806" s="3">
        <v>0.20142807098934401</v>
      </c>
      <c r="H9806" s="3">
        <v>7.8267069295580194E-2</v>
      </c>
      <c r="I9806" s="3">
        <v>1</v>
      </c>
      <c r="J9806" s="3">
        <v>0.52013907039611296</v>
      </c>
      <c r="K9806" s="3">
        <v>0.23419907998765399</v>
      </c>
    </row>
    <row r="9807" spans="1:11" x14ac:dyDescent="0.25">
      <c r="A9807" t="s">
        <v>16313</v>
      </c>
      <c r="B9807" t="s">
        <v>24633</v>
      </c>
      <c r="C9807">
        <v>-0.44868176669377902</v>
      </c>
      <c r="D9807">
        <v>0.439218277990504</v>
      </c>
      <c r="E9807">
        <v>0.46849057495331098</v>
      </c>
      <c r="F9807" s="3">
        <v>0.19376416662448301</v>
      </c>
      <c r="G9807" s="3">
        <v>0.201460930740194</v>
      </c>
      <c r="H9807" s="3">
        <v>0.17358825793167801</v>
      </c>
      <c r="I9807" s="3">
        <v>1</v>
      </c>
      <c r="J9807" s="3">
        <v>0.52013907039611296</v>
      </c>
      <c r="K9807" s="3">
        <v>0.38609482366867798</v>
      </c>
    </row>
    <row r="9808" spans="1:11" x14ac:dyDescent="0.25">
      <c r="A9808" t="s">
        <v>18075</v>
      </c>
      <c r="B9808" t="s">
        <v>34064</v>
      </c>
      <c r="C9808">
        <v>2.5027005754136802</v>
      </c>
      <c r="D9808">
        <v>1.7516058444813101</v>
      </c>
      <c r="E9808">
        <v>0.51267741493094099</v>
      </c>
      <c r="F9808" s="3">
        <v>9.1296726211781504E-2</v>
      </c>
      <c r="G9808" s="3">
        <v>0.20147218020150201</v>
      </c>
      <c r="H9808" s="3">
        <v>0.65515057955757705</v>
      </c>
      <c r="I9808" s="3">
        <v>1</v>
      </c>
      <c r="J9808" s="3">
        <v>0.52013907039611296</v>
      </c>
      <c r="K9808" s="3">
        <v>0.81638990815716395</v>
      </c>
    </row>
    <row r="9809" spans="1:11" x14ac:dyDescent="0.25">
      <c r="A9809" t="s">
        <v>5873</v>
      </c>
      <c r="B9809" t="s">
        <v>24548</v>
      </c>
      <c r="C9809">
        <v>-0.34577107323010298</v>
      </c>
      <c r="D9809">
        <v>-0.46292043764660601</v>
      </c>
      <c r="E9809">
        <v>-1.31244194111455</v>
      </c>
      <c r="F9809" s="3">
        <v>0.33968062439193197</v>
      </c>
      <c r="G9809" s="3">
        <v>0.20160021677610199</v>
      </c>
      <c r="H9809" s="3">
        <v>3.65847656612076E-4</v>
      </c>
      <c r="I9809" s="3">
        <v>1</v>
      </c>
      <c r="J9809" s="3">
        <v>0.52022027294456796</v>
      </c>
      <c r="K9809" s="5">
        <v>5.5372025803720202E-3</v>
      </c>
    </row>
    <row r="9810" spans="1:11" x14ac:dyDescent="0.25">
      <c r="A9810" t="s">
        <v>3704</v>
      </c>
      <c r="B9810" t="s">
        <v>24938</v>
      </c>
      <c r="C9810">
        <v>0.312497061823788</v>
      </c>
      <c r="D9810">
        <v>0.51396098361125997</v>
      </c>
      <c r="E9810">
        <v>0.73720869984953397</v>
      </c>
      <c r="F9810" s="3">
        <v>0.43822264126681798</v>
      </c>
      <c r="G9810" s="3">
        <v>0.20155114281161199</v>
      </c>
      <c r="H9810" s="3">
        <v>6.7975461509152194E-2</v>
      </c>
      <c r="I9810" s="3">
        <v>1</v>
      </c>
      <c r="J9810" s="3">
        <v>0.52022027294456796</v>
      </c>
      <c r="K9810" s="3">
        <v>0.21409649213628101</v>
      </c>
    </row>
    <row r="9811" spans="1:11" x14ac:dyDescent="0.25">
      <c r="A9811" t="s">
        <v>9407</v>
      </c>
      <c r="B9811" t="s">
        <v>30530</v>
      </c>
      <c r="C9811">
        <v>-0.24875048326750801</v>
      </c>
      <c r="D9811">
        <v>-0.41195793825564198</v>
      </c>
      <c r="E9811">
        <v>-0.37471774559230198</v>
      </c>
      <c r="F9811" s="3">
        <v>0.44015608361095998</v>
      </c>
      <c r="G9811" s="3">
        <v>0.20159712905653801</v>
      </c>
      <c r="H9811" s="3">
        <v>0.24530409911218901</v>
      </c>
      <c r="I9811" s="3">
        <v>1</v>
      </c>
      <c r="J9811" s="3">
        <v>0.52022027294456796</v>
      </c>
      <c r="K9811" s="3">
        <v>0.47645304729272903</v>
      </c>
    </row>
    <row r="9812" spans="1:11" x14ac:dyDescent="0.25">
      <c r="A9812" t="s">
        <v>3425</v>
      </c>
      <c r="B9812" t="s">
        <v>27226</v>
      </c>
      <c r="C9812">
        <v>0.61761084669506605</v>
      </c>
      <c r="D9812">
        <v>0.79461471873891099</v>
      </c>
      <c r="E9812">
        <v>0.225088265381128</v>
      </c>
      <c r="F9812" s="3">
        <v>0.31982746045017102</v>
      </c>
      <c r="G9812" s="3">
        <v>0.20156507688509501</v>
      </c>
      <c r="H9812" s="3">
        <v>0.716448690335587</v>
      </c>
      <c r="I9812" s="3">
        <v>1</v>
      </c>
      <c r="J9812" s="3">
        <v>0.52022027294456796</v>
      </c>
      <c r="K9812" s="3">
        <v>0.85363506311306103</v>
      </c>
    </row>
    <row r="9813" spans="1:11" x14ac:dyDescent="0.25">
      <c r="A9813" t="s">
        <v>6990</v>
      </c>
      <c r="B9813" t="s">
        <v>25120</v>
      </c>
      <c r="C9813">
        <v>-3.7908162714768198E-2</v>
      </c>
      <c r="D9813">
        <v>0.38422837159930401</v>
      </c>
      <c r="E9813">
        <v>-5.5857207584509801E-2</v>
      </c>
      <c r="F9813" s="3">
        <v>0.89961807989243803</v>
      </c>
      <c r="G9813" s="3">
        <v>0.20165339217384401</v>
      </c>
      <c r="H9813" s="3">
        <v>0.85255245652228895</v>
      </c>
      <c r="I9813" s="3">
        <v>1</v>
      </c>
      <c r="J9813" s="3">
        <v>0.52030269788647798</v>
      </c>
      <c r="K9813" s="3">
        <v>0.930048855542007</v>
      </c>
    </row>
    <row r="9814" spans="1:11" x14ac:dyDescent="0.25">
      <c r="A9814" t="s">
        <v>10176</v>
      </c>
      <c r="B9814" t="s">
        <v>30876</v>
      </c>
      <c r="C9814">
        <v>0.52653659180216605</v>
      </c>
      <c r="D9814">
        <v>-0.96399752722529097</v>
      </c>
      <c r="E9814">
        <v>-1.5959907421827599</v>
      </c>
      <c r="F9814" s="3">
        <v>0.48645910318375002</v>
      </c>
      <c r="G9814" s="3">
        <v>0.201868582760587</v>
      </c>
      <c r="H9814" s="3">
        <v>3.8486352575149901E-2</v>
      </c>
      <c r="I9814" s="3">
        <v>1</v>
      </c>
      <c r="J9814" s="3">
        <v>0.52063864350757005</v>
      </c>
      <c r="K9814" s="3">
        <v>0.146801629618632</v>
      </c>
    </row>
    <row r="9815" spans="1:11" x14ac:dyDescent="0.25">
      <c r="A9815" t="s">
        <v>21991</v>
      </c>
      <c r="B9815" t="s">
        <v>35296</v>
      </c>
      <c r="C9815">
        <v>1.2469312787511999</v>
      </c>
      <c r="D9815">
        <v>0.82710818600121105</v>
      </c>
      <c r="E9815">
        <v>0.34835273234296898</v>
      </c>
      <c r="F9815" s="3">
        <v>5.6395840692124402E-2</v>
      </c>
      <c r="G9815" s="3">
        <v>0.201829949207804</v>
      </c>
      <c r="H9815" s="3">
        <v>0.59024677738374498</v>
      </c>
      <c r="I9815" s="3">
        <v>1</v>
      </c>
      <c r="J9815" s="3">
        <v>0.52063864350757005</v>
      </c>
      <c r="K9815" s="3">
        <v>0.77319614204059095</v>
      </c>
    </row>
    <row r="9816" spans="1:11" x14ac:dyDescent="0.25">
      <c r="A9816" t="s">
        <v>23666</v>
      </c>
      <c r="B9816" t="s">
        <v>28690</v>
      </c>
      <c r="C9816">
        <v>5.69480021256848E-2</v>
      </c>
      <c r="D9816">
        <v>0.50492446397470203</v>
      </c>
      <c r="E9816">
        <v>0.18024056896562801</v>
      </c>
      <c r="F9816" s="3">
        <v>0.88572653702631599</v>
      </c>
      <c r="G9816" s="3">
        <v>0.20184343558071899</v>
      </c>
      <c r="H9816" s="3">
        <v>0.64869551862969599</v>
      </c>
      <c r="I9816" s="3">
        <v>1</v>
      </c>
      <c r="J9816" s="3">
        <v>0.52063864350757005</v>
      </c>
      <c r="K9816" s="3">
        <v>0.811788723175633</v>
      </c>
    </row>
    <row r="9817" spans="1:11" x14ac:dyDescent="0.25">
      <c r="A9817" t="s">
        <v>14882</v>
      </c>
      <c r="B9817" t="s">
        <v>27182</v>
      </c>
      <c r="C9817">
        <v>0.28539542842820398</v>
      </c>
      <c r="D9817">
        <v>0.39743215116987501</v>
      </c>
      <c r="E9817">
        <v>9.3376993744092293E-2</v>
      </c>
      <c r="F9817" s="3">
        <v>0.359701955046696</v>
      </c>
      <c r="G9817" s="3">
        <v>0.20185687954135101</v>
      </c>
      <c r="H9817" s="3">
        <v>0.764837367121039</v>
      </c>
      <c r="I9817" s="3">
        <v>1</v>
      </c>
      <c r="J9817" s="3">
        <v>0.52063864350757005</v>
      </c>
      <c r="K9817" s="3">
        <v>0.88274462913817398</v>
      </c>
    </row>
    <row r="9818" spans="1:11" x14ac:dyDescent="0.25">
      <c r="A9818" t="s">
        <v>11996</v>
      </c>
      <c r="B9818" t="s">
        <v>27869</v>
      </c>
      <c r="C9818">
        <v>-0.234780278107595</v>
      </c>
      <c r="D9818">
        <v>-0.38136728327813102</v>
      </c>
      <c r="E9818">
        <v>-0.42179620701773701</v>
      </c>
      <c r="F9818" s="3">
        <v>0.43164154183402598</v>
      </c>
      <c r="G9818" s="3">
        <v>0.201978512960412</v>
      </c>
      <c r="H9818" s="3">
        <v>0.15922207182338599</v>
      </c>
      <c r="I9818" s="3">
        <v>1</v>
      </c>
      <c r="J9818" s="3">
        <v>0.52071566054916796</v>
      </c>
      <c r="K9818" s="3">
        <v>0.36734560285851098</v>
      </c>
    </row>
    <row r="9819" spans="1:11" x14ac:dyDescent="0.25">
      <c r="A9819" t="s">
        <v>4451</v>
      </c>
      <c r="B9819" t="s">
        <v>27844</v>
      </c>
      <c r="C9819">
        <v>0.19517920631302099</v>
      </c>
      <c r="D9819">
        <v>1.32314914104565</v>
      </c>
      <c r="E9819">
        <v>1.4387204207386399</v>
      </c>
      <c r="F9819" s="3">
        <v>0.84332025650865305</v>
      </c>
      <c r="G9819" s="3">
        <v>0.201920224018516</v>
      </c>
      <c r="H9819" s="3">
        <v>0.17000071284687901</v>
      </c>
      <c r="I9819" s="3">
        <v>1</v>
      </c>
      <c r="J9819" s="3">
        <v>0.52071566054916796</v>
      </c>
      <c r="K9819" s="3">
        <v>0.38139495356654401</v>
      </c>
    </row>
    <row r="9820" spans="1:11" x14ac:dyDescent="0.25">
      <c r="A9820" t="s">
        <v>536</v>
      </c>
      <c r="B9820" t="s">
        <v>25086</v>
      </c>
      <c r="C9820">
        <v>0.47964819959955401</v>
      </c>
      <c r="D9820">
        <v>0.63053342655190903</v>
      </c>
      <c r="E9820">
        <v>0.459654763190398</v>
      </c>
      <c r="F9820" s="3">
        <v>0.33229552908629301</v>
      </c>
      <c r="G9820" s="3">
        <v>0.20198344570355201</v>
      </c>
      <c r="H9820" s="3">
        <v>0.35270825476852802</v>
      </c>
      <c r="I9820" s="3">
        <v>1</v>
      </c>
      <c r="J9820" s="3">
        <v>0.52071566054916796</v>
      </c>
      <c r="K9820" s="3">
        <v>0.585513384922973</v>
      </c>
    </row>
    <row r="9821" spans="1:11" x14ac:dyDescent="0.25">
      <c r="A9821" t="s">
        <v>22051</v>
      </c>
      <c r="B9821" t="s">
        <v>27145</v>
      </c>
      <c r="C9821">
        <v>-0.31941795082872299</v>
      </c>
      <c r="D9821">
        <v>0.64919968943880402</v>
      </c>
      <c r="E9821">
        <v>0.83611980001137998</v>
      </c>
      <c r="F9821" s="3">
        <v>0.53476175108707602</v>
      </c>
      <c r="G9821" s="3">
        <v>0.20206946901922099</v>
      </c>
      <c r="H9821" s="3">
        <v>0.10172108453916399</v>
      </c>
      <c r="I9821" s="3">
        <v>1</v>
      </c>
      <c r="J9821" s="3">
        <v>0.52082750322323301</v>
      </c>
      <c r="K9821" s="3">
        <v>0.27587044052320697</v>
      </c>
    </row>
    <row r="9822" spans="1:11" x14ac:dyDescent="0.25">
      <c r="A9822" t="s">
        <v>4886</v>
      </c>
      <c r="B9822" t="s">
        <v>28128</v>
      </c>
      <c r="C9822">
        <v>-0.338509918153789</v>
      </c>
      <c r="D9822">
        <v>-0.392790546590015</v>
      </c>
      <c r="E9822">
        <v>-0.32571029431406601</v>
      </c>
      <c r="F9822" s="3">
        <v>0.27144776712144802</v>
      </c>
      <c r="G9822" s="3">
        <v>0.202078244285013</v>
      </c>
      <c r="H9822" s="3">
        <v>0.290055018568454</v>
      </c>
      <c r="I9822" s="3">
        <v>1</v>
      </c>
      <c r="J9822" s="3">
        <v>0.52082750322323301</v>
      </c>
      <c r="K9822" s="3">
        <v>0.52452174413306696</v>
      </c>
    </row>
    <row r="9823" spans="1:11" x14ac:dyDescent="0.25">
      <c r="A9823" t="s">
        <v>9040</v>
      </c>
      <c r="B9823" t="s">
        <v>24633</v>
      </c>
      <c r="C9823">
        <v>-0.41645103643003301</v>
      </c>
      <c r="D9823">
        <v>0.53680675734538397</v>
      </c>
      <c r="E9823">
        <v>0.41111310602069101</v>
      </c>
      <c r="F9823" s="3">
        <v>0.32585113727673598</v>
      </c>
      <c r="G9823" s="3">
        <v>0.20209059339889399</v>
      </c>
      <c r="H9823" s="3">
        <v>0.32937353876986902</v>
      </c>
      <c r="I9823" s="3">
        <v>1</v>
      </c>
      <c r="J9823" s="3">
        <v>0.52082750322323301</v>
      </c>
      <c r="K9823" s="3">
        <v>0.56385141777398795</v>
      </c>
    </row>
    <row r="9824" spans="1:11" x14ac:dyDescent="0.25">
      <c r="A9824" t="s">
        <v>2154</v>
      </c>
      <c r="B9824" t="s">
        <v>26327</v>
      </c>
      <c r="C9824">
        <v>0.49523525305202099</v>
      </c>
      <c r="D9824">
        <v>-0.55079623982761206</v>
      </c>
      <c r="E9824">
        <v>-0.29516019545147798</v>
      </c>
      <c r="F9824" s="3">
        <v>0.24959939761891201</v>
      </c>
      <c r="G9824" s="3">
        <v>0.20216555577338099</v>
      </c>
      <c r="H9824" s="3">
        <v>0.49434136077848101</v>
      </c>
      <c r="I9824" s="3">
        <v>1</v>
      </c>
      <c r="J9824" s="3">
        <v>0.52096590374076501</v>
      </c>
      <c r="K9824" s="3">
        <v>0.70438685262056699</v>
      </c>
    </row>
    <row r="9825" spans="1:11" x14ac:dyDescent="0.25">
      <c r="A9825" t="s">
        <v>4613</v>
      </c>
      <c r="B9825" t="s">
        <v>24660</v>
      </c>
      <c r="C9825">
        <v>-0.58804940996621402</v>
      </c>
      <c r="D9825">
        <v>-2.40557954001101</v>
      </c>
      <c r="E9825">
        <v>-1.4213764590772999</v>
      </c>
      <c r="F9825" s="3">
        <v>0.75376425329525099</v>
      </c>
      <c r="G9825" s="3">
        <v>0.20225760537364301</v>
      </c>
      <c r="H9825" s="3">
        <v>0.44915983057167402</v>
      </c>
      <c r="I9825" s="3">
        <v>1</v>
      </c>
      <c r="J9825" s="3">
        <v>0.52114068268031299</v>
      </c>
      <c r="K9825" s="3">
        <v>0.67090597307700695</v>
      </c>
    </row>
    <row r="9826" spans="1:11" x14ac:dyDescent="0.25">
      <c r="A9826" t="s">
        <v>65</v>
      </c>
      <c r="B9826" t="s">
        <v>24680</v>
      </c>
      <c r="C9826">
        <v>-0.104725988320906</v>
      </c>
      <c r="D9826">
        <v>0.40226325780644601</v>
      </c>
      <c r="E9826">
        <v>0.21392548074273601</v>
      </c>
      <c r="F9826" s="3">
        <v>0.74074159259151295</v>
      </c>
      <c r="G9826" s="3">
        <v>0.202296960101645</v>
      </c>
      <c r="H9826" s="3">
        <v>0.49878762844281099</v>
      </c>
      <c r="I9826" s="3">
        <v>1</v>
      </c>
      <c r="J9826" s="3">
        <v>0.52114068268031299</v>
      </c>
      <c r="K9826" s="3">
        <v>0.70813146017856898</v>
      </c>
    </row>
    <row r="9827" spans="1:11" x14ac:dyDescent="0.25">
      <c r="A9827" t="s">
        <v>6243</v>
      </c>
      <c r="B9827" t="s">
        <v>28951</v>
      </c>
      <c r="C9827">
        <v>0.85478257946067504</v>
      </c>
      <c r="D9827">
        <v>1.79055894345357</v>
      </c>
      <c r="E9827">
        <v>6.0070328370324902E-2</v>
      </c>
      <c r="F9827" s="3">
        <v>0.50785095621828602</v>
      </c>
      <c r="G9827" s="3">
        <v>0.20229718305807801</v>
      </c>
      <c r="H9827" s="3">
        <v>0.96566276953048402</v>
      </c>
      <c r="I9827" s="3">
        <v>1</v>
      </c>
      <c r="J9827" s="3">
        <v>0.52114068268031299</v>
      </c>
      <c r="K9827" s="3">
        <v>0.98532814841901795</v>
      </c>
    </row>
    <row r="9828" spans="1:11" x14ac:dyDescent="0.25">
      <c r="A9828" t="s">
        <v>9603</v>
      </c>
      <c r="B9828" t="s">
        <v>30601</v>
      </c>
      <c r="C9828">
        <v>-2.1095356109237899E-2</v>
      </c>
      <c r="D9828">
        <v>-0.42114768537147401</v>
      </c>
      <c r="E9828">
        <v>-0.126204527587335</v>
      </c>
      <c r="F9828" s="3">
        <v>0.94891734816296402</v>
      </c>
      <c r="G9828" s="3">
        <v>0.202362941199659</v>
      </c>
      <c r="H9828" s="3">
        <v>0.70193114218999497</v>
      </c>
      <c r="I9828" s="3">
        <v>1</v>
      </c>
      <c r="J9828" s="3">
        <v>0.52125528341810701</v>
      </c>
      <c r="K9828" s="3">
        <v>0.844615104740709</v>
      </c>
    </row>
    <row r="9829" spans="1:11" x14ac:dyDescent="0.25">
      <c r="A9829" t="s">
        <v>2000</v>
      </c>
      <c r="B9829" t="s">
        <v>25957</v>
      </c>
      <c r="C9829">
        <v>4.1139130028206398E-2</v>
      </c>
      <c r="D9829">
        <v>-0.48565084103953099</v>
      </c>
      <c r="E9829">
        <v>-0.46715473489612902</v>
      </c>
      <c r="F9829" s="3">
        <v>0.91365047023684698</v>
      </c>
      <c r="G9829" s="3">
        <v>0.202412276088071</v>
      </c>
      <c r="H9829" s="3">
        <v>0.221270473152446</v>
      </c>
      <c r="I9829" s="3">
        <v>1</v>
      </c>
      <c r="J9829" s="3">
        <v>0.52127277070542299</v>
      </c>
      <c r="K9829" s="3">
        <v>0.44721003636915901</v>
      </c>
    </row>
    <row r="9830" spans="1:11" x14ac:dyDescent="0.25">
      <c r="A9830" t="s">
        <v>23232</v>
      </c>
      <c r="B9830" t="s">
        <v>35674</v>
      </c>
      <c r="C9830">
        <v>-0.124943876596097</v>
      </c>
      <c r="D9830">
        <v>-0.50576180957766004</v>
      </c>
      <c r="E9830">
        <v>1.14962084994865E-2</v>
      </c>
      <c r="F9830" s="3">
        <v>0.75199653127871002</v>
      </c>
      <c r="G9830" s="3">
        <v>0.202411049225559</v>
      </c>
      <c r="H9830" s="3">
        <v>0.97685035700929501</v>
      </c>
      <c r="I9830" s="3">
        <v>1</v>
      </c>
      <c r="J9830" s="3">
        <v>0.52127277070542299</v>
      </c>
      <c r="K9830" s="3">
        <v>0.99057589275978497</v>
      </c>
    </row>
    <row r="9831" spans="1:11" x14ac:dyDescent="0.25">
      <c r="A9831" t="s">
        <v>10818</v>
      </c>
      <c r="B9831" t="s">
        <v>26517</v>
      </c>
      <c r="C9831">
        <v>7.2197711355485097E-2</v>
      </c>
      <c r="D9831">
        <v>0.73955447985644496</v>
      </c>
      <c r="E9831">
        <v>1.0151626563541201</v>
      </c>
      <c r="F9831" s="3">
        <v>0.90080985914272305</v>
      </c>
      <c r="G9831" s="3">
        <v>0.20260541204600899</v>
      </c>
      <c r="H9831" s="3">
        <v>8.1613710790345406E-2</v>
      </c>
      <c r="I9831" s="3">
        <v>1</v>
      </c>
      <c r="J9831" s="3">
        <v>0.52155290535348198</v>
      </c>
      <c r="K9831" s="3">
        <v>0.240802211825</v>
      </c>
    </row>
    <row r="9832" spans="1:11" x14ac:dyDescent="0.25">
      <c r="A9832" t="s">
        <v>5827</v>
      </c>
      <c r="B9832" t="s">
        <v>28737</v>
      </c>
      <c r="C9832">
        <v>-0.17022940492469499</v>
      </c>
      <c r="D9832">
        <v>0.33479251341392902</v>
      </c>
      <c r="E9832">
        <v>0.403759668035162</v>
      </c>
      <c r="F9832" s="3">
        <v>0.51749367609558705</v>
      </c>
      <c r="G9832" s="3">
        <v>0.20259072082023</v>
      </c>
      <c r="H9832" s="3">
        <v>0.124738806563399</v>
      </c>
      <c r="I9832" s="3">
        <v>1</v>
      </c>
      <c r="J9832" s="3">
        <v>0.52155290535348198</v>
      </c>
      <c r="K9832" s="3">
        <v>0.31427033772274099</v>
      </c>
    </row>
    <row r="9833" spans="1:11" x14ac:dyDescent="0.25">
      <c r="A9833" t="s">
        <v>6911</v>
      </c>
      <c r="B9833" t="s">
        <v>29275</v>
      </c>
      <c r="C9833">
        <v>0.20663903777222301</v>
      </c>
      <c r="D9833">
        <v>0.58176340888178502</v>
      </c>
      <c r="E9833">
        <v>0.29920029329491798</v>
      </c>
      <c r="F9833" s="3">
        <v>0.65114138172508695</v>
      </c>
      <c r="G9833" s="3">
        <v>0.20257360754676901</v>
      </c>
      <c r="H9833" s="3">
        <v>0.51268355646127795</v>
      </c>
      <c r="I9833" s="3">
        <v>1</v>
      </c>
      <c r="J9833" s="3">
        <v>0.52155290535348198</v>
      </c>
      <c r="K9833" s="3">
        <v>0.71857220542968303</v>
      </c>
    </row>
    <row r="9834" spans="1:11" x14ac:dyDescent="0.25">
      <c r="A9834" t="s">
        <v>15199</v>
      </c>
      <c r="B9834" t="s">
        <v>33015</v>
      </c>
      <c r="C9834">
        <v>0.13215963326512201</v>
      </c>
      <c r="D9834">
        <v>0.33405649383818398</v>
      </c>
      <c r="E9834">
        <v>0.157578299684561</v>
      </c>
      <c r="F9834" s="3">
        <v>0.61403966817222499</v>
      </c>
      <c r="G9834" s="3">
        <v>0.20262747547196999</v>
      </c>
      <c r="H9834" s="3">
        <v>0.54776647787464605</v>
      </c>
      <c r="I9834" s="3">
        <v>1</v>
      </c>
      <c r="J9834" s="3">
        <v>0.52155290535348198</v>
      </c>
      <c r="K9834" s="3">
        <v>0.74387440555532702</v>
      </c>
    </row>
    <row r="9835" spans="1:11" x14ac:dyDescent="0.25">
      <c r="A9835" t="s">
        <v>6012</v>
      </c>
      <c r="B9835" t="s">
        <v>28833</v>
      </c>
      <c r="C9835">
        <v>-0.27197238428918202</v>
      </c>
      <c r="D9835">
        <v>0.40789567043649999</v>
      </c>
      <c r="E9835">
        <v>7.3475219863515004E-2</v>
      </c>
      <c r="F9835" s="3">
        <v>0.39680909129481401</v>
      </c>
      <c r="G9835" s="3">
        <v>0.20262065628428899</v>
      </c>
      <c r="H9835" s="3">
        <v>0.81869668254650696</v>
      </c>
      <c r="I9835" s="3">
        <v>1</v>
      </c>
      <c r="J9835" s="3">
        <v>0.52155290535348198</v>
      </c>
      <c r="K9835" s="3">
        <v>0.91333227904027303</v>
      </c>
    </row>
    <row r="9836" spans="1:11" x14ac:dyDescent="0.25">
      <c r="A9836" t="s">
        <v>20127</v>
      </c>
      <c r="B9836" t="s">
        <v>34719</v>
      </c>
      <c r="C9836">
        <v>-0.38414888353018001</v>
      </c>
      <c r="D9836">
        <v>1.5253422488400901</v>
      </c>
      <c r="E9836">
        <v>-1.0819468066197</v>
      </c>
      <c r="F9836" s="3">
        <v>0.72528413929022795</v>
      </c>
      <c r="G9836" s="3">
        <v>0.202675210883285</v>
      </c>
      <c r="H9836" s="3">
        <v>0.30705990880933498</v>
      </c>
      <c r="I9836" s="3">
        <v>1</v>
      </c>
      <c r="J9836" s="3">
        <v>0.52162098177544503</v>
      </c>
      <c r="K9836" s="3">
        <v>0.54130906514128996</v>
      </c>
    </row>
    <row r="9837" spans="1:11" x14ac:dyDescent="0.25">
      <c r="A9837" t="s">
        <v>5177</v>
      </c>
      <c r="B9837" t="s">
        <v>27723</v>
      </c>
      <c r="C9837">
        <v>-7.4705605716766099E-2</v>
      </c>
      <c r="D9837">
        <v>-0.42180884644271199</v>
      </c>
      <c r="E9837">
        <v>-0.14111782393691599</v>
      </c>
      <c r="F9837" s="3">
        <v>0.82117625646363401</v>
      </c>
      <c r="G9837" s="3">
        <v>0.20272746584187801</v>
      </c>
      <c r="H9837" s="3">
        <v>0.66949767203893595</v>
      </c>
      <c r="I9837" s="3">
        <v>1</v>
      </c>
      <c r="J9837" s="3">
        <v>0.52170067454204705</v>
      </c>
      <c r="K9837" s="3">
        <v>0.82534441594013697</v>
      </c>
    </row>
    <row r="9838" spans="1:11" x14ac:dyDescent="0.25">
      <c r="A9838" t="s">
        <v>14940</v>
      </c>
      <c r="B9838" t="s">
        <v>32928</v>
      </c>
      <c r="C9838">
        <v>0.90431380138389705</v>
      </c>
      <c r="D9838">
        <v>0.66362416706253502</v>
      </c>
      <c r="E9838">
        <v>4.0086947962134703E-2</v>
      </c>
      <c r="F9838" s="3">
        <v>8.3596173280469394E-2</v>
      </c>
      <c r="G9838" s="3">
        <v>0.20280411829762901</v>
      </c>
      <c r="H9838" s="3">
        <v>0.93832227866177398</v>
      </c>
      <c r="I9838" s="3">
        <v>1</v>
      </c>
      <c r="J9838" s="3">
        <v>0.52184312871627503</v>
      </c>
      <c r="K9838" s="3">
        <v>0.97316679495455805</v>
      </c>
    </row>
    <row r="9839" spans="1:11" x14ac:dyDescent="0.25">
      <c r="A9839" t="s">
        <v>21425</v>
      </c>
      <c r="B9839" t="s">
        <v>24633</v>
      </c>
      <c r="C9839">
        <v>-2.4338976567290001E-2</v>
      </c>
      <c r="D9839">
        <v>-0.46151872548766898</v>
      </c>
      <c r="E9839">
        <v>-0.69919529240608003</v>
      </c>
      <c r="F9839" s="3">
        <v>0.94629657692235103</v>
      </c>
      <c r="G9839" s="3">
        <v>0.20288090660056399</v>
      </c>
      <c r="H9839" s="3">
        <v>5.5251439214352903E-2</v>
      </c>
      <c r="I9839" s="3">
        <v>1</v>
      </c>
      <c r="J9839" s="3">
        <v>0.52196212078229998</v>
      </c>
      <c r="K9839" s="3">
        <v>0.187026007253558</v>
      </c>
    </row>
    <row r="9840" spans="1:11" x14ac:dyDescent="0.25">
      <c r="A9840" t="s">
        <v>12631</v>
      </c>
      <c r="B9840" t="s">
        <v>25180</v>
      </c>
      <c r="C9840">
        <v>-0.34123726494796203</v>
      </c>
      <c r="D9840">
        <v>-0.64032633854385701</v>
      </c>
      <c r="E9840">
        <v>-0.18766027004651301</v>
      </c>
      <c r="F9840" s="3">
        <v>0.49654212557614702</v>
      </c>
      <c r="G9840" s="3">
        <v>0.20289296443239499</v>
      </c>
      <c r="H9840" s="3">
        <v>0.70839133137435895</v>
      </c>
      <c r="I9840" s="3">
        <v>1</v>
      </c>
      <c r="J9840" s="3">
        <v>0.52196212078229998</v>
      </c>
      <c r="K9840" s="3">
        <v>0.84894709170036098</v>
      </c>
    </row>
    <row r="9841" spans="1:11" x14ac:dyDescent="0.25">
      <c r="A9841" t="s">
        <v>14788</v>
      </c>
      <c r="B9841" t="s">
        <v>24633</v>
      </c>
      <c r="C9841">
        <v>-4.8074467716302499E-2</v>
      </c>
      <c r="D9841">
        <v>0.50459579692259005</v>
      </c>
      <c r="E9841">
        <v>0.43798111326502798</v>
      </c>
      <c r="F9841" s="3">
        <v>0.90358886314592202</v>
      </c>
      <c r="G9841" s="3">
        <v>0.20301176632547599</v>
      </c>
      <c r="H9841" s="3">
        <v>0.26957645285432702</v>
      </c>
      <c r="I9841" s="3">
        <v>1</v>
      </c>
      <c r="J9841" s="3">
        <v>0.522212924841431</v>
      </c>
      <c r="K9841" s="3">
        <v>0.50237291054395194</v>
      </c>
    </row>
    <row r="9842" spans="1:11" x14ac:dyDescent="0.25">
      <c r="A9842" t="s">
        <v>908</v>
      </c>
      <c r="B9842" t="s">
        <v>25397</v>
      </c>
      <c r="C9842">
        <v>1.17824810790311</v>
      </c>
      <c r="D9842">
        <v>0.73951383298395201</v>
      </c>
      <c r="E9842">
        <v>0.70580245800709995</v>
      </c>
      <c r="F9842" s="3">
        <v>4.4129739995802698E-2</v>
      </c>
      <c r="G9842" s="3">
        <v>0.20311546020580001</v>
      </c>
      <c r="H9842" s="3">
        <v>0.226259874903494</v>
      </c>
      <c r="I9842" s="3">
        <v>1</v>
      </c>
      <c r="J9842" s="3">
        <v>0.52242481755882597</v>
      </c>
      <c r="K9842" s="3">
        <v>0.45374187532819599</v>
      </c>
    </row>
    <row r="9843" spans="1:11" x14ac:dyDescent="0.25">
      <c r="A9843" t="s">
        <v>9790</v>
      </c>
      <c r="B9843" t="s">
        <v>30692</v>
      </c>
      <c r="C9843">
        <v>-0.182656452912905</v>
      </c>
      <c r="D9843">
        <v>-0.36198917854092799</v>
      </c>
      <c r="E9843">
        <v>-0.86606885419003599</v>
      </c>
      <c r="F9843" s="3">
        <v>0.52034313971933899</v>
      </c>
      <c r="G9843" s="3">
        <v>0.20316475549642901</v>
      </c>
      <c r="H9843" s="3">
        <v>2.4989162330934398E-3</v>
      </c>
      <c r="I9843" s="3">
        <v>1</v>
      </c>
      <c r="J9843" s="3">
        <v>0.52243313353369103</v>
      </c>
      <c r="K9843" s="5">
        <v>2.2831261512200399E-2</v>
      </c>
    </row>
    <row r="9844" spans="1:11" x14ac:dyDescent="0.25">
      <c r="A9844" t="s">
        <v>12077</v>
      </c>
      <c r="B9844" t="s">
        <v>30475</v>
      </c>
      <c r="C9844">
        <v>0.19626593165245201</v>
      </c>
      <c r="D9844">
        <v>0.71935912343250696</v>
      </c>
      <c r="E9844">
        <v>1.29859712880644</v>
      </c>
      <c r="F9844" s="3">
        <v>0.72897350200991495</v>
      </c>
      <c r="G9844" s="3">
        <v>0.20318265436565799</v>
      </c>
      <c r="H9844" s="3">
        <v>2.3122178867266498E-2</v>
      </c>
      <c r="I9844" s="3">
        <v>1</v>
      </c>
      <c r="J9844" s="3">
        <v>0.52243313353369103</v>
      </c>
      <c r="K9844" s="3">
        <v>0.105145322386758</v>
      </c>
    </row>
    <row r="9845" spans="1:11" x14ac:dyDescent="0.25">
      <c r="A9845" t="s">
        <v>23364</v>
      </c>
      <c r="B9845" t="s">
        <v>24676</v>
      </c>
      <c r="C9845">
        <v>-3.3169377642197302E-2</v>
      </c>
      <c r="D9845">
        <v>0.48284677387765701</v>
      </c>
      <c r="E9845">
        <v>-6.0286033281581802E-2</v>
      </c>
      <c r="F9845" s="3">
        <v>0.93040537201192397</v>
      </c>
      <c r="G9845" s="3">
        <v>0.20317291317976299</v>
      </c>
      <c r="H9845" s="3">
        <v>0.87402955113349201</v>
      </c>
      <c r="I9845" s="3">
        <v>1</v>
      </c>
      <c r="J9845" s="3">
        <v>0.52243313353369103</v>
      </c>
      <c r="K9845" s="3">
        <v>0.94123824957355795</v>
      </c>
    </row>
    <row r="9846" spans="1:11" x14ac:dyDescent="0.25">
      <c r="A9846" t="s">
        <v>19312</v>
      </c>
      <c r="B9846" t="s">
        <v>28118</v>
      </c>
      <c r="C9846">
        <v>-0.64473221936271197</v>
      </c>
      <c r="D9846">
        <v>-1.4530917913399599</v>
      </c>
      <c r="E9846">
        <v>-1.1410675053753301</v>
      </c>
      <c r="F9846" s="3">
        <v>0.57424031721921198</v>
      </c>
      <c r="G9846" s="3">
        <v>0.203264864838334</v>
      </c>
      <c r="H9846" s="3">
        <v>0.32053200339820997</v>
      </c>
      <c r="I9846" s="3">
        <v>1</v>
      </c>
      <c r="J9846" s="3">
        <v>0.52258968083082002</v>
      </c>
      <c r="K9846" s="3">
        <v>0.55457386711553902</v>
      </c>
    </row>
    <row r="9847" spans="1:11" x14ac:dyDescent="0.25">
      <c r="A9847" t="s">
        <v>224</v>
      </c>
      <c r="B9847" t="s">
        <v>24827</v>
      </c>
      <c r="C9847">
        <v>-0.30236168277388398</v>
      </c>
      <c r="D9847">
        <v>-0.409689960607443</v>
      </c>
      <c r="E9847">
        <v>-0.87417447872045995</v>
      </c>
      <c r="F9847" s="3">
        <v>0.34748738754654301</v>
      </c>
      <c r="G9847" s="3">
        <v>0.203332589355811</v>
      </c>
      <c r="H9847" s="3">
        <v>7.0390328717362003E-3</v>
      </c>
      <c r="I9847" s="3">
        <v>1</v>
      </c>
      <c r="J9847" s="3">
        <v>0.52270895610310397</v>
      </c>
      <c r="K9847" s="5">
        <v>4.6870777578539101E-2</v>
      </c>
    </row>
    <row r="9848" spans="1:11" x14ac:dyDescent="0.25">
      <c r="A9848" t="s">
        <v>1593</v>
      </c>
      <c r="B9848" t="s">
        <v>25953</v>
      </c>
      <c r="C9848">
        <v>-8.1752318085600906E-2</v>
      </c>
      <c r="D9848">
        <v>-0.369517140819482</v>
      </c>
      <c r="E9848">
        <v>-0.20714325006647699</v>
      </c>
      <c r="F9848" s="3">
        <v>0.77812910659950896</v>
      </c>
      <c r="G9848" s="3">
        <v>0.20344089966262899</v>
      </c>
      <c r="H9848" s="3">
        <v>0.475496874219349</v>
      </c>
      <c r="I9848" s="3">
        <v>1</v>
      </c>
      <c r="J9848" s="3">
        <v>0.52293252966884196</v>
      </c>
      <c r="K9848" s="3">
        <v>0.69030010106469097</v>
      </c>
    </row>
    <row r="9849" spans="1:11" x14ac:dyDescent="0.25">
      <c r="A9849" t="s">
        <v>1511</v>
      </c>
      <c r="B9849" t="s">
        <v>25362</v>
      </c>
      <c r="C9849">
        <v>-0.37082647922887002</v>
      </c>
      <c r="D9849">
        <v>0.46532608073200399</v>
      </c>
      <c r="E9849">
        <v>0.37645727381894001</v>
      </c>
      <c r="F9849" s="3">
        <v>0.313585274888531</v>
      </c>
      <c r="G9849" s="3">
        <v>0.20346959470234999</v>
      </c>
      <c r="H9849" s="3">
        <v>0.30382510305600902</v>
      </c>
      <c r="I9849" s="3">
        <v>1</v>
      </c>
      <c r="J9849" s="3">
        <v>0.52295143156979196</v>
      </c>
      <c r="K9849" s="3">
        <v>0.53823961287481403</v>
      </c>
    </row>
    <row r="9850" spans="1:11" x14ac:dyDescent="0.25">
      <c r="A9850" t="s">
        <v>10649</v>
      </c>
      <c r="B9850" t="s">
        <v>31080</v>
      </c>
      <c r="C9850">
        <v>-5.4370208864110502E-2</v>
      </c>
      <c r="D9850">
        <v>-0.39848056720278402</v>
      </c>
      <c r="E9850">
        <v>-0.41000023698232901</v>
      </c>
      <c r="F9850" s="3">
        <v>0.86193303506652597</v>
      </c>
      <c r="G9850" s="3">
        <v>0.203591424181951</v>
      </c>
      <c r="H9850" s="3">
        <v>0.192076099702221</v>
      </c>
      <c r="I9850" s="3">
        <v>1</v>
      </c>
      <c r="J9850" s="3">
        <v>0.52320967573723498</v>
      </c>
      <c r="K9850" s="3">
        <v>0.41027133430118601</v>
      </c>
    </row>
    <row r="9851" spans="1:11" x14ac:dyDescent="0.25">
      <c r="A9851" t="s">
        <v>21614</v>
      </c>
      <c r="B9851" t="s">
        <v>35182</v>
      </c>
      <c r="C9851">
        <v>-0.117072458936179</v>
      </c>
      <c r="D9851">
        <v>0.34239509762872899</v>
      </c>
      <c r="E9851">
        <v>0.33467819650139302</v>
      </c>
      <c r="F9851" s="3">
        <v>0.664386758104759</v>
      </c>
      <c r="G9851" s="3">
        <v>0.20362067366277001</v>
      </c>
      <c r="H9851" s="3">
        <v>0.214414690542753</v>
      </c>
      <c r="I9851" s="3">
        <v>1</v>
      </c>
      <c r="J9851" s="3">
        <v>0.52322996931968602</v>
      </c>
      <c r="K9851" s="3">
        <v>0.438579872388633</v>
      </c>
    </row>
    <row r="9852" spans="1:11" x14ac:dyDescent="0.25">
      <c r="A9852" t="s">
        <v>23361</v>
      </c>
      <c r="B9852" t="s">
        <v>24676</v>
      </c>
      <c r="C9852">
        <v>-0.32951819987672398</v>
      </c>
      <c r="D9852">
        <v>0.49913586874305199</v>
      </c>
      <c r="E9852">
        <v>-0.60818384813222703</v>
      </c>
      <c r="F9852" s="3">
        <v>0.401953226609018</v>
      </c>
      <c r="G9852" s="3">
        <v>0.203673711660494</v>
      </c>
      <c r="H9852" s="3">
        <v>0.123593384906062</v>
      </c>
      <c r="I9852" s="3">
        <v>1</v>
      </c>
      <c r="J9852" s="3">
        <v>0.52326516442845505</v>
      </c>
      <c r="K9852" s="3">
        <v>0.31247753856151</v>
      </c>
    </row>
    <row r="9853" spans="1:11" x14ac:dyDescent="0.25">
      <c r="A9853" t="s">
        <v>10871</v>
      </c>
      <c r="B9853" t="s">
        <v>29710</v>
      </c>
      <c r="C9853">
        <v>-0.12713884909036799</v>
      </c>
      <c r="D9853">
        <v>0.45615936892174902</v>
      </c>
      <c r="E9853">
        <v>3.0504862255675998E-2</v>
      </c>
      <c r="F9853" s="3">
        <v>0.72308332590906299</v>
      </c>
      <c r="G9853" s="3">
        <v>0.203677078775653</v>
      </c>
      <c r="H9853" s="3">
        <v>0.93224021261294898</v>
      </c>
      <c r="I9853" s="3">
        <v>1</v>
      </c>
      <c r="J9853" s="3">
        <v>0.52326516442845505</v>
      </c>
      <c r="K9853" s="3">
        <v>0.97030782925396897</v>
      </c>
    </row>
    <row r="9854" spans="1:11" x14ac:dyDescent="0.25">
      <c r="A9854" t="s">
        <v>16252</v>
      </c>
      <c r="B9854" t="s">
        <v>33391</v>
      </c>
      <c r="C9854">
        <v>0.16287050486537999</v>
      </c>
      <c r="D9854">
        <v>0.41803282010153298</v>
      </c>
      <c r="E9854">
        <v>0.50152612635634697</v>
      </c>
      <c r="F9854" s="3">
        <v>0.62002407680885097</v>
      </c>
      <c r="G9854" s="3">
        <v>0.20379070176230399</v>
      </c>
      <c r="H9854" s="3">
        <v>0.127655376037971</v>
      </c>
      <c r="I9854" s="3">
        <v>1</v>
      </c>
      <c r="J9854" s="3">
        <v>0.52343658768727497</v>
      </c>
      <c r="K9854" s="3">
        <v>0.31878553812799298</v>
      </c>
    </row>
    <row r="9855" spans="1:11" x14ac:dyDescent="0.25">
      <c r="A9855" t="s">
        <v>9568</v>
      </c>
      <c r="B9855" t="s">
        <v>24667</v>
      </c>
      <c r="C9855">
        <v>-0.197128792813211</v>
      </c>
      <c r="D9855">
        <v>0.42008556684929599</v>
      </c>
      <c r="E9855">
        <v>0.44201537215906</v>
      </c>
      <c r="F9855" s="3">
        <v>0.55208938305939903</v>
      </c>
      <c r="G9855" s="3">
        <v>0.203827735817806</v>
      </c>
      <c r="H9855" s="3">
        <v>0.181859810988066</v>
      </c>
      <c r="I9855" s="3">
        <v>1</v>
      </c>
      <c r="J9855" s="3">
        <v>0.52343658768727497</v>
      </c>
      <c r="K9855" s="3">
        <v>0.39715511704190698</v>
      </c>
    </row>
    <row r="9856" spans="1:11" x14ac:dyDescent="0.25">
      <c r="A9856" t="s">
        <v>16327</v>
      </c>
      <c r="B9856" t="s">
        <v>33416</v>
      </c>
      <c r="C9856">
        <v>-8.8421604346330604E-3</v>
      </c>
      <c r="D9856">
        <v>-0.85024048922569395</v>
      </c>
      <c r="E9856">
        <v>-0.80592152324209798</v>
      </c>
      <c r="F9856" s="3">
        <v>0.98899967390548704</v>
      </c>
      <c r="G9856" s="3">
        <v>0.20379297194045101</v>
      </c>
      <c r="H9856" s="3">
        <v>0.23277511780374599</v>
      </c>
      <c r="I9856" s="3">
        <v>1</v>
      </c>
      <c r="J9856" s="3">
        <v>0.52343658768727497</v>
      </c>
      <c r="K9856" s="3">
        <v>0.461893391097498</v>
      </c>
    </row>
    <row r="9857" spans="1:11" x14ac:dyDescent="0.25">
      <c r="A9857" t="s">
        <v>3139</v>
      </c>
      <c r="B9857" t="s">
        <v>27022</v>
      </c>
      <c r="C9857">
        <v>-0.197086289256449</v>
      </c>
      <c r="D9857">
        <v>-0.32790681844862701</v>
      </c>
      <c r="E9857">
        <v>-0.293930189601318</v>
      </c>
      <c r="F9857" s="3">
        <v>0.444745161754664</v>
      </c>
      <c r="G9857" s="3">
        <v>0.20382924909043301</v>
      </c>
      <c r="H9857" s="3">
        <v>0.25504819144096202</v>
      </c>
      <c r="I9857" s="3">
        <v>1</v>
      </c>
      <c r="J9857" s="3">
        <v>0.52343658768727497</v>
      </c>
      <c r="K9857" s="3">
        <v>0.48715465944622299</v>
      </c>
    </row>
    <row r="9858" spans="1:11" x14ac:dyDescent="0.25">
      <c r="A9858" t="s">
        <v>7202</v>
      </c>
      <c r="B9858" t="s">
        <v>29431</v>
      </c>
      <c r="C9858">
        <v>0.30730162542408201</v>
      </c>
      <c r="D9858">
        <v>0.779637376309122</v>
      </c>
      <c r="E9858">
        <v>1.3357201153441001</v>
      </c>
      <c r="F9858" s="3">
        <v>0.61598472783511204</v>
      </c>
      <c r="G9858" s="3">
        <v>0.203865837667913</v>
      </c>
      <c r="H9858" s="3">
        <v>3.12892314006444E-2</v>
      </c>
      <c r="I9858" s="3">
        <v>1</v>
      </c>
      <c r="J9858" s="3">
        <v>0.52347568754213003</v>
      </c>
      <c r="K9858" s="3">
        <v>0.12855656040264801</v>
      </c>
    </row>
    <row r="9859" spans="1:11" x14ac:dyDescent="0.25">
      <c r="A9859" t="s">
        <v>19703</v>
      </c>
      <c r="B9859" t="s">
        <v>34596</v>
      </c>
      <c r="C9859">
        <v>-2.4160475212088901</v>
      </c>
      <c r="D9859">
        <v>-1.44129726796062</v>
      </c>
      <c r="E9859">
        <v>-4.3515291745879798</v>
      </c>
      <c r="F9859" s="3">
        <v>3.6995102117697E-2</v>
      </c>
      <c r="G9859" s="3">
        <v>0.204037982468594</v>
      </c>
      <c r="H9859" s="3">
        <v>2.4116374918054401E-4</v>
      </c>
      <c r="I9859" s="3">
        <v>1</v>
      </c>
      <c r="J9859" s="3">
        <v>0.52377865467120199</v>
      </c>
      <c r="K9859" s="5">
        <v>4.0952713166459197E-3</v>
      </c>
    </row>
    <row r="9860" spans="1:11" x14ac:dyDescent="0.25">
      <c r="A9860" t="s">
        <v>2703</v>
      </c>
      <c r="B9860" t="s">
        <v>26255</v>
      </c>
      <c r="C9860">
        <v>-0.35880864303389098</v>
      </c>
      <c r="D9860">
        <v>0.47836909790868998</v>
      </c>
      <c r="E9860">
        <v>0.76271086130211996</v>
      </c>
      <c r="F9860" s="3">
        <v>0.34283098444462501</v>
      </c>
      <c r="G9860" s="3">
        <v>0.20406932811565301</v>
      </c>
      <c r="H9860" s="3">
        <v>4.3647405531787399E-2</v>
      </c>
      <c r="I9860" s="3">
        <v>1</v>
      </c>
      <c r="J9860" s="3">
        <v>0.52377865467120199</v>
      </c>
      <c r="K9860" s="3">
        <v>0.159942578906972</v>
      </c>
    </row>
    <row r="9861" spans="1:11" x14ac:dyDescent="0.25">
      <c r="A9861" t="s">
        <v>13859</v>
      </c>
      <c r="B9861" t="s">
        <v>32499</v>
      </c>
      <c r="C9861">
        <v>-0.13244856095673299</v>
      </c>
      <c r="D9861">
        <v>-0.39269282092716601</v>
      </c>
      <c r="E9861">
        <v>-0.39292252371321801</v>
      </c>
      <c r="F9861" s="3">
        <v>0.66789978746033296</v>
      </c>
      <c r="G9861" s="3">
        <v>0.20404374170723799</v>
      </c>
      <c r="H9861" s="3">
        <v>0.203914784527439</v>
      </c>
      <c r="I9861" s="3">
        <v>1</v>
      </c>
      <c r="J9861" s="3">
        <v>0.52377865467120199</v>
      </c>
      <c r="K9861" s="3">
        <v>0.426160160346299</v>
      </c>
    </row>
    <row r="9862" spans="1:11" x14ac:dyDescent="0.25">
      <c r="A9862" t="s">
        <v>2395</v>
      </c>
      <c r="B9862" t="s">
        <v>26499</v>
      </c>
      <c r="C9862">
        <v>0.27754546326893298</v>
      </c>
      <c r="D9862">
        <v>-0.37708383287453501</v>
      </c>
      <c r="E9862">
        <v>-0.33734902632629299</v>
      </c>
      <c r="F9862" s="3">
        <v>0.34859050297754302</v>
      </c>
      <c r="G9862" s="3">
        <v>0.20406198562178501</v>
      </c>
      <c r="H9862" s="3">
        <v>0.25653418048339299</v>
      </c>
      <c r="I9862" s="3">
        <v>1</v>
      </c>
      <c r="J9862" s="3">
        <v>0.52377865467120199</v>
      </c>
      <c r="K9862" s="3">
        <v>0.48850742606194197</v>
      </c>
    </row>
    <row r="9863" spans="1:11" x14ac:dyDescent="0.25">
      <c r="A9863" t="s">
        <v>390</v>
      </c>
      <c r="B9863" t="s">
        <v>24969</v>
      </c>
      <c r="C9863">
        <v>0.24052310285405001</v>
      </c>
      <c r="D9863">
        <v>0.33579398235504898</v>
      </c>
      <c r="E9863">
        <v>0.72637511583783199</v>
      </c>
      <c r="F9863" s="3">
        <v>0.362977621305973</v>
      </c>
      <c r="G9863" s="3">
        <v>0.20412943504405001</v>
      </c>
      <c r="H9863" s="3">
        <v>6.2121805250087503E-3</v>
      </c>
      <c r="I9863" s="3">
        <v>1</v>
      </c>
      <c r="J9863" s="3">
        <v>0.523840917803155</v>
      </c>
      <c r="K9863" s="5">
        <v>4.28659083882834E-2</v>
      </c>
    </row>
    <row r="9864" spans="1:11" x14ac:dyDescent="0.25">
      <c r="A9864" t="s">
        <v>23402</v>
      </c>
      <c r="B9864" t="s">
        <v>32534</v>
      </c>
      <c r="C9864">
        <v>-0.13431409409057901</v>
      </c>
      <c r="D9864">
        <v>0.38888246527028603</v>
      </c>
      <c r="E9864">
        <v>0.358376081497011</v>
      </c>
      <c r="F9864" s="3">
        <v>0.66177138071074904</v>
      </c>
      <c r="G9864" s="3">
        <v>0.204136341989158</v>
      </c>
      <c r="H9864" s="3">
        <v>0.24261484362598301</v>
      </c>
      <c r="I9864" s="3">
        <v>1</v>
      </c>
      <c r="J9864" s="3">
        <v>0.523840917803155</v>
      </c>
      <c r="K9864" s="3">
        <v>0.47314238982977203</v>
      </c>
    </row>
    <row r="9865" spans="1:11" x14ac:dyDescent="0.25">
      <c r="A9865" t="s">
        <v>22425</v>
      </c>
      <c r="B9865" t="s">
        <v>35271</v>
      </c>
      <c r="C9865">
        <v>-2.2430890312296201E-2</v>
      </c>
      <c r="D9865">
        <v>0.387663440308742</v>
      </c>
      <c r="E9865">
        <v>0.68616369483176198</v>
      </c>
      <c r="F9865" s="3">
        <v>0.94138355334465995</v>
      </c>
      <c r="G9865" s="3">
        <v>0.20425486076572399</v>
      </c>
      <c r="H9865" s="3">
        <v>2.5089815463227999E-2</v>
      </c>
      <c r="I9865" s="3">
        <v>1</v>
      </c>
      <c r="J9865" s="3">
        <v>0.52405563942841904</v>
      </c>
      <c r="K9865" s="3">
        <v>0.11113536480675</v>
      </c>
    </row>
    <row r="9866" spans="1:11" x14ac:dyDescent="0.25">
      <c r="A9866" t="s">
        <v>8662</v>
      </c>
      <c r="B9866" t="s">
        <v>24637</v>
      </c>
      <c r="C9866">
        <v>0.12200406660396</v>
      </c>
      <c r="D9866">
        <v>0.48446096139407202</v>
      </c>
      <c r="E9866">
        <v>0.19320937518132</v>
      </c>
      <c r="F9866" s="3">
        <v>0.74982679307488898</v>
      </c>
      <c r="G9866" s="3">
        <v>0.20426279024570801</v>
      </c>
      <c r="H9866" s="3">
        <v>0.61384430306830695</v>
      </c>
      <c r="I9866" s="3">
        <v>1</v>
      </c>
      <c r="J9866" s="3">
        <v>0.52405563942841904</v>
      </c>
      <c r="K9866" s="3">
        <v>0.78933883303871699</v>
      </c>
    </row>
    <row r="9867" spans="1:11" x14ac:dyDescent="0.25">
      <c r="A9867" t="s">
        <v>3434</v>
      </c>
      <c r="B9867" t="s">
        <v>27232</v>
      </c>
      <c r="C9867">
        <v>-0.160377249632465</v>
      </c>
      <c r="D9867">
        <v>0.59383200599302399</v>
      </c>
      <c r="E9867">
        <v>0.36659366348931599</v>
      </c>
      <c r="F9867" s="3">
        <v>0.731826579021851</v>
      </c>
      <c r="G9867" s="3">
        <v>0.204374391864387</v>
      </c>
      <c r="H9867" s="3">
        <v>0.433151955380842</v>
      </c>
      <c r="I9867" s="3">
        <v>1</v>
      </c>
      <c r="J9867" s="3">
        <v>0.52428707058678303</v>
      </c>
      <c r="K9867" s="3">
        <v>0.65752307261254295</v>
      </c>
    </row>
    <row r="9868" spans="1:11" x14ac:dyDescent="0.25">
      <c r="A9868" t="s">
        <v>23132</v>
      </c>
      <c r="B9868" t="s">
        <v>26028</v>
      </c>
      <c r="C9868">
        <v>-3.6793595690845303E-2</v>
      </c>
      <c r="D9868">
        <v>0.37960639726880901</v>
      </c>
      <c r="E9868">
        <v>0.55629621079874303</v>
      </c>
      <c r="F9868" s="3">
        <v>0.90217311083479801</v>
      </c>
      <c r="G9868" s="3">
        <v>0.20442714213341401</v>
      </c>
      <c r="H9868" s="3">
        <v>6.3356351092151195E-2</v>
      </c>
      <c r="I9868" s="3">
        <v>1</v>
      </c>
      <c r="J9868" s="3">
        <v>0.52436749616216705</v>
      </c>
      <c r="K9868" s="3">
        <v>0.20407241695720901</v>
      </c>
    </row>
    <row r="9869" spans="1:11" x14ac:dyDescent="0.25">
      <c r="A9869" t="s">
        <v>18840</v>
      </c>
      <c r="B9869" t="s">
        <v>25205</v>
      </c>
      <c r="C9869">
        <v>-0.36960299528684498</v>
      </c>
      <c r="D9869">
        <v>1.8401857737963001</v>
      </c>
      <c r="E9869">
        <v>0.87368164608069299</v>
      </c>
      <c r="F9869" s="3">
        <v>0.76712747814179905</v>
      </c>
      <c r="G9869" s="3">
        <v>0.204456037626846</v>
      </c>
      <c r="H9869" s="3">
        <v>0.51975350217002303</v>
      </c>
      <c r="I9869" s="3">
        <v>1</v>
      </c>
      <c r="J9869" s="3">
        <v>0.52438672242079098</v>
      </c>
      <c r="K9869" s="3">
        <v>0.72387276572940495</v>
      </c>
    </row>
    <row r="9870" spans="1:11" x14ac:dyDescent="0.25">
      <c r="A9870" t="s">
        <v>18081</v>
      </c>
      <c r="B9870" t="s">
        <v>34069</v>
      </c>
      <c r="C9870">
        <v>-0.467588080045373</v>
      </c>
      <c r="D9870">
        <v>-1.0607036861368</v>
      </c>
      <c r="E9870">
        <v>-1.8476087436914801</v>
      </c>
      <c r="F9870" s="3">
        <v>0.57405256139462302</v>
      </c>
      <c r="G9870" s="3">
        <v>0.20465347940995501</v>
      </c>
      <c r="H9870" s="3">
        <v>3.09973204122936E-2</v>
      </c>
      <c r="I9870" s="3">
        <v>1</v>
      </c>
      <c r="J9870" s="3">
        <v>0.52456368822819499</v>
      </c>
      <c r="K9870" s="3">
        <v>0.12767632153976699</v>
      </c>
    </row>
    <row r="9871" spans="1:11" x14ac:dyDescent="0.25">
      <c r="A9871" t="s">
        <v>4845</v>
      </c>
      <c r="B9871" t="s">
        <v>28095</v>
      </c>
      <c r="C9871">
        <v>-0.422506059409122</v>
      </c>
      <c r="D9871">
        <v>0.30577692880047802</v>
      </c>
      <c r="E9871">
        <v>0.35205414367677801</v>
      </c>
      <c r="F9871" s="3">
        <v>8.0858071342820304E-2</v>
      </c>
      <c r="G9871" s="3">
        <v>0.204621095432581</v>
      </c>
      <c r="H9871" s="3">
        <v>0.144609374994182</v>
      </c>
      <c r="I9871" s="3">
        <v>1</v>
      </c>
      <c r="J9871" s="3">
        <v>0.52456368822819499</v>
      </c>
      <c r="K9871" s="3">
        <v>0.34527020606620201</v>
      </c>
    </row>
    <row r="9872" spans="1:11" x14ac:dyDescent="0.25">
      <c r="A9872" t="s">
        <v>15833</v>
      </c>
      <c r="B9872" t="s">
        <v>33259</v>
      </c>
      <c r="C9872">
        <v>-0.50367202584155601</v>
      </c>
      <c r="D9872">
        <v>-1.0846402487573099</v>
      </c>
      <c r="E9872">
        <v>-0.75263557921428503</v>
      </c>
      <c r="F9872" s="3">
        <v>0.55581847847135302</v>
      </c>
      <c r="G9872" s="3">
        <v>0.20464819468214601</v>
      </c>
      <c r="H9872" s="3">
        <v>0.38140964206432998</v>
      </c>
      <c r="I9872" s="3">
        <v>1</v>
      </c>
      <c r="J9872" s="3">
        <v>0.52456368822819499</v>
      </c>
      <c r="K9872" s="3">
        <v>0.61165326368745798</v>
      </c>
    </row>
    <row r="9873" spans="1:11" x14ac:dyDescent="0.25">
      <c r="A9873" t="s">
        <v>1691</v>
      </c>
      <c r="B9873" t="s">
        <v>26027</v>
      </c>
      <c r="C9873">
        <v>-3.25362224115925E-2</v>
      </c>
      <c r="D9873">
        <v>-0.36441417054493502</v>
      </c>
      <c r="E9873">
        <v>-0.22914626651578199</v>
      </c>
      <c r="F9873" s="3">
        <v>0.909656331587407</v>
      </c>
      <c r="G9873" s="3">
        <v>0.20459725281391</v>
      </c>
      <c r="H9873" s="3">
        <v>0.42487434762201498</v>
      </c>
      <c r="I9873" s="3">
        <v>1</v>
      </c>
      <c r="J9873" s="3">
        <v>0.52456368822819499</v>
      </c>
      <c r="K9873" s="3">
        <v>0.650695063383116</v>
      </c>
    </row>
    <row r="9874" spans="1:11" x14ac:dyDescent="0.25">
      <c r="A9874" t="s">
        <v>8304</v>
      </c>
      <c r="B9874" t="s">
        <v>25330</v>
      </c>
      <c r="C9874">
        <v>-8.3967901790209298E-2</v>
      </c>
      <c r="D9874">
        <v>0.91194665991196999</v>
      </c>
      <c r="E9874">
        <v>0.453603098394398</v>
      </c>
      <c r="F9874" s="3">
        <v>0.90600414923565198</v>
      </c>
      <c r="G9874" s="3">
        <v>0.204550707192794</v>
      </c>
      <c r="H9874" s="3">
        <v>0.52623014787405598</v>
      </c>
      <c r="I9874" s="3">
        <v>1</v>
      </c>
      <c r="J9874" s="3">
        <v>0.52456368822819499</v>
      </c>
      <c r="K9874" s="3">
        <v>0.72837111846493297</v>
      </c>
    </row>
    <row r="9875" spans="1:11" x14ac:dyDescent="0.25">
      <c r="A9875" t="s">
        <v>2109</v>
      </c>
      <c r="B9875" t="s">
        <v>26298</v>
      </c>
      <c r="C9875">
        <v>-6.5345090542468495E-2</v>
      </c>
      <c r="D9875">
        <v>0.45743784330993897</v>
      </c>
      <c r="E9875">
        <v>0.157483005020088</v>
      </c>
      <c r="F9875" s="3">
        <v>0.85598477255467798</v>
      </c>
      <c r="G9875" s="3">
        <v>0.204572795811029</v>
      </c>
      <c r="H9875" s="3">
        <v>0.66189703459889904</v>
      </c>
      <c r="I9875" s="3">
        <v>1</v>
      </c>
      <c r="J9875" s="3">
        <v>0.52456368822819499</v>
      </c>
      <c r="K9875" s="3">
        <v>0.82034924565330203</v>
      </c>
    </row>
    <row r="9876" spans="1:11" x14ac:dyDescent="0.25">
      <c r="A9876" t="s">
        <v>18863</v>
      </c>
      <c r="B9876" t="s">
        <v>34305</v>
      </c>
      <c r="C9876">
        <v>3.17922577146229E-2</v>
      </c>
      <c r="D9876">
        <v>-0.47662674645632702</v>
      </c>
      <c r="E9876">
        <v>-0.99425296121233397</v>
      </c>
      <c r="F9876" s="3">
        <v>0.93244121035791205</v>
      </c>
      <c r="G9876" s="3">
        <v>0.20484309916784399</v>
      </c>
      <c r="H9876" s="3">
        <v>8.6946592478291708E-3</v>
      </c>
      <c r="I9876" s="3">
        <v>1</v>
      </c>
      <c r="J9876" s="3">
        <v>0.52487548231332404</v>
      </c>
      <c r="K9876" s="3">
        <v>5.4184621111090001E-2</v>
      </c>
    </row>
    <row r="9877" spans="1:11" x14ac:dyDescent="0.25">
      <c r="A9877" t="s">
        <v>17160</v>
      </c>
      <c r="B9877" t="s">
        <v>31963</v>
      </c>
      <c r="C9877">
        <v>0.89925911146610604</v>
      </c>
      <c r="D9877">
        <v>0.67021834416322601</v>
      </c>
      <c r="E9877">
        <v>0.94107659552510803</v>
      </c>
      <c r="F9877" s="3">
        <v>9.04780364043936E-2</v>
      </c>
      <c r="G9877" s="3">
        <v>0.20486080284217401</v>
      </c>
      <c r="H9877" s="3">
        <v>7.6487867273096005E-2</v>
      </c>
      <c r="I9877" s="3">
        <v>1</v>
      </c>
      <c r="J9877" s="3">
        <v>0.52487548231332404</v>
      </c>
      <c r="K9877" s="3">
        <v>0.23082003690393399</v>
      </c>
    </row>
    <row r="9878" spans="1:11" x14ac:dyDescent="0.25">
      <c r="A9878" t="s">
        <v>7259</v>
      </c>
      <c r="B9878" t="s">
        <v>29461</v>
      </c>
      <c r="C9878">
        <v>-1.13160314817046</v>
      </c>
      <c r="D9878">
        <v>-0.85040297618883398</v>
      </c>
      <c r="E9878">
        <v>-0.96968646738754205</v>
      </c>
      <c r="F9878" s="3">
        <v>9.4724596594768395E-2</v>
      </c>
      <c r="G9878" s="3">
        <v>0.20483877271873899</v>
      </c>
      <c r="H9878" s="3">
        <v>0.15179440683963399</v>
      </c>
      <c r="I9878" s="3">
        <v>1</v>
      </c>
      <c r="J9878" s="3">
        <v>0.52487548231332404</v>
      </c>
      <c r="K9878" s="3">
        <v>0.35652633138476902</v>
      </c>
    </row>
    <row r="9879" spans="1:11" x14ac:dyDescent="0.25">
      <c r="A9879" t="s">
        <v>3294</v>
      </c>
      <c r="B9879" t="s">
        <v>27124</v>
      </c>
      <c r="C9879">
        <v>-6.037246497696E-2</v>
      </c>
      <c r="D9879">
        <v>-0.40794951071045199</v>
      </c>
      <c r="E9879">
        <v>2.0331983659077599E-2</v>
      </c>
      <c r="F9879" s="3">
        <v>0.850714583860951</v>
      </c>
      <c r="G9879" s="3">
        <v>0.20481590801333599</v>
      </c>
      <c r="H9879" s="3">
        <v>0.949486505109852</v>
      </c>
      <c r="I9879" s="3">
        <v>1</v>
      </c>
      <c r="J9879" s="3">
        <v>0.52487548231332404</v>
      </c>
      <c r="K9879" s="3">
        <v>0.97794196634070896</v>
      </c>
    </row>
    <row r="9880" spans="1:11" x14ac:dyDescent="0.25">
      <c r="A9880" t="s">
        <v>8920</v>
      </c>
      <c r="B9880" t="s">
        <v>24700</v>
      </c>
      <c r="C9880">
        <v>-0.222031459673424</v>
      </c>
      <c r="D9880">
        <v>0.637128227646926</v>
      </c>
      <c r="E9880">
        <v>-1.6109587974387101</v>
      </c>
      <c r="F9880" s="3">
        <v>0.65797016180697798</v>
      </c>
      <c r="G9880" s="3">
        <v>0.204936283945301</v>
      </c>
      <c r="H9880" s="3">
        <v>1.8031811269831101E-3</v>
      </c>
      <c r="I9880" s="3">
        <v>1</v>
      </c>
      <c r="J9880" s="3">
        <v>0.52491566723166005</v>
      </c>
      <c r="K9880" s="5">
        <v>1.7895970164274601E-2</v>
      </c>
    </row>
    <row r="9881" spans="1:11" x14ac:dyDescent="0.25">
      <c r="A9881" t="s">
        <v>17253</v>
      </c>
      <c r="B9881" t="s">
        <v>24603</v>
      </c>
      <c r="C9881">
        <v>0.11810483064635099</v>
      </c>
      <c r="D9881">
        <v>0.673952528804041</v>
      </c>
      <c r="E9881">
        <v>0.87845218776664402</v>
      </c>
      <c r="F9881" s="3">
        <v>0.82517280097045898</v>
      </c>
      <c r="G9881" s="3">
        <v>0.204940752057023</v>
      </c>
      <c r="H9881" s="3">
        <v>9.9943226050591E-2</v>
      </c>
      <c r="I9881" s="3">
        <v>1</v>
      </c>
      <c r="J9881" s="3">
        <v>0.52491566723166005</v>
      </c>
      <c r="K9881" s="3">
        <v>0.27265740493695001</v>
      </c>
    </row>
    <row r="9882" spans="1:11" x14ac:dyDescent="0.25">
      <c r="A9882" t="s">
        <v>15985</v>
      </c>
      <c r="B9882" t="s">
        <v>27375</v>
      </c>
      <c r="C9882">
        <v>2.12879501943651E-2</v>
      </c>
      <c r="D9882">
        <v>-0.53051160809989795</v>
      </c>
      <c r="E9882">
        <v>-0.40820404017203998</v>
      </c>
      <c r="F9882" s="3">
        <v>0.95918623954451299</v>
      </c>
      <c r="G9882" s="3">
        <v>0.204901453581187</v>
      </c>
      <c r="H9882" s="3">
        <v>0.32939887244192501</v>
      </c>
      <c r="I9882" s="3">
        <v>1</v>
      </c>
      <c r="J9882" s="3">
        <v>0.52491566723166005</v>
      </c>
      <c r="K9882" s="3">
        <v>0.56385539436373999</v>
      </c>
    </row>
    <row r="9883" spans="1:11" x14ac:dyDescent="0.25">
      <c r="A9883" t="s">
        <v>11475</v>
      </c>
      <c r="B9883" t="s">
        <v>31448</v>
      </c>
      <c r="C9883">
        <v>-0.149484569450093</v>
      </c>
      <c r="D9883">
        <v>0.401620238068369</v>
      </c>
      <c r="E9883">
        <v>0.57259597305875098</v>
      </c>
      <c r="F9883" s="3">
        <v>0.63763682112672204</v>
      </c>
      <c r="G9883" s="3">
        <v>0.20497785509286601</v>
      </c>
      <c r="H9883" s="3">
        <v>7.1277326052544707E-2</v>
      </c>
      <c r="I9883" s="3">
        <v>1</v>
      </c>
      <c r="J9883" s="3">
        <v>0.52495582788415496</v>
      </c>
      <c r="K9883" s="3">
        <v>0.22103006803234099</v>
      </c>
    </row>
    <row r="9884" spans="1:11" x14ac:dyDescent="0.25">
      <c r="A9884" t="s">
        <v>177</v>
      </c>
      <c r="B9884" t="s">
        <v>24783</v>
      </c>
      <c r="C9884">
        <v>-0.33428909469812401</v>
      </c>
      <c r="D9884">
        <v>-0.45158633121756803</v>
      </c>
      <c r="E9884">
        <v>-0.64825256785028196</v>
      </c>
      <c r="F9884" s="3">
        <v>0.34782087514244697</v>
      </c>
      <c r="G9884" s="3">
        <v>0.20512762705589499</v>
      </c>
      <c r="H9884" s="3">
        <v>6.9585490437480801E-2</v>
      </c>
      <c r="I9884" s="3">
        <v>1</v>
      </c>
      <c r="J9884" s="3">
        <v>0.52519564790935902</v>
      </c>
      <c r="K9884" s="3">
        <v>0.21740696897616099</v>
      </c>
    </row>
    <row r="9885" spans="1:11" x14ac:dyDescent="0.25">
      <c r="A9885" t="s">
        <v>23794</v>
      </c>
      <c r="B9885" t="s">
        <v>35807</v>
      </c>
      <c r="C9885">
        <v>0.145025733890325</v>
      </c>
      <c r="D9885">
        <v>-0.37836773294267401</v>
      </c>
      <c r="E9885">
        <v>-0.36224047293424899</v>
      </c>
      <c r="F9885" s="3">
        <v>0.62633734708434297</v>
      </c>
      <c r="G9885" s="3">
        <v>0.205134862399944</v>
      </c>
      <c r="H9885" s="3">
        <v>0.225575068429893</v>
      </c>
      <c r="I9885" s="3">
        <v>1</v>
      </c>
      <c r="J9885" s="3">
        <v>0.52519564790935902</v>
      </c>
      <c r="K9885" s="3">
        <v>0.45285035857824901</v>
      </c>
    </row>
    <row r="9886" spans="1:11" x14ac:dyDescent="0.25">
      <c r="A9886" t="s">
        <v>21741</v>
      </c>
      <c r="B9886" t="s">
        <v>35221</v>
      </c>
      <c r="C9886">
        <v>0.237742797332921</v>
      </c>
      <c r="D9886">
        <v>-0.41064278573745</v>
      </c>
      <c r="E9886">
        <v>-0.19819061539243099</v>
      </c>
      <c r="F9886" s="3">
        <v>0.46177704400226699</v>
      </c>
      <c r="G9886" s="3">
        <v>0.20513579603903301</v>
      </c>
      <c r="H9886" s="3">
        <v>0.54084309367907402</v>
      </c>
      <c r="I9886" s="3">
        <v>1</v>
      </c>
      <c r="J9886" s="3">
        <v>0.52519564790935902</v>
      </c>
      <c r="K9886" s="3">
        <v>0.73939054974838603</v>
      </c>
    </row>
    <row r="9887" spans="1:11" x14ac:dyDescent="0.25">
      <c r="A9887" t="s">
        <v>9373</v>
      </c>
      <c r="B9887" t="s">
        <v>25313</v>
      </c>
      <c r="C9887">
        <v>-3.8691722631572799E-2</v>
      </c>
      <c r="D9887">
        <v>0.74264127200896901</v>
      </c>
      <c r="E9887">
        <v>0.12548291358112501</v>
      </c>
      <c r="F9887" s="3">
        <v>0.94729848971357999</v>
      </c>
      <c r="G9887" s="3">
        <v>0.205204674741152</v>
      </c>
      <c r="H9887" s="3">
        <v>0.82981199785522097</v>
      </c>
      <c r="I9887" s="3">
        <v>1</v>
      </c>
      <c r="J9887" s="3">
        <v>0.52531710717271096</v>
      </c>
      <c r="K9887" s="3">
        <v>0.91937031222337295</v>
      </c>
    </row>
    <row r="9888" spans="1:11" x14ac:dyDescent="0.25">
      <c r="A9888" t="s">
        <v>7598</v>
      </c>
      <c r="B9888" t="s">
        <v>29618</v>
      </c>
      <c r="C9888">
        <v>6.2836362885188707E-2</v>
      </c>
      <c r="D9888">
        <v>-0.385511665065078</v>
      </c>
      <c r="E9888">
        <v>-0.85757803244178199</v>
      </c>
      <c r="F9888" s="3">
        <v>0.83598895874245405</v>
      </c>
      <c r="G9888" s="3">
        <v>0.20532762558894099</v>
      </c>
      <c r="H9888" s="3">
        <v>5.2900379480598E-3</v>
      </c>
      <c r="I9888" s="3">
        <v>1</v>
      </c>
      <c r="J9888" s="3">
        <v>0.52541229505340503</v>
      </c>
      <c r="K9888" s="5">
        <v>3.8396649845751599E-2</v>
      </c>
    </row>
    <row r="9889" spans="1:11" x14ac:dyDescent="0.25">
      <c r="A9889" t="s">
        <v>240</v>
      </c>
      <c r="B9889" t="s">
        <v>24840</v>
      </c>
      <c r="C9889">
        <v>-0.49757531637337599</v>
      </c>
      <c r="D9889">
        <v>0.43138420889497803</v>
      </c>
      <c r="E9889">
        <v>0.81009680657329897</v>
      </c>
      <c r="F9889" s="3">
        <v>0.14703518896494699</v>
      </c>
      <c r="G9889" s="3">
        <v>0.20530122150441399</v>
      </c>
      <c r="H9889" s="3">
        <v>1.7790174993845199E-2</v>
      </c>
      <c r="I9889" s="3">
        <v>1</v>
      </c>
      <c r="J9889" s="3">
        <v>0.52541229505340503</v>
      </c>
      <c r="K9889" s="3">
        <v>8.8206258401403503E-2</v>
      </c>
    </row>
    <row r="9890" spans="1:11" x14ac:dyDescent="0.25">
      <c r="A9890" t="s">
        <v>22937</v>
      </c>
      <c r="B9890" t="s">
        <v>27242</v>
      </c>
      <c r="C9890">
        <v>-0.457402227421357</v>
      </c>
      <c r="D9890">
        <v>-0.81296105332825896</v>
      </c>
      <c r="E9890">
        <v>-0.72814447250873204</v>
      </c>
      <c r="F9890" s="3">
        <v>0.47479521030044203</v>
      </c>
      <c r="G9890" s="3">
        <v>0.20530961856839999</v>
      </c>
      <c r="H9890" s="3">
        <v>0.258269052712021</v>
      </c>
      <c r="I9890" s="3">
        <v>1</v>
      </c>
      <c r="J9890" s="3">
        <v>0.52541229505340503</v>
      </c>
      <c r="K9890" s="3">
        <v>0.49024904079753401</v>
      </c>
    </row>
    <row r="9891" spans="1:11" x14ac:dyDescent="0.25">
      <c r="A9891" t="s">
        <v>10734</v>
      </c>
      <c r="B9891" t="s">
        <v>31105</v>
      </c>
      <c r="C9891">
        <v>2.61003014096623E-2</v>
      </c>
      <c r="D9891">
        <v>-0.346998428369103</v>
      </c>
      <c r="E9891">
        <v>-2.1765868123951801E-2</v>
      </c>
      <c r="F9891" s="3">
        <v>0.92395432537673805</v>
      </c>
      <c r="G9891" s="3">
        <v>0.20530371255742599</v>
      </c>
      <c r="H9891" s="3">
        <v>0.93659069399347294</v>
      </c>
      <c r="I9891" s="3">
        <v>1</v>
      </c>
      <c r="J9891" s="3">
        <v>0.52541229505340503</v>
      </c>
      <c r="K9891" s="3">
        <v>0.97267295467751902</v>
      </c>
    </row>
    <row r="9892" spans="1:11" x14ac:dyDescent="0.25">
      <c r="A9892" t="s">
        <v>6030</v>
      </c>
      <c r="B9892" t="s">
        <v>28843</v>
      </c>
      <c r="C9892">
        <v>3.7701485562953402E-3</v>
      </c>
      <c r="D9892">
        <v>0.46807788141539503</v>
      </c>
      <c r="E9892">
        <v>1.03322855654125</v>
      </c>
      <c r="F9892" s="3">
        <v>0.99183707160324397</v>
      </c>
      <c r="G9892" s="3">
        <v>0.205392156215502</v>
      </c>
      <c r="H9892" s="3">
        <v>5.5344037940503804E-3</v>
      </c>
      <c r="I9892" s="3">
        <v>1</v>
      </c>
      <c r="J9892" s="3">
        <v>0.52551202753007997</v>
      </c>
      <c r="K9892" s="5">
        <v>3.9630342071715501E-2</v>
      </c>
    </row>
    <row r="9893" spans="1:11" x14ac:dyDescent="0.25">
      <c r="A9893" t="s">
        <v>12251</v>
      </c>
      <c r="B9893" t="s">
        <v>31819</v>
      </c>
      <c r="C9893">
        <v>6.49109246700833E-3</v>
      </c>
      <c r="D9893">
        <v>0.66516616521036798</v>
      </c>
      <c r="E9893">
        <v>1.43019256440052</v>
      </c>
      <c r="F9893" s="3">
        <v>0.99009946725487896</v>
      </c>
      <c r="G9893" s="3">
        <v>0.20540949231485101</v>
      </c>
      <c r="H9893" s="3">
        <v>7.2790719689244899E-3</v>
      </c>
      <c r="I9893" s="3">
        <v>1</v>
      </c>
      <c r="J9893" s="3">
        <v>0.52551202753007997</v>
      </c>
      <c r="K9893" s="5">
        <v>4.7896449926564402E-2</v>
      </c>
    </row>
    <row r="9894" spans="1:11" x14ac:dyDescent="0.25">
      <c r="A9894" t="s">
        <v>23895</v>
      </c>
      <c r="B9894" t="s">
        <v>28641</v>
      </c>
      <c r="C9894">
        <v>0.13461928175711901</v>
      </c>
      <c r="D9894">
        <v>-0.50610835863769299</v>
      </c>
      <c r="E9894">
        <v>-0.86808982043140503</v>
      </c>
      <c r="F9894" s="3">
        <v>0.73549534594532395</v>
      </c>
      <c r="G9894" s="3">
        <v>0.205512541521475</v>
      </c>
      <c r="H9894" s="3">
        <v>3.1064630800902798E-2</v>
      </c>
      <c r="I9894" s="3">
        <v>1</v>
      </c>
      <c r="J9894" s="3">
        <v>0.52552983888516802</v>
      </c>
      <c r="K9894" s="3">
        <v>0.12789108083758799</v>
      </c>
    </row>
    <row r="9895" spans="1:11" x14ac:dyDescent="0.25">
      <c r="A9895" t="s">
        <v>20596</v>
      </c>
      <c r="B9895" t="s">
        <v>30294</v>
      </c>
      <c r="C9895">
        <v>9.1412241052130194E-2</v>
      </c>
      <c r="D9895">
        <v>-0.403233292358261</v>
      </c>
      <c r="E9895">
        <v>-0.380870774701906</v>
      </c>
      <c r="F9895" s="3">
        <v>0.773575600046709</v>
      </c>
      <c r="G9895" s="3">
        <v>0.20549864092881101</v>
      </c>
      <c r="H9895" s="3">
        <v>0.23201053184297801</v>
      </c>
      <c r="I9895" s="3">
        <v>1</v>
      </c>
      <c r="J9895" s="3">
        <v>0.52552983888516802</v>
      </c>
      <c r="K9895" s="3">
        <v>0.46089874927282798</v>
      </c>
    </row>
    <row r="9896" spans="1:11" x14ac:dyDescent="0.25">
      <c r="A9896" t="s">
        <v>13315</v>
      </c>
      <c r="B9896" t="s">
        <v>32250</v>
      </c>
      <c r="C9896">
        <v>0.83567121817631096</v>
      </c>
      <c r="D9896">
        <v>1.0185049921796301</v>
      </c>
      <c r="E9896">
        <v>0.882465320592138</v>
      </c>
      <c r="F9896" s="3">
        <v>0.29734287639391399</v>
      </c>
      <c r="G9896" s="3">
        <v>0.205461245168687</v>
      </c>
      <c r="H9896" s="3">
        <v>0.270918486489447</v>
      </c>
      <c r="I9896" s="3">
        <v>1</v>
      </c>
      <c r="J9896" s="3">
        <v>0.52552983888516802</v>
      </c>
      <c r="K9896" s="3">
        <v>0.50366459709169298</v>
      </c>
    </row>
    <row r="9897" spans="1:11" x14ac:dyDescent="0.25">
      <c r="A9897" t="s">
        <v>20900</v>
      </c>
      <c r="B9897" t="s">
        <v>31856</v>
      </c>
      <c r="C9897">
        <v>-5.0988987952884299E-2</v>
      </c>
      <c r="D9897">
        <v>0.32904061080887997</v>
      </c>
      <c r="E9897">
        <v>0.23347283142629199</v>
      </c>
      <c r="F9897" s="3">
        <v>0.84465148471964502</v>
      </c>
      <c r="G9897" s="3">
        <v>0.205523687807565</v>
      </c>
      <c r="H9897" s="3">
        <v>0.36938136794534598</v>
      </c>
      <c r="I9897" s="3">
        <v>1</v>
      </c>
      <c r="J9897" s="3">
        <v>0.52552983888516802</v>
      </c>
      <c r="K9897" s="3">
        <v>0.60145664430412404</v>
      </c>
    </row>
    <row r="9898" spans="1:11" x14ac:dyDescent="0.25">
      <c r="A9898" t="s">
        <v>18833</v>
      </c>
      <c r="B9898" t="s">
        <v>25503</v>
      </c>
      <c r="C9898">
        <v>0.16191537678274701</v>
      </c>
      <c r="D9898">
        <v>-0.30574128607163298</v>
      </c>
      <c r="E9898">
        <v>-0.16279442786881199</v>
      </c>
      <c r="F9898" s="3">
        <v>0.50186169618565601</v>
      </c>
      <c r="G9898" s="3">
        <v>0.205461150610218</v>
      </c>
      <c r="H9898" s="3">
        <v>0.50017661359954702</v>
      </c>
      <c r="I9898" s="3">
        <v>1</v>
      </c>
      <c r="J9898" s="3">
        <v>0.52552983888516802</v>
      </c>
      <c r="K9898" s="3">
        <v>0.70911407889627898</v>
      </c>
    </row>
    <row r="9899" spans="1:11" x14ac:dyDescent="0.25">
      <c r="A9899" t="s">
        <v>14855</v>
      </c>
      <c r="B9899" t="s">
        <v>32898</v>
      </c>
      <c r="C9899">
        <v>-1.38599547783012E-2</v>
      </c>
      <c r="D9899">
        <v>0.32376748760274798</v>
      </c>
      <c r="E9899">
        <v>0.59733886913382195</v>
      </c>
      <c r="F9899" s="3">
        <v>0.95686469549548303</v>
      </c>
      <c r="G9899" s="3">
        <v>0.20556859386288701</v>
      </c>
      <c r="H9899" s="3">
        <v>1.9809252383381E-2</v>
      </c>
      <c r="I9899" s="3">
        <v>1</v>
      </c>
      <c r="J9899" s="3">
        <v>0.52558981886646305</v>
      </c>
      <c r="K9899" s="3">
        <v>9.4874386671422895E-2</v>
      </c>
    </row>
    <row r="9900" spans="1:11" x14ac:dyDescent="0.25">
      <c r="A9900" t="s">
        <v>4360</v>
      </c>
      <c r="B9900" t="s">
        <v>26780</v>
      </c>
      <c r="C9900">
        <v>-0.12609583203156799</v>
      </c>
      <c r="D9900">
        <v>-1.10010011552868</v>
      </c>
      <c r="E9900">
        <v>-0.984558895730827</v>
      </c>
      <c r="F9900" s="3">
        <v>0.88362554868609799</v>
      </c>
      <c r="G9900" s="3">
        <v>0.20562384298515499</v>
      </c>
      <c r="H9900" s="3">
        <v>0.25707527149485399</v>
      </c>
      <c r="I9900" s="3">
        <v>1</v>
      </c>
      <c r="J9900" s="3">
        <v>0.52567622832636696</v>
      </c>
      <c r="K9900" s="3">
        <v>0.48889192492897998</v>
      </c>
    </row>
    <row r="9901" spans="1:11" x14ac:dyDescent="0.25">
      <c r="A9901" t="s">
        <v>5637</v>
      </c>
      <c r="B9901" t="s">
        <v>27827</v>
      </c>
      <c r="C9901">
        <v>-1.3399842252883201E-2</v>
      </c>
      <c r="D9901">
        <v>0.35445207379188998</v>
      </c>
      <c r="E9901">
        <v>0.297353552296789</v>
      </c>
      <c r="F9901" s="3">
        <v>0.96187910347282302</v>
      </c>
      <c r="G9901" s="3">
        <v>0.20569395287141801</v>
      </c>
      <c r="H9901" s="3">
        <v>0.289009128310105</v>
      </c>
      <c r="I9901" s="3">
        <v>1</v>
      </c>
      <c r="J9901" s="3">
        <v>0.52580060725654398</v>
      </c>
      <c r="K9901" s="3">
        <v>0.52353549702124402</v>
      </c>
    </row>
    <row r="9902" spans="1:11" x14ac:dyDescent="0.25">
      <c r="A9902" t="s">
        <v>14109</v>
      </c>
      <c r="B9902" t="s">
        <v>31215</v>
      </c>
      <c r="C9902">
        <v>-1.93219727094522</v>
      </c>
      <c r="D9902">
        <v>-1.9526257519183501</v>
      </c>
      <c r="E9902">
        <v>-3.0687701391241999</v>
      </c>
      <c r="F9902" s="3">
        <v>0.210511886652748</v>
      </c>
      <c r="G9902" s="3">
        <v>0.20571824203654501</v>
      </c>
      <c r="H9902" s="3">
        <v>5.0876769320998799E-2</v>
      </c>
      <c r="I9902" s="3">
        <v>1</v>
      </c>
      <c r="J9902" s="3">
        <v>0.52580784425404203</v>
      </c>
      <c r="K9902" s="3">
        <v>0.17726210087327701</v>
      </c>
    </row>
    <row r="9903" spans="1:11" x14ac:dyDescent="0.25">
      <c r="A9903" t="s">
        <v>7862</v>
      </c>
      <c r="B9903" t="s">
        <v>25156</v>
      </c>
      <c r="C9903">
        <v>-7.5401368484660697E-2</v>
      </c>
      <c r="D9903">
        <v>0.53110462533621905</v>
      </c>
      <c r="E9903">
        <v>0.66295138805555098</v>
      </c>
      <c r="F9903" s="3">
        <v>0.85791513949333997</v>
      </c>
      <c r="G9903" s="3">
        <v>0.20579575166196701</v>
      </c>
      <c r="H9903" s="3">
        <v>0.114959079099774</v>
      </c>
      <c r="I9903" s="3">
        <v>1</v>
      </c>
      <c r="J9903" s="3">
        <v>0.52586637175213202</v>
      </c>
      <c r="K9903" s="3">
        <v>0.299103554285503</v>
      </c>
    </row>
    <row r="9904" spans="1:11" x14ac:dyDescent="0.25">
      <c r="A9904" t="s">
        <v>14262</v>
      </c>
      <c r="B9904" t="s">
        <v>26932</v>
      </c>
      <c r="C9904">
        <v>1.6044768996379199E-2</v>
      </c>
      <c r="D9904">
        <v>-0.64954989883612102</v>
      </c>
      <c r="E9904">
        <v>-0.81421156401038297</v>
      </c>
      <c r="F9904" s="3">
        <v>0.97491482079906699</v>
      </c>
      <c r="G9904" s="3">
        <v>0.20582698218554901</v>
      </c>
      <c r="H9904" s="3">
        <v>0.115917229674962</v>
      </c>
      <c r="I9904" s="3">
        <v>1</v>
      </c>
      <c r="J9904" s="3">
        <v>0.52586637175213202</v>
      </c>
      <c r="K9904" s="3">
        <v>0.300734335199075</v>
      </c>
    </row>
    <row r="9905" spans="1:11" x14ac:dyDescent="0.25">
      <c r="A9905" t="s">
        <v>22752</v>
      </c>
      <c r="B9905" t="s">
        <v>35540</v>
      </c>
      <c r="C9905">
        <v>0.41833676021177701</v>
      </c>
      <c r="D9905">
        <v>0.926930953587494</v>
      </c>
      <c r="E9905">
        <v>1.11117299524228</v>
      </c>
      <c r="F9905" s="3">
        <v>0.56530772567912402</v>
      </c>
      <c r="G9905" s="3">
        <v>0.20582428239748399</v>
      </c>
      <c r="H9905" s="3">
        <v>0.13263251656921801</v>
      </c>
      <c r="I9905" s="3">
        <v>1</v>
      </c>
      <c r="J9905" s="3">
        <v>0.52586637175213202</v>
      </c>
      <c r="K9905" s="3">
        <v>0.32703030650152198</v>
      </c>
    </row>
    <row r="9906" spans="1:11" x14ac:dyDescent="0.25">
      <c r="A9906" t="s">
        <v>168</v>
      </c>
      <c r="B9906" t="s">
        <v>24774</v>
      </c>
      <c r="C9906">
        <v>-1.50103142550736E-2</v>
      </c>
      <c r="D9906">
        <v>-0.33683202391350398</v>
      </c>
      <c r="E9906">
        <v>9.3062290358212396E-2</v>
      </c>
      <c r="F9906" s="3">
        <v>0.95497214977140399</v>
      </c>
      <c r="G9906" s="3">
        <v>0.205790055307392</v>
      </c>
      <c r="H9906" s="3">
        <v>0.72636215413534999</v>
      </c>
      <c r="I9906" s="3">
        <v>1</v>
      </c>
      <c r="J9906" s="3">
        <v>0.52586637175213202</v>
      </c>
      <c r="K9906" s="3">
        <v>0.85980282232416805</v>
      </c>
    </row>
    <row r="9907" spans="1:11" x14ac:dyDescent="0.25">
      <c r="A9907" t="s">
        <v>24502</v>
      </c>
      <c r="B9907" t="s">
        <v>35276</v>
      </c>
      <c r="C9907">
        <v>1.40832954124691E-2</v>
      </c>
      <c r="D9907">
        <v>-0.98725208170699297</v>
      </c>
      <c r="E9907">
        <v>-0.501566040810278</v>
      </c>
      <c r="F9907" s="3">
        <v>0.98502810577675404</v>
      </c>
      <c r="G9907" s="3">
        <v>0.20587747268283699</v>
      </c>
      <c r="H9907" s="3">
        <v>0.52232897475109696</v>
      </c>
      <c r="I9907" s="3">
        <v>1</v>
      </c>
      <c r="J9907" s="3">
        <v>0.52594053280027497</v>
      </c>
      <c r="K9907" s="3">
        <v>0.72561648604234297</v>
      </c>
    </row>
    <row r="9908" spans="1:11" x14ac:dyDescent="0.25">
      <c r="A9908" t="s">
        <v>7870</v>
      </c>
      <c r="B9908" t="s">
        <v>28303</v>
      </c>
      <c r="C9908">
        <v>0.39818766600536798</v>
      </c>
      <c r="D9908">
        <v>0.64132562343172195</v>
      </c>
      <c r="E9908">
        <v>1.3130523857874701</v>
      </c>
      <c r="F9908" s="3">
        <v>0.43326913040172199</v>
      </c>
      <c r="G9908" s="3">
        <v>0.20610539352620999</v>
      </c>
      <c r="H9908" s="3">
        <v>1.0345953569402299E-2</v>
      </c>
      <c r="I9908" s="3">
        <v>1</v>
      </c>
      <c r="J9908" s="3">
        <v>0.52605581603195695</v>
      </c>
      <c r="K9908" s="3">
        <v>6.1132685378498697E-2</v>
      </c>
    </row>
    <row r="9909" spans="1:11" x14ac:dyDescent="0.25">
      <c r="A9909" t="s">
        <v>3483</v>
      </c>
      <c r="B9909" t="s">
        <v>25958</v>
      </c>
      <c r="C9909">
        <v>-0.67002937495549098</v>
      </c>
      <c r="D9909">
        <v>-1.5520118302663699</v>
      </c>
      <c r="E9909">
        <v>-3.0858633205677002</v>
      </c>
      <c r="F9909" s="3">
        <v>0.580679548741589</v>
      </c>
      <c r="G9909" s="3">
        <v>0.20604365163871899</v>
      </c>
      <c r="H9909" s="3">
        <v>1.6124314030780601E-2</v>
      </c>
      <c r="I9909" s="3">
        <v>1</v>
      </c>
      <c r="J9909" s="3">
        <v>0.52605581603195695</v>
      </c>
      <c r="K9909" s="3">
        <v>8.24348406030143E-2</v>
      </c>
    </row>
    <row r="9910" spans="1:11" x14ac:dyDescent="0.25">
      <c r="A9910" t="s">
        <v>1726</v>
      </c>
      <c r="B9910" t="s">
        <v>26054</v>
      </c>
      <c r="C9910">
        <v>0.76952640843564102</v>
      </c>
      <c r="D9910">
        <v>1.1274259798173301</v>
      </c>
      <c r="E9910">
        <v>-2.1088047253220998</v>
      </c>
      <c r="F9910" s="3">
        <v>0.384979981106922</v>
      </c>
      <c r="G9910" s="3">
        <v>0.206101691983923</v>
      </c>
      <c r="H9910" s="3">
        <v>2.11041019923934E-2</v>
      </c>
      <c r="I9910" s="3">
        <v>1</v>
      </c>
      <c r="J9910" s="3">
        <v>0.52605581603195695</v>
      </c>
      <c r="K9910" s="3">
        <v>9.9353489956120603E-2</v>
      </c>
    </row>
    <row r="9911" spans="1:11" x14ac:dyDescent="0.25">
      <c r="A9911" t="s">
        <v>454</v>
      </c>
      <c r="B9911" t="s">
        <v>25016</v>
      </c>
      <c r="C9911">
        <v>-0.217045820351144</v>
      </c>
      <c r="D9911">
        <v>0.69978524713081802</v>
      </c>
      <c r="E9911">
        <v>0.61155215839466504</v>
      </c>
      <c r="F9911" s="3">
        <v>0.69443013482586002</v>
      </c>
      <c r="G9911" s="3">
        <v>0.206083060960358</v>
      </c>
      <c r="H9911" s="3">
        <v>0.26899572322913101</v>
      </c>
      <c r="I9911" s="3">
        <v>1</v>
      </c>
      <c r="J9911" s="3">
        <v>0.52605581603195695</v>
      </c>
      <c r="K9911" s="3">
        <v>0.50163403363825199</v>
      </c>
    </row>
    <row r="9912" spans="1:11" x14ac:dyDescent="0.25">
      <c r="A9912" t="s">
        <v>6636</v>
      </c>
      <c r="B9912" t="s">
        <v>25774</v>
      </c>
      <c r="C9912">
        <v>0.34091710777849399</v>
      </c>
      <c r="D9912">
        <v>-0.91729006295137405</v>
      </c>
      <c r="E9912">
        <v>-0.68599280675685403</v>
      </c>
      <c r="F9912" s="3">
        <v>0.63662952847274901</v>
      </c>
      <c r="G9912" s="3">
        <v>0.20611527663010101</v>
      </c>
      <c r="H9912" s="3">
        <v>0.344310888805341</v>
      </c>
      <c r="I9912" s="3">
        <v>1</v>
      </c>
      <c r="J9912" s="3">
        <v>0.52605581603195695</v>
      </c>
      <c r="K9912" s="3">
        <v>0.57775758537876198</v>
      </c>
    </row>
    <row r="9913" spans="1:11" x14ac:dyDescent="0.25">
      <c r="A9913" t="s">
        <v>24376</v>
      </c>
      <c r="B9913" t="s">
        <v>26264</v>
      </c>
      <c r="C9913">
        <v>-0.50718774813866696</v>
      </c>
      <c r="D9913">
        <v>0.58006627674848998</v>
      </c>
      <c r="E9913">
        <v>0.13832341527703701</v>
      </c>
      <c r="F9913" s="3">
        <v>0.268578501975961</v>
      </c>
      <c r="G9913" s="3">
        <v>0.205959397496603</v>
      </c>
      <c r="H9913" s="3">
        <v>0.76228879045519504</v>
      </c>
      <c r="I9913" s="3">
        <v>1</v>
      </c>
      <c r="J9913" s="3">
        <v>0.52605581603195695</v>
      </c>
      <c r="K9913" s="3">
        <v>0.88119644902680705</v>
      </c>
    </row>
    <row r="9914" spans="1:11" x14ac:dyDescent="0.25">
      <c r="A9914" t="s">
        <v>10663</v>
      </c>
      <c r="B9914" t="s">
        <v>31084</v>
      </c>
      <c r="C9914">
        <v>0.18238816348460599</v>
      </c>
      <c r="D9914">
        <v>-0.53851719470391302</v>
      </c>
      <c r="E9914">
        <v>-7.4533225803780107E-2</v>
      </c>
      <c r="F9914" s="3">
        <v>0.66681592419647595</v>
      </c>
      <c r="G9914" s="3">
        <v>0.206029290514399</v>
      </c>
      <c r="H9914" s="3">
        <v>0.86064426242844205</v>
      </c>
      <c r="I9914" s="3">
        <v>1</v>
      </c>
      <c r="J9914" s="3">
        <v>0.52605581603195695</v>
      </c>
      <c r="K9914" s="3">
        <v>0.93451619650580697</v>
      </c>
    </row>
    <row r="9915" spans="1:11" x14ac:dyDescent="0.25">
      <c r="A9915" t="s">
        <v>3777</v>
      </c>
      <c r="B9915" t="s">
        <v>27469</v>
      </c>
      <c r="C9915">
        <v>-0.27035530891139398</v>
      </c>
      <c r="D9915">
        <v>-0.41637617338140498</v>
      </c>
      <c r="E9915">
        <v>-2.3674264142046701E-2</v>
      </c>
      <c r="F9915" s="3">
        <v>0.41120298564506802</v>
      </c>
      <c r="G9915" s="3">
        <v>0.206115813325286</v>
      </c>
      <c r="H9915" s="3">
        <v>0.94256216033272899</v>
      </c>
      <c r="I9915" s="3">
        <v>1</v>
      </c>
      <c r="J9915" s="3">
        <v>0.52605581603195695</v>
      </c>
      <c r="K9915" s="3">
        <v>0.97503644523014998</v>
      </c>
    </row>
    <row r="9916" spans="1:11" x14ac:dyDescent="0.25">
      <c r="A9916" t="s">
        <v>19556</v>
      </c>
      <c r="B9916" t="s">
        <v>28870</v>
      </c>
      <c r="C9916">
        <v>0.236693749843886</v>
      </c>
      <c r="D9916">
        <v>-0.40484316716841101</v>
      </c>
      <c r="E9916">
        <v>-2.0928381801730001E-2</v>
      </c>
      <c r="F9916" s="3">
        <v>0.45883870519655201</v>
      </c>
      <c r="G9916" s="3">
        <v>0.206032442863221</v>
      </c>
      <c r="H9916" s="3">
        <v>0.94778736231129401</v>
      </c>
      <c r="I9916" s="3">
        <v>1</v>
      </c>
      <c r="J9916" s="3">
        <v>0.52605581603195695</v>
      </c>
      <c r="K9916" s="3">
        <v>0.97703995474127203</v>
      </c>
    </row>
    <row r="9917" spans="1:11" x14ac:dyDescent="0.25">
      <c r="A9917" t="s">
        <v>21128</v>
      </c>
      <c r="B9917" t="s">
        <v>32369</v>
      </c>
      <c r="C9917">
        <v>-0.32616459207113602</v>
      </c>
      <c r="D9917">
        <v>-0.45419663754880502</v>
      </c>
      <c r="E9917">
        <v>-0.66516807954804402</v>
      </c>
      <c r="F9917" s="3">
        <v>0.36364518817861702</v>
      </c>
      <c r="G9917" s="3">
        <v>0.20615485149937199</v>
      </c>
      <c r="H9917" s="3">
        <v>6.5680500943450598E-2</v>
      </c>
      <c r="I9917" s="3">
        <v>1</v>
      </c>
      <c r="J9917" s="3">
        <v>0.52610065414920004</v>
      </c>
      <c r="K9917" s="3">
        <v>0.209126168804355</v>
      </c>
    </row>
    <row r="9918" spans="1:11" x14ac:dyDescent="0.25">
      <c r="A9918" t="s">
        <v>15346</v>
      </c>
      <c r="B9918" t="s">
        <v>33062</v>
      </c>
      <c r="C9918">
        <v>9.7556358247939595E-2</v>
      </c>
      <c r="D9918">
        <v>-0.399578791626581</v>
      </c>
      <c r="E9918">
        <v>-0.43029527956878399</v>
      </c>
      <c r="F9918" s="3">
        <v>0.75704821457374205</v>
      </c>
      <c r="G9918" s="3">
        <v>0.20622967934035999</v>
      </c>
      <c r="H9918" s="3">
        <v>0.173960259094288</v>
      </c>
      <c r="I9918" s="3">
        <v>1</v>
      </c>
      <c r="J9918" s="3">
        <v>0.52618201401043097</v>
      </c>
      <c r="K9918" s="3">
        <v>0.386501241168413</v>
      </c>
    </row>
    <row r="9919" spans="1:11" x14ac:dyDescent="0.25">
      <c r="A9919" t="s">
        <v>9757</v>
      </c>
      <c r="B9919" t="s">
        <v>29980</v>
      </c>
      <c r="C9919">
        <v>6.3702935366812499E-2</v>
      </c>
      <c r="D9919">
        <v>-0.43625940619618298</v>
      </c>
      <c r="E9919">
        <v>-0.23070133621713701</v>
      </c>
      <c r="F9919" s="3">
        <v>0.85326056798327299</v>
      </c>
      <c r="G9919" s="3">
        <v>0.20621839444354301</v>
      </c>
      <c r="H9919" s="3">
        <v>0.503273588193764</v>
      </c>
      <c r="I9919" s="3">
        <v>1</v>
      </c>
      <c r="J9919" s="3">
        <v>0.52618201401043097</v>
      </c>
      <c r="K9919" s="3">
        <v>0.71165191327254895</v>
      </c>
    </row>
    <row r="9920" spans="1:11" x14ac:dyDescent="0.25">
      <c r="A9920" t="s">
        <v>2717</v>
      </c>
      <c r="B9920" t="s">
        <v>26731</v>
      </c>
      <c r="C9920">
        <v>-0.27768842777242397</v>
      </c>
      <c r="D9920">
        <v>-0.634687228784794</v>
      </c>
      <c r="E9920">
        <v>-0.63188911375782797</v>
      </c>
      <c r="F9920" s="3">
        <v>0.57924015056903599</v>
      </c>
      <c r="G9920" s="3">
        <v>0.20629881801337299</v>
      </c>
      <c r="H9920" s="3">
        <v>0.211202665432142</v>
      </c>
      <c r="I9920" s="3">
        <v>1</v>
      </c>
      <c r="J9920" s="3">
        <v>0.52630361651220203</v>
      </c>
      <c r="K9920" s="3">
        <v>0.43485653597581603</v>
      </c>
    </row>
    <row r="9921" spans="1:11" x14ac:dyDescent="0.25">
      <c r="A9921" t="s">
        <v>17907</v>
      </c>
      <c r="B9921" t="s">
        <v>33999</v>
      </c>
      <c r="C9921">
        <v>-0.604883555208096</v>
      </c>
      <c r="D9921">
        <v>-0.72168607271704499</v>
      </c>
      <c r="E9921">
        <v>-0.55362839688830701</v>
      </c>
      <c r="F9921" s="3">
        <v>0.29044866627273802</v>
      </c>
      <c r="G9921" s="3">
        <v>0.20636626403313299</v>
      </c>
      <c r="H9921" s="3">
        <v>0.33263795478927999</v>
      </c>
      <c r="I9921" s="3">
        <v>1</v>
      </c>
      <c r="J9921" s="3">
        <v>0.52642087589713504</v>
      </c>
      <c r="K9921" s="3">
        <v>0.56678676337921696</v>
      </c>
    </row>
    <row r="9922" spans="1:11" x14ac:dyDescent="0.25">
      <c r="A9922" t="s">
        <v>23757</v>
      </c>
      <c r="B9922" t="s">
        <v>35801</v>
      </c>
      <c r="C9922">
        <v>-1.3900777480890501E-2</v>
      </c>
      <c r="D9922">
        <v>-0.39132481255736301</v>
      </c>
      <c r="E9922">
        <v>-0.55240026692917299</v>
      </c>
      <c r="F9922" s="3">
        <v>0.964133417497128</v>
      </c>
      <c r="G9922" s="3">
        <v>0.20643639344276299</v>
      </c>
      <c r="H9922" s="3">
        <v>7.5130760090655294E-2</v>
      </c>
      <c r="I9922" s="3">
        <v>1</v>
      </c>
      <c r="J9922" s="3">
        <v>0.52649015246892805</v>
      </c>
      <c r="K9922" s="3">
        <v>0.22847258483053601</v>
      </c>
    </row>
    <row r="9923" spans="1:11" x14ac:dyDescent="0.25">
      <c r="A9923" t="s">
        <v>22592</v>
      </c>
      <c r="B9923" t="s">
        <v>35447</v>
      </c>
      <c r="C9923">
        <v>-8.2987211548328804E-2</v>
      </c>
      <c r="D9923">
        <v>0.783979955257049</v>
      </c>
      <c r="E9923">
        <v>0.86640505578237004</v>
      </c>
      <c r="F9923" s="3">
        <v>0.89479277630418597</v>
      </c>
      <c r="G9923" s="3">
        <v>0.206418241582704</v>
      </c>
      <c r="H9923" s="3">
        <v>0.16555075499212499</v>
      </c>
      <c r="I9923" s="3">
        <v>1</v>
      </c>
      <c r="J9923" s="3">
        <v>0.52649015246892805</v>
      </c>
      <c r="K9923" s="3">
        <v>0.37540770871062701</v>
      </c>
    </row>
    <row r="9924" spans="1:11" x14ac:dyDescent="0.25">
      <c r="A9924" t="s">
        <v>23310</v>
      </c>
      <c r="B9924" t="s">
        <v>35692</v>
      </c>
      <c r="C9924">
        <v>0.35275577390442903</v>
      </c>
      <c r="D9924">
        <v>0.36331969074181297</v>
      </c>
      <c r="E9924">
        <v>0.58690444379596096</v>
      </c>
      <c r="F9924" s="3">
        <v>0.220385651776285</v>
      </c>
      <c r="G9924" s="3">
        <v>0.20656582678388</v>
      </c>
      <c r="H9924" s="3">
        <v>4.1771070536410097E-2</v>
      </c>
      <c r="I9924" s="3">
        <v>1</v>
      </c>
      <c r="J9924" s="3">
        <v>0.52676543027497202</v>
      </c>
      <c r="K9924" s="3">
        <v>0.15504446026197299</v>
      </c>
    </row>
    <row r="9925" spans="1:11" x14ac:dyDescent="0.25">
      <c r="A9925" t="s">
        <v>6823</v>
      </c>
      <c r="B9925" t="s">
        <v>28702</v>
      </c>
      <c r="C9925">
        <v>0.56224884619678495</v>
      </c>
      <c r="D9925">
        <v>0.38570195830179899</v>
      </c>
      <c r="E9925">
        <v>0.29536023860471</v>
      </c>
      <c r="F9925" s="3">
        <v>6.6044366583004097E-2</v>
      </c>
      <c r="G9925" s="3">
        <v>0.206591886059283</v>
      </c>
      <c r="H9925" s="3">
        <v>0.33411639591488101</v>
      </c>
      <c r="I9925" s="3">
        <v>1</v>
      </c>
      <c r="J9925" s="3">
        <v>0.52677706305896599</v>
      </c>
      <c r="K9925" s="3">
        <v>0.567987171914213</v>
      </c>
    </row>
    <row r="9926" spans="1:11" x14ac:dyDescent="0.25">
      <c r="A9926" t="s">
        <v>8218</v>
      </c>
      <c r="B9926" t="s">
        <v>29946</v>
      </c>
      <c r="C9926">
        <v>0.24466174186026701</v>
      </c>
      <c r="D9926">
        <v>0.91219325706191101</v>
      </c>
      <c r="E9926">
        <v>-0.114894731212485</v>
      </c>
      <c r="F9926" s="3">
        <v>0.73301906252375804</v>
      </c>
      <c r="G9926" s="3">
        <v>0.206659298829694</v>
      </c>
      <c r="H9926" s="3">
        <v>0.87390298771609998</v>
      </c>
      <c r="I9926" s="3">
        <v>1</v>
      </c>
      <c r="J9926" s="3">
        <v>0.52689412740847197</v>
      </c>
      <c r="K9926" s="3">
        <v>0.94117436654292796</v>
      </c>
    </row>
    <row r="9927" spans="1:11" x14ac:dyDescent="0.25">
      <c r="A9927" t="s">
        <v>19371</v>
      </c>
      <c r="B9927" t="s">
        <v>34487</v>
      </c>
      <c r="C9927">
        <v>-0.42070811711536099</v>
      </c>
      <c r="D9927">
        <v>0.93556889293645795</v>
      </c>
      <c r="E9927">
        <v>0.829249581791065</v>
      </c>
      <c r="F9927" s="3">
        <v>0.56781433793434699</v>
      </c>
      <c r="G9927" s="3">
        <v>0.20669756218440999</v>
      </c>
      <c r="H9927" s="3">
        <v>0.26270867169106099</v>
      </c>
      <c r="I9927" s="3">
        <v>1</v>
      </c>
      <c r="J9927" s="3">
        <v>0.52693685640520105</v>
      </c>
      <c r="K9927" s="3">
        <v>0.495004561719531</v>
      </c>
    </row>
    <row r="9928" spans="1:11" x14ac:dyDescent="0.25">
      <c r="A9928" t="s">
        <v>8742</v>
      </c>
      <c r="B9928" t="s">
        <v>25633</v>
      </c>
      <c r="C9928">
        <v>0.56364249561342605</v>
      </c>
      <c r="D9928">
        <v>-0.49395152226969202</v>
      </c>
      <c r="E9928">
        <v>-0.27947582497185802</v>
      </c>
      <c r="F9928" s="3">
        <v>0.14944481154632999</v>
      </c>
      <c r="G9928" s="3">
        <v>0.206767950766342</v>
      </c>
      <c r="H9928" s="3">
        <v>0.47448296380170202</v>
      </c>
      <c r="I9928" s="3">
        <v>1</v>
      </c>
      <c r="J9928" s="3">
        <v>0.52706146526354303</v>
      </c>
      <c r="K9928" s="3">
        <v>0.68964532564190695</v>
      </c>
    </row>
    <row r="9929" spans="1:11" x14ac:dyDescent="0.25">
      <c r="A9929" t="s">
        <v>22315</v>
      </c>
      <c r="B9929" t="s">
        <v>32969</v>
      </c>
      <c r="C9929">
        <v>-0.63756705272816905</v>
      </c>
      <c r="D9929">
        <v>0.76391847745150698</v>
      </c>
      <c r="E9929">
        <v>0.94469019363248796</v>
      </c>
      <c r="F9929" s="3">
        <v>0.29696301869353298</v>
      </c>
      <c r="G9929" s="3">
        <v>0.20679071767882201</v>
      </c>
      <c r="H9929" s="3">
        <v>0.120739562391738</v>
      </c>
      <c r="I9929" s="3">
        <v>1</v>
      </c>
      <c r="J9929" s="3">
        <v>0.52706467089680198</v>
      </c>
      <c r="K9929" s="3">
        <v>0.30802730211839102</v>
      </c>
    </row>
    <row r="9930" spans="1:11" x14ac:dyDescent="0.25">
      <c r="A9930" t="s">
        <v>3656</v>
      </c>
      <c r="B9930" t="s">
        <v>25527</v>
      </c>
      <c r="C9930">
        <v>-0.53329059226199405</v>
      </c>
      <c r="D9930">
        <v>0.56415238512652199</v>
      </c>
      <c r="E9930">
        <v>1.00236788949898</v>
      </c>
      <c r="F9930" s="3">
        <v>0.23955545632365999</v>
      </c>
      <c r="G9930" s="3">
        <v>0.206878770273346</v>
      </c>
      <c r="H9930" s="3">
        <v>2.5717234951277399E-2</v>
      </c>
      <c r="I9930" s="3">
        <v>1</v>
      </c>
      <c r="J9930" s="3">
        <v>0.52712461129022103</v>
      </c>
      <c r="K9930" s="3">
        <v>0.113068920472224</v>
      </c>
    </row>
    <row r="9931" spans="1:11" x14ac:dyDescent="0.25">
      <c r="A9931" t="s">
        <v>6570</v>
      </c>
      <c r="B9931" t="s">
        <v>29109</v>
      </c>
      <c r="C9931">
        <v>0.30048551170856502</v>
      </c>
      <c r="D9931">
        <v>0.36106814547441501</v>
      </c>
      <c r="E9931">
        <v>0.26055197151013698</v>
      </c>
      <c r="F9931" s="3">
        <v>0.293568176794062</v>
      </c>
      <c r="G9931" s="3">
        <v>0.206862894468436</v>
      </c>
      <c r="H9931" s="3">
        <v>0.36254183697554798</v>
      </c>
      <c r="I9931" s="3">
        <v>1</v>
      </c>
      <c r="J9931" s="3">
        <v>0.52712461129022103</v>
      </c>
      <c r="K9931" s="3">
        <v>0.59478657401766499</v>
      </c>
    </row>
    <row r="9932" spans="1:11" x14ac:dyDescent="0.25">
      <c r="A9932" t="s">
        <v>9368</v>
      </c>
      <c r="B9932" t="s">
        <v>30511</v>
      </c>
      <c r="C9932">
        <v>-0.83173241645192397</v>
      </c>
      <c r="D9932">
        <v>0.90749303964574002</v>
      </c>
      <c r="E9932">
        <v>0.13782269664344601</v>
      </c>
      <c r="F9932" s="3">
        <v>0.24703039709070701</v>
      </c>
      <c r="G9932" s="3">
        <v>0.20684972317171699</v>
      </c>
      <c r="H9932" s="3">
        <v>0.84675730732341803</v>
      </c>
      <c r="I9932" s="3">
        <v>1</v>
      </c>
      <c r="J9932" s="3">
        <v>0.52712461129022103</v>
      </c>
      <c r="K9932" s="3">
        <v>0.92728671907192495</v>
      </c>
    </row>
    <row r="9933" spans="1:11" x14ac:dyDescent="0.25">
      <c r="A9933" t="s">
        <v>24484</v>
      </c>
      <c r="B9933" t="s">
        <v>34263</v>
      </c>
      <c r="C9933">
        <v>-0.63922489467927002</v>
      </c>
      <c r="D9933">
        <v>-0.734376097083285</v>
      </c>
      <c r="E9933">
        <v>-0.42445196474798103</v>
      </c>
      <c r="F9933" s="3">
        <v>0.27124575347792301</v>
      </c>
      <c r="G9933" s="3">
        <v>0.20696436252518899</v>
      </c>
      <c r="H9933" s="3">
        <v>0.46475044038815799</v>
      </c>
      <c r="I9933" s="3">
        <v>1</v>
      </c>
      <c r="J9933" s="3">
        <v>0.52716547527630497</v>
      </c>
      <c r="K9933" s="3">
        <v>0.68266663417284701</v>
      </c>
    </row>
    <row r="9934" spans="1:11" x14ac:dyDescent="0.25">
      <c r="A9934" t="s">
        <v>14609</v>
      </c>
      <c r="B9934" t="s">
        <v>32810</v>
      </c>
      <c r="C9934">
        <v>-0.17481136024555899</v>
      </c>
      <c r="D9934">
        <v>-0.34755913409158901</v>
      </c>
      <c r="E9934">
        <v>-0.18349675416976399</v>
      </c>
      <c r="F9934" s="3">
        <v>0.52523328113651901</v>
      </c>
      <c r="G9934" s="3">
        <v>0.20700237524928999</v>
      </c>
      <c r="H9934" s="3">
        <v>0.50507373856188698</v>
      </c>
      <c r="I9934" s="3">
        <v>1</v>
      </c>
      <c r="J9934" s="3">
        <v>0.52716547527630497</v>
      </c>
      <c r="K9934" s="3">
        <v>0.71277053932193202</v>
      </c>
    </row>
    <row r="9935" spans="1:11" x14ac:dyDescent="0.25">
      <c r="A9935" t="s">
        <v>21455</v>
      </c>
      <c r="B9935" t="s">
        <v>35132</v>
      </c>
      <c r="C9935">
        <v>-0.69465816485873499</v>
      </c>
      <c r="D9935">
        <v>-0.42452792001651302</v>
      </c>
      <c r="E9935">
        <v>-0.16087988905853701</v>
      </c>
      <c r="F9935" s="3">
        <v>3.9748034341661402E-2</v>
      </c>
      <c r="G9935" s="3">
        <v>0.20696173012840799</v>
      </c>
      <c r="H9935" s="3">
        <v>0.63186758836450396</v>
      </c>
      <c r="I9935" s="3">
        <v>1</v>
      </c>
      <c r="J9935" s="3">
        <v>0.52716547527630497</v>
      </c>
      <c r="K9935" s="3">
        <v>0.80154782482786102</v>
      </c>
    </row>
    <row r="9936" spans="1:11" x14ac:dyDescent="0.25">
      <c r="A9936" t="s">
        <v>18851</v>
      </c>
      <c r="B9936" t="s">
        <v>34302</v>
      </c>
      <c r="C9936">
        <v>3.4834955136555101E-2</v>
      </c>
      <c r="D9936">
        <v>0.415822345445509</v>
      </c>
      <c r="E9936">
        <v>3.52154391147829E-2</v>
      </c>
      <c r="F9936" s="3">
        <v>0.915724106743387</v>
      </c>
      <c r="G9936" s="3">
        <v>0.20698589506317899</v>
      </c>
      <c r="H9936" s="3">
        <v>0.91482605796104299</v>
      </c>
      <c r="I9936" s="3">
        <v>1</v>
      </c>
      <c r="J9936" s="3">
        <v>0.52716547527630497</v>
      </c>
      <c r="K9936" s="3">
        <v>0.96177696621134201</v>
      </c>
    </row>
    <row r="9937" spans="1:11" x14ac:dyDescent="0.25">
      <c r="A9937" t="s">
        <v>5614</v>
      </c>
      <c r="B9937" t="s">
        <v>28600</v>
      </c>
      <c r="C9937">
        <v>-1.04331010694264</v>
      </c>
      <c r="D9937">
        <v>-1.21673753233445</v>
      </c>
      <c r="E9937">
        <v>0.100045727338349</v>
      </c>
      <c r="F9937" s="3">
        <v>0.278064393724194</v>
      </c>
      <c r="G9937" s="3">
        <v>0.20699408037793199</v>
      </c>
      <c r="H9937" s="3">
        <v>0.91643632819279597</v>
      </c>
      <c r="I9937" s="3">
        <v>1</v>
      </c>
      <c r="J9937" s="3">
        <v>0.52716547527630497</v>
      </c>
      <c r="K9937" s="3">
        <v>0.962676545892582</v>
      </c>
    </row>
    <row r="9938" spans="1:11" x14ac:dyDescent="0.25">
      <c r="A9938" t="s">
        <v>18057</v>
      </c>
      <c r="B9938" t="s">
        <v>33510</v>
      </c>
      <c r="C9938">
        <v>-3.89815383276697E-2</v>
      </c>
      <c r="D9938">
        <v>-0.33594558584680601</v>
      </c>
      <c r="E9938">
        <v>-0.55686174282864298</v>
      </c>
      <c r="F9938" s="3">
        <v>0.88346638840540404</v>
      </c>
      <c r="G9938" s="3">
        <v>0.207076285117131</v>
      </c>
      <c r="H9938" s="3">
        <v>3.69942450207357E-2</v>
      </c>
      <c r="I9938" s="3">
        <v>1</v>
      </c>
      <c r="J9938" s="3">
        <v>0.52718932888417602</v>
      </c>
      <c r="K9938" s="3">
        <v>0.14311761603853901</v>
      </c>
    </row>
    <row r="9939" spans="1:11" x14ac:dyDescent="0.25">
      <c r="A9939" t="s">
        <v>300</v>
      </c>
      <c r="B9939" t="s">
        <v>24893</v>
      </c>
      <c r="C9939">
        <v>0.20666844256980399</v>
      </c>
      <c r="D9939">
        <v>-0.94367946262465596</v>
      </c>
      <c r="E9939">
        <v>-6.9685938362711197E-2</v>
      </c>
      <c r="F9939" s="3">
        <v>0.78066195514521597</v>
      </c>
      <c r="G9939" s="3">
        <v>0.20705964690202699</v>
      </c>
      <c r="H9939" s="3">
        <v>0.92521525753631395</v>
      </c>
      <c r="I9939" s="3">
        <v>1</v>
      </c>
      <c r="J9939" s="3">
        <v>0.52718932888417602</v>
      </c>
      <c r="K9939" s="3">
        <v>0.96758498801038095</v>
      </c>
    </row>
    <row r="9940" spans="1:11" x14ac:dyDescent="0.25">
      <c r="A9940" t="s">
        <v>16494</v>
      </c>
      <c r="B9940" t="s">
        <v>25031</v>
      </c>
      <c r="C9940">
        <v>-0.124561311576488</v>
      </c>
      <c r="D9940">
        <v>-0.32192296154178801</v>
      </c>
      <c r="E9940">
        <v>-0.56982199284708901</v>
      </c>
      <c r="F9940" s="3">
        <v>0.625237506741816</v>
      </c>
      <c r="G9940" s="3">
        <v>0.20724316083552299</v>
      </c>
      <c r="H9940" s="3">
        <v>2.6015104349051198E-2</v>
      </c>
      <c r="I9940" s="3">
        <v>1</v>
      </c>
      <c r="J9940" s="3">
        <v>0.52719278952395598</v>
      </c>
      <c r="K9940" s="3">
        <v>0.11407911899949</v>
      </c>
    </row>
    <row r="9941" spans="1:11" x14ac:dyDescent="0.25">
      <c r="A9941" t="s">
        <v>12278</v>
      </c>
      <c r="B9941" t="s">
        <v>25207</v>
      </c>
      <c r="C9941">
        <v>-0.41856837702209798</v>
      </c>
      <c r="D9941">
        <v>0.90237106348553198</v>
      </c>
      <c r="E9941">
        <v>0.91874075995957905</v>
      </c>
      <c r="F9941" s="3">
        <v>0.55601522304372997</v>
      </c>
      <c r="G9941" s="3">
        <v>0.20725788299511699</v>
      </c>
      <c r="H9941" s="3">
        <v>0.19961919754718299</v>
      </c>
      <c r="I9941" s="3">
        <v>1</v>
      </c>
      <c r="J9941" s="3">
        <v>0.52719278952395598</v>
      </c>
      <c r="K9941" s="3">
        <v>0.420590611925725</v>
      </c>
    </row>
    <row r="9942" spans="1:11" x14ac:dyDescent="0.25">
      <c r="A9942" t="s">
        <v>81</v>
      </c>
      <c r="B9942" t="s">
        <v>24693</v>
      </c>
      <c r="C9942">
        <v>3.8109037973154201E-2</v>
      </c>
      <c r="D9942">
        <v>-0.42254563339775703</v>
      </c>
      <c r="E9942">
        <v>0.26816369034843801</v>
      </c>
      <c r="F9942" s="3">
        <v>0.90913825735512999</v>
      </c>
      <c r="G9942" s="3">
        <v>0.20717168405185099</v>
      </c>
      <c r="H9942" s="3">
        <v>0.42199255561036503</v>
      </c>
      <c r="I9942" s="3">
        <v>1</v>
      </c>
      <c r="J9942" s="3">
        <v>0.52719278952395598</v>
      </c>
      <c r="K9942" s="3">
        <v>0.64814501583780804</v>
      </c>
    </row>
    <row r="9943" spans="1:11" x14ac:dyDescent="0.25">
      <c r="A9943" t="s">
        <v>11925</v>
      </c>
      <c r="B9943" t="s">
        <v>24940</v>
      </c>
      <c r="C9943">
        <v>-0.32441125419871802</v>
      </c>
      <c r="D9943">
        <v>0.569702622021798</v>
      </c>
      <c r="E9943">
        <v>0.26052691123211202</v>
      </c>
      <c r="F9943" s="3">
        <v>0.47602327612414902</v>
      </c>
      <c r="G9943" s="3">
        <v>0.207150102962736</v>
      </c>
      <c r="H9943" s="3">
        <v>0.56504256556382304</v>
      </c>
      <c r="I9943" s="3">
        <v>1</v>
      </c>
      <c r="J9943" s="3">
        <v>0.52719278952395598</v>
      </c>
      <c r="K9943" s="3">
        <v>0.75562654910407501</v>
      </c>
    </row>
    <row r="9944" spans="1:11" x14ac:dyDescent="0.25">
      <c r="A9944" t="s">
        <v>15830</v>
      </c>
      <c r="B9944" t="s">
        <v>33257</v>
      </c>
      <c r="C9944">
        <v>0.112647257201735</v>
      </c>
      <c r="D9944">
        <v>-0.67728801057037802</v>
      </c>
      <c r="E9944">
        <v>0.24875923261289201</v>
      </c>
      <c r="F9944" s="3">
        <v>0.83279832615515503</v>
      </c>
      <c r="G9944" s="3">
        <v>0.20716236872949101</v>
      </c>
      <c r="H9944" s="3">
        <v>0.64114159000135995</v>
      </c>
      <c r="I9944" s="3">
        <v>1</v>
      </c>
      <c r="J9944" s="3">
        <v>0.52719278952395598</v>
      </c>
      <c r="K9944" s="3">
        <v>0.80681880451608701</v>
      </c>
    </row>
    <row r="9945" spans="1:11" x14ac:dyDescent="0.25">
      <c r="A9945" t="s">
        <v>11825</v>
      </c>
      <c r="B9945" t="s">
        <v>31625</v>
      </c>
      <c r="C9945">
        <v>-5.3075589268258998E-2</v>
      </c>
      <c r="D9945">
        <v>0.55257529084905899</v>
      </c>
      <c r="E9945">
        <v>0.142135868265272</v>
      </c>
      <c r="F9945" s="3">
        <v>0.90357075154987998</v>
      </c>
      <c r="G9945" s="3">
        <v>0.207271275476404</v>
      </c>
      <c r="H9945" s="3">
        <v>0.745615634923816</v>
      </c>
      <c r="I9945" s="3">
        <v>1</v>
      </c>
      <c r="J9945" s="3">
        <v>0.52719278952395598</v>
      </c>
      <c r="K9945" s="3">
        <v>0.87095900812482197</v>
      </c>
    </row>
    <row r="9946" spans="1:11" x14ac:dyDescent="0.25">
      <c r="A9946" t="s">
        <v>8188</v>
      </c>
      <c r="B9946" t="s">
        <v>29935</v>
      </c>
      <c r="C9946">
        <v>-9.9177118195315703E-2</v>
      </c>
      <c r="D9946">
        <v>-0.35231789231292998</v>
      </c>
      <c r="E9946">
        <v>-6.3691708391103205E-2</v>
      </c>
      <c r="F9946" s="3">
        <v>0.72214495471506601</v>
      </c>
      <c r="G9946" s="3">
        <v>0.207247766228108</v>
      </c>
      <c r="H9946" s="3">
        <v>0.81945453748526897</v>
      </c>
      <c r="I9946" s="3">
        <v>1</v>
      </c>
      <c r="J9946" s="3">
        <v>0.52719278952395598</v>
      </c>
      <c r="K9946" s="3">
        <v>0.91371289618024998</v>
      </c>
    </row>
    <row r="9947" spans="1:11" x14ac:dyDescent="0.25">
      <c r="A9947" t="s">
        <v>12898</v>
      </c>
      <c r="B9947" t="s">
        <v>30888</v>
      </c>
      <c r="C9947">
        <v>-0.268365963222161</v>
      </c>
      <c r="D9947">
        <v>0.63297465705468003</v>
      </c>
      <c r="E9947">
        <v>7.4221062316814301E-2</v>
      </c>
      <c r="F9947" s="3">
        <v>0.59328760230673405</v>
      </c>
      <c r="G9947" s="3">
        <v>0.207188503140638</v>
      </c>
      <c r="H9947" s="3">
        <v>0.88273184160777995</v>
      </c>
      <c r="I9947" s="3">
        <v>1</v>
      </c>
      <c r="J9947" s="3">
        <v>0.52719278952395598</v>
      </c>
      <c r="K9947" s="3">
        <v>0.94520724433800796</v>
      </c>
    </row>
    <row r="9948" spans="1:11" x14ac:dyDescent="0.25">
      <c r="A9948" t="s">
        <v>24311</v>
      </c>
      <c r="B9948" t="s">
        <v>27694</v>
      </c>
      <c r="C9948">
        <v>-0.32017172934328397</v>
      </c>
      <c r="D9948">
        <v>-1.0617128511684699</v>
      </c>
      <c r="E9948">
        <v>-0.21707041393638499</v>
      </c>
      <c r="F9948" s="3">
        <v>0.70326832854648202</v>
      </c>
      <c r="G9948" s="3">
        <v>0.207299118059728</v>
      </c>
      <c r="H9948" s="3">
        <v>0.79663384542357296</v>
      </c>
      <c r="I9948" s="3">
        <v>1</v>
      </c>
      <c r="J9948" s="3">
        <v>0.52720888312771996</v>
      </c>
      <c r="K9948" s="3">
        <v>0.90060304745551401</v>
      </c>
    </row>
    <row r="9949" spans="1:11" x14ac:dyDescent="0.25">
      <c r="A9949" t="s">
        <v>16743</v>
      </c>
      <c r="B9949" t="s">
        <v>33569</v>
      </c>
      <c r="C9949">
        <v>0.68440407945786996</v>
      </c>
      <c r="D9949">
        <v>-0.569089667178726</v>
      </c>
      <c r="E9949">
        <v>-6.4377791524005801E-2</v>
      </c>
      <c r="F9949" s="3">
        <v>0.12945039335039299</v>
      </c>
      <c r="G9949" s="3">
        <v>0.207396701604493</v>
      </c>
      <c r="H9949" s="3">
        <v>0.88622813506174702</v>
      </c>
      <c r="I9949" s="3">
        <v>1</v>
      </c>
      <c r="J9949" s="3">
        <v>0.52734759532183295</v>
      </c>
      <c r="K9949" s="3">
        <v>0.94694750787847404</v>
      </c>
    </row>
    <row r="9950" spans="1:11" x14ac:dyDescent="0.25">
      <c r="A9950" t="s">
        <v>16959</v>
      </c>
      <c r="B9950" t="s">
        <v>26207</v>
      </c>
      <c r="C9950">
        <v>0.208008799145254</v>
      </c>
      <c r="D9950">
        <v>-0.33376938242417298</v>
      </c>
      <c r="E9950">
        <v>-0.43121729220577798</v>
      </c>
      <c r="F9950" s="3">
        <v>0.43124598289008498</v>
      </c>
      <c r="G9950" s="3">
        <v>0.20745626114907201</v>
      </c>
      <c r="H9950" s="3">
        <v>0.104041498552209</v>
      </c>
      <c r="I9950" s="3">
        <v>1</v>
      </c>
      <c r="J9950" s="3">
        <v>0.52744430620428095</v>
      </c>
      <c r="K9950" s="3">
        <v>0.27981921638934598</v>
      </c>
    </row>
    <row r="9951" spans="1:11" x14ac:dyDescent="0.25">
      <c r="A9951" t="s">
        <v>14908</v>
      </c>
      <c r="B9951" t="s">
        <v>32917</v>
      </c>
      <c r="C9951">
        <v>-0.439703097547399</v>
      </c>
      <c r="D9951">
        <v>-0.49873292362932198</v>
      </c>
      <c r="E9951">
        <v>-0.35270121987671899</v>
      </c>
      <c r="F9951" s="3">
        <v>0.26668259797981098</v>
      </c>
      <c r="G9951" s="3">
        <v>0.20758897629592099</v>
      </c>
      <c r="H9951" s="3">
        <v>0.37322919085626</v>
      </c>
      <c r="I9951" s="3">
        <v>1</v>
      </c>
      <c r="J9951" s="3">
        <v>0.52772697117494005</v>
      </c>
      <c r="K9951" s="3">
        <v>0.60490826726250402</v>
      </c>
    </row>
    <row r="9952" spans="1:11" x14ac:dyDescent="0.25">
      <c r="A9952" t="s">
        <v>21043</v>
      </c>
      <c r="B9952" t="s">
        <v>34080</v>
      </c>
      <c r="C9952">
        <v>-2.08582873869862E-2</v>
      </c>
      <c r="D9952">
        <v>-0.41255177489928202</v>
      </c>
      <c r="E9952">
        <v>-0.76677741050336701</v>
      </c>
      <c r="F9952" s="3">
        <v>0.94907456937724899</v>
      </c>
      <c r="G9952" s="3">
        <v>0.20773871386137299</v>
      </c>
      <c r="H9952" s="3">
        <v>2.02931061626224E-2</v>
      </c>
      <c r="I9952" s="3">
        <v>1</v>
      </c>
      <c r="J9952" s="3">
        <v>0.52777912535674698</v>
      </c>
      <c r="K9952" s="3">
        <v>9.6518298410112502E-2</v>
      </c>
    </row>
    <row r="9953" spans="1:11" x14ac:dyDescent="0.25">
      <c r="A9953" t="s">
        <v>7753</v>
      </c>
      <c r="B9953" t="s">
        <v>26655</v>
      </c>
      <c r="C9953">
        <v>-1.01103082232794E-2</v>
      </c>
      <c r="D9953">
        <v>0.46679830147916501</v>
      </c>
      <c r="E9953">
        <v>0.65433617465898197</v>
      </c>
      <c r="F9953" s="3">
        <v>0.97825631786336298</v>
      </c>
      <c r="G9953" s="3">
        <v>0.20767661954174299</v>
      </c>
      <c r="H9953" s="3">
        <v>7.8249228444952496E-2</v>
      </c>
      <c r="I9953" s="3">
        <v>1</v>
      </c>
      <c r="J9953" s="3">
        <v>0.52777912535674698</v>
      </c>
      <c r="K9953" s="3">
        <v>0.23417429089095201</v>
      </c>
    </row>
    <row r="9954" spans="1:11" x14ac:dyDescent="0.25">
      <c r="A9954" t="s">
        <v>82</v>
      </c>
      <c r="B9954" t="s">
        <v>24694</v>
      </c>
      <c r="C9954">
        <v>4.34603651973636E-3</v>
      </c>
      <c r="D9954">
        <v>0.35767500868254998</v>
      </c>
      <c r="E9954">
        <v>0.39545289217756602</v>
      </c>
      <c r="F9954" s="3">
        <v>0.98777690673530305</v>
      </c>
      <c r="G9954" s="3">
        <v>0.207691997002585</v>
      </c>
      <c r="H9954" s="3">
        <v>0.163896983156679</v>
      </c>
      <c r="I9954" s="3">
        <v>1</v>
      </c>
      <c r="J9954" s="3">
        <v>0.52777912535674698</v>
      </c>
      <c r="K9954" s="3">
        <v>0.373011415736136</v>
      </c>
    </row>
    <row r="9955" spans="1:11" x14ac:dyDescent="0.25">
      <c r="A9955" t="s">
        <v>7778</v>
      </c>
      <c r="B9955" t="s">
        <v>25362</v>
      </c>
      <c r="C9955">
        <v>-0.14016759596287701</v>
      </c>
      <c r="D9955">
        <v>-0.40781906622236902</v>
      </c>
      <c r="E9955">
        <v>-0.40566224080070801</v>
      </c>
      <c r="F9955" s="3">
        <v>0.66445023988251894</v>
      </c>
      <c r="G9955" s="3">
        <v>0.207704699207272</v>
      </c>
      <c r="H9955" s="3">
        <v>0.21069824707321999</v>
      </c>
      <c r="I9955" s="3">
        <v>1</v>
      </c>
      <c r="J9955" s="3">
        <v>0.52777912535674698</v>
      </c>
      <c r="K9955" s="3">
        <v>0.43418971039291798</v>
      </c>
    </row>
    <row r="9956" spans="1:11" x14ac:dyDescent="0.25">
      <c r="A9956" t="s">
        <v>4424</v>
      </c>
      <c r="B9956" t="s">
        <v>27830</v>
      </c>
      <c r="C9956">
        <v>8.563288838218E-2</v>
      </c>
      <c r="D9956">
        <v>0.54270028956902405</v>
      </c>
      <c r="E9956">
        <v>0.48394421768422102</v>
      </c>
      <c r="F9956" s="3">
        <v>0.84219411901482299</v>
      </c>
      <c r="G9956" s="3">
        <v>0.20770522757043899</v>
      </c>
      <c r="H9956" s="3">
        <v>0.261315797198928</v>
      </c>
      <c r="I9956" s="3">
        <v>1</v>
      </c>
      <c r="J9956" s="3">
        <v>0.52777912535674698</v>
      </c>
      <c r="K9956" s="3">
        <v>0.49362311836240702</v>
      </c>
    </row>
    <row r="9957" spans="1:11" x14ac:dyDescent="0.25">
      <c r="A9957" t="s">
        <v>14040</v>
      </c>
      <c r="B9957" t="s">
        <v>27148</v>
      </c>
      <c r="C9957">
        <v>0.77910020387255896</v>
      </c>
      <c r="D9957">
        <v>0.51358259739576595</v>
      </c>
      <c r="E9957">
        <v>-0.35091831105039201</v>
      </c>
      <c r="F9957" s="3">
        <v>5.6645824618187297E-2</v>
      </c>
      <c r="G9957" s="3">
        <v>0.20773872282344999</v>
      </c>
      <c r="H9957" s="3">
        <v>0.39145833905121402</v>
      </c>
      <c r="I9957" s="3">
        <v>1</v>
      </c>
      <c r="J9957" s="3">
        <v>0.52777912535674698</v>
      </c>
      <c r="K9957" s="3">
        <v>0.62154442688465905</v>
      </c>
    </row>
    <row r="9958" spans="1:11" x14ac:dyDescent="0.25">
      <c r="A9958" t="s">
        <v>15952</v>
      </c>
      <c r="B9958" t="s">
        <v>27308</v>
      </c>
      <c r="C9958">
        <v>-0.193912305333131</v>
      </c>
      <c r="D9958">
        <v>-0.48375600275290298</v>
      </c>
      <c r="E9958">
        <v>-0.75740233193472695</v>
      </c>
      <c r="F9958" s="3">
        <v>0.61287411781922796</v>
      </c>
      <c r="G9958" s="3">
        <v>0.20776488297784601</v>
      </c>
      <c r="H9958" s="3">
        <v>4.9453581550503597E-2</v>
      </c>
      <c r="I9958" s="3">
        <v>1</v>
      </c>
      <c r="J9958" s="3">
        <v>0.52779086590183999</v>
      </c>
      <c r="K9958" s="3">
        <v>0.17378273886162199</v>
      </c>
    </row>
    <row r="9959" spans="1:11" x14ac:dyDescent="0.25">
      <c r="A9959" t="s">
        <v>15090</v>
      </c>
      <c r="B9959" t="s">
        <v>32969</v>
      </c>
      <c r="C9959">
        <v>0.17117970438079499</v>
      </c>
      <c r="D9959">
        <v>0.42080722893440797</v>
      </c>
      <c r="E9959">
        <v>0.41593250025184297</v>
      </c>
      <c r="F9959" s="3">
        <v>0.60891907965675396</v>
      </c>
      <c r="G9959" s="3">
        <v>0.207807598615178</v>
      </c>
      <c r="H9959" s="3">
        <v>0.21401505034562601</v>
      </c>
      <c r="I9959" s="3">
        <v>1</v>
      </c>
      <c r="J9959" s="3">
        <v>0.52784465600355701</v>
      </c>
      <c r="K9959" s="3">
        <v>0.43815062191237503</v>
      </c>
    </row>
    <row r="9960" spans="1:11" x14ac:dyDescent="0.25">
      <c r="A9960" t="s">
        <v>17970</v>
      </c>
      <c r="B9960" t="s">
        <v>26141</v>
      </c>
      <c r="C9960">
        <v>0.17405892260259201</v>
      </c>
      <c r="D9960">
        <v>-0.32665044376129398</v>
      </c>
      <c r="E9960">
        <v>0.15697587208698099</v>
      </c>
      <c r="F9960" s="3">
        <v>0.50118850490606404</v>
      </c>
      <c r="G9960" s="3">
        <v>0.20783818033408</v>
      </c>
      <c r="H9960" s="3">
        <v>0.54444577948145301</v>
      </c>
      <c r="I9960" s="3">
        <v>1</v>
      </c>
      <c r="J9960" s="3">
        <v>0.52786761721665498</v>
      </c>
      <c r="K9960" s="3">
        <v>0.74187284548815702</v>
      </c>
    </row>
    <row r="9961" spans="1:11" x14ac:dyDescent="0.25">
      <c r="A9961" t="s">
        <v>8110</v>
      </c>
      <c r="B9961" t="s">
        <v>29893</v>
      </c>
      <c r="C9961">
        <v>0.133880210288749</v>
      </c>
      <c r="D9961">
        <v>0.38736474805960502</v>
      </c>
      <c r="E9961">
        <v>0.51644785640174895</v>
      </c>
      <c r="F9961" s="3">
        <v>0.66367379386663405</v>
      </c>
      <c r="G9961" s="3">
        <v>0.20790436247212901</v>
      </c>
      <c r="H9961" s="3">
        <v>9.3697887977520794E-2</v>
      </c>
      <c r="I9961" s="3">
        <v>1</v>
      </c>
      <c r="J9961" s="3">
        <v>0.52794971346824204</v>
      </c>
      <c r="K9961" s="3">
        <v>0.26197775524887801</v>
      </c>
    </row>
    <row r="9962" spans="1:11" x14ac:dyDescent="0.25">
      <c r="A9962" t="s">
        <v>12408</v>
      </c>
      <c r="B9962" t="s">
        <v>24851</v>
      </c>
      <c r="C9962">
        <v>0.38377780274845102</v>
      </c>
      <c r="D9962">
        <v>-0.40703392363440799</v>
      </c>
      <c r="E9962">
        <v>-0.12293221310282899</v>
      </c>
      <c r="F9962" s="3">
        <v>0.23405115294416501</v>
      </c>
      <c r="G9962" s="3">
        <v>0.20791359512604199</v>
      </c>
      <c r="H9962" s="3">
        <v>0.70343259912085299</v>
      </c>
      <c r="I9962" s="3">
        <v>1</v>
      </c>
      <c r="J9962" s="3">
        <v>0.52794971346824204</v>
      </c>
      <c r="K9962" s="3">
        <v>0.84536107939467398</v>
      </c>
    </row>
    <row r="9963" spans="1:11" x14ac:dyDescent="0.25">
      <c r="A9963" t="s">
        <v>8492</v>
      </c>
      <c r="B9963" t="s">
        <v>30102</v>
      </c>
      <c r="C9963">
        <v>-3.7902436032513101E-2</v>
      </c>
      <c r="D9963">
        <v>-0.65003692040452599</v>
      </c>
      <c r="E9963">
        <v>-1.8452569152295</v>
      </c>
      <c r="F9963" s="3">
        <v>0.94111439978890699</v>
      </c>
      <c r="G9963" s="3">
        <v>0.207977394256461</v>
      </c>
      <c r="H9963" s="3">
        <v>5.8168170582336299E-4</v>
      </c>
      <c r="I9963" s="3">
        <v>1</v>
      </c>
      <c r="J9963" s="3">
        <v>0.52800228645465297</v>
      </c>
      <c r="K9963" s="5">
        <v>7.8661857171609794E-3</v>
      </c>
    </row>
    <row r="9964" spans="1:11" x14ac:dyDescent="0.25">
      <c r="A9964" t="s">
        <v>15467</v>
      </c>
      <c r="B9964" t="s">
        <v>26475</v>
      </c>
      <c r="C9964">
        <v>1.42799996496685</v>
      </c>
      <c r="D9964">
        <v>1.15252823900199</v>
      </c>
      <c r="E9964">
        <v>0.92169403624622603</v>
      </c>
      <c r="F9964" s="3">
        <v>0.122665070207369</v>
      </c>
      <c r="G9964" s="3">
        <v>0.20797556181971799</v>
      </c>
      <c r="H9964" s="3">
        <v>0.31294266721429798</v>
      </c>
      <c r="I9964" s="3">
        <v>1</v>
      </c>
      <c r="J9964" s="3">
        <v>0.52800228645465297</v>
      </c>
      <c r="K9964" s="3">
        <v>0.54750443505777202</v>
      </c>
    </row>
    <row r="9965" spans="1:11" x14ac:dyDescent="0.25">
      <c r="A9965" t="s">
        <v>14089</v>
      </c>
      <c r="B9965" t="s">
        <v>32587</v>
      </c>
      <c r="C9965">
        <v>-5.8058553035750998E-2</v>
      </c>
      <c r="D9965">
        <v>0.39753678270128201</v>
      </c>
      <c r="E9965">
        <v>0.70697027943296298</v>
      </c>
      <c r="F9965" s="3">
        <v>0.85446888680561905</v>
      </c>
      <c r="G9965" s="3">
        <v>0.208006639493652</v>
      </c>
      <c r="H9965" s="3">
        <v>2.5662318287307102E-2</v>
      </c>
      <c r="I9965" s="3">
        <v>1</v>
      </c>
      <c r="J9965" s="3">
        <v>0.52801952595610102</v>
      </c>
      <c r="K9965" s="3">
        <v>0.11285524897921299</v>
      </c>
    </row>
    <row r="9966" spans="1:11" x14ac:dyDescent="0.25">
      <c r="A9966" t="s">
        <v>2562</v>
      </c>
      <c r="B9966" t="s">
        <v>25530</v>
      </c>
      <c r="C9966">
        <v>0.206076133040725</v>
      </c>
      <c r="D9966">
        <v>0.62971727835083902</v>
      </c>
      <c r="E9966">
        <v>-5.8812673226668701E-2</v>
      </c>
      <c r="F9966" s="3">
        <v>0.68010908813429904</v>
      </c>
      <c r="G9966" s="3">
        <v>0.20802728140630899</v>
      </c>
      <c r="H9966" s="3">
        <v>0.90675258490356603</v>
      </c>
      <c r="I9966" s="3">
        <v>1</v>
      </c>
      <c r="J9966" s="3">
        <v>0.52801952595610102</v>
      </c>
      <c r="K9966" s="3">
        <v>0.95722321818356804</v>
      </c>
    </row>
    <row r="9967" spans="1:11" x14ac:dyDescent="0.25">
      <c r="A9967" t="s">
        <v>6368</v>
      </c>
      <c r="B9967" t="s">
        <v>29028</v>
      </c>
      <c r="C9967">
        <v>5.3368068928798099E-2</v>
      </c>
      <c r="D9967">
        <v>0.32502901878935397</v>
      </c>
      <c r="E9967">
        <v>0.219553884686182</v>
      </c>
      <c r="F9967" s="3">
        <v>0.83647259557746501</v>
      </c>
      <c r="G9967" s="3">
        <v>0.20810626873047999</v>
      </c>
      <c r="H9967" s="3">
        <v>0.39578865914588202</v>
      </c>
      <c r="I9967" s="3">
        <v>1</v>
      </c>
      <c r="J9967" s="3">
        <v>0.52816530388106597</v>
      </c>
      <c r="K9967" s="3">
        <v>0.62515819587851995</v>
      </c>
    </row>
    <row r="9968" spans="1:11" x14ac:dyDescent="0.25">
      <c r="A9968" t="s">
        <v>5834</v>
      </c>
      <c r="B9968" t="s">
        <v>28742</v>
      </c>
      <c r="C9968">
        <v>6.83616588904261E-2</v>
      </c>
      <c r="D9968">
        <v>-0.32375642136859401</v>
      </c>
      <c r="E9968">
        <v>-0.13623588475909701</v>
      </c>
      <c r="F9968" s="3">
        <v>0.79013538950567397</v>
      </c>
      <c r="G9968" s="3">
        <v>0.20815676134515601</v>
      </c>
      <c r="H9968" s="3">
        <v>0.59614392614365697</v>
      </c>
      <c r="I9968" s="3">
        <v>1</v>
      </c>
      <c r="J9968" s="3">
        <v>0.52818404059249302</v>
      </c>
      <c r="K9968" s="3">
        <v>0.777512814893771</v>
      </c>
    </row>
    <row r="9969" spans="1:11" x14ac:dyDescent="0.25">
      <c r="A9969" t="s">
        <v>20372</v>
      </c>
      <c r="B9969" t="s">
        <v>25801</v>
      </c>
      <c r="C9969">
        <v>-0.10580014905044199</v>
      </c>
      <c r="D9969">
        <v>0.55717490470508801</v>
      </c>
      <c r="E9969">
        <v>1.01025391304265E-2</v>
      </c>
      <c r="F9969" s="3">
        <v>0.81160217281595903</v>
      </c>
      <c r="G9969" s="3">
        <v>0.20815496778020101</v>
      </c>
      <c r="H9969" s="3">
        <v>0.98183944631869202</v>
      </c>
      <c r="I9969" s="3">
        <v>1</v>
      </c>
      <c r="J9969" s="3">
        <v>0.52818404059249302</v>
      </c>
      <c r="K9969" s="3">
        <v>0.99233231799544896</v>
      </c>
    </row>
    <row r="9970" spans="1:11" x14ac:dyDescent="0.25">
      <c r="A9970" t="s">
        <v>7418</v>
      </c>
      <c r="B9970" t="s">
        <v>29545</v>
      </c>
      <c r="C9970">
        <v>0.16447731833865101</v>
      </c>
      <c r="D9970">
        <v>0.682826271451768</v>
      </c>
      <c r="E9970">
        <v>0.135535755677301</v>
      </c>
      <c r="F9970" s="3">
        <v>0.761409227750794</v>
      </c>
      <c r="G9970" s="3">
        <v>0.20820449147171199</v>
      </c>
      <c r="H9970" s="3">
        <v>0.80273400588752797</v>
      </c>
      <c r="I9970" s="3">
        <v>1</v>
      </c>
      <c r="J9970" s="3">
        <v>0.52824680866634</v>
      </c>
      <c r="K9970" s="3">
        <v>0.90387804798584703</v>
      </c>
    </row>
    <row r="9971" spans="1:11" x14ac:dyDescent="0.25">
      <c r="A9971" t="s">
        <v>190</v>
      </c>
      <c r="B9971" t="s">
        <v>24795</v>
      </c>
      <c r="C9971">
        <v>0.118629501391152</v>
      </c>
      <c r="D9971">
        <v>-1.17292185801808</v>
      </c>
      <c r="E9971">
        <v>-0.21678562704698301</v>
      </c>
      <c r="F9971" s="3">
        <v>0.89886145915024596</v>
      </c>
      <c r="G9971" s="3">
        <v>0.208224613324689</v>
      </c>
      <c r="H9971" s="3">
        <v>0.81590056767822405</v>
      </c>
      <c r="I9971" s="3">
        <v>1</v>
      </c>
      <c r="J9971" s="3">
        <v>0.52824680866634</v>
      </c>
      <c r="K9971" s="3">
        <v>0.912039943040719</v>
      </c>
    </row>
    <row r="9972" spans="1:11" x14ac:dyDescent="0.25">
      <c r="A9972" t="s">
        <v>15097</v>
      </c>
      <c r="B9972" t="s">
        <v>26229</v>
      </c>
      <c r="C9972">
        <v>0.20034174689977699</v>
      </c>
      <c r="D9972">
        <v>-0.33027655100907799</v>
      </c>
      <c r="E9972">
        <v>-0.44956120331063898</v>
      </c>
      <c r="F9972" s="3">
        <v>0.44457058422564399</v>
      </c>
      <c r="G9972" s="3">
        <v>0.208270772356343</v>
      </c>
      <c r="H9972" s="3">
        <v>8.7408123971544793E-2</v>
      </c>
      <c r="I9972" s="3">
        <v>1</v>
      </c>
      <c r="J9972" s="3">
        <v>0.528269462394381</v>
      </c>
      <c r="K9972" s="3">
        <v>0.25119559156669502</v>
      </c>
    </row>
    <row r="9973" spans="1:11" x14ac:dyDescent="0.25">
      <c r="A9973" t="s">
        <v>8323</v>
      </c>
      <c r="B9973" t="s">
        <v>30007</v>
      </c>
      <c r="C9973">
        <v>-1.1244505401687701E-2</v>
      </c>
      <c r="D9973">
        <v>-0.50923584875746997</v>
      </c>
      <c r="E9973">
        <v>-0.36125010922544298</v>
      </c>
      <c r="F9973" s="3">
        <v>0.97777203342165997</v>
      </c>
      <c r="G9973" s="3">
        <v>0.20827665998172201</v>
      </c>
      <c r="H9973" s="3">
        <v>0.37194521952756798</v>
      </c>
      <c r="I9973" s="3">
        <v>1</v>
      </c>
      <c r="J9973" s="3">
        <v>0.528269462394381</v>
      </c>
      <c r="K9973" s="3">
        <v>0.60367862217384904</v>
      </c>
    </row>
    <row r="9974" spans="1:11" x14ac:dyDescent="0.25">
      <c r="A9974" t="s">
        <v>7105</v>
      </c>
      <c r="B9974" t="s">
        <v>29386</v>
      </c>
      <c r="C9974">
        <v>-0.30396395722889902</v>
      </c>
      <c r="D9974">
        <v>-0.38148397082490898</v>
      </c>
      <c r="E9974">
        <v>-1.0811213445327601</v>
      </c>
      <c r="F9974" s="3">
        <v>0.31615187909834902</v>
      </c>
      <c r="G9974" s="3">
        <v>0.20854582977032601</v>
      </c>
      <c r="H9974" s="3">
        <v>4.31207038356438E-4</v>
      </c>
      <c r="I9974" s="3">
        <v>1</v>
      </c>
      <c r="J9974" s="3">
        <v>0.528648273129672</v>
      </c>
      <c r="K9974" s="5">
        <v>6.21565129391396E-3</v>
      </c>
    </row>
    <row r="9975" spans="1:11" x14ac:dyDescent="0.25">
      <c r="A9975" t="s">
        <v>23470</v>
      </c>
      <c r="B9975" t="s">
        <v>24627</v>
      </c>
      <c r="C9975">
        <v>-0.48741385953468003</v>
      </c>
      <c r="D9975">
        <v>-0.84255199840694195</v>
      </c>
      <c r="E9975">
        <v>-2.08031375712853</v>
      </c>
      <c r="F9975" s="3">
        <v>0.46485811139667899</v>
      </c>
      <c r="G9975" s="3">
        <v>0.20851992144199599</v>
      </c>
      <c r="H9975" s="3">
        <v>2.7085244724189901E-3</v>
      </c>
      <c r="I9975" s="3">
        <v>1</v>
      </c>
      <c r="J9975" s="3">
        <v>0.528648273129672</v>
      </c>
      <c r="K9975" s="5">
        <v>2.4143209775247299E-2</v>
      </c>
    </row>
    <row r="9976" spans="1:11" x14ac:dyDescent="0.25">
      <c r="A9976" t="s">
        <v>20786</v>
      </c>
      <c r="B9976" t="s">
        <v>25800</v>
      </c>
      <c r="C9976">
        <v>7.3125234930159197E-2</v>
      </c>
      <c r="D9976">
        <v>0.42437646217568098</v>
      </c>
      <c r="E9976">
        <v>0.89934735732196203</v>
      </c>
      <c r="F9976" s="3">
        <v>0.828246392642629</v>
      </c>
      <c r="G9976" s="3">
        <v>0.20874962009478901</v>
      </c>
      <c r="H9976" s="3">
        <v>8.1064103844541505E-3</v>
      </c>
      <c r="I9976" s="3">
        <v>1</v>
      </c>
      <c r="J9976" s="3">
        <v>0.528648273129672</v>
      </c>
      <c r="K9976" s="3">
        <v>5.1742505876703399E-2</v>
      </c>
    </row>
    <row r="9977" spans="1:11" x14ac:dyDescent="0.25">
      <c r="A9977" t="s">
        <v>19858</v>
      </c>
      <c r="B9977" t="s">
        <v>25776</v>
      </c>
      <c r="C9977">
        <v>1.0416554486238101</v>
      </c>
      <c r="D9977">
        <v>-0.89893924142501502</v>
      </c>
      <c r="E9977">
        <v>-1.8253806405266</v>
      </c>
      <c r="F9977" s="3">
        <v>0.14608907577174801</v>
      </c>
      <c r="G9977" s="3">
        <v>0.208558953377708</v>
      </c>
      <c r="H9977" s="3">
        <v>1.27142791772814E-2</v>
      </c>
      <c r="I9977" s="3">
        <v>1</v>
      </c>
      <c r="J9977" s="3">
        <v>0.528648273129672</v>
      </c>
      <c r="K9977" s="3">
        <v>6.9834789508129297E-2</v>
      </c>
    </row>
    <row r="9978" spans="1:11" x14ac:dyDescent="0.25">
      <c r="A9978" t="s">
        <v>12948</v>
      </c>
      <c r="B9978" t="s">
        <v>30299</v>
      </c>
      <c r="C9978">
        <v>3.1389901676073501E-2</v>
      </c>
      <c r="D9978">
        <v>0.73875211633229998</v>
      </c>
      <c r="E9978">
        <v>1.3475930995880701</v>
      </c>
      <c r="F9978" s="3">
        <v>0.95806507374440897</v>
      </c>
      <c r="G9978" s="3">
        <v>0.20846171611911499</v>
      </c>
      <c r="H9978" s="3">
        <v>2.36257082783323E-2</v>
      </c>
      <c r="I9978" s="3">
        <v>1</v>
      </c>
      <c r="J9978" s="3">
        <v>0.528648273129672</v>
      </c>
      <c r="K9978" s="3">
        <v>0.106733841381315</v>
      </c>
    </row>
    <row r="9979" spans="1:11" x14ac:dyDescent="0.25">
      <c r="A9979" t="s">
        <v>1850</v>
      </c>
      <c r="B9979" t="s">
        <v>26137</v>
      </c>
      <c r="C9979">
        <v>-0.37599927568854102</v>
      </c>
      <c r="D9979">
        <v>0.686627549220446</v>
      </c>
      <c r="E9979">
        <v>0.86133941108757195</v>
      </c>
      <c r="F9979" s="3">
        <v>0.492818257884439</v>
      </c>
      <c r="G9979" s="3">
        <v>0.20869906650957101</v>
      </c>
      <c r="H9979" s="3">
        <v>0.116402825403497</v>
      </c>
      <c r="I9979" s="3">
        <v>1</v>
      </c>
      <c r="J9979" s="3">
        <v>0.528648273129672</v>
      </c>
      <c r="K9979" s="3">
        <v>0.30135603102876701</v>
      </c>
    </row>
    <row r="9980" spans="1:11" x14ac:dyDescent="0.25">
      <c r="A9980" t="s">
        <v>14090</v>
      </c>
      <c r="B9980" t="s">
        <v>32587</v>
      </c>
      <c r="C9980">
        <v>-4.7207217902547699E-2</v>
      </c>
      <c r="D9980">
        <v>0.46703271040713901</v>
      </c>
      <c r="E9980">
        <v>0.53914177141217001</v>
      </c>
      <c r="F9980" s="3">
        <v>0.89933846669344897</v>
      </c>
      <c r="G9980" s="3">
        <v>0.20871950122438199</v>
      </c>
      <c r="H9980" s="3">
        <v>0.147909632027553</v>
      </c>
      <c r="I9980" s="3">
        <v>1</v>
      </c>
      <c r="J9980" s="3">
        <v>0.528648273129672</v>
      </c>
      <c r="K9980" s="3">
        <v>0.35058789158475101</v>
      </c>
    </row>
    <row r="9981" spans="1:11" x14ac:dyDescent="0.25">
      <c r="A9981" t="s">
        <v>6209</v>
      </c>
      <c r="B9981" t="s">
        <v>28933</v>
      </c>
      <c r="C9981">
        <v>-0.39666324260955499</v>
      </c>
      <c r="D9981">
        <v>-0.54085095480581102</v>
      </c>
      <c r="E9981">
        <v>-0.60940554729679197</v>
      </c>
      <c r="F9981" s="3">
        <v>0.35619899932420601</v>
      </c>
      <c r="G9981" s="3">
        <v>0.20874400404687801</v>
      </c>
      <c r="H9981" s="3">
        <v>0.15824329298988901</v>
      </c>
      <c r="I9981" s="3">
        <v>1</v>
      </c>
      <c r="J9981" s="3">
        <v>0.528648273129672</v>
      </c>
      <c r="K9981" s="3">
        <v>0.36607017187830898</v>
      </c>
    </row>
    <row r="9982" spans="1:11" x14ac:dyDescent="0.25">
      <c r="A9982" t="s">
        <v>508</v>
      </c>
      <c r="B9982" t="s">
        <v>25062</v>
      </c>
      <c r="C9982">
        <v>-4.5852496477803401E-2</v>
      </c>
      <c r="D9982">
        <v>-0.367493240386498</v>
      </c>
      <c r="E9982">
        <v>-0.391088572955337</v>
      </c>
      <c r="F9982" s="3">
        <v>0.87515616790923201</v>
      </c>
      <c r="G9982" s="3">
        <v>0.208662800755018</v>
      </c>
      <c r="H9982" s="3">
        <v>0.18114579324945901</v>
      </c>
      <c r="I9982" s="3">
        <v>1</v>
      </c>
      <c r="J9982" s="3">
        <v>0.528648273129672</v>
      </c>
      <c r="K9982" s="3">
        <v>0.39638841240289102</v>
      </c>
    </row>
    <row r="9983" spans="1:11" x14ac:dyDescent="0.25">
      <c r="A9983" t="s">
        <v>4618</v>
      </c>
      <c r="B9983" t="s">
        <v>27942</v>
      </c>
      <c r="C9983">
        <v>3.77521645017449E-2</v>
      </c>
      <c r="D9983">
        <v>0.41026805092945601</v>
      </c>
      <c r="E9983">
        <v>0.31576392391684599</v>
      </c>
      <c r="F9983" s="3">
        <v>0.90774752493489297</v>
      </c>
      <c r="G9983" s="3">
        <v>0.208598258631538</v>
      </c>
      <c r="H9983" s="3">
        <v>0.33289075852425998</v>
      </c>
      <c r="I9983" s="3">
        <v>1</v>
      </c>
      <c r="J9983" s="3">
        <v>0.528648273129672</v>
      </c>
      <c r="K9983" s="3">
        <v>0.56705979470826995</v>
      </c>
    </row>
    <row r="9984" spans="1:11" x14ac:dyDescent="0.25">
      <c r="A9984" t="s">
        <v>8278</v>
      </c>
      <c r="B9984" t="s">
        <v>29859</v>
      </c>
      <c r="C9984">
        <v>0.68965586137387402</v>
      </c>
      <c r="D9984">
        <v>-2.05165801295992</v>
      </c>
      <c r="E9984">
        <v>-1.4939787518727601</v>
      </c>
      <c r="F9984" s="3">
        <v>0.66203428437132195</v>
      </c>
      <c r="G9984" s="3">
        <v>0.20862657589750799</v>
      </c>
      <c r="H9984" s="3">
        <v>0.35159623674431101</v>
      </c>
      <c r="I9984" s="3">
        <v>1</v>
      </c>
      <c r="J9984" s="3">
        <v>0.528648273129672</v>
      </c>
      <c r="K9984" s="3">
        <v>0.58462277534515295</v>
      </c>
    </row>
    <row r="9985" spans="1:11" x14ac:dyDescent="0.25">
      <c r="A9985" t="s">
        <v>3467</v>
      </c>
      <c r="B9985" t="s">
        <v>27255</v>
      </c>
      <c r="C9985">
        <v>-2.6162277158984001E-2</v>
      </c>
      <c r="D9985">
        <v>-0.66205921249092603</v>
      </c>
      <c r="E9985">
        <v>-0.47719818741294201</v>
      </c>
      <c r="F9985" s="3">
        <v>0.96020848354297705</v>
      </c>
      <c r="G9985" s="3">
        <v>0.208710978486566</v>
      </c>
      <c r="H9985" s="3">
        <v>0.36429260071318098</v>
      </c>
      <c r="I9985" s="3">
        <v>1</v>
      </c>
      <c r="J9985" s="3">
        <v>0.528648273129672</v>
      </c>
      <c r="K9985" s="3">
        <v>0.59642051766391202</v>
      </c>
    </row>
    <row r="9986" spans="1:11" x14ac:dyDescent="0.25">
      <c r="A9986" t="s">
        <v>21410</v>
      </c>
      <c r="B9986" t="s">
        <v>25621</v>
      </c>
      <c r="C9986">
        <v>-0.26280286704681599</v>
      </c>
      <c r="D9986">
        <v>-0.51037673552665397</v>
      </c>
      <c r="E9986">
        <v>0.32808710119524398</v>
      </c>
      <c r="F9986" s="3">
        <v>0.51653266504828199</v>
      </c>
      <c r="G9986" s="3">
        <v>0.208545435878532</v>
      </c>
      <c r="H9986" s="3">
        <v>0.41715119385627503</v>
      </c>
      <c r="I9986" s="3">
        <v>1</v>
      </c>
      <c r="J9986" s="3">
        <v>0.528648273129672</v>
      </c>
      <c r="K9986" s="3">
        <v>0.64435002000755204</v>
      </c>
    </row>
    <row r="9987" spans="1:11" x14ac:dyDescent="0.25">
      <c r="A9987" t="s">
        <v>16107</v>
      </c>
      <c r="B9987" t="s">
        <v>33348</v>
      </c>
      <c r="C9987">
        <v>-0.26405011177126703</v>
      </c>
      <c r="D9987">
        <v>0.57111539885711304</v>
      </c>
      <c r="E9987">
        <v>0.34010946078183701</v>
      </c>
      <c r="F9987" s="3">
        <v>0.56259204500625504</v>
      </c>
      <c r="G9987" s="3">
        <v>0.20851126496196801</v>
      </c>
      <c r="H9987" s="3">
        <v>0.45421093393906697</v>
      </c>
      <c r="I9987" s="3">
        <v>1</v>
      </c>
      <c r="J9987" s="3">
        <v>0.528648273129672</v>
      </c>
      <c r="K9987" s="3">
        <v>0.67494941318782797</v>
      </c>
    </row>
    <row r="9988" spans="1:11" x14ac:dyDescent="0.25">
      <c r="A9988" t="s">
        <v>6424</v>
      </c>
      <c r="B9988" t="s">
        <v>29049</v>
      </c>
      <c r="C9988">
        <v>0.61511081422505498</v>
      </c>
      <c r="D9988">
        <v>-1.15532475177539</v>
      </c>
      <c r="E9988">
        <v>-0.445272653898864</v>
      </c>
      <c r="F9988" s="3">
        <v>0.52805291302488999</v>
      </c>
      <c r="G9988" s="3">
        <v>0.20862519045594399</v>
      </c>
      <c r="H9988" s="3">
        <v>0.638402592694986</v>
      </c>
      <c r="I9988" s="3">
        <v>1</v>
      </c>
      <c r="J9988" s="3">
        <v>0.528648273129672</v>
      </c>
      <c r="K9988" s="3">
        <v>0.80536537949948195</v>
      </c>
    </row>
    <row r="9989" spans="1:11" x14ac:dyDescent="0.25">
      <c r="A9989" t="s">
        <v>7634</v>
      </c>
      <c r="B9989" t="s">
        <v>28939</v>
      </c>
      <c r="C9989">
        <v>-1.1503438786984199</v>
      </c>
      <c r="D9989">
        <v>-0.87298723897031405</v>
      </c>
      <c r="E9989">
        <v>-0.35264943697415202</v>
      </c>
      <c r="F9989" s="3">
        <v>0.10046371671240301</v>
      </c>
      <c r="G9989" s="3">
        <v>0.208786097770951</v>
      </c>
      <c r="H9989" s="3">
        <v>0.61027962800351598</v>
      </c>
      <c r="I9989" s="3">
        <v>1</v>
      </c>
      <c r="J9989" s="3">
        <v>0.52866480366873703</v>
      </c>
      <c r="K9989" s="3">
        <v>0.78690233659219999</v>
      </c>
    </row>
    <row r="9990" spans="1:11" x14ac:dyDescent="0.25">
      <c r="A9990" t="s">
        <v>21846</v>
      </c>
      <c r="B9990" t="s">
        <v>25000</v>
      </c>
      <c r="C9990">
        <v>0.12240239781715601</v>
      </c>
      <c r="D9990">
        <v>2.1915488996298</v>
      </c>
      <c r="E9990">
        <v>-1.9313283771767</v>
      </c>
      <c r="F9990" s="3">
        <v>0.93349927696614499</v>
      </c>
      <c r="G9990" s="3">
        <v>0.20892889280458299</v>
      </c>
      <c r="H9990" s="3">
        <v>3.2311920653262702E-2</v>
      </c>
      <c r="I9990" s="3">
        <v>1</v>
      </c>
      <c r="J9990" s="3">
        <v>0.52888363525656001</v>
      </c>
      <c r="K9990" s="3">
        <v>0.13135000888039799</v>
      </c>
    </row>
    <row r="9991" spans="1:11" x14ac:dyDescent="0.25">
      <c r="A9991" t="s">
        <v>1957</v>
      </c>
      <c r="B9991" t="s">
        <v>26209</v>
      </c>
      <c r="C9991">
        <v>-8.4009878582972E-2</v>
      </c>
      <c r="D9991">
        <v>-0.32156873517422402</v>
      </c>
      <c r="E9991">
        <v>0.15208992388866499</v>
      </c>
      <c r="F9991" s="3">
        <v>0.742428892905865</v>
      </c>
      <c r="G9991" s="3">
        <v>0.20892878226535599</v>
      </c>
      <c r="H9991" s="3">
        <v>0.55187142875220896</v>
      </c>
      <c r="I9991" s="3">
        <v>1</v>
      </c>
      <c r="J9991" s="3">
        <v>0.52888363525656001</v>
      </c>
      <c r="K9991" s="3">
        <v>0.74666965224862403</v>
      </c>
    </row>
    <row r="9992" spans="1:11" x14ac:dyDescent="0.25">
      <c r="A9992" t="s">
        <v>5944</v>
      </c>
      <c r="B9992" t="s">
        <v>28798</v>
      </c>
      <c r="C9992">
        <v>0.61440297839923397</v>
      </c>
      <c r="D9992">
        <v>-0.49183105598499099</v>
      </c>
      <c r="E9992">
        <v>-0.40575474934807898</v>
      </c>
      <c r="F9992" s="3">
        <v>0.115774158348424</v>
      </c>
      <c r="G9992" s="3">
        <v>0.20901500384154401</v>
      </c>
      <c r="H9992" s="3">
        <v>0.300648836263194</v>
      </c>
      <c r="I9992" s="3">
        <v>1</v>
      </c>
      <c r="J9992" s="3">
        <v>0.529046963550583</v>
      </c>
      <c r="K9992" s="3">
        <v>0.534824239723104</v>
      </c>
    </row>
    <row r="9993" spans="1:11" x14ac:dyDescent="0.25">
      <c r="A9993" t="s">
        <v>20829</v>
      </c>
      <c r="B9993" t="s">
        <v>34923</v>
      </c>
      <c r="C9993">
        <v>0.35088996403858203</v>
      </c>
      <c r="D9993">
        <v>0.47077963347966101</v>
      </c>
      <c r="E9993">
        <v>1.0365880116845001</v>
      </c>
      <c r="F9993" s="3">
        <v>0.349454010738659</v>
      </c>
      <c r="G9993" s="3">
        <v>0.20914909894629599</v>
      </c>
      <c r="H9993" s="3">
        <v>6.0282303942457201E-3</v>
      </c>
      <c r="I9993" s="3">
        <v>1</v>
      </c>
      <c r="J9993" s="3">
        <v>0.52927029371196399</v>
      </c>
      <c r="K9993" s="5">
        <v>4.2084261418973597E-2</v>
      </c>
    </row>
    <row r="9994" spans="1:11" x14ac:dyDescent="0.25">
      <c r="A9994" t="s">
        <v>14852</v>
      </c>
      <c r="B9994" t="s">
        <v>24508</v>
      </c>
      <c r="C9994">
        <v>-0.42485104542420399</v>
      </c>
      <c r="D9994">
        <v>-0.52637103052789602</v>
      </c>
      <c r="E9994">
        <v>-0.81219002732936196</v>
      </c>
      <c r="F9994" s="3">
        <v>0.31061903511260502</v>
      </c>
      <c r="G9994" s="3">
        <v>0.20913950902671499</v>
      </c>
      <c r="H9994" s="3">
        <v>5.43511411346932E-2</v>
      </c>
      <c r="I9994" s="3">
        <v>1</v>
      </c>
      <c r="J9994" s="3">
        <v>0.52927029371196399</v>
      </c>
      <c r="K9994" s="3">
        <v>0.18501982401163</v>
      </c>
    </row>
    <row r="9995" spans="1:11" x14ac:dyDescent="0.25">
      <c r="A9995" t="s">
        <v>6358</v>
      </c>
      <c r="B9995" t="s">
        <v>29019</v>
      </c>
      <c r="C9995">
        <v>0.31897450787877302</v>
      </c>
      <c r="D9995">
        <v>0.45313791599515701</v>
      </c>
      <c r="E9995">
        <v>0.68453725156706802</v>
      </c>
      <c r="F9995" s="3">
        <v>0.37653842476486299</v>
      </c>
      <c r="G9995" s="3">
        <v>0.20916803478234799</v>
      </c>
      <c r="H9995" s="3">
        <v>5.8402235469249997E-2</v>
      </c>
      <c r="I9995" s="3">
        <v>1</v>
      </c>
      <c r="J9995" s="3">
        <v>0.52927029371196399</v>
      </c>
      <c r="K9995" s="3">
        <v>0.19425660077894699</v>
      </c>
    </row>
    <row r="9996" spans="1:11" x14ac:dyDescent="0.25">
      <c r="A9996" t="s">
        <v>2921</v>
      </c>
      <c r="B9996" t="s">
        <v>24934</v>
      </c>
      <c r="C9996">
        <v>-0.21590013102611999</v>
      </c>
      <c r="D9996">
        <v>0.37625522098915498</v>
      </c>
      <c r="E9996">
        <v>1.1149629523926201</v>
      </c>
      <c r="F9996" s="3">
        <v>0.47281632656195799</v>
      </c>
      <c r="G9996" s="3">
        <v>0.20921541840400301</v>
      </c>
      <c r="H9996" s="3">
        <v>2.2315190141441001E-4</v>
      </c>
      <c r="I9996" s="3">
        <v>1</v>
      </c>
      <c r="J9996" s="3">
        <v>0.52933553046687498</v>
      </c>
      <c r="K9996" s="5">
        <v>3.8616625651544498E-3</v>
      </c>
    </row>
    <row r="9997" spans="1:11" x14ac:dyDescent="0.25">
      <c r="A9997" t="s">
        <v>15600</v>
      </c>
      <c r="B9997" t="s">
        <v>24648</v>
      </c>
      <c r="C9997">
        <v>0.87552673898612698</v>
      </c>
      <c r="D9997">
        <v>0.56362298352273199</v>
      </c>
      <c r="E9997">
        <v>1.97669454664568</v>
      </c>
      <c r="F9997" s="3">
        <v>5.2193849954480502E-2</v>
      </c>
      <c r="G9997" s="3">
        <v>0.20937905412978</v>
      </c>
      <c r="H9997" s="4">
        <v>2.0380284716636801E-5</v>
      </c>
      <c r="I9997" s="3">
        <v>1</v>
      </c>
      <c r="J9997" s="3">
        <v>0.52969485261161897</v>
      </c>
      <c r="K9997" s="5">
        <v>6.2586734115950603E-4</v>
      </c>
    </row>
    <row r="9998" spans="1:11" x14ac:dyDescent="0.25">
      <c r="A9998" t="s">
        <v>7269</v>
      </c>
      <c r="B9998" t="s">
        <v>26646</v>
      </c>
      <c r="C9998">
        <v>0.18633379574426001</v>
      </c>
      <c r="D9998">
        <v>0.47257976984552202</v>
      </c>
      <c r="E9998">
        <v>0.71003320807222503</v>
      </c>
      <c r="F9998" s="3">
        <v>0.62021996783091804</v>
      </c>
      <c r="G9998" s="3">
        <v>0.209495293932631</v>
      </c>
      <c r="H9998" s="3">
        <v>6.0110379933296897E-2</v>
      </c>
      <c r="I9998" s="3">
        <v>1</v>
      </c>
      <c r="J9998" s="3">
        <v>0.52993420899403298</v>
      </c>
      <c r="K9998" s="3">
        <v>0.197710704682618</v>
      </c>
    </row>
    <row r="9999" spans="1:11" x14ac:dyDescent="0.25">
      <c r="A9999" t="s">
        <v>18166</v>
      </c>
      <c r="B9999" t="s">
        <v>32411</v>
      </c>
      <c r="C9999">
        <v>0.181325284439881</v>
      </c>
      <c r="D9999">
        <v>0.44685166575298102</v>
      </c>
      <c r="E9999">
        <v>0.75691111868392602</v>
      </c>
      <c r="F9999" s="3">
        <v>0.61024018327150498</v>
      </c>
      <c r="G9999" s="3">
        <v>0.209628582370464</v>
      </c>
      <c r="H9999" s="3">
        <v>3.4247943047879502E-2</v>
      </c>
      <c r="I9999" s="3">
        <v>1</v>
      </c>
      <c r="J9999" s="3">
        <v>0.53016191375847499</v>
      </c>
      <c r="K9999" s="3">
        <v>0.136394989438341</v>
      </c>
    </row>
    <row r="10000" spans="1:11" x14ac:dyDescent="0.25">
      <c r="A10000" t="s">
        <v>23456</v>
      </c>
      <c r="B10000" t="s">
        <v>35299</v>
      </c>
      <c r="C10000">
        <v>-0.62078123278601105</v>
      </c>
      <c r="D10000">
        <v>1.3399141752911301</v>
      </c>
      <c r="E10000">
        <v>0.86608042791526296</v>
      </c>
      <c r="F10000" s="3">
        <v>0.55293248168206699</v>
      </c>
      <c r="G10000" s="3">
        <v>0.209611286023205</v>
      </c>
      <c r="H10000" s="3">
        <v>0.41250243483663401</v>
      </c>
      <c r="I10000" s="3">
        <v>1</v>
      </c>
      <c r="J10000" s="3">
        <v>0.53016191375847499</v>
      </c>
      <c r="K10000" s="3">
        <v>0.64027108780875797</v>
      </c>
    </row>
    <row r="10001" spans="1:11" x14ac:dyDescent="0.25">
      <c r="A10001" t="s">
        <v>23755</v>
      </c>
      <c r="B10001" t="s">
        <v>24622</v>
      </c>
      <c r="C10001">
        <v>-0.14820534629416801</v>
      </c>
      <c r="D10001">
        <v>0.35215750580217903</v>
      </c>
      <c r="E10001">
        <v>0.79987356757239902</v>
      </c>
      <c r="F10001" s="3">
        <v>0.598729815561033</v>
      </c>
      <c r="G10001" s="3">
        <v>0.20972989934167499</v>
      </c>
      <c r="H10001" s="3">
        <v>4.5439023995643398E-3</v>
      </c>
      <c r="I10001" s="3">
        <v>1</v>
      </c>
      <c r="J10001" s="3">
        <v>0.53036341109065199</v>
      </c>
      <c r="K10001" s="5">
        <v>3.4514502293529002E-2</v>
      </c>
    </row>
    <row r="10002" spans="1:11" x14ac:dyDescent="0.25">
      <c r="A10002" t="s">
        <v>14375</v>
      </c>
      <c r="B10002" t="s">
        <v>32701</v>
      </c>
      <c r="C10002">
        <v>-0.26878408188382802</v>
      </c>
      <c r="D10002">
        <v>-0.51462785837513902</v>
      </c>
      <c r="E10002">
        <v>-0.40674453762477197</v>
      </c>
      <c r="F10002" s="3">
        <v>0.51148947986770599</v>
      </c>
      <c r="G10002" s="3">
        <v>0.20976168447635299</v>
      </c>
      <c r="H10002" s="3">
        <v>0.32167452053714501</v>
      </c>
      <c r="I10002" s="3">
        <v>1</v>
      </c>
      <c r="J10002" s="3">
        <v>0.53038905339062503</v>
      </c>
      <c r="K10002" s="3">
        <v>0.55559464736810904</v>
      </c>
    </row>
    <row r="10003" spans="1:11" x14ac:dyDescent="0.25">
      <c r="A10003" t="s">
        <v>5571</v>
      </c>
      <c r="B10003" t="s">
        <v>28566</v>
      </c>
      <c r="C10003">
        <v>0.35503730981521398</v>
      </c>
      <c r="D10003">
        <v>0.65404030102869604</v>
      </c>
      <c r="E10003">
        <v>8.43760043321653E-2</v>
      </c>
      <c r="F10003" s="3">
        <v>0.49479596334596798</v>
      </c>
      <c r="G10003" s="3">
        <v>0.20978335174594701</v>
      </c>
      <c r="H10003" s="3">
        <v>0.87104459995510297</v>
      </c>
      <c r="I10003" s="3">
        <v>1</v>
      </c>
      <c r="J10003" s="3">
        <v>0.53038910969693398</v>
      </c>
      <c r="K10003" s="3">
        <v>0.93987909862248997</v>
      </c>
    </row>
    <row r="10004" spans="1:11" x14ac:dyDescent="0.25">
      <c r="A10004" t="s">
        <v>10459</v>
      </c>
      <c r="B10004" t="s">
        <v>27091</v>
      </c>
      <c r="C10004">
        <v>-0.35806974871165798</v>
      </c>
      <c r="D10004">
        <v>0.405264215134717</v>
      </c>
      <c r="E10004">
        <v>0.39980627740989</v>
      </c>
      <c r="F10004" s="3">
        <v>0.26973154966937701</v>
      </c>
      <c r="G10004" s="3">
        <v>0.209841361041983</v>
      </c>
      <c r="H10004" s="3">
        <v>0.21647905354383001</v>
      </c>
      <c r="I10004" s="3">
        <v>1</v>
      </c>
      <c r="J10004" s="3">
        <v>0.53048103899440302</v>
      </c>
      <c r="K10004" s="3">
        <v>0.44142487542964298</v>
      </c>
    </row>
    <row r="10005" spans="1:11" x14ac:dyDescent="0.25">
      <c r="A10005" t="s">
        <v>9115</v>
      </c>
      <c r="B10005" t="s">
        <v>30388</v>
      </c>
      <c r="C10005">
        <v>-0.13041537675115</v>
      </c>
      <c r="D10005">
        <v>0.421172385540309</v>
      </c>
      <c r="E10005">
        <v>8.7798482741680894E-2</v>
      </c>
      <c r="F10005" s="3">
        <v>0.69867662907078198</v>
      </c>
      <c r="G10005" s="3">
        <v>0.20987160154050899</v>
      </c>
      <c r="H10005" s="3">
        <v>0.79429325599430001</v>
      </c>
      <c r="I10005" s="3">
        <v>1</v>
      </c>
      <c r="J10005" s="3">
        <v>0.53050275677208902</v>
      </c>
      <c r="K10005" s="3">
        <v>0.898834485309149</v>
      </c>
    </row>
    <row r="10006" spans="1:11" x14ac:dyDescent="0.25">
      <c r="A10006" t="s">
        <v>7484</v>
      </c>
      <c r="B10006" t="s">
        <v>27059</v>
      </c>
      <c r="C10006">
        <v>0.24330729348275801</v>
      </c>
      <c r="D10006">
        <v>-0.42233505815356798</v>
      </c>
      <c r="E10006">
        <v>-1.0807489338364</v>
      </c>
      <c r="F10006" s="3">
        <v>0.46924262259328697</v>
      </c>
      <c r="G10006" s="3">
        <v>0.20997190331780499</v>
      </c>
      <c r="H10006" s="3">
        <v>1.5269349727909201E-3</v>
      </c>
      <c r="I10006" s="3">
        <v>1</v>
      </c>
      <c r="J10006" s="3">
        <v>0.53056868206836405</v>
      </c>
      <c r="K10006" s="5">
        <v>1.58475284088389E-2</v>
      </c>
    </row>
    <row r="10007" spans="1:11" x14ac:dyDescent="0.25">
      <c r="A10007" t="s">
        <v>20782</v>
      </c>
      <c r="B10007" t="s">
        <v>27242</v>
      </c>
      <c r="C10007">
        <v>0.23614405472997901</v>
      </c>
      <c r="D10007">
        <v>0.49255213247656099</v>
      </c>
      <c r="E10007">
        <v>0.90885077271353498</v>
      </c>
      <c r="F10007" s="3">
        <v>0.54818775514566198</v>
      </c>
      <c r="G10007" s="3">
        <v>0.209984291491144</v>
      </c>
      <c r="H10007" s="3">
        <v>2.13359946794291E-2</v>
      </c>
      <c r="I10007" s="3">
        <v>1</v>
      </c>
      <c r="J10007" s="3">
        <v>0.53056868206836405</v>
      </c>
      <c r="K10007" s="3">
        <v>9.9984167837967E-2</v>
      </c>
    </row>
    <row r="10008" spans="1:11" x14ac:dyDescent="0.25">
      <c r="A10008" t="s">
        <v>10444</v>
      </c>
      <c r="B10008" t="s">
        <v>30991</v>
      </c>
      <c r="C10008">
        <v>-0.470893823007211</v>
      </c>
      <c r="D10008">
        <v>-0.68678352117029395</v>
      </c>
      <c r="E10008">
        <v>-0.93772579638231002</v>
      </c>
      <c r="F10008" s="3">
        <v>0.38896125553141597</v>
      </c>
      <c r="G10008" s="3">
        <v>0.20994327705125401</v>
      </c>
      <c r="H10008" s="3">
        <v>8.8657944062978694E-2</v>
      </c>
      <c r="I10008" s="3">
        <v>1</v>
      </c>
      <c r="J10008" s="3">
        <v>0.53056868206836405</v>
      </c>
      <c r="K10008" s="3">
        <v>0.25317262106039301</v>
      </c>
    </row>
    <row r="10009" spans="1:11" x14ac:dyDescent="0.25">
      <c r="A10009" t="s">
        <v>22341</v>
      </c>
      <c r="B10009" t="s">
        <v>35415</v>
      </c>
      <c r="C10009">
        <v>-0.33655715836247801</v>
      </c>
      <c r="D10009">
        <v>-0.54109071600168102</v>
      </c>
      <c r="E10009">
        <v>-0.49252931957010598</v>
      </c>
      <c r="F10009" s="3">
        <v>0.43522911667192998</v>
      </c>
      <c r="G10009" s="3">
        <v>0.20995404357377201</v>
      </c>
      <c r="H10009" s="3">
        <v>0.255172792523992</v>
      </c>
      <c r="I10009" s="3">
        <v>1</v>
      </c>
      <c r="J10009" s="3">
        <v>0.53056868206836405</v>
      </c>
      <c r="K10009" s="3">
        <v>0.48720228362224599</v>
      </c>
    </row>
    <row r="10010" spans="1:11" x14ac:dyDescent="0.25">
      <c r="A10010" t="s">
        <v>9666</v>
      </c>
      <c r="B10010" t="s">
        <v>30625</v>
      </c>
      <c r="C10010">
        <v>4.3271167294174302E-2</v>
      </c>
      <c r="D10010">
        <v>-0.83528613961102005</v>
      </c>
      <c r="E10010">
        <v>0.30105434421010402</v>
      </c>
      <c r="F10010" s="3">
        <v>0.94775586871292705</v>
      </c>
      <c r="G10010" s="3">
        <v>0.210021265603103</v>
      </c>
      <c r="H10010" s="3">
        <v>0.64961279957408202</v>
      </c>
      <c r="I10010" s="3">
        <v>1</v>
      </c>
      <c r="J10010" s="3">
        <v>0.53060739172476001</v>
      </c>
      <c r="K10010" s="3">
        <v>0.81239726654911204</v>
      </c>
    </row>
    <row r="10011" spans="1:11" x14ac:dyDescent="0.25">
      <c r="A10011" t="s">
        <v>23629</v>
      </c>
      <c r="B10011" t="s">
        <v>35276</v>
      </c>
      <c r="C10011">
        <v>-0.32432853456585198</v>
      </c>
      <c r="D10011">
        <v>1.3185798831431601</v>
      </c>
      <c r="E10011">
        <v>1.7418268711993099</v>
      </c>
      <c r="F10011" s="3">
        <v>0.74781329196547397</v>
      </c>
      <c r="G10011" s="3">
        <v>0.21019772955513</v>
      </c>
      <c r="H10011" s="3">
        <v>0.10375734437367599</v>
      </c>
      <c r="I10011" s="3">
        <v>1</v>
      </c>
      <c r="J10011" s="3">
        <v>0.53094373415306795</v>
      </c>
      <c r="K10011" s="3">
        <v>0.27938747415795401</v>
      </c>
    </row>
    <row r="10012" spans="1:11" x14ac:dyDescent="0.25">
      <c r="A10012" t="s">
        <v>7366</v>
      </c>
      <c r="B10012" t="s">
        <v>29519</v>
      </c>
      <c r="C10012">
        <v>0.52163043816693799</v>
      </c>
      <c r="D10012">
        <v>0.41970181734074702</v>
      </c>
      <c r="E10012">
        <v>0.471961896966618</v>
      </c>
      <c r="F10012" s="3">
        <v>0.119796980723703</v>
      </c>
      <c r="G10012" s="3">
        <v>0.21018974177025199</v>
      </c>
      <c r="H10012" s="3">
        <v>0.15946350038711299</v>
      </c>
      <c r="I10012" s="3">
        <v>1</v>
      </c>
      <c r="J10012" s="3">
        <v>0.53094373415306795</v>
      </c>
      <c r="K10012" s="3">
        <v>0.36766413470274301</v>
      </c>
    </row>
    <row r="10013" spans="1:11" x14ac:dyDescent="0.25">
      <c r="A10013" t="s">
        <v>9282</v>
      </c>
      <c r="B10013" t="s">
        <v>30016</v>
      </c>
      <c r="C10013">
        <v>5.4386633382861801E-2</v>
      </c>
      <c r="D10013">
        <v>0.89474883451740905</v>
      </c>
      <c r="E10013">
        <v>0.51370876265210996</v>
      </c>
      <c r="F10013" s="3">
        <v>0.93881038466090005</v>
      </c>
      <c r="G10013" s="3">
        <v>0.21023653273223</v>
      </c>
      <c r="H10013" s="3">
        <v>0.46966240234353801</v>
      </c>
      <c r="I10013" s="3">
        <v>1</v>
      </c>
      <c r="J10013" s="3">
        <v>0.53098701278814198</v>
      </c>
      <c r="K10013" s="3">
        <v>0.68620600438932</v>
      </c>
    </row>
    <row r="10014" spans="1:11" x14ac:dyDescent="0.25">
      <c r="A10014" t="s">
        <v>8032</v>
      </c>
      <c r="B10014" t="s">
        <v>27409</v>
      </c>
      <c r="C10014">
        <v>-0.22917377626350399</v>
      </c>
      <c r="D10014">
        <v>0.38574461198460402</v>
      </c>
      <c r="E10014">
        <v>0.20291789539678401</v>
      </c>
      <c r="F10014" s="3">
        <v>0.456569187332445</v>
      </c>
      <c r="G10014" s="3">
        <v>0.21028516221042501</v>
      </c>
      <c r="H10014" s="3">
        <v>0.50957604677241597</v>
      </c>
      <c r="I10014" s="3">
        <v>1</v>
      </c>
      <c r="J10014" s="3">
        <v>0.53102893138422902</v>
      </c>
      <c r="K10014" s="3">
        <v>0.71664007317336098</v>
      </c>
    </row>
    <row r="10015" spans="1:11" x14ac:dyDescent="0.25">
      <c r="A10015" t="s">
        <v>11745</v>
      </c>
      <c r="B10015" t="s">
        <v>31580</v>
      </c>
      <c r="C10015">
        <v>0.164876834063545</v>
      </c>
      <c r="D10015">
        <v>0.73213234135321403</v>
      </c>
      <c r="E10015">
        <v>8.7997775928267102E-2</v>
      </c>
      <c r="F10015" s="3">
        <v>0.77764754391830904</v>
      </c>
      <c r="G10015" s="3">
        <v>0.21029647201079699</v>
      </c>
      <c r="H10015" s="3">
        <v>0.88024566553420003</v>
      </c>
      <c r="I10015" s="3">
        <v>1</v>
      </c>
      <c r="J10015" s="3">
        <v>0.53102893138422902</v>
      </c>
      <c r="K10015" s="3">
        <v>0.94371455146351202</v>
      </c>
    </row>
    <row r="10016" spans="1:11" x14ac:dyDescent="0.25">
      <c r="A10016" t="s">
        <v>12107</v>
      </c>
      <c r="B10016" t="s">
        <v>31751</v>
      </c>
      <c r="C10016">
        <v>-0.81549262452746596</v>
      </c>
      <c r="D10016">
        <v>-0.53791907121707805</v>
      </c>
      <c r="E10016">
        <v>-0.64827443035544596</v>
      </c>
      <c r="F10016" s="3">
        <v>5.8652264748965399E-2</v>
      </c>
      <c r="G10016" s="3">
        <v>0.210469525537683</v>
      </c>
      <c r="H10016" s="3">
        <v>0.13189932482078301</v>
      </c>
      <c r="I10016" s="3">
        <v>1</v>
      </c>
      <c r="J10016" s="3">
        <v>0.53130166413674496</v>
      </c>
      <c r="K10016" s="3">
        <v>0.326004819257176</v>
      </c>
    </row>
    <row r="10017" spans="1:11" x14ac:dyDescent="0.25">
      <c r="A10017" t="s">
        <v>19049</v>
      </c>
      <c r="B10017" t="s">
        <v>34367</v>
      </c>
      <c r="C10017">
        <v>0.178893483394264</v>
      </c>
      <c r="D10017">
        <v>-0.30861744683880399</v>
      </c>
      <c r="E10017">
        <v>0.298817495197644</v>
      </c>
      <c r="F10017" s="3">
        <v>0.467068337343296</v>
      </c>
      <c r="G10017" s="3">
        <v>0.210450348379495</v>
      </c>
      <c r="H10017" s="3">
        <v>0.22479781008682001</v>
      </c>
      <c r="I10017" s="3">
        <v>1</v>
      </c>
      <c r="J10017" s="3">
        <v>0.53130166413674496</v>
      </c>
      <c r="K10017" s="3">
        <v>0.45177114232489402</v>
      </c>
    </row>
    <row r="10018" spans="1:11" x14ac:dyDescent="0.25">
      <c r="A10018" t="s">
        <v>2145</v>
      </c>
      <c r="B10018" t="s">
        <v>26319</v>
      </c>
      <c r="C10018">
        <v>0.41580750936586403</v>
      </c>
      <c r="D10018">
        <v>0.50031630350139999</v>
      </c>
      <c r="E10018">
        <v>9.4609795667196003E-2</v>
      </c>
      <c r="F10018" s="3">
        <v>0.29825661366481698</v>
      </c>
      <c r="G10018" s="3">
        <v>0.21044826627480401</v>
      </c>
      <c r="H10018" s="3">
        <v>0.81364910504090104</v>
      </c>
      <c r="I10018" s="3">
        <v>1</v>
      </c>
      <c r="J10018" s="3">
        <v>0.53130166413674496</v>
      </c>
      <c r="K10018" s="3">
        <v>0.91081122292929395</v>
      </c>
    </row>
    <row r="10019" spans="1:11" x14ac:dyDescent="0.25">
      <c r="A10019" t="s">
        <v>2033</v>
      </c>
      <c r="B10019" t="s">
        <v>25362</v>
      </c>
      <c r="C10019">
        <v>-0.52134519659006895</v>
      </c>
      <c r="D10019">
        <v>0.51172883987449502</v>
      </c>
      <c r="E10019">
        <v>0.54993950936379699</v>
      </c>
      <c r="F10019" s="3">
        <v>0.20600643014855699</v>
      </c>
      <c r="G10019" s="3">
        <v>0.21051707941967501</v>
      </c>
      <c r="H10019" s="3">
        <v>0.179153045589968</v>
      </c>
      <c r="I10019" s="3">
        <v>1</v>
      </c>
      <c r="J10019" s="3">
        <v>0.53133928077491799</v>
      </c>
      <c r="K10019" s="3">
        <v>0.39432014992693498</v>
      </c>
    </row>
    <row r="10020" spans="1:11" x14ac:dyDescent="0.25">
      <c r="A10020" t="s">
        <v>12548</v>
      </c>
      <c r="B10020" t="s">
        <v>30063</v>
      </c>
      <c r="C10020">
        <v>4.7746598793678603E-3</v>
      </c>
      <c r="D10020">
        <v>0.38163300084278001</v>
      </c>
      <c r="E10020">
        <v>-0.159695688770495</v>
      </c>
      <c r="F10020" s="3">
        <v>0.98748500562760999</v>
      </c>
      <c r="G10020" s="3">
        <v>0.21052779452512499</v>
      </c>
      <c r="H10020" s="3">
        <v>0.59996684248631305</v>
      </c>
      <c r="I10020" s="3">
        <v>1</v>
      </c>
      <c r="J10020" s="3">
        <v>0.53133928077491799</v>
      </c>
      <c r="K10020" s="3">
        <v>0.77947020350377105</v>
      </c>
    </row>
    <row r="10021" spans="1:11" x14ac:dyDescent="0.25">
      <c r="A10021" t="s">
        <v>7933</v>
      </c>
      <c r="B10021" t="s">
        <v>29791</v>
      </c>
      <c r="C10021">
        <v>0.29533268520744899</v>
      </c>
      <c r="D10021">
        <v>-0.41584971785112501</v>
      </c>
      <c r="E10021">
        <v>-0.459517833726101</v>
      </c>
      <c r="F10021" s="3">
        <v>0.373442334244042</v>
      </c>
      <c r="G10021" s="3">
        <v>0.210561890439601</v>
      </c>
      <c r="H10021" s="3">
        <v>0.16670775837761201</v>
      </c>
      <c r="I10021" s="3">
        <v>1</v>
      </c>
      <c r="J10021" s="3">
        <v>0.53137060384469503</v>
      </c>
      <c r="K10021" s="3">
        <v>0.37689110403579001</v>
      </c>
    </row>
    <row r="10022" spans="1:11" x14ac:dyDescent="0.25">
      <c r="A10022" t="s">
        <v>18866</v>
      </c>
      <c r="B10022" t="s">
        <v>30038</v>
      </c>
      <c r="C10022">
        <v>-0.97210148209569003</v>
      </c>
      <c r="D10022">
        <v>-1.17919991213395</v>
      </c>
      <c r="E10022">
        <v>-1.8077522653146301</v>
      </c>
      <c r="F10022" s="3">
        <v>0.302108821026701</v>
      </c>
      <c r="G10022" s="3">
        <v>0.210628399477756</v>
      </c>
      <c r="H10022" s="3">
        <v>5.8899843694926499E-2</v>
      </c>
      <c r="I10022" s="3">
        <v>1</v>
      </c>
      <c r="J10022" s="3">
        <v>0.531374271677437</v>
      </c>
      <c r="K10022" s="3">
        <v>0.195196344319784</v>
      </c>
    </row>
    <row r="10023" spans="1:11" x14ac:dyDescent="0.25">
      <c r="A10023" t="s">
        <v>8286</v>
      </c>
      <c r="B10023" t="s">
        <v>29993</v>
      </c>
      <c r="C10023">
        <v>-0.39763443383559099</v>
      </c>
      <c r="D10023">
        <v>0.421769377213978</v>
      </c>
      <c r="E10023">
        <v>-0.445408056589843</v>
      </c>
      <c r="F10023" s="3">
        <v>0.23816680126772799</v>
      </c>
      <c r="G10023" s="3">
        <v>0.21062363329271699</v>
      </c>
      <c r="H10023" s="3">
        <v>0.18670608412531201</v>
      </c>
      <c r="I10023" s="3">
        <v>1</v>
      </c>
      <c r="J10023" s="3">
        <v>0.531374271677437</v>
      </c>
      <c r="K10023" s="3">
        <v>0.40366844222800902</v>
      </c>
    </row>
    <row r="10024" spans="1:11" x14ac:dyDescent="0.25">
      <c r="A10024" t="s">
        <v>4290</v>
      </c>
      <c r="B10024" t="s">
        <v>25142</v>
      </c>
      <c r="C10024">
        <v>0.643849801150436</v>
      </c>
      <c r="D10024">
        <v>-0.488776471588454</v>
      </c>
      <c r="E10024">
        <v>0.43908805238184301</v>
      </c>
      <c r="F10024" s="3">
        <v>9.8465589882015397E-2</v>
      </c>
      <c r="G10024" s="3">
        <v>0.210611433499373</v>
      </c>
      <c r="H10024" s="3">
        <v>0.25954446803706699</v>
      </c>
      <c r="I10024" s="3">
        <v>1</v>
      </c>
      <c r="J10024" s="3">
        <v>0.531374271677437</v>
      </c>
      <c r="K10024" s="3">
        <v>0.49179381725798799</v>
      </c>
    </row>
    <row r="10025" spans="1:11" x14ac:dyDescent="0.25">
      <c r="A10025" t="s">
        <v>2782</v>
      </c>
      <c r="B10025" t="s">
        <v>26762</v>
      </c>
      <c r="C10025">
        <v>0.48786487039218501</v>
      </c>
      <c r="D10025">
        <v>1.0046702955134099</v>
      </c>
      <c r="E10025">
        <v>0.130134535588143</v>
      </c>
      <c r="F10025" s="3">
        <v>0.53882797541213501</v>
      </c>
      <c r="G10025" s="3">
        <v>0.210652277114215</v>
      </c>
      <c r="H10025" s="3">
        <v>0.86876607168164199</v>
      </c>
      <c r="I10025" s="3">
        <v>1</v>
      </c>
      <c r="J10025" s="3">
        <v>0.53137980218310898</v>
      </c>
      <c r="K10025" s="3">
        <v>0.93851094742701402</v>
      </c>
    </row>
    <row r="10026" spans="1:11" x14ac:dyDescent="0.25">
      <c r="A10026" t="s">
        <v>22709</v>
      </c>
      <c r="B10026" t="s">
        <v>33279</v>
      </c>
      <c r="C10026">
        <v>-0.75348108493487098</v>
      </c>
      <c r="D10026">
        <v>-0.54731830671028603</v>
      </c>
      <c r="E10026">
        <v>-1.01552236284534</v>
      </c>
      <c r="F10026" s="3">
        <v>8.5963282136152896E-2</v>
      </c>
      <c r="G10026" s="3">
        <v>0.210704151070889</v>
      </c>
      <c r="H10026" s="3">
        <v>2.1353445002779099E-2</v>
      </c>
      <c r="I10026" s="3">
        <v>1</v>
      </c>
      <c r="J10026" s="3">
        <v>0.53145594625229697</v>
      </c>
      <c r="K10026" s="3">
        <v>0.100027684256949</v>
      </c>
    </row>
    <row r="10027" spans="1:11" x14ac:dyDescent="0.25">
      <c r="A10027" t="s">
        <v>20227</v>
      </c>
      <c r="B10027" t="s">
        <v>26312</v>
      </c>
      <c r="C10027">
        <v>0.10853173278952601</v>
      </c>
      <c r="D10027">
        <v>-1.00283850863251</v>
      </c>
      <c r="E10027">
        <v>-1.7987364756312301</v>
      </c>
      <c r="F10027" s="3">
        <v>0.891365517198207</v>
      </c>
      <c r="G10027" s="3">
        <v>0.210756582981796</v>
      </c>
      <c r="H10027" s="3">
        <v>2.79957926025594E-2</v>
      </c>
      <c r="I10027" s="3">
        <v>1</v>
      </c>
      <c r="J10027" s="3">
        <v>0.53147878042460905</v>
      </c>
      <c r="K10027" s="3">
        <v>0.11984781655016</v>
      </c>
    </row>
    <row r="10028" spans="1:11" x14ac:dyDescent="0.25">
      <c r="A10028" t="s">
        <v>4894</v>
      </c>
      <c r="B10028" t="s">
        <v>28135</v>
      </c>
      <c r="C10028">
        <v>-0.33514234639368201</v>
      </c>
      <c r="D10028">
        <v>0.56348101463817102</v>
      </c>
      <c r="E10028">
        <v>0.42782105107609503</v>
      </c>
      <c r="F10028" s="3">
        <v>0.45588224742140399</v>
      </c>
      <c r="G10028" s="3">
        <v>0.21074398398885799</v>
      </c>
      <c r="H10028" s="3">
        <v>0.34139140501732101</v>
      </c>
      <c r="I10028" s="3">
        <v>1</v>
      </c>
      <c r="J10028" s="3">
        <v>0.53147878042460905</v>
      </c>
      <c r="K10028" s="3">
        <v>0.57494536003741803</v>
      </c>
    </row>
    <row r="10029" spans="1:11" x14ac:dyDescent="0.25">
      <c r="A10029" t="s">
        <v>13192</v>
      </c>
      <c r="B10029" t="s">
        <v>30552</v>
      </c>
      <c r="C10029">
        <v>-0.32882102040477801</v>
      </c>
      <c r="D10029">
        <v>-0.44719431358480999</v>
      </c>
      <c r="E10029">
        <v>-1.47942466921714</v>
      </c>
      <c r="F10029" s="3">
        <v>0.357131277776434</v>
      </c>
      <c r="G10029" s="3">
        <v>0.210884203142881</v>
      </c>
      <c r="H10029" s="4">
        <v>5.0383092721213698E-5</v>
      </c>
      <c r="I10029" s="3">
        <v>1</v>
      </c>
      <c r="J10029" s="3">
        <v>0.53152710489746402</v>
      </c>
      <c r="K10029" s="5">
        <v>1.2521169412176699E-3</v>
      </c>
    </row>
    <row r="10030" spans="1:11" x14ac:dyDescent="0.25">
      <c r="A10030" t="s">
        <v>21382</v>
      </c>
      <c r="B10030" t="s">
        <v>26219</v>
      </c>
      <c r="C10030">
        <v>-1.1092521618125899</v>
      </c>
      <c r="D10030">
        <v>-0.78389001316072304</v>
      </c>
      <c r="E10030">
        <v>-1.35948655896728</v>
      </c>
      <c r="F10030" s="3">
        <v>7.9191469642499804E-2</v>
      </c>
      <c r="G10030" s="3">
        <v>0.210870464271533</v>
      </c>
      <c r="H10030" s="3">
        <v>3.2547715191351502E-2</v>
      </c>
      <c r="I10030" s="3">
        <v>1</v>
      </c>
      <c r="J10030" s="3">
        <v>0.53152710489746402</v>
      </c>
      <c r="K10030" s="3">
        <v>0.13193635716576799</v>
      </c>
    </row>
    <row r="10031" spans="1:11" x14ac:dyDescent="0.25">
      <c r="A10031" t="s">
        <v>1516</v>
      </c>
      <c r="B10031" t="s">
        <v>25890</v>
      </c>
      <c r="C10031">
        <v>8.3768004859057901E-2</v>
      </c>
      <c r="D10031">
        <v>0.35093969287156601</v>
      </c>
      <c r="E10031">
        <v>0.48733690293486298</v>
      </c>
      <c r="F10031" s="3">
        <v>0.76518748873929898</v>
      </c>
      <c r="G10031" s="3">
        <v>0.210829754416932</v>
      </c>
      <c r="H10031" s="3">
        <v>8.2704117433197805E-2</v>
      </c>
      <c r="I10031" s="3">
        <v>1</v>
      </c>
      <c r="J10031" s="3">
        <v>0.53152710489746402</v>
      </c>
      <c r="K10031" s="3">
        <v>0.242915876422822</v>
      </c>
    </row>
    <row r="10032" spans="1:11" x14ac:dyDescent="0.25">
      <c r="A10032" t="s">
        <v>23448</v>
      </c>
      <c r="B10032" t="s">
        <v>27414</v>
      </c>
      <c r="C10032">
        <v>-0.25495003679012901</v>
      </c>
      <c r="D10032">
        <v>1.03283884807935</v>
      </c>
      <c r="E10032">
        <v>-0.81698346270111599</v>
      </c>
      <c r="F10032" s="3">
        <v>0.75464481507131798</v>
      </c>
      <c r="G10032" s="3">
        <v>0.21087042092391101</v>
      </c>
      <c r="H10032" s="3">
        <v>0.31972996028122003</v>
      </c>
      <c r="I10032" s="3">
        <v>1</v>
      </c>
      <c r="J10032" s="3">
        <v>0.53152710489746402</v>
      </c>
      <c r="K10032" s="3">
        <v>0.55373487469628702</v>
      </c>
    </row>
    <row r="10033" spans="1:11" x14ac:dyDescent="0.25">
      <c r="A10033" t="s">
        <v>9329</v>
      </c>
      <c r="B10033" t="s">
        <v>26111</v>
      </c>
      <c r="C10033">
        <v>0.65570667923113302</v>
      </c>
      <c r="D10033">
        <v>-0.53316307569341803</v>
      </c>
      <c r="E10033">
        <v>0.33811699129532602</v>
      </c>
      <c r="F10033" s="3">
        <v>0.12426838978251301</v>
      </c>
      <c r="G10033" s="3">
        <v>0.21081653532589101</v>
      </c>
      <c r="H10033" s="3">
        <v>0.426605761421046</v>
      </c>
      <c r="I10033" s="3">
        <v>1</v>
      </c>
      <c r="J10033" s="3">
        <v>0.53152710489746402</v>
      </c>
      <c r="K10033" s="3">
        <v>0.65253105979159198</v>
      </c>
    </row>
    <row r="10034" spans="1:11" x14ac:dyDescent="0.25">
      <c r="A10034" t="s">
        <v>24463</v>
      </c>
      <c r="B10034" t="s">
        <v>35953</v>
      </c>
      <c r="C10034">
        <v>0.23006640958470101</v>
      </c>
      <c r="D10034">
        <v>-0.604358523680673</v>
      </c>
      <c r="E10034">
        <v>0.72683966435681402</v>
      </c>
      <c r="F10034" s="3">
        <v>0.63118414112495802</v>
      </c>
      <c r="G10034" s="3">
        <v>0.210956535418519</v>
      </c>
      <c r="H10034" s="3">
        <v>0.130421139671377</v>
      </c>
      <c r="I10034" s="3">
        <v>1</v>
      </c>
      <c r="J10034" s="3">
        <v>0.53165473042223499</v>
      </c>
      <c r="K10034" s="3">
        <v>0.323793273202374</v>
      </c>
    </row>
    <row r="10035" spans="1:11" x14ac:dyDescent="0.25">
      <c r="A10035" t="s">
        <v>16947</v>
      </c>
      <c r="B10035" t="s">
        <v>26196</v>
      </c>
      <c r="C10035">
        <v>-0.24896189788231299</v>
      </c>
      <c r="D10035">
        <v>-0.39934289090268199</v>
      </c>
      <c r="E10035">
        <v>-0.34386738230348302</v>
      </c>
      <c r="F10035" s="3">
        <v>0.43502791729574503</v>
      </c>
      <c r="G10035" s="3">
        <v>0.21108949383627501</v>
      </c>
      <c r="H10035" s="3">
        <v>0.28186173740654202</v>
      </c>
      <c r="I10035" s="3">
        <v>1</v>
      </c>
      <c r="J10035" s="3">
        <v>0.53182062760155402</v>
      </c>
      <c r="K10035" s="3">
        <v>0.515836971292429</v>
      </c>
    </row>
    <row r="10036" spans="1:11" x14ac:dyDescent="0.25">
      <c r="A10036" t="s">
        <v>12034</v>
      </c>
      <c r="B10036" t="s">
        <v>27261</v>
      </c>
      <c r="C10036">
        <v>0.66859997100171997</v>
      </c>
      <c r="D10036">
        <v>-0.52762740846052802</v>
      </c>
      <c r="E10036">
        <v>0.20950471433429699</v>
      </c>
      <c r="F10036" s="3">
        <v>0.111568340621211</v>
      </c>
      <c r="G10036" s="3">
        <v>0.21105617179024699</v>
      </c>
      <c r="H10036" s="3">
        <v>0.61769549077573405</v>
      </c>
      <c r="I10036" s="3">
        <v>1</v>
      </c>
      <c r="J10036" s="3">
        <v>0.53182062760155402</v>
      </c>
      <c r="K10036" s="3">
        <v>0.791922267878856</v>
      </c>
    </row>
    <row r="10037" spans="1:11" x14ac:dyDescent="0.25">
      <c r="A10037" t="s">
        <v>23098</v>
      </c>
      <c r="B10037" t="s">
        <v>28641</v>
      </c>
      <c r="C10037">
        <v>0.106139097625297</v>
      </c>
      <c r="D10037">
        <v>0.57769744409080004</v>
      </c>
      <c r="E10037">
        <v>-0.104222625118636</v>
      </c>
      <c r="F10037" s="3">
        <v>0.81782145586572097</v>
      </c>
      <c r="G10037" s="3">
        <v>0.211109175835795</v>
      </c>
      <c r="H10037" s="3">
        <v>0.82109175401756396</v>
      </c>
      <c r="I10037" s="3">
        <v>1</v>
      </c>
      <c r="J10037" s="3">
        <v>0.53182062760155402</v>
      </c>
      <c r="K10037" s="3">
        <v>0.91453416672607901</v>
      </c>
    </row>
    <row r="10038" spans="1:11" x14ac:dyDescent="0.25">
      <c r="A10038" t="s">
        <v>23937</v>
      </c>
      <c r="B10038" t="s">
        <v>28481</v>
      </c>
      <c r="C10038">
        <v>0.402111624087792</v>
      </c>
      <c r="D10038">
        <v>-1.1479329852093001</v>
      </c>
      <c r="E10038">
        <v>-1.7124194944855699E-2</v>
      </c>
      <c r="F10038" s="3">
        <v>0.66920381910118798</v>
      </c>
      <c r="G10038" s="3">
        <v>0.21108447572476699</v>
      </c>
      <c r="H10038" s="3">
        <v>0.985322496203207</v>
      </c>
      <c r="I10038" s="3">
        <v>1</v>
      </c>
      <c r="J10038" s="3">
        <v>0.53182062760155402</v>
      </c>
      <c r="K10038" s="3">
        <v>0.99406519992089004</v>
      </c>
    </row>
    <row r="10039" spans="1:11" x14ac:dyDescent="0.25">
      <c r="A10039" t="s">
        <v>24108</v>
      </c>
      <c r="B10039" t="s">
        <v>34636</v>
      </c>
      <c r="C10039">
        <v>-0.39666944789359698</v>
      </c>
      <c r="D10039">
        <v>-0.89385956963182001</v>
      </c>
      <c r="E10039">
        <v>-1.42362448274579</v>
      </c>
      <c r="F10039" s="3">
        <v>0.57665275078931699</v>
      </c>
      <c r="G10039" s="3">
        <v>0.211154252316855</v>
      </c>
      <c r="H10039" s="3">
        <v>4.9506603366353499E-2</v>
      </c>
      <c r="I10039" s="3">
        <v>1</v>
      </c>
      <c r="J10039" s="3">
        <v>0.53187950234089298</v>
      </c>
      <c r="K10039" s="3">
        <v>0.17387269727520799</v>
      </c>
    </row>
    <row r="10040" spans="1:11" x14ac:dyDescent="0.25">
      <c r="A10040" t="s">
        <v>12202</v>
      </c>
      <c r="B10040" t="s">
        <v>24633</v>
      </c>
      <c r="C10040">
        <v>-0.23572430084249099</v>
      </c>
      <c r="D10040">
        <v>0.50281775950730301</v>
      </c>
      <c r="E10040">
        <v>0.37469729588969303</v>
      </c>
      <c r="F10040" s="3">
        <v>0.55891898368899595</v>
      </c>
      <c r="G10040" s="3">
        <v>0.21118515502780699</v>
      </c>
      <c r="H10040" s="3">
        <v>0.35144801332769798</v>
      </c>
      <c r="I10040" s="3">
        <v>1</v>
      </c>
      <c r="J10040" s="3">
        <v>0.53190266613232395</v>
      </c>
      <c r="K10040" s="3">
        <v>0.58455591739174795</v>
      </c>
    </row>
    <row r="10041" spans="1:11" x14ac:dyDescent="0.25">
      <c r="A10041" t="s">
        <v>14038</v>
      </c>
      <c r="B10041" t="s">
        <v>27147</v>
      </c>
      <c r="C10041">
        <v>-7.7189535433663706E-2</v>
      </c>
      <c r="D10041">
        <v>0.44009167142897598</v>
      </c>
      <c r="E10041">
        <v>0.48261099490971499</v>
      </c>
      <c r="F10041" s="3">
        <v>0.82693093677801</v>
      </c>
      <c r="G10041" s="3">
        <v>0.21123050470504401</v>
      </c>
      <c r="H10041" s="3">
        <v>0.17118411419771201</v>
      </c>
      <c r="I10041" s="3">
        <v>1</v>
      </c>
      <c r="J10041" s="3">
        <v>0.531962208354819</v>
      </c>
      <c r="K10041" s="3">
        <v>0.38290056718487903</v>
      </c>
    </row>
    <row r="10042" spans="1:11" x14ac:dyDescent="0.25">
      <c r="A10042" t="s">
        <v>19479</v>
      </c>
      <c r="B10042" t="s">
        <v>34524</v>
      </c>
      <c r="C10042">
        <v>0.77721218461804298</v>
      </c>
      <c r="D10042">
        <v>-1.1762320953354799</v>
      </c>
      <c r="E10042">
        <v>0.48256878344545601</v>
      </c>
      <c r="F10042" s="3">
        <v>0.41207858170394401</v>
      </c>
      <c r="G10042" s="3">
        <v>0.21129848292269199</v>
      </c>
      <c r="H10042" s="3">
        <v>0.60880097763809504</v>
      </c>
      <c r="I10042" s="3">
        <v>1</v>
      </c>
      <c r="J10042" s="3">
        <v>0.53207872012512902</v>
      </c>
      <c r="K10042" s="3">
        <v>0.78553310284049704</v>
      </c>
    </row>
    <row r="10043" spans="1:11" x14ac:dyDescent="0.25">
      <c r="A10043" t="s">
        <v>10994</v>
      </c>
      <c r="B10043" t="s">
        <v>31233</v>
      </c>
      <c r="C10043">
        <v>1.5059762809255399</v>
      </c>
      <c r="D10043">
        <v>-0.88642521956172504</v>
      </c>
      <c r="E10043">
        <v>1.42578899690304</v>
      </c>
      <c r="F10043" s="3">
        <v>3.6864236259970901E-2</v>
      </c>
      <c r="G10043" s="3">
        <v>0.21147122669420099</v>
      </c>
      <c r="H10043" s="3">
        <v>4.8183165420610297E-2</v>
      </c>
      <c r="I10043" s="3">
        <v>1</v>
      </c>
      <c r="J10043" s="3">
        <v>0.5324589949563</v>
      </c>
      <c r="K10043" s="3">
        <v>0.170544602840768</v>
      </c>
    </row>
    <row r="10044" spans="1:11" x14ac:dyDescent="0.25">
      <c r="A10044" t="s">
        <v>23189</v>
      </c>
      <c r="B10044" t="s">
        <v>35659</v>
      </c>
      <c r="C10044">
        <v>0.81676102628837099</v>
      </c>
      <c r="D10044">
        <v>-0.58147239748638702</v>
      </c>
      <c r="E10044">
        <v>-0.51312017640977803</v>
      </c>
      <c r="F10044" s="3">
        <v>7.8016375374131294E-2</v>
      </c>
      <c r="G10044" s="3">
        <v>0.211567422134882</v>
      </c>
      <c r="H10044" s="3">
        <v>0.27271364179849</v>
      </c>
      <c r="I10044" s="3">
        <v>1</v>
      </c>
      <c r="J10044" s="3">
        <v>0.53264647200176296</v>
      </c>
      <c r="K10044" s="3">
        <v>0.50548979414751904</v>
      </c>
    </row>
    <row r="10045" spans="1:11" x14ac:dyDescent="0.25">
      <c r="A10045" t="s">
        <v>5592</v>
      </c>
      <c r="B10045" t="s">
        <v>27793</v>
      </c>
      <c r="C10045">
        <v>0.630407757442772</v>
      </c>
      <c r="D10045">
        <v>0.51145795436285402</v>
      </c>
      <c r="E10045">
        <v>1.10662874937191</v>
      </c>
      <c r="F10045" s="3">
        <v>0.124372084812335</v>
      </c>
      <c r="G10045" s="3">
        <v>0.211646554226885</v>
      </c>
      <c r="H10045" s="3">
        <v>7.2764478498914898E-3</v>
      </c>
      <c r="I10045" s="3">
        <v>1</v>
      </c>
      <c r="J10045" s="3">
        <v>0.532790955904621</v>
      </c>
      <c r="K10045" s="5">
        <v>4.7892043543846602E-2</v>
      </c>
    </row>
    <row r="10046" spans="1:11" x14ac:dyDescent="0.25">
      <c r="A10046" t="s">
        <v>13334</v>
      </c>
      <c r="B10046" t="s">
        <v>24667</v>
      </c>
      <c r="C10046">
        <v>0.10281668530216501</v>
      </c>
      <c r="D10046">
        <v>1.25959962514046</v>
      </c>
      <c r="E10046">
        <v>-1.14999344805665</v>
      </c>
      <c r="F10046" s="3">
        <v>0.915634608568205</v>
      </c>
      <c r="G10046" s="3">
        <v>0.211724285469268</v>
      </c>
      <c r="H10046" s="3">
        <v>0.237718423763769</v>
      </c>
      <c r="I10046" s="3">
        <v>1</v>
      </c>
      <c r="J10046" s="3">
        <v>0.53282241872639802</v>
      </c>
      <c r="K10046" s="3">
        <v>0.46746266398422198</v>
      </c>
    </row>
    <row r="10047" spans="1:11" x14ac:dyDescent="0.25">
      <c r="A10047" t="s">
        <v>9739</v>
      </c>
      <c r="B10047" t="s">
        <v>29426</v>
      </c>
      <c r="C10047">
        <v>0.31866076724293801</v>
      </c>
      <c r="D10047">
        <v>1.8951072777615201</v>
      </c>
      <c r="E10047">
        <v>0.75133655564074897</v>
      </c>
      <c r="F10047" s="3">
        <v>0.82162371936674705</v>
      </c>
      <c r="G10047" s="3">
        <v>0.21170824501513399</v>
      </c>
      <c r="H10047" s="3">
        <v>0.60082845563246901</v>
      </c>
      <c r="I10047" s="3">
        <v>1</v>
      </c>
      <c r="J10047" s="3">
        <v>0.53282241872639802</v>
      </c>
      <c r="K10047" s="3">
        <v>0.77986214477470805</v>
      </c>
    </row>
    <row r="10048" spans="1:11" x14ac:dyDescent="0.25">
      <c r="A10048" t="s">
        <v>9467</v>
      </c>
      <c r="B10048" t="s">
        <v>30516</v>
      </c>
      <c r="C10048">
        <v>0.108411308749708</v>
      </c>
      <c r="D10048">
        <v>0.31246289694083801</v>
      </c>
      <c r="E10048">
        <v>-2.59628663138944E-3</v>
      </c>
      <c r="F10048" s="3">
        <v>0.66465515732745095</v>
      </c>
      <c r="G10048" s="3">
        <v>0.21170079280503001</v>
      </c>
      <c r="H10048" s="3">
        <v>0.991719485110092</v>
      </c>
      <c r="I10048" s="3">
        <v>1</v>
      </c>
      <c r="J10048" s="3">
        <v>0.53282241872639802</v>
      </c>
      <c r="K10048" s="3">
        <v>0.99711770635804398</v>
      </c>
    </row>
    <row r="10049" spans="1:11" x14ac:dyDescent="0.25">
      <c r="A10049" t="s">
        <v>8848</v>
      </c>
      <c r="B10049" t="s">
        <v>30273</v>
      </c>
      <c r="C10049">
        <v>0.119984574686086</v>
      </c>
      <c r="D10049">
        <v>-0.340301839670895</v>
      </c>
      <c r="E10049">
        <v>-0.60010926531842101</v>
      </c>
      <c r="F10049" s="3">
        <v>0.65936137162328401</v>
      </c>
      <c r="G10049" s="3">
        <v>0.211939200421705</v>
      </c>
      <c r="H10049" s="3">
        <v>2.8272019665822299E-2</v>
      </c>
      <c r="I10049" s="3">
        <v>1</v>
      </c>
      <c r="J10049" s="3">
        <v>0.53323997570763004</v>
      </c>
      <c r="K10049" s="3">
        <v>0.12054594917196999</v>
      </c>
    </row>
    <row r="10050" spans="1:11" x14ac:dyDescent="0.25">
      <c r="A10050" t="s">
        <v>6112</v>
      </c>
      <c r="B10050" t="s">
        <v>28882</v>
      </c>
      <c r="C10050">
        <v>0.38753486452297697</v>
      </c>
      <c r="D10050">
        <v>0.76774139494392202</v>
      </c>
      <c r="E10050">
        <v>1.2043480367131001</v>
      </c>
      <c r="F10050" s="3">
        <v>0.52880989462273198</v>
      </c>
      <c r="G10050" s="3">
        <v>0.211937206149382</v>
      </c>
      <c r="H10050" s="3">
        <v>5.2336819631036299E-2</v>
      </c>
      <c r="I10050" s="3">
        <v>1</v>
      </c>
      <c r="J10050" s="3">
        <v>0.53323997570763004</v>
      </c>
      <c r="K10050" s="3">
        <v>0.18029824662433699</v>
      </c>
    </row>
    <row r="10051" spans="1:11" x14ac:dyDescent="0.25">
      <c r="A10051" t="s">
        <v>22492</v>
      </c>
      <c r="B10051" t="s">
        <v>35460</v>
      </c>
      <c r="C10051">
        <v>0.14025388035411501</v>
      </c>
      <c r="D10051">
        <v>-0.427535366871932</v>
      </c>
      <c r="E10051">
        <v>-0.25578038064633801</v>
      </c>
      <c r="F10051" s="3">
        <v>0.68082307648352103</v>
      </c>
      <c r="G10051" s="3">
        <v>0.21195549148678999</v>
      </c>
      <c r="H10051" s="3">
        <v>0.45566027888060401</v>
      </c>
      <c r="I10051" s="3">
        <v>1</v>
      </c>
      <c r="J10051" s="3">
        <v>0.53323997570763004</v>
      </c>
      <c r="K10051" s="3">
        <v>0.67597568020910703</v>
      </c>
    </row>
    <row r="10052" spans="1:11" x14ac:dyDescent="0.25">
      <c r="A10052" t="s">
        <v>2968</v>
      </c>
      <c r="B10052" t="s">
        <v>24528</v>
      </c>
      <c r="C10052">
        <v>0.26360049911560102</v>
      </c>
      <c r="D10052">
        <v>0.44823864708962802</v>
      </c>
      <c r="E10052">
        <v>1.11044987116876</v>
      </c>
      <c r="F10052" s="3">
        <v>0.46279506742445797</v>
      </c>
      <c r="G10052" s="3">
        <v>0.21200327326297799</v>
      </c>
      <c r="H10052" s="3">
        <v>2.1793574627245898E-3</v>
      </c>
      <c r="I10052" s="3">
        <v>1</v>
      </c>
      <c r="J10052" s="3">
        <v>0.53325068856867297</v>
      </c>
      <c r="K10052" s="5">
        <v>2.07229240460238E-2</v>
      </c>
    </row>
    <row r="10053" spans="1:11" x14ac:dyDescent="0.25">
      <c r="A10053" t="s">
        <v>17843</v>
      </c>
      <c r="B10053" t="s">
        <v>33982</v>
      </c>
      <c r="C10053">
        <v>-0.39197576829103298</v>
      </c>
      <c r="D10053">
        <v>-0.45797726895873597</v>
      </c>
      <c r="E10053">
        <v>-1.05519111393094</v>
      </c>
      <c r="F10053" s="3">
        <v>0.28543584812857198</v>
      </c>
      <c r="G10053" s="3">
        <v>0.21199407012329399</v>
      </c>
      <c r="H10053" s="3">
        <v>4.6438765041322801E-3</v>
      </c>
      <c r="I10053" s="3">
        <v>1</v>
      </c>
      <c r="J10053" s="3">
        <v>0.53325068856867297</v>
      </c>
      <c r="K10053" s="5">
        <v>3.5056546474817402E-2</v>
      </c>
    </row>
    <row r="10054" spans="1:11" x14ac:dyDescent="0.25">
      <c r="A10054" t="s">
        <v>4120</v>
      </c>
      <c r="B10054" t="s">
        <v>27673</v>
      </c>
      <c r="C10054">
        <v>6.7507534548439302E-2</v>
      </c>
      <c r="D10054">
        <v>-0.351906996243737</v>
      </c>
      <c r="E10054">
        <v>-0.54688461550402101</v>
      </c>
      <c r="F10054" s="3">
        <v>0.81048645571029898</v>
      </c>
      <c r="G10054" s="3">
        <v>0.21217642790451</v>
      </c>
      <c r="H10054" s="3">
        <v>5.3453466332043703E-2</v>
      </c>
      <c r="I10054" s="3">
        <v>1</v>
      </c>
      <c r="J10054" s="3">
        <v>0.53362015770591098</v>
      </c>
      <c r="K10054" s="3">
        <v>0.18285965922105299</v>
      </c>
    </row>
    <row r="10055" spans="1:11" x14ac:dyDescent="0.25">
      <c r="A10055" t="s">
        <v>556</v>
      </c>
      <c r="B10055" t="s">
        <v>25104</v>
      </c>
      <c r="C10055">
        <v>-0.156345790460303</v>
      </c>
      <c r="D10055">
        <v>-0.35377319446092498</v>
      </c>
      <c r="E10055">
        <v>-0.37100520268109899</v>
      </c>
      <c r="F10055" s="3">
        <v>0.58099097098530095</v>
      </c>
      <c r="G10055" s="3">
        <v>0.212193715992752</v>
      </c>
      <c r="H10055" s="3">
        <v>0.190951307580429</v>
      </c>
      <c r="I10055" s="3">
        <v>1</v>
      </c>
      <c r="J10055" s="3">
        <v>0.53362015770591098</v>
      </c>
      <c r="K10055" s="3">
        <v>0.40894169699687999</v>
      </c>
    </row>
    <row r="10056" spans="1:11" x14ac:dyDescent="0.25">
      <c r="A10056" t="s">
        <v>5778</v>
      </c>
      <c r="B10056" t="s">
        <v>28705</v>
      </c>
      <c r="C10056">
        <v>-0.12464870563375501</v>
      </c>
      <c r="D10056">
        <v>-0.45185286365417998</v>
      </c>
      <c r="E10056">
        <v>-0.73870278698647196</v>
      </c>
      <c r="F10056" s="3">
        <v>0.73010563330691203</v>
      </c>
      <c r="G10056" s="3">
        <v>0.212228720878817</v>
      </c>
      <c r="H10056" s="3">
        <v>4.2392423063791498E-2</v>
      </c>
      <c r="I10056" s="3">
        <v>1</v>
      </c>
      <c r="J10056" s="3">
        <v>0.53365341984756498</v>
      </c>
      <c r="K10056" s="3">
        <v>0.156805408303479</v>
      </c>
    </row>
    <row r="10057" spans="1:11" x14ac:dyDescent="0.25">
      <c r="A10057" t="s">
        <v>17507</v>
      </c>
      <c r="B10057" t="s">
        <v>32749</v>
      </c>
      <c r="C10057">
        <v>-0.21467380557534099</v>
      </c>
      <c r="D10057">
        <v>-0.31498767120032101</v>
      </c>
      <c r="E10057">
        <v>-0.45103247264232998</v>
      </c>
      <c r="F10057" s="3">
        <v>0.39521117384302601</v>
      </c>
      <c r="G10057" s="3">
        <v>0.21228914018678299</v>
      </c>
      <c r="H10057" s="3">
        <v>7.5036294873184001E-2</v>
      </c>
      <c r="I10057" s="3">
        <v>1</v>
      </c>
      <c r="J10057" s="3">
        <v>0.53375057368529899</v>
      </c>
      <c r="K10057" s="3">
        <v>0.228380247121165</v>
      </c>
    </row>
    <row r="10058" spans="1:11" x14ac:dyDescent="0.25">
      <c r="A10058" t="s">
        <v>5979</v>
      </c>
      <c r="B10058" t="s">
        <v>28813</v>
      </c>
      <c r="C10058">
        <v>8.4489948619170599E-2</v>
      </c>
      <c r="D10058">
        <v>-1.64933206927641</v>
      </c>
      <c r="E10058">
        <v>-4.2334762760448204</v>
      </c>
      <c r="F10058" s="3">
        <v>0.94939912473845001</v>
      </c>
      <c r="G10058" s="3">
        <v>0.21232795508631599</v>
      </c>
      <c r="H10058" s="3">
        <v>2.75816777050145E-4</v>
      </c>
      <c r="I10058" s="3">
        <v>1</v>
      </c>
      <c r="J10058" s="3">
        <v>0.53379339401201398</v>
      </c>
      <c r="K10058" s="5">
        <v>4.5147724147206096E-3</v>
      </c>
    </row>
    <row r="10059" spans="1:11" x14ac:dyDescent="0.25">
      <c r="A10059" t="s">
        <v>2956</v>
      </c>
      <c r="B10059" t="s">
        <v>26898</v>
      </c>
      <c r="C10059">
        <v>-2.0484600670537399E-2</v>
      </c>
      <c r="D10059">
        <v>-0.43218503139095399</v>
      </c>
      <c r="E10059">
        <v>-1.35108743284109</v>
      </c>
      <c r="F10059" s="3">
        <v>0.95276485831422597</v>
      </c>
      <c r="G10059" s="3">
        <v>0.21241202662939301</v>
      </c>
      <c r="H10059" s="3">
        <v>1.3177852576642E-4</v>
      </c>
      <c r="I10059" s="3">
        <v>1</v>
      </c>
      <c r="J10059" s="3">
        <v>0.533821857892115</v>
      </c>
      <c r="K10059" s="5">
        <v>2.5770957664647599E-3</v>
      </c>
    </row>
    <row r="10060" spans="1:11" x14ac:dyDescent="0.25">
      <c r="A10060" t="s">
        <v>15869</v>
      </c>
      <c r="B10060" t="s">
        <v>26806</v>
      </c>
      <c r="C10060">
        <v>-0.27208854398582999</v>
      </c>
      <c r="D10060">
        <v>-0.50956524248302004</v>
      </c>
      <c r="E10060">
        <v>-1.36633998465966</v>
      </c>
      <c r="F10060" s="3">
        <v>0.504673746173256</v>
      </c>
      <c r="G10060" s="3">
        <v>0.212484426074702</v>
      </c>
      <c r="H10060" s="3">
        <v>1.0791728228099901E-3</v>
      </c>
      <c r="I10060" s="3">
        <v>1</v>
      </c>
      <c r="J10060" s="3">
        <v>0.533821857892115</v>
      </c>
      <c r="K10060" s="5">
        <v>1.2253962395799799E-2</v>
      </c>
    </row>
    <row r="10061" spans="1:11" x14ac:dyDescent="0.25">
      <c r="A10061" t="s">
        <v>5057</v>
      </c>
      <c r="B10061" t="s">
        <v>28255</v>
      </c>
      <c r="C10061">
        <v>0.63686805823233295</v>
      </c>
      <c r="D10061">
        <v>-1.0313871615910599</v>
      </c>
      <c r="E10061">
        <v>-2.51282753975384</v>
      </c>
      <c r="F10061" s="3">
        <v>0.43944309312811197</v>
      </c>
      <c r="G10061" s="3">
        <v>0.21250659548958201</v>
      </c>
      <c r="H10061" s="3">
        <v>3.58600815686383E-3</v>
      </c>
      <c r="I10061" s="3">
        <v>1</v>
      </c>
      <c r="J10061" s="3">
        <v>0.533821857892115</v>
      </c>
      <c r="K10061" s="5">
        <v>2.9427844566574501E-2</v>
      </c>
    </row>
    <row r="10062" spans="1:11" x14ac:dyDescent="0.25">
      <c r="A10062" t="s">
        <v>5385</v>
      </c>
      <c r="B10062" t="s">
        <v>28449</v>
      </c>
      <c r="C10062">
        <v>-0.116518489779738</v>
      </c>
      <c r="D10062">
        <v>-0.41962157685927598</v>
      </c>
      <c r="E10062">
        <v>-0.71669050650836996</v>
      </c>
      <c r="F10062" s="3">
        <v>0.72873075672885101</v>
      </c>
      <c r="G10062" s="3">
        <v>0.212501408260619</v>
      </c>
      <c r="H10062" s="3">
        <v>3.4092677300751599E-2</v>
      </c>
      <c r="I10062" s="3">
        <v>1</v>
      </c>
      <c r="J10062" s="3">
        <v>0.533821857892115</v>
      </c>
      <c r="K10062" s="3">
        <v>0.13604275346556099</v>
      </c>
    </row>
    <row r="10063" spans="1:11" x14ac:dyDescent="0.25">
      <c r="A10063" t="s">
        <v>9817</v>
      </c>
      <c r="B10063" t="s">
        <v>30707</v>
      </c>
      <c r="C10063">
        <v>0.49852115996108298</v>
      </c>
      <c r="D10063">
        <v>1.1450053698409599</v>
      </c>
      <c r="E10063">
        <v>1.64686943163093</v>
      </c>
      <c r="F10063" s="3">
        <v>0.582846081732595</v>
      </c>
      <c r="G10063" s="3">
        <v>0.212513557939013</v>
      </c>
      <c r="H10063" s="3">
        <v>7.7050308989472099E-2</v>
      </c>
      <c r="I10063" s="3">
        <v>1</v>
      </c>
      <c r="J10063" s="3">
        <v>0.533821857892115</v>
      </c>
      <c r="K10063" s="3">
        <v>0.23193817182316601</v>
      </c>
    </row>
    <row r="10064" spans="1:11" x14ac:dyDescent="0.25">
      <c r="A10064" t="s">
        <v>23578</v>
      </c>
      <c r="B10064" t="s">
        <v>24633</v>
      </c>
      <c r="C10064">
        <v>-0.42152651947108799</v>
      </c>
      <c r="D10064">
        <v>-0.37144665727090298</v>
      </c>
      <c r="E10064">
        <v>-0.39218666822074699</v>
      </c>
      <c r="F10064" s="3">
        <v>0.15740659646528701</v>
      </c>
      <c r="G10064" s="3">
        <v>0.21236633860916301</v>
      </c>
      <c r="H10064" s="3">
        <v>0.188417195859758</v>
      </c>
      <c r="I10064" s="3">
        <v>1</v>
      </c>
      <c r="J10064" s="3">
        <v>0.533821857892115</v>
      </c>
      <c r="K10064" s="3">
        <v>0.405522841920612</v>
      </c>
    </row>
    <row r="10065" spans="1:11" x14ac:dyDescent="0.25">
      <c r="A10065" t="s">
        <v>6339</v>
      </c>
      <c r="B10065" t="s">
        <v>29003</v>
      </c>
      <c r="C10065">
        <v>0.15100318760828199</v>
      </c>
      <c r="D10065">
        <v>0.80241615468709204</v>
      </c>
      <c r="E10065">
        <v>0.67547867121123395</v>
      </c>
      <c r="F10065" s="3">
        <v>0.81602033246893302</v>
      </c>
      <c r="G10065" s="3">
        <v>0.21242651003149701</v>
      </c>
      <c r="H10065" s="3">
        <v>0.29493405337499001</v>
      </c>
      <c r="I10065" s="3">
        <v>1</v>
      </c>
      <c r="J10065" s="3">
        <v>0.533821857892115</v>
      </c>
      <c r="K10065" s="3">
        <v>0.52926137267673101</v>
      </c>
    </row>
    <row r="10066" spans="1:11" x14ac:dyDescent="0.25">
      <c r="A10066" t="s">
        <v>9986</v>
      </c>
      <c r="B10066" t="s">
        <v>27535</v>
      </c>
      <c r="C10066">
        <v>-1.51368977203608</v>
      </c>
      <c r="D10066">
        <v>1.2225453767015</v>
      </c>
      <c r="E10066">
        <v>0.77381600902813696</v>
      </c>
      <c r="F10066" s="3">
        <v>0.10636409813197099</v>
      </c>
      <c r="G10066" s="3">
        <v>0.21240935195899399</v>
      </c>
      <c r="H10066" s="3">
        <v>0.42641260058594699</v>
      </c>
      <c r="I10066" s="3">
        <v>1</v>
      </c>
      <c r="J10066" s="3">
        <v>0.533821857892115</v>
      </c>
      <c r="K10066" s="3">
        <v>0.652317041126111</v>
      </c>
    </row>
    <row r="10067" spans="1:11" x14ac:dyDescent="0.25">
      <c r="A10067" t="s">
        <v>15379</v>
      </c>
      <c r="B10067" t="s">
        <v>27843</v>
      </c>
      <c r="C10067">
        <v>0.34309638786928698</v>
      </c>
      <c r="D10067">
        <v>0.533548098066285</v>
      </c>
      <c r="E10067">
        <v>0.97222319368668797</v>
      </c>
      <c r="F10067" s="3">
        <v>0.422879741877209</v>
      </c>
      <c r="G10067" s="3">
        <v>0.212594085933201</v>
      </c>
      <c r="H10067" s="3">
        <v>2.4029733600809601E-2</v>
      </c>
      <c r="I10067" s="3">
        <v>1</v>
      </c>
      <c r="J10067" s="3">
        <v>0.53396940156899797</v>
      </c>
      <c r="K10067" s="3">
        <v>0.107942180046606</v>
      </c>
    </row>
    <row r="10068" spans="1:11" x14ac:dyDescent="0.25">
      <c r="A10068" t="s">
        <v>11117</v>
      </c>
      <c r="B10068" t="s">
        <v>31282</v>
      </c>
      <c r="C10068">
        <v>0.179882867831789</v>
      </c>
      <c r="D10068">
        <v>-0.35857710928089198</v>
      </c>
      <c r="E10068">
        <v>-0.58626042052118099</v>
      </c>
      <c r="F10068" s="3">
        <v>0.53099004297859398</v>
      </c>
      <c r="G10068" s="3">
        <v>0.212636056008708</v>
      </c>
      <c r="H10068" s="3">
        <v>4.2313079871456598E-2</v>
      </c>
      <c r="I10068" s="3">
        <v>1</v>
      </c>
      <c r="J10068" s="3">
        <v>0.534020079577471</v>
      </c>
      <c r="K10068" s="3">
        <v>0.156551367834844</v>
      </c>
    </row>
    <row r="10069" spans="1:11" x14ac:dyDescent="0.25">
      <c r="A10069" t="s">
        <v>23749</v>
      </c>
      <c r="B10069" t="s">
        <v>33923</v>
      </c>
      <c r="C10069">
        <v>0.438328372453822</v>
      </c>
      <c r="D10069">
        <v>-0.83888146273538999</v>
      </c>
      <c r="E10069">
        <v>1.16010173548757</v>
      </c>
      <c r="F10069" s="3">
        <v>0.51234815291125102</v>
      </c>
      <c r="G10069" s="3">
        <v>0.21272837997100599</v>
      </c>
      <c r="H10069" s="3">
        <v>8.6364235884696203E-2</v>
      </c>
      <c r="I10069" s="3">
        <v>1</v>
      </c>
      <c r="J10069" s="3">
        <v>0.53412329884120702</v>
      </c>
      <c r="K10069" s="3">
        <v>0.249553406511377</v>
      </c>
    </row>
    <row r="10070" spans="1:11" x14ac:dyDescent="0.25">
      <c r="A10070" t="s">
        <v>17680</v>
      </c>
      <c r="B10070" t="s">
        <v>26567</v>
      </c>
      <c r="C10070">
        <v>0.118235738004888</v>
      </c>
      <c r="D10070">
        <v>-0.35291050705740001</v>
      </c>
      <c r="E10070">
        <v>-0.28587819248403301</v>
      </c>
      <c r="F10070" s="3">
        <v>0.67565108176572497</v>
      </c>
      <c r="G10070" s="3">
        <v>0.212734374015144</v>
      </c>
      <c r="H10070" s="3">
        <v>0.312933954243656</v>
      </c>
      <c r="I10070" s="3">
        <v>1</v>
      </c>
      <c r="J10070" s="3">
        <v>0.53412329884120702</v>
      </c>
      <c r="K10070" s="3">
        <v>0.54750443505777202</v>
      </c>
    </row>
    <row r="10071" spans="1:11" x14ac:dyDescent="0.25">
      <c r="A10071" t="s">
        <v>9623</v>
      </c>
      <c r="B10071" t="s">
        <v>26117</v>
      </c>
      <c r="C10071">
        <v>0.56313192793948497</v>
      </c>
      <c r="D10071">
        <v>1.1273365546206</v>
      </c>
      <c r="E10071">
        <v>-0.83982576344911097</v>
      </c>
      <c r="F10071" s="3">
        <v>0.52754002370749198</v>
      </c>
      <c r="G10071" s="3">
        <v>0.21274477946608</v>
      </c>
      <c r="H10071" s="3">
        <v>0.34328710761821701</v>
      </c>
      <c r="I10071" s="3">
        <v>1</v>
      </c>
      <c r="J10071" s="3">
        <v>0.53412329884120702</v>
      </c>
      <c r="K10071" s="3">
        <v>0.57681180068759497</v>
      </c>
    </row>
    <row r="10072" spans="1:11" x14ac:dyDescent="0.25">
      <c r="A10072" t="s">
        <v>22923</v>
      </c>
      <c r="B10072" t="s">
        <v>35584</v>
      </c>
      <c r="C10072">
        <v>-0.74968929293890996</v>
      </c>
      <c r="D10072">
        <v>-1.03607536180589</v>
      </c>
      <c r="E10072">
        <v>0.34742030492197401</v>
      </c>
      <c r="F10072" s="3">
        <v>0.36843933636103299</v>
      </c>
      <c r="G10072" s="3">
        <v>0.21276434541254599</v>
      </c>
      <c r="H10072" s="3">
        <v>0.67888667304685102</v>
      </c>
      <c r="I10072" s="3">
        <v>1</v>
      </c>
      <c r="J10072" s="3">
        <v>0.53412329884120702</v>
      </c>
      <c r="K10072" s="3">
        <v>0.83102403018983095</v>
      </c>
    </row>
    <row r="10073" spans="1:11" x14ac:dyDescent="0.25">
      <c r="A10073" t="s">
        <v>13188</v>
      </c>
      <c r="B10073" t="s">
        <v>32208</v>
      </c>
      <c r="C10073">
        <v>1.2747650523130301</v>
      </c>
      <c r="D10073">
        <v>1.0487738098019399</v>
      </c>
      <c r="E10073">
        <v>1.86337874066086</v>
      </c>
      <c r="F10073" s="3">
        <v>0.13651720677649401</v>
      </c>
      <c r="G10073" s="3">
        <v>0.212972537611086</v>
      </c>
      <c r="H10073" s="3">
        <v>3.3562075798489903E-2</v>
      </c>
      <c r="I10073" s="3">
        <v>1</v>
      </c>
      <c r="J10073" s="3">
        <v>0.53421337469043495</v>
      </c>
      <c r="K10073" s="3">
        <v>0.13473297347920199</v>
      </c>
    </row>
    <row r="10074" spans="1:11" x14ac:dyDescent="0.25">
      <c r="A10074" t="s">
        <v>19354</v>
      </c>
      <c r="B10074" t="s">
        <v>32596</v>
      </c>
      <c r="C10074">
        <v>-0.24413164433342199</v>
      </c>
      <c r="D10074">
        <v>-0.55882377669530303</v>
      </c>
      <c r="E10074">
        <v>0.74192815384589395</v>
      </c>
      <c r="F10074" s="3">
        <v>0.58538185147563504</v>
      </c>
      <c r="G10074" s="3">
        <v>0.212960016611527</v>
      </c>
      <c r="H10074" s="3">
        <v>9.8863945757095298E-2</v>
      </c>
      <c r="I10074" s="3">
        <v>1</v>
      </c>
      <c r="J10074" s="3">
        <v>0.53421337469043495</v>
      </c>
      <c r="K10074" s="3">
        <v>0.27073783268125401</v>
      </c>
    </row>
    <row r="10075" spans="1:11" x14ac:dyDescent="0.25">
      <c r="A10075" t="s">
        <v>5861</v>
      </c>
      <c r="B10075" t="s">
        <v>28758</v>
      </c>
      <c r="C10075">
        <v>-0.10057835457029</v>
      </c>
      <c r="D10075">
        <v>-0.36501101845163098</v>
      </c>
      <c r="E10075">
        <v>-0.32876128598598903</v>
      </c>
      <c r="F10075" s="3">
        <v>0.73105853254776998</v>
      </c>
      <c r="G10075" s="3">
        <v>0.212878094603761</v>
      </c>
      <c r="H10075" s="3">
        <v>0.26189440067328401</v>
      </c>
      <c r="I10075" s="3">
        <v>1</v>
      </c>
      <c r="J10075" s="3">
        <v>0.53421337469043495</v>
      </c>
      <c r="K10075" s="3">
        <v>0.49423910879806798</v>
      </c>
    </row>
    <row r="10076" spans="1:11" x14ac:dyDescent="0.25">
      <c r="A10076" t="s">
        <v>5512</v>
      </c>
      <c r="B10076" t="s">
        <v>28528</v>
      </c>
      <c r="C10076">
        <v>-0.36805226038524502</v>
      </c>
      <c r="D10076">
        <v>-0.43112676763374402</v>
      </c>
      <c r="E10076">
        <v>-0.31645350967920399</v>
      </c>
      <c r="F10076" s="3">
        <v>0.28768410189593402</v>
      </c>
      <c r="G10076" s="3">
        <v>0.21294174110267999</v>
      </c>
      <c r="H10076" s="3">
        <v>0.36057302225034099</v>
      </c>
      <c r="I10076" s="3">
        <v>1</v>
      </c>
      <c r="J10076" s="3">
        <v>0.53421337469043495</v>
      </c>
      <c r="K10076" s="3">
        <v>0.59326403929512805</v>
      </c>
    </row>
    <row r="10077" spans="1:11" x14ac:dyDescent="0.25">
      <c r="A10077" t="s">
        <v>22021</v>
      </c>
      <c r="B10077" t="s">
        <v>35308</v>
      </c>
      <c r="C10077">
        <v>-0.144125810862238</v>
      </c>
      <c r="D10077">
        <v>-0.726037406234043</v>
      </c>
      <c r="E10077">
        <v>-0.40552334513767402</v>
      </c>
      <c r="F10077" s="3">
        <v>0.80383382627940703</v>
      </c>
      <c r="G10077" s="3">
        <v>0.21296301737475901</v>
      </c>
      <c r="H10077" s="3">
        <v>0.48600434150432198</v>
      </c>
      <c r="I10077" s="3">
        <v>1</v>
      </c>
      <c r="J10077" s="3">
        <v>0.53421337469043495</v>
      </c>
      <c r="K10077" s="3">
        <v>0.69838257321939601</v>
      </c>
    </row>
    <row r="10078" spans="1:11" x14ac:dyDescent="0.25">
      <c r="A10078" t="s">
        <v>21520</v>
      </c>
      <c r="B10078" t="s">
        <v>35152</v>
      </c>
      <c r="C10078">
        <v>-0.49329809253902601</v>
      </c>
      <c r="D10078">
        <v>-0.51714964388297002</v>
      </c>
      <c r="E10078">
        <v>-0.27947424380419</v>
      </c>
      <c r="F10078" s="3">
        <v>0.23557851951992101</v>
      </c>
      <c r="G10078" s="3">
        <v>0.21297463505349601</v>
      </c>
      <c r="H10078" s="3">
        <v>0.50047725649679398</v>
      </c>
      <c r="I10078" s="3">
        <v>1</v>
      </c>
      <c r="J10078" s="3">
        <v>0.53421337469043495</v>
      </c>
      <c r="K10078" s="3">
        <v>0.70929408289169704</v>
      </c>
    </row>
    <row r="10079" spans="1:11" x14ac:dyDescent="0.25">
      <c r="A10079" t="s">
        <v>5542</v>
      </c>
      <c r="B10079" t="s">
        <v>28545</v>
      </c>
      <c r="C10079">
        <v>5.1984112078638699E-2</v>
      </c>
      <c r="D10079">
        <v>0.39176499843377599</v>
      </c>
      <c r="E10079">
        <v>-1.5844062308681E-2</v>
      </c>
      <c r="F10079" s="3">
        <v>0.86871110942843</v>
      </c>
      <c r="G10079" s="3">
        <v>0.21286983843698801</v>
      </c>
      <c r="H10079" s="3">
        <v>0.95986056749474702</v>
      </c>
      <c r="I10079" s="3">
        <v>1</v>
      </c>
      <c r="J10079" s="3">
        <v>0.53421337469043495</v>
      </c>
      <c r="K10079" s="3">
        <v>0.98315393558078801</v>
      </c>
    </row>
    <row r="10080" spans="1:11" x14ac:dyDescent="0.25">
      <c r="A10080" t="s">
        <v>10000</v>
      </c>
      <c r="B10080" t="s">
        <v>30802</v>
      </c>
      <c r="C10080">
        <v>0.26860081406366398</v>
      </c>
      <c r="D10080">
        <v>-0.33141019988376802</v>
      </c>
      <c r="E10080">
        <v>-0.38334022621831199</v>
      </c>
      <c r="F10080" s="3">
        <v>0.312011131011728</v>
      </c>
      <c r="G10080" s="3">
        <v>0.213089502871701</v>
      </c>
      <c r="H10080" s="3">
        <v>0.15047471633593701</v>
      </c>
      <c r="I10080" s="3">
        <v>1</v>
      </c>
      <c r="J10080" s="3">
        <v>0.53444679410114304</v>
      </c>
      <c r="K10080" s="3">
        <v>0.35431729620234798</v>
      </c>
    </row>
    <row r="10081" spans="1:11" x14ac:dyDescent="0.25">
      <c r="A10081" t="s">
        <v>6589</v>
      </c>
      <c r="B10081" t="s">
        <v>29120</v>
      </c>
      <c r="C10081">
        <v>-4.1741000777314297E-2</v>
      </c>
      <c r="D10081">
        <v>-0.33688303734952402</v>
      </c>
      <c r="E10081">
        <v>-0.77371342758684403</v>
      </c>
      <c r="F10081" s="3">
        <v>0.87723579413350306</v>
      </c>
      <c r="G10081" s="3">
        <v>0.213129303091109</v>
      </c>
      <c r="H10081" s="3">
        <v>4.5026336175037996E-3</v>
      </c>
      <c r="I10081" s="3">
        <v>1</v>
      </c>
      <c r="J10081" s="3">
        <v>0.53449190901080001</v>
      </c>
      <c r="K10081" s="5">
        <v>3.4318051061683702E-2</v>
      </c>
    </row>
    <row r="10082" spans="1:11" x14ac:dyDescent="0.25">
      <c r="A10082" t="s">
        <v>580</v>
      </c>
      <c r="B10082" t="s">
        <v>25125</v>
      </c>
      <c r="C10082">
        <v>-7.1664134539575403E-2</v>
      </c>
      <c r="D10082">
        <v>-0.33676858082616201</v>
      </c>
      <c r="E10082">
        <v>-0.47820205824890299</v>
      </c>
      <c r="F10082" s="3">
        <v>0.79081430930918095</v>
      </c>
      <c r="G10082" s="3">
        <v>0.21316821307714601</v>
      </c>
      <c r="H10082" s="3">
        <v>7.7593916471450197E-2</v>
      </c>
      <c r="I10082" s="3">
        <v>1</v>
      </c>
      <c r="J10082" s="3">
        <v>0.53451369469288401</v>
      </c>
      <c r="K10082" s="3">
        <v>0.23297693389803201</v>
      </c>
    </row>
    <row r="10083" spans="1:11" x14ac:dyDescent="0.25">
      <c r="A10083" t="s">
        <v>13401</v>
      </c>
      <c r="B10083" t="s">
        <v>25588</v>
      </c>
      <c r="C10083">
        <v>-0.19479095858169601</v>
      </c>
      <c r="D10083">
        <v>0.77476376444565498</v>
      </c>
      <c r="E10083">
        <v>-0.50491523550113904</v>
      </c>
      <c r="F10083" s="3">
        <v>0.75499522922704998</v>
      </c>
      <c r="G10083" s="3">
        <v>0.21322524345506599</v>
      </c>
      <c r="H10083" s="3">
        <v>0.422183055831854</v>
      </c>
      <c r="I10083" s="3">
        <v>1</v>
      </c>
      <c r="J10083" s="3">
        <v>0.53451369469288401</v>
      </c>
      <c r="K10083" s="3">
        <v>0.64827507207067003</v>
      </c>
    </row>
    <row r="10084" spans="1:11" x14ac:dyDescent="0.25">
      <c r="A10084" t="s">
        <v>23571</v>
      </c>
      <c r="B10084" t="s">
        <v>34804</v>
      </c>
      <c r="C10084">
        <v>-0.117957307917545</v>
      </c>
      <c r="D10084">
        <v>0.49196036577864899</v>
      </c>
      <c r="E10084">
        <v>0.23192904003702899</v>
      </c>
      <c r="F10084" s="3">
        <v>0.76581167553434104</v>
      </c>
      <c r="G10084" s="3">
        <v>0.21319211248800399</v>
      </c>
      <c r="H10084" s="3">
        <v>0.55807435817988205</v>
      </c>
      <c r="I10084" s="3">
        <v>1</v>
      </c>
      <c r="J10084" s="3">
        <v>0.53451369469288401</v>
      </c>
      <c r="K10084" s="3">
        <v>0.75120351743788305</v>
      </c>
    </row>
    <row r="10085" spans="1:11" x14ac:dyDescent="0.25">
      <c r="A10085" t="s">
        <v>3745</v>
      </c>
      <c r="B10085" t="s">
        <v>27444</v>
      </c>
      <c r="C10085">
        <v>2.35741692554646E-2</v>
      </c>
      <c r="D10085">
        <v>0.35568040847927201</v>
      </c>
      <c r="E10085">
        <v>2.2095149373890802E-2</v>
      </c>
      <c r="F10085" s="3">
        <v>0.93435779641202399</v>
      </c>
      <c r="G10085" s="3">
        <v>0.21322106322974299</v>
      </c>
      <c r="H10085" s="3">
        <v>0.93851028220381905</v>
      </c>
      <c r="I10085" s="3">
        <v>1</v>
      </c>
      <c r="J10085" s="3">
        <v>0.53451369469288401</v>
      </c>
      <c r="K10085" s="3">
        <v>0.97316679495455805</v>
      </c>
    </row>
    <row r="10086" spans="1:11" x14ac:dyDescent="0.25">
      <c r="A10086" t="s">
        <v>1123</v>
      </c>
      <c r="B10086" t="s">
        <v>25567</v>
      </c>
      <c r="C10086">
        <v>5.0051203900277202E-2</v>
      </c>
      <c r="D10086">
        <v>0.328926153317324</v>
      </c>
      <c r="E10086">
        <v>0.54218539578838199</v>
      </c>
      <c r="F10086" s="3">
        <v>0.84986506386376404</v>
      </c>
      <c r="G10086" s="3">
        <v>0.21325432495470301</v>
      </c>
      <c r="H10086" s="3">
        <v>4.0619695681281397E-2</v>
      </c>
      <c r="I10086" s="3">
        <v>1</v>
      </c>
      <c r="J10086" s="3">
        <v>0.53453191271379197</v>
      </c>
      <c r="K10086" s="3">
        <v>0.152154669122186</v>
      </c>
    </row>
    <row r="10087" spans="1:11" x14ac:dyDescent="0.25">
      <c r="A10087" t="s">
        <v>21360</v>
      </c>
      <c r="B10087" t="s">
        <v>25443</v>
      </c>
      <c r="C10087">
        <v>-0.31225481099707197</v>
      </c>
      <c r="D10087">
        <v>-0.719806065016518</v>
      </c>
      <c r="E10087">
        <v>-0.874032351890635</v>
      </c>
      <c r="F10087" s="3">
        <v>0.58775493234638998</v>
      </c>
      <c r="G10087" s="3">
        <v>0.21338056568022201</v>
      </c>
      <c r="H10087" s="3">
        <v>0.13172020674069099</v>
      </c>
      <c r="I10087" s="3">
        <v>1</v>
      </c>
      <c r="J10087" s="3">
        <v>0.53479363623076104</v>
      </c>
      <c r="K10087" s="3">
        <v>0.32584908877500302</v>
      </c>
    </row>
    <row r="10088" spans="1:11" x14ac:dyDescent="0.25">
      <c r="A10088" t="s">
        <v>8124</v>
      </c>
      <c r="B10088" t="s">
        <v>29899</v>
      </c>
      <c r="C10088">
        <v>0.14571862352343801</v>
      </c>
      <c r="D10088">
        <v>0.36890648415212601</v>
      </c>
      <c r="E10088">
        <v>0.53418659941889202</v>
      </c>
      <c r="F10088" s="3">
        <v>0.62290562462372701</v>
      </c>
      <c r="G10088" s="3">
        <v>0.21340334512058201</v>
      </c>
      <c r="H10088" s="3">
        <v>7.2100378911880494E-2</v>
      </c>
      <c r="I10088" s="3">
        <v>1</v>
      </c>
      <c r="J10088" s="3">
        <v>0.53479602872108201</v>
      </c>
      <c r="K10088" s="3">
        <v>0.22273672275046899</v>
      </c>
    </row>
    <row r="10089" spans="1:11" x14ac:dyDescent="0.25">
      <c r="A10089" t="s">
        <v>12593</v>
      </c>
      <c r="B10089" t="s">
        <v>28500</v>
      </c>
      <c r="C10089">
        <v>-0.207674132342405</v>
      </c>
      <c r="D10089">
        <v>0.89339910035870296</v>
      </c>
      <c r="E10089">
        <v>-0.72684661930858696</v>
      </c>
      <c r="F10089" s="3">
        <v>0.77080781127270603</v>
      </c>
      <c r="G10089" s="3">
        <v>0.21343800253707201</v>
      </c>
      <c r="H10089" s="3">
        <v>0.31179716185711398</v>
      </c>
      <c r="I10089" s="3">
        <v>1</v>
      </c>
      <c r="J10089" s="3">
        <v>0.53482818428964196</v>
      </c>
      <c r="K10089" s="3">
        <v>0.54637851083719602</v>
      </c>
    </row>
    <row r="10090" spans="1:11" x14ac:dyDescent="0.25">
      <c r="A10090" t="s">
        <v>9334</v>
      </c>
      <c r="B10090" t="s">
        <v>25443</v>
      </c>
      <c r="C10090">
        <v>-0.60853161662802602</v>
      </c>
      <c r="D10090">
        <v>1.2209340048594699</v>
      </c>
      <c r="E10090">
        <v>1.06987115663433</v>
      </c>
      <c r="F10090" s="3">
        <v>0.52328765491319595</v>
      </c>
      <c r="G10090" s="3">
        <v>0.21349672967025099</v>
      </c>
      <c r="H10090" s="3">
        <v>0.27411777202165799</v>
      </c>
      <c r="I10090" s="3">
        <v>1</v>
      </c>
      <c r="J10090" s="3">
        <v>0.53487365510033502</v>
      </c>
      <c r="K10090" s="3">
        <v>0.50697480624720204</v>
      </c>
    </row>
    <row r="10091" spans="1:11" x14ac:dyDescent="0.25">
      <c r="A10091" t="s">
        <v>23567</v>
      </c>
      <c r="B10091" t="s">
        <v>32331</v>
      </c>
      <c r="C10091">
        <v>0.586315277133026</v>
      </c>
      <c r="D10091">
        <v>0.92038071452070902</v>
      </c>
      <c r="E10091">
        <v>0.66884901466514901</v>
      </c>
      <c r="F10091" s="3">
        <v>0.42694406320856698</v>
      </c>
      <c r="G10091" s="3">
        <v>0.21349980495169699</v>
      </c>
      <c r="H10091" s="3">
        <v>0.36443222872277098</v>
      </c>
      <c r="I10091" s="3">
        <v>1</v>
      </c>
      <c r="J10091" s="3">
        <v>0.53487365510033502</v>
      </c>
      <c r="K10091" s="3">
        <v>0.59648352842666397</v>
      </c>
    </row>
    <row r="10092" spans="1:11" x14ac:dyDescent="0.25">
      <c r="A10092" t="s">
        <v>10152</v>
      </c>
      <c r="B10092" t="s">
        <v>24871</v>
      </c>
      <c r="C10092">
        <v>-1.98392391382857</v>
      </c>
      <c r="D10092">
        <v>2.2202892564287802</v>
      </c>
      <c r="E10092">
        <v>-1.76586810423938</v>
      </c>
      <c r="F10092" s="3">
        <v>0.25998553956742199</v>
      </c>
      <c r="G10092" s="3">
        <v>0.21356170808851599</v>
      </c>
      <c r="H10092" s="3">
        <v>0.31292900188689698</v>
      </c>
      <c r="I10092" s="3">
        <v>1</v>
      </c>
      <c r="J10092" s="3">
        <v>0.53497404365170598</v>
      </c>
      <c r="K10092" s="3">
        <v>0.54750443505777202</v>
      </c>
    </row>
    <row r="10093" spans="1:11" x14ac:dyDescent="0.25">
      <c r="A10093" t="s">
        <v>9031</v>
      </c>
      <c r="B10093" t="s">
        <v>30353</v>
      </c>
      <c r="C10093">
        <v>-0.17949322890356501</v>
      </c>
      <c r="D10093">
        <v>0.34988648997410399</v>
      </c>
      <c r="E10093">
        <v>0.49897962585225503</v>
      </c>
      <c r="F10093" s="3">
        <v>0.52432657854034603</v>
      </c>
      <c r="G10093" s="3">
        <v>0.213700980872854</v>
      </c>
      <c r="H10093" s="3">
        <v>7.6707942497052997E-2</v>
      </c>
      <c r="I10093" s="3">
        <v>1</v>
      </c>
      <c r="J10093" s="3">
        <v>0.53519999499196202</v>
      </c>
      <c r="K10093" s="3">
        <v>0.231427163623219</v>
      </c>
    </row>
    <row r="10094" spans="1:11" x14ac:dyDescent="0.25">
      <c r="A10094" t="s">
        <v>9356</v>
      </c>
      <c r="B10094" t="s">
        <v>30502</v>
      </c>
      <c r="C10094">
        <v>5.5776510366759798E-2</v>
      </c>
      <c r="D10094">
        <v>0.49105426035678701</v>
      </c>
      <c r="E10094">
        <v>0.32342486355942401</v>
      </c>
      <c r="F10094" s="3">
        <v>0.88799614477583799</v>
      </c>
      <c r="G10094" s="3">
        <v>0.21371743188852199</v>
      </c>
      <c r="H10094" s="3">
        <v>0.41372676578003897</v>
      </c>
      <c r="I10094" s="3">
        <v>1</v>
      </c>
      <c r="J10094" s="3">
        <v>0.53519999499196202</v>
      </c>
      <c r="K10094" s="3">
        <v>0.64123723394522902</v>
      </c>
    </row>
    <row r="10095" spans="1:11" x14ac:dyDescent="0.25">
      <c r="A10095" t="s">
        <v>24252</v>
      </c>
      <c r="B10095" t="s">
        <v>30502</v>
      </c>
      <c r="C10095">
        <v>5.5776363120696802E-2</v>
      </c>
      <c r="D10095">
        <v>0.49105434858332497</v>
      </c>
      <c r="E10095">
        <v>0.32342493104414399</v>
      </c>
      <c r="F10095" s="3">
        <v>0.88799319649640496</v>
      </c>
      <c r="G10095" s="3">
        <v>0.21370383393222001</v>
      </c>
      <c r="H10095" s="3">
        <v>0.41371298887293001</v>
      </c>
      <c r="I10095" s="3">
        <v>1</v>
      </c>
      <c r="J10095" s="3">
        <v>0.53519999499196202</v>
      </c>
      <c r="K10095" s="3">
        <v>0.64123723394522902</v>
      </c>
    </row>
    <row r="10096" spans="1:11" x14ac:dyDescent="0.25">
      <c r="A10096" t="s">
        <v>17944</v>
      </c>
      <c r="B10096" t="s">
        <v>25283</v>
      </c>
      <c r="C10096">
        <v>-6.6480031170977297E-2</v>
      </c>
      <c r="D10096">
        <v>-0.58962636606341001</v>
      </c>
      <c r="E10096">
        <v>-1.34715344294087</v>
      </c>
      <c r="F10096" s="3">
        <v>0.88794419981152395</v>
      </c>
      <c r="G10096" s="3">
        <v>0.21383431881960499</v>
      </c>
      <c r="H10096" s="3">
        <v>5.52741995407789E-3</v>
      </c>
      <c r="I10096" s="3">
        <v>1</v>
      </c>
      <c r="J10096" s="3">
        <v>0.53543798777392204</v>
      </c>
      <c r="K10096" s="5">
        <v>3.9615062461165397E-2</v>
      </c>
    </row>
    <row r="10097" spans="1:11" x14ac:dyDescent="0.25">
      <c r="A10097" t="s">
        <v>8499</v>
      </c>
      <c r="B10097" t="s">
        <v>30106</v>
      </c>
      <c r="C10097">
        <v>-0.82805810552312997</v>
      </c>
      <c r="D10097">
        <v>-1.1062767375612399</v>
      </c>
      <c r="E10097">
        <v>-1.1031924660285599</v>
      </c>
      <c r="F10097" s="3">
        <v>0.35100726038156399</v>
      </c>
      <c r="G10097" s="3">
        <v>0.21385769725800499</v>
      </c>
      <c r="H10097" s="3">
        <v>0.21678774032527001</v>
      </c>
      <c r="I10097" s="3">
        <v>1</v>
      </c>
      <c r="J10097" s="3">
        <v>0.53544181195567198</v>
      </c>
      <c r="K10097" s="3">
        <v>0.441576624183741</v>
      </c>
    </row>
    <row r="10098" spans="1:11" x14ac:dyDescent="0.25">
      <c r="A10098" t="s">
        <v>1899</v>
      </c>
      <c r="B10098" t="s">
        <v>26178</v>
      </c>
      <c r="C10098">
        <v>0.13171559465231</v>
      </c>
      <c r="D10098">
        <v>0.322186651321754</v>
      </c>
      <c r="E10098">
        <v>0.66395333783056298</v>
      </c>
      <c r="F10098" s="3">
        <v>0.61157694450273903</v>
      </c>
      <c r="G10098" s="3">
        <v>0.21393605268919899</v>
      </c>
      <c r="H10098" s="3">
        <v>1.06839388205503E-2</v>
      </c>
      <c r="I10098" s="3">
        <v>1</v>
      </c>
      <c r="J10098" s="3">
        <v>0.53558326880835105</v>
      </c>
      <c r="K10098" s="3">
        <v>6.23479963940856E-2</v>
      </c>
    </row>
    <row r="10099" spans="1:11" x14ac:dyDescent="0.25">
      <c r="A10099" t="s">
        <v>14775</v>
      </c>
      <c r="B10099" t="s">
        <v>27675</v>
      </c>
      <c r="C10099">
        <v>-0.67028042652897801</v>
      </c>
      <c r="D10099">
        <v>-0.578708450673317</v>
      </c>
      <c r="E10099">
        <v>-1.1562412881408399</v>
      </c>
      <c r="F10099" s="3">
        <v>0.15118156375370101</v>
      </c>
      <c r="G10099" s="3">
        <v>0.21404087982929401</v>
      </c>
      <c r="H10099" s="3">
        <v>1.42922373851429E-2</v>
      </c>
      <c r="I10099" s="3">
        <v>1</v>
      </c>
      <c r="J10099" s="3">
        <v>0.53579096121534597</v>
      </c>
      <c r="K10099" s="3">
        <v>7.6018446903742404E-2</v>
      </c>
    </row>
    <row r="10100" spans="1:11" x14ac:dyDescent="0.25">
      <c r="A10100" t="s">
        <v>2557</v>
      </c>
      <c r="B10100" t="s">
        <v>26613</v>
      </c>
      <c r="C10100">
        <v>0.341187760237951</v>
      </c>
      <c r="D10100">
        <v>0.82089115468458895</v>
      </c>
      <c r="E10100">
        <v>1.2290714458904399</v>
      </c>
      <c r="F10100" s="3">
        <v>0.60463678758694195</v>
      </c>
      <c r="G10100" s="3">
        <v>0.21410398212921899</v>
      </c>
      <c r="H10100" s="3">
        <v>6.5938554746574396E-2</v>
      </c>
      <c r="I10100" s="3">
        <v>1</v>
      </c>
      <c r="J10100" s="3">
        <v>0.53583347712500995</v>
      </c>
      <c r="K10100" s="3">
        <v>0.209702575666458</v>
      </c>
    </row>
    <row r="10101" spans="1:11" x14ac:dyDescent="0.25">
      <c r="A10101" t="s">
        <v>14169</v>
      </c>
      <c r="B10101" t="s">
        <v>32625</v>
      </c>
      <c r="C10101">
        <v>1.2603765712817001</v>
      </c>
      <c r="D10101">
        <v>1.23903036090412</v>
      </c>
      <c r="E10101">
        <v>0.74655412368776597</v>
      </c>
      <c r="F10101" s="3">
        <v>0.20723084715659601</v>
      </c>
      <c r="G10101" s="3">
        <v>0.21412346588345199</v>
      </c>
      <c r="H10101" s="3">
        <v>0.44853551231808497</v>
      </c>
      <c r="I10101" s="3">
        <v>1</v>
      </c>
      <c r="J10101" s="3">
        <v>0.53583347712500995</v>
      </c>
      <c r="K10101" s="3">
        <v>0.67054567713027602</v>
      </c>
    </row>
    <row r="10102" spans="1:11" x14ac:dyDescent="0.25">
      <c r="A10102" t="s">
        <v>11483</v>
      </c>
      <c r="B10102" t="s">
        <v>31454</v>
      </c>
      <c r="C10102">
        <v>-0.102820850963358</v>
      </c>
      <c r="D10102">
        <v>-0.37308727011986798</v>
      </c>
      <c r="E10102">
        <v>-0.17264431078873799</v>
      </c>
      <c r="F10102" s="3">
        <v>0.73156806211305603</v>
      </c>
      <c r="G10102" s="3">
        <v>0.21411038680672101</v>
      </c>
      <c r="H10102" s="3">
        <v>0.56536088867926204</v>
      </c>
      <c r="I10102" s="3">
        <v>1</v>
      </c>
      <c r="J10102" s="3">
        <v>0.53583347712500995</v>
      </c>
      <c r="K10102" s="3">
        <v>0.75585771716854699</v>
      </c>
    </row>
    <row r="10103" spans="1:11" x14ac:dyDescent="0.25">
      <c r="A10103" t="s">
        <v>8221</v>
      </c>
      <c r="B10103" t="s">
        <v>29949</v>
      </c>
      <c r="C10103">
        <v>-0.29592302057978698</v>
      </c>
      <c r="D10103">
        <v>0.42663438217620803</v>
      </c>
      <c r="E10103">
        <v>0.44983329059340998</v>
      </c>
      <c r="F10103" s="3">
        <v>0.38863686368480999</v>
      </c>
      <c r="G10103" s="3">
        <v>0.214190788837858</v>
      </c>
      <c r="H10103" s="3">
        <v>0.19044515868672901</v>
      </c>
      <c r="I10103" s="3">
        <v>1</v>
      </c>
      <c r="J10103" s="3">
        <v>0.53590655862085901</v>
      </c>
      <c r="K10103" s="3">
        <v>0.40805079225678198</v>
      </c>
    </row>
    <row r="10104" spans="1:11" x14ac:dyDescent="0.25">
      <c r="A10104" t="s">
        <v>15113</v>
      </c>
      <c r="B10104" t="s">
        <v>32982</v>
      </c>
      <c r="C10104">
        <v>0.47451476372912299</v>
      </c>
      <c r="D10104">
        <v>0.52995909630393201</v>
      </c>
      <c r="E10104">
        <v>0.27972351404176499</v>
      </c>
      <c r="F10104" s="3">
        <v>0.26613969337286703</v>
      </c>
      <c r="G10104" s="3">
        <v>0.21419641018334501</v>
      </c>
      <c r="H10104" s="3">
        <v>0.51292215207876102</v>
      </c>
      <c r="I10104" s="3">
        <v>1</v>
      </c>
      <c r="J10104" s="3">
        <v>0.53590655862085901</v>
      </c>
      <c r="K10104" s="3">
        <v>0.71874217501789694</v>
      </c>
    </row>
    <row r="10105" spans="1:11" x14ac:dyDescent="0.25">
      <c r="A10105" t="s">
        <v>16141</v>
      </c>
      <c r="B10105" t="s">
        <v>33360</v>
      </c>
      <c r="C10105">
        <v>-7.0117345858560998E-2</v>
      </c>
      <c r="D10105">
        <v>0.38857909228073101</v>
      </c>
      <c r="E10105">
        <v>0.162168035367761</v>
      </c>
      <c r="F10105" s="3">
        <v>0.82298361009063803</v>
      </c>
      <c r="G10105" s="3">
        <v>0.21423684035752</v>
      </c>
      <c r="H10105" s="3">
        <v>0.60466792598448704</v>
      </c>
      <c r="I10105" s="3">
        <v>1</v>
      </c>
      <c r="J10105" s="3">
        <v>0.53595298990512097</v>
      </c>
      <c r="K10105" s="3">
        <v>0.78292115499729797</v>
      </c>
    </row>
    <row r="10106" spans="1:11" x14ac:dyDescent="0.25">
      <c r="A10106" t="s">
        <v>22770</v>
      </c>
      <c r="B10106" t="s">
        <v>35543</v>
      </c>
      <c r="C10106">
        <v>-0.24491408791814001</v>
      </c>
      <c r="D10106">
        <v>0.48328469282723102</v>
      </c>
      <c r="E10106">
        <v>0.83500673809400305</v>
      </c>
      <c r="F10106" s="3">
        <v>0.52911326331304198</v>
      </c>
      <c r="G10106" s="3">
        <v>0.21428308865665899</v>
      </c>
      <c r="H10106" s="3">
        <v>3.2688307259775E-2</v>
      </c>
      <c r="I10106" s="3">
        <v>1</v>
      </c>
      <c r="J10106" s="3">
        <v>0.53595925328598204</v>
      </c>
      <c r="K10106" s="3">
        <v>0.132417636153666</v>
      </c>
    </row>
    <row r="10107" spans="1:11" x14ac:dyDescent="0.25">
      <c r="A10107" t="s">
        <v>14181</v>
      </c>
      <c r="B10107" t="s">
        <v>32627</v>
      </c>
      <c r="C10107">
        <v>1.03767377452801</v>
      </c>
      <c r="D10107">
        <v>0.667795926797221</v>
      </c>
      <c r="E10107">
        <v>-0.61101250538352903</v>
      </c>
      <c r="F10107" s="3">
        <v>5.4441481172025699E-2</v>
      </c>
      <c r="G10107" s="3">
        <v>0.21426175054521701</v>
      </c>
      <c r="H10107" s="3">
        <v>0.26098315277845802</v>
      </c>
      <c r="I10107" s="3">
        <v>1</v>
      </c>
      <c r="J10107" s="3">
        <v>0.53595925328598204</v>
      </c>
      <c r="K10107" s="3">
        <v>0.49335272666970098</v>
      </c>
    </row>
    <row r="10108" spans="1:11" x14ac:dyDescent="0.25">
      <c r="A10108" t="s">
        <v>4370</v>
      </c>
      <c r="B10108" t="s">
        <v>25503</v>
      </c>
      <c r="C10108">
        <v>-9.5923060504814597E-2</v>
      </c>
      <c r="D10108">
        <v>0.33997030962640101</v>
      </c>
      <c r="E10108">
        <v>1.3180211721439401</v>
      </c>
      <c r="F10108" s="3">
        <v>0.72610577247684505</v>
      </c>
      <c r="G10108" s="3">
        <v>0.21431205460035899</v>
      </c>
      <c r="H10108" s="4">
        <v>2.08060405144025E-6</v>
      </c>
      <c r="I10108" s="3">
        <v>1</v>
      </c>
      <c r="J10108" s="3">
        <v>0.53597699386886999</v>
      </c>
      <c r="K10108" s="5">
        <v>1.0688285466769799E-4</v>
      </c>
    </row>
    <row r="10109" spans="1:11" x14ac:dyDescent="0.25">
      <c r="A10109" t="s">
        <v>18592</v>
      </c>
      <c r="B10109" t="s">
        <v>24648</v>
      </c>
      <c r="C10109">
        <v>5.1914758926160098E-2</v>
      </c>
      <c r="D10109">
        <v>0.465344258613336</v>
      </c>
      <c r="E10109">
        <v>5.3142898059566903E-4</v>
      </c>
      <c r="F10109" s="3">
        <v>0.88974235452998796</v>
      </c>
      <c r="G10109" s="3">
        <v>0.21437474482535401</v>
      </c>
      <c r="H10109" s="3">
        <v>0.99887244778234496</v>
      </c>
      <c r="I10109" s="3">
        <v>1</v>
      </c>
      <c r="J10109" s="3">
        <v>0.53607906390452997</v>
      </c>
      <c r="K10109" s="3">
        <v>0.99987644095712103</v>
      </c>
    </row>
    <row r="10110" spans="1:11" x14ac:dyDescent="0.25">
      <c r="A10110" t="s">
        <v>10903</v>
      </c>
      <c r="B10110" t="s">
        <v>31186</v>
      </c>
      <c r="C10110">
        <v>-3.5219375915255202E-2</v>
      </c>
      <c r="D10110">
        <v>-0.42865585590870398</v>
      </c>
      <c r="E10110">
        <v>-1.2748386580539699</v>
      </c>
      <c r="F10110" s="3">
        <v>0.91857317444012798</v>
      </c>
      <c r="G10110" s="3">
        <v>0.214419477031669</v>
      </c>
      <c r="H10110" s="3">
        <v>2.7810958003629798E-4</v>
      </c>
      <c r="I10110" s="3">
        <v>1</v>
      </c>
      <c r="J10110" s="3">
        <v>0.53613621073306195</v>
      </c>
      <c r="K10110" s="5">
        <v>4.5355962162803003E-3</v>
      </c>
    </row>
    <row r="10111" spans="1:11" x14ac:dyDescent="0.25">
      <c r="A10111" t="s">
        <v>2338</v>
      </c>
      <c r="B10111" t="s">
        <v>26458</v>
      </c>
      <c r="C10111">
        <v>5.5125722010831098E-5</v>
      </c>
      <c r="D10111">
        <v>0.31943650744955299</v>
      </c>
      <c r="E10111">
        <v>0.91429855685568795</v>
      </c>
      <c r="F10111" s="3">
        <v>0.99982369102979896</v>
      </c>
      <c r="G10111" s="3">
        <v>0.21450176849420599</v>
      </c>
      <c r="H10111" s="3">
        <v>4.1301092135630999E-4</v>
      </c>
      <c r="I10111" s="3">
        <v>1</v>
      </c>
      <c r="J10111" s="3">
        <v>0.53623319621806498</v>
      </c>
      <c r="K10111" s="5">
        <v>6.0384365256056201E-3</v>
      </c>
    </row>
    <row r="10112" spans="1:11" x14ac:dyDescent="0.25">
      <c r="A10112" t="s">
        <v>2693</v>
      </c>
      <c r="B10112" t="s">
        <v>26718</v>
      </c>
      <c r="C10112">
        <v>0.53168859557664505</v>
      </c>
      <c r="D10112">
        <v>0.41438867223634401</v>
      </c>
      <c r="E10112">
        <v>0.42161463007330102</v>
      </c>
      <c r="F10112" s="3">
        <v>0.11177801351246899</v>
      </c>
      <c r="G10112" s="3">
        <v>0.214502031885793</v>
      </c>
      <c r="H10112" s="3">
        <v>0.207264221462714</v>
      </c>
      <c r="I10112" s="3">
        <v>1</v>
      </c>
      <c r="J10112" s="3">
        <v>0.53623319621806498</v>
      </c>
      <c r="K10112" s="3">
        <v>0.43022469146313702</v>
      </c>
    </row>
    <row r="10113" spans="1:11" x14ac:dyDescent="0.25">
      <c r="A10113" t="s">
        <v>7623</v>
      </c>
      <c r="B10113" t="s">
        <v>26255</v>
      </c>
      <c r="C10113">
        <v>-7.1852674324281102E-3</v>
      </c>
      <c r="D10113">
        <v>-0.436356137049078</v>
      </c>
      <c r="E10113">
        <v>-0.47092858296858497</v>
      </c>
      <c r="F10113" s="3">
        <v>0.98366296666447295</v>
      </c>
      <c r="G10113" s="3">
        <v>0.21455615175889201</v>
      </c>
      <c r="H10113" s="3">
        <v>0.18057536982192901</v>
      </c>
      <c r="I10113" s="3">
        <v>1</v>
      </c>
      <c r="J10113" s="3">
        <v>0.53631377565030103</v>
      </c>
      <c r="K10113" s="3">
        <v>0.39585566254462001</v>
      </c>
    </row>
    <row r="10114" spans="1:11" x14ac:dyDescent="0.25">
      <c r="A10114" t="s">
        <v>22430</v>
      </c>
      <c r="B10114" t="s">
        <v>35438</v>
      </c>
      <c r="C10114">
        <v>0.82174001592869295</v>
      </c>
      <c r="D10114">
        <v>0.84631119514596498</v>
      </c>
      <c r="E10114">
        <v>0.86224148352453001</v>
      </c>
      <c r="F10114" s="3">
        <v>0.22917307840275999</v>
      </c>
      <c r="G10114" s="3">
        <v>0.21460176356421001</v>
      </c>
      <c r="H10114" s="3">
        <v>0.20923922997080699</v>
      </c>
      <c r="I10114" s="3">
        <v>1</v>
      </c>
      <c r="J10114" s="3">
        <v>0.53637307368190601</v>
      </c>
      <c r="K10114" s="3">
        <v>0.43252894307446099</v>
      </c>
    </row>
    <row r="10115" spans="1:11" x14ac:dyDescent="0.25">
      <c r="A10115" t="s">
        <v>23779</v>
      </c>
      <c r="B10115" t="s">
        <v>28772</v>
      </c>
      <c r="C10115">
        <v>1.60813758612645</v>
      </c>
      <c r="D10115">
        <v>1.5338767281015699</v>
      </c>
      <c r="E10115">
        <v>2.6227376713390602</v>
      </c>
      <c r="F10115" s="3">
        <v>0.19428201318754501</v>
      </c>
      <c r="G10115" s="3">
        <v>0.21472028403296201</v>
      </c>
      <c r="H10115" s="3">
        <v>4.10859518609085E-2</v>
      </c>
      <c r="I10115" s="3">
        <v>1</v>
      </c>
      <c r="J10115" s="3">
        <v>0.53658838329011904</v>
      </c>
      <c r="K10115" s="3">
        <v>0.153120937551285</v>
      </c>
    </row>
    <row r="10116" spans="1:11" x14ac:dyDescent="0.25">
      <c r="A10116" t="s">
        <v>20273</v>
      </c>
      <c r="B10116" t="s">
        <v>24701</v>
      </c>
      <c r="C10116">
        <v>-0.28095758017297701</v>
      </c>
      <c r="D10116">
        <v>-0.48596060295990701</v>
      </c>
      <c r="E10116">
        <v>0.25582111790649198</v>
      </c>
      <c r="F10116" s="3">
        <v>0.47235309538447101</v>
      </c>
      <c r="G10116" s="3">
        <v>0.21473170447857101</v>
      </c>
      <c r="H10116" s="3">
        <v>0.51197199018098605</v>
      </c>
      <c r="I10116" s="3">
        <v>1</v>
      </c>
      <c r="J10116" s="3">
        <v>0.53658838329011904</v>
      </c>
      <c r="K10116" s="3">
        <v>0.718026651064267</v>
      </c>
    </row>
    <row r="10117" spans="1:11" x14ac:dyDescent="0.25">
      <c r="A10117" t="s">
        <v>14393</v>
      </c>
      <c r="B10117" t="s">
        <v>28019</v>
      </c>
      <c r="C10117">
        <v>-8.3123129216737701E-2</v>
      </c>
      <c r="D10117">
        <v>-0.418365092153204</v>
      </c>
      <c r="E10117">
        <v>-0.33399876558617497</v>
      </c>
      <c r="F10117" s="3">
        <v>0.80487753084276303</v>
      </c>
      <c r="G10117" s="3">
        <v>0.214864463156137</v>
      </c>
      <c r="H10117" s="3">
        <v>0.322297817179165</v>
      </c>
      <c r="I10117" s="3">
        <v>1</v>
      </c>
      <c r="J10117" s="3">
        <v>0.53686538239808101</v>
      </c>
      <c r="K10117" s="3">
        <v>0.55632471908694503</v>
      </c>
    </row>
    <row r="10118" spans="1:11" x14ac:dyDescent="0.25">
      <c r="A10118" t="s">
        <v>4057</v>
      </c>
      <c r="B10118" t="s">
        <v>27634</v>
      </c>
      <c r="C10118">
        <v>0.47922219159815699</v>
      </c>
      <c r="D10118">
        <v>0.51471054307364905</v>
      </c>
      <c r="E10118">
        <v>0.912613597769517</v>
      </c>
      <c r="F10118" s="3">
        <v>0.24901838033419699</v>
      </c>
      <c r="G10118" s="3">
        <v>0.21502444663916001</v>
      </c>
      <c r="H10118" s="3">
        <v>2.84933525935849E-2</v>
      </c>
      <c r="I10118" s="3">
        <v>1</v>
      </c>
      <c r="J10118" s="3">
        <v>0.53706788148609197</v>
      </c>
      <c r="K10118" s="3">
        <v>0.121215470825209</v>
      </c>
    </row>
    <row r="10119" spans="1:11" x14ac:dyDescent="0.25">
      <c r="A10119" t="s">
        <v>1162</v>
      </c>
      <c r="B10119" t="s">
        <v>24633</v>
      </c>
      <c r="C10119">
        <v>0.101332471611896</v>
      </c>
      <c r="D10119">
        <v>0.61777534095234399</v>
      </c>
      <c r="E10119">
        <v>0.74815022920206797</v>
      </c>
      <c r="F10119" s="3">
        <v>0.83942566763117699</v>
      </c>
      <c r="G10119" s="3">
        <v>0.215019893429125</v>
      </c>
      <c r="H10119" s="3">
        <v>0.13446676712612499</v>
      </c>
      <c r="I10119" s="3">
        <v>1</v>
      </c>
      <c r="J10119" s="3">
        <v>0.53706788148609197</v>
      </c>
      <c r="K10119" s="3">
        <v>0.32969518327582098</v>
      </c>
    </row>
    <row r="10120" spans="1:11" x14ac:dyDescent="0.25">
      <c r="A10120" t="s">
        <v>3297</v>
      </c>
      <c r="B10120" t="s">
        <v>27125</v>
      </c>
      <c r="C10120">
        <v>-0.197550321070944</v>
      </c>
      <c r="D10120">
        <v>-0.46910940205579399</v>
      </c>
      <c r="E10120">
        <v>-0.367039919132849</v>
      </c>
      <c r="F10120" s="3">
        <v>0.60064354490218796</v>
      </c>
      <c r="G10120" s="3">
        <v>0.214994988978746</v>
      </c>
      <c r="H10120" s="3">
        <v>0.33197440879303403</v>
      </c>
      <c r="I10120" s="3">
        <v>1</v>
      </c>
      <c r="J10120" s="3">
        <v>0.53706788148609197</v>
      </c>
      <c r="K10120" s="3">
        <v>0.56648335049195697</v>
      </c>
    </row>
    <row r="10121" spans="1:11" x14ac:dyDescent="0.25">
      <c r="A10121" t="s">
        <v>20566</v>
      </c>
      <c r="B10121" t="s">
        <v>28372</v>
      </c>
      <c r="C10121">
        <v>-2.90823488637828E-2</v>
      </c>
      <c r="D10121">
        <v>0.58806285688024396</v>
      </c>
      <c r="E10121">
        <v>0.42415514221711997</v>
      </c>
      <c r="F10121" s="3">
        <v>0.95105054195106298</v>
      </c>
      <c r="G10121" s="3">
        <v>0.21503317765507901</v>
      </c>
      <c r="H10121" s="3">
        <v>0.37106427252910001</v>
      </c>
      <c r="I10121" s="3">
        <v>1</v>
      </c>
      <c r="J10121" s="3">
        <v>0.53706788148609197</v>
      </c>
      <c r="K10121" s="3">
        <v>0.60303481456778496</v>
      </c>
    </row>
    <row r="10122" spans="1:11" x14ac:dyDescent="0.25">
      <c r="A10122" t="s">
        <v>7339</v>
      </c>
      <c r="B10122" t="s">
        <v>29499</v>
      </c>
      <c r="C10122">
        <v>0.26044752308964197</v>
      </c>
      <c r="D10122">
        <v>0.72750797897453401</v>
      </c>
      <c r="E10122">
        <v>-0.147058904778991</v>
      </c>
      <c r="F10122" s="3">
        <v>0.65657384014081999</v>
      </c>
      <c r="G10122" s="3">
        <v>0.215073625137327</v>
      </c>
      <c r="H10122" s="3">
        <v>0.80206075842894298</v>
      </c>
      <c r="I10122" s="3">
        <v>1</v>
      </c>
      <c r="J10122" s="3">
        <v>0.53711415719170896</v>
      </c>
      <c r="K10122" s="3">
        <v>0.90365979238322702</v>
      </c>
    </row>
    <row r="10123" spans="1:11" x14ac:dyDescent="0.25">
      <c r="A10123" t="s">
        <v>6863</v>
      </c>
      <c r="B10123" t="s">
        <v>28123</v>
      </c>
      <c r="C10123">
        <v>5.9066246859066703E-2</v>
      </c>
      <c r="D10123">
        <v>0.42108778139735298</v>
      </c>
      <c r="E10123">
        <v>0.30410840233188702</v>
      </c>
      <c r="F10123" s="3">
        <v>0.86217784324339197</v>
      </c>
      <c r="G10123" s="3">
        <v>0.21511254924450601</v>
      </c>
      <c r="H10123" s="3">
        <v>0.37165957696691598</v>
      </c>
      <c r="I10123" s="3">
        <v>1</v>
      </c>
      <c r="J10123" s="3">
        <v>0.53715661945249804</v>
      </c>
      <c r="K10123" s="3">
        <v>0.60352594448352903</v>
      </c>
    </row>
    <row r="10124" spans="1:11" x14ac:dyDescent="0.25">
      <c r="A10124" t="s">
        <v>23558</v>
      </c>
      <c r="B10124" t="s">
        <v>31373</v>
      </c>
      <c r="C10124">
        <v>-0.62969314439201796</v>
      </c>
      <c r="D10124">
        <v>-0.75915859890558701</v>
      </c>
      <c r="E10124">
        <v>-0.82094690304128404</v>
      </c>
      <c r="F10124" s="3">
        <v>0.30347851186359998</v>
      </c>
      <c r="G10124" s="3">
        <v>0.21523344693445901</v>
      </c>
      <c r="H10124" s="3">
        <v>0.18150649555370499</v>
      </c>
      <c r="I10124" s="3">
        <v>1</v>
      </c>
      <c r="J10124" s="3">
        <v>0.53727335618099203</v>
      </c>
      <c r="K10124" s="3">
        <v>0.39685188904421398</v>
      </c>
    </row>
    <row r="10125" spans="1:11" x14ac:dyDescent="0.25">
      <c r="A10125" t="s">
        <v>9642</v>
      </c>
      <c r="B10125" t="s">
        <v>30614</v>
      </c>
      <c r="C10125">
        <v>0.78762067293659399</v>
      </c>
      <c r="D10125">
        <v>-0.52932175438482598</v>
      </c>
      <c r="E10125">
        <v>0.40153677209577898</v>
      </c>
      <c r="F10125" s="3">
        <v>6.5569131788814294E-2</v>
      </c>
      <c r="G10125" s="3">
        <v>0.21524700202533401</v>
      </c>
      <c r="H10125" s="3">
        <v>0.34595986208748303</v>
      </c>
      <c r="I10125" s="3">
        <v>1</v>
      </c>
      <c r="J10125" s="3">
        <v>0.53727335618099203</v>
      </c>
      <c r="K10125" s="3">
        <v>0.57949281978205502</v>
      </c>
    </row>
    <row r="10126" spans="1:11" x14ac:dyDescent="0.25">
      <c r="A10126" t="s">
        <v>1710</v>
      </c>
      <c r="B10126" t="s">
        <v>26044</v>
      </c>
      <c r="C10126">
        <v>-1.48648286596679E-2</v>
      </c>
      <c r="D10126">
        <v>0.38117621949618202</v>
      </c>
      <c r="E10126">
        <v>-0.119526287916559</v>
      </c>
      <c r="F10126" s="3">
        <v>0.96146636442486599</v>
      </c>
      <c r="G10126" s="3">
        <v>0.21519834601645799</v>
      </c>
      <c r="H10126" s="3">
        <v>0.697973463132046</v>
      </c>
      <c r="I10126" s="3">
        <v>1</v>
      </c>
      <c r="J10126" s="3">
        <v>0.53727335618099203</v>
      </c>
      <c r="K10126" s="3">
        <v>0.84276839167180695</v>
      </c>
    </row>
    <row r="10127" spans="1:11" x14ac:dyDescent="0.25">
      <c r="A10127" t="s">
        <v>9070</v>
      </c>
      <c r="B10127" t="s">
        <v>28670</v>
      </c>
      <c r="C10127">
        <v>-0.12888504929898101</v>
      </c>
      <c r="D10127">
        <v>-0.47119214296441497</v>
      </c>
      <c r="E10127">
        <v>4.8407076567269301E-2</v>
      </c>
      <c r="F10127" s="3">
        <v>0.73378851287703994</v>
      </c>
      <c r="G10127" s="3">
        <v>0.215222836469596</v>
      </c>
      <c r="H10127" s="3">
        <v>0.89837483898097703</v>
      </c>
      <c r="I10127" s="3">
        <v>1</v>
      </c>
      <c r="J10127" s="3">
        <v>0.53727335618099203</v>
      </c>
      <c r="K10127" s="3">
        <v>0.95321306979739095</v>
      </c>
    </row>
    <row r="10128" spans="1:11" x14ac:dyDescent="0.25">
      <c r="A10128" t="s">
        <v>18613</v>
      </c>
      <c r="B10128" t="s">
        <v>32658</v>
      </c>
      <c r="C10128">
        <v>0.17034718558748099</v>
      </c>
      <c r="D10128">
        <v>-0.35037931987284798</v>
      </c>
      <c r="E10128">
        <v>-0.41720023749473001</v>
      </c>
      <c r="F10128" s="3">
        <v>0.54630762978413605</v>
      </c>
      <c r="G10128" s="3">
        <v>0.21532533212010699</v>
      </c>
      <c r="H10128" s="3">
        <v>0.14050930128154299</v>
      </c>
      <c r="I10128" s="3">
        <v>1</v>
      </c>
      <c r="J10128" s="3">
        <v>0.53735939894807006</v>
      </c>
      <c r="K10128" s="3">
        <v>0.3387127356679</v>
      </c>
    </row>
    <row r="10129" spans="1:11" x14ac:dyDescent="0.25">
      <c r="A10129" t="s">
        <v>23936</v>
      </c>
      <c r="B10129" t="s">
        <v>30943</v>
      </c>
      <c r="C10129">
        <v>0.14371202643339301</v>
      </c>
      <c r="D10129">
        <v>-0.64885894696584401</v>
      </c>
      <c r="E10129">
        <v>-0.71731670351266597</v>
      </c>
      <c r="F10129" s="3">
        <v>0.78222922734127798</v>
      </c>
      <c r="G10129" s="3">
        <v>0.21530714530141401</v>
      </c>
      <c r="H10129" s="3">
        <v>0.17339159988764899</v>
      </c>
      <c r="I10129" s="3">
        <v>1</v>
      </c>
      <c r="J10129" s="3">
        <v>0.53735939894807006</v>
      </c>
      <c r="K10129" s="3">
        <v>0.38574706271876302</v>
      </c>
    </row>
    <row r="10130" spans="1:11" x14ac:dyDescent="0.25">
      <c r="A10130" t="s">
        <v>19764</v>
      </c>
      <c r="B10130" t="s">
        <v>30773</v>
      </c>
      <c r="C10130">
        <v>-0.40678065030578198</v>
      </c>
      <c r="D10130">
        <v>0.680043874952734</v>
      </c>
      <c r="E10130">
        <v>-0.64332209987002498</v>
      </c>
      <c r="F10130" s="3">
        <v>0.45862371752661002</v>
      </c>
      <c r="G10130" s="3">
        <v>0.215372887314705</v>
      </c>
      <c r="H10130" s="3">
        <v>0.243639326065374</v>
      </c>
      <c r="I10130" s="3">
        <v>1</v>
      </c>
      <c r="J10130" s="3">
        <v>0.53736862139899599</v>
      </c>
      <c r="K10130" s="3">
        <v>0.47430984713640501</v>
      </c>
    </row>
    <row r="10131" spans="1:11" x14ac:dyDescent="0.25">
      <c r="A10131" t="s">
        <v>10751</v>
      </c>
      <c r="B10131" t="s">
        <v>24580</v>
      </c>
      <c r="C10131">
        <v>2.5638588014872399E-2</v>
      </c>
      <c r="D10131">
        <v>-0.40184559813716397</v>
      </c>
      <c r="E10131">
        <v>0.28006378225605999</v>
      </c>
      <c r="F10131" s="3">
        <v>0.93688652992356103</v>
      </c>
      <c r="G10131" s="3">
        <v>0.2153718374811</v>
      </c>
      <c r="H10131" s="3">
        <v>0.38740571434605398</v>
      </c>
      <c r="I10131" s="3">
        <v>1</v>
      </c>
      <c r="J10131" s="3">
        <v>0.53736862139899599</v>
      </c>
      <c r="K10131" s="3">
        <v>0.61747038014412103</v>
      </c>
    </row>
    <row r="10132" spans="1:11" x14ac:dyDescent="0.25">
      <c r="A10132" t="s">
        <v>21794</v>
      </c>
      <c r="B10132" t="s">
        <v>34949</v>
      </c>
      <c r="C10132">
        <v>-0.35795157239584302</v>
      </c>
      <c r="D10132">
        <v>0.49948048267226502</v>
      </c>
      <c r="E10132">
        <v>0.35688515117583602</v>
      </c>
      <c r="F10132" s="3">
        <v>0.377877851468503</v>
      </c>
      <c r="G10132" s="3">
        <v>0.215483820773018</v>
      </c>
      <c r="H10132" s="3">
        <v>0.37705967855300498</v>
      </c>
      <c r="I10132" s="3">
        <v>1</v>
      </c>
      <c r="J10132" s="3">
        <v>0.53756130971211502</v>
      </c>
      <c r="K10132" s="3">
        <v>0.60826950583581296</v>
      </c>
    </row>
    <row r="10133" spans="1:11" x14ac:dyDescent="0.25">
      <c r="A10133" t="s">
        <v>23435</v>
      </c>
      <c r="B10133" t="s">
        <v>30457</v>
      </c>
      <c r="C10133">
        <v>0.12267003889017999</v>
      </c>
      <c r="D10133">
        <v>-0.38103340184152901</v>
      </c>
      <c r="E10133">
        <v>-0.21261021858514301</v>
      </c>
      <c r="F10133" s="3">
        <v>0.68930981547201498</v>
      </c>
      <c r="G10133" s="3">
        <v>0.215493990585297</v>
      </c>
      <c r="H10133" s="3">
        <v>0.48926920783764799</v>
      </c>
      <c r="I10133" s="3">
        <v>1</v>
      </c>
      <c r="J10133" s="3">
        <v>0.53756130971211502</v>
      </c>
      <c r="K10133" s="3">
        <v>0.70026967497356196</v>
      </c>
    </row>
    <row r="10134" spans="1:11" x14ac:dyDescent="0.25">
      <c r="A10134" t="s">
        <v>7808</v>
      </c>
      <c r="B10134" t="s">
        <v>29726</v>
      </c>
      <c r="C10134">
        <v>-7.2470289784101499E-2</v>
      </c>
      <c r="D10134">
        <v>-1.21658366485495</v>
      </c>
      <c r="E10134">
        <v>-1.83835279438437</v>
      </c>
      <c r="F10134" s="3">
        <v>0.94109552570377497</v>
      </c>
      <c r="G10134" s="3">
        <v>0.21564035992048999</v>
      </c>
      <c r="H10134" s="3">
        <v>6.5384693458052104E-2</v>
      </c>
      <c r="I10134" s="3">
        <v>1</v>
      </c>
      <c r="J10134" s="3">
        <v>0.53765707139108299</v>
      </c>
      <c r="K10134" s="3">
        <v>0.20842806406870101</v>
      </c>
    </row>
    <row r="10135" spans="1:11" x14ac:dyDescent="0.25">
      <c r="A10135" t="s">
        <v>18691</v>
      </c>
      <c r="B10135" t="s">
        <v>28821</v>
      </c>
      <c r="C10135">
        <v>-6.8663508742181301E-2</v>
      </c>
      <c r="D10135">
        <v>0.38338663420681801</v>
      </c>
      <c r="E10135">
        <v>0.46615454885340202</v>
      </c>
      <c r="F10135" s="3">
        <v>0.82428941866427397</v>
      </c>
      <c r="G10135" s="3">
        <v>0.21561684751843699</v>
      </c>
      <c r="H10135" s="3">
        <v>0.13247319728014001</v>
      </c>
      <c r="I10135" s="3">
        <v>1</v>
      </c>
      <c r="J10135" s="3">
        <v>0.53765707139108299</v>
      </c>
      <c r="K10135" s="3">
        <v>0.32673610731278802</v>
      </c>
    </row>
    <row r="10136" spans="1:11" x14ac:dyDescent="0.25">
      <c r="A10136" t="s">
        <v>5049</v>
      </c>
      <c r="B10136" t="s">
        <v>28249</v>
      </c>
      <c r="C10136">
        <v>-0.39479441660248699</v>
      </c>
      <c r="D10136">
        <v>0.62258004380687504</v>
      </c>
      <c r="E10136">
        <v>0.72939119808230601</v>
      </c>
      <c r="F10136" s="3">
        <v>0.43453152523854999</v>
      </c>
      <c r="G10136" s="3">
        <v>0.21560949098486201</v>
      </c>
      <c r="H10136" s="3">
        <v>0.14846064622485899</v>
      </c>
      <c r="I10136" s="3">
        <v>1</v>
      </c>
      <c r="J10136" s="3">
        <v>0.53765707139108299</v>
      </c>
      <c r="K10136" s="3">
        <v>0.35143763856067101</v>
      </c>
    </row>
    <row r="10137" spans="1:11" x14ac:dyDescent="0.25">
      <c r="A10137" t="s">
        <v>21462</v>
      </c>
      <c r="B10137" t="s">
        <v>27434</v>
      </c>
      <c r="C10137">
        <v>0.19376262215127299</v>
      </c>
      <c r="D10137">
        <v>0.44942690926965201</v>
      </c>
      <c r="E10137">
        <v>0.43655519248298202</v>
      </c>
      <c r="F10137" s="3">
        <v>0.59402732534427105</v>
      </c>
      <c r="G10137" s="3">
        <v>0.21558002199305401</v>
      </c>
      <c r="H10137" s="3">
        <v>0.22996261270709401</v>
      </c>
      <c r="I10137" s="3">
        <v>1</v>
      </c>
      <c r="J10137" s="3">
        <v>0.53765707139108299</v>
      </c>
      <c r="K10137" s="3">
        <v>0.458093151920546</v>
      </c>
    </row>
    <row r="10138" spans="1:11" x14ac:dyDescent="0.25">
      <c r="A10138" t="s">
        <v>12390</v>
      </c>
      <c r="B10138" t="s">
        <v>31884</v>
      </c>
      <c r="C10138">
        <v>-1.25047222652254E-2</v>
      </c>
      <c r="D10138">
        <v>0.39041160432024702</v>
      </c>
      <c r="E10138">
        <v>0.34634217532377998</v>
      </c>
      <c r="F10138" s="3">
        <v>0.96837332067603599</v>
      </c>
      <c r="G10138" s="3">
        <v>0.215642086909548</v>
      </c>
      <c r="H10138" s="3">
        <v>0.27243762942557798</v>
      </c>
      <c r="I10138" s="3">
        <v>1</v>
      </c>
      <c r="J10138" s="3">
        <v>0.53765707139108299</v>
      </c>
      <c r="K10138" s="3">
        <v>0.50514071095980595</v>
      </c>
    </row>
    <row r="10139" spans="1:11" x14ac:dyDescent="0.25">
      <c r="A10139" t="s">
        <v>13878</v>
      </c>
      <c r="B10139" t="s">
        <v>32508</v>
      </c>
      <c r="C10139">
        <v>-0.298915481296116</v>
      </c>
      <c r="D10139">
        <v>0.39550422745438002</v>
      </c>
      <c r="E10139">
        <v>0.74779821374547994</v>
      </c>
      <c r="F10139" s="3">
        <v>0.34996464934874699</v>
      </c>
      <c r="G10139" s="3">
        <v>0.21572845696241</v>
      </c>
      <c r="H10139" s="3">
        <v>1.9707894455034E-2</v>
      </c>
      <c r="I10139" s="3">
        <v>1</v>
      </c>
      <c r="J10139" s="3">
        <v>0.53777136147311899</v>
      </c>
      <c r="K10139" s="3">
        <v>9.4579366573864496E-2</v>
      </c>
    </row>
    <row r="10140" spans="1:11" x14ac:dyDescent="0.25">
      <c r="A10140" t="s">
        <v>14402</v>
      </c>
      <c r="B10140" t="s">
        <v>32715</v>
      </c>
      <c r="C10140">
        <v>7.8078480526914996E-3</v>
      </c>
      <c r="D10140">
        <v>0.33036016382728001</v>
      </c>
      <c r="E10140">
        <v>0.19439438116048699</v>
      </c>
      <c r="F10140" s="3">
        <v>0.97669873076059699</v>
      </c>
      <c r="G10140" s="3">
        <v>0.21573181861250201</v>
      </c>
      <c r="H10140" s="3">
        <v>0.46711421615391402</v>
      </c>
      <c r="I10140" s="3">
        <v>1</v>
      </c>
      <c r="J10140" s="3">
        <v>0.53777136147311899</v>
      </c>
      <c r="K10140" s="3">
        <v>0.68408837871357298</v>
      </c>
    </row>
    <row r="10141" spans="1:11" x14ac:dyDescent="0.25">
      <c r="A10141" t="s">
        <v>3298</v>
      </c>
      <c r="B10141" t="s">
        <v>27125</v>
      </c>
      <c r="C10141">
        <v>-0.23942379067927999</v>
      </c>
      <c r="D10141">
        <v>-0.438037598517039</v>
      </c>
      <c r="E10141">
        <v>-0.42929983376636199</v>
      </c>
      <c r="F10141" s="3">
        <v>0.49789002045435798</v>
      </c>
      <c r="G10141" s="3">
        <v>0.21575834778726899</v>
      </c>
      <c r="H10141" s="3">
        <v>0.22548829080274499</v>
      </c>
      <c r="I10141" s="3">
        <v>1</v>
      </c>
      <c r="J10141" s="3">
        <v>0.53778278447556105</v>
      </c>
      <c r="K10141" s="3">
        <v>0.45275033413884502</v>
      </c>
    </row>
    <row r="10142" spans="1:11" x14ac:dyDescent="0.25">
      <c r="A10142" t="s">
        <v>5399</v>
      </c>
      <c r="B10142" t="s">
        <v>28456</v>
      </c>
      <c r="C10142">
        <v>7.6841915221555507E-2</v>
      </c>
      <c r="D10142">
        <v>0.310189003135179</v>
      </c>
      <c r="E10142">
        <v>-0.150738056389012</v>
      </c>
      <c r="F10142" s="3">
        <v>0.75910269870087199</v>
      </c>
      <c r="G10142" s="3">
        <v>0.21586714467073501</v>
      </c>
      <c r="H10142" s="3">
        <v>0.54792122407408494</v>
      </c>
      <c r="I10142" s="3">
        <v>1</v>
      </c>
      <c r="J10142" s="3">
        <v>0.53794452486643995</v>
      </c>
      <c r="K10142" s="3">
        <v>0.74395619310348204</v>
      </c>
    </row>
    <row r="10143" spans="1:11" x14ac:dyDescent="0.25">
      <c r="A10143" t="s">
        <v>7338</v>
      </c>
      <c r="B10143" t="s">
        <v>29498</v>
      </c>
      <c r="C10143">
        <v>0.15607823555817901</v>
      </c>
      <c r="D10143">
        <v>-0.63539235869356803</v>
      </c>
      <c r="E10143">
        <v>-0.25681711784830002</v>
      </c>
      <c r="F10143" s="3">
        <v>0.76017927252889295</v>
      </c>
      <c r="G10143" s="3">
        <v>0.21586149507895699</v>
      </c>
      <c r="H10143" s="3">
        <v>0.61608262162531602</v>
      </c>
      <c r="I10143" s="3">
        <v>1</v>
      </c>
      <c r="J10143" s="3">
        <v>0.53794452486643995</v>
      </c>
      <c r="K10143" s="3">
        <v>0.79109618824643602</v>
      </c>
    </row>
    <row r="10144" spans="1:11" x14ac:dyDescent="0.25">
      <c r="A10144" t="s">
        <v>20509</v>
      </c>
      <c r="B10144" t="s">
        <v>34831</v>
      </c>
      <c r="C10144">
        <v>9.4592894062955596E-2</v>
      </c>
      <c r="D10144">
        <v>0.44347653410488602</v>
      </c>
      <c r="E10144">
        <v>0.94930552933699697</v>
      </c>
      <c r="F10144" s="3">
        <v>0.79210409445628605</v>
      </c>
      <c r="G10144" s="3">
        <v>0.21590802186441699</v>
      </c>
      <c r="H10144" s="3">
        <v>8.4325008036397701E-3</v>
      </c>
      <c r="I10144" s="3">
        <v>1</v>
      </c>
      <c r="J10144" s="3">
        <v>0.53799060275449995</v>
      </c>
      <c r="K10144" s="3">
        <v>5.3050389572968398E-2</v>
      </c>
    </row>
    <row r="10145" spans="1:11" x14ac:dyDescent="0.25">
      <c r="A10145" t="s">
        <v>6502</v>
      </c>
      <c r="B10145" t="s">
        <v>29077</v>
      </c>
      <c r="C10145">
        <v>-0.31715400931527998</v>
      </c>
      <c r="D10145">
        <v>0.57505494194221796</v>
      </c>
      <c r="E10145">
        <v>0.63346267663698796</v>
      </c>
      <c r="F10145" s="3">
        <v>0.49531399319779701</v>
      </c>
      <c r="G10145" s="3">
        <v>0.21592954530242001</v>
      </c>
      <c r="H10145" s="3">
        <v>0.17323826617711399</v>
      </c>
      <c r="I10145" s="3">
        <v>1</v>
      </c>
      <c r="J10145" s="3">
        <v>0.53799060275449995</v>
      </c>
      <c r="K10145" s="3">
        <v>0.38563140210792202</v>
      </c>
    </row>
    <row r="10146" spans="1:11" x14ac:dyDescent="0.25">
      <c r="A10146" t="s">
        <v>13332</v>
      </c>
      <c r="B10146" t="s">
        <v>28791</v>
      </c>
      <c r="C10146">
        <v>-2.1718013598657699</v>
      </c>
      <c r="D10146">
        <v>-1.49386928654481</v>
      </c>
      <c r="E10146">
        <v>-3.1168770397138998</v>
      </c>
      <c r="F10146" s="3">
        <v>7.2558550903259703E-2</v>
      </c>
      <c r="G10146" s="3">
        <v>0.21603638357195801</v>
      </c>
      <c r="H10146" s="3">
        <v>9.0644146379624396E-3</v>
      </c>
      <c r="I10146" s="3">
        <v>1</v>
      </c>
      <c r="J10146" s="3">
        <v>0.53814735621096599</v>
      </c>
      <c r="K10146" s="3">
        <v>5.5722358322246403E-2</v>
      </c>
    </row>
    <row r="10147" spans="1:11" x14ac:dyDescent="0.25">
      <c r="A10147" t="s">
        <v>23561</v>
      </c>
      <c r="B10147" t="s">
        <v>34570</v>
      </c>
      <c r="C10147">
        <v>-0.55486659289543705</v>
      </c>
      <c r="D10147">
        <v>-1.1439304546396001</v>
      </c>
      <c r="E10147">
        <v>-0.98687732134911199</v>
      </c>
      <c r="F10147" s="3">
        <v>0.544847268651794</v>
      </c>
      <c r="G10147" s="3">
        <v>0.21602136061610799</v>
      </c>
      <c r="H10147" s="3">
        <v>0.28496664632505803</v>
      </c>
      <c r="I10147" s="3">
        <v>1</v>
      </c>
      <c r="J10147" s="3">
        <v>0.53814735621096599</v>
      </c>
      <c r="K10147" s="3">
        <v>0.51923264190168505</v>
      </c>
    </row>
    <row r="10148" spans="1:11" x14ac:dyDescent="0.25">
      <c r="A10148" t="s">
        <v>5591</v>
      </c>
      <c r="B10148" t="s">
        <v>28584</v>
      </c>
      <c r="C10148">
        <v>6.7526475697862506E-2</v>
      </c>
      <c r="D10148">
        <v>-0.42228553501490002</v>
      </c>
      <c r="E10148">
        <v>0.23956345742809099</v>
      </c>
      <c r="F10148" s="3">
        <v>0.842987337177873</v>
      </c>
      <c r="G10148" s="3">
        <v>0.216303183598828</v>
      </c>
      <c r="H10148" s="3">
        <v>0.48247033448291698</v>
      </c>
      <c r="I10148" s="3">
        <v>1</v>
      </c>
      <c r="J10148" s="3">
        <v>0.53870243021706199</v>
      </c>
      <c r="K10148" s="3">
        <v>0.69580678454295797</v>
      </c>
    </row>
    <row r="10149" spans="1:11" x14ac:dyDescent="0.25">
      <c r="A10149" t="s">
        <v>3487</v>
      </c>
      <c r="B10149" t="s">
        <v>27265</v>
      </c>
      <c r="C10149">
        <v>0.140720922343987</v>
      </c>
      <c r="D10149">
        <v>0.59281196700988203</v>
      </c>
      <c r="E10149">
        <v>-0.24857302513136001</v>
      </c>
      <c r="F10149" s="3">
        <v>0.76961696343720398</v>
      </c>
      <c r="G10149" s="3">
        <v>0.21630031038695699</v>
      </c>
      <c r="H10149" s="3">
        <v>0.60694524486864998</v>
      </c>
      <c r="I10149" s="3">
        <v>1</v>
      </c>
      <c r="J10149" s="3">
        <v>0.53870243021706199</v>
      </c>
      <c r="K10149" s="3">
        <v>0.78432307399905798</v>
      </c>
    </row>
    <row r="10150" spans="1:11" x14ac:dyDescent="0.25">
      <c r="A10150" t="s">
        <v>5110</v>
      </c>
      <c r="B10150" t="s">
        <v>28283</v>
      </c>
      <c r="C10150">
        <v>-0.27948721969903501</v>
      </c>
      <c r="D10150">
        <v>-1.3740248423028401</v>
      </c>
      <c r="E10150">
        <v>-3.0558097485361801</v>
      </c>
      <c r="F10150" s="3">
        <v>0.80214101306938401</v>
      </c>
      <c r="G10150" s="3">
        <v>0.21635790505989999</v>
      </c>
      <c r="H10150" s="3">
        <v>6.3810493565080199E-3</v>
      </c>
      <c r="I10150" s="3">
        <v>1</v>
      </c>
      <c r="J10150" s="3">
        <v>0.53872920491695797</v>
      </c>
      <c r="K10150" s="5">
        <v>4.3627576292375202E-2</v>
      </c>
    </row>
    <row r="10151" spans="1:11" x14ac:dyDescent="0.25">
      <c r="A10151" t="s">
        <v>18502</v>
      </c>
      <c r="B10151" t="s">
        <v>32333</v>
      </c>
      <c r="C10151">
        <v>-5.8214665831156698E-2</v>
      </c>
      <c r="D10151">
        <v>0.62033565728148399</v>
      </c>
      <c r="E10151">
        <v>0.486901855276617</v>
      </c>
      <c r="F10151" s="3">
        <v>0.90847764658936703</v>
      </c>
      <c r="G10151" s="3">
        <v>0.216349226430569</v>
      </c>
      <c r="H10151" s="3">
        <v>0.33521188957446302</v>
      </c>
      <c r="I10151" s="3">
        <v>1</v>
      </c>
      <c r="J10151" s="3">
        <v>0.53872920491695797</v>
      </c>
      <c r="K10151" s="3">
        <v>0.56902945533003202</v>
      </c>
    </row>
    <row r="10152" spans="1:11" x14ac:dyDescent="0.25">
      <c r="A10152" t="s">
        <v>5628</v>
      </c>
      <c r="B10152" t="s">
        <v>25304</v>
      </c>
      <c r="C10152">
        <v>0.70564349974428398</v>
      </c>
      <c r="D10152">
        <v>0.69135265839260496</v>
      </c>
      <c r="E10152">
        <v>1.4627958695899299</v>
      </c>
      <c r="F10152" s="3">
        <v>0.20746278441924801</v>
      </c>
      <c r="G10152" s="3">
        <v>0.21650328916897099</v>
      </c>
      <c r="H10152" s="3">
        <v>1.0022521023176301E-2</v>
      </c>
      <c r="I10152" s="3">
        <v>1</v>
      </c>
      <c r="J10152" s="3">
        <v>0.53892691972739304</v>
      </c>
      <c r="K10152" s="3">
        <v>5.9783801156746003E-2</v>
      </c>
    </row>
    <row r="10153" spans="1:11" x14ac:dyDescent="0.25">
      <c r="A10153" t="s">
        <v>396</v>
      </c>
      <c r="B10153" t="s">
        <v>24972</v>
      </c>
      <c r="C10153">
        <v>-0.70038390586746502</v>
      </c>
      <c r="D10153">
        <v>-0.41539687692412802</v>
      </c>
      <c r="E10153">
        <v>-0.54439255897213301</v>
      </c>
      <c r="F10153" s="3">
        <v>3.7793995676029903E-2</v>
      </c>
      <c r="G10153" s="3">
        <v>0.21647757944939899</v>
      </c>
      <c r="H10153" s="3">
        <v>0.10576302885597701</v>
      </c>
      <c r="I10153" s="3">
        <v>1</v>
      </c>
      <c r="J10153" s="3">
        <v>0.53892691972739304</v>
      </c>
      <c r="K10153" s="3">
        <v>0.28305125153853899</v>
      </c>
    </row>
    <row r="10154" spans="1:11" x14ac:dyDescent="0.25">
      <c r="A10154" t="s">
        <v>21259</v>
      </c>
      <c r="B10154" t="s">
        <v>35057</v>
      </c>
      <c r="C10154">
        <v>-8.7736973891754305E-2</v>
      </c>
      <c r="D10154">
        <v>-0.37416615763247102</v>
      </c>
      <c r="E10154">
        <v>0.29166129057010398</v>
      </c>
      <c r="F10154" s="3">
        <v>0.77163385700681897</v>
      </c>
      <c r="G10154" s="3">
        <v>0.216497071169787</v>
      </c>
      <c r="H10154" s="3">
        <v>0.334958201676265</v>
      </c>
      <c r="I10154" s="3">
        <v>1</v>
      </c>
      <c r="J10154" s="3">
        <v>0.53892691972739304</v>
      </c>
      <c r="K10154" s="3">
        <v>0.56883906256711803</v>
      </c>
    </row>
    <row r="10155" spans="1:11" x14ac:dyDescent="0.25">
      <c r="A10155" t="s">
        <v>13444</v>
      </c>
      <c r="B10155" t="s">
        <v>26484</v>
      </c>
      <c r="C10155">
        <v>-0.17391040778344299</v>
      </c>
      <c r="D10155">
        <v>0.57149181780469904</v>
      </c>
      <c r="E10155">
        <v>0.85935627051883701</v>
      </c>
      <c r="F10155" s="3">
        <v>0.70761295046957096</v>
      </c>
      <c r="G10155" s="3">
        <v>0.21653198084436001</v>
      </c>
      <c r="H10155" s="3">
        <v>6.4055749203077397E-2</v>
      </c>
      <c r="I10155" s="3">
        <v>1</v>
      </c>
      <c r="J10155" s="3">
        <v>0.53894359152973104</v>
      </c>
      <c r="K10155" s="3">
        <v>0.20542102846122401</v>
      </c>
    </row>
    <row r="10156" spans="1:11" x14ac:dyDescent="0.25">
      <c r="A10156" t="s">
        <v>18225</v>
      </c>
      <c r="B10156" t="s">
        <v>34106</v>
      </c>
      <c r="C10156">
        <v>0.112998899995193</v>
      </c>
      <c r="D10156">
        <v>-0.67559751045155103</v>
      </c>
      <c r="E10156">
        <v>-0.36531774532754502</v>
      </c>
      <c r="F10156" s="3">
        <v>0.83515220118598099</v>
      </c>
      <c r="G10156" s="3">
        <v>0.216580350908574</v>
      </c>
      <c r="H10156" s="3">
        <v>0.50342074710346796</v>
      </c>
      <c r="I10156" s="3">
        <v>1</v>
      </c>
      <c r="J10156" s="3">
        <v>0.53895449564981202</v>
      </c>
      <c r="K10156" s="3">
        <v>0.711736786696479</v>
      </c>
    </row>
    <row r="10157" spans="1:11" x14ac:dyDescent="0.25">
      <c r="A10157" t="s">
        <v>21243</v>
      </c>
      <c r="B10157" t="s">
        <v>25443</v>
      </c>
      <c r="C10157">
        <v>-0.205232794143305</v>
      </c>
      <c r="D10157">
        <v>0.65101855980531897</v>
      </c>
      <c r="E10157">
        <v>-0.19551601929691401</v>
      </c>
      <c r="F10157" s="3">
        <v>0.69588800759828395</v>
      </c>
      <c r="G10157" s="3">
        <v>0.21656652508836199</v>
      </c>
      <c r="H10157" s="3">
        <v>0.70966183360491697</v>
      </c>
      <c r="I10157" s="3">
        <v>1</v>
      </c>
      <c r="J10157" s="3">
        <v>0.53895449564981202</v>
      </c>
      <c r="K10157" s="3">
        <v>0.84959710624657403</v>
      </c>
    </row>
    <row r="10158" spans="1:11" x14ac:dyDescent="0.25">
      <c r="A10158" t="s">
        <v>9071</v>
      </c>
      <c r="B10158" t="s">
        <v>29871</v>
      </c>
      <c r="C10158">
        <v>0.12535554776742799</v>
      </c>
      <c r="D10158">
        <v>-0.38689266586951099</v>
      </c>
      <c r="E10158">
        <v>8.7644788900295797E-2</v>
      </c>
      <c r="F10158" s="3">
        <v>0.68814908663210095</v>
      </c>
      <c r="G10158" s="3">
        <v>0.21666932977643399</v>
      </c>
      <c r="H10158" s="3">
        <v>0.77917709423929304</v>
      </c>
      <c r="I10158" s="3">
        <v>1</v>
      </c>
      <c r="J10158" s="3">
        <v>0.53912116742909499</v>
      </c>
      <c r="K10158" s="3">
        <v>0.89091967632271996</v>
      </c>
    </row>
    <row r="10159" spans="1:11" x14ac:dyDescent="0.25">
      <c r="A10159" t="s">
        <v>3199</v>
      </c>
      <c r="B10159" t="s">
        <v>26483</v>
      </c>
      <c r="C10159">
        <v>-0.72822927124464698</v>
      </c>
      <c r="D10159">
        <v>-0.69825339944967302</v>
      </c>
      <c r="E10159">
        <v>-0.96336094301340502</v>
      </c>
      <c r="F10159" s="3">
        <v>0.1980463027762</v>
      </c>
      <c r="G10159" s="3">
        <v>0.21678997088798499</v>
      </c>
      <c r="H10159" s="3">
        <v>9.0127418466726603E-2</v>
      </c>
      <c r="I10159" s="3">
        <v>1</v>
      </c>
      <c r="J10159" s="3">
        <v>0.53931182199382699</v>
      </c>
      <c r="K10159" s="3">
        <v>0.25570015770622501</v>
      </c>
    </row>
    <row r="10160" spans="1:11" x14ac:dyDescent="0.25">
      <c r="A10160" t="s">
        <v>10153</v>
      </c>
      <c r="B10160" t="s">
        <v>30870</v>
      </c>
      <c r="C10160">
        <v>-1.6209847621192899E-2</v>
      </c>
      <c r="D10160">
        <v>0.92765374619204899</v>
      </c>
      <c r="E10160">
        <v>0.87980156904067297</v>
      </c>
      <c r="F10160" s="3">
        <v>0.981126430117639</v>
      </c>
      <c r="G10160" s="3">
        <v>0.216773209469693</v>
      </c>
      <c r="H10160" s="3">
        <v>0.24187690713877999</v>
      </c>
      <c r="I10160" s="3">
        <v>1</v>
      </c>
      <c r="J10160" s="3">
        <v>0.53931182199382699</v>
      </c>
      <c r="K10160" s="3">
        <v>0.472458691685675</v>
      </c>
    </row>
    <row r="10161" spans="1:11" x14ac:dyDescent="0.25">
      <c r="A10161" t="s">
        <v>14673</v>
      </c>
      <c r="B10161" t="s">
        <v>32836</v>
      </c>
      <c r="C10161">
        <v>0.31148452247735497</v>
      </c>
      <c r="D10161">
        <v>1.225096553949</v>
      </c>
      <c r="E10161">
        <v>4.3767885712586097</v>
      </c>
      <c r="F10161" s="3">
        <v>0.73897812781596695</v>
      </c>
      <c r="G10161" s="3">
        <v>0.21685887756296801</v>
      </c>
      <c r="H10161" s="3">
        <v>2.7792853658365298E-4</v>
      </c>
      <c r="I10161" s="3">
        <v>1</v>
      </c>
      <c r="J10161" s="3">
        <v>0.539428477901022</v>
      </c>
      <c r="K10161" s="5">
        <v>4.5355962162803003E-3</v>
      </c>
    </row>
    <row r="10162" spans="1:11" x14ac:dyDescent="0.25">
      <c r="A10162" t="s">
        <v>655</v>
      </c>
      <c r="B10162" t="s">
        <v>24633</v>
      </c>
      <c r="C10162">
        <v>0.17805556721022101</v>
      </c>
      <c r="D10162">
        <v>0.71243191004810702</v>
      </c>
      <c r="E10162">
        <v>1.14299337205866</v>
      </c>
      <c r="F10162" s="3">
        <v>0.75725927202491805</v>
      </c>
      <c r="G10162" s="3">
        <v>0.21702706556930901</v>
      </c>
      <c r="H10162" s="3">
        <v>4.9268204310727703E-2</v>
      </c>
      <c r="I10162" s="3">
        <v>1</v>
      </c>
      <c r="J10162" s="3">
        <v>0.539792043718063</v>
      </c>
      <c r="K10162" s="3">
        <v>0.17333353602728899</v>
      </c>
    </row>
    <row r="10163" spans="1:11" x14ac:dyDescent="0.25">
      <c r="A10163" t="s">
        <v>18096</v>
      </c>
      <c r="B10163" t="s">
        <v>31651</v>
      </c>
      <c r="C10163">
        <v>0.24318674220804401</v>
      </c>
      <c r="D10163">
        <v>0.67838872245491699</v>
      </c>
      <c r="E10163">
        <v>1.3689211772415699</v>
      </c>
      <c r="F10163" s="3">
        <v>0.65921778424607003</v>
      </c>
      <c r="G10163" s="3">
        <v>0.21705315303126799</v>
      </c>
      <c r="H10163" s="3">
        <v>1.36533209180948E-2</v>
      </c>
      <c r="I10163" s="3">
        <v>1</v>
      </c>
      <c r="J10163" s="3">
        <v>0.53980213761069695</v>
      </c>
      <c r="K10163" s="3">
        <v>7.35341578877267E-2</v>
      </c>
    </row>
    <row r="10164" spans="1:11" x14ac:dyDescent="0.25">
      <c r="A10164" t="s">
        <v>23121</v>
      </c>
      <c r="B10164" t="s">
        <v>29463</v>
      </c>
      <c r="C10164">
        <v>3.0441855375419699E-2</v>
      </c>
      <c r="D10164">
        <v>0.474123366848266</v>
      </c>
      <c r="E10164">
        <v>0.97583666336728703</v>
      </c>
      <c r="F10164" s="3">
        <v>0.93691615988314803</v>
      </c>
      <c r="G10164" s="3">
        <v>0.21730770833364099</v>
      </c>
      <c r="H10164" s="3">
        <v>1.1613856317787399E-2</v>
      </c>
      <c r="I10164" s="3">
        <v>1</v>
      </c>
      <c r="J10164" s="3">
        <v>0.53999983962113696</v>
      </c>
      <c r="K10164" s="3">
        <v>6.5602849141429595E-2</v>
      </c>
    </row>
    <row r="10165" spans="1:11" x14ac:dyDescent="0.25">
      <c r="A10165" t="s">
        <v>22653</v>
      </c>
      <c r="B10165" t="s">
        <v>35508</v>
      </c>
      <c r="C10165">
        <v>-0.23843908113854101</v>
      </c>
      <c r="D10165">
        <v>-0.40504057614297601</v>
      </c>
      <c r="E10165">
        <v>-0.51826664837574099</v>
      </c>
      <c r="F10165" s="3">
        <v>0.46732805936649702</v>
      </c>
      <c r="G10165" s="3">
        <v>0.217308946233432</v>
      </c>
      <c r="H10165" s="3">
        <v>0.115548585782023</v>
      </c>
      <c r="I10165" s="3">
        <v>1</v>
      </c>
      <c r="J10165" s="3">
        <v>0.53999983962113696</v>
      </c>
      <c r="K10165" s="3">
        <v>0.30022293987940901</v>
      </c>
    </row>
    <row r="10166" spans="1:11" x14ac:dyDescent="0.25">
      <c r="A10166" t="s">
        <v>7213</v>
      </c>
      <c r="B10166" t="s">
        <v>29438</v>
      </c>
      <c r="C10166">
        <v>-0.60668915055984896</v>
      </c>
      <c r="D10166">
        <v>-0.92994941348637905</v>
      </c>
      <c r="E10166">
        <v>-1.12262694823417</v>
      </c>
      <c r="F10166" s="3">
        <v>0.42109028458314202</v>
      </c>
      <c r="G10166" s="3">
        <v>0.21725239507323099</v>
      </c>
      <c r="H10166" s="3">
        <v>0.14098721150690199</v>
      </c>
      <c r="I10166" s="3">
        <v>1</v>
      </c>
      <c r="J10166" s="3">
        <v>0.53999983962113696</v>
      </c>
      <c r="K10166" s="3">
        <v>0.33941426722309498</v>
      </c>
    </row>
    <row r="10167" spans="1:11" x14ac:dyDescent="0.25">
      <c r="A10167" t="s">
        <v>19570</v>
      </c>
      <c r="B10167" t="s">
        <v>30153</v>
      </c>
      <c r="C10167">
        <v>-0.23546579590070299</v>
      </c>
      <c r="D10167">
        <v>-0.494068966238639</v>
      </c>
      <c r="E10167">
        <v>-0.53551202763777395</v>
      </c>
      <c r="F10167" s="3">
        <v>0.55579289228289797</v>
      </c>
      <c r="G10167" s="3">
        <v>0.21729091000911299</v>
      </c>
      <c r="H10167" s="3">
        <v>0.18152260333942299</v>
      </c>
      <c r="I10167" s="3">
        <v>1</v>
      </c>
      <c r="J10167" s="3">
        <v>0.53999983962113696</v>
      </c>
      <c r="K10167" s="3">
        <v>0.39685188904421398</v>
      </c>
    </row>
    <row r="10168" spans="1:11" x14ac:dyDescent="0.25">
      <c r="A10168" t="s">
        <v>10987</v>
      </c>
      <c r="B10168" t="s">
        <v>27315</v>
      </c>
      <c r="C10168">
        <v>-0.306833735354198</v>
      </c>
      <c r="D10168">
        <v>-0.59321164011873295</v>
      </c>
      <c r="E10168">
        <v>-0.61609507164257005</v>
      </c>
      <c r="F10168" s="3">
        <v>0.52238626450185399</v>
      </c>
      <c r="G10168" s="3">
        <v>0.217261065641495</v>
      </c>
      <c r="H10168" s="3">
        <v>0.200547203176491</v>
      </c>
      <c r="I10168" s="3">
        <v>1</v>
      </c>
      <c r="J10168" s="3">
        <v>0.53999983962113696</v>
      </c>
      <c r="K10168" s="3">
        <v>0.42174808330215802</v>
      </c>
    </row>
    <row r="10169" spans="1:11" x14ac:dyDescent="0.25">
      <c r="A10169" t="s">
        <v>4629</v>
      </c>
      <c r="B10169" t="s">
        <v>26815</v>
      </c>
      <c r="C10169">
        <v>0.56648385939805501</v>
      </c>
      <c r="D10169">
        <v>-1.3441949587005</v>
      </c>
      <c r="E10169">
        <v>-1.3657738601395499</v>
      </c>
      <c r="F10169" s="3">
        <v>0.616692486653316</v>
      </c>
      <c r="G10169" s="3">
        <v>0.217235296687079</v>
      </c>
      <c r="H10169" s="3">
        <v>0.21412928482864799</v>
      </c>
      <c r="I10169" s="3">
        <v>1</v>
      </c>
      <c r="J10169" s="3">
        <v>0.53999983962113696</v>
      </c>
      <c r="K10169" s="3">
        <v>0.43826201206267301</v>
      </c>
    </row>
    <row r="10170" spans="1:11" x14ac:dyDescent="0.25">
      <c r="A10170" t="s">
        <v>436</v>
      </c>
      <c r="B10170" t="s">
        <v>25003</v>
      </c>
      <c r="C10170">
        <v>-5.5754497618481197E-2</v>
      </c>
      <c r="D10170">
        <v>1.03552567011407</v>
      </c>
      <c r="E10170">
        <v>0.91263765944533504</v>
      </c>
      <c r="F10170" s="3">
        <v>0.94570362742334502</v>
      </c>
      <c r="G10170" s="3">
        <v>0.21721931075326401</v>
      </c>
      <c r="H10170" s="3">
        <v>0.27622118571270299</v>
      </c>
      <c r="I10170" s="3">
        <v>1</v>
      </c>
      <c r="J10170" s="3">
        <v>0.53999983962113696</v>
      </c>
      <c r="K10170" s="3">
        <v>0.50948618251442002</v>
      </c>
    </row>
    <row r="10171" spans="1:11" x14ac:dyDescent="0.25">
      <c r="A10171" t="s">
        <v>20901</v>
      </c>
      <c r="B10171" t="s">
        <v>31396</v>
      </c>
      <c r="C10171">
        <v>-0.57257401556999998</v>
      </c>
      <c r="D10171">
        <v>-1.0457328362193301</v>
      </c>
      <c r="E10171">
        <v>-0.36943370255244901</v>
      </c>
      <c r="F10171" s="3">
        <v>0.498050183891528</v>
      </c>
      <c r="G10171" s="3">
        <v>0.217280805783577</v>
      </c>
      <c r="H10171" s="3">
        <v>0.66202559626945801</v>
      </c>
      <c r="I10171" s="3">
        <v>1</v>
      </c>
      <c r="J10171" s="3">
        <v>0.53999983962113696</v>
      </c>
      <c r="K10171" s="3">
        <v>0.82038410088939095</v>
      </c>
    </row>
    <row r="10172" spans="1:11" x14ac:dyDescent="0.25">
      <c r="A10172" t="s">
        <v>17891</v>
      </c>
      <c r="B10172" t="s">
        <v>33994</v>
      </c>
      <c r="C10172">
        <v>0.64781117833129898</v>
      </c>
      <c r="D10172">
        <v>0.870666591624772</v>
      </c>
      <c r="E10172">
        <v>-6.6788220422026303E-3</v>
      </c>
      <c r="F10172" s="3">
        <v>0.35751650456128597</v>
      </c>
      <c r="G10172" s="3">
        <v>0.217353019355182</v>
      </c>
      <c r="H10172" s="3">
        <v>0.99329358462936101</v>
      </c>
      <c r="I10172" s="3">
        <v>1</v>
      </c>
      <c r="J10172" s="3">
        <v>0.54005459199750305</v>
      </c>
      <c r="K10172" s="3">
        <v>0.99790726540318397</v>
      </c>
    </row>
    <row r="10173" spans="1:11" x14ac:dyDescent="0.25">
      <c r="A10173" t="s">
        <v>10132</v>
      </c>
      <c r="B10173" t="s">
        <v>30857</v>
      </c>
      <c r="C10173">
        <v>3.8390711376646701E-2</v>
      </c>
      <c r="D10173">
        <v>0.78016979013552101</v>
      </c>
      <c r="E10173">
        <v>1.5408160174831</v>
      </c>
      <c r="F10173" s="3">
        <v>0.95139290428839995</v>
      </c>
      <c r="G10173" s="3">
        <v>0.217419401166485</v>
      </c>
      <c r="H10173" s="3">
        <v>1.6582036165247099E-2</v>
      </c>
      <c r="I10173" s="3">
        <v>1</v>
      </c>
      <c r="J10173" s="3">
        <v>0.540164757800217</v>
      </c>
      <c r="K10173" s="3">
        <v>8.3991280535516896E-2</v>
      </c>
    </row>
    <row r="10174" spans="1:11" x14ac:dyDescent="0.25">
      <c r="A10174" t="s">
        <v>5377</v>
      </c>
      <c r="B10174" t="s">
        <v>28443</v>
      </c>
      <c r="C10174">
        <v>-6.6971499145823898E-2</v>
      </c>
      <c r="D10174">
        <v>0.51583965799765596</v>
      </c>
      <c r="E10174">
        <v>0.356147244609547</v>
      </c>
      <c r="F10174" s="3">
        <v>0.87245881669175096</v>
      </c>
      <c r="G10174" s="3">
        <v>0.21746111614595201</v>
      </c>
      <c r="H10174" s="3">
        <v>0.39384062803254399</v>
      </c>
      <c r="I10174" s="3">
        <v>1</v>
      </c>
      <c r="J10174" s="3">
        <v>0.54021362429444597</v>
      </c>
      <c r="K10174" s="3">
        <v>0.62375069475888401</v>
      </c>
    </row>
    <row r="10175" spans="1:11" x14ac:dyDescent="0.25">
      <c r="A10175" t="s">
        <v>7275</v>
      </c>
      <c r="B10175" t="s">
        <v>29468</v>
      </c>
      <c r="C10175">
        <v>4.5046130818808497E-2</v>
      </c>
      <c r="D10175">
        <v>0.56116783723017905</v>
      </c>
      <c r="E10175">
        <v>0.36324204556003398</v>
      </c>
      <c r="F10175" s="3">
        <v>0.92194068877389701</v>
      </c>
      <c r="G10175" s="3">
        <v>0.21752218579996699</v>
      </c>
      <c r="H10175" s="3">
        <v>0.42711345850224602</v>
      </c>
      <c r="I10175" s="3">
        <v>1</v>
      </c>
      <c r="J10175" s="3">
        <v>0.54031055659831695</v>
      </c>
      <c r="K10175" s="3">
        <v>0.65293690762673495</v>
      </c>
    </row>
    <row r="10176" spans="1:11" x14ac:dyDescent="0.25">
      <c r="A10176" t="s">
        <v>566</v>
      </c>
      <c r="B10176" t="s">
        <v>25113</v>
      </c>
      <c r="C10176">
        <v>0.13283276910501399</v>
      </c>
      <c r="D10176">
        <v>0.34610952172037102</v>
      </c>
      <c r="E10176">
        <v>-0.233531520029232</v>
      </c>
      <c r="F10176" s="3">
        <v>0.63595868411392098</v>
      </c>
      <c r="G10176" s="3">
        <v>0.21754571290831201</v>
      </c>
      <c r="H10176" s="3">
        <v>0.40651024531027602</v>
      </c>
      <c r="I10176" s="3">
        <v>1</v>
      </c>
      <c r="J10176" s="3">
        <v>0.54031422553266495</v>
      </c>
      <c r="K10176" s="3">
        <v>0.63511394102799101</v>
      </c>
    </row>
    <row r="10177" spans="1:11" x14ac:dyDescent="0.25">
      <c r="A10177" t="s">
        <v>18374</v>
      </c>
      <c r="B10177" t="s">
        <v>33922</v>
      </c>
      <c r="C10177">
        <v>-0.296785649094641</v>
      </c>
      <c r="D10177">
        <v>0.40974709710035301</v>
      </c>
      <c r="E10177">
        <v>0.13901737500124101</v>
      </c>
      <c r="F10177" s="3">
        <v>0.37259544593975102</v>
      </c>
      <c r="G10177" s="3">
        <v>0.217569834183863</v>
      </c>
      <c r="H10177" s="3">
        <v>0.675592363455638</v>
      </c>
      <c r="I10177" s="3">
        <v>1</v>
      </c>
      <c r="J10177" s="3">
        <v>0.54031936929577196</v>
      </c>
      <c r="K10177" s="3">
        <v>0.82885835924405904</v>
      </c>
    </row>
    <row r="10178" spans="1:11" x14ac:dyDescent="0.25">
      <c r="A10178" t="s">
        <v>11540</v>
      </c>
      <c r="B10178" t="s">
        <v>25108</v>
      </c>
      <c r="C10178">
        <v>0.32716494581632899</v>
      </c>
      <c r="D10178">
        <v>0.440949463149786</v>
      </c>
      <c r="E10178">
        <v>1.0948712447714</v>
      </c>
      <c r="F10178" s="3">
        <v>0.35996289023544897</v>
      </c>
      <c r="G10178" s="3">
        <v>0.21764328663274801</v>
      </c>
      <c r="H10178" s="3">
        <v>2.4323206931836099E-3</v>
      </c>
      <c r="I10178" s="3">
        <v>1</v>
      </c>
      <c r="J10178" s="3">
        <v>0.54044701009818197</v>
      </c>
      <c r="K10178" s="5">
        <v>2.2431092709388901E-2</v>
      </c>
    </row>
    <row r="10179" spans="1:11" x14ac:dyDescent="0.25">
      <c r="A10179" t="s">
        <v>5630</v>
      </c>
      <c r="B10179" t="s">
        <v>28610</v>
      </c>
      <c r="C10179">
        <v>0.105688197425278</v>
      </c>
      <c r="D10179">
        <v>1.1605579107833699</v>
      </c>
      <c r="E10179">
        <v>2.3709991388548901</v>
      </c>
      <c r="F10179" s="3">
        <v>0.90882514580401197</v>
      </c>
      <c r="G10179" s="3">
        <v>0.21795388558495299</v>
      </c>
      <c r="H10179" s="3">
        <v>1.5676928823282098E-2</v>
      </c>
      <c r="I10179" s="3">
        <v>1</v>
      </c>
      <c r="J10179" s="3">
        <v>0.540889407775338</v>
      </c>
      <c r="K10179" s="3">
        <v>8.0873150291726995E-2</v>
      </c>
    </row>
    <row r="10180" spans="1:11" x14ac:dyDescent="0.25">
      <c r="A10180" t="s">
        <v>24140</v>
      </c>
      <c r="B10180" t="s">
        <v>28486</v>
      </c>
      <c r="C10180">
        <v>2.0287688839666802</v>
      </c>
      <c r="D10180">
        <v>-1.8106420442908999</v>
      </c>
      <c r="E10180">
        <v>-3.15591542367003</v>
      </c>
      <c r="F10180" s="3">
        <v>0.17281539871149501</v>
      </c>
      <c r="G10180" s="3">
        <v>0.21785860992199499</v>
      </c>
      <c r="H10180" s="3">
        <v>4.0593346395931401E-2</v>
      </c>
      <c r="I10180" s="3">
        <v>1</v>
      </c>
      <c r="J10180" s="3">
        <v>0.540889407775338</v>
      </c>
      <c r="K10180" s="3">
        <v>0.15211796300441999</v>
      </c>
    </row>
    <row r="10181" spans="1:11" x14ac:dyDescent="0.25">
      <c r="A10181" t="s">
        <v>5607</v>
      </c>
      <c r="B10181" t="s">
        <v>28596</v>
      </c>
      <c r="C10181">
        <v>0.84826204476241696</v>
      </c>
      <c r="D10181">
        <v>0.78138253394805302</v>
      </c>
      <c r="E10181">
        <v>1.088775172349</v>
      </c>
      <c r="F10181" s="3">
        <v>0.18153795986555399</v>
      </c>
      <c r="G10181" s="3">
        <v>0.21793142356085601</v>
      </c>
      <c r="H10181" s="3">
        <v>8.7807189861421803E-2</v>
      </c>
      <c r="I10181" s="3">
        <v>1</v>
      </c>
      <c r="J10181" s="3">
        <v>0.540889407775338</v>
      </c>
      <c r="K10181" s="3">
        <v>0.25174065524327599</v>
      </c>
    </row>
    <row r="10182" spans="1:11" x14ac:dyDescent="0.25">
      <c r="A10182" t="s">
        <v>18036</v>
      </c>
      <c r="B10182" t="s">
        <v>27076</v>
      </c>
      <c r="C10182">
        <v>0.12831237275159399</v>
      </c>
      <c r="D10182">
        <v>0.75488898137090998</v>
      </c>
      <c r="E10182">
        <v>0.74003668765472397</v>
      </c>
      <c r="F10182" s="3">
        <v>0.83334409409682697</v>
      </c>
      <c r="G10182" s="3">
        <v>0.21793068231586901</v>
      </c>
      <c r="H10182" s="3">
        <v>0.22767950839818801</v>
      </c>
      <c r="I10182" s="3">
        <v>1</v>
      </c>
      <c r="J10182" s="3">
        <v>0.540889407775338</v>
      </c>
      <c r="K10182" s="3">
        <v>0.45544394511752501</v>
      </c>
    </row>
    <row r="10183" spans="1:11" x14ac:dyDescent="0.25">
      <c r="A10183" t="s">
        <v>21714</v>
      </c>
      <c r="B10183" t="s">
        <v>26747</v>
      </c>
      <c r="C10183">
        <v>0.35327290384966797</v>
      </c>
      <c r="D10183">
        <v>-0.85270112216002103</v>
      </c>
      <c r="E10183">
        <v>-0.77728268736756601</v>
      </c>
      <c r="F10183" s="3">
        <v>0.60785556830991605</v>
      </c>
      <c r="G10183" s="3">
        <v>0.217945763504378</v>
      </c>
      <c r="H10183" s="3">
        <v>0.26204369515197701</v>
      </c>
      <c r="I10183" s="3">
        <v>1</v>
      </c>
      <c r="J10183" s="3">
        <v>0.540889407775338</v>
      </c>
      <c r="K10183" s="3">
        <v>0.494372215775843</v>
      </c>
    </row>
    <row r="10184" spans="1:11" x14ac:dyDescent="0.25">
      <c r="A10184" t="s">
        <v>12433</v>
      </c>
      <c r="B10184" t="s">
        <v>24585</v>
      </c>
      <c r="C10184">
        <v>0.32977795507338598</v>
      </c>
      <c r="D10184">
        <v>-1.31449653892562</v>
      </c>
      <c r="E10184">
        <v>-1.10307390850346</v>
      </c>
      <c r="F10184" s="3">
        <v>0.75640599012464205</v>
      </c>
      <c r="G10184" s="3">
        <v>0.217935992813129</v>
      </c>
      <c r="H10184" s="3">
        <v>0.30133154938804901</v>
      </c>
      <c r="I10184" s="3">
        <v>1</v>
      </c>
      <c r="J10184" s="3">
        <v>0.540889407775338</v>
      </c>
      <c r="K10184" s="3">
        <v>0.53541038099220195</v>
      </c>
    </row>
    <row r="10185" spans="1:11" x14ac:dyDescent="0.25">
      <c r="A10185" t="s">
        <v>17670</v>
      </c>
      <c r="B10185" t="s">
        <v>24943</v>
      </c>
      <c r="C10185">
        <v>0.52632629280573595</v>
      </c>
      <c r="D10185">
        <v>-1.0157316957473901</v>
      </c>
      <c r="E10185">
        <v>-0.12814241595569201</v>
      </c>
      <c r="F10185" s="3">
        <v>0.52729915062801702</v>
      </c>
      <c r="G10185" s="3">
        <v>0.218052753893451</v>
      </c>
      <c r="H10185" s="3">
        <v>0.876253111270337</v>
      </c>
      <c r="I10185" s="3">
        <v>1</v>
      </c>
      <c r="J10185" s="3">
        <v>0.541079967737227</v>
      </c>
      <c r="K10185" s="3">
        <v>0.94219606997096605</v>
      </c>
    </row>
    <row r="10186" spans="1:11" x14ac:dyDescent="0.25">
      <c r="A10186" t="s">
        <v>1487</v>
      </c>
      <c r="B10186" t="s">
        <v>25866</v>
      </c>
      <c r="C10186">
        <v>0.105882912626011</v>
      </c>
      <c r="D10186">
        <v>-0.39088486925712201</v>
      </c>
      <c r="E10186">
        <v>-0.175408934703502</v>
      </c>
      <c r="F10186" s="3">
        <v>0.73801988622291903</v>
      </c>
      <c r="G10186" s="3">
        <v>0.21807489170212399</v>
      </c>
      <c r="H10186" s="3">
        <v>0.58001785613991097</v>
      </c>
      <c r="I10186" s="3">
        <v>1</v>
      </c>
      <c r="J10186" s="3">
        <v>0.54108010796565897</v>
      </c>
      <c r="K10186" s="3">
        <v>0.76560857287504702</v>
      </c>
    </row>
    <row r="10187" spans="1:11" x14ac:dyDescent="0.25">
      <c r="A10187" t="s">
        <v>5550</v>
      </c>
      <c r="B10187" t="s">
        <v>28550</v>
      </c>
      <c r="C10187">
        <v>0.50970830016484603</v>
      </c>
      <c r="D10187">
        <v>0.83706879629106601</v>
      </c>
      <c r="E10187">
        <v>1.3882913952868401</v>
      </c>
      <c r="F10187" s="3">
        <v>0.45129231643384499</v>
      </c>
      <c r="G10187" s="3">
        <v>0.21814006392663801</v>
      </c>
      <c r="H10187" s="3">
        <v>4.3581402556520897E-2</v>
      </c>
      <c r="I10187" s="3">
        <v>1</v>
      </c>
      <c r="J10187" s="3">
        <v>0.54118701290455895</v>
      </c>
      <c r="K10187" s="3">
        <v>0.15984114884457801</v>
      </c>
    </row>
    <row r="10188" spans="1:11" x14ac:dyDescent="0.25">
      <c r="A10188" t="s">
        <v>17088</v>
      </c>
      <c r="B10188" t="s">
        <v>27408</v>
      </c>
      <c r="C10188">
        <v>-0.44927320491885903</v>
      </c>
      <c r="D10188">
        <v>-0.50368651103706497</v>
      </c>
      <c r="E10188">
        <v>-0.85592475353255004</v>
      </c>
      <c r="F10188" s="3">
        <v>0.271758574995975</v>
      </c>
      <c r="G10188" s="3">
        <v>0.21818016880865501</v>
      </c>
      <c r="H10188" s="3">
        <v>3.7470029157067701E-2</v>
      </c>
      <c r="I10188" s="3">
        <v>1</v>
      </c>
      <c r="J10188" s="3">
        <v>0.54123171254173796</v>
      </c>
      <c r="K10188" s="3">
        <v>0.14432027577252199</v>
      </c>
    </row>
    <row r="10189" spans="1:11" x14ac:dyDescent="0.25">
      <c r="A10189" t="s">
        <v>18412</v>
      </c>
      <c r="B10189" t="s">
        <v>34162</v>
      </c>
      <c r="C10189">
        <v>-0.64073896580910095</v>
      </c>
      <c r="D10189">
        <v>-0.65855512495596802</v>
      </c>
      <c r="E10189">
        <v>-0.94576708955974698</v>
      </c>
      <c r="F10189" s="3">
        <v>0.23203990037194</v>
      </c>
      <c r="G10189" s="3">
        <v>0.218255476245209</v>
      </c>
      <c r="H10189" s="3">
        <v>8.2036642643076793E-2</v>
      </c>
      <c r="I10189" s="3">
        <v>1</v>
      </c>
      <c r="J10189" s="3">
        <v>0.54136372000330102</v>
      </c>
      <c r="K10189" s="3">
        <v>0.241613688861292</v>
      </c>
    </row>
    <row r="10190" spans="1:11" x14ac:dyDescent="0.25">
      <c r="A10190" t="s">
        <v>21487</v>
      </c>
      <c r="B10190" t="s">
        <v>25782</v>
      </c>
      <c r="C10190">
        <v>-0.57464346181662895</v>
      </c>
      <c r="D10190">
        <v>0.81353583865476797</v>
      </c>
      <c r="E10190">
        <v>-1.1069328239178</v>
      </c>
      <c r="F10190" s="3">
        <v>0.383229554188873</v>
      </c>
      <c r="G10190" s="3">
        <v>0.21834325285098299</v>
      </c>
      <c r="H10190" s="3">
        <v>9.6179247920690603E-2</v>
      </c>
      <c r="I10190" s="3">
        <v>1</v>
      </c>
      <c r="J10190" s="3">
        <v>0.54143483635679401</v>
      </c>
      <c r="K10190" s="3">
        <v>0.26591267604286301</v>
      </c>
    </row>
    <row r="10191" spans="1:11" x14ac:dyDescent="0.25">
      <c r="A10191" t="s">
        <v>13608</v>
      </c>
      <c r="B10191" t="s">
        <v>32296</v>
      </c>
      <c r="C10191">
        <v>-0.97309618940013198</v>
      </c>
      <c r="D10191">
        <v>-1.10557910258407</v>
      </c>
      <c r="E10191">
        <v>-1.4067046696194601</v>
      </c>
      <c r="F10191" s="3">
        <v>0.27877906082200199</v>
      </c>
      <c r="G10191" s="3">
        <v>0.218350434740362</v>
      </c>
      <c r="H10191" s="3">
        <v>0.119216560469423</v>
      </c>
      <c r="I10191" s="3">
        <v>1</v>
      </c>
      <c r="J10191" s="3">
        <v>0.54143483635679401</v>
      </c>
      <c r="K10191" s="3">
        <v>0.30566384449233402</v>
      </c>
    </row>
    <row r="10192" spans="1:11" x14ac:dyDescent="0.25">
      <c r="A10192" t="s">
        <v>7024</v>
      </c>
      <c r="B10192" t="s">
        <v>29342</v>
      </c>
      <c r="C10192">
        <v>-0.172916100731177</v>
      </c>
      <c r="D10192">
        <v>-0.36196938711160997</v>
      </c>
      <c r="E10192">
        <v>-0.32306652422100202</v>
      </c>
      <c r="F10192" s="3">
        <v>0.55608063682926001</v>
      </c>
      <c r="G10192" s="3">
        <v>0.21832610386811399</v>
      </c>
      <c r="H10192" s="3">
        <v>0.271840331164167</v>
      </c>
      <c r="I10192" s="3">
        <v>1</v>
      </c>
      <c r="J10192" s="3">
        <v>0.54143483635679401</v>
      </c>
      <c r="K10192" s="3">
        <v>0.50463225043188897</v>
      </c>
    </row>
    <row r="10193" spans="1:11" x14ac:dyDescent="0.25">
      <c r="A10193" t="s">
        <v>15643</v>
      </c>
      <c r="B10193" t="s">
        <v>33182</v>
      </c>
      <c r="C10193">
        <v>-0.67646367066351898</v>
      </c>
      <c r="D10193">
        <v>1.42618245569558</v>
      </c>
      <c r="E10193">
        <v>-4.1097166828584299</v>
      </c>
      <c r="F10193" s="3">
        <v>0.55301366612297398</v>
      </c>
      <c r="G10193" s="3">
        <v>0.218515924740697</v>
      </c>
      <c r="H10193" s="3">
        <v>1.32378743717539E-3</v>
      </c>
      <c r="I10193" s="3">
        <v>1</v>
      </c>
      <c r="J10193" s="3">
        <v>0.54147754038485396</v>
      </c>
      <c r="K10193" s="5">
        <v>1.4340445340648E-2</v>
      </c>
    </row>
    <row r="10194" spans="1:11" x14ac:dyDescent="0.25">
      <c r="A10194" t="s">
        <v>10399</v>
      </c>
      <c r="B10194" t="s">
        <v>30973</v>
      </c>
      <c r="C10194">
        <v>-8.0173048625793497E-2</v>
      </c>
      <c r="D10194">
        <v>0.32175607137058898</v>
      </c>
      <c r="E10194">
        <v>0.569054513152768</v>
      </c>
      <c r="F10194" s="3">
        <v>0.759274568450927</v>
      </c>
      <c r="G10194" s="3">
        <v>0.218519231661047</v>
      </c>
      <c r="H10194" s="3">
        <v>2.9891399812164599E-2</v>
      </c>
      <c r="I10194" s="3">
        <v>1</v>
      </c>
      <c r="J10194" s="3">
        <v>0.54147754038485396</v>
      </c>
      <c r="K10194" s="3">
        <v>0.124737544447766</v>
      </c>
    </row>
    <row r="10195" spans="1:11" x14ac:dyDescent="0.25">
      <c r="A10195" t="s">
        <v>7335</v>
      </c>
      <c r="B10195" t="s">
        <v>29495</v>
      </c>
      <c r="C10195">
        <v>0.14245107200742299</v>
      </c>
      <c r="D10195">
        <v>0.53148197688578902</v>
      </c>
      <c r="E10195">
        <v>0.64949775975032198</v>
      </c>
      <c r="F10195" s="3">
        <v>0.7412646727012</v>
      </c>
      <c r="G10195" s="3">
        <v>0.21851205526214701</v>
      </c>
      <c r="H10195" s="3">
        <v>0.133227193915224</v>
      </c>
      <c r="I10195" s="3">
        <v>1</v>
      </c>
      <c r="J10195" s="3">
        <v>0.54147754038485396</v>
      </c>
      <c r="K10195" s="3">
        <v>0.32795015559276802</v>
      </c>
    </row>
    <row r="10196" spans="1:11" x14ac:dyDescent="0.25">
      <c r="A10196" t="s">
        <v>575</v>
      </c>
      <c r="B10196" t="s">
        <v>25120</v>
      </c>
      <c r="C10196">
        <v>0.52941575680351105</v>
      </c>
      <c r="D10196">
        <v>-0.60816783681395004</v>
      </c>
      <c r="E10196">
        <v>-0.72322006916896797</v>
      </c>
      <c r="F10196" s="3">
        <v>0.283270772950167</v>
      </c>
      <c r="G10196" s="3">
        <v>0.218450298842091</v>
      </c>
      <c r="H10196" s="3">
        <v>0.14445455215262501</v>
      </c>
      <c r="I10196" s="3">
        <v>1</v>
      </c>
      <c r="J10196" s="3">
        <v>0.54147754038485396</v>
      </c>
      <c r="K10196" s="3">
        <v>0.34500139824053899</v>
      </c>
    </row>
    <row r="10197" spans="1:11" x14ac:dyDescent="0.25">
      <c r="A10197" t="s">
        <v>21237</v>
      </c>
      <c r="B10197" t="s">
        <v>24633</v>
      </c>
      <c r="C10197">
        <v>-2.3114435805212899E-2</v>
      </c>
      <c r="D10197">
        <v>0.45379564161209102</v>
      </c>
      <c r="E10197">
        <v>0.44357909167061499</v>
      </c>
      <c r="F10197" s="3">
        <v>0.95017727827451604</v>
      </c>
      <c r="G10197" s="3">
        <v>0.21853081686697101</v>
      </c>
      <c r="H10197" s="3">
        <v>0.22992165592996899</v>
      </c>
      <c r="I10197" s="3">
        <v>1</v>
      </c>
      <c r="J10197" s="3">
        <v>0.54147754038485396</v>
      </c>
      <c r="K10197" s="3">
        <v>0.45808604414244602</v>
      </c>
    </row>
    <row r="10198" spans="1:11" x14ac:dyDescent="0.25">
      <c r="A10198" t="s">
        <v>20581</v>
      </c>
      <c r="B10198" t="s">
        <v>24793</v>
      </c>
      <c r="C10198">
        <v>-0.24775987584727599</v>
      </c>
      <c r="D10198">
        <v>-0.86963341923163096</v>
      </c>
      <c r="E10198">
        <v>-0.79619134997811902</v>
      </c>
      <c r="F10198" s="3">
        <v>0.72489603803929603</v>
      </c>
      <c r="G10198" s="3">
        <v>0.21843288118255799</v>
      </c>
      <c r="H10198" s="3">
        <v>0.26246827997299799</v>
      </c>
      <c r="I10198" s="3">
        <v>1</v>
      </c>
      <c r="J10198" s="3">
        <v>0.54147754038485396</v>
      </c>
      <c r="K10198" s="3">
        <v>0.49484671327678198</v>
      </c>
    </row>
    <row r="10199" spans="1:11" x14ac:dyDescent="0.25">
      <c r="A10199" t="s">
        <v>2279</v>
      </c>
      <c r="B10199" t="s">
        <v>26231</v>
      </c>
      <c r="C10199">
        <v>-0.12841873598211301</v>
      </c>
      <c r="D10199">
        <v>-0.92435533998002095</v>
      </c>
      <c r="E10199">
        <v>0.120949587895859</v>
      </c>
      <c r="F10199" s="3">
        <v>0.86358253198333401</v>
      </c>
      <c r="G10199" s="3">
        <v>0.21854443659836001</v>
      </c>
      <c r="H10199" s="3">
        <v>0.87117367678101398</v>
      </c>
      <c r="I10199" s="3">
        <v>1</v>
      </c>
      <c r="J10199" s="3">
        <v>0.54147754038485396</v>
      </c>
      <c r="K10199" s="3">
        <v>0.93987909862248997</v>
      </c>
    </row>
    <row r="10200" spans="1:11" x14ac:dyDescent="0.25">
      <c r="A10200" t="s">
        <v>1919</v>
      </c>
      <c r="B10200" t="s">
        <v>25860</v>
      </c>
      <c r="C10200">
        <v>6.2421077734301101E-3</v>
      </c>
      <c r="D10200">
        <v>-0.34485042784865999</v>
      </c>
      <c r="E10200">
        <v>-2.3028028247622699E-2</v>
      </c>
      <c r="F10200" s="3">
        <v>0.982200997568073</v>
      </c>
      <c r="G10200" s="3">
        <v>0.218443594991618</v>
      </c>
      <c r="H10200" s="3">
        <v>0.93442630118162695</v>
      </c>
      <c r="I10200" s="3">
        <v>1</v>
      </c>
      <c r="J10200" s="3">
        <v>0.54147754038485396</v>
      </c>
      <c r="K10200" s="3">
        <v>0.97137205515673597</v>
      </c>
    </row>
    <row r="10201" spans="1:11" x14ac:dyDescent="0.25">
      <c r="A10201" t="s">
        <v>23380</v>
      </c>
      <c r="B10201" t="s">
        <v>28641</v>
      </c>
      <c r="C10201">
        <v>0.19464199491332401</v>
      </c>
      <c r="D10201">
        <v>0.48782075904044803</v>
      </c>
      <c r="E10201">
        <v>-0.25566791173065601</v>
      </c>
      <c r="F10201" s="3">
        <v>0.62320854115152202</v>
      </c>
      <c r="G10201" s="3">
        <v>0.218573140573498</v>
      </c>
      <c r="H10201" s="3">
        <v>0.51975011108577895</v>
      </c>
      <c r="I10201" s="3">
        <v>1</v>
      </c>
      <c r="J10201" s="3">
        <v>0.54149390725032698</v>
      </c>
      <c r="K10201" s="3">
        <v>0.72387276572940495</v>
      </c>
    </row>
    <row r="10202" spans="1:11" x14ac:dyDescent="0.25">
      <c r="A10202" t="s">
        <v>4912</v>
      </c>
      <c r="B10202" t="s">
        <v>25367</v>
      </c>
      <c r="C10202">
        <v>-0.37557737855231998</v>
      </c>
      <c r="D10202">
        <v>-0.71819853095179897</v>
      </c>
      <c r="E10202">
        <v>-1.66777101477586</v>
      </c>
      <c r="F10202" s="3">
        <v>0.51847976471773405</v>
      </c>
      <c r="G10202" s="3">
        <v>0.21862273638737401</v>
      </c>
      <c r="H10202" s="3">
        <v>5.2043734340879002E-3</v>
      </c>
      <c r="I10202" s="3">
        <v>1</v>
      </c>
      <c r="J10202" s="3">
        <v>0.541508875799526</v>
      </c>
      <c r="K10202" s="5">
        <v>3.7979612727529997E-2</v>
      </c>
    </row>
    <row r="10203" spans="1:11" x14ac:dyDescent="0.25">
      <c r="A10203" t="s">
        <v>8610</v>
      </c>
      <c r="B10203" t="s">
        <v>30156</v>
      </c>
      <c r="C10203">
        <v>-6.6720438105732693E-2</v>
      </c>
      <c r="D10203">
        <v>-0.38527049435182797</v>
      </c>
      <c r="E10203">
        <v>-0.83567659124647398</v>
      </c>
      <c r="F10203" s="3">
        <v>0.83104801442518395</v>
      </c>
      <c r="G10203" s="3">
        <v>0.21862338019444599</v>
      </c>
      <c r="H10203" s="3">
        <v>7.9751253632643401E-3</v>
      </c>
      <c r="I10203" s="3">
        <v>1</v>
      </c>
      <c r="J10203" s="3">
        <v>0.541508875799526</v>
      </c>
      <c r="K10203" s="3">
        <v>5.1157715157442302E-2</v>
      </c>
    </row>
    <row r="10204" spans="1:11" x14ac:dyDescent="0.25">
      <c r="A10204" t="s">
        <v>3167</v>
      </c>
      <c r="B10204" t="s">
        <v>27041</v>
      </c>
      <c r="C10204">
        <v>-0.187191091408172</v>
      </c>
      <c r="D10204">
        <v>-0.418972225766437</v>
      </c>
      <c r="E10204">
        <v>-0.59475245296228396</v>
      </c>
      <c r="F10204" s="3">
        <v>0.58182934716787704</v>
      </c>
      <c r="G10204" s="3">
        <v>0.218664360760607</v>
      </c>
      <c r="H10204" s="3">
        <v>8.1930935866992405E-2</v>
      </c>
      <c r="I10204" s="3">
        <v>1</v>
      </c>
      <c r="J10204" s="3">
        <v>0.54155563938527596</v>
      </c>
      <c r="K10204" s="3">
        <v>0.24141842862972401</v>
      </c>
    </row>
    <row r="10205" spans="1:11" x14ac:dyDescent="0.25">
      <c r="A10205" t="s">
        <v>15933</v>
      </c>
      <c r="B10205" t="s">
        <v>28321</v>
      </c>
      <c r="C10205">
        <v>-1.6940794717535599E-2</v>
      </c>
      <c r="D10205">
        <v>-0.38349195797088698</v>
      </c>
      <c r="E10205">
        <v>-0.74089822509921899</v>
      </c>
      <c r="F10205" s="3">
        <v>0.956603103041898</v>
      </c>
      <c r="G10205" s="3">
        <v>0.218740314144969</v>
      </c>
      <c r="H10205" s="3">
        <v>1.7982995204578699E-2</v>
      </c>
      <c r="I10205" s="3">
        <v>1</v>
      </c>
      <c r="J10205" s="3">
        <v>0.54163774895208205</v>
      </c>
      <c r="K10205" s="3">
        <v>8.8805988410519399E-2</v>
      </c>
    </row>
    <row r="10206" spans="1:11" x14ac:dyDescent="0.25">
      <c r="A10206" t="s">
        <v>17948</v>
      </c>
      <c r="B10206" t="s">
        <v>25283</v>
      </c>
      <c r="C10206">
        <v>-0.32318123581070601</v>
      </c>
      <c r="D10206">
        <v>1.1278753886927999</v>
      </c>
      <c r="E10206">
        <v>3.05309490564979</v>
      </c>
      <c r="F10206" s="3">
        <v>0.29609590677752201</v>
      </c>
      <c r="G10206" s="3">
        <v>0.218795165427417</v>
      </c>
      <c r="H10206" s="3">
        <v>2.1888985029835498E-2</v>
      </c>
      <c r="I10206" s="3">
        <v>1</v>
      </c>
      <c r="J10206" s="3">
        <v>0.54163774895208205</v>
      </c>
      <c r="K10206" s="3">
        <v>0.10160403280376799</v>
      </c>
    </row>
    <row r="10207" spans="1:11" x14ac:dyDescent="0.25">
      <c r="A10207" t="s">
        <v>10458</v>
      </c>
      <c r="B10207" t="s">
        <v>30995</v>
      </c>
      <c r="C10207">
        <v>-0.124964149070493</v>
      </c>
      <c r="D10207">
        <v>-0.33215840332573798</v>
      </c>
      <c r="E10207">
        <v>-0.45485195269044199</v>
      </c>
      <c r="F10207" s="3">
        <v>0.64333283351949999</v>
      </c>
      <c r="G10207" s="3">
        <v>0.21887039094882299</v>
      </c>
      <c r="H10207" s="3">
        <v>9.2896365282586296E-2</v>
      </c>
      <c r="I10207" s="3">
        <v>1</v>
      </c>
      <c r="J10207" s="3">
        <v>0.54163774895208205</v>
      </c>
      <c r="K10207" s="3">
        <v>0.26080803561921301</v>
      </c>
    </row>
    <row r="10208" spans="1:11" x14ac:dyDescent="0.25">
      <c r="A10208" t="s">
        <v>19036</v>
      </c>
      <c r="B10208" t="s">
        <v>34362</v>
      </c>
      <c r="C10208">
        <v>0.25945862623041399</v>
      </c>
      <c r="D10208">
        <v>0.70430136879211902</v>
      </c>
      <c r="E10208">
        <v>0.83288211717002802</v>
      </c>
      <c r="F10208" s="3">
        <v>0.65032267627673401</v>
      </c>
      <c r="G10208" s="3">
        <v>0.218802362533667</v>
      </c>
      <c r="H10208" s="3">
        <v>0.14825288366573899</v>
      </c>
      <c r="I10208" s="3">
        <v>1</v>
      </c>
      <c r="J10208" s="3">
        <v>0.54163774895208205</v>
      </c>
      <c r="K10208" s="3">
        <v>0.35119766641002298</v>
      </c>
    </row>
    <row r="10209" spans="1:11" x14ac:dyDescent="0.25">
      <c r="A10209" t="s">
        <v>6486</v>
      </c>
      <c r="B10209" t="s">
        <v>29069</v>
      </c>
      <c r="C10209">
        <v>0.38319454560529198</v>
      </c>
      <c r="D10209">
        <v>0.38439587453170199</v>
      </c>
      <c r="E10209">
        <v>0.306557275417632</v>
      </c>
      <c r="F10209" s="3">
        <v>0.22066585285106799</v>
      </c>
      <c r="G10209" s="3">
        <v>0.218874346642324</v>
      </c>
      <c r="H10209" s="3">
        <v>0.32724611709103302</v>
      </c>
      <c r="I10209" s="3">
        <v>1</v>
      </c>
      <c r="J10209" s="3">
        <v>0.54163774895208205</v>
      </c>
      <c r="K10209" s="3">
        <v>0.561700676183712</v>
      </c>
    </row>
    <row r="10210" spans="1:11" x14ac:dyDescent="0.25">
      <c r="A10210" t="s">
        <v>22764</v>
      </c>
      <c r="B10210" t="s">
        <v>26695</v>
      </c>
      <c r="C10210">
        <v>0.27375249387817102</v>
      </c>
      <c r="D10210">
        <v>-0.461257613571119</v>
      </c>
      <c r="E10210">
        <v>-0.28683334101963498</v>
      </c>
      <c r="F10210" s="3">
        <v>0.46452328867118498</v>
      </c>
      <c r="G10210" s="3">
        <v>0.21882344811531801</v>
      </c>
      <c r="H10210" s="3">
        <v>0.44402954434574399</v>
      </c>
      <c r="I10210" s="3">
        <v>1</v>
      </c>
      <c r="J10210" s="3">
        <v>0.54163774895208205</v>
      </c>
      <c r="K10210" s="3">
        <v>0.66669730114265302</v>
      </c>
    </row>
    <row r="10211" spans="1:11" x14ac:dyDescent="0.25">
      <c r="A10211" t="s">
        <v>16263</v>
      </c>
      <c r="B10211" t="s">
        <v>25009</v>
      </c>
      <c r="C10211">
        <v>-0.14621765777419901</v>
      </c>
      <c r="D10211">
        <v>-0.49887459874581302</v>
      </c>
      <c r="E10211">
        <v>0.13462795772904401</v>
      </c>
      <c r="F10211" s="3">
        <v>0.71773863007387695</v>
      </c>
      <c r="G10211" s="3">
        <v>0.21882655573555099</v>
      </c>
      <c r="H10211" s="3">
        <v>0.73902111121160696</v>
      </c>
      <c r="I10211" s="3">
        <v>1</v>
      </c>
      <c r="J10211" s="3">
        <v>0.54163774895208205</v>
      </c>
      <c r="K10211" s="3">
        <v>0.86737107525286095</v>
      </c>
    </row>
    <row r="10212" spans="1:11" x14ac:dyDescent="0.25">
      <c r="A10212" t="s">
        <v>14446</v>
      </c>
      <c r="B10212" t="s">
        <v>26726</v>
      </c>
      <c r="C10212">
        <v>-0.142732817463881</v>
      </c>
      <c r="D10212">
        <v>0.356836874504317</v>
      </c>
      <c r="E10212">
        <v>6.52616333910538E-2</v>
      </c>
      <c r="F10212" s="3">
        <v>0.62264403646696398</v>
      </c>
      <c r="G10212" s="3">
        <v>0.21884812532484699</v>
      </c>
      <c r="H10212" s="3">
        <v>0.82193353983254902</v>
      </c>
      <c r="I10212" s="3">
        <v>1</v>
      </c>
      <c r="J10212" s="3">
        <v>0.54163774895208205</v>
      </c>
      <c r="K10212" s="3">
        <v>0.91498543794552001</v>
      </c>
    </row>
    <row r="10213" spans="1:11" x14ac:dyDescent="0.25">
      <c r="A10213" t="s">
        <v>9504</v>
      </c>
      <c r="B10213" t="s">
        <v>30572</v>
      </c>
      <c r="C10213">
        <v>-0.244865068721628</v>
      </c>
      <c r="D10213">
        <v>-0.39040687870372698</v>
      </c>
      <c r="E10213">
        <v>-0.87825436157274195</v>
      </c>
      <c r="F10213" s="3">
        <v>0.44020265667504999</v>
      </c>
      <c r="G10213" s="3">
        <v>0.21895900913153701</v>
      </c>
      <c r="H10213" s="3">
        <v>6.15653169170308E-3</v>
      </c>
      <c r="I10213" s="3">
        <v>1</v>
      </c>
      <c r="J10213" s="3">
        <v>0.54171782306326699</v>
      </c>
      <c r="K10213" s="5">
        <v>4.2591657982352399E-2</v>
      </c>
    </row>
    <row r="10214" spans="1:11" x14ac:dyDescent="0.25">
      <c r="A10214" t="s">
        <v>23005</v>
      </c>
      <c r="B10214" t="s">
        <v>33033</v>
      </c>
      <c r="C10214">
        <v>-0.55942863284446698</v>
      </c>
      <c r="D10214">
        <v>-0.53985132048481199</v>
      </c>
      <c r="E10214">
        <v>-0.32792349702911999</v>
      </c>
      <c r="F10214" s="3">
        <v>0.20397569806379201</v>
      </c>
      <c r="G10214" s="3">
        <v>0.218973026340257</v>
      </c>
      <c r="H10214" s="3">
        <v>0.45512827898414199</v>
      </c>
      <c r="I10214" s="3">
        <v>1</v>
      </c>
      <c r="J10214" s="3">
        <v>0.54171782306326699</v>
      </c>
      <c r="K10214" s="3">
        <v>0.67537475614530496</v>
      </c>
    </row>
    <row r="10215" spans="1:11" x14ac:dyDescent="0.25">
      <c r="A10215" t="s">
        <v>15360</v>
      </c>
      <c r="B10215" t="s">
        <v>33066</v>
      </c>
      <c r="C10215">
        <v>-0.23889282336987699</v>
      </c>
      <c r="D10215">
        <v>0.347180726100624</v>
      </c>
      <c r="E10215">
        <v>9.1906922999801299E-2</v>
      </c>
      <c r="F10215" s="3">
        <v>0.39832542279318101</v>
      </c>
      <c r="G10215" s="3">
        <v>0.218959431748428</v>
      </c>
      <c r="H10215" s="3">
        <v>0.74491740720826105</v>
      </c>
      <c r="I10215" s="3">
        <v>1</v>
      </c>
      <c r="J10215" s="3">
        <v>0.54171782306326699</v>
      </c>
      <c r="K10215" s="3">
        <v>0.870632497338239</v>
      </c>
    </row>
    <row r="10216" spans="1:11" x14ac:dyDescent="0.25">
      <c r="A10216" t="s">
        <v>3040</v>
      </c>
      <c r="B10216" t="s">
        <v>26954</v>
      </c>
      <c r="C10216">
        <v>-0.61328747841434905</v>
      </c>
      <c r="D10216">
        <v>-0.64752500514587097</v>
      </c>
      <c r="E10216">
        <v>0.36615355325641302</v>
      </c>
      <c r="F10216" s="3">
        <v>0.24510710133790301</v>
      </c>
      <c r="G10216" s="3">
        <v>0.219026702790692</v>
      </c>
      <c r="H10216" s="3">
        <v>0.485297063323539</v>
      </c>
      <c r="I10216" s="3">
        <v>1</v>
      </c>
      <c r="J10216" s="3">
        <v>0.54179591411095496</v>
      </c>
      <c r="K10216" s="3">
        <v>0.69792119943132103</v>
      </c>
    </row>
    <row r="10217" spans="1:11" x14ac:dyDescent="0.25">
      <c r="A10217" t="s">
        <v>22755</v>
      </c>
      <c r="B10217" t="s">
        <v>34652</v>
      </c>
      <c r="C10217">
        <v>8.9750680842062405E-2</v>
      </c>
      <c r="D10217">
        <v>-0.48206453101915903</v>
      </c>
      <c r="E10217">
        <v>-1.54026714891961</v>
      </c>
      <c r="F10217" s="3">
        <v>0.81856295179078997</v>
      </c>
      <c r="G10217" s="3">
        <v>0.219182999645677</v>
      </c>
      <c r="H10217" s="3">
        <v>1.2372229240444101E-4</v>
      </c>
      <c r="I10217" s="3">
        <v>1</v>
      </c>
      <c r="J10217" s="3">
        <v>0.542018389677836</v>
      </c>
      <c r="K10217" s="5">
        <v>2.4688037891518102E-3</v>
      </c>
    </row>
    <row r="10218" spans="1:11" x14ac:dyDescent="0.25">
      <c r="A10218" t="s">
        <v>2530</v>
      </c>
      <c r="B10218" t="s">
        <v>25951</v>
      </c>
      <c r="C10218">
        <v>-0.35311640753776902</v>
      </c>
      <c r="D10218">
        <v>-0.60429845590828102</v>
      </c>
      <c r="E10218">
        <v>-0.46760971053242301</v>
      </c>
      <c r="F10218" s="3">
        <v>0.47169590864975702</v>
      </c>
      <c r="G10218" s="3">
        <v>0.219169094637823</v>
      </c>
      <c r="H10218" s="3">
        <v>0.34207298995479002</v>
      </c>
      <c r="I10218" s="3">
        <v>1</v>
      </c>
      <c r="J10218" s="3">
        <v>0.542018389677836</v>
      </c>
      <c r="K10218" s="3">
        <v>0.57553944972893201</v>
      </c>
    </row>
    <row r="10219" spans="1:11" x14ac:dyDescent="0.25">
      <c r="A10219" t="s">
        <v>12721</v>
      </c>
      <c r="B10219" t="s">
        <v>25309</v>
      </c>
      <c r="C10219">
        <v>0.15218062764168899</v>
      </c>
      <c r="D10219">
        <v>0.37190541272434602</v>
      </c>
      <c r="E10219">
        <v>0.15991843210378001</v>
      </c>
      <c r="F10219" s="3">
        <v>0.61477721514742201</v>
      </c>
      <c r="G10219" s="3">
        <v>0.219179760220406</v>
      </c>
      <c r="H10219" s="3">
        <v>0.59697389287113201</v>
      </c>
      <c r="I10219" s="3">
        <v>1</v>
      </c>
      <c r="J10219" s="3">
        <v>0.542018389677836</v>
      </c>
      <c r="K10219" s="3">
        <v>0.77797416746871295</v>
      </c>
    </row>
    <row r="10220" spans="1:11" x14ac:dyDescent="0.25">
      <c r="A10220" t="s">
        <v>19105</v>
      </c>
      <c r="B10220" t="s">
        <v>34393</v>
      </c>
      <c r="C10220">
        <v>0.343147915545849</v>
      </c>
      <c r="D10220">
        <v>0.54785309112603098</v>
      </c>
      <c r="E10220">
        <v>0.59483467667970402</v>
      </c>
      <c r="F10220" s="3">
        <v>0.44244864960576602</v>
      </c>
      <c r="G10220" s="3">
        <v>0.21924661432560499</v>
      </c>
      <c r="H10220" s="3">
        <v>0.18315346667066301</v>
      </c>
      <c r="I10220" s="3">
        <v>1</v>
      </c>
      <c r="J10220" s="3">
        <v>0.54206629375790705</v>
      </c>
      <c r="K10220" s="3">
        <v>0.39900360484512198</v>
      </c>
    </row>
    <row r="10221" spans="1:11" x14ac:dyDescent="0.25">
      <c r="A10221" t="s">
        <v>354</v>
      </c>
      <c r="B10221" t="s">
        <v>24941</v>
      </c>
      <c r="C10221">
        <v>0.119869980639316</v>
      </c>
      <c r="D10221">
        <v>0.32421723535121999</v>
      </c>
      <c r="E10221">
        <v>-0.149085067891989</v>
      </c>
      <c r="F10221" s="3">
        <v>0.64953321454675705</v>
      </c>
      <c r="G10221" s="3">
        <v>0.21923307582910501</v>
      </c>
      <c r="H10221" s="3">
        <v>0.57232826984480001</v>
      </c>
      <c r="I10221" s="3">
        <v>1</v>
      </c>
      <c r="J10221" s="3">
        <v>0.54206629375790705</v>
      </c>
      <c r="K10221" s="3">
        <v>0.76040486165135202</v>
      </c>
    </row>
    <row r="10222" spans="1:11" x14ac:dyDescent="0.25">
      <c r="A10222" t="s">
        <v>12258</v>
      </c>
      <c r="B10222" t="s">
        <v>26213</v>
      </c>
      <c r="C10222">
        <v>0.26829490352679197</v>
      </c>
      <c r="D10222">
        <v>-0.63800054186996003</v>
      </c>
      <c r="E10222">
        <v>-0.70069089432826104</v>
      </c>
      <c r="F10222" s="3">
        <v>0.603206263804412</v>
      </c>
      <c r="G10222" s="3">
        <v>0.21933081846670999</v>
      </c>
      <c r="H10222" s="3">
        <v>0.17908884738099001</v>
      </c>
      <c r="I10222" s="3">
        <v>1</v>
      </c>
      <c r="J10222" s="3">
        <v>0.54221977156055901</v>
      </c>
      <c r="K10222" s="3">
        <v>0.39424967354449503</v>
      </c>
    </row>
    <row r="10223" spans="1:11" x14ac:dyDescent="0.25">
      <c r="A10223" t="s">
        <v>19089</v>
      </c>
      <c r="B10223" t="s">
        <v>24633</v>
      </c>
      <c r="C10223">
        <v>-0.26154072393545902</v>
      </c>
      <c r="D10223">
        <v>-0.42368971773042802</v>
      </c>
      <c r="E10223">
        <v>-1.01387440812884</v>
      </c>
      <c r="F10223" s="3">
        <v>0.44805540613167</v>
      </c>
      <c r="G10223" s="3">
        <v>0.21958360068942701</v>
      </c>
      <c r="H10223" s="3">
        <v>3.81638866423889E-3</v>
      </c>
      <c r="I10223" s="3">
        <v>1</v>
      </c>
      <c r="J10223" s="3">
        <v>0.54272468957596598</v>
      </c>
      <c r="K10223" s="5">
        <v>3.0681360836125299E-2</v>
      </c>
    </row>
    <row r="10224" spans="1:11" x14ac:dyDescent="0.25">
      <c r="A10224" t="s">
        <v>3068</v>
      </c>
      <c r="B10224" t="s">
        <v>24633</v>
      </c>
      <c r="C10224">
        <v>-0.54959458245736303</v>
      </c>
      <c r="D10224">
        <v>-0.33239224225691399</v>
      </c>
      <c r="E10224">
        <v>-0.64373873979061103</v>
      </c>
      <c r="F10224" s="3">
        <v>4.2907236938346201E-2</v>
      </c>
      <c r="G10224" s="3">
        <v>0.21960150576010901</v>
      </c>
      <c r="H10224" s="3">
        <v>1.79054910900679E-2</v>
      </c>
      <c r="I10224" s="3">
        <v>1</v>
      </c>
      <c r="J10224" s="3">
        <v>0.54272468957596598</v>
      </c>
      <c r="K10224" s="3">
        <v>8.8527677465209495E-2</v>
      </c>
    </row>
    <row r="10225" spans="1:11" x14ac:dyDescent="0.25">
      <c r="A10225" t="s">
        <v>273</v>
      </c>
      <c r="B10225" t="s">
        <v>24869</v>
      </c>
      <c r="C10225">
        <v>0.201448360286308</v>
      </c>
      <c r="D10225">
        <v>0.59307892442257204</v>
      </c>
      <c r="E10225">
        <v>0.13420011536887799</v>
      </c>
      <c r="F10225" s="3">
        <v>0.67575325500283701</v>
      </c>
      <c r="G10225" s="3">
        <v>0.219594104991301</v>
      </c>
      <c r="H10225" s="3">
        <v>0.780474416723972</v>
      </c>
      <c r="I10225" s="3">
        <v>1</v>
      </c>
      <c r="J10225" s="3">
        <v>0.54272468957596598</v>
      </c>
      <c r="K10225" s="3">
        <v>0.89155494417063097</v>
      </c>
    </row>
    <row r="10226" spans="1:11" x14ac:dyDescent="0.25">
      <c r="A10226" t="s">
        <v>46</v>
      </c>
      <c r="B10226" t="s">
        <v>24633</v>
      </c>
      <c r="C10226">
        <v>-0.466898737340115</v>
      </c>
      <c r="D10226">
        <v>0.71405999711161205</v>
      </c>
      <c r="E10226">
        <v>0.807866743688335</v>
      </c>
      <c r="F10226" s="3">
        <v>0.42554224580761602</v>
      </c>
      <c r="G10226" s="3">
        <v>0.21966573342692999</v>
      </c>
      <c r="H10226" s="3">
        <v>0.16623998321310601</v>
      </c>
      <c r="I10226" s="3">
        <v>1</v>
      </c>
      <c r="J10226" s="3">
        <v>0.54282867405138102</v>
      </c>
      <c r="K10226" s="3">
        <v>0.37641488808914397</v>
      </c>
    </row>
    <row r="10227" spans="1:11" x14ac:dyDescent="0.25">
      <c r="A10227" t="s">
        <v>14236</v>
      </c>
      <c r="B10227" t="s">
        <v>32642</v>
      </c>
      <c r="C10227">
        <v>-0.39968485220940098</v>
      </c>
      <c r="D10227">
        <v>-0.52372495533391294</v>
      </c>
      <c r="E10227">
        <v>-0.65691219767447995</v>
      </c>
      <c r="F10227" s="3">
        <v>0.34892969427215098</v>
      </c>
      <c r="G10227" s="3">
        <v>0.21970742585432301</v>
      </c>
      <c r="H10227" s="3">
        <v>0.12564197655827899</v>
      </c>
      <c r="I10227" s="3">
        <v>1</v>
      </c>
      <c r="J10227" s="3">
        <v>0.54287695504026801</v>
      </c>
      <c r="K10227" s="3">
        <v>0.31567015211566302</v>
      </c>
    </row>
    <row r="10228" spans="1:11" x14ac:dyDescent="0.25">
      <c r="A10228" t="s">
        <v>327</v>
      </c>
      <c r="B10228" t="s">
        <v>24916</v>
      </c>
      <c r="C10228">
        <v>-8.7734000476860197E-2</v>
      </c>
      <c r="D10228">
        <v>0.50454387936200096</v>
      </c>
      <c r="E10228">
        <v>0.88497612103281798</v>
      </c>
      <c r="F10228" s="3">
        <v>0.831581269444848</v>
      </c>
      <c r="G10228" s="3">
        <v>0.21976081958232399</v>
      </c>
      <c r="H10228" s="3">
        <v>3.2137514123736798E-2</v>
      </c>
      <c r="I10228" s="3">
        <v>1</v>
      </c>
      <c r="J10228" s="3">
        <v>0.542899397423659</v>
      </c>
      <c r="K10228" s="3">
        <v>0.13085703657162601</v>
      </c>
    </row>
    <row r="10229" spans="1:11" x14ac:dyDescent="0.25">
      <c r="A10229" t="s">
        <v>24321</v>
      </c>
      <c r="B10229" t="s">
        <v>34184</v>
      </c>
      <c r="C10229">
        <v>-0.30830907238588501</v>
      </c>
      <c r="D10229">
        <v>-0.96049255416661505</v>
      </c>
      <c r="E10229">
        <v>-0.12377363962730099</v>
      </c>
      <c r="F10229" s="3">
        <v>0.69234255088288899</v>
      </c>
      <c r="G10229" s="3">
        <v>0.21975214656955699</v>
      </c>
      <c r="H10229" s="3">
        <v>0.87405633239660097</v>
      </c>
      <c r="I10229" s="3">
        <v>1</v>
      </c>
      <c r="J10229" s="3">
        <v>0.542899397423659</v>
      </c>
      <c r="K10229" s="3">
        <v>0.94123824957355795</v>
      </c>
    </row>
    <row r="10230" spans="1:11" x14ac:dyDescent="0.25">
      <c r="A10230" t="s">
        <v>563</v>
      </c>
      <c r="B10230" t="s">
        <v>25110</v>
      </c>
      <c r="C10230">
        <v>0.69091583891972796</v>
      </c>
      <c r="D10230">
        <v>0.86356580545665196</v>
      </c>
      <c r="E10230">
        <v>-0.108624476939104</v>
      </c>
      <c r="F10230" s="3">
        <v>0.32481969934350502</v>
      </c>
      <c r="G10230" s="3">
        <v>0.21980174714142101</v>
      </c>
      <c r="H10230" s="3">
        <v>0.87658598310198799</v>
      </c>
      <c r="I10230" s="3">
        <v>1</v>
      </c>
      <c r="J10230" s="3">
        <v>0.54294576733401001</v>
      </c>
      <c r="K10230" s="3">
        <v>0.94235535520609703</v>
      </c>
    </row>
    <row r="10231" spans="1:11" x14ac:dyDescent="0.25">
      <c r="A10231" t="s">
        <v>22757</v>
      </c>
      <c r="B10231" t="s">
        <v>26683</v>
      </c>
      <c r="C10231">
        <v>-0.26767621859389401</v>
      </c>
      <c r="D10231">
        <v>-0.42233235187766099</v>
      </c>
      <c r="E10231">
        <v>-0.195758190302465</v>
      </c>
      <c r="F10231" s="3">
        <v>0.43645845275073702</v>
      </c>
      <c r="G10231" s="3">
        <v>0.219978395130804</v>
      </c>
      <c r="H10231" s="3">
        <v>0.56919535479594896</v>
      </c>
      <c r="I10231" s="3">
        <v>1</v>
      </c>
      <c r="J10231" s="3">
        <v>0.54330141555942302</v>
      </c>
      <c r="K10231" s="3">
        <v>0.75842479155127795</v>
      </c>
    </row>
    <row r="10232" spans="1:11" x14ac:dyDescent="0.25">
      <c r="A10232" t="s">
        <v>4880</v>
      </c>
      <c r="B10232" t="s">
        <v>26030</v>
      </c>
      <c r="C10232">
        <v>-0.38581212324452702</v>
      </c>
      <c r="D10232">
        <v>-0.600961686600333</v>
      </c>
      <c r="E10232">
        <v>-0.25140095962271503</v>
      </c>
      <c r="F10232" s="3">
        <v>0.42975457405942202</v>
      </c>
      <c r="G10232" s="3">
        <v>0.219990068771653</v>
      </c>
      <c r="H10232" s="3">
        <v>0.60671043311108497</v>
      </c>
      <c r="I10232" s="3">
        <v>1</v>
      </c>
      <c r="J10232" s="3">
        <v>0.54330141555942302</v>
      </c>
      <c r="K10232" s="3">
        <v>0.78428109585113004</v>
      </c>
    </row>
    <row r="10233" spans="1:11" x14ac:dyDescent="0.25">
      <c r="A10233" t="s">
        <v>8034</v>
      </c>
      <c r="B10233" t="s">
        <v>29840</v>
      </c>
      <c r="C10233">
        <v>0.88035322008630701</v>
      </c>
      <c r="D10233">
        <v>-1.04912331816328</v>
      </c>
      <c r="E10233">
        <v>-1.61804404443858</v>
      </c>
      <c r="F10233" s="3">
        <v>0.30293855090866401</v>
      </c>
      <c r="G10233" s="3">
        <v>0.22003525228315801</v>
      </c>
      <c r="H10233" s="3">
        <v>6.24057029167671E-2</v>
      </c>
      <c r="I10233" s="3">
        <v>1</v>
      </c>
      <c r="J10233" s="3">
        <v>0.54335824064763705</v>
      </c>
      <c r="K10233" s="3">
        <v>0.202086605559992</v>
      </c>
    </row>
    <row r="10234" spans="1:11" x14ac:dyDescent="0.25">
      <c r="A10234" t="s">
        <v>12053</v>
      </c>
      <c r="B10234" t="s">
        <v>27463</v>
      </c>
      <c r="C10234">
        <v>0.28808786315865798</v>
      </c>
      <c r="D10234">
        <v>0.31694443451760801</v>
      </c>
      <c r="E10234">
        <v>0.54014058066950199</v>
      </c>
      <c r="F10234" s="3">
        <v>0.26518387599799398</v>
      </c>
      <c r="G10234" s="3">
        <v>0.22006551217703399</v>
      </c>
      <c r="H10234" s="3">
        <v>3.7037125558803202E-2</v>
      </c>
      <c r="I10234" s="3">
        <v>1</v>
      </c>
      <c r="J10234" s="3">
        <v>0.54337820539964099</v>
      </c>
      <c r="K10234" s="3">
        <v>0.143260887875756</v>
      </c>
    </row>
    <row r="10235" spans="1:11" x14ac:dyDescent="0.25">
      <c r="A10235" t="s">
        <v>5945</v>
      </c>
      <c r="B10235" t="s">
        <v>28798</v>
      </c>
      <c r="C10235">
        <v>0.23241525433753901</v>
      </c>
      <c r="D10235">
        <v>-0.348673024789112</v>
      </c>
      <c r="E10235">
        <v>-0.334518705066918</v>
      </c>
      <c r="F10235" s="3">
        <v>0.41321605279004497</v>
      </c>
      <c r="G10235" s="3">
        <v>0.22013062533323</v>
      </c>
      <c r="H10235" s="3">
        <v>0.239608653520368</v>
      </c>
      <c r="I10235" s="3">
        <v>1</v>
      </c>
      <c r="J10235" s="3">
        <v>0.54348421593606799</v>
      </c>
      <c r="K10235" s="3">
        <v>0.46959693240527001</v>
      </c>
    </row>
    <row r="10236" spans="1:11" x14ac:dyDescent="0.25">
      <c r="A10236" t="s">
        <v>15625</v>
      </c>
      <c r="B10236" t="s">
        <v>29358</v>
      </c>
      <c r="C10236">
        <v>6.0025810495468901E-2</v>
      </c>
      <c r="D10236">
        <v>-0.49946769195305402</v>
      </c>
      <c r="E10236">
        <v>-0.99516008000435696</v>
      </c>
      <c r="F10236" s="3">
        <v>0.88231418636610903</v>
      </c>
      <c r="G10236" s="3">
        <v>0.220171204746962</v>
      </c>
      <c r="H10236" s="3">
        <v>1.5905382420194701E-2</v>
      </c>
      <c r="I10236" s="3">
        <v>1</v>
      </c>
      <c r="J10236" s="3">
        <v>0.54352963944384103</v>
      </c>
      <c r="K10236" s="3">
        <v>8.1707650068019194E-2</v>
      </c>
    </row>
    <row r="10237" spans="1:11" x14ac:dyDescent="0.25">
      <c r="A10237" t="s">
        <v>21642</v>
      </c>
      <c r="B10237" t="s">
        <v>27259</v>
      </c>
      <c r="C10237">
        <v>-0.22748997748326599</v>
      </c>
      <c r="D10237">
        <v>0.52958282286837099</v>
      </c>
      <c r="E10237">
        <v>1.22864416979344</v>
      </c>
      <c r="F10237" s="3">
        <v>0.59859145622014098</v>
      </c>
      <c r="G10237" s="3">
        <v>0.22029935659573299</v>
      </c>
      <c r="H10237" s="3">
        <v>4.9115680507523796E-3</v>
      </c>
      <c r="I10237" s="3">
        <v>1</v>
      </c>
      <c r="J10237" s="3">
        <v>0.54362693192566502</v>
      </c>
      <c r="K10237" s="5">
        <v>3.6437500307488997E-2</v>
      </c>
    </row>
    <row r="10238" spans="1:11" x14ac:dyDescent="0.25">
      <c r="A10238" t="s">
        <v>17771</v>
      </c>
      <c r="B10238" t="s">
        <v>28115</v>
      </c>
      <c r="C10238">
        <v>-0.26647435527012497</v>
      </c>
      <c r="D10238">
        <v>-0.49455458773733701</v>
      </c>
      <c r="E10238">
        <v>-0.65987442121784401</v>
      </c>
      <c r="F10238" s="3">
        <v>0.508487968504862</v>
      </c>
      <c r="G10238" s="3">
        <v>0.22029471989765301</v>
      </c>
      <c r="H10238" s="3">
        <v>0.10431585966390899</v>
      </c>
      <c r="I10238" s="3">
        <v>1</v>
      </c>
      <c r="J10238" s="3">
        <v>0.54362693192566502</v>
      </c>
      <c r="K10238" s="3">
        <v>0.28037247177848301</v>
      </c>
    </row>
    <row r="10239" spans="1:11" x14ac:dyDescent="0.25">
      <c r="A10239" t="s">
        <v>11697</v>
      </c>
      <c r="B10239" t="s">
        <v>31554</v>
      </c>
      <c r="C10239">
        <v>0.20670509271406601</v>
      </c>
      <c r="D10239">
        <v>-0.33645261572664298</v>
      </c>
      <c r="E10239">
        <v>-0.38877096782755999</v>
      </c>
      <c r="F10239" s="3">
        <v>0.45057383282508701</v>
      </c>
      <c r="G10239" s="3">
        <v>0.22029697451157099</v>
      </c>
      <c r="H10239" s="3">
        <v>0.157322094679929</v>
      </c>
      <c r="I10239" s="3">
        <v>1</v>
      </c>
      <c r="J10239" s="3">
        <v>0.54362693192566502</v>
      </c>
      <c r="K10239" s="3">
        <v>0.36464440106290102</v>
      </c>
    </row>
    <row r="10240" spans="1:11" x14ac:dyDescent="0.25">
      <c r="A10240" t="s">
        <v>20237</v>
      </c>
      <c r="B10240" t="s">
        <v>32996</v>
      </c>
      <c r="C10240">
        <v>-0.180801745556431</v>
      </c>
      <c r="D10240">
        <v>0.35078573579851802</v>
      </c>
      <c r="E10240">
        <v>0.22385447720886301</v>
      </c>
      <c r="F10240" s="3">
        <v>0.52770048802146496</v>
      </c>
      <c r="G10240" s="3">
        <v>0.220262864132693</v>
      </c>
      <c r="H10240" s="3">
        <v>0.43401421069340901</v>
      </c>
      <c r="I10240" s="3">
        <v>1</v>
      </c>
      <c r="J10240" s="3">
        <v>0.54362693192566502</v>
      </c>
      <c r="K10240" s="3">
        <v>0.65827458645898096</v>
      </c>
    </row>
    <row r="10241" spans="1:11" x14ac:dyDescent="0.25">
      <c r="A10241" t="s">
        <v>18876</v>
      </c>
      <c r="B10241" t="s">
        <v>29231</v>
      </c>
      <c r="C10241">
        <v>7.57165717741803E-2</v>
      </c>
      <c r="D10241">
        <v>0.406977336276025</v>
      </c>
      <c r="E10241">
        <v>0.66726931206835005</v>
      </c>
      <c r="F10241" s="3">
        <v>0.81985830750645705</v>
      </c>
      <c r="G10241" s="3">
        <v>0.220340232737015</v>
      </c>
      <c r="H10241" s="3">
        <v>4.5115915372876597E-2</v>
      </c>
      <c r="I10241" s="3">
        <v>1</v>
      </c>
      <c r="J10241" s="3">
        <v>0.54364461304419598</v>
      </c>
      <c r="K10241" s="3">
        <v>0.16356271494259</v>
      </c>
    </row>
    <row r="10242" spans="1:11" x14ac:dyDescent="0.25">
      <c r="A10242" t="s">
        <v>15547</v>
      </c>
      <c r="B10242" t="s">
        <v>32984</v>
      </c>
      <c r="C10242">
        <v>0.33698421035926301</v>
      </c>
      <c r="D10242">
        <v>0.35544070335991401</v>
      </c>
      <c r="E10242">
        <v>-0.208907759893071</v>
      </c>
      <c r="F10242" s="3">
        <v>0.245469118035889</v>
      </c>
      <c r="G10242" s="3">
        <v>0.22035089359920601</v>
      </c>
      <c r="H10242" s="3">
        <v>0.47260436078062201</v>
      </c>
      <c r="I10242" s="3">
        <v>1</v>
      </c>
      <c r="J10242" s="3">
        <v>0.54364461304419598</v>
      </c>
      <c r="K10242" s="3">
        <v>0.68830295729975499</v>
      </c>
    </row>
    <row r="10243" spans="1:11" x14ac:dyDescent="0.25">
      <c r="A10243" t="s">
        <v>21502</v>
      </c>
      <c r="B10243" t="s">
        <v>34479</v>
      </c>
      <c r="C10243">
        <v>-0.75041768373861595</v>
      </c>
      <c r="D10243">
        <v>1.05791006055283</v>
      </c>
      <c r="E10243">
        <v>1.43758699470936</v>
      </c>
      <c r="F10243" s="3">
        <v>0.37642150080867998</v>
      </c>
      <c r="G10243" s="3">
        <v>0.220481993324881</v>
      </c>
      <c r="H10243" s="3">
        <v>9.9731501134559003E-2</v>
      </c>
      <c r="I10243" s="3">
        <v>1</v>
      </c>
      <c r="J10243" s="3">
        <v>0.54380380115076898</v>
      </c>
      <c r="K10243" s="3">
        <v>0.272231336058954</v>
      </c>
    </row>
    <row r="10244" spans="1:11" x14ac:dyDescent="0.25">
      <c r="A10244" t="s">
        <v>1323</v>
      </c>
      <c r="B10244" t="s">
        <v>25740</v>
      </c>
      <c r="C10244">
        <v>0.24053016906369401</v>
      </c>
      <c r="D10244">
        <v>-0.68485326031642701</v>
      </c>
      <c r="E10244">
        <v>-0.64981454940498296</v>
      </c>
      <c r="F10244" s="3">
        <v>0.664905249306742</v>
      </c>
      <c r="G10244" s="3">
        <v>0.22047611252134799</v>
      </c>
      <c r="H10244" s="3">
        <v>0.246834209457792</v>
      </c>
      <c r="I10244" s="3">
        <v>1</v>
      </c>
      <c r="J10244" s="3">
        <v>0.54380380115076898</v>
      </c>
      <c r="K10244" s="3">
        <v>0.47787196559640799</v>
      </c>
    </row>
    <row r="10245" spans="1:11" x14ac:dyDescent="0.25">
      <c r="A10245" t="s">
        <v>21984</v>
      </c>
      <c r="B10245" t="s">
        <v>35292</v>
      </c>
      <c r="C10245">
        <v>0.26940017298970498</v>
      </c>
      <c r="D10245">
        <v>-0.63702084109660795</v>
      </c>
      <c r="E10245">
        <v>-0.18864353232175601</v>
      </c>
      <c r="F10245" s="3">
        <v>0.60074986335630198</v>
      </c>
      <c r="G10245" s="3">
        <v>0.22047629070143601</v>
      </c>
      <c r="H10245" s="3">
        <v>0.71590199215946904</v>
      </c>
      <c r="I10245" s="3">
        <v>1</v>
      </c>
      <c r="J10245" s="3">
        <v>0.54380380115076898</v>
      </c>
      <c r="K10245" s="3">
        <v>0.85314961656821398</v>
      </c>
    </row>
    <row r="10246" spans="1:11" x14ac:dyDescent="0.25">
      <c r="A10246" t="s">
        <v>15780</v>
      </c>
      <c r="B10246" t="s">
        <v>33238</v>
      </c>
      <c r="C10246">
        <v>0.41987909804572598</v>
      </c>
      <c r="D10246">
        <v>0.41688939115248302</v>
      </c>
      <c r="E10246">
        <v>-0.337603493801653</v>
      </c>
      <c r="F10246" s="3">
        <v>0.217405143203137</v>
      </c>
      <c r="G10246" s="3">
        <v>0.22050651248352199</v>
      </c>
      <c r="H10246" s="3">
        <v>0.322799438917101</v>
      </c>
      <c r="I10246" s="3">
        <v>1</v>
      </c>
      <c r="J10246" s="3">
        <v>0.54380953924076403</v>
      </c>
      <c r="K10246" s="3">
        <v>0.55671997826749997</v>
      </c>
    </row>
    <row r="10247" spans="1:11" x14ac:dyDescent="0.25">
      <c r="A10247" t="s">
        <v>15125</v>
      </c>
      <c r="B10247" t="s">
        <v>32990</v>
      </c>
      <c r="C10247">
        <v>0.175298738123428</v>
      </c>
      <c r="D10247">
        <v>-0.35470697481755697</v>
      </c>
      <c r="E10247">
        <v>-0.19742978413863099</v>
      </c>
      <c r="F10247" s="3">
        <v>0.54423362101584005</v>
      </c>
      <c r="G10247" s="3">
        <v>0.220543133612364</v>
      </c>
      <c r="H10247" s="3">
        <v>0.49506391826569301</v>
      </c>
      <c r="I10247" s="3">
        <v>1</v>
      </c>
      <c r="J10247" s="3">
        <v>0.54384511885250797</v>
      </c>
      <c r="K10247" s="3">
        <v>0.70521138548904405</v>
      </c>
    </row>
    <row r="10248" spans="1:11" x14ac:dyDescent="0.25">
      <c r="A10248" t="s">
        <v>7365</v>
      </c>
      <c r="B10248" t="s">
        <v>29518</v>
      </c>
      <c r="C10248">
        <v>0.87091627998642396</v>
      </c>
      <c r="D10248">
        <v>-1.05907309116293</v>
      </c>
      <c r="E10248">
        <v>1.2565223305076401</v>
      </c>
      <c r="F10248" s="3">
        <v>0.31369544071855598</v>
      </c>
      <c r="G10248" s="3">
        <v>0.22061235703033899</v>
      </c>
      <c r="H10248" s="3">
        <v>0.14936726177546999</v>
      </c>
      <c r="I10248" s="3">
        <v>1</v>
      </c>
      <c r="J10248" s="3">
        <v>0.54390634839233698</v>
      </c>
      <c r="K10248" s="3">
        <v>0.35266924365446001</v>
      </c>
    </row>
    <row r="10249" spans="1:11" x14ac:dyDescent="0.25">
      <c r="A10249" t="s">
        <v>4599</v>
      </c>
      <c r="B10249" t="s">
        <v>27933</v>
      </c>
      <c r="C10249">
        <v>-0.147029229526074</v>
      </c>
      <c r="D10249">
        <v>-0.38292129696788202</v>
      </c>
      <c r="E10249">
        <v>-0.77882391530220796</v>
      </c>
      <c r="F10249" s="3">
        <v>0.63779277069916995</v>
      </c>
      <c r="G10249" s="3">
        <v>0.22074623868167101</v>
      </c>
      <c r="H10249" s="3">
        <v>1.3183982589669799E-2</v>
      </c>
      <c r="I10249" s="3">
        <v>1</v>
      </c>
      <c r="J10249" s="3">
        <v>0.54407430229196097</v>
      </c>
      <c r="K10249" s="3">
        <v>7.1695585747285503E-2</v>
      </c>
    </row>
    <row r="10250" spans="1:11" x14ac:dyDescent="0.25">
      <c r="A10250" t="s">
        <v>14543</v>
      </c>
      <c r="B10250" t="s">
        <v>32781</v>
      </c>
      <c r="C10250">
        <v>-0.481839802786727</v>
      </c>
      <c r="D10250">
        <v>0.38075898611778902</v>
      </c>
      <c r="E10250">
        <v>0.53395820152426998</v>
      </c>
      <c r="F10250" s="3">
        <v>0.122750312653492</v>
      </c>
      <c r="G10250" s="3">
        <v>0.220747090817282</v>
      </c>
      <c r="H10250" s="3">
        <v>8.6442682811954094E-2</v>
      </c>
      <c r="I10250" s="3">
        <v>1</v>
      </c>
      <c r="J10250" s="3">
        <v>0.54407430229196097</v>
      </c>
      <c r="K10250" s="3">
        <v>0.249625943900012</v>
      </c>
    </row>
    <row r="10251" spans="1:11" x14ac:dyDescent="0.25">
      <c r="A10251" t="s">
        <v>14832</v>
      </c>
      <c r="B10251" t="s">
        <v>32892</v>
      </c>
      <c r="C10251">
        <v>-0.160476015193592</v>
      </c>
      <c r="D10251">
        <v>0.58770077215336902</v>
      </c>
      <c r="E10251">
        <v>-0.250133503813391</v>
      </c>
      <c r="F10251" s="3">
        <v>0.73780177600949504</v>
      </c>
      <c r="G10251" s="3">
        <v>0.22071512129742399</v>
      </c>
      <c r="H10251" s="3">
        <v>0.60212515056208804</v>
      </c>
      <c r="I10251" s="3">
        <v>1</v>
      </c>
      <c r="J10251" s="3">
        <v>0.54407430229196097</v>
      </c>
      <c r="K10251" s="3">
        <v>0.780560400477461</v>
      </c>
    </row>
    <row r="10252" spans="1:11" x14ac:dyDescent="0.25">
      <c r="A10252" t="s">
        <v>18716</v>
      </c>
      <c r="B10252" t="s">
        <v>24607</v>
      </c>
      <c r="C10252">
        <v>-8.7584492904103597E-2</v>
      </c>
      <c r="D10252">
        <v>-0.54503913545601101</v>
      </c>
      <c r="E10252">
        <v>2.7015774748707099E-2</v>
      </c>
      <c r="F10252" s="3">
        <v>0.84352182123591501</v>
      </c>
      <c r="G10252" s="3">
        <v>0.220786358217782</v>
      </c>
      <c r="H10252" s="3">
        <v>0.95145677331336698</v>
      </c>
      <c r="I10252" s="3">
        <v>1</v>
      </c>
      <c r="J10252" s="3">
        <v>0.54411635540264902</v>
      </c>
      <c r="K10252" s="3">
        <v>0.978983698226779</v>
      </c>
    </row>
    <row r="10253" spans="1:11" x14ac:dyDescent="0.25">
      <c r="A10253" t="s">
        <v>16611</v>
      </c>
      <c r="B10253" t="s">
        <v>32742</v>
      </c>
      <c r="C10253">
        <v>-5.02868748683492E-2</v>
      </c>
      <c r="D10253">
        <v>0.41595796769695897</v>
      </c>
      <c r="E10253">
        <v>0.51119516563670597</v>
      </c>
      <c r="F10253" s="3">
        <v>0.88217362916900999</v>
      </c>
      <c r="G10253" s="3">
        <v>0.220930002734082</v>
      </c>
      <c r="H10253" s="3">
        <v>0.13285126472056699</v>
      </c>
      <c r="I10253" s="3">
        <v>1</v>
      </c>
      <c r="J10253" s="3">
        <v>0.54441560609371897</v>
      </c>
      <c r="K10253" s="3">
        <v>0.32737861004211999</v>
      </c>
    </row>
    <row r="10254" spans="1:11" x14ac:dyDescent="0.25">
      <c r="A10254" t="s">
        <v>11129</v>
      </c>
      <c r="B10254" t="s">
        <v>24648</v>
      </c>
      <c r="C10254">
        <v>0.65504808467720099</v>
      </c>
      <c r="D10254">
        <v>-0.55792174261897998</v>
      </c>
      <c r="E10254">
        <v>-1.53053939835111</v>
      </c>
      <c r="F10254" s="3">
        <v>0.15055829157710601</v>
      </c>
      <c r="G10254" s="3">
        <v>0.221245260054138</v>
      </c>
      <c r="H10254" s="3">
        <v>1.0557094923913299E-3</v>
      </c>
      <c r="I10254" s="3">
        <v>1</v>
      </c>
      <c r="J10254" s="3">
        <v>0.54446204456230596</v>
      </c>
      <c r="K10254" s="5">
        <v>1.20714444244317E-2</v>
      </c>
    </row>
    <row r="10255" spans="1:11" x14ac:dyDescent="0.25">
      <c r="A10255" t="s">
        <v>22157</v>
      </c>
      <c r="B10255" t="s">
        <v>35342</v>
      </c>
      <c r="C10255">
        <v>-0.69543348529174998</v>
      </c>
      <c r="D10255">
        <v>-0.66809387410631005</v>
      </c>
      <c r="E10255">
        <v>-1.1761712402173301</v>
      </c>
      <c r="F10255" s="3">
        <v>0.20369908044698201</v>
      </c>
      <c r="G10255" s="3">
        <v>0.22136114538684301</v>
      </c>
      <c r="H10255" s="3">
        <v>3.3477242566355397E-2</v>
      </c>
      <c r="I10255" s="3">
        <v>1</v>
      </c>
      <c r="J10255" s="3">
        <v>0.54446204456230596</v>
      </c>
      <c r="K10255" s="3">
        <v>0.134545055145607</v>
      </c>
    </row>
    <row r="10256" spans="1:11" x14ac:dyDescent="0.25">
      <c r="A10256" t="s">
        <v>11416</v>
      </c>
      <c r="B10256" t="s">
        <v>31417</v>
      </c>
      <c r="C10256">
        <v>0.180010090471211</v>
      </c>
      <c r="D10256">
        <v>-0.95279910156994996</v>
      </c>
      <c r="E10256">
        <v>-1.6346074315369099</v>
      </c>
      <c r="F10256" s="3">
        <v>0.81644782756969903</v>
      </c>
      <c r="G10256" s="3">
        <v>0.22122703509333899</v>
      </c>
      <c r="H10256" s="3">
        <v>3.9023114290871998E-2</v>
      </c>
      <c r="I10256" s="3">
        <v>1</v>
      </c>
      <c r="J10256" s="3">
        <v>0.54446204456230596</v>
      </c>
      <c r="K10256" s="3">
        <v>0.148224920951671</v>
      </c>
    </row>
    <row r="10257" spans="1:11" x14ac:dyDescent="0.25">
      <c r="A10257" t="s">
        <v>6379</v>
      </c>
      <c r="B10257" t="s">
        <v>29035</v>
      </c>
      <c r="C10257">
        <v>-0.70978791551881704</v>
      </c>
      <c r="D10257">
        <v>1.8695579322690401</v>
      </c>
      <c r="E10257">
        <v>-1.2432658191446599</v>
      </c>
      <c r="F10257" s="3">
        <v>0.48625704920613499</v>
      </c>
      <c r="G10257" s="3">
        <v>0.22135420341123799</v>
      </c>
      <c r="H10257" s="3">
        <v>7.1733615473858703E-2</v>
      </c>
      <c r="I10257" s="3">
        <v>1</v>
      </c>
      <c r="J10257" s="3">
        <v>0.54446204456230596</v>
      </c>
      <c r="K10257" s="3">
        <v>0.22196748498186999</v>
      </c>
    </row>
    <row r="10258" spans="1:11" x14ac:dyDescent="0.25">
      <c r="A10258" t="s">
        <v>14909</v>
      </c>
      <c r="B10258" t="s">
        <v>28934</v>
      </c>
      <c r="C10258">
        <v>0.108986324027302</v>
      </c>
      <c r="D10258">
        <v>-1.4239691479699199</v>
      </c>
      <c r="E10258">
        <v>-2.0733621741419501</v>
      </c>
      <c r="F10258" s="3">
        <v>0.92682567081137601</v>
      </c>
      <c r="G10258" s="3">
        <v>0.22137294390156401</v>
      </c>
      <c r="H10258" s="3">
        <v>7.4576703129064295E-2</v>
      </c>
      <c r="I10258" s="3">
        <v>1</v>
      </c>
      <c r="J10258" s="3">
        <v>0.54446204456230596</v>
      </c>
      <c r="K10258" s="3">
        <v>0.227518368211478</v>
      </c>
    </row>
    <row r="10259" spans="1:11" x14ac:dyDescent="0.25">
      <c r="A10259" t="s">
        <v>2543</v>
      </c>
      <c r="B10259" t="s">
        <v>26605</v>
      </c>
      <c r="C10259">
        <v>-0.32290636726496302</v>
      </c>
      <c r="D10259">
        <v>-0.39820328397190602</v>
      </c>
      <c r="E10259">
        <v>-0.55359188474834298</v>
      </c>
      <c r="F10259" s="3">
        <v>0.32113168395991099</v>
      </c>
      <c r="G10259" s="3">
        <v>0.22139323424823801</v>
      </c>
      <c r="H10259" s="3">
        <v>8.9650522753003503E-2</v>
      </c>
      <c r="I10259" s="3">
        <v>1</v>
      </c>
      <c r="J10259" s="3">
        <v>0.54446204456230596</v>
      </c>
      <c r="K10259" s="3">
        <v>0.254907914776003</v>
      </c>
    </row>
    <row r="10260" spans="1:11" x14ac:dyDescent="0.25">
      <c r="A10260" t="s">
        <v>1498</v>
      </c>
      <c r="B10260" t="s">
        <v>25874</v>
      </c>
      <c r="C10260">
        <v>-0.18063720773747599</v>
      </c>
      <c r="D10260">
        <v>1.10903212007714</v>
      </c>
      <c r="E10260">
        <v>1.5443486267300901</v>
      </c>
      <c r="F10260" s="3">
        <v>0.83668358216739502</v>
      </c>
      <c r="G10260" s="3">
        <v>0.221077964298702</v>
      </c>
      <c r="H10260" s="3">
        <v>9.4229001094769504E-2</v>
      </c>
      <c r="I10260" s="3">
        <v>1</v>
      </c>
      <c r="J10260" s="3">
        <v>0.54446204456230596</v>
      </c>
      <c r="K10260" s="3">
        <v>0.262832947390578</v>
      </c>
    </row>
    <row r="10261" spans="1:11" x14ac:dyDescent="0.25">
      <c r="A10261" t="s">
        <v>17418</v>
      </c>
      <c r="B10261" t="s">
        <v>25285</v>
      </c>
      <c r="C10261">
        <v>1.29208435165312</v>
      </c>
      <c r="D10261">
        <v>0.83622417502927304</v>
      </c>
      <c r="E10261">
        <v>1.0531992803154</v>
      </c>
      <c r="F10261" s="3">
        <v>6.0559620318229403E-2</v>
      </c>
      <c r="G10261" s="3">
        <v>0.221329994736465</v>
      </c>
      <c r="H10261" s="3">
        <v>0.124362391329789</v>
      </c>
      <c r="I10261" s="3">
        <v>1</v>
      </c>
      <c r="J10261" s="3">
        <v>0.54446204456230596</v>
      </c>
      <c r="K10261" s="3">
        <v>0.31382511075695901</v>
      </c>
    </row>
    <row r="10262" spans="1:11" x14ac:dyDescent="0.25">
      <c r="A10262" t="s">
        <v>241</v>
      </c>
      <c r="B10262" t="s">
        <v>24841</v>
      </c>
      <c r="C10262">
        <v>-7.0826211076837398E-2</v>
      </c>
      <c r="D10262">
        <v>-0.33319360864626801</v>
      </c>
      <c r="E10262">
        <v>-0.40126904953457099</v>
      </c>
      <c r="F10262" s="3">
        <v>0.79464505722525303</v>
      </c>
      <c r="G10262" s="3">
        <v>0.221297846888556</v>
      </c>
      <c r="H10262" s="3">
        <v>0.14107026652636401</v>
      </c>
      <c r="I10262" s="3">
        <v>1</v>
      </c>
      <c r="J10262" s="3">
        <v>0.54446204456230596</v>
      </c>
      <c r="K10262" s="3">
        <v>0.33953303319536499</v>
      </c>
    </row>
    <row r="10263" spans="1:11" x14ac:dyDescent="0.25">
      <c r="A10263" t="s">
        <v>8912</v>
      </c>
      <c r="B10263" t="s">
        <v>30296</v>
      </c>
      <c r="C10263">
        <v>-2.6843223621800499E-2</v>
      </c>
      <c r="D10263">
        <v>0.36576528729043101</v>
      </c>
      <c r="E10263">
        <v>0.42268686555886698</v>
      </c>
      <c r="F10263" s="3">
        <v>0.92864312980619701</v>
      </c>
      <c r="G10263" s="3">
        <v>0.22110594615919099</v>
      </c>
      <c r="H10263" s="3">
        <v>0.15825095211830401</v>
      </c>
      <c r="I10263" s="3">
        <v>1</v>
      </c>
      <c r="J10263" s="3">
        <v>0.54446204456230596</v>
      </c>
      <c r="K10263" s="3">
        <v>0.36607017187830898</v>
      </c>
    </row>
    <row r="10264" spans="1:11" x14ac:dyDescent="0.25">
      <c r="A10264" t="s">
        <v>5600</v>
      </c>
      <c r="B10264" t="s">
        <v>28591</v>
      </c>
      <c r="C10264">
        <v>-0.18526531602156701</v>
      </c>
      <c r="D10264">
        <v>0.345414059442813</v>
      </c>
      <c r="E10264">
        <v>0.377940928803221</v>
      </c>
      <c r="F10264" s="3">
        <v>0.51285964512975402</v>
      </c>
      <c r="G10264" s="3">
        <v>0.22104108942408399</v>
      </c>
      <c r="H10264" s="3">
        <v>0.18117655153903001</v>
      </c>
      <c r="I10264" s="3">
        <v>1</v>
      </c>
      <c r="J10264" s="3">
        <v>0.54446204456230596</v>
      </c>
      <c r="K10264" s="3">
        <v>0.39638841240289102</v>
      </c>
    </row>
    <row r="10265" spans="1:11" x14ac:dyDescent="0.25">
      <c r="A10265" t="s">
        <v>2588</v>
      </c>
      <c r="B10265" t="s">
        <v>26639</v>
      </c>
      <c r="C10265">
        <v>2.9581796608380801E-2</v>
      </c>
      <c r="D10265">
        <v>0.390581973328682</v>
      </c>
      <c r="E10265">
        <v>0.41488202117906797</v>
      </c>
      <c r="F10265" s="3">
        <v>0.92624621038677801</v>
      </c>
      <c r="G10265" s="3">
        <v>0.22097365041296299</v>
      </c>
      <c r="H10265" s="3">
        <v>0.19414142325515699</v>
      </c>
      <c r="I10265" s="3">
        <v>1</v>
      </c>
      <c r="J10265" s="3">
        <v>0.54446204456230596</v>
      </c>
      <c r="K10265" s="3">
        <v>0.412990835614582</v>
      </c>
    </row>
    <row r="10266" spans="1:11" x14ac:dyDescent="0.25">
      <c r="A10266" t="s">
        <v>15050</v>
      </c>
      <c r="B10266" t="s">
        <v>25291</v>
      </c>
      <c r="C10266">
        <v>-2.09564126423053E-2</v>
      </c>
      <c r="D10266">
        <v>-1.11730593260126</v>
      </c>
      <c r="E10266">
        <v>-1.0284687680106099</v>
      </c>
      <c r="F10266" s="3">
        <v>0.98160884818557204</v>
      </c>
      <c r="G10266" s="3">
        <v>0.221290457507233</v>
      </c>
      <c r="H10266" s="3">
        <v>0.26133581107229498</v>
      </c>
      <c r="I10266" s="3">
        <v>1</v>
      </c>
      <c r="J10266" s="3">
        <v>0.54446204456230596</v>
      </c>
      <c r="K10266" s="3">
        <v>0.49362311836240702</v>
      </c>
    </row>
    <row r="10267" spans="1:11" x14ac:dyDescent="0.25">
      <c r="A10267" t="s">
        <v>8841</v>
      </c>
      <c r="B10267" t="s">
        <v>30272</v>
      </c>
      <c r="C10267">
        <v>-0.187476660888134</v>
      </c>
      <c r="D10267">
        <v>-0.40333712218340401</v>
      </c>
      <c r="E10267">
        <v>-0.31621157790806198</v>
      </c>
      <c r="F10267" s="3">
        <v>0.56910240828560399</v>
      </c>
      <c r="G10267" s="3">
        <v>0.22119364357370699</v>
      </c>
      <c r="H10267" s="3">
        <v>0.33726994436212199</v>
      </c>
      <c r="I10267" s="3">
        <v>1</v>
      </c>
      <c r="J10267" s="3">
        <v>0.54446204456230596</v>
      </c>
      <c r="K10267" s="3">
        <v>0.57094733793778396</v>
      </c>
    </row>
    <row r="10268" spans="1:11" x14ac:dyDescent="0.25">
      <c r="A10268" t="s">
        <v>10442</v>
      </c>
      <c r="B10268" t="s">
        <v>30989</v>
      </c>
      <c r="C10268">
        <v>-0.96916561205016005</v>
      </c>
      <c r="D10268">
        <v>-0.80160881959012698</v>
      </c>
      <c r="E10268">
        <v>-0.578615175704148</v>
      </c>
      <c r="F10268" s="3">
        <v>0.141527384475756</v>
      </c>
      <c r="G10268" s="3">
        <v>0.22127016991035101</v>
      </c>
      <c r="H10268" s="3">
        <v>0.37720791397314701</v>
      </c>
      <c r="I10268" s="3">
        <v>1</v>
      </c>
      <c r="J10268" s="3">
        <v>0.54446204456230596</v>
      </c>
      <c r="K10268" s="3">
        <v>0.60833899723562002</v>
      </c>
    </row>
    <row r="10269" spans="1:11" x14ac:dyDescent="0.25">
      <c r="A10269" t="s">
        <v>6341</v>
      </c>
      <c r="B10269" t="s">
        <v>29004</v>
      </c>
      <c r="C10269">
        <v>-0.27353555330553603</v>
      </c>
      <c r="D10269">
        <v>0.35376825633160203</v>
      </c>
      <c r="E10269">
        <v>0.200976407787401</v>
      </c>
      <c r="F10269" s="3">
        <v>0.34599362985380699</v>
      </c>
      <c r="G10269" s="3">
        <v>0.221307545910298</v>
      </c>
      <c r="H10269" s="3">
        <v>0.48789150607327803</v>
      </c>
      <c r="I10269" s="3">
        <v>1</v>
      </c>
      <c r="J10269" s="3">
        <v>0.54446204456230596</v>
      </c>
      <c r="K10269" s="3">
        <v>0.69936740938754605</v>
      </c>
    </row>
    <row r="10270" spans="1:11" x14ac:dyDescent="0.25">
      <c r="A10270" t="s">
        <v>558</v>
      </c>
      <c r="B10270" t="s">
        <v>25106</v>
      </c>
      <c r="C10270">
        <v>0.35891765163987499</v>
      </c>
      <c r="D10270">
        <v>0.365553391516796</v>
      </c>
      <c r="E10270">
        <v>0.114828718959742</v>
      </c>
      <c r="F10270" s="3">
        <v>0.22977301032914499</v>
      </c>
      <c r="G10270" s="3">
        <v>0.22120996127963399</v>
      </c>
      <c r="H10270" s="3">
        <v>0.70057001819225995</v>
      </c>
      <c r="I10270" s="3">
        <v>1</v>
      </c>
      <c r="J10270" s="3">
        <v>0.54446204456230596</v>
      </c>
      <c r="K10270" s="3">
        <v>0.84404008977936595</v>
      </c>
    </row>
    <row r="10271" spans="1:11" x14ac:dyDescent="0.25">
      <c r="A10271" t="s">
        <v>15080</v>
      </c>
      <c r="B10271" t="s">
        <v>24886</v>
      </c>
      <c r="C10271">
        <v>0.18761425602804299</v>
      </c>
      <c r="D10271">
        <v>-0.74764924470029404</v>
      </c>
      <c r="E10271">
        <v>0.14147713804034501</v>
      </c>
      <c r="F10271" s="3">
        <v>0.75779531797135502</v>
      </c>
      <c r="G10271" s="3">
        <v>0.221098279660525</v>
      </c>
      <c r="H10271" s="3">
        <v>0.81625237888268498</v>
      </c>
      <c r="I10271" s="3">
        <v>1</v>
      </c>
      <c r="J10271" s="3">
        <v>0.54446204456230596</v>
      </c>
      <c r="K10271" s="3">
        <v>0.912256717817025</v>
      </c>
    </row>
    <row r="10272" spans="1:11" x14ac:dyDescent="0.25">
      <c r="A10272" t="s">
        <v>24232</v>
      </c>
      <c r="B10272" t="s">
        <v>26526</v>
      </c>
      <c r="C10272">
        <v>-0.606247090548234</v>
      </c>
      <c r="D10272">
        <v>-1.03782158084362</v>
      </c>
      <c r="E10272">
        <v>-0.124155798165842</v>
      </c>
      <c r="F10272" s="3">
        <v>0.47420868656702803</v>
      </c>
      <c r="G10272" s="3">
        <v>0.221012825860748</v>
      </c>
      <c r="H10272" s="3">
        <v>0.88338598156857395</v>
      </c>
      <c r="I10272" s="3">
        <v>1</v>
      </c>
      <c r="J10272" s="3">
        <v>0.54446204456230596</v>
      </c>
      <c r="K10272" s="3">
        <v>0.94559191387193497</v>
      </c>
    </row>
    <row r="10273" spans="1:11" x14ac:dyDescent="0.25">
      <c r="A10273" t="s">
        <v>22349</v>
      </c>
      <c r="B10273" t="s">
        <v>35421</v>
      </c>
      <c r="C10273">
        <v>-1.88658233007368E-2</v>
      </c>
      <c r="D10273">
        <v>0.54090137608480604</v>
      </c>
      <c r="E10273">
        <v>3.4214094368363597E-2</v>
      </c>
      <c r="F10273" s="3">
        <v>0.96606633450425605</v>
      </c>
      <c r="G10273" s="3">
        <v>0.221055094192844</v>
      </c>
      <c r="H10273" s="3">
        <v>0.93838796730118001</v>
      </c>
      <c r="I10273" s="3">
        <v>1</v>
      </c>
      <c r="J10273" s="3">
        <v>0.54446204456230596</v>
      </c>
      <c r="K10273" s="3">
        <v>0.97316679495455805</v>
      </c>
    </row>
    <row r="10274" spans="1:11" x14ac:dyDescent="0.25">
      <c r="A10274" t="s">
        <v>22272</v>
      </c>
      <c r="B10274" t="s">
        <v>35390</v>
      </c>
      <c r="C10274">
        <v>0.36118873154276498</v>
      </c>
      <c r="D10274">
        <v>-0.88998839896780702</v>
      </c>
      <c r="E10274">
        <v>-3.52345616666081</v>
      </c>
      <c r="F10274" s="3">
        <v>0.61768025496479195</v>
      </c>
      <c r="G10274" s="3">
        <v>0.221510567809904</v>
      </c>
      <c r="H10274" s="4">
        <v>1.0942931340625201E-5</v>
      </c>
      <c r="I10274" s="3">
        <v>1</v>
      </c>
      <c r="J10274" s="3">
        <v>0.54469593112031001</v>
      </c>
      <c r="K10274" s="5">
        <v>3.88616796479248E-4</v>
      </c>
    </row>
    <row r="10275" spans="1:11" x14ac:dyDescent="0.25">
      <c r="A10275" t="s">
        <v>22745</v>
      </c>
      <c r="B10275" t="s">
        <v>28667</v>
      </c>
      <c r="C10275">
        <v>-0.16398870712500299</v>
      </c>
      <c r="D10275">
        <v>0.71959021073572604</v>
      </c>
      <c r="E10275">
        <v>-0.30125118789505101</v>
      </c>
      <c r="F10275" s="3">
        <v>0.77981468909525997</v>
      </c>
      <c r="G10275" s="3">
        <v>0.221565545204881</v>
      </c>
      <c r="H10275" s="3">
        <v>0.60837144006656296</v>
      </c>
      <c r="I10275" s="3">
        <v>1</v>
      </c>
      <c r="J10275" s="3">
        <v>0.54477645190652202</v>
      </c>
      <c r="K10275" s="3">
        <v>0.78528127340184894</v>
      </c>
    </row>
    <row r="10276" spans="1:11" x14ac:dyDescent="0.25">
      <c r="A10276" t="s">
        <v>13446</v>
      </c>
      <c r="B10276" t="s">
        <v>28079</v>
      </c>
      <c r="C10276">
        <v>-0.209018871844526</v>
      </c>
      <c r="D10276">
        <v>-0.30175917589922002</v>
      </c>
      <c r="E10276">
        <v>-0.28351973674730402</v>
      </c>
      <c r="F10276" s="3">
        <v>0.39704734375176798</v>
      </c>
      <c r="G10276" s="3">
        <v>0.22161532514855101</v>
      </c>
      <c r="H10276" s="3">
        <v>0.25128860146226101</v>
      </c>
      <c r="I10276" s="3">
        <v>1</v>
      </c>
      <c r="J10276" s="3">
        <v>0.54484417853316802</v>
      </c>
      <c r="K10276" s="3">
        <v>0.48279566333944102</v>
      </c>
    </row>
    <row r="10277" spans="1:11" x14ac:dyDescent="0.25">
      <c r="A10277" t="s">
        <v>8276</v>
      </c>
      <c r="B10277" t="s">
        <v>29988</v>
      </c>
      <c r="C10277">
        <v>-0.15533308518656699</v>
      </c>
      <c r="D10277">
        <v>0.84000701085019402</v>
      </c>
      <c r="E10277">
        <v>0.133894110342931</v>
      </c>
      <c r="F10277" s="3">
        <v>0.82099255180197295</v>
      </c>
      <c r="G10277" s="3">
        <v>0.22174729940912699</v>
      </c>
      <c r="H10277" s="3">
        <v>0.84492011108232201</v>
      </c>
      <c r="I10277" s="3">
        <v>1</v>
      </c>
      <c r="J10277" s="3">
        <v>0.54511394710285299</v>
      </c>
      <c r="K10277" s="3">
        <v>0.92634999561347697</v>
      </c>
    </row>
    <row r="10278" spans="1:11" x14ac:dyDescent="0.25">
      <c r="A10278" t="s">
        <v>8392</v>
      </c>
      <c r="B10278" t="s">
        <v>24667</v>
      </c>
      <c r="C10278">
        <v>0.18248114060842499</v>
      </c>
      <c r="D10278">
        <v>0.49821910268925501</v>
      </c>
      <c r="E10278">
        <v>0.71387219702954896</v>
      </c>
      <c r="F10278" s="3">
        <v>0.65529092957274004</v>
      </c>
      <c r="G10278" s="3">
        <v>0.221832648678945</v>
      </c>
      <c r="H10278" s="3">
        <v>8.1192146135532703E-2</v>
      </c>
      <c r="I10278" s="3">
        <v>1</v>
      </c>
      <c r="J10278" s="3">
        <v>0.54526905639772005</v>
      </c>
      <c r="K10278" s="3">
        <v>0.24004379965092801</v>
      </c>
    </row>
    <row r="10279" spans="1:11" x14ac:dyDescent="0.25">
      <c r="A10279" t="s">
        <v>7548</v>
      </c>
      <c r="B10279" t="s">
        <v>29594</v>
      </c>
      <c r="C10279">
        <v>0.150679236661446</v>
      </c>
      <c r="D10279">
        <v>0.33003942877949899</v>
      </c>
      <c r="E10279">
        <v>0.47536034234307201</v>
      </c>
      <c r="F10279" s="3">
        <v>0.57710463224168995</v>
      </c>
      <c r="G10279" s="3">
        <v>0.221977893204543</v>
      </c>
      <c r="H10279" s="3">
        <v>7.9015968910211801E-2</v>
      </c>
      <c r="I10279" s="3">
        <v>1</v>
      </c>
      <c r="J10279" s="3">
        <v>0.54557134353902903</v>
      </c>
      <c r="K10279" s="3">
        <v>0.23577780104430501</v>
      </c>
    </row>
    <row r="10280" spans="1:11" x14ac:dyDescent="0.25">
      <c r="A10280" t="s">
        <v>1333</v>
      </c>
      <c r="B10280" t="s">
        <v>25748</v>
      </c>
      <c r="C10280">
        <v>-0.30393660808626399</v>
      </c>
      <c r="D10280">
        <v>0.36186051363705002</v>
      </c>
      <c r="E10280">
        <v>-0.201527829959882</v>
      </c>
      <c r="F10280" s="3">
        <v>0.30518979003716901</v>
      </c>
      <c r="G10280" s="3">
        <v>0.222027400216642</v>
      </c>
      <c r="H10280" s="3">
        <v>0.49636517580183698</v>
      </c>
      <c r="I10280" s="3">
        <v>1</v>
      </c>
      <c r="J10280" s="3">
        <v>0.54560629415000195</v>
      </c>
      <c r="K10280" s="3">
        <v>0.706416581984595</v>
      </c>
    </row>
    <row r="10281" spans="1:11" x14ac:dyDescent="0.25">
      <c r="A10281" t="s">
        <v>8411</v>
      </c>
      <c r="B10281" t="s">
        <v>30061</v>
      </c>
      <c r="C10281">
        <v>0.20749082506740499</v>
      </c>
      <c r="D10281">
        <v>0.45701050163768198</v>
      </c>
      <c r="E10281">
        <v>-5.4431274109272898E-2</v>
      </c>
      <c r="F10281" s="3">
        <v>0.579829130272282</v>
      </c>
      <c r="G10281" s="3">
        <v>0.222036645660456</v>
      </c>
      <c r="H10281" s="3">
        <v>0.88481148479633198</v>
      </c>
      <c r="I10281" s="3">
        <v>1</v>
      </c>
      <c r="J10281" s="3">
        <v>0.54560629415000195</v>
      </c>
      <c r="K10281" s="3">
        <v>0.94629531638252296</v>
      </c>
    </row>
    <row r="10282" spans="1:11" x14ac:dyDescent="0.25">
      <c r="A10282" t="s">
        <v>14409</v>
      </c>
      <c r="B10282" t="s">
        <v>26747</v>
      </c>
      <c r="C10282">
        <v>0.68276414421994203</v>
      </c>
      <c r="D10282">
        <v>0.66198532308121505</v>
      </c>
      <c r="E10282">
        <v>1.9594158589713899</v>
      </c>
      <c r="F10282" s="3">
        <v>0.20791362966760299</v>
      </c>
      <c r="G10282" s="3">
        <v>0.22215997941214999</v>
      </c>
      <c r="H10282" s="3">
        <v>4.42003453930214E-4</v>
      </c>
      <c r="I10282" s="3">
        <v>1</v>
      </c>
      <c r="J10282" s="3">
        <v>0.54579989327404399</v>
      </c>
      <c r="K10282" s="5">
        <v>6.3349576607333504E-3</v>
      </c>
    </row>
    <row r="10283" spans="1:11" x14ac:dyDescent="0.25">
      <c r="A10283" t="s">
        <v>18598</v>
      </c>
      <c r="B10283" t="s">
        <v>34229</v>
      </c>
      <c r="C10283">
        <v>-0.22101758001586699</v>
      </c>
      <c r="D10283">
        <v>0.958805931208489</v>
      </c>
      <c r="E10283">
        <v>1.32756728373758</v>
      </c>
      <c r="F10283" s="3">
        <v>0.77685221796439097</v>
      </c>
      <c r="G10283" s="3">
        <v>0.222142109150472</v>
      </c>
      <c r="H10283" s="3">
        <v>9.5772885742061706E-2</v>
      </c>
      <c r="I10283" s="3">
        <v>1</v>
      </c>
      <c r="J10283" s="3">
        <v>0.54579989327404399</v>
      </c>
      <c r="K10283" s="3">
        <v>0.26537701532922098</v>
      </c>
    </row>
    <row r="10284" spans="1:11" x14ac:dyDescent="0.25">
      <c r="A10284" t="s">
        <v>10192</v>
      </c>
      <c r="B10284" t="s">
        <v>26491</v>
      </c>
      <c r="C10284">
        <v>8.0151465243519897E-3</v>
      </c>
      <c r="D10284">
        <v>-0.41792623412673302</v>
      </c>
      <c r="E10284">
        <v>-0.91357580479424305</v>
      </c>
      <c r="F10284" s="3">
        <v>0.98128819118143795</v>
      </c>
      <c r="G10284" s="3">
        <v>0.22219646468356899</v>
      </c>
      <c r="H10284" s="3">
        <v>8.0316892324741092E-3</v>
      </c>
      <c r="I10284" s="3">
        <v>1</v>
      </c>
      <c r="J10284" s="3">
        <v>0.54583480407079499</v>
      </c>
      <c r="K10284" s="3">
        <v>5.1417752243928902E-2</v>
      </c>
    </row>
    <row r="10285" spans="1:11" x14ac:dyDescent="0.25">
      <c r="A10285" t="s">
        <v>18088</v>
      </c>
      <c r="B10285" t="s">
        <v>34071</v>
      </c>
      <c r="C10285">
        <v>-0.36494853846081698</v>
      </c>
      <c r="D10285">
        <v>0.32761160421290397</v>
      </c>
      <c r="E10285">
        <v>0.78115570386169897</v>
      </c>
      <c r="F10285" s="3">
        <v>0.17476487118408299</v>
      </c>
      <c r="G10285" s="3">
        <v>0.222273595797567</v>
      </c>
      <c r="H10285" s="3">
        <v>3.7726071507021698E-3</v>
      </c>
      <c r="I10285" s="3">
        <v>1</v>
      </c>
      <c r="J10285" s="3">
        <v>0.54596954605288495</v>
      </c>
      <c r="K10285" s="5">
        <v>3.0487305801309799E-2</v>
      </c>
    </row>
    <row r="10286" spans="1:11" x14ac:dyDescent="0.25">
      <c r="A10286" t="s">
        <v>736</v>
      </c>
      <c r="B10286" t="s">
        <v>25255</v>
      </c>
      <c r="C10286">
        <v>0.262919206981307</v>
      </c>
      <c r="D10286">
        <v>1.0860424437431999</v>
      </c>
      <c r="E10286">
        <v>2.0147198373533501</v>
      </c>
      <c r="F10286" s="3">
        <v>0.75800276615420004</v>
      </c>
      <c r="G10286" s="3">
        <v>0.22236579667820899</v>
      </c>
      <c r="H10286" s="3">
        <v>3.0712785505607201E-2</v>
      </c>
      <c r="I10286" s="3">
        <v>1</v>
      </c>
      <c r="J10286" s="3">
        <v>0.54608653856512701</v>
      </c>
      <c r="K10286" s="3">
        <v>0.12702077329380501</v>
      </c>
    </row>
    <row r="10287" spans="1:11" x14ac:dyDescent="0.25">
      <c r="A10287" t="s">
        <v>3583</v>
      </c>
      <c r="B10287" t="s">
        <v>27334</v>
      </c>
      <c r="C10287">
        <v>0.11484383434744599</v>
      </c>
      <c r="D10287">
        <v>-0.50365438996198797</v>
      </c>
      <c r="E10287">
        <v>-0.55291065912855397</v>
      </c>
      <c r="F10287" s="3">
        <v>0.78006226793840805</v>
      </c>
      <c r="G10287" s="3">
        <v>0.22235942745767501</v>
      </c>
      <c r="H10287" s="3">
        <v>0.18143674291016701</v>
      </c>
      <c r="I10287" s="3">
        <v>1</v>
      </c>
      <c r="J10287" s="3">
        <v>0.54608653856512701</v>
      </c>
      <c r="K10287" s="3">
        <v>0.39678053978319899</v>
      </c>
    </row>
    <row r="10288" spans="1:11" x14ac:dyDescent="0.25">
      <c r="A10288" t="s">
        <v>21062</v>
      </c>
      <c r="B10288" t="s">
        <v>34995</v>
      </c>
      <c r="C10288">
        <v>-0.43710108448607299</v>
      </c>
      <c r="D10288">
        <v>-0.32758483285092899</v>
      </c>
      <c r="E10288">
        <v>-0.76190758716140705</v>
      </c>
      <c r="F10288" s="3">
        <v>0.103951927021302</v>
      </c>
      <c r="G10288" s="3">
        <v>0.22250827894967301</v>
      </c>
      <c r="H10288" s="3">
        <v>4.7727796615600103E-3</v>
      </c>
      <c r="I10288" s="3">
        <v>1</v>
      </c>
      <c r="J10288" s="3">
        <v>0.54634945357898201</v>
      </c>
      <c r="K10288" s="5">
        <v>3.5710593229577599E-2</v>
      </c>
    </row>
    <row r="10289" spans="1:11" x14ac:dyDescent="0.25">
      <c r="A10289" t="s">
        <v>19278</v>
      </c>
      <c r="B10289" t="s">
        <v>34460</v>
      </c>
      <c r="C10289">
        <v>-0.294929290894132</v>
      </c>
      <c r="D10289">
        <v>-0.45530344705401998</v>
      </c>
      <c r="E10289">
        <v>-0.66504941354546998</v>
      </c>
      <c r="F10289" s="3">
        <v>0.42884185585903201</v>
      </c>
      <c r="G10289" s="3">
        <v>0.22251744803779999</v>
      </c>
      <c r="H10289" s="3">
        <v>7.5730690654501304E-2</v>
      </c>
      <c r="I10289" s="3">
        <v>1</v>
      </c>
      <c r="J10289" s="3">
        <v>0.54634945357898201</v>
      </c>
      <c r="K10289" s="3">
        <v>0.229410909110879</v>
      </c>
    </row>
    <row r="10290" spans="1:11" x14ac:dyDescent="0.25">
      <c r="A10290" t="s">
        <v>23875</v>
      </c>
      <c r="B10290" t="s">
        <v>28373</v>
      </c>
      <c r="C10290">
        <v>0.51650029782421503</v>
      </c>
      <c r="D10290">
        <v>1.2408252853218</v>
      </c>
      <c r="E10290">
        <v>1.86368268816019</v>
      </c>
      <c r="F10290" s="3">
        <v>0.60050458484068303</v>
      </c>
      <c r="G10290" s="3">
        <v>0.22256198469838401</v>
      </c>
      <c r="H10290" s="3">
        <v>7.6282636514104593E-2</v>
      </c>
      <c r="I10290" s="3">
        <v>1</v>
      </c>
      <c r="J10290" s="3">
        <v>0.54640405500943801</v>
      </c>
      <c r="K10290" s="3">
        <v>0.23042772745828599</v>
      </c>
    </row>
    <row r="10291" spans="1:11" x14ac:dyDescent="0.25">
      <c r="A10291" t="s">
        <v>20262</v>
      </c>
      <c r="B10291" t="s">
        <v>24638</v>
      </c>
      <c r="C10291">
        <v>2.61461728255333E-2</v>
      </c>
      <c r="D10291">
        <v>-1.1774578245546601</v>
      </c>
      <c r="E10291">
        <v>0.80270183815075902</v>
      </c>
      <c r="F10291" s="3">
        <v>0.97954519007121199</v>
      </c>
      <c r="G10291" s="3">
        <v>0.22259792678981</v>
      </c>
      <c r="H10291" s="3">
        <v>0.41699756904226098</v>
      </c>
      <c r="I10291" s="3">
        <v>1</v>
      </c>
      <c r="J10291" s="3">
        <v>0.54643754739105399</v>
      </c>
      <c r="K10291" s="3">
        <v>0.64418789760506601</v>
      </c>
    </row>
    <row r="10292" spans="1:11" x14ac:dyDescent="0.25">
      <c r="A10292" t="s">
        <v>408</v>
      </c>
      <c r="B10292" t="s">
        <v>24982</v>
      </c>
      <c r="C10292">
        <v>-7.4641486462873399E-2</v>
      </c>
      <c r="D10292">
        <v>0.47298633880782498</v>
      </c>
      <c r="E10292">
        <v>0.94953856205020803</v>
      </c>
      <c r="F10292" s="3">
        <v>0.84794488617062602</v>
      </c>
      <c r="G10292" s="3">
        <v>0.22266710231138301</v>
      </c>
      <c r="H10292" s="3">
        <v>1.5018595974016301E-2</v>
      </c>
      <c r="I10292" s="3">
        <v>1</v>
      </c>
      <c r="J10292" s="3">
        <v>0.54655260693560404</v>
      </c>
      <c r="K10292" s="3">
        <v>7.8558641606936597E-2</v>
      </c>
    </row>
    <row r="10293" spans="1:11" x14ac:dyDescent="0.25">
      <c r="A10293" t="s">
        <v>12697</v>
      </c>
      <c r="B10293" t="s">
        <v>27407</v>
      </c>
      <c r="C10293">
        <v>-0.171884612731113</v>
      </c>
      <c r="D10293">
        <v>1.2989750418519601</v>
      </c>
      <c r="E10293">
        <v>2.10099015864493</v>
      </c>
      <c r="F10293" s="3">
        <v>0.866351765858839</v>
      </c>
      <c r="G10293" s="3">
        <v>0.222737444238441</v>
      </c>
      <c r="H10293" s="3">
        <v>5.6382758487018597E-2</v>
      </c>
      <c r="I10293" s="3">
        <v>1</v>
      </c>
      <c r="J10293" s="3">
        <v>0.54661575699737197</v>
      </c>
      <c r="K10293" s="3">
        <v>0.18946833707705801</v>
      </c>
    </row>
    <row r="10294" spans="1:11" x14ac:dyDescent="0.25">
      <c r="A10294" t="s">
        <v>14130</v>
      </c>
      <c r="B10294" t="s">
        <v>32603</v>
      </c>
      <c r="C10294">
        <v>0.29049635093416099</v>
      </c>
      <c r="D10294">
        <v>-0.49784484651084299</v>
      </c>
      <c r="E10294">
        <v>-1.6894300566679701E-2</v>
      </c>
      <c r="F10294" s="3">
        <v>0.47549289686919199</v>
      </c>
      <c r="G10294" s="3">
        <v>0.22272133332663099</v>
      </c>
      <c r="H10294" s="3">
        <v>0.96690308293583904</v>
      </c>
      <c r="I10294" s="3">
        <v>1</v>
      </c>
      <c r="J10294" s="3">
        <v>0.54661575699737197</v>
      </c>
      <c r="K10294" s="3">
        <v>0.98606141241301204</v>
      </c>
    </row>
    <row r="10295" spans="1:11" x14ac:dyDescent="0.25">
      <c r="A10295" t="s">
        <v>17578</v>
      </c>
      <c r="B10295" t="s">
        <v>25477</v>
      </c>
      <c r="C10295">
        <v>1.6198569270551501E-2</v>
      </c>
      <c r="D10295">
        <v>0.37161478721588598</v>
      </c>
      <c r="E10295">
        <v>1.20980823649362</v>
      </c>
      <c r="F10295" s="3">
        <v>0.95761148839851695</v>
      </c>
      <c r="G10295" s="3">
        <v>0.22279628528484499</v>
      </c>
      <c r="H10295" s="4">
        <v>8.7160821099473094E-5</v>
      </c>
      <c r="I10295" s="3">
        <v>1</v>
      </c>
      <c r="J10295" s="3">
        <v>0.54669304902740801</v>
      </c>
      <c r="K10295" s="5">
        <v>1.89175266627236E-3</v>
      </c>
    </row>
    <row r="10296" spans="1:11" x14ac:dyDescent="0.25">
      <c r="A10296" t="s">
        <v>12111</v>
      </c>
      <c r="B10296" t="s">
        <v>31753</v>
      </c>
      <c r="C10296">
        <v>-8.1253206934692197E-3</v>
      </c>
      <c r="D10296">
        <v>-0.71965100551998196</v>
      </c>
      <c r="E10296">
        <v>-0.67247844011022595</v>
      </c>
      <c r="F10296" s="3">
        <v>0.988948468374649</v>
      </c>
      <c r="G10296" s="3">
        <v>0.22281356026104801</v>
      </c>
      <c r="H10296" s="3">
        <v>0.25617684039746502</v>
      </c>
      <c r="I10296" s="3">
        <v>1</v>
      </c>
      <c r="J10296" s="3">
        <v>0.54669304902740801</v>
      </c>
      <c r="K10296" s="3">
        <v>0.48816838767396298</v>
      </c>
    </row>
    <row r="10297" spans="1:11" x14ac:dyDescent="0.25">
      <c r="A10297" t="s">
        <v>18820</v>
      </c>
      <c r="B10297" t="s">
        <v>33101</v>
      </c>
      <c r="C10297">
        <v>-0.88353247874313601</v>
      </c>
      <c r="D10297">
        <v>-0.67824675905794596</v>
      </c>
      <c r="E10297">
        <v>-1.0020777989485401</v>
      </c>
      <c r="F10297" s="3">
        <v>0.113743839231429</v>
      </c>
      <c r="G10297" s="3">
        <v>0.22284692305175099</v>
      </c>
      <c r="H10297" s="3">
        <v>7.3912384833215106E-2</v>
      </c>
      <c r="I10297" s="3">
        <v>1</v>
      </c>
      <c r="J10297" s="3">
        <v>0.54672016444334304</v>
      </c>
      <c r="K10297" s="3">
        <v>0.226252227102199</v>
      </c>
    </row>
    <row r="10298" spans="1:11" x14ac:dyDescent="0.25">
      <c r="A10298" t="s">
        <v>16696</v>
      </c>
      <c r="B10298" t="s">
        <v>26338</v>
      </c>
      <c r="C10298">
        <v>2.0306985568689499E-3</v>
      </c>
      <c r="D10298">
        <v>0.300915437281216</v>
      </c>
      <c r="E10298">
        <v>0.38413213131444701</v>
      </c>
      <c r="F10298" s="3">
        <v>0.99343844689295602</v>
      </c>
      <c r="G10298" s="3">
        <v>0.22287100843625701</v>
      </c>
      <c r="H10298" s="3">
        <v>0.12007961391321099</v>
      </c>
      <c r="I10298" s="3">
        <v>1</v>
      </c>
      <c r="J10298" s="3">
        <v>0.54672451603984695</v>
      </c>
      <c r="K10298" s="3">
        <v>0.306889106068855</v>
      </c>
    </row>
    <row r="10299" spans="1:11" x14ac:dyDescent="0.25">
      <c r="A10299" t="s">
        <v>6748</v>
      </c>
      <c r="B10299" t="s">
        <v>27168</v>
      </c>
      <c r="C10299">
        <v>0.22178668258293899</v>
      </c>
      <c r="D10299">
        <v>1.39039623157477</v>
      </c>
      <c r="E10299">
        <v>-0.18808376296510901</v>
      </c>
      <c r="F10299" s="3">
        <v>0.83674098954862097</v>
      </c>
      <c r="G10299" s="3">
        <v>0.22294989202291801</v>
      </c>
      <c r="H10299" s="3">
        <v>0.85740260085244502</v>
      </c>
      <c r="I10299" s="3">
        <v>1</v>
      </c>
      <c r="J10299" s="3">
        <v>0.54686327869164997</v>
      </c>
      <c r="K10299" s="3">
        <v>0.93259722106934695</v>
      </c>
    </row>
    <row r="10300" spans="1:11" x14ac:dyDescent="0.25">
      <c r="A10300" t="s">
        <v>12620</v>
      </c>
      <c r="B10300" t="s">
        <v>30109</v>
      </c>
      <c r="C10300">
        <v>-0.16991143626287999</v>
      </c>
      <c r="D10300">
        <v>-0.39247775878347801</v>
      </c>
      <c r="E10300">
        <v>-0.65791595428299399</v>
      </c>
      <c r="F10300" s="3">
        <v>0.59734037397040296</v>
      </c>
      <c r="G10300" s="3">
        <v>0.22297472145851899</v>
      </c>
      <c r="H10300" s="3">
        <v>4.2248012119642797E-2</v>
      </c>
      <c r="I10300" s="3">
        <v>1</v>
      </c>
      <c r="J10300" s="3">
        <v>0.54686943995791704</v>
      </c>
      <c r="K10300" s="3">
        <v>0.15640508973858999</v>
      </c>
    </row>
    <row r="10301" spans="1:11" x14ac:dyDescent="0.25">
      <c r="A10301" t="s">
        <v>5247</v>
      </c>
      <c r="B10301" t="s">
        <v>27386</v>
      </c>
      <c r="C10301">
        <v>0.192862149963137</v>
      </c>
      <c r="D10301">
        <v>0.51906919487398895</v>
      </c>
      <c r="E10301">
        <v>0.65119713953174496</v>
      </c>
      <c r="F10301" s="3">
        <v>0.65082324994117202</v>
      </c>
      <c r="G10301" s="3">
        <v>0.223061112934657</v>
      </c>
      <c r="H10301" s="3">
        <v>0.12718864110261999</v>
      </c>
      <c r="I10301" s="3">
        <v>1</v>
      </c>
      <c r="J10301" s="3">
        <v>0.54691710139592198</v>
      </c>
      <c r="K10301" s="3">
        <v>0.31821956878532398</v>
      </c>
    </row>
    <row r="10302" spans="1:11" x14ac:dyDescent="0.25">
      <c r="A10302" t="s">
        <v>494</v>
      </c>
      <c r="B10302" t="s">
        <v>25048</v>
      </c>
      <c r="C10302">
        <v>0.56817154607717302</v>
      </c>
      <c r="D10302">
        <v>0.55916754492662801</v>
      </c>
      <c r="E10302">
        <v>0.265993252185177</v>
      </c>
      <c r="F10302" s="3">
        <v>0.21650104980072099</v>
      </c>
      <c r="G10302" s="3">
        <v>0.22302959103824899</v>
      </c>
      <c r="H10302" s="3">
        <v>0.56504575747338404</v>
      </c>
      <c r="I10302" s="3">
        <v>1</v>
      </c>
      <c r="J10302" s="3">
        <v>0.54691710139592198</v>
      </c>
      <c r="K10302" s="3">
        <v>0.75562654910407501</v>
      </c>
    </row>
    <row r="10303" spans="1:11" x14ac:dyDescent="0.25">
      <c r="A10303" t="s">
        <v>979</v>
      </c>
      <c r="B10303" t="s">
        <v>25453</v>
      </c>
      <c r="C10303">
        <v>6.2893877323820999E-2</v>
      </c>
      <c r="D10303">
        <v>-0.38349582838215202</v>
      </c>
      <c r="E10303">
        <v>-0.83261545755903899</v>
      </c>
      <c r="F10303" s="3">
        <v>0.84134778008742295</v>
      </c>
      <c r="G10303" s="3">
        <v>0.223211321314676</v>
      </c>
      <c r="H10303" s="3">
        <v>8.6505667602656596E-3</v>
      </c>
      <c r="I10303" s="3">
        <v>1</v>
      </c>
      <c r="J10303" s="3">
        <v>0.54700481309035198</v>
      </c>
      <c r="K10303" s="3">
        <v>5.4005984176700599E-2</v>
      </c>
    </row>
    <row r="10304" spans="1:11" x14ac:dyDescent="0.25">
      <c r="A10304" t="s">
        <v>18717</v>
      </c>
      <c r="B10304" t="s">
        <v>26233</v>
      </c>
      <c r="C10304">
        <v>-0.203810885436223</v>
      </c>
      <c r="D10304">
        <v>-0.44740330671100997</v>
      </c>
      <c r="E10304">
        <v>-0.69461720594008403</v>
      </c>
      <c r="F10304" s="3">
        <v>0.57832729534457505</v>
      </c>
      <c r="G10304" s="3">
        <v>0.223196061510432</v>
      </c>
      <c r="H10304" s="3">
        <v>6.0321578481218899E-2</v>
      </c>
      <c r="I10304" s="3">
        <v>1</v>
      </c>
      <c r="J10304" s="3">
        <v>0.54700481309035198</v>
      </c>
      <c r="K10304" s="3">
        <v>0.19825799231126401</v>
      </c>
    </row>
    <row r="10305" spans="1:11" x14ac:dyDescent="0.25">
      <c r="A10305" t="s">
        <v>14026</v>
      </c>
      <c r="B10305" t="s">
        <v>32571</v>
      </c>
      <c r="C10305">
        <v>-0.92768529957922996</v>
      </c>
      <c r="D10305">
        <v>-0.72716487414257203</v>
      </c>
      <c r="E10305">
        <v>-0.78755819149654305</v>
      </c>
      <c r="F10305" s="3">
        <v>0.122816423894638</v>
      </c>
      <c r="G10305" s="3">
        <v>0.22325314788265599</v>
      </c>
      <c r="H10305" s="3">
        <v>0.18976920034158601</v>
      </c>
      <c r="I10305" s="3">
        <v>1</v>
      </c>
      <c r="J10305" s="3">
        <v>0.54700481309035198</v>
      </c>
      <c r="K10305" s="3">
        <v>0.40722345422161899</v>
      </c>
    </row>
    <row r="10306" spans="1:11" x14ac:dyDescent="0.25">
      <c r="A10306" t="s">
        <v>16815</v>
      </c>
      <c r="B10306" t="s">
        <v>33596</v>
      </c>
      <c r="C10306">
        <v>0.60748486656207801</v>
      </c>
      <c r="D10306">
        <v>0.59660295712258204</v>
      </c>
      <c r="E10306">
        <v>0.57727251697947102</v>
      </c>
      <c r="F10306" s="3">
        <v>0.215747436121904</v>
      </c>
      <c r="G10306" s="3">
        <v>0.22316043603633301</v>
      </c>
      <c r="H10306" s="3">
        <v>0.24101689156351699</v>
      </c>
      <c r="I10306" s="3">
        <v>1</v>
      </c>
      <c r="J10306" s="3">
        <v>0.54700481309035198</v>
      </c>
      <c r="K10306" s="3">
        <v>0.471357762300252</v>
      </c>
    </row>
    <row r="10307" spans="1:11" x14ac:dyDescent="0.25">
      <c r="A10307" t="s">
        <v>19133</v>
      </c>
      <c r="B10307" t="s">
        <v>30753</v>
      </c>
      <c r="C10307">
        <v>0.26634108971253401</v>
      </c>
      <c r="D10307">
        <v>0.42786283124337898</v>
      </c>
      <c r="E10307">
        <v>-0.24652467409221099</v>
      </c>
      <c r="F10307" s="3">
        <v>0.44835967225533102</v>
      </c>
      <c r="G10307" s="3">
        <v>0.22321913005454</v>
      </c>
      <c r="H10307" s="3">
        <v>0.48361848929790002</v>
      </c>
      <c r="I10307" s="3">
        <v>1</v>
      </c>
      <c r="J10307" s="3">
        <v>0.54700481309035198</v>
      </c>
      <c r="K10307" s="3">
        <v>0.69660166128354895</v>
      </c>
    </row>
    <row r="10308" spans="1:11" x14ac:dyDescent="0.25">
      <c r="A10308" t="s">
        <v>9824</v>
      </c>
      <c r="B10308" t="s">
        <v>25911</v>
      </c>
      <c r="C10308">
        <v>6.14754837501236E-2</v>
      </c>
      <c r="D10308">
        <v>0.51011522489568495</v>
      </c>
      <c r="E10308">
        <v>0.22992868535490599</v>
      </c>
      <c r="F10308" s="3">
        <v>0.88299077841191798</v>
      </c>
      <c r="G10308" s="3">
        <v>0.2231570752683</v>
      </c>
      <c r="H10308" s="3">
        <v>0.58218106004366998</v>
      </c>
      <c r="I10308" s="3">
        <v>1</v>
      </c>
      <c r="J10308" s="3">
        <v>0.54700481309035198</v>
      </c>
      <c r="K10308" s="3">
        <v>0.76694241444362699</v>
      </c>
    </row>
    <row r="10309" spans="1:11" x14ac:dyDescent="0.25">
      <c r="A10309" t="s">
        <v>20033</v>
      </c>
      <c r="B10309" t="s">
        <v>31857</v>
      </c>
      <c r="C10309">
        <v>-0.10500556035033699</v>
      </c>
      <c r="D10309">
        <v>0.51928012034910298</v>
      </c>
      <c r="E10309">
        <v>0.17158957102901201</v>
      </c>
      <c r="F10309" s="3">
        <v>0.80628936602571499</v>
      </c>
      <c r="G10309" s="3">
        <v>0.22324489366174299</v>
      </c>
      <c r="H10309" s="3">
        <v>0.68802003400600098</v>
      </c>
      <c r="I10309" s="3">
        <v>1</v>
      </c>
      <c r="J10309" s="3">
        <v>0.54700481309035198</v>
      </c>
      <c r="K10309" s="3">
        <v>0.83652093446874298</v>
      </c>
    </row>
    <row r="10310" spans="1:11" x14ac:dyDescent="0.25">
      <c r="A10310" t="s">
        <v>9213</v>
      </c>
      <c r="B10310" t="s">
        <v>26570</v>
      </c>
      <c r="C10310">
        <v>0.682870714221262</v>
      </c>
      <c r="D10310">
        <v>0.616818356967055</v>
      </c>
      <c r="E10310">
        <v>3.6459150428918903E-2</v>
      </c>
      <c r="F10310" s="3">
        <v>0.17788635765094599</v>
      </c>
      <c r="G10310" s="3">
        <v>0.223344381052719</v>
      </c>
      <c r="H10310" s="3">
        <v>0.94255020936881095</v>
      </c>
      <c r="I10310" s="3">
        <v>1</v>
      </c>
      <c r="J10310" s="3">
        <v>0.54717363660426199</v>
      </c>
      <c r="K10310" s="3">
        <v>0.97503644523014998</v>
      </c>
    </row>
    <row r="10311" spans="1:11" x14ac:dyDescent="0.25">
      <c r="A10311" t="s">
        <v>21490</v>
      </c>
      <c r="B10311" t="s">
        <v>25290</v>
      </c>
      <c r="C10311">
        <v>6.4540202914399006E-2</v>
      </c>
      <c r="D10311">
        <v>-0.377088150698703</v>
      </c>
      <c r="E10311">
        <v>-0.10764211055694101</v>
      </c>
      <c r="F10311" s="3">
        <v>0.83469338934939796</v>
      </c>
      <c r="G10311" s="3">
        <v>0.223441361292708</v>
      </c>
      <c r="H10311" s="3">
        <v>0.72785819070139002</v>
      </c>
      <c r="I10311" s="3">
        <v>1</v>
      </c>
      <c r="J10311" s="3">
        <v>0.54735650476022302</v>
      </c>
      <c r="K10311" s="3">
        <v>0.86028540926812902</v>
      </c>
    </row>
    <row r="10312" spans="1:11" x14ac:dyDescent="0.25">
      <c r="A10312" t="s">
        <v>2934</v>
      </c>
      <c r="B10312" t="s">
        <v>26880</v>
      </c>
      <c r="C10312">
        <v>-0.53023737728552001</v>
      </c>
      <c r="D10312">
        <v>1.55348323125967</v>
      </c>
      <c r="E10312">
        <v>0.117891181108735</v>
      </c>
      <c r="F10312" s="3">
        <v>0.63200388794203199</v>
      </c>
      <c r="G10312" s="3">
        <v>0.22354906802789101</v>
      </c>
      <c r="H10312" s="3">
        <v>0.91441677885335504</v>
      </c>
      <c r="I10312" s="3">
        <v>1</v>
      </c>
      <c r="J10312" s="3">
        <v>0.54756561005152404</v>
      </c>
      <c r="K10312" s="3">
        <v>0.96160298209259698</v>
      </c>
    </row>
    <row r="10313" spans="1:11" x14ac:dyDescent="0.25">
      <c r="A10313" t="s">
        <v>17965</v>
      </c>
      <c r="B10313" t="s">
        <v>34018</v>
      </c>
      <c r="C10313">
        <v>0.215207149117699</v>
      </c>
      <c r="D10313">
        <v>-0.39420476760244</v>
      </c>
      <c r="E10313">
        <v>-0.77185909518168205</v>
      </c>
      <c r="F10313" s="3">
        <v>0.50506306201937001</v>
      </c>
      <c r="G10313" s="3">
        <v>0.22357628851890399</v>
      </c>
      <c r="H10313" s="3">
        <v>1.81257856553067E-2</v>
      </c>
      <c r="I10313" s="3">
        <v>1</v>
      </c>
      <c r="J10313" s="3">
        <v>0.54757754861241703</v>
      </c>
      <c r="K10313" s="3">
        <v>8.9313141302560795E-2</v>
      </c>
    </row>
    <row r="10314" spans="1:11" x14ac:dyDescent="0.25">
      <c r="A10314" t="s">
        <v>20716</v>
      </c>
      <c r="B10314" t="s">
        <v>32491</v>
      </c>
      <c r="C10314">
        <v>0.21901785582831801</v>
      </c>
      <c r="D10314">
        <v>0.41550884365674601</v>
      </c>
      <c r="E10314">
        <v>0.49756531945308602</v>
      </c>
      <c r="F10314" s="3">
        <v>0.52077871037034795</v>
      </c>
      <c r="G10314" s="3">
        <v>0.22367806128345899</v>
      </c>
      <c r="H10314" s="3">
        <v>0.14540359867727501</v>
      </c>
      <c r="I10314" s="3">
        <v>1</v>
      </c>
      <c r="J10314" s="3">
        <v>0.54775342358680901</v>
      </c>
      <c r="K10314" s="3">
        <v>0.34665983479158902</v>
      </c>
    </row>
    <row r="10315" spans="1:11" x14ac:dyDescent="0.25">
      <c r="A10315" t="s">
        <v>6496</v>
      </c>
      <c r="B10315" t="s">
        <v>24555</v>
      </c>
      <c r="C10315">
        <v>-4.1878980781694101E-2</v>
      </c>
      <c r="D10315">
        <v>-0.342045356112536</v>
      </c>
      <c r="E10315">
        <v>-0.26513978772943497</v>
      </c>
      <c r="F10315" s="3">
        <v>0.88138826031167705</v>
      </c>
      <c r="G10315" s="3">
        <v>0.22371515929059699</v>
      </c>
      <c r="H10315" s="3">
        <v>0.34561404108680199</v>
      </c>
      <c r="I10315" s="3">
        <v>1</v>
      </c>
      <c r="J10315" s="3">
        <v>0.54775342358680901</v>
      </c>
      <c r="K10315" s="3">
        <v>0.57907189489169197</v>
      </c>
    </row>
    <row r="10316" spans="1:11" x14ac:dyDescent="0.25">
      <c r="A10316" t="s">
        <v>5750</v>
      </c>
      <c r="B10316" t="s">
        <v>28686</v>
      </c>
      <c r="C10316">
        <v>0.102509291537146</v>
      </c>
      <c r="D10316">
        <v>-0.31200680604015801</v>
      </c>
      <c r="E10316">
        <v>-3.2508105455306503E-2</v>
      </c>
      <c r="F10316" s="3">
        <v>0.68895312116926799</v>
      </c>
      <c r="G10316" s="3">
        <v>0.22371383010219001</v>
      </c>
      <c r="H10316" s="3">
        <v>0.89902854570493296</v>
      </c>
      <c r="I10316" s="3">
        <v>1</v>
      </c>
      <c r="J10316" s="3">
        <v>0.54775342358680901</v>
      </c>
      <c r="K10316" s="3">
        <v>0.95354581097102897</v>
      </c>
    </row>
    <row r="10317" spans="1:11" x14ac:dyDescent="0.25">
      <c r="A10317" t="s">
        <v>8681</v>
      </c>
      <c r="B10317" t="s">
        <v>30198</v>
      </c>
      <c r="C10317">
        <v>6.32100924106275E-2</v>
      </c>
      <c r="D10317">
        <v>0.333449071338563</v>
      </c>
      <c r="E10317">
        <v>0.59472124355966804</v>
      </c>
      <c r="F10317" s="3">
        <v>0.81760107207088395</v>
      </c>
      <c r="G10317" s="3">
        <v>0.22380978467829299</v>
      </c>
      <c r="H10317" s="3">
        <v>3.0443942690471001E-2</v>
      </c>
      <c r="I10317" s="3">
        <v>1</v>
      </c>
      <c r="J10317" s="3">
        <v>0.54781352293331198</v>
      </c>
      <c r="K10317" s="3">
        <v>0.12637614292517399</v>
      </c>
    </row>
    <row r="10318" spans="1:11" x14ac:dyDescent="0.25">
      <c r="A10318" t="s">
        <v>278</v>
      </c>
      <c r="B10318" t="s">
        <v>24874</v>
      </c>
      <c r="C10318">
        <v>2.7136313404796199E-2</v>
      </c>
      <c r="D10318">
        <v>0.51291916365648405</v>
      </c>
      <c r="E10318">
        <v>0.76625824567759504</v>
      </c>
      <c r="F10318" s="3">
        <v>0.948827929917339</v>
      </c>
      <c r="G10318" s="3">
        <v>0.22377412454961801</v>
      </c>
      <c r="H10318" s="3">
        <v>7.0351355452341294E-2</v>
      </c>
      <c r="I10318" s="3">
        <v>1</v>
      </c>
      <c r="J10318" s="3">
        <v>0.54781352293331198</v>
      </c>
      <c r="K10318" s="3">
        <v>0.21890661765132299</v>
      </c>
    </row>
    <row r="10319" spans="1:11" x14ac:dyDescent="0.25">
      <c r="A10319" t="s">
        <v>8080</v>
      </c>
      <c r="B10319" t="s">
        <v>29874</v>
      </c>
      <c r="C10319">
        <v>-0.10861118587191999</v>
      </c>
      <c r="D10319">
        <v>-0.55078238483571296</v>
      </c>
      <c r="E10319">
        <v>-0.59829514491262203</v>
      </c>
      <c r="F10319" s="3">
        <v>0.80968878879643902</v>
      </c>
      <c r="G10319" s="3">
        <v>0.22379371071922</v>
      </c>
      <c r="H10319" s="3">
        <v>0.18804620119989501</v>
      </c>
      <c r="I10319" s="3">
        <v>1</v>
      </c>
      <c r="J10319" s="3">
        <v>0.54781352293331198</v>
      </c>
      <c r="K10319" s="3">
        <v>0.40509179608634399</v>
      </c>
    </row>
    <row r="10320" spans="1:11" x14ac:dyDescent="0.25">
      <c r="A10320" t="s">
        <v>1514</v>
      </c>
      <c r="B10320" t="s">
        <v>25888</v>
      </c>
      <c r="C10320">
        <v>-0.13616405892914199</v>
      </c>
      <c r="D10320">
        <v>-0.33630585127482299</v>
      </c>
      <c r="E10320">
        <v>-0.26663314351888001</v>
      </c>
      <c r="F10320" s="3">
        <v>0.62200726856867505</v>
      </c>
      <c r="G10320" s="3">
        <v>0.22382912959550799</v>
      </c>
      <c r="H10320" s="3">
        <v>0.33482705751505298</v>
      </c>
      <c r="I10320" s="3">
        <v>1</v>
      </c>
      <c r="J10320" s="3">
        <v>0.54781352293331198</v>
      </c>
      <c r="K10320" s="3">
        <v>0.56873715633916999</v>
      </c>
    </row>
    <row r="10321" spans="1:11" x14ac:dyDescent="0.25">
      <c r="A10321" t="s">
        <v>779</v>
      </c>
      <c r="B10321" t="s">
        <v>25292</v>
      </c>
      <c r="C10321">
        <v>-0.269293271632848</v>
      </c>
      <c r="D10321">
        <v>-0.35243286158272802</v>
      </c>
      <c r="E10321">
        <v>2.63112377076089E-2</v>
      </c>
      <c r="F10321" s="3">
        <v>0.35275165460647601</v>
      </c>
      <c r="G10321" s="3">
        <v>0.22388324044337601</v>
      </c>
      <c r="H10321" s="3">
        <v>0.92758073624472304</v>
      </c>
      <c r="I10321" s="3">
        <v>1</v>
      </c>
      <c r="J10321" s="3">
        <v>0.54789123377853699</v>
      </c>
      <c r="K10321" s="3">
        <v>0.96869409993780597</v>
      </c>
    </row>
    <row r="10322" spans="1:11" x14ac:dyDescent="0.25">
      <c r="A10322" t="s">
        <v>4926</v>
      </c>
      <c r="B10322" t="s">
        <v>28157</v>
      </c>
      <c r="C10322">
        <v>-0.14906676190568199</v>
      </c>
      <c r="D10322">
        <v>-0.74406133759539395</v>
      </c>
      <c r="E10322">
        <v>-2.0093442801405001</v>
      </c>
      <c r="F10322" s="3">
        <v>0.80639898637785201</v>
      </c>
      <c r="G10322" s="3">
        <v>0.22395964760811701</v>
      </c>
      <c r="H10322" s="3">
        <v>1.5062855507709399E-3</v>
      </c>
      <c r="I10322" s="3">
        <v>1</v>
      </c>
      <c r="J10322" s="3">
        <v>0.54802348761626796</v>
      </c>
      <c r="K10322" s="5">
        <v>1.5683654946787199E-2</v>
      </c>
    </row>
    <row r="10323" spans="1:11" x14ac:dyDescent="0.25">
      <c r="A10323" t="s">
        <v>19412</v>
      </c>
      <c r="B10323" t="s">
        <v>34503</v>
      </c>
      <c r="C10323">
        <v>-0.38987202858543701</v>
      </c>
      <c r="D10323">
        <v>-0.34843778929228397</v>
      </c>
      <c r="E10323">
        <v>-0.33134195513737702</v>
      </c>
      <c r="F10323" s="3">
        <v>0.17435080210126</v>
      </c>
      <c r="G10323" s="3">
        <v>0.22407392670902199</v>
      </c>
      <c r="H10323" s="3">
        <v>0.24836992339448899</v>
      </c>
      <c r="I10323" s="3">
        <v>1</v>
      </c>
      <c r="J10323" s="3">
        <v>0.54819364018349404</v>
      </c>
      <c r="K10323" s="3">
        <v>0.479514092966146</v>
      </c>
    </row>
    <row r="10324" spans="1:11" x14ac:dyDescent="0.25">
      <c r="A10324" t="s">
        <v>12243</v>
      </c>
      <c r="B10324" t="s">
        <v>25378</v>
      </c>
      <c r="C10324">
        <v>5.8129830430360199E-2</v>
      </c>
      <c r="D10324">
        <v>0.29881953406391298</v>
      </c>
      <c r="E10324">
        <v>0.120818256080793</v>
      </c>
      <c r="F10324" s="3">
        <v>0.81302518972986504</v>
      </c>
      <c r="G10324" s="3">
        <v>0.22405943230342601</v>
      </c>
      <c r="H10324" s="3">
        <v>0.623078036191688</v>
      </c>
      <c r="I10324" s="3">
        <v>1</v>
      </c>
      <c r="J10324" s="3">
        <v>0.54819364018349404</v>
      </c>
      <c r="K10324" s="3">
        <v>0.79549336731314102</v>
      </c>
    </row>
    <row r="10325" spans="1:11" x14ac:dyDescent="0.25">
      <c r="A10325" t="s">
        <v>21261</v>
      </c>
      <c r="B10325" t="s">
        <v>35059</v>
      </c>
      <c r="C10325">
        <v>5.0519752837072697E-2</v>
      </c>
      <c r="D10325">
        <v>0.38355733167794198</v>
      </c>
      <c r="E10325">
        <v>0.57926726888765101</v>
      </c>
      <c r="F10325" s="3">
        <v>0.87281754631215203</v>
      </c>
      <c r="G10325" s="3">
        <v>0.22409716584347</v>
      </c>
      <c r="H10325" s="3">
        <v>6.6968393199666604E-2</v>
      </c>
      <c r="I10325" s="3">
        <v>1</v>
      </c>
      <c r="J10325" s="3">
        <v>0.54819576238678203</v>
      </c>
      <c r="K10325" s="3">
        <v>0.211905153275391</v>
      </c>
    </row>
    <row r="10326" spans="1:11" x14ac:dyDescent="0.25">
      <c r="A10326" t="s">
        <v>13318</v>
      </c>
      <c r="B10326" t="s">
        <v>32251</v>
      </c>
      <c r="C10326">
        <v>-0.28257745166854098</v>
      </c>
      <c r="D10326">
        <v>-0.36132309055384199</v>
      </c>
      <c r="E10326">
        <v>7.1106668590633804E-2</v>
      </c>
      <c r="F10326" s="3">
        <v>0.341667456947643</v>
      </c>
      <c r="G10326" s="3">
        <v>0.224122989994645</v>
      </c>
      <c r="H10326" s="3">
        <v>0.81062198547591702</v>
      </c>
      <c r="I10326" s="3">
        <v>1</v>
      </c>
      <c r="J10326" s="3">
        <v>0.54820420711008</v>
      </c>
      <c r="K10326" s="3">
        <v>0.908792658283473</v>
      </c>
    </row>
    <row r="10327" spans="1:11" x14ac:dyDescent="0.25">
      <c r="A10327" t="s">
        <v>4067</v>
      </c>
      <c r="B10327" t="s">
        <v>27643</v>
      </c>
      <c r="C10327">
        <v>0.43259836828470399</v>
      </c>
      <c r="D10327">
        <v>0.42799533140079099</v>
      </c>
      <c r="E10327">
        <v>1.19551352525865</v>
      </c>
      <c r="F10327" s="3">
        <v>0.21953048843256301</v>
      </c>
      <c r="G10327" s="3">
        <v>0.22422036353181701</v>
      </c>
      <c r="H10327" s="3">
        <v>7.8947477945445505E-4</v>
      </c>
      <c r="I10327" s="3">
        <v>1</v>
      </c>
      <c r="J10327" s="3">
        <v>0.548363915377582</v>
      </c>
      <c r="K10327" s="5">
        <v>9.7394561145152103E-3</v>
      </c>
    </row>
    <row r="10328" spans="1:11" x14ac:dyDescent="0.25">
      <c r="A10328" t="s">
        <v>5842</v>
      </c>
      <c r="B10328" t="s">
        <v>26168</v>
      </c>
      <c r="C10328">
        <v>2.4632793513832799E-2</v>
      </c>
      <c r="D10328">
        <v>-0.31018622171110399</v>
      </c>
      <c r="E10328">
        <v>-0.411339772004644</v>
      </c>
      <c r="F10328" s="3">
        <v>0.92301695266907502</v>
      </c>
      <c r="G10328" s="3">
        <v>0.224255353898418</v>
      </c>
      <c r="H10328" s="3">
        <v>0.107677932906795</v>
      </c>
      <c r="I10328" s="3">
        <v>1</v>
      </c>
      <c r="J10328" s="3">
        <v>0.548363915377582</v>
      </c>
      <c r="K10328" s="3">
        <v>0.28670434292601399</v>
      </c>
    </row>
    <row r="10329" spans="1:11" x14ac:dyDescent="0.25">
      <c r="A10329" t="s">
        <v>2339</v>
      </c>
      <c r="B10329" t="s">
        <v>26459</v>
      </c>
      <c r="C10329">
        <v>0.83385799211434597</v>
      </c>
      <c r="D10329">
        <v>0.57058357883711397</v>
      </c>
      <c r="E10329">
        <v>-0.35961566219817098</v>
      </c>
      <c r="F10329" s="3">
        <v>7.6789342228283902E-2</v>
      </c>
      <c r="G10329" s="3">
        <v>0.224255419360054</v>
      </c>
      <c r="H10329" s="3">
        <v>0.44309573216245401</v>
      </c>
      <c r="I10329" s="3">
        <v>1</v>
      </c>
      <c r="J10329" s="3">
        <v>0.548363915377582</v>
      </c>
      <c r="K10329" s="3">
        <v>0.66564986020819294</v>
      </c>
    </row>
    <row r="10330" spans="1:11" x14ac:dyDescent="0.25">
      <c r="A10330" t="s">
        <v>8273</v>
      </c>
      <c r="B10330" t="s">
        <v>25443</v>
      </c>
      <c r="C10330">
        <v>-0.36779961148082702</v>
      </c>
      <c r="D10330">
        <v>-0.34620051174863697</v>
      </c>
      <c r="E10330">
        <v>-0.204765680832876</v>
      </c>
      <c r="F10330" s="3">
        <v>0.19683532729389699</v>
      </c>
      <c r="G10330" s="3">
        <v>0.224296994847202</v>
      </c>
      <c r="H10330" s="3">
        <v>0.472055548675195</v>
      </c>
      <c r="I10330" s="3">
        <v>1</v>
      </c>
      <c r="J10330" s="3">
        <v>0.54841085229852804</v>
      </c>
      <c r="K10330" s="3">
        <v>0.68795344146169701</v>
      </c>
    </row>
    <row r="10331" spans="1:11" x14ac:dyDescent="0.25">
      <c r="A10331" t="s">
        <v>20326</v>
      </c>
      <c r="B10331" t="s">
        <v>28675</v>
      </c>
      <c r="C10331">
        <v>8.3220732178241899E-2</v>
      </c>
      <c r="D10331">
        <v>-0.29950906048094</v>
      </c>
      <c r="E10331">
        <v>-0.52565389665676199</v>
      </c>
      <c r="F10331" s="3">
        <v>0.73540399301969195</v>
      </c>
      <c r="G10331" s="3">
        <v>0.224491165942102</v>
      </c>
      <c r="H10331" s="3">
        <v>3.3595578954943299E-2</v>
      </c>
      <c r="I10331" s="3">
        <v>1</v>
      </c>
      <c r="J10331" s="3">
        <v>0.54877609040754805</v>
      </c>
      <c r="K10331" s="3">
        <v>0.13482248062756799</v>
      </c>
    </row>
    <row r="10332" spans="1:11" x14ac:dyDescent="0.25">
      <c r="A10332" t="s">
        <v>15291</v>
      </c>
      <c r="B10332" t="s">
        <v>31575</v>
      </c>
      <c r="C10332">
        <v>-0.69770875328446702</v>
      </c>
      <c r="D10332">
        <v>0.95090032713245998</v>
      </c>
      <c r="E10332">
        <v>0.58046484761088901</v>
      </c>
      <c r="F10332" s="3">
        <v>0.36706565281391301</v>
      </c>
      <c r="G10332" s="3">
        <v>0.22449061065853901</v>
      </c>
      <c r="H10332" s="3">
        <v>0.45433281679127202</v>
      </c>
      <c r="I10332" s="3">
        <v>1</v>
      </c>
      <c r="J10332" s="3">
        <v>0.54877609040754805</v>
      </c>
      <c r="K10332" s="3">
        <v>0.67494941318782797</v>
      </c>
    </row>
    <row r="10333" spans="1:11" x14ac:dyDescent="0.25">
      <c r="A10333" t="s">
        <v>20536</v>
      </c>
      <c r="B10333" t="s">
        <v>31338</v>
      </c>
      <c r="C10333">
        <v>0.40043524316307599</v>
      </c>
      <c r="D10333">
        <v>-0.75104145573909498</v>
      </c>
      <c r="E10333">
        <v>0.48393120125251698</v>
      </c>
      <c r="F10333" s="3">
        <v>0.51477129306630398</v>
      </c>
      <c r="G10333" s="3">
        <v>0.22456637256622999</v>
      </c>
      <c r="H10333" s="3">
        <v>0.43285669373715102</v>
      </c>
      <c r="I10333" s="3">
        <v>1</v>
      </c>
      <c r="J10333" s="3">
        <v>0.54886402176848503</v>
      </c>
      <c r="K10333" s="3">
        <v>0.65741418267851404</v>
      </c>
    </row>
    <row r="10334" spans="1:11" x14ac:dyDescent="0.25">
      <c r="A10334" t="s">
        <v>9353</v>
      </c>
      <c r="B10334" t="s">
        <v>30499</v>
      </c>
      <c r="C10334">
        <v>0.65717838481091695</v>
      </c>
      <c r="D10334">
        <v>-1.21960069694995</v>
      </c>
      <c r="E10334">
        <v>4.04235854369423E-2</v>
      </c>
      <c r="F10334" s="3">
        <v>0.542972429284447</v>
      </c>
      <c r="G10334" s="3">
        <v>0.224571934469916</v>
      </c>
      <c r="H10334" s="3">
        <v>0.97092825310465003</v>
      </c>
      <c r="I10334" s="3">
        <v>1</v>
      </c>
      <c r="J10334" s="3">
        <v>0.54886402176848503</v>
      </c>
      <c r="K10334" s="3">
        <v>0.98810713382203397</v>
      </c>
    </row>
    <row r="10335" spans="1:11" x14ac:dyDescent="0.25">
      <c r="A10335" t="s">
        <v>1501</v>
      </c>
      <c r="B10335" t="s">
        <v>25877</v>
      </c>
      <c r="C10335">
        <v>-0.65020194959335198</v>
      </c>
      <c r="D10335">
        <v>0.60521375231688801</v>
      </c>
      <c r="E10335">
        <v>0.51414295186540904</v>
      </c>
      <c r="F10335" s="3">
        <v>0.19575624862642599</v>
      </c>
      <c r="G10335" s="3">
        <v>0.22462782995755601</v>
      </c>
      <c r="H10335" s="3">
        <v>0.30313233028998998</v>
      </c>
      <c r="I10335" s="3">
        <v>1</v>
      </c>
      <c r="J10335" s="3">
        <v>0.54889113933784905</v>
      </c>
      <c r="K10335" s="3">
        <v>0.53743973818290502</v>
      </c>
    </row>
    <row r="10336" spans="1:11" x14ac:dyDescent="0.25">
      <c r="A10336" t="s">
        <v>21849</v>
      </c>
      <c r="B10336" t="s">
        <v>25432</v>
      </c>
      <c r="C10336">
        <v>0.128020945739685</v>
      </c>
      <c r="D10336">
        <v>1.26074312412944</v>
      </c>
      <c r="E10336">
        <v>0.86000197915879195</v>
      </c>
      <c r="F10336" s="3">
        <v>0.89933449675004196</v>
      </c>
      <c r="G10336" s="3">
        <v>0.224617589101996</v>
      </c>
      <c r="H10336" s="3">
        <v>0.40251615788895001</v>
      </c>
      <c r="I10336" s="3">
        <v>1</v>
      </c>
      <c r="J10336" s="3">
        <v>0.54889113933784905</v>
      </c>
      <c r="K10336" s="3">
        <v>0.63164566093902896</v>
      </c>
    </row>
    <row r="10337" spans="1:11" x14ac:dyDescent="0.25">
      <c r="A10337" t="s">
        <v>1334</v>
      </c>
      <c r="B10337" t="s">
        <v>25749</v>
      </c>
      <c r="C10337">
        <v>0.24301772565740001</v>
      </c>
      <c r="D10337">
        <v>0.54270539338990398</v>
      </c>
      <c r="E10337">
        <v>0.23006161002029399</v>
      </c>
      <c r="F10337" s="3">
        <v>0.58621689009058797</v>
      </c>
      <c r="G10337" s="3">
        <v>0.224736612864636</v>
      </c>
      <c r="H10337" s="3">
        <v>0.60654290885495898</v>
      </c>
      <c r="I10337" s="3">
        <v>1</v>
      </c>
      <c r="J10337" s="3">
        <v>0.54910219978413</v>
      </c>
      <c r="K10337" s="3">
        <v>0.78421254727869105</v>
      </c>
    </row>
    <row r="10338" spans="1:11" x14ac:dyDescent="0.25">
      <c r="A10338" t="s">
        <v>2085</v>
      </c>
      <c r="B10338" t="s">
        <v>26283</v>
      </c>
      <c r="C10338">
        <v>-0.32391540467198299</v>
      </c>
      <c r="D10338">
        <v>-0.67661416296314802</v>
      </c>
      <c r="E10338">
        <v>-0.69094602280073703</v>
      </c>
      <c r="F10338" s="3">
        <v>0.56004995838053995</v>
      </c>
      <c r="G10338" s="3">
        <v>0.22489320441548299</v>
      </c>
      <c r="H10338" s="3">
        <v>0.21642520806343499</v>
      </c>
      <c r="I10338" s="3">
        <v>1</v>
      </c>
      <c r="J10338" s="3">
        <v>0.54943001804556202</v>
      </c>
      <c r="K10338" s="3">
        <v>0.44138853919154403</v>
      </c>
    </row>
    <row r="10339" spans="1:11" x14ac:dyDescent="0.25">
      <c r="A10339" t="s">
        <v>1681</v>
      </c>
      <c r="B10339" t="s">
        <v>26017</v>
      </c>
      <c r="C10339">
        <v>0.20830919318246099</v>
      </c>
      <c r="D10339">
        <v>0.34866523567891899</v>
      </c>
      <c r="E10339">
        <v>0.14871458626501</v>
      </c>
      <c r="F10339" s="3">
        <v>0.468437183818874</v>
      </c>
      <c r="G10339" s="3">
        <v>0.22495657346769399</v>
      </c>
      <c r="H10339" s="3">
        <v>0.605099586436598</v>
      </c>
      <c r="I10339" s="3">
        <v>1</v>
      </c>
      <c r="J10339" s="3">
        <v>0.54953004448732801</v>
      </c>
      <c r="K10339" s="3">
        <v>0.78335588894983099</v>
      </c>
    </row>
    <row r="10340" spans="1:11" x14ac:dyDescent="0.25">
      <c r="A10340" t="s">
        <v>23507</v>
      </c>
      <c r="B10340" t="s">
        <v>33767</v>
      </c>
      <c r="C10340">
        <v>-0.95720553954423904</v>
      </c>
      <c r="D10340">
        <v>-1.51375918200168</v>
      </c>
      <c r="E10340">
        <v>-1.2111448628713</v>
      </c>
      <c r="F10340" s="3">
        <v>0.446843172363032</v>
      </c>
      <c r="G10340" s="3">
        <v>0.22503089031837301</v>
      </c>
      <c r="H10340" s="3">
        <v>0.335231358845264</v>
      </c>
      <c r="I10340" s="3">
        <v>1</v>
      </c>
      <c r="J10340" s="3">
        <v>0.549602007012997</v>
      </c>
      <c r="K10340" s="3">
        <v>0.56902945533003202</v>
      </c>
    </row>
    <row r="10341" spans="1:11" x14ac:dyDescent="0.25">
      <c r="A10341" t="s">
        <v>4212</v>
      </c>
      <c r="B10341" t="s">
        <v>27726</v>
      </c>
      <c r="C10341">
        <v>-0.230914085524631</v>
      </c>
      <c r="D10341">
        <v>-0.29388023312348699</v>
      </c>
      <c r="E10341">
        <v>-0.12134652171438701</v>
      </c>
      <c r="F10341" s="3">
        <v>0.34038449548498401</v>
      </c>
      <c r="G10341" s="3">
        <v>0.22502480594358101</v>
      </c>
      <c r="H10341" s="3">
        <v>0.61627136080465506</v>
      </c>
      <c r="I10341" s="3">
        <v>1</v>
      </c>
      <c r="J10341" s="3">
        <v>0.549602007012997</v>
      </c>
      <c r="K10341" s="3">
        <v>0.79121415829179798</v>
      </c>
    </row>
    <row r="10342" spans="1:11" x14ac:dyDescent="0.25">
      <c r="A10342" t="s">
        <v>9278</v>
      </c>
      <c r="B10342" t="s">
        <v>24633</v>
      </c>
      <c r="C10342">
        <v>0.15991500001328299</v>
      </c>
      <c r="D10342">
        <v>0.51351800890543797</v>
      </c>
      <c r="E10342">
        <v>0.54476950598957297</v>
      </c>
      <c r="F10342" s="3">
        <v>0.706081365108151</v>
      </c>
      <c r="G10342" s="3">
        <v>0.22507981887046399</v>
      </c>
      <c r="H10342" s="3">
        <v>0.19891326551619201</v>
      </c>
      <c r="I10342" s="3">
        <v>1</v>
      </c>
      <c r="J10342" s="3">
        <v>0.54966672130773797</v>
      </c>
      <c r="K10342" s="3">
        <v>0.41960835556205001</v>
      </c>
    </row>
    <row r="10343" spans="1:11" x14ac:dyDescent="0.25">
      <c r="A10343" t="s">
        <v>16934</v>
      </c>
      <c r="B10343" t="s">
        <v>28553</v>
      </c>
      <c r="C10343">
        <v>0.69825116494066497</v>
      </c>
      <c r="D10343">
        <v>0.74130865730650397</v>
      </c>
      <c r="E10343">
        <v>0.452606623408426</v>
      </c>
      <c r="F10343" s="3">
        <v>0.25319610095160699</v>
      </c>
      <c r="G10343" s="3">
        <v>0.22512375334423501</v>
      </c>
      <c r="H10343" s="3">
        <v>0.45775234263453901</v>
      </c>
      <c r="I10343" s="3">
        <v>1</v>
      </c>
      <c r="J10343" s="3">
        <v>0.54971922789707395</v>
      </c>
      <c r="K10343" s="3">
        <v>0.67758628753876704</v>
      </c>
    </row>
    <row r="10344" spans="1:11" x14ac:dyDescent="0.25">
      <c r="A10344" t="s">
        <v>1565</v>
      </c>
      <c r="B10344" t="s">
        <v>25931</v>
      </c>
      <c r="C10344">
        <v>-0.23995521166264699</v>
      </c>
      <c r="D10344">
        <v>0.45708777884081098</v>
      </c>
      <c r="E10344">
        <v>0.73110023860356599</v>
      </c>
      <c r="F10344" s="3">
        <v>0.52411131971201197</v>
      </c>
      <c r="G10344" s="3">
        <v>0.22516007621674999</v>
      </c>
      <c r="H10344" s="3">
        <v>5.3105795148019101E-2</v>
      </c>
      <c r="I10344" s="3">
        <v>1</v>
      </c>
      <c r="J10344" s="3">
        <v>0.54975313945947102</v>
      </c>
      <c r="K10344" s="3">
        <v>0.182127978209525</v>
      </c>
    </row>
    <row r="10345" spans="1:11" x14ac:dyDescent="0.25">
      <c r="A10345" t="s">
        <v>21819</v>
      </c>
      <c r="B10345" t="s">
        <v>26082</v>
      </c>
      <c r="C10345">
        <v>-8.7268009182371195E-2</v>
      </c>
      <c r="D10345">
        <v>0.31813384537204797</v>
      </c>
      <c r="E10345">
        <v>0.142915508170845</v>
      </c>
      <c r="F10345" s="3">
        <v>0.73931446268815604</v>
      </c>
      <c r="G10345" s="3">
        <v>0.22523592369155701</v>
      </c>
      <c r="H10345" s="3">
        <v>0.58578139167790899</v>
      </c>
      <c r="I10345" s="3">
        <v>1</v>
      </c>
      <c r="J10345" s="3">
        <v>0.54988353832200099</v>
      </c>
      <c r="K10345" s="3">
        <v>0.76971857948895495</v>
      </c>
    </row>
    <row r="10346" spans="1:11" x14ac:dyDescent="0.25">
      <c r="A10346" t="s">
        <v>16680</v>
      </c>
      <c r="B10346" t="s">
        <v>33551</v>
      </c>
      <c r="C10346">
        <v>-0.25549933015030102</v>
      </c>
      <c r="D10346">
        <v>-0.44221238655086598</v>
      </c>
      <c r="E10346">
        <v>-0.43407867780096598</v>
      </c>
      <c r="F10346" s="3">
        <v>0.48297203354421298</v>
      </c>
      <c r="G10346" s="3">
        <v>0.225259439070917</v>
      </c>
      <c r="H10346" s="3">
        <v>0.23429641911339</v>
      </c>
      <c r="I10346" s="3">
        <v>1</v>
      </c>
      <c r="J10346" s="3">
        <v>0.54988616208345698</v>
      </c>
      <c r="K10346" s="3">
        <v>0.463448454468397</v>
      </c>
    </row>
    <row r="10347" spans="1:11" x14ac:dyDescent="0.25">
      <c r="A10347" t="s">
        <v>21723</v>
      </c>
      <c r="B10347" t="s">
        <v>34256</v>
      </c>
      <c r="C10347">
        <v>-0.34508658681632298</v>
      </c>
      <c r="D10347">
        <v>-0.37952921488570002</v>
      </c>
      <c r="E10347">
        <v>-0.156437494824051</v>
      </c>
      <c r="F10347" s="3">
        <v>0.27044616269490901</v>
      </c>
      <c r="G10347" s="3">
        <v>0.22531185353321201</v>
      </c>
      <c r="H10347" s="3">
        <v>0.61701314284433795</v>
      </c>
      <c r="I10347" s="3">
        <v>1</v>
      </c>
      <c r="J10347" s="3">
        <v>0.54990454770695496</v>
      </c>
      <c r="K10347" s="3">
        <v>0.79147352417699302</v>
      </c>
    </row>
    <row r="10348" spans="1:11" x14ac:dyDescent="0.25">
      <c r="A10348" t="s">
        <v>811</v>
      </c>
      <c r="B10348" t="s">
        <v>25318</v>
      </c>
      <c r="C10348">
        <v>0.503616108954276</v>
      </c>
      <c r="D10348">
        <v>-0.76818914799057203</v>
      </c>
      <c r="E10348">
        <v>-0.26388688537839</v>
      </c>
      <c r="F10348" s="3">
        <v>0.42344251209621397</v>
      </c>
      <c r="G10348" s="3">
        <v>0.225305553018399</v>
      </c>
      <c r="H10348" s="3">
        <v>0.67543578235928803</v>
      </c>
      <c r="I10348" s="3">
        <v>1</v>
      </c>
      <c r="J10348" s="3">
        <v>0.54990454770695496</v>
      </c>
      <c r="K10348" s="3">
        <v>0.82878710119839705</v>
      </c>
    </row>
    <row r="10349" spans="1:11" x14ac:dyDescent="0.25">
      <c r="A10349" t="s">
        <v>20254</v>
      </c>
      <c r="B10349" t="s">
        <v>27125</v>
      </c>
      <c r="C10349">
        <v>-0.27788368289044302</v>
      </c>
      <c r="D10349">
        <v>-0.41016773062975398</v>
      </c>
      <c r="E10349">
        <v>-0.47192073877324098</v>
      </c>
      <c r="F10349" s="3">
        <v>0.41111853976067397</v>
      </c>
      <c r="G10349" s="3">
        <v>0.22537390982393801</v>
      </c>
      <c r="H10349" s="3">
        <v>0.16390033926016101</v>
      </c>
      <c r="I10349" s="3">
        <v>1</v>
      </c>
      <c r="J10349" s="3">
        <v>0.55000122361575399</v>
      </c>
      <c r="K10349" s="3">
        <v>0.373011415736136</v>
      </c>
    </row>
    <row r="10350" spans="1:11" x14ac:dyDescent="0.25">
      <c r="A10350" t="s">
        <v>346</v>
      </c>
      <c r="B10350" t="s">
        <v>24934</v>
      </c>
      <c r="C10350">
        <v>-9.8534210799130204E-2</v>
      </c>
      <c r="D10350">
        <v>0.334358238909992</v>
      </c>
      <c r="E10350">
        <v>0.70772363351384804</v>
      </c>
      <c r="F10350" s="3">
        <v>0.721352583962798</v>
      </c>
      <c r="G10350" s="3">
        <v>0.225438491646757</v>
      </c>
      <c r="H10350" s="3">
        <v>1.05463626027642E-2</v>
      </c>
      <c r="I10350" s="3">
        <v>1</v>
      </c>
      <c r="J10350" s="3">
        <v>0.55009839712921904</v>
      </c>
      <c r="K10350" s="3">
        <v>6.18784832834482E-2</v>
      </c>
    </row>
    <row r="10351" spans="1:11" x14ac:dyDescent="0.25">
      <c r="A10351" t="s">
        <v>23898</v>
      </c>
      <c r="B10351" t="s">
        <v>33837</v>
      </c>
      <c r="C10351">
        <v>-0.772753207183141</v>
      </c>
      <c r="D10351">
        <v>-1.0197930170563201</v>
      </c>
      <c r="E10351">
        <v>0.268991702915789</v>
      </c>
      <c r="F10351" s="3">
        <v>0.35832307422165699</v>
      </c>
      <c r="G10351" s="3">
        <v>0.22545862725957999</v>
      </c>
      <c r="H10351" s="3">
        <v>0.74824770829163301</v>
      </c>
      <c r="I10351" s="3">
        <v>1</v>
      </c>
      <c r="J10351" s="3">
        <v>0.55009839712921904</v>
      </c>
      <c r="K10351" s="3">
        <v>0.87243347182994802</v>
      </c>
    </row>
    <row r="10352" spans="1:11" x14ac:dyDescent="0.25">
      <c r="A10352" t="s">
        <v>24275</v>
      </c>
      <c r="B10352" t="s">
        <v>33892</v>
      </c>
      <c r="C10352">
        <v>0.155656210464379</v>
      </c>
      <c r="D10352">
        <v>0.52468486297336103</v>
      </c>
      <c r="E10352">
        <v>0.83110393722493003</v>
      </c>
      <c r="F10352" s="3">
        <v>0.72073422421954703</v>
      </c>
      <c r="G10352" s="3">
        <v>0.22565487627365499</v>
      </c>
      <c r="H10352" s="3">
        <v>5.6008384382325499E-2</v>
      </c>
      <c r="I10352" s="3">
        <v>1</v>
      </c>
      <c r="J10352" s="3">
        <v>0.55016694961790402</v>
      </c>
      <c r="K10352" s="3">
        <v>0.18859824802865199</v>
      </c>
    </row>
    <row r="10353" spans="1:11" x14ac:dyDescent="0.25">
      <c r="A10353" t="s">
        <v>5572</v>
      </c>
      <c r="B10353" t="s">
        <v>28567</v>
      </c>
      <c r="C10353">
        <v>-0.174342633907725</v>
      </c>
      <c r="D10353">
        <v>0.31354701606235302</v>
      </c>
      <c r="E10353">
        <v>0.49410826708248201</v>
      </c>
      <c r="F10353" s="3">
        <v>0.50147237502949304</v>
      </c>
      <c r="G10353" s="3">
        <v>0.22566634062232899</v>
      </c>
      <c r="H10353" s="3">
        <v>5.6668605212650602E-2</v>
      </c>
      <c r="I10353" s="3">
        <v>1</v>
      </c>
      <c r="J10353" s="3">
        <v>0.55016694961790402</v>
      </c>
      <c r="K10353" s="3">
        <v>0.19014206519660301</v>
      </c>
    </row>
    <row r="10354" spans="1:11" x14ac:dyDescent="0.25">
      <c r="A10354" t="s">
        <v>2290</v>
      </c>
      <c r="B10354" t="s">
        <v>26419</v>
      </c>
      <c r="C10354">
        <v>6.9801607329080598E-2</v>
      </c>
      <c r="D10354">
        <v>0.35507338059578802</v>
      </c>
      <c r="E10354">
        <v>0.45194585950585803</v>
      </c>
      <c r="F10354" s="3">
        <v>0.81182996789147299</v>
      </c>
      <c r="G10354" s="3">
        <v>0.22557795989821</v>
      </c>
      <c r="H10354" s="3">
        <v>0.12351763711057</v>
      </c>
      <c r="I10354" s="3">
        <v>1</v>
      </c>
      <c r="J10354" s="3">
        <v>0.55016694961790402</v>
      </c>
      <c r="K10354" s="3">
        <v>0.31236798233886298</v>
      </c>
    </row>
    <row r="10355" spans="1:11" x14ac:dyDescent="0.25">
      <c r="A10355" t="s">
        <v>8589</v>
      </c>
      <c r="B10355" t="s">
        <v>30143</v>
      </c>
      <c r="C10355">
        <v>-0.275369435591232</v>
      </c>
      <c r="D10355">
        <v>1.1660921509097699</v>
      </c>
      <c r="E10355">
        <v>1.26219190682398</v>
      </c>
      <c r="F10355" s="3">
        <v>0.768722098420069</v>
      </c>
      <c r="G10355" s="3">
        <v>0.22556758054913201</v>
      </c>
      <c r="H10355" s="3">
        <v>0.19189153521779401</v>
      </c>
      <c r="I10355" s="3">
        <v>1</v>
      </c>
      <c r="J10355" s="3">
        <v>0.55016694961790402</v>
      </c>
      <c r="K10355" s="3">
        <v>0.41005582793902701</v>
      </c>
    </row>
    <row r="10356" spans="1:11" x14ac:dyDescent="0.25">
      <c r="A10356" t="s">
        <v>10820</v>
      </c>
      <c r="B10356" t="s">
        <v>24576</v>
      </c>
      <c r="C10356">
        <v>2.8369216461922399E-2</v>
      </c>
      <c r="D10356">
        <v>0.67199011637627204</v>
      </c>
      <c r="E10356">
        <v>0.40631461011591302</v>
      </c>
      <c r="F10356" s="3">
        <v>0.95913698217643495</v>
      </c>
      <c r="G10356" s="3">
        <v>0.22552968714961699</v>
      </c>
      <c r="H10356" s="3">
        <v>0.46308413099155898</v>
      </c>
      <c r="I10356" s="3">
        <v>1</v>
      </c>
      <c r="J10356" s="3">
        <v>0.55016694961790402</v>
      </c>
      <c r="K10356" s="3">
        <v>0.68173106313109999</v>
      </c>
    </row>
    <row r="10357" spans="1:11" x14ac:dyDescent="0.25">
      <c r="A10357" t="s">
        <v>20101</v>
      </c>
      <c r="B10357" t="s">
        <v>34705</v>
      </c>
      <c r="C10357">
        <v>7.5960869267974601E-2</v>
      </c>
      <c r="D10357">
        <v>-0.40590178025436302</v>
      </c>
      <c r="E10357">
        <v>0.22495948469273799</v>
      </c>
      <c r="F10357" s="3">
        <v>0.82008358202385501</v>
      </c>
      <c r="G10357" s="3">
        <v>0.225650911295284</v>
      </c>
      <c r="H10357" s="3">
        <v>0.50086942207331497</v>
      </c>
      <c r="I10357" s="3">
        <v>1</v>
      </c>
      <c r="J10357" s="3">
        <v>0.55016694961790402</v>
      </c>
      <c r="K10357" s="3">
        <v>0.70959900388585595</v>
      </c>
    </row>
    <row r="10358" spans="1:11" x14ac:dyDescent="0.25">
      <c r="A10358" t="s">
        <v>14894</v>
      </c>
      <c r="B10358" t="s">
        <v>32911</v>
      </c>
      <c r="C10358">
        <v>0.22862782302204701</v>
      </c>
      <c r="D10358">
        <v>-0.33714251254077399</v>
      </c>
      <c r="E10358">
        <v>0.12421335820804701</v>
      </c>
      <c r="F10358" s="3">
        <v>0.41030413176635999</v>
      </c>
      <c r="G10358" s="3">
        <v>0.22561109767604501</v>
      </c>
      <c r="H10358" s="3">
        <v>0.65473944316382204</v>
      </c>
      <c r="I10358" s="3">
        <v>1</v>
      </c>
      <c r="J10358" s="3">
        <v>0.55016694961790402</v>
      </c>
      <c r="K10358" s="3">
        <v>0.81622585039104001</v>
      </c>
    </row>
    <row r="10359" spans="1:11" x14ac:dyDescent="0.25">
      <c r="A10359" t="s">
        <v>6399</v>
      </c>
      <c r="B10359" t="s">
        <v>29040</v>
      </c>
      <c r="C10359">
        <v>8.1355417109872499E-2</v>
      </c>
      <c r="D10359">
        <v>-0.30266195942702001</v>
      </c>
      <c r="E10359">
        <v>-8.0607104379075395E-2</v>
      </c>
      <c r="F10359" s="3">
        <v>0.744375994386548</v>
      </c>
      <c r="G10359" s="3">
        <v>0.22565987945691901</v>
      </c>
      <c r="H10359" s="3">
        <v>0.74675346501085005</v>
      </c>
      <c r="I10359" s="3">
        <v>1</v>
      </c>
      <c r="J10359" s="3">
        <v>0.55016694961790402</v>
      </c>
      <c r="K10359" s="3">
        <v>0.87155586535278495</v>
      </c>
    </row>
    <row r="10360" spans="1:11" x14ac:dyDescent="0.25">
      <c r="A10360" t="s">
        <v>11990</v>
      </c>
      <c r="B10360" t="s">
        <v>31699</v>
      </c>
      <c r="C10360">
        <v>0.204135432190964</v>
      </c>
      <c r="D10360">
        <v>-0.361591962868965</v>
      </c>
      <c r="E10360">
        <v>-0.87252411476708702</v>
      </c>
      <c r="F10360" s="3">
        <v>0.49296303491076499</v>
      </c>
      <c r="G10360" s="3">
        <v>0.225701354077677</v>
      </c>
      <c r="H10360" s="3">
        <v>3.8218474227066299E-3</v>
      </c>
      <c r="I10360" s="3">
        <v>1</v>
      </c>
      <c r="J10360" s="3">
        <v>0.55019757066448505</v>
      </c>
      <c r="K10360" s="5">
        <v>3.06950341678149E-2</v>
      </c>
    </row>
    <row r="10361" spans="1:11" x14ac:dyDescent="0.25">
      <c r="A10361" t="s">
        <v>6795</v>
      </c>
      <c r="B10361" t="s">
        <v>29209</v>
      </c>
      <c r="C10361">
        <v>-0.52196564790634103</v>
      </c>
      <c r="D10361">
        <v>0.89487384959743799</v>
      </c>
      <c r="E10361">
        <v>0.18524723157947301</v>
      </c>
      <c r="F10361" s="3">
        <v>0.478001032100831</v>
      </c>
      <c r="G10361" s="3">
        <v>0.22575471397455901</v>
      </c>
      <c r="H10361" s="3">
        <v>0.79971708408743603</v>
      </c>
      <c r="I10361" s="3">
        <v>1</v>
      </c>
      <c r="J10361" s="3">
        <v>0.55027290472820101</v>
      </c>
      <c r="K10361" s="3">
        <v>0.90232200290623299</v>
      </c>
    </row>
    <row r="10362" spans="1:11" x14ac:dyDescent="0.25">
      <c r="A10362" t="s">
        <v>10056</v>
      </c>
      <c r="B10362" t="s">
        <v>30822</v>
      </c>
      <c r="C10362">
        <v>-5.4717339618873401E-2</v>
      </c>
      <c r="D10362">
        <v>0.48924844887338798</v>
      </c>
      <c r="E10362">
        <v>0.66236489746232197</v>
      </c>
      <c r="F10362" s="3">
        <v>0.89205369566964798</v>
      </c>
      <c r="G10362" s="3">
        <v>0.225845286380811</v>
      </c>
      <c r="H10362" s="3">
        <v>0.101751212780129</v>
      </c>
      <c r="I10362" s="3">
        <v>1</v>
      </c>
      <c r="J10362" s="3">
        <v>0.55043891958179803</v>
      </c>
      <c r="K10362" s="3">
        <v>0.27590037821891</v>
      </c>
    </row>
    <row r="10363" spans="1:11" x14ac:dyDescent="0.25">
      <c r="A10363" t="s">
        <v>22204</v>
      </c>
      <c r="B10363" t="s">
        <v>35360</v>
      </c>
      <c r="C10363">
        <v>-0.240709453764786</v>
      </c>
      <c r="D10363">
        <v>-0.36302322666793502</v>
      </c>
      <c r="E10363">
        <v>-0.49433991388904802</v>
      </c>
      <c r="F10363" s="3">
        <v>0.42173798071524199</v>
      </c>
      <c r="G10363" s="3">
        <v>0.22598558581186101</v>
      </c>
      <c r="H10363" s="3">
        <v>9.9717291227110996E-2</v>
      </c>
      <c r="I10363" s="3">
        <v>1</v>
      </c>
      <c r="J10363" s="3">
        <v>0.55059205235049802</v>
      </c>
      <c r="K10363" s="3">
        <v>0.27222287257454603</v>
      </c>
    </row>
    <row r="10364" spans="1:11" x14ac:dyDescent="0.25">
      <c r="A10364" t="s">
        <v>23955</v>
      </c>
      <c r="B10364" t="s">
        <v>28110</v>
      </c>
      <c r="C10364">
        <v>0.43884000109830801</v>
      </c>
      <c r="D10364">
        <v>0.60147804739791799</v>
      </c>
      <c r="E10364">
        <v>0.77490946909838199</v>
      </c>
      <c r="F10364" s="3">
        <v>0.377361159219815</v>
      </c>
      <c r="G10364" s="3">
        <v>0.225978804566981</v>
      </c>
      <c r="H10364" s="3">
        <v>0.119768730592309</v>
      </c>
      <c r="I10364" s="3">
        <v>1</v>
      </c>
      <c r="J10364" s="3">
        <v>0.55059205235049802</v>
      </c>
      <c r="K10364" s="3">
        <v>0.30647587452317698</v>
      </c>
    </row>
    <row r="10365" spans="1:11" x14ac:dyDescent="0.25">
      <c r="A10365" t="s">
        <v>14387</v>
      </c>
      <c r="B10365" t="s">
        <v>27006</v>
      </c>
      <c r="C10365">
        <v>-0.659089555126539</v>
      </c>
      <c r="D10365">
        <v>-0.92360631524375503</v>
      </c>
      <c r="E10365">
        <v>-0.93282604157638704</v>
      </c>
      <c r="F10365" s="3">
        <v>0.38701337817217002</v>
      </c>
      <c r="G10365" s="3">
        <v>0.22599799471683399</v>
      </c>
      <c r="H10365" s="3">
        <v>0.22377730934807499</v>
      </c>
      <c r="I10365" s="3">
        <v>1</v>
      </c>
      <c r="J10365" s="3">
        <v>0.55059205235049802</v>
      </c>
      <c r="K10365" s="3">
        <v>0.45016330254209302</v>
      </c>
    </row>
    <row r="10366" spans="1:11" x14ac:dyDescent="0.25">
      <c r="A10366" t="s">
        <v>21157</v>
      </c>
      <c r="B10366" t="s">
        <v>25246</v>
      </c>
      <c r="C10366">
        <v>7.9058271195883295E-3</v>
      </c>
      <c r="D10366">
        <v>-0.330186976271727</v>
      </c>
      <c r="E10366">
        <v>-0.18850809253689599</v>
      </c>
      <c r="F10366" s="3">
        <v>0.97684377278462797</v>
      </c>
      <c r="G10366" s="3">
        <v>0.22606276142777301</v>
      </c>
      <c r="H10366" s="3">
        <v>0.48930018135411002</v>
      </c>
      <c r="I10366" s="3">
        <v>1</v>
      </c>
      <c r="J10366" s="3">
        <v>0.55069508957412805</v>
      </c>
      <c r="K10366" s="3">
        <v>0.70026967497356196</v>
      </c>
    </row>
    <row r="10367" spans="1:11" x14ac:dyDescent="0.25">
      <c r="A10367" t="s">
        <v>15506</v>
      </c>
      <c r="B10367" t="s">
        <v>32321</v>
      </c>
      <c r="C10367">
        <v>9.6474679640801794E-2</v>
      </c>
      <c r="D10367">
        <v>0.34525229134784502</v>
      </c>
      <c r="E10367">
        <v>0.55333552492151505</v>
      </c>
      <c r="F10367" s="3">
        <v>0.73497664853300404</v>
      </c>
      <c r="G10367" s="3">
        <v>0.226086694682124</v>
      </c>
      <c r="H10367" s="3">
        <v>5.2818039055148799E-2</v>
      </c>
      <c r="I10367" s="3">
        <v>1</v>
      </c>
      <c r="J10367" s="3">
        <v>0.55069864478039399</v>
      </c>
      <c r="K10367" s="3">
        <v>0.181318748810222</v>
      </c>
    </row>
    <row r="10368" spans="1:11" x14ac:dyDescent="0.25">
      <c r="A10368" t="s">
        <v>19609</v>
      </c>
      <c r="B10368" t="s">
        <v>31560</v>
      </c>
      <c r="C10368">
        <v>0.83993937314158595</v>
      </c>
      <c r="D10368">
        <v>1.2065724271181499</v>
      </c>
      <c r="E10368">
        <v>1.68310061834929</v>
      </c>
      <c r="F10368" s="3">
        <v>0.392041550380681</v>
      </c>
      <c r="G10368" s="3">
        <v>0.22616461444057701</v>
      </c>
      <c r="H10368" s="3">
        <v>9.8134091203430904E-2</v>
      </c>
      <c r="I10368" s="3">
        <v>1</v>
      </c>
      <c r="J10368" s="3">
        <v>0.55070029723494596</v>
      </c>
      <c r="K10368" s="3">
        <v>0.26946637573733601</v>
      </c>
    </row>
    <row r="10369" spans="1:11" x14ac:dyDescent="0.25">
      <c r="A10369" t="s">
        <v>8215</v>
      </c>
      <c r="B10369" t="s">
        <v>28041</v>
      </c>
      <c r="C10369">
        <v>2.69785934950257E-2</v>
      </c>
      <c r="D10369">
        <v>0.47247131989088798</v>
      </c>
      <c r="E10369">
        <v>0.63417708453847899</v>
      </c>
      <c r="F10369" s="3">
        <v>0.94484722770853502</v>
      </c>
      <c r="G10369" s="3">
        <v>0.226122310801707</v>
      </c>
      <c r="H10369" s="3">
        <v>0.105071600797432</v>
      </c>
      <c r="I10369" s="3">
        <v>1</v>
      </c>
      <c r="J10369" s="3">
        <v>0.55070029723494596</v>
      </c>
      <c r="K10369" s="3">
        <v>0.28166223672905399</v>
      </c>
    </row>
    <row r="10370" spans="1:11" x14ac:dyDescent="0.25">
      <c r="A10370" t="s">
        <v>1578</v>
      </c>
      <c r="B10370" t="s">
        <v>25892</v>
      </c>
      <c r="C10370">
        <v>-1.01123874977053</v>
      </c>
      <c r="D10370">
        <v>-0.64099833524573702</v>
      </c>
      <c r="E10370">
        <v>-0.73702387063071695</v>
      </c>
      <c r="F10370" s="3">
        <v>5.8120559752917099E-2</v>
      </c>
      <c r="G10370" s="3">
        <v>0.22613746625292899</v>
      </c>
      <c r="H10370" s="3">
        <v>0.16516537828088401</v>
      </c>
      <c r="I10370" s="3">
        <v>1</v>
      </c>
      <c r="J10370" s="3">
        <v>0.55070029723494596</v>
      </c>
      <c r="K10370" s="3">
        <v>0.37477659314703099</v>
      </c>
    </row>
    <row r="10371" spans="1:11" x14ac:dyDescent="0.25">
      <c r="A10371" t="s">
        <v>6620</v>
      </c>
      <c r="B10371" t="s">
        <v>29134</v>
      </c>
      <c r="C10371">
        <v>-5.3634553410489699E-2</v>
      </c>
      <c r="D10371">
        <v>0.43443172254711998</v>
      </c>
      <c r="E10371">
        <v>-0.47910226121196298</v>
      </c>
      <c r="F10371" s="3">
        <v>0.88124591855397005</v>
      </c>
      <c r="G10371" s="3">
        <v>0.22620932256446399</v>
      </c>
      <c r="H10371" s="3">
        <v>0.184003614087866</v>
      </c>
      <c r="I10371" s="3">
        <v>1</v>
      </c>
      <c r="J10371" s="3">
        <v>0.55070029723494596</v>
      </c>
      <c r="K10371" s="3">
        <v>0.39996669560978099</v>
      </c>
    </row>
    <row r="10372" spans="1:11" x14ac:dyDescent="0.25">
      <c r="A10372" t="s">
        <v>16381</v>
      </c>
      <c r="B10372" t="s">
        <v>25455</v>
      </c>
      <c r="C10372">
        <v>-1.07472591243801</v>
      </c>
      <c r="D10372">
        <v>-0.61074927945747703</v>
      </c>
      <c r="E10372">
        <v>-0.52952092239946702</v>
      </c>
      <c r="F10372" s="3">
        <v>3.4821005961620001E-2</v>
      </c>
      <c r="G10372" s="3">
        <v>0.226222216453108</v>
      </c>
      <c r="H10372" s="3">
        <v>0.29428456167433598</v>
      </c>
      <c r="I10372" s="3">
        <v>1</v>
      </c>
      <c r="J10372" s="3">
        <v>0.55070029723494596</v>
      </c>
      <c r="K10372" s="3">
        <v>0.52855583913202697</v>
      </c>
    </row>
    <row r="10373" spans="1:11" x14ac:dyDescent="0.25">
      <c r="A10373" t="s">
        <v>12743</v>
      </c>
      <c r="B10373" t="s">
        <v>32017</v>
      </c>
      <c r="C10373">
        <v>0.37739468217856098</v>
      </c>
      <c r="D10373">
        <v>-0.40733324742740201</v>
      </c>
      <c r="E10373">
        <v>-0.309939592481486</v>
      </c>
      <c r="F10373" s="3">
        <v>0.26029951229360898</v>
      </c>
      <c r="G10373" s="3">
        <v>0.22620174638543999</v>
      </c>
      <c r="H10373" s="3">
        <v>0.35749622872567199</v>
      </c>
      <c r="I10373" s="3">
        <v>1</v>
      </c>
      <c r="J10373" s="3">
        <v>0.55070029723494596</v>
      </c>
      <c r="K10373" s="3">
        <v>0.58985757958856899</v>
      </c>
    </row>
    <row r="10374" spans="1:11" x14ac:dyDescent="0.25">
      <c r="A10374" t="s">
        <v>7322</v>
      </c>
      <c r="B10374" t="s">
        <v>28342</v>
      </c>
      <c r="C10374">
        <v>-3.7053030324545197E-2</v>
      </c>
      <c r="D10374">
        <v>-0.358296300033772</v>
      </c>
      <c r="E10374">
        <v>7.1132692045586393E-2</v>
      </c>
      <c r="F10374" s="3">
        <v>0.90023860681129897</v>
      </c>
      <c r="G10374" s="3">
        <v>0.22625262732946499</v>
      </c>
      <c r="H10374" s="3">
        <v>0.80990374034283696</v>
      </c>
      <c r="I10374" s="3">
        <v>1</v>
      </c>
      <c r="J10374" s="3">
        <v>0.55071961657705604</v>
      </c>
      <c r="K10374" s="3">
        <v>0.90815362894618001</v>
      </c>
    </row>
    <row r="10375" spans="1:11" x14ac:dyDescent="0.25">
      <c r="A10375" t="s">
        <v>9524</v>
      </c>
      <c r="B10375" t="s">
        <v>30577</v>
      </c>
      <c r="C10375">
        <v>-0.227997187586581</v>
      </c>
      <c r="D10375">
        <v>-0.434817703600334</v>
      </c>
      <c r="E10375">
        <v>0.33897821079205698</v>
      </c>
      <c r="F10375" s="3">
        <v>0.52526251803305302</v>
      </c>
      <c r="G10375" s="3">
        <v>0.226285080196863</v>
      </c>
      <c r="H10375" s="3">
        <v>0.344462053539068</v>
      </c>
      <c r="I10375" s="3">
        <v>1</v>
      </c>
      <c r="J10375" s="3">
        <v>0.55074390198092305</v>
      </c>
      <c r="K10375" s="3">
        <v>0.57789252087644205</v>
      </c>
    </row>
    <row r="10376" spans="1:11" x14ac:dyDescent="0.25">
      <c r="A10376" t="s">
        <v>891</v>
      </c>
      <c r="B10376" t="s">
        <v>25384</v>
      </c>
      <c r="C10376">
        <v>-3.1068482186151201E-3</v>
      </c>
      <c r="D10376">
        <v>0.45149987839691702</v>
      </c>
      <c r="E10376">
        <v>0.218776570075607</v>
      </c>
      <c r="F10376" s="3">
        <v>0.99337479249151395</v>
      </c>
      <c r="G10376" s="3">
        <v>0.22631554152596001</v>
      </c>
      <c r="H10376" s="3">
        <v>0.55851562782220598</v>
      </c>
      <c r="I10376" s="3">
        <v>1</v>
      </c>
      <c r="J10376" s="3">
        <v>0.55076333593724502</v>
      </c>
      <c r="K10376" s="3">
        <v>0.751514804392445</v>
      </c>
    </row>
    <row r="10377" spans="1:11" x14ac:dyDescent="0.25">
      <c r="A10377" t="s">
        <v>16270</v>
      </c>
      <c r="B10377" t="s">
        <v>24633</v>
      </c>
      <c r="C10377">
        <v>1.5824062736049301E-2</v>
      </c>
      <c r="D10377">
        <v>0.36468176685853998</v>
      </c>
      <c r="E10377">
        <v>7.8819893947955202E-2</v>
      </c>
      <c r="F10377" s="3">
        <v>0.95815572807759197</v>
      </c>
      <c r="G10377" s="3">
        <v>0.226377603395194</v>
      </c>
      <c r="H10377" s="3">
        <v>0.79384368546095097</v>
      </c>
      <c r="I10377" s="3">
        <v>1</v>
      </c>
      <c r="J10377" s="3">
        <v>0.55085966172749201</v>
      </c>
      <c r="K10377" s="3">
        <v>0.898491716791462</v>
      </c>
    </row>
    <row r="10378" spans="1:11" x14ac:dyDescent="0.25">
      <c r="A10378" t="s">
        <v>2053</v>
      </c>
      <c r="B10378" t="s">
        <v>26265</v>
      </c>
      <c r="C10378">
        <v>-7.4298584491480205E-2</v>
      </c>
      <c r="D10378">
        <v>-1.2094810826710001</v>
      </c>
      <c r="E10378">
        <v>-2.6417388933047401</v>
      </c>
      <c r="F10378" s="3">
        <v>0.94086036625680203</v>
      </c>
      <c r="G10378" s="3">
        <v>0.22643921925027699</v>
      </c>
      <c r="H10378" s="3">
        <v>1.0191580150100099E-2</v>
      </c>
      <c r="I10378" s="3">
        <v>1</v>
      </c>
      <c r="J10378" s="3">
        <v>0.55095488318029895</v>
      </c>
      <c r="K10378" s="3">
        <v>6.0483041898293503E-2</v>
      </c>
    </row>
    <row r="10379" spans="1:11" x14ac:dyDescent="0.25">
      <c r="A10379" t="s">
        <v>12101</v>
      </c>
      <c r="B10379" t="s">
        <v>31748</v>
      </c>
      <c r="C10379">
        <v>0.79651706837028602</v>
      </c>
      <c r="D10379">
        <v>0.47348437504893198</v>
      </c>
      <c r="E10379">
        <v>0.763770158239929</v>
      </c>
      <c r="F10379" s="3">
        <v>4.2708471344354397E-2</v>
      </c>
      <c r="G10379" s="3">
        <v>0.226503074276552</v>
      </c>
      <c r="H10379" s="3">
        <v>5.1883258917691501E-2</v>
      </c>
      <c r="I10379" s="3">
        <v>1</v>
      </c>
      <c r="J10379" s="3">
        <v>0.55097152096301805</v>
      </c>
      <c r="K10379" s="3">
        <v>0.17929028014654</v>
      </c>
    </row>
    <row r="10380" spans="1:11" x14ac:dyDescent="0.25">
      <c r="A10380" t="s">
        <v>4078</v>
      </c>
      <c r="B10380" t="s">
        <v>27653</v>
      </c>
      <c r="C10380">
        <v>-0.34824898361696099</v>
      </c>
      <c r="D10380">
        <v>-1.3284368927911401</v>
      </c>
      <c r="E10380">
        <v>-1.84891095240388</v>
      </c>
      <c r="F10380" s="3">
        <v>0.74789839249600798</v>
      </c>
      <c r="G10380" s="3">
        <v>0.22649570418752599</v>
      </c>
      <c r="H10380" s="3">
        <v>9.7650965120502198E-2</v>
      </c>
      <c r="I10380" s="3">
        <v>1</v>
      </c>
      <c r="J10380" s="3">
        <v>0.55097152096301805</v>
      </c>
      <c r="K10380" s="3">
        <v>0.268611181418699</v>
      </c>
    </row>
    <row r="10381" spans="1:11" x14ac:dyDescent="0.25">
      <c r="A10381" t="s">
        <v>21432</v>
      </c>
      <c r="B10381" t="s">
        <v>29918</v>
      </c>
      <c r="C10381">
        <v>0.15623533997176201</v>
      </c>
      <c r="D10381">
        <v>0.76522638747026395</v>
      </c>
      <c r="E10381">
        <v>-0.20003416645212599</v>
      </c>
      <c r="F10381" s="3">
        <v>0.80449034967522903</v>
      </c>
      <c r="G10381" s="3">
        <v>0.22651351216868401</v>
      </c>
      <c r="H10381" s="3">
        <v>0.75206973216186701</v>
      </c>
      <c r="I10381" s="3">
        <v>1</v>
      </c>
      <c r="J10381" s="3">
        <v>0.55097152096301805</v>
      </c>
      <c r="K10381" s="3">
        <v>0.87427373667281305</v>
      </c>
    </row>
    <row r="10382" spans="1:11" x14ac:dyDescent="0.25">
      <c r="A10382" t="s">
        <v>6364</v>
      </c>
      <c r="B10382" t="s">
        <v>29024</v>
      </c>
      <c r="C10382">
        <v>0.31000528676330102</v>
      </c>
      <c r="D10382">
        <v>0.44843848677984799</v>
      </c>
      <c r="E10382">
        <v>0.72272059514956599</v>
      </c>
      <c r="F10382" s="3">
        <v>0.40333456543630197</v>
      </c>
      <c r="G10382" s="3">
        <v>0.22654681145477101</v>
      </c>
      <c r="H10382" s="3">
        <v>5.1845803396595003E-2</v>
      </c>
      <c r="I10382" s="3">
        <v>1</v>
      </c>
      <c r="J10382" s="3">
        <v>0.55099782311540402</v>
      </c>
      <c r="K10382" s="3">
        <v>0.17923228839557001</v>
      </c>
    </row>
    <row r="10383" spans="1:11" x14ac:dyDescent="0.25">
      <c r="A10383" t="s">
        <v>2803</v>
      </c>
      <c r="B10383" t="s">
        <v>26776</v>
      </c>
      <c r="C10383">
        <v>-0.31804773657337398</v>
      </c>
      <c r="D10383">
        <v>-0.38697322056780997</v>
      </c>
      <c r="E10383">
        <v>-0.54875585693423301</v>
      </c>
      <c r="F10383" s="3">
        <v>0.32017604243745101</v>
      </c>
      <c r="G10383" s="3">
        <v>0.226583775626154</v>
      </c>
      <c r="H10383" s="3">
        <v>8.7550571983176603E-2</v>
      </c>
      <c r="I10383" s="3">
        <v>1</v>
      </c>
      <c r="J10383" s="3">
        <v>0.551033032745463</v>
      </c>
      <c r="K10383" s="3">
        <v>0.25141676032764099</v>
      </c>
    </row>
    <row r="10384" spans="1:11" x14ac:dyDescent="0.25">
      <c r="A10384" t="s">
        <v>17156</v>
      </c>
      <c r="B10384" t="s">
        <v>33718</v>
      </c>
      <c r="C10384">
        <v>0.14637764610631099</v>
      </c>
      <c r="D10384">
        <v>0.41855368115443198</v>
      </c>
      <c r="E10384">
        <v>0.74808333690949802</v>
      </c>
      <c r="F10384" s="3">
        <v>0.67295157050808097</v>
      </c>
      <c r="G10384" s="3">
        <v>0.22664658483637301</v>
      </c>
      <c r="H10384" s="3">
        <v>3.1380772820624299E-2</v>
      </c>
      <c r="I10384" s="3">
        <v>1</v>
      </c>
      <c r="J10384" s="3">
        <v>0.55112328523910703</v>
      </c>
      <c r="K10384" s="3">
        <v>0.12878152021379599</v>
      </c>
    </row>
    <row r="10385" spans="1:11" x14ac:dyDescent="0.25">
      <c r="A10385" t="s">
        <v>8142</v>
      </c>
      <c r="B10385" t="s">
        <v>29908</v>
      </c>
      <c r="C10385">
        <v>-1.56043306619489</v>
      </c>
      <c r="D10385">
        <v>-1.13097264714241</v>
      </c>
      <c r="E10385">
        <v>-0.35537082574033102</v>
      </c>
      <c r="F10385" s="3">
        <v>9.8883456912239195E-2</v>
      </c>
      <c r="G10385" s="3">
        <v>0.226665869598422</v>
      </c>
      <c r="H10385" s="3">
        <v>0.70111804111242004</v>
      </c>
      <c r="I10385" s="3">
        <v>1</v>
      </c>
      <c r="J10385" s="3">
        <v>0.55112328523910703</v>
      </c>
      <c r="K10385" s="3">
        <v>0.84418050292911495</v>
      </c>
    </row>
    <row r="10386" spans="1:11" x14ac:dyDescent="0.25">
      <c r="A10386" t="s">
        <v>2621</v>
      </c>
      <c r="B10386" t="s">
        <v>26667</v>
      </c>
      <c r="C10386">
        <v>-0.18374456661930499</v>
      </c>
      <c r="D10386">
        <v>-0.42326073906593598</v>
      </c>
      <c r="E10386">
        <v>-0.61866514528397198</v>
      </c>
      <c r="F10386" s="3">
        <v>0.59932892846294905</v>
      </c>
      <c r="G10386" s="3">
        <v>0.226778160522115</v>
      </c>
      <c r="H10386" s="3">
        <v>7.8682311583715095E-2</v>
      </c>
      <c r="I10386" s="3">
        <v>1</v>
      </c>
      <c r="J10386" s="3">
        <v>0.55123355303641497</v>
      </c>
      <c r="K10386" s="3">
        <v>0.235069145538612</v>
      </c>
    </row>
    <row r="10387" spans="1:11" x14ac:dyDescent="0.25">
      <c r="A10387" t="s">
        <v>10129</v>
      </c>
      <c r="B10387" t="s">
        <v>30856</v>
      </c>
      <c r="C10387">
        <v>0.61247017185823005</v>
      </c>
      <c r="D10387">
        <v>-0.39887978361370802</v>
      </c>
      <c r="E10387">
        <v>-0.55663646051215498</v>
      </c>
      <c r="F10387" s="3">
        <v>6.21658131362142E-2</v>
      </c>
      <c r="G10387" s="3">
        <v>0.22677870748286399</v>
      </c>
      <c r="H10387" s="3">
        <v>9.3958326714254803E-2</v>
      </c>
      <c r="I10387" s="3">
        <v>1</v>
      </c>
      <c r="J10387" s="3">
        <v>0.55123355303641497</v>
      </c>
      <c r="K10387" s="3">
        <v>0.26231683238077902</v>
      </c>
    </row>
    <row r="10388" spans="1:11" x14ac:dyDescent="0.25">
      <c r="A10388" t="s">
        <v>7030</v>
      </c>
      <c r="B10388" t="s">
        <v>29347</v>
      </c>
      <c r="C10388">
        <v>-0.12701515796312199</v>
      </c>
      <c r="D10388">
        <v>0.91411030862728104</v>
      </c>
      <c r="E10388">
        <v>1.17605612764207</v>
      </c>
      <c r="F10388" s="3">
        <v>0.86639022215713901</v>
      </c>
      <c r="G10388" s="3">
        <v>0.226807874078715</v>
      </c>
      <c r="H10388" s="3">
        <v>0.124291160407423</v>
      </c>
      <c r="I10388" s="3">
        <v>1</v>
      </c>
      <c r="J10388" s="3">
        <v>0.55124976655671798</v>
      </c>
      <c r="K10388" s="3">
        <v>0.313756113590552</v>
      </c>
    </row>
    <row r="10389" spans="1:11" x14ac:dyDescent="0.25">
      <c r="A10389" t="s">
        <v>1242</v>
      </c>
      <c r="B10389" t="s">
        <v>25669</v>
      </c>
      <c r="C10389">
        <v>0.18768957770893999</v>
      </c>
      <c r="D10389">
        <v>-0.37115773005014002</v>
      </c>
      <c r="E10389">
        <v>-0.55370039124564396</v>
      </c>
      <c r="F10389" s="3">
        <v>0.53997180105542197</v>
      </c>
      <c r="G10389" s="3">
        <v>0.22690866498894099</v>
      </c>
      <c r="H10389" s="3">
        <v>7.2940999622880906E-2</v>
      </c>
      <c r="I10389" s="3">
        <v>1</v>
      </c>
      <c r="J10389" s="3">
        <v>0.55133068189281098</v>
      </c>
      <c r="K10389" s="3">
        <v>0.224428208784414</v>
      </c>
    </row>
    <row r="10390" spans="1:11" x14ac:dyDescent="0.25">
      <c r="A10390" t="s">
        <v>3452</v>
      </c>
      <c r="B10390" t="s">
        <v>27244</v>
      </c>
      <c r="C10390">
        <v>-5.4634130783219499E-2</v>
      </c>
      <c r="D10390">
        <v>0.44352270367838498</v>
      </c>
      <c r="E10390">
        <v>0.260933046946139</v>
      </c>
      <c r="F10390" s="3">
        <v>0.88203867720051599</v>
      </c>
      <c r="G10390" s="3">
        <v>0.226898222602715</v>
      </c>
      <c r="H10390" s="3">
        <v>0.47799006515454101</v>
      </c>
      <c r="I10390" s="3">
        <v>1</v>
      </c>
      <c r="J10390" s="3">
        <v>0.55133068189281098</v>
      </c>
      <c r="K10390" s="3">
        <v>0.69230698309344996</v>
      </c>
    </row>
    <row r="10391" spans="1:11" x14ac:dyDescent="0.25">
      <c r="A10391" t="s">
        <v>4756</v>
      </c>
      <c r="B10391" t="s">
        <v>28032</v>
      </c>
      <c r="C10391">
        <v>-5.8312979637056402E-2</v>
      </c>
      <c r="D10391">
        <v>-0.44644747868946999</v>
      </c>
      <c r="E10391">
        <v>-0.23063701765287001</v>
      </c>
      <c r="F10391" s="3">
        <v>0.87420367063775795</v>
      </c>
      <c r="G10391" s="3">
        <v>0.226887436286828</v>
      </c>
      <c r="H10391" s="3">
        <v>0.53219203307045604</v>
      </c>
      <c r="I10391" s="3">
        <v>1</v>
      </c>
      <c r="J10391" s="3">
        <v>0.55133068189281098</v>
      </c>
      <c r="K10391" s="3">
        <v>0.73345520688180299</v>
      </c>
    </row>
    <row r="10392" spans="1:11" x14ac:dyDescent="0.25">
      <c r="A10392" t="s">
        <v>24168</v>
      </c>
      <c r="B10392" t="s">
        <v>35909</v>
      </c>
      <c r="C10392">
        <v>-3.55151361306138E-2</v>
      </c>
      <c r="D10392">
        <v>-0.28651522557023801</v>
      </c>
      <c r="E10392">
        <v>-0.47541336377089299</v>
      </c>
      <c r="F10392" s="3">
        <v>0.88085794776303195</v>
      </c>
      <c r="G10392" s="3">
        <v>0.22715835925212599</v>
      </c>
      <c r="H10392" s="3">
        <v>4.5802196287519997E-2</v>
      </c>
      <c r="I10392" s="3">
        <v>1</v>
      </c>
      <c r="J10392" s="3">
        <v>0.55157121209209703</v>
      </c>
      <c r="K10392" s="3">
        <v>0.16529263885557999</v>
      </c>
    </row>
    <row r="10393" spans="1:11" x14ac:dyDescent="0.25">
      <c r="A10393" t="s">
        <v>595</v>
      </c>
      <c r="B10393" t="s">
        <v>25138</v>
      </c>
      <c r="C10393">
        <v>-0.19929954119575199</v>
      </c>
      <c r="D10393">
        <v>-0.30731695642234402</v>
      </c>
      <c r="E10393">
        <v>-0.43813209292878902</v>
      </c>
      <c r="F10393" s="3">
        <v>0.433304410942979</v>
      </c>
      <c r="G10393" s="3">
        <v>0.227132368205268</v>
      </c>
      <c r="H10393" s="3">
        <v>8.5777514406946406E-2</v>
      </c>
      <c r="I10393" s="3">
        <v>1</v>
      </c>
      <c r="J10393" s="3">
        <v>0.55157121209209703</v>
      </c>
      <c r="K10393" s="3">
        <v>0.24839189470903</v>
      </c>
    </row>
    <row r="10394" spans="1:11" x14ac:dyDescent="0.25">
      <c r="A10394" t="s">
        <v>21467</v>
      </c>
      <c r="B10394" t="s">
        <v>35136</v>
      </c>
      <c r="C10394">
        <v>0.100817174844195</v>
      </c>
      <c r="D10394">
        <v>0.39929668846956201</v>
      </c>
      <c r="E10394">
        <v>0.512188047024145</v>
      </c>
      <c r="F10394" s="3">
        <v>0.76016214175874897</v>
      </c>
      <c r="G10394" s="3">
        <v>0.22715158039000499</v>
      </c>
      <c r="H10394" s="3">
        <v>0.12181100147972999</v>
      </c>
      <c r="I10394" s="3">
        <v>1</v>
      </c>
      <c r="J10394" s="3">
        <v>0.55157121209209703</v>
      </c>
      <c r="K10394" s="3">
        <v>0.309845045306538</v>
      </c>
    </row>
    <row r="10395" spans="1:11" x14ac:dyDescent="0.25">
      <c r="A10395" t="s">
        <v>9303</v>
      </c>
      <c r="B10395" t="s">
        <v>30477</v>
      </c>
      <c r="C10395">
        <v>-0.109602617253669</v>
      </c>
      <c r="D10395">
        <v>0.39233460741635101</v>
      </c>
      <c r="E10395">
        <v>0.44616414632646201</v>
      </c>
      <c r="F10395" s="3">
        <v>0.73641547859721501</v>
      </c>
      <c r="G10395" s="3">
        <v>0.227166913126471</v>
      </c>
      <c r="H10395" s="3">
        <v>0.17039212580445301</v>
      </c>
      <c r="I10395" s="3">
        <v>1</v>
      </c>
      <c r="J10395" s="3">
        <v>0.55157121209209703</v>
      </c>
      <c r="K10395" s="3">
        <v>0.38200262129115498</v>
      </c>
    </row>
    <row r="10396" spans="1:11" x14ac:dyDescent="0.25">
      <c r="A10396" t="s">
        <v>16678</v>
      </c>
      <c r="B10396" t="s">
        <v>26955</v>
      </c>
      <c r="C10396">
        <v>-0.12811729735173</v>
      </c>
      <c r="D10396">
        <v>-0.36175528544389202</v>
      </c>
      <c r="E10396">
        <v>-0.39450979741108599</v>
      </c>
      <c r="F10396" s="3">
        <v>0.66853929534723899</v>
      </c>
      <c r="G10396" s="3">
        <v>0.22718773439624301</v>
      </c>
      <c r="H10396" s="3">
        <v>0.188362554244276</v>
      </c>
      <c r="I10396" s="3">
        <v>1</v>
      </c>
      <c r="J10396" s="3">
        <v>0.55157121209209703</v>
      </c>
      <c r="K10396" s="3">
        <v>0.405522841920612</v>
      </c>
    </row>
    <row r="10397" spans="1:11" x14ac:dyDescent="0.25">
      <c r="A10397" t="s">
        <v>3084</v>
      </c>
      <c r="B10397" t="s">
        <v>26986</v>
      </c>
      <c r="C10397">
        <v>-0.107171172820166</v>
      </c>
      <c r="D10397">
        <v>-0.83901642917483199</v>
      </c>
      <c r="E10397">
        <v>-0.83053475602814597</v>
      </c>
      <c r="F10397" s="3">
        <v>0.87682559119930503</v>
      </c>
      <c r="G10397" s="3">
        <v>0.22717142837051299</v>
      </c>
      <c r="H10397" s="3">
        <v>0.23318871134480801</v>
      </c>
      <c r="I10397" s="3">
        <v>1</v>
      </c>
      <c r="J10397" s="3">
        <v>0.55157121209209703</v>
      </c>
      <c r="K10397" s="3">
        <v>0.46229668780778799</v>
      </c>
    </row>
    <row r="10398" spans="1:11" x14ac:dyDescent="0.25">
      <c r="A10398" t="s">
        <v>13583</v>
      </c>
      <c r="B10398" t="s">
        <v>32369</v>
      </c>
      <c r="C10398">
        <v>-0.329527683987068</v>
      </c>
      <c r="D10398">
        <v>-0.33805548659314399</v>
      </c>
      <c r="E10398">
        <v>-0.22029375668970899</v>
      </c>
      <c r="F10398" s="3">
        <v>0.239279810704424</v>
      </c>
      <c r="G10398" s="3">
        <v>0.22711443659829</v>
      </c>
      <c r="H10398" s="3">
        <v>0.43105187823337199</v>
      </c>
      <c r="I10398" s="3">
        <v>1</v>
      </c>
      <c r="J10398" s="3">
        <v>0.55157121209209703</v>
      </c>
      <c r="K10398" s="3">
        <v>0.65609635531589205</v>
      </c>
    </row>
    <row r="10399" spans="1:11" x14ac:dyDescent="0.25">
      <c r="A10399" t="s">
        <v>2846</v>
      </c>
      <c r="B10399" t="s">
        <v>26809</v>
      </c>
      <c r="C10399">
        <v>-0.549785865377726</v>
      </c>
      <c r="D10399">
        <v>0.54701366466317802</v>
      </c>
      <c r="E10399">
        <v>0.20879162423851499</v>
      </c>
      <c r="F10399" s="3">
        <v>0.22599058171935499</v>
      </c>
      <c r="G10399" s="3">
        <v>0.227069617232002</v>
      </c>
      <c r="H10399" s="3">
        <v>0.64442005919655898</v>
      </c>
      <c r="I10399" s="3">
        <v>1</v>
      </c>
      <c r="J10399" s="3">
        <v>0.55157121209209703</v>
      </c>
      <c r="K10399" s="3">
        <v>0.80899990422421697</v>
      </c>
    </row>
    <row r="10400" spans="1:11" x14ac:dyDescent="0.25">
      <c r="A10400" t="s">
        <v>17852</v>
      </c>
      <c r="B10400" t="s">
        <v>33984</v>
      </c>
      <c r="C10400">
        <v>1.52900492807726E-2</v>
      </c>
      <c r="D10400">
        <v>-0.45596490260531097</v>
      </c>
      <c r="E10400">
        <v>-0.80964082840316798</v>
      </c>
      <c r="F10400" s="3">
        <v>0.96759288832750701</v>
      </c>
      <c r="G10400" s="3">
        <v>0.22723342926227899</v>
      </c>
      <c r="H10400" s="3">
        <v>3.3253491719599799E-2</v>
      </c>
      <c r="I10400" s="3">
        <v>1</v>
      </c>
      <c r="J10400" s="3">
        <v>0.55159149338462699</v>
      </c>
      <c r="K10400" s="3">
        <v>0.13384421174393399</v>
      </c>
    </row>
    <row r="10401" spans="1:11" x14ac:dyDescent="0.25">
      <c r="A10401" t="s">
        <v>10285</v>
      </c>
      <c r="B10401" t="s">
        <v>30924</v>
      </c>
      <c r="C10401">
        <v>0.27788876604235602</v>
      </c>
      <c r="D10401">
        <v>0.55230705507956102</v>
      </c>
      <c r="E10401">
        <v>0.43124659380624503</v>
      </c>
      <c r="F10401" s="3">
        <v>0.54272192072922798</v>
      </c>
      <c r="G10401" s="3">
        <v>0.227241108623809</v>
      </c>
      <c r="H10401" s="3">
        <v>0.34540152580210498</v>
      </c>
      <c r="I10401" s="3">
        <v>1</v>
      </c>
      <c r="J10401" s="3">
        <v>0.55159149338462699</v>
      </c>
      <c r="K10401" s="3">
        <v>0.578953347578821</v>
      </c>
    </row>
    <row r="10402" spans="1:11" x14ac:dyDescent="0.25">
      <c r="A10402" t="s">
        <v>13070</v>
      </c>
      <c r="B10402" t="s">
        <v>32156</v>
      </c>
      <c r="C10402">
        <v>9.7855114717475197E-2</v>
      </c>
      <c r="D10402">
        <v>-0.32685002131680202</v>
      </c>
      <c r="E10402">
        <v>-0.65300026873804395</v>
      </c>
      <c r="F10402" s="3">
        <v>0.71713536340192896</v>
      </c>
      <c r="G10402" s="3">
        <v>0.22728677908304801</v>
      </c>
      <c r="H10402" s="3">
        <v>1.6574140697655199E-2</v>
      </c>
      <c r="I10402" s="3">
        <v>1</v>
      </c>
      <c r="J10402" s="3">
        <v>0.55164770549237496</v>
      </c>
      <c r="K10402" s="3">
        <v>8.3981129788118905E-2</v>
      </c>
    </row>
    <row r="10403" spans="1:11" x14ac:dyDescent="0.25">
      <c r="A10403" t="s">
        <v>8149</v>
      </c>
      <c r="B10403" t="s">
        <v>29836</v>
      </c>
      <c r="C10403">
        <v>-5.6925057129092502E-2</v>
      </c>
      <c r="D10403">
        <v>-0.43619531697165098</v>
      </c>
      <c r="E10403">
        <v>-0.77011652957691001</v>
      </c>
      <c r="F10403" s="3">
        <v>0.87447570504538596</v>
      </c>
      <c r="G10403" s="3">
        <v>0.22749053957731599</v>
      </c>
      <c r="H10403" s="3">
        <v>3.4527850474678899E-2</v>
      </c>
      <c r="I10403" s="3">
        <v>1</v>
      </c>
      <c r="J10403" s="3">
        <v>0.55208756876325105</v>
      </c>
      <c r="K10403" s="3">
        <v>0.136990966299884</v>
      </c>
    </row>
    <row r="10404" spans="1:11" x14ac:dyDescent="0.25">
      <c r="A10404" t="s">
        <v>23023</v>
      </c>
      <c r="B10404" t="s">
        <v>35614</v>
      </c>
      <c r="C10404">
        <v>-0.35343439140731298</v>
      </c>
      <c r="D10404">
        <v>-0.463165300856484</v>
      </c>
      <c r="E10404">
        <v>-0.94417378905387495</v>
      </c>
      <c r="F10404" s="3">
        <v>0.35696141773677698</v>
      </c>
      <c r="G10404" s="3">
        <v>0.227574157311693</v>
      </c>
      <c r="H10404" s="3">
        <v>1.49785917600721E-2</v>
      </c>
      <c r="I10404" s="3">
        <v>1</v>
      </c>
      <c r="J10404" s="3">
        <v>0.55216069227865305</v>
      </c>
      <c r="K10404" s="3">
        <v>7.8459900061737295E-2</v>
      </c>
    </row>
    <row r="10405" spans="1:11" x14ac:dyDescent="0.25">
      <c r="A10405" t="s">
        <v>14585</v>
      </c>
      <c r="B10405" t="s">
        <v>32538</v>
      </c>
      <c r="C10405">
        <v>-6.2595264620732893E-2</v>
      </c>
      <c r="D10405">
        <v>0.30469820272731901</v>
      </c>
      <c r="E10405">
        <v>0.24328823803834701</v>
      </c>
      <c r="F10405" s="3">
        <v>0.804314908039375</v>
      </c>
      <c r="G10405" s="3">
        <v>0.22761080446893001</v>
      </c>
      <c r="H10405" s="3">
        <v>0.33564567086321501</v>
      </c>
      <c r="I10405" s="3">
        <v>1</v>
      </c>
      <c r="J10405" s="3">
        <v>0.55216069227865305</v>
      </c>
      <c r="K10405" s="3">
        <v>0.56937774446744305</v>
      </c>
    </row>
    <row r="10406" spans="1:11" x14ac:dyDescent="0.25">
      <c r="A10406" t="s">
        <v>6458</v>
      </c>
      <c r="B10406" t="s">
        <v>29061</v>
      </c>
      <c r="C10406">
        <v>-0.16475717163069001</v>
      </c>
      <c r="D10406">
        <v>-0.37628893857719298</v>
      </c>
      <c r="E10406">
        <v>-0.13594682926233401</v>
      </c>
      <c r="F10406" s="3">
        <v>0.59680501485326298</v>
      </c>
      <c r="G10406" s="3">
        <v>0.22758815342948699</v>
      </c>
      <c r="H10406" s="3">
        <v>0.66267438299675296</v>
      </c>
      <c r="I10406" s="3">
        <v>1</v>
      </c>
      <c r="J10406" s="3">
        <v>0.55216069227865305</v>
      </c>
      <c r="K10406" s="3">
        <v>0.82082800508267495</v>
      </c>
    </row>
    <row r="10407" spans="1:11" x14ac:dyDescent="0.25">
      <c r="A10407" t="s">
        <v>11916</v>
      </c>
      <c r="B10407" t="s">
        <v>24952</v>
      </c>
      <c r="C10407">
        <v>2.17912643064644</v>
      </c>
      <c r="D10407">
        <v>1.3112050263155799</v>
      </c>
      <c r="E10407">
        <v>0.27732592686018098</v>
      </c>
      <c r="F10407" s="3">
        <v>6.4746326978710397E-2</v>
      </c>
      <c r="G10407" s="3">
        <v>0.22759838169845301</v>
      </c>
      <c r="H10407" s="3">
        <v>0.78330756505943899</v>
      </c>
      <c r="I10407" s="3">
        <v>1</v>
      </c>
      <c r="J10407" s="3">
        <v>0.55216069227865305</v>
      </c>
      <c r="K10407" s="3">
        <v>0.89288041015530095</v>
      </c>
    </row>
    <row r="10408" spans="1:11" x14ac:dyDescent="0.25">
      <c r="A10408" t="s">
        <v>19559</v>
      </c>
      <c r="B10408" t="s">
        <v>34551</v>
      </c>
      <c r="C10408">
        <v>-0.17774926474189601</v>
      </c>
      <c r="D10408">
        <v>0.49894066217287503</v>
      </c>
      <c r="E10408">
        <v>0.86633097661119995</v>
      </c>
      <c r="F10408" s="3">
        <v>0.66955397607959399</v>
      </c>
      <c r="G10408" s="3">
        <v>0.22769211655721899</v>
      </c>
      <c r="H10408" s="3">
        <v>3.6904691063139303E-2</v>
      </c>
      <c r="I10408" s="3">
        <v>1</v>
      </c>
      <c r="J10408" s="3">
        <v>0.55219394537986</v>
      </c>
      <c r="K10408" s="3">
        <v>0.14288395478134999</v>
      </c>
    </row>
    <row r="10409" spans="1:11" x14ac:dyDescent="0.25">
      <c r="A10409" t="s">
        <v>3586</v>
      </c>
      <c r="B10409" t="s">
        <v>27336</v>
      </c>
      <c r="C10409">
        <v>9.7269549434565894E-2</v>
      </c>
      <c r="D10409">
        <v>0.321502138551721</v>
      </c>
      <c r="E10409">
        <v>0.28779112340749502</v>
      </c>
      <c r="F10409" s="3">
        <v>0.71501410296885903</v>
      </c>
      <c r="G10409" s="3">
        <v>0.22769205291006001</v>
      </c>
      <c r="H10409" s="3">
        <v>0.28026476755438701</v>
      </c>
      <c r="I10409" s="3">
        <v>1</v>
      </c>
      <c r="J10409" s="3">
        <v>0.55219394537986</v>
      </c>
      <c r="K10409" s="3">
        <v>0.51411946879418402</v>
      </c>
    </row>
    <row r="10410" spans="1:11" x14ac:dyDescent="0.25">
      <c r="A10410" t="s">
        <v>23407</v>
      </c>
      <c r="B10410" t="s">
        <v>24559</v>
      </c>
      <c r="C10410">
        <v>-0.49806447654515701</v>
      </c>
      <c r="D10410">
        <v>0.499107984235166</v>
      </c>
      <c r="E10410">
        <v>0.125221554470655</v>
      </c>
      <c r="F10410" s="3">
        <v>0.231274724299876</v>
      </c>
      <c r="G10410" s="3">
        <v>0.227656543803989</v>
      </c>
      <c r="H10410" s="3">
        <v>0.76232100796735003</v>
      </c>
      <c r="I10410" s="3">
        <v>1</v>
      </c>
      <c r="J10410" s="3">
        <v>0.55219394537986</v>
      </c>
      <c r="K10410" s="3">
        <v>0.88119644902680705</v>
      </c>
    </row>
    <row r="10411" spans="1:11" x14ac:dyDescent="0.25">
      <c r="A10411" t="s">
        <v>21957</v>
      </c>
      <c r="B10411" t="s">
        <v>35281</v>
      </c>
      <c r="C10411">
        <v>-8.9510951214192294E-2</v>
      </c>
      <c r="D10411">
        <v>-0.44680876764239102</v>
      </c>
      <c r="E10411">
        <v>-0.97758767594525198</v>
      </c>
      <c r="F10411" s="3">
        <v>0.80861889476869298</v>
      </c>
      <c r="G10411" s="3">
        <v>0.22781128505399101</v>
      </c>
      <c r="H10411" s="3">
        <v>9.06648068196198E-3</v>
      </c>
      <c r="I10411" s="3">
        <v>1</v>
      </c>
      <c r="J10411" s="3">
        <v>0.55237361260271201</v>
      </c>
      <c r="K10411" s="3">
        <v>5.5722358322246403E-2</v>
      </c>
    </row>
    <row r="10412" spans="1:11" x14ac:dyDescent="0.25">
      <c r="A10412" t="s">
        <v>10616</v>
      </c>
      <c r="B10412" t="s">
        <v>29012</v>
      </c>
      <c r="C10412">
        <v>-0.45553599869456302</v>
      </c>
      <c r="D10412">
        <v>-0.52833741692897795</v>
      </c>
      <c r="E10412">
        <v>5.2766352447149001E-2</v>
      </c>
      <c r="F10412" s="3">
        <v>0.29836207819518001</v>
      </c>
      <c r="G10412" s="3">
        <v>0.22780967897531201</v>
      </c>
      <c r="H10412" s="3">
        <v>0.90376739662282601</v>
      </c>
      <c r="I10412" s="3">
        <v>1</v>
      </c>
      <c r="J10412" s="3">
        <v>0.55237361260271201</v>
      </c>
      <c r="K10412" s="3">
        <v>0.955787115121842</v>
      </c>
    </row>
    <row r="10413" spans="1:11" x14ac:dyDescent="0.25">
      <c r="A10413" t="s">
        <v>3180</v>
      </c>
      <c r="B10413" t="s">
        <v>27049</v>
      </c>
      <c r="C10413">
        <v>-0.44254546277792101</v>
      </c>
      <c r="D10413">
        <v>-0.396722422921364</v>
      </c>
      <c r="E10413">
        <v>-1.0436269256588799</v>
      </c>
      <c r="F10413" s="3">
        <v>0.178800760770609</v>
      </c>
      <c r="G10413" s="3">
        <v>0.227921049384604</v>
      </c>
      <c r="H10413" s="3">
        <v>1.6750986998729301E-3</v>
      </c>
      <c r="I10413" s="3">
        <v>1</v>
      </c>
      <c r="J10413" s="3">
        <v>0.55250694947549694</v>
      </c>
      <c r="K10413" s="5">
        <v>1.6954406667363201E-2</v>
      </c>
    </row>
    <row r="10414" spans="1:11" x14ac:dyDescent="0.25">
      <c r="A10414" t="s">
        <v>24154</v>
      </c>
      <c r="B10414" t="s">
        <v>30984</v>
      </c>
      <c r="C10414">
        <v>-0.52547307968020895</v>
      </c>
      <c r="D10414">
        <v>-0.42857604202469601</v>
      </c>
      <c r="E10414">
        <v>-0.743101283780919</v>
      </c>
      <c r="F10414" s="3">
        <v>0.14006999289083799</v>
      </c>
      <c r="G10414" s="3">
        <v>0.22797901428937101</v>
      </c>
      <c r="H10414" s="3">
        <v>3.78973220998087E-2</v>
      </c>
      <c r="I10414" s="3">
        <v>1</v>
      </c>
      <c r="J10414" s="3">
        <v>0.55250694947549694</v>
      </c>
      <c r="K10414" s="3">
        <v>0.14544714399813799</v>
      </c>
    </row>
    <row r="10415" spans="1:11" x14ac:dyDescent="0.25">
      <c r="A10415" t="s">
        <v>19595</v>
      </c>
      <c r="B10415" t="s">
        <v>28413</v>
      </c>
      <c r="C10415">
        <v>0.105192883696015</v>
      </c>
      <c r="D10415">
        <v>0.57539635866792005</v>
      </c>
      <c r="E10415">
        <v>0.79918783268299198</v>
      </c>
      <c r="F10415" s="3">
        <v>0.82638641873651697</v>
      </c>
      <c r="G10415" s="3">
        <v>0.22795278546053699</v>
      </c>
      <c r="H10415" s="3">
        <v>9.5680836287597396E-2</v>
      </c>
      <c r="I10415" s="3">
        <v>1</v>
      </c>
      <c r="J10415" s="3">
        <v>0.55250694947549694</v>
      </c>
      <c r="K10415" s="3">
        <v>0.26522405315571301</v>
      </c>
    </row>
    <row r="10416" spans="1:11" x14ac:dyDescent="0.25">
      <c r="A10416" t="s">
        <v>17110</v>
      </c>
      <c r="B10416" t="s">
        <v>27101</v>
      </c>
      <c r="C10416">
        <v>-0.53320893660546398</v>
      </c>
      <c r="D10416">
        <v>-0.42595534554150499</v>
      </c>
      <c r="E10416">
        <v>-0.52927452168065903</v>
      </c>
      <c r="F10416" s="3">
        <v>0.13207964978882</v>
      </c>
      <c r="G10416" s="3">
        <v>0.227940334246824</v>
      </c>
      <c r="H10416" s="3">
        <v>0.13508953598762499</v>
      </c>
      <c r="I10416" s="3">
        <v>1</v>
      </c>
      <c r="J10416" s="3">
        <v>0.55250694947549694</v>
      </c>
      <c r="K10416" s="3">
        <v>0.33069270627779701</v>
      </c>
    </row>
    <row r="10417" spans="1:11" x14ac:dyDescent="0.25">
      <c r="A10417" t="s">
        <v>23495</v>
      </c>
      <c r="B10417" t="s">
        <v>35736</v>
      </c>
      <c r="C10417">
        <v>-0.45488336938170199</v>
      </c>
      <c r="D10417">
        <v>0.37768102926842301</v>
      </c>
      <c r="E10417">
        <v>0.38859394228541999</v>
      </c>
      <c r="F10417" s="3">
        <v>0.14785334268123401</v>
      </c>
      <c r="G10417" s="3">
        <v>0.227958739422187</v>
      </c>
      <c r="H10417" s="3">
        <v>0.215079685728539</v>
      </c>
      <c r="I10417" s="3">
        <v>1</v>
      </c>
      <c r="J10417" s="3">
        <v>0.55250694947549694</v>
      </c>
      <c r="K10417" s="3">
        <v>0.43952236002769801</v>
      </c>
    </row>
    <row r="10418" spans="1:11" x14ac:dyDescent="0.25">
      <c r="A10418" t="s">
        <v>5291</v>
      </c>
      <c r="B10418" t="s">
        <v>28388</v>
      </c>
      <c r="C10418">
        <v>0.261774803648055</v>
      </c>
      <c r="D10418">
        <v>0.33896113719835902</v>
      </c>
      <c r="E10418">
        <v>0.80230573974668595</v>
      </c>
      <c r="F10418" s="3">
        <v>0.35208531769377899</v>
      </c>
      <c r="G10418" s="3">
        <v>0.22809740260661801</v>
      </c>
      <c r="H10418" s="3">
        <v>4.5104391026483297E-3</v>
      </c>
      <c r="I10418" s="3">
        <v>1</v>
      </c>
      <c r="J10418" s="3">
        <v>0.55259346444951396</v>
      </c>
      <c r="K10418" s="5">
        <v>3.4356170273949202E-2</v>
      </c>
    </row>
    <row r="10419" spans="1:11" x14ac:dyDescent="0.25">
      <c r="A10419" t="s">
        <v>3472</v>
      </c>
      <c r="B10419" t="s">
        <v>27258</v>
      </c>
      <c r="C10419">
        <v>-1.2427147611395699</v>
      </c>
      <c r="D10419">
        <v>1.78566220126846</v>
      </c>
      <c r="E10419">
        <v>4.0529124017775597</v>
      </c>
      <c r="F10419" s="3">
        <v>6.5112349818283996E-2</v>
      </c>
      <c r="G10419" s="3">
        <v>0.22812746842847201</v>
      </c>
      <c r="H10419" s="3">
        <v>2.61693377248432E-2</v>
      </c>
      <c r="I10419" s="3">
        <v>1</v>
      </c>
      <c r="J10419" s="3">
        <v>0.55259346444951396</v>
      </c>
      <c r="K10419" s="3">
        <v>0.11453223590249299</v>
      </c>
    </row>
    <row r="10420" spans="1:11" x14ac:dyDescent="0.25">
      <c r="A10420" t="s">
        <v>2583</v>
      </c>
      <c r="B10420" t="s">
        <v>24676</v>
      </c>
      <c r="C10420">
        <v>0.126004557253213</v>
      </c>
      <c r="D10420">
        <v>0.49266859293677601</v>
      </c>
      <c r="E10420">
        <v>0.86168803529593097</v>
      </c>
      <c r="F10420" s="3">
        <v>0.75885922280127904</v>
      </c>
      <c r="G10420" s="3">
        <v>0.22806217391865499</v>
      </c>
      <c r="H10420" s="3">
        <v>3.57397115098173E-2</v>
      </c>
      <c r="I10420" s="3">
        <v>1</v>
      </c>
      <c r="J10420" s="3">
        <v>0.55259346444951396</v>
      </c>
      <c r="K10420" s="3">
        <v>0.14005531598217899</v>
      </c>
    </row>
    <row r="10421" spans="1:11" x14ac:dyDescent="0.25">
      <c r="A10421" t="s">
        <v>12460</v>
      </c>
      <c r="B10421" t="s">
        <v>31907</v>
      </c>
      <c r="C10421">
        <v>-0.17999966391875</v>
      </c>
      <c r="D10421">
        <v>-0.37838551181635099</v>
      </c>
      <c r="E10421">
        <v>-0.30027694850044101</v>
      </c>
      <c r="F10421" s="3">
        <v>0.56595701135695997</v>
      </c>
      <c r="G10421" s="3">
        <v>0.22811002271507899</v>
      </c>
      <c r="H10421" s="3">
        <v>0.33916343184779402</v>
      </c>
      <c r="I10421" s="3">
        <v>1</v>
      </c>
      <c r="J10421" s="3">
        <v>0.55259346444951396</v>
      </c>
      <c r="K10421" s="3">
        <v>0.57274998341280903</v>
      </c>
    </row>
    <row r="10422" spans="1:11" x14ac:dyDescent="0.25">
      <c r="A10422" t="s">
        <v>22116</v>
      </c>
      <c r="B10422" t="s">
        <v>35327</v>
      </c>
      <c r="C10422">
        <v>0.79595634641254198</v>
      </c>
      <c r="D10422">
        <v>-0.89796800040666203</v>
      </c>
      <c r="E10422">
        <v>-0.22107343575258201</v>
      </c>
      <c r="F10422" s="3">
        <v>0.28695376759574898</v>
      </c>
      <c r="G10422" s="3">
        <v>0.228126544997936</v>
      </c>
      <c r="H10422" s="3">
        <v>0.76592332111040995</v>
      </c>
      <c r="I10422" s="3">
        <v>1</v>
      </c>
      <c r="J10422" s="3">
        <v>0.55259346444951396</v>
      </c>
      <c r="K10422" s="3">
        <v>0.88366613590514997</v>
      </c>
    </row>
    <row r="10423" spans="1:11" x14ac:dyDescent="0.25">
      <c r="A10423" t="s">
        <v>19339</v>
      </c>
      <c r="B10423" t="s">
        <v>25474</v>
      </c>
      <c r="C10423">
        <v>0.234491537518462</v>
      </c>
      <c r="D10423">
        <v>0.36271238985506699</v>
      </c>
      <c r="E10423">
        <v>-0.118164404335406</v>
      </c>
      <c r="F10423" s="3">
        <v>0.43573498747482098</v>
      </c>
      <c r="G10423" s="3">
        <v>0.22815793382829899</v>
      </c>
      <c r="H10423" s="3">
        <v>0.694529503282729</v>
      </c>
      <c r="I10423" s="3">
        <v>1</v>
      </c>
      <c r="J10423" s="3">
        <v>0.55261263324390997</v>
      </c>
      <c r="K10423" s="3">
        <v>0.84022468271735395</v>
      </c>
    </row>
    <row r="10424" spans="1:11" x14ac:dyDescent="0.25">
      <c r="A10424" t="s">
        <v>9480</v>
      </c>
      <c r="B10424" t="s">
        <v>26028</v>
      </c>
      <c r="C10424">
        <v>-0.73073665846019398</v>
      </c>
      <c r="D10424">
        <v>0.94803248586093003</v>
      </c>
      <c r="E10424">
        <v>0.79081261763261601</v>
      </c>
      <c r="F10424" s="3">
        <v>0.35115266805240702</v>
      </c>
      <c r="G10424" s="3">
        <v>0.22820896703198201</v>
      </c>
      <c r="H10424" s="3">
        <v>0.31364282851039099</v>
      </c>
      <c r="I10424" s="3">
        <v>1</v>
      </c>
      <c r="J10424" s="3">
        <v>0.55268160981930203</v>
      </c>
      <c r="K10424" s="3">
        <v>0.54801591332414501</v>
      </c>
    </row>
    <row r="10425" spans="1:11" x14ac:dyDescent="0.25">
      <c r="A10425" t="s">
        <v>410</v>
      </c>
      <c r="B10425" t="s">
        <v>24984</v>
      </c>
      <c r="C10425">
        <v>-0.31680797602883798</v>
      </c>
      <c r="D10425">
        <v>-0.44665150749285698</v>
      </c>
      <c r="E10425">
        <v>-0.37663856396283002</v>
      </c>
      <c r="F10425" s="3">
        <v>0.39244860287809902</v>
      </c>
      <c r="G10425" s="3">
        <v>0.228296237288137</v>
      </c>
      <c r="H10425" s="3">
        <v>0.31058256723328398</v>
      </c>
      <c r="I10425" s="3">
        <v>1</v>
      </c>
      <c r="J10425" s="3">
        <v>0.55272907800696702</v>
      </c>
      <c r="K10425" s="3">
        <v>0.54508525669825503</v>
      </c>
    </row>
    <row r="10426" spans="1:11" x14ac:dyDescent="0.25">
      <c r="A10426" t="s">
        <v>17778</v>
      </c>
      <c r="B10426" t="s">
        <v>25812</v>
      </c>
      <c r="C10426">
        <v>0.230178264673956</v>
      </c>
      <c r="D10426">
        <v>-0.57550639338395504</v>
      </c>
      <c r="E10426">
        <v>-0.47652144857609302</v>
      </c>
      <c r="F10426" s="3">
        <v>0.627880553786757</v>
      </c>
      <c r="G10426" s="3">
        <v>0.228281664641311</v>
      </c>
      <c r="H10426" s="3">
        <v>0.31866120410642901</v>
      </c>
      <c r="I10426" s="3">
        <v>1</v>
      </c>
      <c r="J10426" s="3">
        <v>0.55272907800696702</v>
      </c>
      <c r="K10426" s="3">
        <v>0.55281750581761302</v>
      </c>
    </row>
    <row r="10427" spans="1:11" x14ac:dyDescent="0.25">
      <c r="A10427" t="s">
        <v>18489</v>
      </c>
      <c r="B10427" t="s">
        <v>31549</v>
      </c>
      <c r="C10427">
        <v>9.2664799292929201E-2</v>
      </c>
      <c r="D10427">
        <v>1.5898683575360599</v>
      </c>
      <c r="E10427">
        <v>1.2814647890778901</v>
      </c>
      <c r="F10427" s="3">
        <v>0.93565976956527797</v>
      </c>
      <c r="G10427" s="3">
        <v>0.228269089147944</v>
      </c>
      <c r="H10427" s="3">
        <v>0.31879449254362602</v>
      </c>
      <c r="I10427" s="3">
        <v>1</v>
      </c>
      <c r="J10427" s="3">
        <v>0.55272907800696702</v>
      </c>
      <c r="K10427" s="3">
        <v>0.55284785883149501</v>
      </c>
    </row>
    <row r="10428" spans="1:11" x14ac:dyDescent="0.25">
      <c r="A10428" t="s">
        <v>10149</v>
      </c>
      <c r="B10428" t="s">
        <v>30868</v>
      </c>
      <c r="C10428">
        <v>0.34957024005603399</v>
      </c>
      <c r="D10428">
        <v>0.29512634294853402</v>
      </c>
      <c r="E10428">
        <v>0.56110538890871697</v>
      </c>
      <c r="F10428" s="3">
        <v>0.15393044157146599</v>
      </c>
      <c r="G10428" s="3">
        <v>0.22843861378685401</v>
      </c>
      <c r="H10428" s="3">
        <v>2.2326512091442902E-2</v>
      </c>
      <c r="I10428" s="3">
        <v>1</v>
      </c>
      <c r="J10428" s="3">
        <v>0.55286899526539901</v>
      </c>
      <c r="K10428" s="3">
        <v>0.102874925214125</v>
      </c>
    </row>
    <row r="10429" spans="1:11" x14ac:dyDescent="0.25">
      <c r="A10429" t="s">
        <v>21274</v>
      </c>
      <c r="B10429" t="s">
        <v>35065</v>
      </c>
      <c r="C10429">
        <v>6.4098438480797895E-2</v>
      </c>
      <c r="D10429">
        <v>-0.73958955720991404</v>
      </c>
      <c r="E10429">
        <v>-1.4370147046535999</v>
      </c>
      <c r="F10429" s="3">
        <v>0.91655319213192599</v>
      </c>
      <c r="G10429" s="3">
        <v>0.22841817911657999</v>
      </c>
      <c r="H10429" s="3">
        <v>2.2941557054264799E-2</v>
      </c>
      <c r="I10429" s="3">
        <v>1</v>
      </c>
      <c r="J10429" s="3">
        <v>0.55286899526539901</v>
      </c>
      <c r="K10429" s="3">
        <v>0.10466578180184399</v>
      </c>
    </row>
    <row r="10430" spans="1:11" x14ac:dyDescent="0.25">
      <c r="A10430" t="s">
        <v>5566</v>
      </c>
      <c r="B10430" t="s">
        <v>25031</v>
      </c>
      <c r="C10430">
        <v>0.14175600581533099</v>
      </c>
      <c r="D10430">
        <v>0.56911740913851006</v>
      </c>
      <c r="E10430">
        <v>0.55157866335962902</v>
      </c>
      <c r="F10430" s="3">
        <v>0.76393956189474799</v>
      </c>
      <c r="G10430" s="3">
        <v>0.22844427754905999</v>
      </c>
      <c r="H10430" s="3">
        <v>0.243393979492566</v>
      </c>
      <c r="I10430" s="3">
        <v>1</v>
      </c>
      <c r="J10430" s="3">
        <v>0.55286899526539901</v>
      </c>
      <c r="K10430" s="3">
        <v>0.47398283982244599</v>
      </c>
    </row>
    <row r="10431" spans="1:11" x14ac:dyDescent="0.25">
      <c r="A10431" t="s">
        <v>19774</v>
      </c>
      <c r="B10431" t="s">
        <v>34618</v>
      </c>
      <c r="C10431">
        <v>-0.233455142605862</v>
      </c>
      <c r="D10431">
        <v>-0.69884662934464703</v>
      </c>
      <c r="E10431">
        <v>-1.6988535330600999E-3</v>
      </c>
      <c r="F10431" s="3">
        <v>0.68632335252254595</v>
      </c>
      <c r="G10431" s="3">
        <v>0.22841813685873399</v>
      </c>
      <c r="H10431" s="3">
        <v>0.99767314441616095</v>
      </c>
      <c r="I10431" s="3">
        <v>1</v>
      </c>
      <c r="J10431" s="3">
        <v>0.55286899526539901</v>
      </c>
      <c r="K10431" s="3">
        <v>0.99950867700125101</v>
      </c>
    </row>
    <row r="10432" spans="1:11" x14ac:dyDescent="0.25">
      <c r="A10432" t="s">
        <v>3110</v>
      </c>
      <c r="B10432" t="s">
        <v>27002</v>
      </c>
      <c r="C10432">
        <v>0.13213700402460701</v>
      </c>
      <c r="D10432">
        <v>0.37019988366536999</v>
      </c>
      <c r="E10432">
        <v>0.53900721040534605</v>
      </c>
      <c r="F10432" s="3">
        <v>0.66752084878131901</v>
      </c>
      <c r="G10432" s="3">
        <v>0.228569963994777</v>
      </c>
      <c r="H10432" s="3">
        <v>8.0308503447443405E-2</v>
      </c>
      <c r="I10432" s="3">
        <v>1</v>
      </c>
      <c r="J10432" s="3">
        <v>0.55311854609204303</v>
      </c>
      <c r="K10432" s="3">
        <v>0.238155581323509</v>
      </c>
    </row>
    <row r="10433" spans="1:11" x14ac:dyDescent="0.25">
      <c r="A10433" t="s">
        <v>21491</v>
      </c>
      <c r="B10433" t="s">
        <v>25289</v>
      </c>
      <c r="C10433">
        <v>0.46348479421893601</v>
      </c>
      <c r="D10433">
        <v>0.34600356012781502</v>
      </c>
      <c r="E10433">
        <v>0.76047267017131603</v>
      </c>
      <c r="F10433" s="3">
        <v>0.10718850480929901</v>
      </c>
      <c r="G10433" s="3">
        <v>0.22865351560307001</v>
      </c>
      <c r="H10433" s="3">
        <v>8.4302530938608396E-3</v>
      </c>
      <c r="I10433" s="3">
        <v>1</v>
      </c>
      <c r="J10433" s="3">
        <v>0.55321146784534203</v>
      </c>
      <c r="K10433" s="3">
        <v>5.3050389572968398E-2</v>
      </c>
    </row>
    <row r="10434" spans="1:11" x14ac:dyDescent="0.25">
      <c r="A10434" t="s">
        <v>1053</v>
      </c>
      <c r="B10434" t="s">
        <v>25510</v>
      </c>
      <c r="C10434">
        <v>0.164414816206507</v>
      </c>
      <c r="D10434">
        <v>0.46862469268685802</v>
      </c>
      <c r="E10434">
        <v>7.34392644565353E-2</v>
      </c>
      <c r="F10434" s="3">
        <v>0.672796736152389</v>
      </c>
      <c r="G10434" s="3">
        <v>0.228711323817544</v>
      </c>
      <c r="H10434" s="3">
        <v>0.85085432856393095</v>
      </c>
      <c r="I10434" s="3">
        <v>1</v>
      </c>
      <c r="J10434" s="3">
        <v>0.55329670044674695</v>
      </c>
      <c r="K10434" s="3">
        <v>0.92942663114860902</v>
      </c>
    </row>
    <row r="10435" spans="1:11" x14ac:dyDescent="0.25">
      <c r="A10435" t="s">
        <v>19418</v>
      </c>
      <c r="B10435" t="s">
        <v>34505</v>
      </c>
      <c r="C10435">
        <v>-0.58028995659753002</v>
      </c>
      <c r="D10435">
        <v>-0.93992680991690503</v>
      </c>
      <c r="E10435">
        <v>-1.19294782535868</v>
      </c>
      <c r="F10435" s="3">
        <v>0.45613601998867698</v>
      </c>
      <c r="G10435" s="3">
        <v>0.22875664877737001</v>
      </c>
      <c r="H10435" s="3">
        <v>0.129383364091918</v>
      </c>
      <c r="I10435" s="3">
        <v>1</v>
      </c>
      <c r="J10435" s="3">
        <v>0.55335171980658104</v>
      </c>
      <c r="K10435" s="3">
        <v>0.32196709187654698</v>
      </c>
    </row>
    <row r="10436" spans="1:11" x14ac:dyDescent="0.25">
      <c r="A10436" t="s">
        <v>7982</v>
      </c>
      <c r="B10436" t="s">
        <v>29814</v>
      </c>
      <c r="C10436">
        <v>0.34043173587737102</v>
      </c>
      <c r="D10436">
        <v>0.33689315782128398</v>
      </c>
      <c r="E10436">
        <v>0.35752992990560201</v>
      </c>
      <c r="F10436" s="3">
        <v>0.224145319398632</v>
      </c>
      <c r="G10436" s="3">
        <v>0.228820716598538</v>
      </c>
      <c r="H10436" s="3">
        <v>0.20186257651363801</v>
      </c>
      <c r="I10436" s="3">
        <v>1</v>
      </c>
      <c r="J10436" s="3">
        <v>0.553452061941622</v>
      </c>
      <c r="K10436" s="3">
        <v>0.423553746258724</v>
      </c>
    </row>
    <row r="10437" spans="1:11" x14ac:dyDescent="0.25">
      <c r="A10437" t="s">
        <v>22398</v>
      </c>
      <c r="B10437" t="s">
        <v>25304</v>
      </c>
      <c r="C10437">
        <v>0.80731580117435098</v>
      </c>
      <c r="D10437">
        <v>1.09190376579959</v>
      </c>
      <c r="E10437">
        <v>1.95125592717286</v>
      </c>
      <c r="F10437" s="3">
        <v>0.36980101177455899</v>
      </c>
      <c r="G10437" s="3">
        <v>0.22888293703173501</v>
      </c>
      <c r="H10437" s="3">
        <v>3.9036246196960403E-2</v>
      </c>
      <c r="I10437" s="3">
        <v>1</v>
      </c>
      <c r="J10437" s="3">
        <v>0.55354791640600298</v>
      </c>
      <c r="K10437" s="3">
        <v>0.14823247742295301</v>
      </c>
    </row>
    <row r="10438" spans="1:11" x14ac:dyDescent="0.25">
      <c r="A10438" t="s">
        <v>16470</v>
      </c>
      <c r="B10438" t="s">
        <v>32758</v>
      </c>
      <c r="C10438">
        <v>0.13471894827531999</v>
      </c>
      <c r="D10438">
        <v>0.39430177320432003</v>
      </c>
      <c r="E10438">
        <v>0.24800037166536101</v>
      </c>
      <c r="F10438" s="3">
        <v>0.68091023581921295</v>
      </c>
      <c r="G10438" s="3">
        <v>0.22892758752287701</v>
      </c>
      <c r="H10438" s="3">
        <v>0.44910650035629901</v>
      </c>
      <c r="I10438" s="3">
        <v>1</v>
      </c>
      <c r="J10438" s="3">
        <v>0.553601263659388</v>
      </c>
      <c r="K10438" s="3">
        <v>0.67090597307700695</v>
      </c>
    </row>
    <row r="10439" spans="1:11" x14ac:dyDescent="0.25">
      <c r="A10439" t="s">
        <v>5989</v>
      </c>
      <c r="B10439" t="s">
        <v>28821</v>
      </c>
      <c r="C10439">
        <v>0.48678430059609201</v>
      </c>
      <c r="D10439">
        <v>1.3261199506652901</v>
      </c>
      <c r="E10439">
        <v>2.5452268443070101</v>
      </c>
      <c r="F10439" s="3">
        <v>0.624802034838567</v>
      </c>
      <c r="G10439" s="3">
        <v>0.22896764364457101</v>
      </c>
      <c r="H10439" s="3">
        <v>4.2762185343201198E-2</v>
      </c>
      <c r="I10439" s="3">
        <v>1</v>
      </c>
      <c r="J10439" s="3">
        <v>0.55364349120451695</v>
      </c>
      <c r="K10439" s="3">
        <v>0.15757061498493299</v>
      </c>
    </row>
    <row r="10440" spans="1:11" x14ac:dyDescent="0.25">
      <c r="A10440" t="s">
        <v>21788</v>
      </c>
      <c r="B10440" t="s">
        <v>24948</v>
      </c>
      <c r="C10440">
        <v>-1.0688473222096899</v>
      </c>
      <c r="D10440">
        <v>-0.63127536982163501</v>
      </c>
      <c r="E10440">
        <v>-1.5211152222540301</v>
      </c>
      <c r="F10440" s="3">
        <v>4.3426199608676101E-2</v>
      </c>
      <c r="G10440" s="3">
        <v>0.229002487787899</v>
      </c>
      <c r="H10440" s="3">
        <v>4.5624805883692698E-3</v>
      </c>
      <c r="I10440" s="3">
        <v>1</v>
      </c>
      <c r="J10440" s="3">
        <v>0.55367310910258305</v>
      </c>
      <c r="K10440" s="5">
        <v>3.45826298494704E-2</v>
      </c>
    </row>
    <row r="10441" spans="1:11" x14ac:dyDescent="0.25">
      <c r="A10441" t="s">
        <v>16879</v>
      </c>
      <c r="B10441" t="s">
        <v>33617</v>
      </c>
      <c r="C10441">
        <v>1.00160267105514</v>
      </c>
      <c r="D10441">
        <v>1.07625202277341</v>
      </c>
      <c r="E10441">
        <v>2.13136183949752</v>
      </c>
      <c r="F10441" s="3">
        <v>0.263100390650228</v>
      </c>
      <c r="G10441" s="3">
        <v>0.22913625924466799</v>
      </c>
      <c r="H10441" s="3">
        <v>2.16973948980816E-2</v>
      </c>
      <c r="I10441" s="3">
        <v>1</v>
      </c>
      <c r="J10441" s="3">
        <v>0.55367846195821102</v>
      </c>
      <c r="K10441" s="3">
        <v>0.10109154732966499</v>
      </c>
    </row>
    <row r="10442" spans="1:11" x14ac:dyDescent="0.25">
      <c r="A10442" t="s">
        <v>516</v>
      </c>
      <c r="B10442" t="s">
        <v>25070</v>
      </c>
      <c r="C10442">
        <v>-6.8400582488574793E-2</v>
      </c>
      <c r="D10442">
        <v>-0.31141440528623598</v>
      </c>
      <c r="E10442">
        <v>-0.20573304946058901</v>
      </c>
      <c r="F10442" s="3">
        <v>0.79142351287440804</v>
      </c>
      <c r="G10442" s="3">
        <v>0.22911370711767901</v>
      </c>
      <c r="H10442" s="3">
        <v>0.42697168957676301</v>
      </c>
      <c r="I10442" s="3">
        <v>1</v>
      </c>
      <c r="J10442" s="3">
        <v>0.55367846195821102</v>
      </c>
      <c r="K10442" s="3">
        <v>0.65288700663893895</v>
      </c>
    </row>
    <row r="10443" spans="1:11" x14ac:dyDescent="0.25">
      <c r="A10443" t="s">
        <v>8799</v>
      </c>
      <c r="B10443" t="s">
        <v>30252</v>
      </c>
      <c r="C10443">
        <v>0.33285071183278298</v>
      </c>
      <c r="D10443">
        <v>0.36230890896927398</v>
      </c>
      <c r="E10443">
        <v>0.21197984120833499</v>
      </c>
      <c r="F10443" s="3">
        <v>0.26953056230935002</v>
      </c>
      <c r="G10443" s="3">
        <v>0.22906592615851601</v>
      </c>
      <c r="H10443" s="3">
        <v>0.48211502391315703</v>
      </c>
      <c r="I10443" s="3">
        <v>1</v>
      </c>
      <c r="J10443" s="3">
        <v>0.55367846195821102</v>
      </c>
      <c r="K10443" s="3">
        <v>0.69542245199671204</v>
      </c>
    </row>
    <row r="10444" spans="1:11" x14ac:dyDescent="0.25">
      <c r="A10444" t="s">
        <v>9333</v>
      </c>
      <c r="B10444" t="s">
        <v>25443</v>
      </c>
      <c r="C10444">
        <v>-1.70655962398699</v>
      </c>
      <c r="D10444">
        <v>1.5949590168794801</v>
      </c>
      <c r="E10444">
        <v>-0.905972728486516</v>
      </c>
      <c r="F10444" s="3">
        <v>0.19643650950561001</v>
      </c>
      <c r="G10444" s="3">
        <v>0.22914027435187001</v>
      </c>
      <c r="H10444" s="3">
        <v>0.48574270804210701</v>
      </c>
      <c r="I10444" s="3">
        <v>1</v>
      </c>
      <c r="J10444" s="3">
        <v>0.55367846195821102</v>
      </c>
      <c r="K10444" s="3">
        <v>0.69814295957908301</v>
      </c>
    </row>
    <row r="10445" spans="1:11" x14ac:dyDescent="0.25">
      <c r="A10445" t="s">
        <v>1557</v>
      </c>
      <c r="B10445" t="s">
        <v>25647</v>
      </c>
      <c r="C10445">
        <v>-0.47117590833102202</v>
      </c>
      <c r="D10445">
        <v>0.94538845751287504</v>
      </c>
      <c r="E10445">
        <v>-0.48298363287365098</v>
      </c>
      <c r="F10445" s="3">
        <v>0.54430409044772299</v>
      </c>
      <c r="G10445" s="3">
        <v>0.22909664266427399</v>
      </c>
      <c r="H10445" s="3">
        <v>0.53570450753931598</v>
      </c>
      <c r="I10445" s="3">
        <v>1</v>
      </c>
      <c r="J10445" s="3">
        <v>0.55367846195821102</v>
      </c>
      <c r="K10445" s="3">
        <v>0.73593671877240596</v>
      </c>
    </row>
    <row r="10446" spans="1:11" x14ac:dyDescent="0.25">
      <c r="A10446" t="s">
        <v>15976</v>
      </c>
      <c r="B10446" t="s">
        <v>30764</v>
      </c>
      <c r="C10446">
        <v>-0.122226546508843</v>
      </c>
      <c r="D10446">
        <v>0.73294164341958401</v>
      </c>
      <c r="E10446">
        <v>0.29977478753058401</v>
      </c>
      <c r="F10446" s="3">
        <v>0.84048006051138902</v>
      </c>
      <c r="G10446" s="3">
        <v>0.229065182575974</v>
      </c>
      <c r="H10446" s="3">
        <v>0.621532808818549</v>
      </c>
      <c r="I10446" s="3">
        <v>1</v>
      </c>
      <c r="J10446" s="3">
        <v>0.55367846195821102</v>
      </c>
      <c r="K10446" s="3">
        <v>0.79447261070890496</v>
      </c>
    </row>
    <row r="10447" spans="1:11" x14ac:dyDescent="0.25">
      <c r="A10447" t="s">
        <v>5825</v>
      </c>
      <c r="B10447" t="s">
        <v>28735</v>
      </c>
      <c r="C10447">
        <v>2.7885359196441001E-2</v>
      </c>
      <c r="D10447">
        <v>-0.54736955583728297</v>
      </c>
      <c r="E10447">
        <v>0.12758858827581701</v>
      </c>
      <c r="F10447" s="3">
        <v>0.95086225689325499</v>
      </c>
      <c r="G10447" s="3">
        <v>0.22916450476411099</v>
      </c>
      <c r="H10447" s="3">
        <v>0.77823388000003502</v>
      </c>
      <c r="I10447" s="3">
        <v>1</v>
      </c>
      <c r="J10447" s="3">
        <v>0.55368241222044701</v>
      </c>
      <c r="K10447" s="3">
        <v>0.89057960946487702</v>
      </c>
    </row>
    <row r="10448" spans="1:11" x14ac:dyDescent="0.25">
      <c r="A10448" t="s">
        <v>21687</v>
      </c>
      <c r="B10448" t="s">
        <v>25532</v>
      </c>
      <c r="C10448">
        <v>-0.26143565889223702</v>
      </c>
      <c r="D10448">
        <v>-1.0021900261729499</v>
      </c>
      <c r="E10448">
        <v>-2.1158223100195399</v>
      </c>
      <c r="F10448" s="3">
        <v>0.75171997709572802</v>
      </c>
      <c r="G10448" s="3">
        <v>0.22929938699202301</v>
      </c>
      <c r="H10448" s="3">
        <v>1.38957309647753E-2</v>
      </c>
      <c r="I10448" s="3">
        <v>1</v>
      </c>
      <c r="J10448" s="3">
        <v>0.55388728003818399</v>
      </c>
      <c r="K10448" s="3">
        <v>7.4472600959668497E-2</v>
      </c>
    </row>
    <row r="10449" spans="1:11" x14ac:dyDescent="0.25">
      <c r="A10449" t="s">
        <v>8977</v>
      </c>
      <c r="B10449" t="s">
        <v>25328</v>
      </c>
      <c r="C10449">
        <v>0.384868409918662</v>
      </c>
      <c r="D10449">
        <v>0.59567294443089103</v>
      </c>
      <c r="E10449">
        <v>0.80608076915418503</v>
      </c>
      <c r="F10449" s="3">
        <v>0.436386393887018</v>
      </c>
      <c r="G10449" s="3">
        <v>0.22930447196166101</v>
      </c>
      <c r="H10449" s="3">
        <v>0.10478338612134</v>
      </c>
      <c r="I10449" s="3">
        <v>1</v>
      </c>
      <c r="J10449" s="3">
        <v>0.55388728003818399</v>
      </c>
      <c r="K10449" s="3">
        <v>0.28119725041258697</v>
      </c>
    </row>
    <row r="10450" spans="1:11" x14ac:dyDescent="0.25">
      <c r="A10450" t="s">
        <v>11258</v>
      </c>
      <c r="B10450" t="s">
        <v>27228</v>
      </c>
      <c r="C10450">
        <v>4.2317226230212503E-3</v>
      </c>
      <c r="D10450">
        <v>-0.46231758535533601</v>
      </c>
      <c r="E10450">
        <v>-0.624206439868082</v>
      </c>
      <c r="F10450" s="3">
        <v>0.99124258318819802</v>
      </c>
      <c r="G10450" s="3">
        <v>0.22933971364950301</v>
      </c>
      <c r="H10450" s="3">
        <v>0.10737785295016</v>
      </c>
      <c r="I10450" s="3">
        <v>1</v>
      </c>
      <c r="J10450" s="3">
        <v>0.55388728003818399</v>
      </c>
      <c r="K10450" s="3">
        <v>0.28607934825048498</v>
      </c>
    </row>
    <row r="10451" spans="1:11" x14ac:dyDescent="0.25">
      <c r="A10451" t="s">
        <v>13533</v>
      </c>
      <c r="B10451" t="s">
        <v>32349</v>
      </c>
      <c r="C10451">
        <v>0.38280760084443299</v>
      </c>
      <c r="D10451">
        <v>-0.38440169568263699</v>
      </c>
      <c r="E10451">
        <v>-0.17854749914665399</v>
      </c>
      <c r="F10451" s="3">
        <v>0.23026674460020599</v>
      </c>
      <c r="G10451" s="3">
        <v>0.22932257868233599</v>
      </c>
      <c r="H10451" s="3">
        <v>0.57641982033144801</v>
      </c>
      <c r="I10451" s="3">
        <v>1</v>
      </c>
      <c r="J10451" s="3">
        <v>0.55388728003818399</v>
      </c>
      <c r="K10451" s="3">
        <v>0.76320264102241397</v>
      </c>
    </row>
    <row r="10452" spans="1:11" x14ac:dyDescent="0.25">
      <c r="A10452" t="s">
        <v>18049</v>
      </c>
      <c r="B10452" t="s">
        <v>29904</v>
      </c>
      <c r="C10452">
        <v>0.64406662123861702</v>
      </c>
      <c r="D10452">
        <v>0.59197804273066201</v>
      </c>
      <c r="E10452">
        <v>0.80917055811431005</v>
      </c>
      <c r="F10452" s="3">
        <v>0.191244071505766</v>
      </c>
      <c r="G10452" s="3">
        <v>0.229377800265853</v>
      </c>
      <c r="H10452" s="3">
        <v>0.101399646774503</v>
      </c>
      <c r="I10452" s="3">
        <v>1</v>
      </c>
      <c r="J10452" s="3">
        <v>0.55392466913515903</v>
      </c>
      <c r="K10452" s="3">
        <v>0.275373328920128</v>
      </c>
    </row>
    <row r="10453" spans="1:11" x14ac:dyDescent="0.25">
      <c r="A10453" t="s">
        <v>4418</v>
      </c>
      <c r="B10453" t="s">
        <v>27825</v>
      </c>
      <c r="C10453">
        <v>0.14894366548008001</v>
      </c>
      <c r="D10453">
        <v>0.44499710332849002</v>
      </c>
      <c r="E10453">
        <v>0.38394576734475899</v>
      </c>
      <c r="F10453" s="3">
        <v>0.68813369023051996</v>
      </c>
      <c r="G10453" s="3">
        <v>0.22942679006891201</v>
      </c>
      <c r="H10453" s="3">
        <v>0.30112128494812102</v>
      </c>
      <c r="I10453" s="3">
        <v>1</v>
      </c>
      <c r="J10453" s="3">
        <v>0.553988378384768</v>
      </c>
      <c r="K10453" s="3">
        <v>0.53516302091983303</v>
      </c>
    </row>
    <row r="10454" spans="1:11" x14ac:dyDescent="0.25">
      <c r="A10454" t="s">
        <v>18004</v>
      </c>
      <c r="B10454" t="s">
        <v>28431</v>
      </c>
      <c r="C10454">
        <v>0.56893721809702102</v>
      </c>
      <c r="D10454">
        <v>0.48393617180276099</v>
      </c>
      <c r="E10454">
        <v>0.64262595107425502</v>
      </c>
      <c r="F10454" s="3">
        <v>0.15856341328419499</v>
      </c>
      <c r="G10454" s="3">
        <v>0.22952752631958501</v>
      </c>
      <c r="H10454" s="3">
        <v>0.11158428619626801</v>
      </c>
      <c r="I10454" s="3">
        <v>1</v>
      </c>
      <c r="J10454" s="3">
        <v>0.554102416642964</v>
      </c>
      <c r="K10454" s="3">
        <v>0.29331273857040902</v>
      </c>
    </row>
    <row r="10455" spans="1:11" x14ac:dyDescent="0.25">
      <c r="A10455" t="s">
        <v>22158</v>
      </c>
      <c r="B10455" t="s">
        <v>35343</v>
      </c>
      <c r="C10455">
        <v>-0.47195132415413199</v>
      </c>
      <c r="D10455">
        <v>-0.68452114223271199</v>
      </c>
      <c r="E10455">
        <v>-0.88744252584794603</v>
      </c>
      <c r="F10455" s="3">
        <v>0.40657761418017402</v>
      </c>
      <c r="G10455" s="3">
        <v>0.229606302311575</v>
      </c>
      <c r="H10455" s="3">
        <v>0.121161201095352</v>
      </c>
      <c r="I10455" s="3">
        <v>1</v>
      </c>
      <c r="J10455" s="3">
        <v>0.554102416642964</v>
      </c>
      <c r="K10455" s="3">
        <v>0.308845737193437</v>
      </c>
    </row>
    <row r="10456" spans="1:11" x14ac:dyDescent="0.25">
      <c r="A10456" t="s">
        <v>12168</v>
      </c>
      <c r="B10456" t="s">
        <v>31776</v>
      </c>
      <c r="C10456">
        <v>-0.95211298527868904</v>
      </c>
      <c r="D10456">
        <v>-0.55759838086773805</v>
      </c>
      <c r="E10456">
        <v>-0.63688600929666905</v>
      </c>
      <c r="F10456" s="3">
        <v>4.2169480619069999E-2</v>
      </c>
      <c r="G10456" s="3">
        <v>0.22957916602624401</v>
      </c>
      <c r="H10456" s="3">
        <v>0.171618335571143</v>
      </c>
      <c r="I10456" s="3">
        <v>1</v>
      </c>
      <c r="J10456" s="3">
        <v>0.554102416642964</v>
      </c>
      <c r="K10456" s="3">
        <v>0.38362850710046498</v>
      </c>
    </row>
    <row r="10457" spans="1:11" x14ac:dyDescent="0.25">
      <c r="A10457" t="s">
        <v>15479</v>
      </c>
      <c r="B10457" t="s">
        <v>26269</v>
      </c>
      <c r="C10457">
        <v>0.148912344812903</v>
      </c>
      <c r="D10457">
        <v>-0.63677478767076401</v>
      </c>
      <c r="E10457">
        <v>-0.62770045254339701</v>
      </c>
      <c r="F10457" s="3">
        <v>0.77792461657985401</v>
      </c>
      <c r="G10457" s="3">
        <v>0.229609693870089</v>
      </c>
      <c r="H10457" s="3">
        <v>0.23644184273764601</v>
      </c>
      <c r="I10457" s="3">
        <v>1</v>
      </c>
      <c r="J10457" s="3">
        <v>0.554102416642964</v>
      </c>
      <c r="K10457" s="3">
        <v>0.46607440386479598</v>
      </c>
    </row>
    <row r="10458" spans="1:11" x14ac:dyDescent="0.25">
      <c r="A10458" t="s">
        <v>10266</v>
      </c>
      <c r="B10458" t="s">
        <v>26420</v>
      </c>
      <c r="C10458">
        <v>-4.1785229853932397E-3</v>
      </c>
      <c r="D10458">
        <v>0.32325044893323401</v>
      </c>
      <c r="E10458">
        <v>0.14176529927860601</v>
      </c>
      <c r="F10458" s="3">
        <v>0.98760422098711298</v>
      </c>
      <c r="G10458" s="3">
        <v>0.22954223219325201</v>
      </c>
      <c r="H10458" s="3">
        <v>0.59824401460713605</v>
      </c>
      <c r="I10458" s="3">
        <v>1</v>
      </c>
      <c r="J10458" s="3">
        <v>0.554102416642964</v>
      </c>
      <c r="K10458" s="3">
        <v>0.77838788957039295</v>
      </c>
    </row>
    <row r="10459" spans="1:11" x14ac:dyDescent="0.25">
      <c r="A10459" t="s">
        <v>1575</v>
      </c>
      <c r="B10459" t="s">
        <v>25147</v>
      </c>
      <c r="C10459">
        <v>-0.11105195334368299</v>
      </c>
      <c r="D10459">
        <v>-0.34210438935684101</v>
      </c>
      <c r="E10459">
        <v>-0.346943309088245</v>
      </c>
      <c r="F10459" s="3">
        <v>0.69619266239571698</v>
      </c>
      <c r="G10459" s="3">
        <v>0.22964074905610601</v>
      </c>
      <c r="H10459" s="3">
        <v>0.223565747091303</v>
      </c>
      <c r="I10459" s="3">
        <v>1</v>
      </c>
      <c r="J10459" s="3">
        <v>0.55412278826891304</v>
      </c>
      <c r="K10459" s="3">
        <v>0.44991613307879103</v>
      </c>
    </row>
    <row r="10460" spans="1:11" x14ac:dyDescent="0.25">
      <c r="A10460" t="s">
        <v>12586</v>
      </c>
      <c r="B10460" t="s">
        <v>28234</v>
      </c>
      <c r="C10460">
        <v>-0.99690859663393705</v>
      </c>
      <c r="D10460">
        <v>-1.4180466978594699</v>
      </c>
      <c r="E10460">
        <v>-2.4661711213855599</v>
      </c>
      <c r="F10460" s="3">
        <v>0.400217831567872</v>
      </c>
      <c r="G10460" s="3">
        <v>0.22977947332316301</v>
      </c>
      <c r="H10460" s="3">
        <v>3.7495808039556697E-2</v>
      </c>
      <c r="I10460" s="3">
        <v>1</v>
      </c>
      <c r="J10460" s="3">
        <v>0.554234537188251</v>
      </c>
      <c r="K10460" s="3">
        <v>0.14439686943286101</v>
      </c>
    </row>
    <row r="10461" spans="1:11" x14ac:dyDescent="0.25">
      <c r="A10461" t="s">
        <v>11207</v>
      </c>
      <c r="B10461" t="s">
        <v>31326</v>
      </c>
      <c r="C10461">
        <v>0.25676430899031799</v>
      </c>
      <c r="D10461">
        <v>0.328622639374478</v>
      </c>
      <c r="E10461">
        <v>0.41758177149140802</v>
      </c>
      <c r="F10461" s="3">
        <v>0.348050673813878</v>
      </c>
      <c r="G10461" s="3">
        <v>0.229765453244104</v>
      </c>
      <c r="H10461" s="3">
        <v>0.12736319798016801</v>
      </c>
      <c r="I10461" s="3">
        <v>1</v>
      </c>
      <c r="J10461" s="3">
        <v>0.554234537188251</v>
      </c>
      <c r="K10461" s="3">
        <v>0.318402867661433</v>
      </c>
    </row>
    <row r="10462" spans="1:11" x14ac:dyDescent="0.25">
      <c r="A10462" t="s">
        <v>14974</v>
      </c>
      <c r="B10462" t="s">
        <v>24597</v>
      </c>
      <c r="C10462">
        <v>0.245077357388748</v>
      </c>
      <c r="D10462">
        <v>0.73625426955254303</v>
      </c>
      <c r="E10462">
        <v>0.58607635469226005</v>
      </c>
      <c r="F10462" s="3">
        <v>0.68795066648282399</v>
      </c>
      <c r="G10462" s="3">
        <v>0.22971083585471599</v>
      </c>
      <c r="H10462" s="3">
        <v>0.33813714207485501</v>
      </c>
      <c r="I10462" s="3">
        <v>1</v>
      </c>
      <c r="J10462" s="3">
        <v>0.554234537188251</v>
      </c>
      <c r="K10462" s="3">
        <v>0.57158612923580698</v>
      </c>
    </row>
    <row r="10463" spans="1:11" x14ac:dyDescent="0.25">
      <c r="A10463" t="s">
        <v>12297</v>
      </c>
      <c r="B10463" t="s">
        <v>28615</v>
      </c>
      <c r="C10463">
        <v>0.174226597496831</v>
      </c>
      <c r="D10463">
        <v>-0.43473301607998099</v>
      </c>
      <c r="E10463">
        <v>-0.14215034802544499</v>
      </c>
      <c r="F10463" s="3">
        <v>0.62854429065307404</v>
      </c>
      <c r="G10463" s="3">
        <v>0.22980015090730599</v>
      </c>
      <c r="H10463" s="3">
        <v>0.69437153958020603</v>
      </c>
      <c r="I10463" s="3">
        <v>1</v>
      </c>
      <c r="J10463" s="3">
        <v>0.554234537188251</v>
      </c>
      <c r="K10463" s="3">
        <v>0.840116536111853</v>
      </c>
    </row>
    <row r="10464" spans="1:11" x14ac:dyDescent="0.25">
      <c r="A10464" t="s">
        <v>23803</v>
      </c>
      <c r="B10464" t="s">
        <v>26530</v>
      </c>
      <c r="C10464">
        <v>-1.1189709071651399</v>
      </c>
      <c r="D10464">
        <v>1.2742958340480599</v>
      </c>
      <c r="E10464">
        <v>3.4955221798136302E-3</v>
      </c>
      <c r="F10464" s="3">
        <v>0.27266717337955299</v>
      </c>
      <c r="G10464" s="3">
        <v>0.22977241917972899</v>
      </c>
      <c r="H10464" s="3">
        <v>0.99805163672034602</v>
      </c>
      <c r="I10464" s="3">
        <v>1</v>
      </c>
      <c r="J10464" s="3">
        <v>0.554234537188251</v>
      </c>
      <c r="K10464" s="3">
        <v>0.999607067456457</v>
      </c>
    </row>
    <row r="10465" spans="1:11" x14ac:dyDescent="0.25">
      <c r="A10465" t="s">
        <v>19700</v>
      </c>
      <c r="B10465" t="s">
        <v>29709</v>
      </c>
      <c r="C10465">
        <v>-6.8919766856937598E-2</v>
      </c>
      <c r="D10465">
        <v>-0.69257726896213201</v>
      </c>
      <c r="E10465">
        <v>-0.67927603521341895</v>
      </c>
      <c r="F10465" s="3">
        <v>0.90435670122816203</v>
      </c>
      <c r="G10465" s="3">
        <v>0.22982638091483801</v>
      </c>
      <c r="H10465" s="3">
        <v>0.24034558738373801</v>
      </c>
      <c r="I10465" s="3">
        <v>1</v>
      </c>
      <c r="J10465" s="3">
        <v>0.55424324750882603</v>
      </c>
      <c r="K10465" s="3">
        <v>0.47066477049877098</v>
      </c>
    </row>
    <row r="10466" spans="1:11" x14ac:dyDescent="0.25">
      <c r="A10466" t="s">
        <v>13299</v>
      </c>
      <c r="B10466" t="s">
        <v>32243</v>
      </c>
      <c r="C10466">
        <v>-0.16770340985648599</v>
      </c>
      <c r="D10466">
        <v>0.43013306701706</v>
      </c>
      <c r="E10466">
        <v>-0.14055463248192099</v>
      </c>
      <c r="F10466" s="3">
        <v>0.64096896793375202</v>
      </c>
      <c r="G10466" s="3">
        <v>0.229896675502236</v>
      </c>
      <c r="H10466" s="3">
        <v>0.69608927465666004</v>
      </c>
      <c r="I10466" s="3">
        <v>1</v>
      </c>
      <c r="J10466" s="3">
        <v>0.55435821063833801</v>
      </c>
      <c r="K10466" s="3">
        <v>0.84148848476501203</v>
      </c>
    </row>
    <row r="10467" spans="1:11" x14ac:dyDescent="0.25">
      <c r="A10467" t="s">
        <v>17097</v>
      </c>
      <c r="B10467" t="s">
        <v>29815</v>
      </c>
      <c r="C10467">
        <v>-0.821824077435654</v>
      </c>
      <c r="D10467">
        <v>-0.58697106092164197</v>
      </c>
      <c r="E10467">
        <v>-0.92445513627729203</v>
      </c>
      <c r="F10467" s="3">
        <v>9.4327746894046105E-2</v>
      </c>
      <c r="G10467" s="3">
        <v>0.22998125155506299</v>
      </c>
      <c r="H10467" s="3">
        <v>6.0481911136734103E-2</v>
      </c>
      <c r="I10467" s="3">
        <v>1</v>
      </c>
      <c r="J10467" s="3">
        <v>0.55445302913274996</v>
      </c>
      <c r="K10467" s="3">
        <v>0.19858365099133601</v>
      </c>
    </row>
    <row r="10468" spans="1:11" x14ac:dyDescent="0.25">
      <c r="A10468" t="s">
        <v>11546</v>
      </c>
      <c r="B10468" t="s">
        <v>24863</v>
      </c>
      <c r="C10468">
        <v>-9.3029634148313195E-2</v>
      </c>
      <c r="D10468">
        <v>-0.36121696030512501</v>
      </c>
      <c r="E10468">
        <v>-0.51751228403097205</v>
      </c>
      <c r="F10468" s="3">
        <v>0.75672815488261302</v>
      </c>
      <c r="G10468" s="3">
        <v>0.22996533839807401</v>
      </c>
      <c r="H10468" s="3">
        <v>8.6937444662302396E-2</v>
      </c>
      <c r="I10468" s="3">
        <v>1</v>
      </c>
      <c r="J10468" s="3">
        <v>0.55445302913274996</v>
      </c>
      <c r="K10468" s="3">
        <v>0.25031525473535599</v>
      </c>
    </row>
    <row r="10469" spans="1:11" x14ac:dyDescent="0.25">
      <c r="A10469" t="s">
        <v>17363</v>
      </c>
      <c r="B10469" t="s">
        <v>33798</v>
      </c>
      <c r="C10469">
        <v>1.8566322851766501E-2</v>
      </c>
      <c r="D10469">
        <v>-0.79111726532437898</v>
      </c>
      <c r="E10469">
        <v>-1.7360381548703701</v>
      </c>
      <c r="F10469" s="3">
        <v>0.97707178318064702</v>
      </c>
      <c r="G10469" s="3">
        <v>0.230010929893601</v>
      </c>
      <c r="H10469" s="3">
        <v>1.0589876104696199E-2</v>
      </c>
      <c r="I10469" s="3">
        <v>1</v>
      </c>
      <c r="J10469" s="3">
        <v>0.55445755324511203</v>
      </c>
      <c r="K10469" s="3">
        <v>6.2005812202980903E-2</v>
      </c>
    </row>
    <row r="10470" spans="1:11" x14ac:dyDescent="0.25">
      <c r="A10470" t="s">
        <v>12201</v>
      </c>
      <c r="B10470" t="s">
        <v>31794</v>
      </c>
      <c r="C10470">
        <v>-9.2546289668072101E-2</v>
      </c>
      <c r="D10470">
        <v>0.369450774500649</v>
      </c>
      <c r="E10470">
        <v>0.24343563697231199</v>
      </c>
      <c r="F10470" s="3">
        <v>0.76361155362441702</v>
      </c>
      <c r="G10470" s="3">
        <v>0.23005100978791401</v>
      </c>
      <c r="H10470" s="3">
        <v>0.42889108962467998</v>
      </c>
      <c r="I10470" s="3">
        <v>1</v>
      </c>
      <c r="J10470" s="3">
        <v>0.55445755324511203</v>
      </c>
      <c r="K10470" s="3">
        <v>0.65422978462171</v>
      </c>
    </row>
    <row r="10471" spans="1:11" x14ac:dyDescent="0.25">
      <c r="A10471" t="s">
        <v>12367</v>
      </c>
      <c r="B10471" t="s">
        <v>31875</v>
      </c>
      <c r="C10471">
        <v>-0.124262867236205</v>
      </c>
      <c r="D10471">
        <v>0.44219749341442</v>
      </c>
      <c r="E10471">
        <v>0.26909470556369303</v>
      </c>
      <c r="F10471" s="3">
        <v>0.73609775062459104</v>
      </c>
      <c r="G10471" s="3">
        <v>0.230040272099756</v>
      </c>
      <c r="H10471" s="3">
        <v>0.46545590594710101</v>
      </c>
      <c r="I10471" s="3">
        <v>1</v>
      </c>
      <c r="J10471" s="3">
        <v>0.55445755324511203</v>
      </c>
      <c r="K10471" s="3">
        <v>0.68321142442361105</v>
      </c>
    </row>
    <row r="10472" spans="1:11" x14ac:dyDescent="0.25">
      <c r="A10472" t="s">
        <v>24482</v>
      </c>
      <c r="B10472" t="s">
        <v>35958</v>
      </c>
      <c r="C10472">
        <v>7.6524652886704195E-2</v>
      </c>
      <c r="D10472">
        <v>0.84293038444000201</v>
      </c>
      <c r="E10472">
        <v>1.2111109383522101</v>
      </c>
      <c r="F10472" s="3">
        <v>0.91192277685534395</v>
      </c>
      <c r="G10472" s="3">
        <v>0.23012183643610501</v>
      </c>
      <c r="H10472" s="3">
        <v>8.8221472651544799E-2</v>
      </c>
      <c r="I10472" s="3">
        <v>1</v>
      </c>
      <c r="J10472" s="3">
        <v>0.55456221612503298</v>
      </c>
      <c r="K10472" s="3">
        <v>0.25242631548966099</v>
      </c>
    </row>
    <row r="10473" spans="1:11" x14ac:dyDescent="0.25">
      <c r="A10473" t="s">
        <v>12601</v>
      </c>
      <c r="B10473" t="s">
        <v>31961</v>
      </c>
      <c r="C10473">
        <v>1.5812184758744099</v>
      </c>
      <c r="D10473">
        <v>1.4344513272031401</v>
      </c>
      <c r="E10473">
        <v>1.1057412405379401</v>
      </c>
      <c r="F10473" s="3">
        <v>0.18977880127507199</v>
      </c>
      <c r="G10473" s="3">
        <v>0.23013969865228001</v>
      </c>
      <c r="H10473" s="3">
        <v>0.34332354362669598</v>
      </c>
      <c r="I10473" s="3">
        <v>1</v>
      </c>
      <c r="J10473" s="3">
        <v>0.55456221612503298</v>
      </c>
      <c r="K10473" s="3">
        <v>0.57681180068759497</v>
      </c>
    </row>
    <row r="10474" spans="1:11" x14ac:dyDescent="0.25">
      <c r="A10474" t="s">
        <v>10522</v>
      </c>
      <c r="B10474" t="s">
        <v>30906</v>
      </c>
      <c r="C10474">
        <v>-0.93039943815092097</v>
      </c>
      <c r="D10474">
        <v>-0.77885510642926203</v>
      </c>
      <c r="E10474">
        <v>-1.9132122003091701</v>
      </c>
      <c r="F10474" s="3">
        <v>0.15400007620262801</v>
      </c>
      <c r="G10474" s="3">
        <v>0.230193529890696</v>
      </c>
      <c r="H10474" s="3">
        <v>4.4597742694453702E-3</v>
      </c>
      <c r="I10474" s="3">
        <v>1</v>
      </c>
      <c r="J10474" s="3">
        <v>0.55457252251006395</v>
      </c>
      <c r="K10474" s="5">
        <v>3.4106930361021401E-2</v>
      </c>
    </row>
    <row r="10475" spans="1:11" x14ac:dyDescent="0.25">
      <c r="A10475" t="s">
        <v>19041</v>
      </c>
      <c r="B10475" t="s">
        <v>34364</v>
      </c>
      <c r="C10475">
        <v>-8.0090586746742798E-2</v>
      </c>
      <c r="D10475">
        <v>0.437438016483365</v>
      </c>
      <c r="E10475">
        <v>0.76307148852270901</v>
      </c>
      <c r="F10475" s="3">
        <v>0.82581813486548294</v>
      </c>
      <c r="G10475" s="3">
        <v>0.230211849089897</v>
      </c>
      <c r="H10475" s="3">
        <v>3.7076098444704303E-2</v>
      </c>
      <c r="I10475" s="3">
        <v>1</v>
      </c>
      <c r="J10475" s="3">
        <v>0.55457252251006395</v>
      </c>
      <c r="K10475" s="3">
        <v>0.14333577834504199</v>
      </c>
    </row>
    <row r="10476" spans="1:11" x14ac:dyDescent="0.25">
      <c r="A10476" t="s">
        <v>18530</v>
      </c>
      <c r="B10476" t="s">
        <v>27004</v>
      </c>
      <c r="C10476">
        <v>0.40605801752458198</v>
      </c>
      <c r="D10476">
        <v>0.40963980086101698</v>
      </c>
      <c r="E10476">
        <v>6.3172395765441494E-2</v>
      </c>
      <c r="F10476" s="3">
        <v>0.234835042339503</v>
      </c>
      <c r="G10476" s="3">
        <v>0.23021187148924099</v>
      </c>
      <c r="H10476" s="3">
        <v>0.85366995304884097</v>
      </c>
      <c r="I10476" s="3">
        <v>1</v>
      </c>
      <c r="J10476" s="3">
        <v>0.55457252251006395</v>
      </c>
      <c r="K10476" s="3">
        <v>0.93073764313720997</v>
      </c>
    </row>
    <row r="10477" spans="1:11" x14ac:dyDescent="0.25">
      <c r="A10477" t="s">
        <v>3909</v>
      </c>
      <c r="B10477" t="s">
        <v>24770</v>
      </c>
      <c r="C10477">
        <v>-2.80534159810539E-2</v>
      </c>
      <c r="D10477">
        <v>0.38441940535484698</v>
      </c>
      <c r="E10477">
        <v>0.25846743220595703</v>
      </c>
      <c r="F10477" s="3">
        <v>0.93037354893465096</v>
      </c>
      <c r="G10477" s="3">
        <v>0.23024435481054201</v>
      </c>
      <c r="H10477" s="3">
        <v>0.42035103750950198</v>
      </c>
      <c r="I10477" s="3">
        <v>1</v>
      </c>
      <c r="J10477" s="3">
        <v>0.55459625187039496</v>
      </c>
      <c r="K10477" s="3">
        <v>0.64696198876533095</v>
      </c>
    </row>
    <row r="10478" spans="1:11" x14ac:dyDescent="0.25">
      <c r="A10478" t="s">
        <v>294</v>
      </c>
      <c r="B10478" t="s">
        <v>24888</v>
      </c>
      <c r="C10478">
        <v>0.117939933465752</v>
      </c>
      <c r="D10478">
        <v>0.32163987205848399</v>
      </c>
      <c r="E10478">
        <v>0.47670438409498</v>
      </c>
      <c r="F10478" s="3">
        <v>0.66032581041663596</v>
      </c>
      <c r="G10478" s="3">
        <v>0.23031904872213599</v>
      </c>
      <c r="H10478" s="3">
        <v>7.6046188148476801E-2</v>
      </c>
      <c r="I10478" s="3">
        <v>1</v>
      </c>
      <c r="J10478" s="3">
        <v>0.55466712234763904</v>
      </c>
      <c r="K10478" s="3">
        <v>0.22994025103532501</v>
      </c>
    </row>
    <row r="10479" spans="1:11" x14ac:dyDescent="0.25">
      <c r="A10479" t="s">
        <v>7327</v>
      </c>
      <c r="B10479" t="s">
        <v>29491</v>
      </c>
      <c r="C10479">
        <v>0.13636978704422401</v>
      </c>
      <c r="D10479">
        <v>0.35558670391493602</v>
      </c>
      <c r="E10479">
        <v>0.41575086851767901</v>
      </c>
      <c r="F10479" s="3">
        <v>0.64584040268984799</v>
      </c>
      <c r="G10479" s="3">
        <v>0.23029868490556801</v>
      </c>
      <c r="H10479" s="3">
        <v>0.16156803560310201</v>
      </c>
      <c r="I10479" s="3">
        <v>1</v>
      </c>
      <c r="J10479" s="3">
        <v>0.55466712234763904</v>
      </c>
      <c r="K10479" s="3">
        <v>0.370282748262103</v>
      </c>
    </row>
    <row r="10480" spans="1:11" x14ac:dyDescent="0.25">
      <c r="A10480" t="s">
        <v>19367</v>
      </c>
      <c r="B10480" t="s">
        <v>32707</v>
      </c>
      <c r="C10480">
        <v>1.23981522474394</v>
      </c>
      <c r="D10480">
        <v>1.75364657709782</v>
      </c>
      <c r="E10480">
        <v>3.8865494511167098</v>
      </c>
      <c r="F10480" s="3">
        <v>0.38728431595927998</v>
      </c>
      <c r="G10480" s="3">
        <v>0.230405625575971</v>
      </c>
      <c r="H10480" s="3">
        <v>1.62577380442369E-2</v>
      </c>
      <c r="I10480" s="3">
        <v>1</v>
      </c>
      <c r="J10480" s="3">
        <v>0.55481851168423502</v>
      </c>
      <c r="K10480" s="3">
        <v>8.2840426915363002E-2</v>
      </c>
    </row>
    <row r="10481" spans="1:11" x14ac:dyDescent="0.25">
      <c r="A10481" t="s">
        <v>14245</v>
      </c>
      <c r="B10481" t="s">
        <v>32648</v>
      </c>
      <c r="C10481">
        <v>-0.13322724151898399</v>
      </c>
      <c r="D10481">
        <v>0.48038320098160098</v>
      </c>
      <c r="E10481">
        <v>0.44168507532387502</v>
      </c>
      <c r="F10481" s="3">
        <v>0.73950500729257795</v>
      </c>
      <c r="G10481" s="3">
        <v>0.23042719529099201</v>
      </c>
      <c r="H10481" s="3">
        <v>0.27048059220845699</v>
      </c>
      <c r="I10481" s="3">
        <v>1</v>
      </c>
      <c r="J10481" s="3">
        <v>0.55481851168423502</v>
      </c>
      <c r="K10481" s="3">
        <v>0.50327590057274996</v>
      </c>
    </row>
    <row r="10482" spans="1:11" x14ac:dyDescent="0.25">
      <c r="A10482" t="s">
        <v>16021</v>
      </c>
      <c r="B10482" t="s">
        <v>25024</v>
      </c>
      <c r="C10482">
        <v>0.42037983680915902</v>
      </c>
      <c r="D10482">
        <v>0.40990114544100797</v>
      </c>
      <c r="E10482">
        <v>0.38687150676800802</v>
      </c>
      <c r="F10482" s="3">
        <v>0.21889272353636899</v>
      </c>
      <c r="G10482" s="3">
        <v>0.23047673636779101</v>
      </c>
      <c r="H10482" s="3">
        <v>0.25780570669653502</v>
      </c>
      <c r="I10482" s="3">
        <v>1</v>
      </c>
      <c r="J10482" s="3">
        <v>0.554883272544346</v>
      </c>
      <c r="K10482" s="3">
        <v>0.48991414542561901</v>
      </c>
    </row>
    <row r="10483" spans="1:11" x14ac:dyDescent="0.25">
      <c r="A10483" t="s">
        <v>14496</v>
      </c>
      <c r="B10483" t="s">
        <v>28285</v>
      </c>
      <c r="C10483">
        <v>3.0092772027804301E-2</v>
      </c>
      <c r="D10483">
        <v>0.74773760187473803</v>
      </c>
      <c r="E10483">
        <v>2.02018254337003</v>
      </c>
      <c r="F10483" s="3">
        <v>0.96130853489366497</v>
      </c>
      <c r="G10483" s="3">
        <v>0.230574498882958</v>
      </c>
      <c r="H10483" s="3">
        <v>1.7052723399047999E-3</v>
      </c>
      <c r="I10483" s="3">
        <v>1</v>
      </c>
      <c r="J10483" s="3">
        <v>0.55499369409320198</v>
      </c>
      <c r="K10483" s="5">
        <v>1.7210046712119901E-2</v>
      </c>
    </row>
    <row r="10484" spans="1:11" x14ac:dyDescent="0.25">
      <c r="A10484" t="s">
        <v>14938</v>
      </c>
      <c r="B10484" t="s">
        <v>24633</v>
      </c>
      <c r="C10484">
        <v>-0.17225998575854401</v>
      </c>
      <c r="D10484">
        <v>0.46796662325044303</v>
      </c>
      <c r="E10484">
        <v>0.43128343729390101</v>
      </c>
      <c r="F10484" s="3">
        <v>0.65979986656019696</v>
      </c>
      <c r="G10484" s="3">
        <v>0.230574930910004</v>
      </c>
      <c r="H10484" s="3">
        <v>0.26963410182647302</v>
      </c>
      <c r="I10484" s="3">
        <v>1</v>
      </c>
      <c r="J10484" s="3">
        <v>0.55499369409320198</v>
      </c>
      <c r="K10484" s="3">
        <v>0.50239322511666096</v>
      </c>
    </row>
    <row r="10485" spans="1:11" x14ac:dyDescent="0.25">
      <c r="A10485" t="s">
        <v>20712</v>
      </c>
      <c r="B10485" t="s">
        <v>34885</v>
      </c>
      <c r="C10485">
        <v>0.12472259302727901</v>
      </c>
      <c r="D10485">
        <v>0.38654871677705399</v>
      </c>
      <c r="E10485">
        <v>0.31712496778017302</v>
      </c>
      <c r="F10485" s="3">
        <v>0.69922623903538295</v>
      </c>
      <c r="G10485" s="3">
        <v>0.23059054846404201</v>
      </c>
      <c r="H10485" s="3">
        <v>0.32637725441339699</v>
      </c>
      <c r="I10485" s="3">
        <v>1</v>
      </c>
      <c r="J10485" s="3">
        <v>0.55499369409320198</v>
      </c>
      <c r="K10485" s="3">
        <v>0.56068061147965997</v>
      </c>
    </row>
    <row r="10486" spans="1:11" x14ac:dyDescent="0.25">
      <c r="A10486" t="s">
        <v>18080</v>
      </c>
      <c r="B10486" t="s">
        <v>34068</v>
      </c>
      <c r="C10486">
        <v>-0.35791400755151698</v>
      </c>
      <c r="D10486">
        <v>-0.44696666333681301</v>
      </c>
      <c r="E10486">
        <v>-0.651627589396365</v>
      </c>
      <c r="F10486" s="3">
        <v>0.33698780903070902</v>
      </c>
      <c r="G10486" s="3">
        <v>0.23067586353186201</v>
      </c>
      <c r="H10486" s="3">
        <v>8.1952374308483997E-2</v>
      </c>
      <c r="I10486" s="3">
        <v>1</v>
      </c>
      <c r="J10486" s="3">
        <v>0.55508998919618402</v>
      </c>
      <c r="K10486" s="3">
        <v>0.24145256463329201</v>
      </c>
    </row>
    <row r="10487" spans="1:11" x14ac:dyDescent="0.25">
      <c r="A10487" t="s">
        <v>3389</v>
      </c>
      <c r="B10487" t="s">
        <v>27198</v>
      </c>
      <c r="C10487">
        <v>-1.28326842111949</v>
      </c>
      <c r="D10487">
        <v>0.95420159755856504</v>
      </c>
      <c r="E10487">
        <v>0.91919474196984097</v>
      </c>
      <c r="F10487" s="3">
        <v>0.100799179370861</v>
      </c>
      <c r="G10487" s="3">
        <v>0.23071459992762899</v>
      </c>
      <c r="H10487" s="3">
        <v>0.251158211131424</v>
      </c>
      <c r="I10487" s="3">
        <v>1</v>
      </c>
      <c r="J10487" s="3">
        <v>0.55512868780701197</v>
      </c>
      <c r="K10487" s="3">
        <v>0.482709428376766</v>
      </c>
    </row>
    <row r="10488" spans="1:11" x14ac:dyDescent="0.25">
      <c r="A10488" t="s">
        <v>481</v>
      </c>
      <c r="B10488" t="s">
        <v>24739</v>
      </c>
      <c r="C10488">
        <v>8.7749987828688897E-2</v>
      </c>
      <c r="D10488">
        <v>0.30231320293312097</v>
      </c>
      <c r="E10488">
        <v>0.316365874504202</v>
      </c>
      <c r="F10488" s="3">
        <v>0.72801632084949397</v>
      </c>
      <c r="G10488" s="3">
        <v>0.230761022186807</v>
      </c>
      <c r="H10488" s="3">
        <v>0.21031601780024201</v>
      </c>
      <c r="I10488" s="3">
        <v>1</v>
      </c>
      <c r="J10488" s="3">
        <v>0.55518587016843501</v>
      </c>
      <c r="K10488" s="3">
        <v>0.43365732919699801</v>
      </c>
    </row>
    <row r="10489" spans="1:11" x14ac:dyDescent="0.25">
      <c r="A10489" t="s">
        <v>1402</v>
      </c>
      <c r="B10489" t="s">
        <v>25802</v>
      </c>
      <c r="C10489">
        <v>-0.45446101058514199</v>
      </c>
      <c r="D10489">
        <v>-0.99538630972292996</v>
      </c>
      <c r="E10489">
        <v>-0.234993585710841</v>
      </c>
      <c r="F10489" s="3">
        <v>0.58149265791284499</v>
      </c>
      <c r="G10489" s="3">
        <v>0.23084016584292</v>
      </c>
      <c r="H10489" s="3">
        <v>0.77546674384164505</v>
      </c>
      <c r="I10489" s="3">
        <v>1</v>
      </c>
      <c r="J10489" s="3">
        <v>0.55532175768848402</v>
      </c>
      <c r="K10489" s="3">
        <v>0.88873472200063897</v>
      </c>
    </row>
    <row r="10490" spans="1:11" x14ac:dyDescent="0.25">
      <c r="A10490" t="s">
        <v>17790</v>
      </c>
      <c r="B10490" t="s">
        <v>33962</v>
      </c>
      <c r="C10490">
        <v>1.43662755531924</v>
      </c>
      <c r="D10490">
        <v>-1.46013637113386</v>
      </c>
      <c r="E10490">
        <v>-2.1940679084100401</v>
      </c>
      <c r="F10490" s="3">
        <v>0.293296664528573</v>
      </c>
      <c r="G10490" s="3">
        <v>0.230867719420283</v>
      </c>
      <c r="H10490" s="3">
        <v>6.2734611291299702E-2</v>
      </c>
      <c r="I10490" s="3">
        <v>1</v>
      </c>
      <c r="J10490" s="3">
        <v>0.55533352279126602</v>
      </c>
      <c r="K10490" s="3">
        <v>0.20283004553133799</v>
      </c>
    </row>
    <row r="10491" spans="1:11" x14ac:dyDescent="0.25">
      <c r="A10491" t="s">
        <v>23690</v>
      </c>
      <c r="B10491" t="s">
        <v>35785</v>
      </c>
      <c r="C10491">
        <v>6.4870366148175804E-2</v>
      </c>
      <c r="D10491">
        <v>0.61360136266450604</v>
      </c>
      <c r="E10491">
        <v>1.5758058736654501</v>
      </c>
      <c r="F10491" s="3">
        <v>0.89936915377769799</v>
      </c>
      <c r="G10491" s="3">
        <v>0.230974515366767</v>
      </c>
      <c r="H10491" s="3">
        <v>2.4744972199899399E-3</v>
      </c>
      <c r="I10491" s="3">
        <v>1</v>
      </c>
      <c r="J10491" s="3">
        <v>0.55553587794927894</v>
      </c>
      <c r="K10491" s="5">
        <v>2.2675062384010201E-2</v>
      </c>
    </row>
    <row r="10492" spans="1:11" x14ac:dyDescent="0.25">
      <c r="A10492" t="s">
        <v>23512</v>
      </c>
      <c r="B10492" t="s">
        <v>35741</v>
      </c>
      <c r="C10492">
        <v>-0.19716453683028401</v>
      </c>
      <c r="D10492">
        <v>0.36581589641204598</v>
      </c>
      <c r="E10492">
        <v>0.59617615702312998</v>
      </c>
      <c r="F10492" s="3">
        <v>0.51945744082487799</v>
      </c>
      <c r="G10492" s="3">
        <v>0.23102319057718201</v>
      </c>
      <c r="H10492" s="3">
        <v>5.1447970856714702E-2</v>
      </c>
      <c r="I10492" s="3">
        <v>1</v>
      </c>
      <c r="J10492" s="3">
        <v>0.55559841612555305</v>
      </c>
      <c r="K10492" s="3">
        <v>0.178516153762806</v>
      </c>
    </row>
    <row r="10493" spans="1:11" x14ac:dyDescent="0.25">
      <c r="A10493" t="s">
        <v>12061</v>
      </c>
      <c r="B10493" t="s">
        <v>27461</v>
      </c>
      <c r="C10493">
        <v>-0.29876603331802998</v>
      </c>
      <c r="D10493">
        <v>-0.33960203594368898</v>
      </c>
      <c r="E10493">
        <v>-0.67098222058298096</v>
      </c>
      <c r="F10493" s="3">
        <v>0.29200779488650003</v>
      </c>
      <c r="G10493" s="3">
        <v>0.23111933847567701</v>
      </c>
      <c r="H10493" s="3">
        <v>1.8429136435825399E-2</v>
      </c>
      <c r="I10493" s="3">
        <v>1</v>
      </c>
      <c r="J10493" s="3">
        <v>0.55570696186289203</v>
      </c>
      <c r="K10493" s="3">
        <v>9.05347953535416E-2</v>
      </c>
    </row>
    <row r="10494" spans="1:11" x14ac:dyDescent="0.25">
      <c r="A10494" t="s">
        <v>16156</v>
      </c>
      <c r="B10494" t="s">
        <v>33365</v>
      </c>
      <c r="C10494">
        <v>-0.394302807239374</v>
      </c>
      <c r="D10494">
        <v>0.56718773019454805</v>
      </c>
      <c r="E10494">
        <v>0.84524895034686998</v>
      </c>
      <c r="F10494" s="3">
        <v>0.40687043884413998</v>
      </c>
      <c r="G10494" s="3">
        <v>0.23111031044751501</v>
      </c>
      <c r="H10494" s="3">
        <v>7.5389002765185606E-2</v>
      </c>
      <c r="I10494" s="3">
        <v>1</v>
      </c>
      <c r="J10494" s="3">
        <v>0.55570696186289203</v>
      </c>
      <c r="K10494" s="3">
        <v>0.22893147052231599</v>
      </c>
    </row>
    <row r="10495" spans="1:11" x14ac:dyDescent="0.25">
      <c r="A10495" t="s">
        <v>11661</v>
      </c>
      <c r="B10495" t="s">
        <v>31536</v>
      </c>
      <c r="C10495">
        <v>-0.480453448902464</v>
      </c>
      <c r="D10495">
        <v>0.82210003308593405</v>
      </c>
      <c r="E10495">
        <v>0.56440513091018196</v>
      </c>
      <c r="F10495" s="3">
        <v>0.48279348938836902</v>
      </c>
      <c r="G10495" s="3">
        <v>0.23113635958645901</v>
      </c>
      <c r="H10495" s="3">
        <v>0.40969540349052802</v>
      </c>
      <c r="I10495" s="3">
        <v>1</v>
      </c>
      <c r="J10495" s="3">
        <v>0.55570696186289203</v>
      </c>
      <c r="K10495" s="3">
        <v>0.63759232743278904</v>
      </c>
    </row>
    <row r="10496" spans="1:11" x14ac:dyDescent="0.25">
      <c r="A10496" t="s">
        <v>21928</v>
      </c>
      <c r="B10496" t="s">
        <v>35270</v>
      </c>
      <c r="C10496">
        <v>8.3775081022444894E-2</v>
      </c>
      <c r="D10496">
        <v>-0.36798195093241598</v>
      </c>
      <c r="E10496">
        <v>-0.738759295848749</v>
      </c>
      <c r="F10496" s="3">
        <v>0.78458430633245002</v>
      </c>
      <c r="G10496" s="3">
        <v>0.231280122637186</v>
      </c>
      <c r="H10496" s="3">
        <v>1.7164092928518601E-2</v>
      </c>
      <c r="I10496" s="3">
        <v>1</v>
      </c>
      <c r="J10496" s="3">
        <v>0.55588897744988697</v>
      </c>
      <c r="K10496" s="3">
        <v>8.6168599287117398E-2</v>
      </c>
    </row>
    <row r="10497" spans="1:11" x14ac:dyDescent="0.25">
      <c r="A10497" t="s">
        <v>5458</v>
      </c>
      <c r="B10497" t="s">
        <v>26648</v>
      </c>
      <c r="C10497">
        <v>0.14626970015955401</v>
      </c>
      <c r="D10497">
        <v>-0.321400795940946</v>
      </c>
      <c r="E10497">
        <v>-0.57958354196998796</v>
      </c>
      <c r="F10497" s="3">
        <v>0.58523173121169902</v>
      </c>
      <c r="G10497" s="3">
        <v>0.231269789874126</v>
      </c>
      <c r="H10497" s="3">
        <v>3.1590242580336499E-2</v>
      </c>
      <c r="I10497" s="3">
        <v>1</v>
      </c>
      <c r="J10497" s="3">
        <v>0.55588897744988697</v>
      </c>
      <c r="K10497" s="3">
        <v>0.12926166486061699</v>
      </c>
    </row>
    <row r="10498" spans="1:11" x14ac:dyDescent="0.25">
      <c r="A10498" t="s">
        <v>12828</v>
      </c>
      <c r="B10498" t="s">
        <v>32059</v>
      </c>
      <c r="C10498">
        <v>-0.19704868604561901</v>
      </c>
      <c r="D10498">
        <v>0.53272907380212398</v>
      </c>
      <c r="E10498">
        <v>0.94967497954224001</v>
      </c>
      <c r="F10498" s="3">
        <v>0.65729421276987998</v>
      </c>
      <c r="G10498" s="3">
        <v>0.23126982945094199</v>
      </c>
      <c r="H10498" s="3">
        <v>3.3893829003947301E-2</v>
      </c>
      <c r="I10498" s="3">
        <v>1</v>
      </c>
      <c r="J10498" s="3">
        <v>0.55588897744988697</v>
      </c>
      <c r="K10498" s="3">
        <v>0.135602360360083</v>
      </c>
    </row>
    <row r="10499" spans="1:11" x14ac:dyDescent="0.25">
      <c r="A10499" t="s">
        <v>5971</v>
      </c>
      <c r="B10499" t="s">
        <v>26567</v>
      </c>
      <c r="C10499">
        <v>0.47047858873543702</v>
      </c>
      <c r="D10499">
        <v>-0.33286910260060198</v>
      </c>
      <c r="E10499">
        <v>-0.39245591747591202</v>
      </c>
      <c r="F10499" s="3">
        <v>9.0751280567418297E-2</v>
      </c>
      <c r="G10499" s="3">
        <v>0.23142248477420199</v>
      </c>
      <c r="H10499" s="3">
        <v>0.158711486088147</v>
      </c>
      <c r="I10499" s="3">
        <v>1</v>
      </c>
      <c r="J10499" s="3">
        <v>0.55612633801150502</v>
      </c>
      <c r="K10499" s="3">
        <v>0.366659473651406</v>
      </c>
    </row>
    <row r="10500" spans="1:11" x14ac:dyDescent="0.25">
      <c r="A10500" t="s">
        <v>15966</v>
      </c>
      <c r="B10500" t="s">
        <v>33307</v>
      </c>
      <c r="C10500">
        <v>7.2438403273566598E-2</v>
      </c>
      <c r="D10500">
        <v>-0.42308154332616699</v>
      </c>
      <c r="E10500">
        <v>-0.63738843780084398</v>
      </c>
      <c r="F10500" s="3">
        <v>0.83703738242622805</v>
      </c>
      <c r="G10500" s="3">
        <v>0.231495935682064</v>
      </c>
      <c r="H10500" s="3">
        <v>7.4057636518768094E-2</v>
      </c>
      <c r="I10500" s="3">
        <v>1</v>
      </c>
      <c r="J10500" s="3">
        <v>0.55624400940903196</v>
      </c>
      <c r="K10500" s="3">
        <v>0.226611928728258</v>
      </c>
    </row>
    <row r="10501" spans="1:11" x14ac:dyDescent="0.25">
      <c r="A10501" t="s">
        <v>15400</v>
      </c>
      <c r="B10501" t="s">
        <v>33085</v>
      </c>
      <c r="C10501">
        <v>-0.31842194938055202</v>
      </c>
      <c r="D10501">
        <v>-0.71046911655983402</v>
      </c>
      <c r="E10501">
        <v>-0.77525279964919502</v>
      </c>
      <c r="F10501" s="3">
        <v>0.59102104050741699</v>
      </c>
      <c r="G10501" s="3">
        <v>0.23155062984118999</v>
      </c>
      <c r="H10501" s="3">
        <v>0.19468651796028699</v>
      </c>
      <c r="I10501" s="3">
        <v>1</v>
      </c>
      <c r="J10501" s="3">
        <v>0.55632087789278595</v>
      </c>
      <c r="K10501" s="3">
        <v>0.41387535809548298</v>
      </c>
    </row>
    <row r="10502" spans="1:11" x14ac:dyDescent="0.25">
      <c r="A10502" t="s">
        <v>21045</v>
      </c>
      <c r="B10502" t="s">
        <v>30604</v>
      </c>
      <c r="C10502">
        <v>7.9869116297133197E-2</v>
      </c>
      <c r="D10502">
        <v>-0.31195146061315698</v>
      </c>
      <c r="E10502">
        <v>-0.445384072457433</v>
      </c>
      <c r="F10502" s="3">
        <v>0.75892514439556602</v>
      </c>
      <c r="G10502" s="3">
        <v>0.231577759823584</v>
      </c>
      <c r="H10502" s="3">
        <v>8.8909713877580093E-2</v>
      </c>
      <c r="I10502" s="3">
        <v>1</v>
      </c>
      <c r="J10502" s="3">
        <v>0.55633151242324597</v>
      </c>
      <c r="K10502" s="3">
        <v>0.25372319759268802</v>
      </c>
    </row>
    <row r="10503" spans="1:11" x14ac:dyDescent="0.25">
      <c r="A10503" t="s">
        <v>449</v>
      </c>
      <c r="B10503" t="s">
        <v>25013</v>
      </c>
      <c r="C10503">
        <v>0.16777288026631201</v>
      </c>
      <c r="D10503">
        <v>0.82555530482685102</v>
      </c>
      <c r="E10503">
        <v>0.88851319201946199</v>
      </c>
      <c r="F10503" s="3">
        <v>0.80822694979709198</v>
      </c>
      <c r="G10503" s="3">
        <v>0.231603322898425</v>
      </c>
      <c r="H10503" s="3">
        <v>0.198279946446592</v>
      </c>
      <c r="I10503" s="3">
        <v>1</v>
      </c>
      <c r="J10503" s="3">
        <v>0.55633838097274801</v>
      </c>
      <c r="K10503" s="3">
        <v>0.41863609653538802</v>
      </c>
    </row>
    <row r="10504" spans="1:11" x14ac:dyDescent="0.25">
      <c r="A10504" t="s">
        <v>20379</v>
      </c>
      <c r="B10504" t="s">
        <v>34791</v>
      </c>
      <c r="C10504">
        <v>-0.83637868507379298</v>
      </c>
      <c r="D10504">
        <v>-1.20076590453151</v>
      </c>
      <c r="E10504">
        <v>-2.20492289418622</v>
      </c>
      <c r="F10504" s="3">
        <v>0.40550750366613902</v>
      </c>
      <c r="G10504" s="3">
        <v>0.23180111488673699</v>
      </c>
      <c r="H10504" s="3">
        <v>3.0544741898451199E-2</v>
      </c>
      <c r="I10504" s="3">
        <v>1</v>
      </c>
      <c r="J10504" s="3">
        <v>0.55639081344363495</v>
      </c>
      <c r="K10504" s="3">
        <v>0.12660622283714701</v>
      </c>
    </row>
    <row r="10505" spans="1:11" x14ac:dyDescent="0.25">
      <c r="A10505" t="s">
        <v>14240</v>
      </c>
      <c r="B10505" t="s">
        <v>32645</v>
      </c>
      <c r="C10505">
        <v>-0.23285962777049099</v>
      </c>
      <c r="D10505">
        <v>-0.611187454540982</v>
      </c>
      <c r="E10505">
        <v>-1.0551520081611301</v>
      </c>
      <c r="F10505" s="3">
        <v>0.64776266189475795</v>
      </c>
      <c r="G10505" s="3">
        <v>0.23182478404613899</v>
      </c>
      <c r="H10505" s="3">
        <v>4.1994178726040603E-2</v>
      </c>
      <c r="I10505" s="3">
        <v>1</v>
      </c>
      <c r="J10505" s="3">
        <v>0.55639081344363495</v>
      </c>
      <c r="K10505" s="3">
        <v>0.15558320680832699</v>
      </c>
    </row>
    <row r="10506" spans="1:11" x14ac:dyDescent="0.25">
      <c r="A10506" t="s">
        <v>3264</v>
      </c>
      <c r="B10506" t="s">
        <v>27101</v>
      </c>
      <c r="C10506">
        <v>0.36012643584873599</v>
      </c>
      <c r="D10506">
        <v>-0.53181185535905195</v>
      </c>
      <c r="E10506">
        <v>-0.78890917323512799</v>
      </c>
      <c r="F10506" s="3">
        <v>0.41586747682478598</v>
      </c>
      <c r="G10506" s="3">
        <v>0.23175410232492399</v>
      </c>
      <c r="H10506" s="3">
        <v>7.9011108587138099E-2</v>
      </c>
      <c r="I10506" s="3">
        <v>1</v>
      </c>
      <c r="J10506" s="3">
        <v>0.55639081344363495</v>
      </c>
      <c r="K10506" s="3">
        <v>0.23577780104430501</v>
      </c>
    </row>
    <row r="10507" spans="1:11" x14ac:dyDescent="0.25">
      <c r="A10507" t="s">
        <v>21386</v>
      </c>
      <c r="B10507" t="s">
        <v>35105</v>
      </c>
      <c r="C10507">
        <v>0.34380317754303302</v>
      </c>
      <c r="D10507">
        <v>-0.29925607569751</v>
      </c>
      <c r="E10507">
        <v>-0.39174634253000301</v>
      </c>
      <c r="F10507" s="3">
        <v>0.16919510897824</v>
      </c>
      <c r="G10507" s="3">
        <v>0.231737318828595</v>
      </c>
      <c r="H10507" s="3">
        <v>0.118108318919542</v>
      </c>
      <c r="I10507" s="3">
        <v>1</v>
      </c>
      <c r="J10507" s="3">
        <v>0.55639081344363495</v>
      </c>
      <c r="K10507" s="3">
        <v>0.30394783384018798</v>
      </c>
    </row>
    <row r="10508" spans="1:11" x14ac:dyDescent="0.25">
      <c r="A10508" t="s">
        <v>12019</v>
      </c>
      <c r="B10508" t="s">
        <v>31712</v>
      </c>
      <c r="C10508">
        <v>-8.2478857335494399E-2</v>
      </c>
      <c r="D10508">
        <v>0.32431710446594503</v>
      </c>
      <c r="E10508">
        <v>0.41661086451483598</v>
      </c>
      <c r="F10508" s="3">
        <v>0.76113588707138902</v>
      </c>
      <c r="G10508" s="3">
        <v>0.23165739366414001</v>
      </c>
      <c r="H10508" s="3">
        <v>0.12486352111077501</v>
      </c>
      <c r="I10508" s="3">
        <v>1</v>
      </c>
      <c r="J10508" s="3">
        <v>0.55639081344363495</v>
      </c>
      <c r="K10508" s="3">
        <v>0.31441796331979399</v>
      </c>
    </row>
    <row r="10509" spans="1:11" x14ac:dyDescent="0.25">
      <c r="A10509" t="s">
        <v>21919</v>
      </c>
      <c r="B10509" t="s">
        <v>35266</v>
      </c>
      <c r="C10509">
        <v>-0.118199374617264</v>
      </c>
      <c r="D10509">
        <v>-0.447975995294908</v>
      </c>
      <c r="E10509">
        <v>-0.37065817417121699</v>
      </c>
      <c r="F10509" s="3">
        <v>0.75182583169508799</v>
      </c>
      <c r="G10509" s="3">
        <v>0.231829505601514</v>
      </c>
      <c r="H10509" s="3">
        <v>0.323324389584705</v>
      </c>
      <c r="I10509" s="3">
        <v>1</v>
      </c>
      <c r="J10509" s="3">
        <v>0.55639081344363495</v>
      </c>
      <c r="K10509" s="3">
        <v>0.55729653270255997</v>
      </c>
    </row>
    <row r="10510" spans="1:11" x14ac:dyDescent="0.25">
      <c r="A10510" t="s">
        <v>24016</v>
      </c>
      <c r="B10510" t="s">
        <v>33131</v>
      </c>
      <c r="C10510">
        <v>-0.17814526650576901</v>
      </c>
      <c r="D10510">
        <v>-0.93431380027495503</v>
      </c>
      <c r="E10510">
        <v>-0.74260556237376796</v>
      </c>
      <c r="F10510" s="3">
        <v>0.81914697574899398</v>
      </c>
      <c r="G10510" s="3">
        <v>0.23179416695510199</v>
      </c>
      <c r="H10510" s="3">
        <v>0.34335436786198698</v>
      </c>
      <c r="I10510" s="3">
        <v>1</v>
      </c>
      <c r="J10510" s="3">
        <v>0.55639081344363495</v>
      </c>
      <c r="K10510" s="3">
        <v>0.57682403881051103</v>
      </c>
    </row>
    <row r="10511" spans="1:11" x14ac:dyDescent="0.25">
      <c r="A10511" t="s">
        <v>21965</v>
      </c>
      <c r="B10511" t="s">
        <v>25313</v>
      </c>
      <c r="C10511">
        <v>-0.43501947696979698</v>
      </c>
      <c r="D10511">
        <v>0.62432477688661503</v>
      </c>
      <c r="E10511">
        <v>-0.19339042619778901</v>
      </c>
      <c r="F10511" s="3">
        <v>0.406027083188226</v>
      </c>
      <c r="G10511" s="3">
        <v>0.231698646211771</v>
      </c>
      <c r="H10511" s="3">
        <v>0.711334341071859</v>
      </c>
      <c r="I10511" s="3">
        <v>1</v>
      </c>
      <c r="J10511" s="3">
        <v>0.55639081344363495</v>
      </c>
      <c r="K10511" s="3">
        <v>0.85068505093337499</v>
      </c>
    </row>
    <row r="10512" spans="1:11" x14ac:dyDescent="0.25">
      <c r="A10512" t="s">
        <v>15876</v>
      </c>
      <c r="B10512" t="s">
        <v>33273</v>
      </c>
      <c r="C10512">
        <v>0.158427338187001</v>
      </c>
      <c r="D10512">
        <v>-0.30101311765432598</v>
      </c>
      <c r="E10512">
        <v>-5.8042246746848297E-2</v>
      </c>
      <c r="F10512" s="3">
        <v>0.52849049993782504</v>
      </c>
      <c r="G10512" s="3">
        <v>0.231706849471947</v>
      </c>
      <c r="H10512" s="3">
        <v>0.81751607074018995</v>
      </c>
      <c r="I10512" s="3">
        <v>1</v>
      </c>
      <c r="J10512" s="3">
        <v>0.55639081344363495</v>
      </c>
      <c r="K10512" s="3">
        <v>0.91277857478962598</v>
      </c>
    </row>
    <row r="10513" spans="1:11" x14ac:dyDescent="0.25">
      <c r="A10513" t="s">
        <v>15030</v>
      </c>
      <c r="B10513" t="s">
        <v>26350</v>
      </c>
      <c r="C10513">
        <v>0.98992766155480505</v>
      </c>
      <c r="D10513">
        <v>0.63911098795441901</v>
      </c>
      <c r="E10513">
        <v>-0.20138748031565401</v>
      </c>
      <c r="F10513" s="3">
        <v>6.5431750798283894E-2</v>
      </c>
      <c r="G10513" s="3">
        <v>0.231901065308173</v>
      </c>
      <c r="H10513" s="3">
        <v>0.708741000149539</v>
      </c>
      <c r="I10513" s="3">
        <v>1</v>
      </c>
      <c r="J10513" s="3">
        <v>0.556495571604122</v>
      </c>
      <c r="K10513" s="3">
        <v>0.84911697392384</v>
      </c>
    </row>
    <row r="10514" spans="1:11" x14ac:dyDescent="0.25">
      <c r="A10514" t="s">
        <v>22193</v>
      </c>
      <c r="B10514" t="s">
        <v>33906</v>
      </c>
      <c r="C10514">
        <v>0.11076243820783201</v>
      </c>
      <c r="D10514">
        <v>0.712664074492115</v>
      </c>
      <c r="E10514">
        <v>9.15769837216871E-2</v>
      </c>
      <c r="F10514" s="3">
        <v>0.85229711388534601</v>
      </c>
      <c r="G10514" s="3">
        <v>0.23191857562933799</v>
      </c>
      <c r="H10514" s="3">
        <v>0.87762212510327098</v>
      </c>
      <c r="I10514" s="3">
        <v>1</v>
      </c>
      <c r="J10514" s="3">
        <v>0.556495571604122</v>
      </c>
      <c r="K10514" s="3">
        <v>0.94255139172206104</v>
      </c>
    </row>
    <row r="10515" spans="1:11" x14ac:dyDescent="0.25">
      <c r="A10515" t="s">
        <v>10747</v>
      </c>
      <c r="B10515" t="s">
        <v>31112</v>
      </c>
      <c r="C10515">
        <v>-0.55277826355934301</v>
      </c>
      <c r="D10515">
        <v>0.86424256452898696</v>
      </c>
      <c r="E10515">
        <v>0.63557149287659698</v>
      </c>
      <c r="F10515" s="3">
        <v>0.44264501992233901</v>
      </c>
      <c r="G10515" s="3">
        <v>0.23203880398499899</v>
      </c>
      <c r="H10515" s="3">
        <v>0.37805841412221097</v>
      </c>
      <c r="I10515" s="3">
        <v>1</v>
      </c>
      <c r="J10515" s="3">
        <v>0.55668393212049605</v>
      </c>
      <c r="K10515" s="3">
        <v>0.60873129790842095</v>
      </c>
    </row>
    <row r="10516" spans="1:11" x14ac:dyDescent="0.25">
      <c r="A10516" t="s">
        <v>14203</v>
      </c>
      <c r="B10516" t="s">
        <v>24633</v>
      </c>
      <c r="C10516">
        <v>-0.21376540780977599</v>
      </c>
      <c r="D10516">
        <v>0.522677397466494</v>
      </c>
      <c r="E10516">
        <v>0.62735384863872101</v>
      </c>
      <c r="F10516" s="3">
        <v>0.62658084134925796</v>
      </c>
      <c r="G10516" s="3">
        <v>0.232122305913017</v>
      </c>
      <c r="H10516" s="3">
        <v>0.15259026544329399</v>
      </c>
      <c r="I10516" s="3">
        <v>1</v>
      </c>
      <c r="J10516" s="3">
        <v>0.55682085013143101</v>
      </c>
      <c r="K10516" s="3">
        <v>0.35780592004042899</v>
      </c>
    </row>
    <row r="10517" spans="1:11" x14ac:dyDescent="0.25">
      <c r="A10517" t="s">
        <v>388</v>
      </c>
      <c r="B10517" t="s">
        <v>24967</v>
      </c>
      <c r="C10517">
        <v>-0.16120991726290201</v>
      </c>
      <c r="D10517">
        <v>-0.41614284568818599</v>
      </c>
      <c r="E10517">
        <v>-1.14579461581016</v>
      </c>
      <c r="F10517" s="3">
        <v>0.64304604740236704</v>
      </c>
      <c r="G10517" s="3">
        <v>0.23228105483200101</v>
      </c>
      <c r="H10517" s="3">
        <v>1.15002888792612E-3</v>
      </c>
      <c r="I10517" s="3">
        <v>1</v>
      </c>
      <c r="J10517" s="3">
        <v>0.55697499149949503</v>
      </c>
      <c r="K10517" s="5">
        <v>1.2867720488466501E-2</v>
      </c>
    </row>
    <row r="10518" spans="1:11" x14ac:dyDescent="0.25">
      <c r="A10518" t="s">
        <v>20543</v>
      </c>
      <c r="B10518" t="s">
        <v>31059</v>
      </c>
      <c r="C10518">
        <v>0.39339489791139798</v>
      </c>
      <c r="D10518">
        <v>0.653409732535294</v>
      </c>
      <c r="E10518">
        <v>1.2797467161512499</v>
      </c>
      <c r="F10518" s="3">
        <v>0.47411093047814501</v>
      </c>
      <c r="G10518" s="3">
        <v>0.232360881742117</v>
      </c>
      <c r="H10518" s="3">
        <v>2.0403841153064001E-2</v>
      </c>
      <c r="I10518" s="3">
        <v>1</v>
      </c>
      <c r="J10518" s="3">
        <v>0.55697499149949503</v>
      </c>
      <c r="K10518" s="3">
        <v>9.6875745711040698E-2</v>
      </c>
    </row>
    <row r="10519" spans="1:11" x14ac:dyDescent="0.25">
      <c r="A10519" t="s">
        <v>262</v>
      </c>
      <c r="B10519" t="s">
        <v>24860</v>
      </c>
      <c r="C10519">
        <v>-0.33043714335006602</v>
      </c>
      <c r="D10519">
        <v>-0.34554425288971002</v>
      </c>
      <c r="E10519">
        <v>-0.66710161825069703</v>
      </c>
      <c r="F10519" s="3">
        <v>0.25341859426212598</v>
      </c>
      <c r="G10519" s="3">
        <v>0.23231231779397099</v>
      </c>
      <c r="H10519" s="3">
        <v>2.1673139149004501E-2</v>
      </c>
      <c r="I10519" s="3">
        <v>1</v>
      </c>
      <c r="J10519" s="3">
        <v>0.55697499149949503</v>
      </c>
      <c r="K10519" s="3">
        <v>0.101061579773017</v>
      </c>
    </row>
    <row r="10520" spans="1:11" x14ac:dyDescent="0.25">
      <c r="A10520" t="s">
        <v>411</v>
      </c>
      <c r="B10520" t="s">
        <v>24985</v>
      </c>
      <c r="C10520">
        <v>0.67047135914334599</v>
      </c>
      <c r="D10520">
        <v>0.63939818648265301</v>
      </c>
      <c r="E10520">
        <v>1.2199191775361899</v>
      </c>
      <c r="F10520" s="3">
        <v>0.21136729949164099</v>
      </c>
      <c r="G10520" s="3">
        <v>0.23235608602305</v>
      </c>
      <c r="H10520" s="3">
        <v>2.42343708667489E-2</v>
      </c>
      <c r="I10520" s="3">
        <v>1</v>
      </c>
      <c r="J10520" s="3">
        <v>0.55697499149949503</v>
      </c>
      <c r="K10520" s="3">
        <v>0.108483562973843</v>
      </c>
    </row>
    <row r="10521" spans="1:11" x14ac:dyDescent="0.25">
      <c r="A10521" t="s">
        <v>7174</v>
      </c>
      <c r="B10521" t="s">
        <v>29414</v>
      </c>
      <c r="C10521">
        <v>0.25063334257069098</v>
      </c>
      <c r="D10521">
        <v>0.35442891051776199</v>
      </c>
      <c r="E10521">
        <v>0.39588407015824301</v>
      </c>
      <c r="F10521" s="3">
        <v>0.398486792070536</v>
      </c>
      <c r="G10521" s="3">
        <v>0.23234871538011601</v>
      </c>
      <c r="H10521" s="3">
        <v>0.18262696696814401</v>
      </c>
      <c r="I10521" s="3">
        <v>1</v>
      </c>
      <c r="J10521" s="3">
        <v>0.55697499149949503</v>
      </c>
      <c r="K10521" s="3">
        <v>0.398246557408656</v>
      </c>
    </row>
    <row r="10522" spans="1:11" x14ac:dyDescent="0.25">
      <c r="A10522" t="s">
        <v>10284</v>
      </c>
      <c r="B10522" t="s">
        <v>30924</v>
      </c>
      <c r="C10522">
        <v>0.20956227728865801</v>
      </c>
      <c r="D10522">
        <v>0.50521585699826599</v>
      </c>
      <c r="E10522">
        <v>0.53703870316874402</v>
      </c>
      <c r="F10522" s="3">
        <v>0.61994828785285305</v>
      </c>
      <c r="G10522" s="3">
        <v>0.23231784433382799</v>
      </c>
      <c r="H10522" s="3">
        <v>0.204631546798339</v>
      </c>
      <c r="I10522" s="3">
        <v>1</v>
      </c>
      <c r="J10522" s="3">
        <v>0.55697499149949503</v>
      </c>
      <c r="K10522" s="3">
        <v>0.42703895611876203</v>
      </c>
    </row>
    <row r="10523" spans="1:11" x14ac:dyDescent="0.25">
      <c r="A10523" t="s">
        <v>166</v>
      </c>
      <c r="B10523" t="s">
        <v>24773</v>
      </c>
      <c r="C10523">
        <v>5.1342633135650698E-2</v>
      </c>
      <c r="D10523">
        <v>0.52032076065032395</v>
      </c>
      <c r="E10523">
        <v>0.47863525941269203</v>
      </c>
      <c r="F10523" s="3">
        <v>0.90632132561478895</v>
      </c>
      <c r="G10523" s="3">
        <v>0.232367677141124</v>
      </c>
      <c r="H10523" s="3">
        <v>0.27237553110427498</v>
      </c>
      <c r="I10523" s="3">
        <v>1</v>
      </c>
      <c r="J10523" s="3">
        <v>0.55697499149949503</v>
      </c>
      <c r="K10523" s="3">
        <v>0.50511268360705897</v>
      </c>
    </row>
    <row r="10524" spans="1:11" x14ac:dyDescent="0.25">
      <c r="A10524" t="s">
        <v>9801</v>
      </c>
      <c r="B10524" t="s">
        <v>28648</v>
      </c>
      <c r="C10524">
        <v>0.185598258491534</v>
      </c>
      <c r="D10524">
        <v>0.408404168921016</v>
      </c>
      <c r="E10524">
        <v>6.5669268545579307E-2</v>
      </c>
      <c r="F10524" s="3">
        <v>0.58711835483297803</v>
      </c>
      <c r="G10524" s="3">
        <v>0.23236840263219599</v>
      </c>
      <c r="H10524" s="3">
        <v>0.84769875108680204</v>
      </c>
      <c r="I10524" s="3">
        <v>1</v>
      </c>
      <c r="J10524" s="3">
        <v>0.55697499149949503</v>
      </c>
      <c r="K10524" s="3">
        <v>0.92744609530879096</v>
      </c>
    </row>
    <row r="10525" spans="1:11" x14ac:dyDescent="0.25">
      <c r="A10525" t="s">
        <v>6954</v>
      </c>
      <c r="B10525" t="s">
        <v>24648</v>
      </c>
      <c r="C10525">
        <v>-0.14455496308416199</v>
      </c>
      <c r="D10525">
        <v>-0.62847711372163995</v>
      </c>
      <c r="E10525">
        <v>-1.4415996833411999</v>
      </c>
      <c r="F10525" s="3">
        <v>0.782715080156835</v>
      </c>
      <c r="G10525" s="3">
        <v>0.23244270047260299</v>
      </c>
      <c r="H10525" s="3">
        <v>7.12704268157745E-3</v>
      </c>
      <c r="I10525" s="3">
        <v>1</v>
      </c>
      <c r="J10525" s="3">
        <v>0.55709858493551001</v>
      </c>
      <c r="K10525" s="5">
        <v>4.7265240443551799E-2</v>
      </c>
    </row>
    <row r="10526" spans="1:11" x14ac:dyDescent="0.25">
      <c r="A10526" t="s">
        <v>4569</v>
      </c>
      <c r="B10526" t="s">
        <v>26152</v>
      </c>
      <c r="C10526">
        <v>-0.43713572951061902</v>
      </c>
      <c r="D10526">
        <v>-1.2741948833021099</v>
      </c>
      <c r="E10526">
        <v>2.9837808836933402</v>
      </c>
      <c r="F10526" s="3">
        <v>0.69296616556224899</v>
      </c>
      <c r="G10526" s="3">
        <v>0.232513654745612</v>
      </c>
      <c r="H10526" s="3">
        <v>2.12952954762901E-2</v>
      </c>
      <c r="I10526" s="3">
        <v>1</v>
      </c>
      <c r="J10526" s="3">
        <v>0.55715965146552604</v>
      </c>
      <c r="K10526" s="3">
        <v>9.9888958719566004E-2</v>
      </c>
    </row>
    <row r="10527" spans="1:11" x14ac:dyDescent="0.25">
      <c r="A10527" t="s">
        <v>23961</v>
      </c>
      <c r="B10527" t="s">
        <v>29428</v>
      </c>
      <c r="C10527">
        <v>-1.7791385886353601E-3</v>
      </c>
      <c r="D10527">
        <v>0.88758726871042903</v>
      </c>
      <c r="E10527">
        <v>1.2873822270245301</v>
      </c>
      <c r="F10527" s="3">
        <v>0.99807780662034695</v>
      </c>
      <c r="G10527" s="3">
        <v>0.23249431122799499</v>
      </c>
      <c r="H10527" s="3">
        <v>8.5934728898255403E-2</v>
      </c>
      <c r="I10527" s="3">
        <v>1</v>
      </c>
      <c r="J10527" s="3">
        <v>0.55715965146552604</v>
      </c>
      <c r="K10527" s="3">
        <v>0.24871526375441699</v>
      </c>
    </row>
    <row r="10528" spans="1:11" x14ac:dyDescent="0.25">
      <c r="A10528" t="s">
        <v>2674</v>
      </c>
      <c r="B10528" t="s">
        <v>26703</v>
      </c>
      <c r="C10528">
        <v>0.61142004838745501</v>
      </c>
      <c r="D10528">
        <v>-0.45482529014530798</v>
      </c>
      <c r="E10528">
        <v>-0.57326293085110802</v>
      </c>
      <c r="F10528" s="3">
        <v>0.108128948870215</v>
      </c>
      <c r="G10528" s="3">
        <v>0.23272627803978499</v>
      </c>
      <c r="H10528" s="3">
        <v>0.13393906263989999</v>
      </c>
      <c r="I10528" s="3">
        <v>1</v>
      </c>
      <c r="J10528" s="3">
        <v>0.55761461983835803</v>
      </c>
      <c r="K10528" s="3">
        <v>0.32911531111736197</v>
      </c>
    </row>
    <row r="10529" spans="1:11" x14ac:dyDescent="0.25">
      <c r="A10529" t="s">
        <v>10093</v>
      </c>
      <c r="B10529" t="s">
        <v>30843</v>
      </c>
      <c r="C10529">
        <v>0.28238633561111798</v>
      </c>
      <c r="D10529">
        <v>-0.424232630815089</v>
      </c>
      <c r="E10529">
        <v>-0.36885343338635601</v>
      </c>
      <c r="F10529" s="3">
        <v>0.425295865191119</v>
      </c>
      <c r="G10529" s="3">
        <v>0.23280762274606701</v>
      </c>
      <c r="H10529" s="3">
        <v>0.30066628958610497</v>
      </c>
      <c r="I10529" s="3">
        <v>1</v>
      </c>
      <c r="J10529" s="3">
        <v>0.557713842190668</v>
      </c>
      <c r="K10529" s="3">
        <v>0.534824239723104</v>
      </c>
    </row>
    <row r="10530" spans="1:11" x14ac:dyDescent="0.25">
      <c r="A10530" t="s">
        <v>23646</v>
      </c>
      <c r="B10530" t="s">
        <v>35276</v>
      </c>
      <c r="C10530">
        <v>-1.3682594847587399</v>
      </c>
      <c r="D10530">
        <v>-1.1470388244237899</v>
      </c>
      <c r="E10530">
        <v>0.84143066013217804</v>
      </c>
      <c r="F10530" s="3">
        <v>0.15067270210289399</v>
      </c>
      <c r="G10530" s="3">
        <v>0.232813209752218</v>
      </c>
      <c r="H10530" s="3">
        <v>0.42005188555015299</v>
      </c>
      <c r="I10530" s="3">
        <v>1</v>
      </c>
      <c r="J10530" s="3">
        <v>0.557713842190668</v>
      </c>
      <c r="K10530" s="3">
        <v>0.64658278808473801</v>
      </c>
    </row>
    <row r="10531" spans="1:11" x14ac:dyDescent="0.25">
      <c r="A10531" t="s">
        <v>3641</v>
      </c>
      <c r="B10531" t="s">
        <v>26922</v>
      </c>
      <c r="C10531">
        <v>-0.36336746928045499</v>
      </c>
      <c r="D10531">
        <v>-0.52215377386557105</v>
      </c>
      <c r="E10531">
        <v>-1.15639482670796</v>
      </c>
      <c r="F10531" s="3">
        <v>0.40604717180514299</v>
      </c>
      <c r="G10531" s="3">
        <v>0.23293499776747201</v>
      </c>
      <c r="H10531" s="3">
        <v>9.1794447035163096E-3</v>
      </c>
      <c r="I10531" s="3">
        <v>1</v>
      </c>
      <c r="J10531" s="3">
        <v>0.55795104450578004</v>
      </c>
      <c r="K10531" s="3">
        <v>5.6233278253740901E-2</v>
      </c>
    </row>
    <row r="10532" spans="1:11" x14ac:dyDescent="0.25">
      <c r="A10532" t="s">
        <v>9636</v>
      </c>
      <c r="B10532" t="s">
        <v>30612</v>
      </c>
      <c r="C10532">
        <v>-0.321712199527104</v>
      </c>
      <c r="D10532">
        <v>0.820581567600702</v>
      </c>
      <c r="E10532">
        <v>1.31368468237822</v>
      </c>
      <c r="F10532" s="3">
        <v>0.63897859598697104</v>
      </c>
      <c r="G10532" s="3">
        <v>0.23300149007328599</v>
      </c>
      <c r="H10532" s="3">
        <v>5.84928531315504E-2</v>
      </c>
      <c r="I10532" s="3">
        <v>1</v>
      </c>
      <c r="J10532" s="3">
        <v>0.55800122290420295</v>
      </c>
      <c r="K10532" s="3">
        <v>0.19437332155350001</v>
      </c>
    </row>
    <row r="10533" spans="1:11" x14ac:dyDescent="0.25">
      <c r="A10533" t="s">
        <v>1668</v>
      </c>
      <c r="B10533" t="s">
        <v>26006</v>
      </c>
      <c r="C10533">
        <v>-7.93592431850524E-2</v>
      </c>
      <c r="D10533">
        <v>-0.40824742026185901</v>
      </c>
      <c r="E10533">
        <v>-0.28271984196930999</v>
      </c>
      <c r="F10533" s="3">
        <v>0.81611851890434695</v>
      </c>
      <c r="G10533" s="3">
        <v>0.23298311109052999</v>
      </c>
      <c r="H10533" s="3">
        <v>0.40952381769659202</v>
      </c>
      <c r="I10533" s="3">
        <v>1</v>
      </c>
      <c r="J10533" s="3">
        <v>0.55800122290420295</v>
      </c>
      <c r="K10533" s="3">
        <v>0.63746484746774801</v>
      </c>
    </row>
    <row r="10534" spans="1:11" x14ac:dyDescent="0.25">
      <c r="A10534" t="s">
        <v>19409</v>
      </c>
      <c r="B10534" t="s">
        <v>31164</v>
      </c>
      <c r="C10534">
        <v>0.49466214326695601</v>
      </c>
      <c r="D10534">
        <v>-0.81903451415107198</v>
      </c>
      <c r="E10534">
        <v>-0.50296516005797498</v>
      </c>
      <c r="F10534" s="3">
        <v>0.469365211711681</v>
      </c>
      <c r="G10534" s="3">
        <v>0.23304243912811401</v>
      </c>
      <c r="H10534" s="3">
        <v>0.46473864240852503</v>
      </c>
      <c r="I10534" s="3">
        <v>1</v>
      </c>
      <c r="J10534" s="3">
        <v>0.55804475016078303</v>
      </c>
      <c r="K10534" s="3">
        <v>0.68266663417284701</v>
      </c>
    </row>
    <row r="10535" spans="1:11" x14ac:dyDescent="0.25">
      <c r="A10535" t="s">
        <v>22628</v>
      </c>
      <c r="B10535" t="s">
        <v>29812</v>
      </c>
      <c r="C10535">
        <v>0.16685813190727899</v>
      </c>
      <c r="D10535">
        <v>0.485545015293747</v>
      </c>
      <c r="E10535">
        <v>0.82294059465751501</v>
      </c>
      <c r="F10535" s="3">
        <v>0.68159963806091495</v>
      </c>
      <c r="G10535" s="3">
        <v>0.233166248515456</v>
      </c>
      <c r="H10535" s="3">
        <v>4.41887493514578E-2</v>
      </c>
      <c r="I10535" s="3">
        <v>1</v>
      </c>
      <c r="J10535" s="3">
        <v>0.55823212052982096</v>
      </c>
      <c r="K10535" s="3">
        <v>0.16113111817085199</v>
      </c>
    </row>
    <row r="10536" spans="1:11" x14ac:dyDescent="0.25">
      <c r="A10536" t="s">
        <v>13441</v>
      </c>
      <c r="B10536" t="s">
        <v>28621</v>
      </c>
      <c r="C10536">
        <v>-0.29269791972423098</v>
      </c>
      <c r="D10536">
        <v>-0.34767043575033602</v>
      </c>
      <c r="E10536">
        <v>-0.188116870764441</v>
      </c>
      <c r="F10536" s="3">
        <v>0.31569277196312301</v>
      </c>
      <c r="G10536" s="3">
        <v>0.233163268536348</v>
      </c>
      <c r="H10536" s="3">
        <v>0.51872098804990596</v>
      </c>
      <c r="I10536" s="3">
        <v>1</v>
      </c>
      <c r="J10536" s="3">
        <v>0.55823212052982096</v>
      </c>
      <c r="K10536" s="3">
        <v>0.72289933976994203</v>
      </c>
    </row>
    <row r="10537" spans="1:11" x14ac:dyDescent="0.25">
      <c r="A10537" t="s">
        <v>14903</v>
      </c>
      <c r="B10537" t="s">
        <v>28971</v>
      </c>
      <c r="C10537">
        <v>0.50629936791500396</v>
      </c>
      <c r="D10537">
        <v>0.55720656300750104</v>
      </c>
      <c r="E10537">
        <v>0.14320065505877599</v>
      </c>
      <c r="F10537" s="3">
        <v>0.27888007423113298</v>
      </c>
      <c r="G10537" s="3">
        <v>0.233197518345309</v>
      </c>
      <c r="H10537" s="3">
        <v>0.76021569157472302</v>
      </c>
      <c r="I10537" s="3">
        <v>1</v>
      </c>
      <c r="J10537" s="3">
        <v>0.55825244133777296</v>
      </c>
      <c r="K10537" s="3">
        <v>0.87997597111072801</v>
      </c>
    </row>
    <row r="10538" spans="1:11" x14ac:dyDescent="0.25">
      <c r="A10538" t="s">
        <v>13474</v>
      </c>
      <c r="B10538" t="s">
        <v>32321</v>
      </c>
      <c r="C10538">
        <v>0.42665110554441998</v>
      </c>
      <c r="D10538">
        <v>0.34001074649309398</v>
      </c>
      <c r="E10538">
        <v>0.76744670713117902</v>
      </c>
      <c r="F10538" s="3">
        <v>0.13505155228264101</v>
      </c>
      <c r="G10538" s="3">
        <v>0.233276770338289</v>
      </c>
      <c r="H10538" s="3">
        <v>7.3963615369196404E-3</v>
      </c>
      <c r="I10538" s="3">
        <v>1</v>
      </c>
      <c r="J10538" s="3">
        <v>0.558387611641051</v>
      </c>
      <c r="K10538" s="5">
        <v>4.8330784826847703E-2</v>
      </c>
    </row>
    <row r="10539" spans="1:11" x14ac:dyDescent="0.25">
      <c r="A10539" t="s">
        <v>17822</v>
      </c>
      <c r="B10539" t="s">
        <v>32237</v>
      </c>
      <c r="C10539">
        <v>-0.82157430378867202</v>
      </c>
      <c r="D10539">
        <v>-0.89680145933265698</v>
      </c>
      <c r="E10539">
        <v>0.100857658002004</v>
      </c>
      <c r="F10539" s="3">
        <v>0.27437140723910203</v>
      </c>
      <c r="G10539" s="3">
        <v>0.23330109225325199</v>
      </c>
      <c r="H10539" s="3">
        <v>0.89256963338502104</v>
      </c>
      <c r="I10539" s="3">
        <v>1</v>
      </c>
      <c r="J10539" s="3">
        <v>0.55839128390053605</v>
      </c>
      <c r="K10539" s="3">
        <v>0.95019229717901499</v>
      </c>
    </row>
    <row r="10540" spans="1:11" x14ac:dyDescent="0.25">
      <c r="A10540" t="s">
        <v>6726</v>
      </c>
      <c r="B10540" t="s">
        <v>29181</v>
      </c>
      <c r="C10540">
        <v>2.33762061567661E-2</v>
      </c>
      <c r="D10540">
        <v>-0.55315417793127597</v>
      </c>
      <c r="E10540">
        <v>-1.88841415304833</v>
      </c>
      <c r="F10540" s="3">
        <v>0.95971827259640496</v>
      </c>
      <c r="G10540" s="3">
        <v>0.23346383441413901</v>
      </c>
      <c r="H10540" s="4">
        <v>7.9430211539740806E-5</v>
      </c>
      <c r="I10540" s="3">
        <v>1</v>
      </c>
      <c r="J10540" s="3">
        <v>0.55861710755629801</v>
      </c>
      <c r="K10540" s="5">
        <v>1.7580627224330599E-3</v>
      </c>
    </row>
    <row r="10541" spans="1:11" x14ac:dyDescent="0.25">
      <c r="A10541" t="s">
        <v>14309</v>
      </c>
      <c r="B10541" t="s">
        <v>32671</v>
      </c>
      <c r="C10541">
        <v>0.13068649764306201</v>
      </c>
      <c r="D10541">
        <v>0.40877464031942701</v>
      </c>
      <c r="E10541">
        <v>1.21457289015544</v>
      </c>
      <c r="F10541" s="3">
        <v>0.70305951728331995</v>
      </c>
      <c r="G10541" s="3">
        <v>0.23345903877608801</v>
      </c>
      <c r="H10541" s="3">
        <v>4.6165557378846298E-4</v>
      </c>
      <c r="I10541" s="3">
        <v>1</v>
      </c>
      <c r="J10541" s="3">
        <v>0.55861710755629801</v>
      </c>
      <c r="K10541" s="5">
        <v>6.5464258093265396E-3</v>
      </c>
    </row>
    <row r="10542" spans="1:11" x14ac:dyDescent="0.25">
      <c r="A10542" t="s">
        <v>20188</v>
      </c>
      <c r="B10542" t="s">
        <v>25242</v>
      </c>
      <c r="C10542">
        <v>0.34311691284157902</v>
      </c>
      <c r="D10542">
        <v>0.363588956998188</v>
      </c>
      <c r="E10542">
        <v>0.69146034470714002</v>
      </c>
      <c r="F10542" s="3">
        <v>0.26120335142218098</v>
      </c>
      <c r="G10542" s="3">
        <v>0.233418398291415</v>
      </c>
      <c r="H10542" s="3">
        <v>2.38380580813937E-2</v>
      </c>
      <c r="I10542" s="3">
        <v>1</v>
      </c>
      <c r="J10542" s="3">
        <v>0.55861710755629801</v>
      </c>
      <c r="K10542" s="3">
        <v>0.10741592041678399</v>
      </c>
    </row>
    <row r="10543" spans="1:11" x14ac:dyDescent="0.25">
      <c r="A10543" t="s">
        <v>13950</v>
      </c>
      <c r="B10543" t="s">
        <v>27209</v>
      </c>
      <c r="C10543">
        <v>0.38087256359057697</v>
      </c>
      <c r="D10543">
        <v>-0.50318773411190598</v>
      </c>
      <c r="E10543">
        <v>-0.48181851465225201</v>
      </c>
      <c r="F10543" s="3">
        <v>0.36556609117382</v>
      </c>
      <c r="G10543" s="3">
        <v>0.23355456057964</v>
      </c>
      <c r="H10543" s="3">
        <v>0.25509785111557298</v>
      </c>
      <c r="I10543" s="3">
        <v>1</v>
      </c>
      <c r="J10543" s="3">
        <v>0.55872507589998099</v>
      </c>
      <c r="K10543" s="3">
        <v>0.487173076434885</v>
      </c>
    </row>
    <row r="10544" spans="1:11" x14ac:dyDescent="0.25">
      <c r="A10544" t="s">
        <v>15999</v>
      </c>
      <c r="B10544" t="s">
        <v>33317</v>
      </c>
      <c r="C10544">
        <v>6.9775907346433796E-2</v>
      </c>
      <c r="D10544">
        <v>-0.36200494939321298</v>
      </c>
      <c r="E10544">
        <v>-0.32278804099179398</v>
      </c>
      <c r="F10544" s="3">
        <v>0.81795082877541403</v>
      </c>
      <c r="G10544" s="3">
        <v>0.23354079167706801</v>
      </c>
      <c r="H10544" s="3">
        <v>0.28854758497917499</v>
      </c>
      <c r="I10544" s="3">
        <v>1</v>
      </c>
      <c r="J10544" s="3">
        <v>0.55872507589998099</v>
      </c>
      <c r="K10544" s="3">
        <v>0.52311377193925102</v>
      </c>
    </row>
    <row r="10545" spans="1:11" x14ac:dyDescent="0.25">
      <c r="A10545" t="s">
        <v>22870</v>
      </c>
      <c r="B10545" t="s">
        <v>27256</v>
      </c>
      <c r="C10545">
        <v>-0.43876598707421099</v>
      </c>
      <c r="D10545">
        <v>-0.705233888025245</v>
      </c>
      <c r="E10545">
        <v>-0.90158842714585097</v>
      </c>
      <c r="F10545" s="3">
        <v>0.45791901814056202</v>
      </c>
      <c r="G10545" s="3">
        <v>0.23360697522686999</v>
      </c>
      <c r="H10545" s="3">
        <v>0.13103607527795699</v>
      </c>
      <c r="I10545" s="3">
        <v>1</v>
      </c>
      <c r="J10545" s="3">
        <v>0.55874136856605505</v>
      </c>
      <c r="K10545" s="3">
        <v>0.32472288204467098</v>
      </c>
    </row>
    <row r="10546" spans="1:11" x14ac:dyDescent="0.25">
      <c r="A10546" t="s">
        <v>6507</v>
      </c>
      <c r="B10546" t="s">
        <v>27342</v>
      </c>
      <c r="C10546">
        <v>0.22569878017120801</v>
      </c>
      <c r="D10546">
        <v>0.51003603203939496</v>
      </c>
      <c r="E10546">
        <v>-0.26281523814247698</v>
      </c>
      <c r="F10546" s="3">
        <v>0.597778207966016</v>
      </c>
      <c r="G10546" s="3">
        <v>0.23359314343322299</v>
      </c>
      <c r="H10546" s="3">
        <v>0.54009134927018199</v>
      </c>
      <c r="I10546" s="3">
        <v>1</v>
      </c>
      <c r="J10546" s="3">
        <v>0.55874136856605505</v>
      </c>
      <c r="K10546" s="3">
        <v>0.73893905206680799</v>
      </c>
    </row>
    <row r="10547" spans="1:11" x14ac:dyDescent="0.25">
      <c r="A10547" t="s">
        <v>13877</v>
      </c>
      <c r="B10547" t="s">
        <v>28220</v>
      </c>
      <c r="C10547">
        <v>0.1683837337004</v>
      </c>
      <c r="D10547">
        <v>-0.43905129393291698</v>
      </c>
      <c r="E10547">
        <v>-1.19609450186282</v>
      </c>
      <c r="F10547" s="3">
        <v>0.64695730680382302</v>
      </c>
      <c r="G10547" s="3">
        <v>0.23364905171707301</v>
      </c>
      <c r="H10547" s="3">
        <v>1.39051560167121E-3</v>
      </c>
      <c r="I10547" s="3">
        <v>1</v>
      </c>
      <c r="J10547" s="3">
        <v>0.55878746469599305</v>
      </c>
      <c r="K10547" s="5">
        <v>1.4809325238035201E-2</v>
      </c>
    </row>
    <row r="10548" spans="1:11" x14ac:dyDescent="0.25">
      <c r="A10548" t="s">
        <v>16993</v>
      </c>
      <c r="B10548" t="s">
        <v>33665</v>
      </c>
      <c r="C10548">
        <v>0.36156259614193498</v>
      </c>
      <c r="D10548">
        <v>0.37011085037216601</v>
      </c>
      <c r="E10548">
        <v>0.57130116016164501</v>
      </c>
      <c r="F10548" s="3">
        <v>0.24504814916561199</v>
      </c>
      <c r="G10548" s="3">
        <v>0.23367252398618699</v>
      </c>
      <c r="H10548" s="3">
        <v>6.6581386003341805E-2</v>
      </c>
      <c r="I10548" s="3">
        <v>1</v>
      </c>
      <c r="J10548" s="3">
        <v>0.55878906292159003</v>
      </c>
      <c r="K10548" s="3">
        <v>0.21103483153872599</v>
      </c>
    </row>
    <row r="10549" spans="1:11" x14ac:dyDescent="0.25">
      <c r="A10549" t="s">
        <v>2755</v>
      </c>
      <c r="B10549" t="s">
        <v>26239</v>
      </c>
      <c r="C10549">
        <v>0.265218655507719</v>
      </c>
      <c r="D10549">
        <v>-0.391634409665297</v>
      </c>
      <c r="E10549">
        <v>-0.83242026600687102</v>
      </c>
      <c r="F10549" s="3">
        <v>0.41908813926952898</v>
      </c>
      <c r="G10549" s="3">
        <v>0.23381631646387999</v>
      </c>
      <c r="H10549" s="3">
        <v>1.2027561208145699E-2</v>
      </c>
      <c r="I10549" s="3">
        <v>1</v>
      </c>
      <c r="J10549" s="3">
        <v>0.55882016959481196</v>
      </c>
      <c r="K10549" s="3">
        <v>6.7211712621300199E-2</v>
      </c>
    </row>
    <row r="10550" spans="1:11" x14ac:dyDescent="0.25">
      <c r="A10550" t="s">
        <v>21177</v>
      </c>
      <c r="B10550" t="s">
        <v>32725</v>
      </c>
      <c r="C10550">
        <v>-0.52647981794047605</v>
      </c>
      <c r="D10550">
        <v>0.663488825784743</v>
      </c>
      <c r="E10550">
        <v>1.1578178989644601</v>
      </c>
      <c r="F10550" s="3">
        <v>0.34716453264798203</v>
      </c>
      <c r="G10550" s="3">
        <v>0.23386787392157099</v>
      </c>
      <c r="H10550" s="3">
        <v>3.9546860660128198E-2</v>
      </c>
      <c r="I10550" s="3">
        <v>1</v>
      </c>
      <c r="J10550" s="3">
        <v>0.55882016959481196</v>
      </c>
      <c r="K10550" s="3">
        <v>0.14945346601107101</v>
      </c>
    </row>
    <row r="10551" spans="1:11" x14ac:dyDescent="0.25">
      <c r="A10551" t="s">
        <v>10248</v>
      </c>
      <c r="B10551" t="s">
        <v>27741</v>
      </c>
      <c r="C10551">
        <v>-0.38163760269374902</v>
      </c>
      <c r="D10551">
        <v>-0.47391201727924198</v>
      </c>
      <c r="E10551">
        <v>-0.724189091593746</v>
      </c>
      <c r="F10551" s="3">
        <v>0.33731762662345199</v>
      </c>
      <c r="G10551" s="3">
        <v>0.23374093208553401</v>
      </c>
      <c r="H10551" s="3">
        <v>7.0045775466712604E-2</v>
      </c>
      <c r="I10551" s="3">
        <v>1</v>
      </c>
      <c r="J10551" s="3">
        <v>0.55882016959481196</v>
      </c>
      <c r="K10551" s="3">
        <v>0.21837581286622701</v>
      </c>
    </row>
    <row r="10552" spans="1:11" x14ac:dyDescent="0.25">
      <c r="A10552" t="s">
        <v>19253</v>
      </c>
      <c r="B10552" t="s">
        <v>34451</v>
      </c>
      <c r="C10552">
        <v>-0.58807748867217102</v>
      </c>
      <c r="D10552">
        <v>-0.80629316654350403</v>
      </c>
      <c r="E10552">
        <v>-1.2288943518813999</v>
      </c>
      <c r="F10552" s="3">
        <v>0.384211751971205</v>
      </c>
      <c r="G10552" s="3">
        <v>0.23381928167149499</v>
      </c>
      <c r="H10552" s="3">
        <v>7.3518996354487207E-2</v>
      </c>
      <c r="I10552" s="3">
        <v>1</v>
      </c>
      <c r="J10552" s="3">
        <v>0.55882016959481196</v>
      </c>
      <c r="K10552" s="3">
        <v>0.225526976298242</v>
      </c>
    </row>
    <row r="10553" spans="1:11" x14ac:dyDescent="0.25">
      <c r="A10553" t="s">
        <v>23866</v>
      </c>
      <c r="B10553" t="s">
        <v>27159</v>
      </c>
      <c r="C10553">
        <v>8.8862355243309696E-2</v>
      </c>
      <c r="D10553">
        <v>-0.29859840563144402</v>
      </c>
      <c r="E10553">
        <v>-0.292023035426694</v>
      </c>
      <c r="F10553" s="3">
        <v>0.72260115609985098</v>
      </c>
      <c r="G10553" s="3">
        <v>0.23385581524254401</v>
      </c>
      <c r="H10553" s="3">
        <v>0.24500372424432501</v>
      </c>
      <c r="I10553" s="3">
        <v>1</v>
      </c>
      <c r="J10553" s="3">
        <v>0.55882016959481196</v>
      </c>
      <c r="K10553" s="3">
        <v>0.476096055422913</v>
      </c>
    </row>
    <row r="10554" spans="1:11" x14ac:dyDescent="0.25">
      <c r="A10554" t="s">
        <v>18823</v>
      </c>
      <c r="B10554" t="s">
        <v>34299</v>
      </c>
      <c r="C10554">
        <v>-0.41472569047549701</v>
      </c>
      <c r="D10554">
        <v>-0.68240006680728904</v>
      </c>
      <c r="E10554">
        <v>-0.63214518308892798</v>
      </c>
      <c r="F10554" s="3">
        <v>0.46819053883080702</v>
      </c>
      <c r="G10554" s="3">
        <v>0.23371526824223399</v>
      </c>
      <c r="H10554" s="3">
        <v>0.27164006689938902</v>
      </c>
      <c r="I10554" s="3">
        <v>1</v>
      </c>
      <c r="J10554" s="3">
        <v>0.55882016959481196</v>
      </c>
      <c r="K10554" s="3">
        <v>0.50447247935716699</v>
      </c>
    </row>
    <row r="10555" spans="1:11" x14ac:dyDescent="0.25">
      <c r="A10555" t="s">
        <v>9160</v>
      </c>
      <c r="B10555" t="s">
        <v>24873</v>
      </c>
      <c r="C10555">
        <v>-0.14098746320560801</v>
      </c>
      <c r="D10555">
        <v>-0.37950863670009899</v>
      </c>
      <c r="E10555">
        <v>-0.30768000004719798</v>
      </c>
      <c r="F10555" s="3">
        <v>0.65785041852509796</v>
      </c>
      <c r="G10555" s="3">
        <v>0.23376002867340301</v>
      </c>
      <c r="H10555" s="3">
        <v>0.33464073255164201</v>
      </c>
      <c r="I10555" s="3">
        <v>1</v>
      </c>
      <c r="J10555" s="3">
        <v>0.55882016959481196</v>
      </c>
      <c r="K10555" s="3">
        <v>0.56858764179726995</v>
      </c>
    </row>
    <row r="10556" spans="1:11" x14ac:dyDescent="0.25">
      <c r="A10556" t="s">
        <v>9217</v>
      </c>
      <c r="B10556" t="s">
        <v>30439</v>
      </c>
      <c r="C10556">
        <v>-0.10275413132841101</v>
      </c>
      <c r="D10556">
        <v>-0.50747114606360699</v>
      </c>
      <c r="E10556">
        <v>0.22393394001856701</v>
      </c>
      <c r="F10556" s="3">
        <v>0.80893283255149995</v>
      </c>
      <c r="G10556" s="3">
        <v>0.23386797417543301</v>
      </c>
      <c r="H10556" s="3">
        <v>0.597550507233233</v>
      </c>
      <c r="I10556" s="3">
        <v>1</v>
      </c>
      <c r="J10556" s="3">
        <v>0.55882016959481196</v>
      </c>
      <c r="K10556" s="3">
        <v>0.77810487986200105</v>
      </c>
    </row>
    <row r="10557" spans="1:11" x14ac:dyDescent="0.25">
      <c r="A10557" t="s">
        <v>18208</v>
      </c>
      <c r="B10557" t="s">
        <v>34102</v>
      </c>
      <c r="C10557">
        <v>-0.70584452446263801</v>
      </c>
      <c r="D10557">
        <v>0.58331221560109903</v>
      </c>
      <c r="E10557">
        <v>1.0811303756678201</v>
      </c>
      <c r="F10557" s="3">
        <v>0.15582006441753399</v>
      </c>
      <c r="G10557" s="3">
        <v>0.23390477207577001</v>
      </c>
      <c r="H10557" s="3">
        <v>2.8679683074197802E-2</v>
      </c>
      <c r="I10557" s="3">
        <v>1</v>
      </c>
      <c r="J10557" s="3">
        <v>0.55885360130115802</v>
      </c>
      <c r="K10557" s="3">
        <v>0.121733406209968</v>
      </c>
    </row>
    <row r="10558" spans="1:11" x14ac:dyDescent="0.25">
      <c r="A10558" t="s">
        <v>18948</v>
      </c>
      <c r="B10558" t="s">
        <v>24556</v>
      </c>
      <c r="C10558">
        <v>0.24195812434116501</v>
      </c>
      <c r="D10558">
        <v>0.81957041398555697</v>
      </c>
      <c r="E10558">
        <v>0.73511491917073102</v>
      </c>
      <c r="F10558" s="3">
        <v>0.72302577992468198</v>
      </c>
      <c r="G10558" s="3">
        <v>0.233970300877021</v>
      </c>
      <c r="H10558" s="3">
        <v>0.28774369723915499</v>
      </c>
      <c r="I10558" s="3">
        <v>1</v>
      </c>
      <c r="J10558" s="3">
        <v>0.55895566468660796</v>
      </c>
      <c r="K10558" s="3">
        <v>0.52223246133546297</v>
      </c>
    </row>
    <row r="10559" spans="1:11" x14ac:dyDescent="0.25">
      <c r="A10559" t="s">
        <v>7782</v>
      </c>
      <c r="B10559" t="s">
        <v>29705</v>
      </c>
      <c r="C10559">
        <v>0.81676716898086799</v>
      </c>
      <c r="D10559">
        <v>0.68838859202503799</v>
      </c>
      <c r="E10559">
        <v>0.349833669684607</v>
      </c>
      <c r="F10559" s="3">
        <v>0.158609180771034</v>
      </c>
      <c r="G10559" s="3">
        <v>0.23399710821993799</v>
      </c>
      <c r="H10559" s="3">
        <v>0.54436801664180101</v>
      </c>
      <c r="I10559" s="3">
        <v>1</v>
      </c>
      <c r="J10559" s="3">
        <v>0.55896521152479595</v>
      </c>
      <c r="K10559" s="3">
        <v>0.74187284548815702</v>
      </c>
    </row>
    <row r="10560" spans="1:11" x14ac:dyDescent="0.25">
      <c r="A10560" t="s">
        <v>20728</v>
      </c>
      <c r="B10560" t="s">
        <v>25866</v>
      </c>
      <c r="C10560">
        <v>0.21634787999240401</v>
      </c>
      <c r="D10560">
        <v>-0.42949695516582698</v>
      </c>
      <c r="E10560">
        <v>-0.212250297198607</v>
      </c>
      <c r="F10560" s="3">
        <v>0.54773421909215803</v>
      </c>
      <c r="G10560" s="3">
        <v>0.234102888236873</v>
      </c>
      <c r="H10560" s="3">
        <v>0.55586619939614701</v>
      </c>
      <c r="I10560" s="3">
        <v>1</v>
      </c>
      <c r="J10560" s="3">
        <v>0.55916338564736701</v>
      </c>
      <c r="K10560" s="3">
        <v>0.74905488244153295</v>
      </c>
    </row>
    <row r="10561" spans="1:11" x14ac:dyDescent="0.25">
      <c r="A10561" t="s">
        <v>15815</v>
      </c>
      <c r="B10561" t="s">
        <v>29404</v>
      </c>
      <c r="C10561">
        <v>-0.103788430035701</v>
      </c>
      <c r="D10561">
        <v>-0.38306313172008499</v>
      </c>
      <c r="E10561">
        <v>-0.20794751511260101</v>
      </c>
      <c r="F10561" s="3">
        <v>0.74663347949912695</v>
      </c>
      <c r="G10561" s="3">
        <v>0.234144182975559</v>
      </c>
      <c r="H10561" s="3">
        <v>0.51851696414049397</v>
      </c>
      <c r="I10561" s="3">
        <v>1</v>
      </c>
      <c r="J10561" s="3">
        <v>0.55920751068548802</v>
      </c>
      <c r="K10561" s="3">
        <v>0.72280799541742402</v>
      </c>
    </row>
    <row r="10562" spans="1:11" x14ac:dyDescent="0.25">
      <c r="A10562" t="s">
        <v>8933</v>
      </c>
      <c r="B10562" t="s">
        <v>30308</v>
      </c>
      <c r="C10562">
        <v>-0.19471497542619101</v>
      </c>
      <c r="D10562">
        <v>0.352486186307849</v>
      </c>
      <c r="E10562">
        <v>0.27563566686256002</v>
      </c>
      <c r="F10562" s="3">
        <v>0.511376817447034</v>
      </c>
      <c r="G10562" s="3">
        <v>0.234216249481596</v>
      </c>
      <c r="H10562" s="3">
        <v>0.35237457349513301</v>
      </c>
      <c r="I10562" s="3">
        <v>1</v>
      </c>
      <c r="J10562" s="3">
        <v>0.559270647290949</v>
      </c>
      <c r="K10562" s="3">
        <v>0.585234911872338</v>
      </c>
    </row>
    <row r="10563" spans="1:11" x14ac:dyDescent="0.25">
      <c r="A10563" t="s">
        <v>10430</v>
      </c>
      <c r="B10563" t="s">
        <v>25647</v>
      </c>
      <c r="C10563">
        <v>0.57862138548245001</v>
      </c>
      <c r="D10563">
        <v>-0.94130702097372199</v>
      </c>
      <c r="E10563">
        <v>-0.59673311499368997</v>
      </c>
      <c r="F10563" s="3">
        <v>0.46921698606734202</v>
      </c>
      <c r="G10563" s="3">
        <v>0.23421626601778101</v>
      </c>
      <c r="H10563" s="3">
        <v>0.45360629678282399</v>
      </c>
      <c r="I10563" s="3">
        <v>1</v>
      </c>
      <c r="J10563" s="3">
        <v>0.559270647290949</v>
      </c>
      <c r="K10563" s="3">
        <v>0.67458619700278599</v>
      </c>
    </row>
    <row r="10564" spans="1:11" x14ac:dyDescent="0.25">
      <c r="A10564" t="s">
        <v>7479</v>
      </c>
      <c r="B10564" t="s">
        <v>26320</v>
      </c>
      <c r="C10564">
        <v>0.420609586920701</v>
      </c>
      <c r="D10564">
        <v>-0.45028791459013401</v>
      </c>
      <c r="E10564">
        <v>-0.79421108327512602</v>
      </c>
      <c r="F10564" s="3">
        <v>0.266400008041484</v>
      </c>
      <c r="G10564" s="3">
        <v>0.23428344347506599</v>
      </c>
      <c r="H10564" s="3">
        <v>3.6723814894784497E-2</v>
      </c>
      <c r="I10564" s="3">
        <v>1</v>
      </c>
      <c r="J10564" s="3">
        <v>0.55937654671275705</v>
      </c>
      <c r="K10564" s="3">
        <v>0.142450868903859</v>
      </c>
    </row>
    <row r="10565" spans="1:11" x14ac:dyDescent="0.25">
      <c r="A10565" t="s">
        <v>15374</v>
      </c>
      <c r="B10565" t="s">
        <v>26779</v>
      </c>
      <c r="C10565">
        <v>0.24708475880198999</v>
      </c>
      <c r="D10565">
        <v>-0.38855520248327502</v>
      </c>
      <c r="E10565">
        <v>-0.588042413736384</v>
      </c>
      <c r="F10565" s="3">
        <v>0.44833362416919598</v>
      </c>
      <c r="G10565" s="3">
        <v>0.23431595469677199</v>
      </c>
      <c r="H10565" s="3">
        <v>7.3139943723240897E-2</v>
      </c>
      <c r="I10565" s="3">
        <v>1</v>
      </c>
      <c r="J10565" s="3">
        <v>0.55939966425270005</v>
      </c>
      <c r="K10565" s="3">
        <v>0.2248709135501</v>
      </c>
    </row>
    <row r="10566" spans="1:11" x14ac:dyDescent="0.25">
      <c r="A10566" t="s">
        <v>9719</v>
      </c>
      <c r="B10566" t="s">
        <v>25041</v>
      </c>
      <c r="C10566">
        <v>0.178297161462945</v>
      </c>
      <c r="D10566">
        <v>-0.50116939827011198</v>
      </c>
      <c r="E10566">
        <v>-0.90854811973782001</v>
      </c>
      <c r="F10566" s="3">
        <v>0.67137232255438595</v>
      </c>
      <c r="G10566" s="3">
        <v>0.23438769516587801</v>
      </c>
      <c r="H10566" s="3">
        <v>3.2376887462183201E-2</v>
      </c>
      <c r="I10566" s="3">
        <v>1</v>
      </c>
      <c r="J10566" s="3">
        <v>0.55943240811900197</v>
      </c>
      <c r="K10566" s="3">
        <v>0.131503936743467</v>
      </c>
    </row>
    <row r="10567" spans="1:11" x14ac:dyDescent="0.25">
      <c r="A10567" t="s">
        <v>22968</v>
      </c>
      <c r="B10567" t="s">
        <v>25041</v>
      </c>
      <c r="C10567">
        <v>0.178297161543925</v>
      </c>
      <c r="D10567">
        <v>-0.50116940396252097</v>
      </c>
      <c r="E10567">
        <v>-0.90854814778654303</v>
      </c>
      <c r="F10567" s="3">
        <v>0.67137129746011903</v>
      </c>
      <c r="G10567" s="3">
        <v>0.23438614323315199</v>
      </c>
      <c r="H10567" s="3">
        <v>3.2376312634443502E-2</v>
      </c>
      <c r="I10567" s="3">
        <v>1</v>
      </c>
      <c r="J10567" s="3">
        <v>0.55943240811900197</v>
      </c>
      <c r="K10567" s="3">
        <v>0.131503936743467</v>
      </c>
    </row>
    <row r="10568" spans="1:11" x14ac:dyDescent="0.25">
      <c r="A10568" t="s">
        <v>23112</v>
      </c>
      <c r="B10568" t="s">
        <v>25398</v>
      </c>
      <c r="C10568">
        <v>-0.903862772965636</v>
      </c>
      <c r="D10568">
        <v>0.87170214263743995</v>
      </c>
      <c r="E10568">
        <v>1.02816296434207</v>
      </c>
      <c r="F10568" s="3">
        <v>0.21842136992997899</v>
      </c>
      <c r="G10568" s="3">
        <v>0.23442099112658801</v>
      </c>
      <c r="H10568" s="3">
        <v>0.16328073897936901</v>
      </c>
      <c r="I10568" s="3">
        <v>1</v>
      </c>
      <c r="J10568" s="3">
        <v>0.55943240811900197</v>
      </c>
      <c r="K10568" s="3">
        <v>0.37222357688626501</v>
      </c>
    </row>
    <row r="10569" spans="1:11" x14ac:dyDescent="0.25">
      <c r="A10569" t="s">
        <v>2531</v>
      </c>
      <c r="B10569" t="s">
        <v>26595</v>
      </c>
      <c r="C10569">
        <v>-0.137149131424287</v>
      </c>
      <c r="D10569">
        <v>0.51554956669988705</v>
      </c>
      <c r="E10569">
        <v>-2.9314259024738699E-2</v>
      </c>
      <c r="F10569" s="3">
        <v>0.75269415765657999</v>
      </c>
      <c r="G10569" s="3">
        <v>0.23441390328018</v>
      </c>
      <c r="H10569" s="3">
        <v>0.9463680193249</v>
      </c>
      <c r="I10569" s="3">
        <v>1</v>
      </c>
      <c r="J10569" s="3">
        <v>0.55943240811900197</v>
      </c>
      <c r="K10569" s="3">
        <v>0.97633049619136703</v>
      </c>
    </row>
    <row r="10570" spans="1:11" x14ac:dyDescent="0.25">
      <c r="A10570" t="s">
        <v>11954</v>
      </c>
      <c r="B10570" t="s">
        <v>31618</v>
      </c>
      <c r="C10570">
        <v>-0.111373570657662</v>
      </c>
      <c r="D10570">
        <v>-0.31303590937617798</v>
      </c>
      <c r="E10570">
        <v>-0.61797883728168501</v>
      </c>
      <c r="F10570" s="3">
        <v>0.67200544349568703</v>
      </c>
      <c r="G10570" s="3">
        <v>0.23447803136722301</v>
      </c>
      <c r="H10570" s="3">
        <v>1.9409311970328798E-2</v>
      </c>
      <c r="I10570" s="3">
        <v>1</v>
      </c>
      <c r="J10570" s="3">
        <v>0.55946384127151605</v>
      </c>
      <c r="K10570" s="3">
        <v>9.3623185141916906E-2</v>
      </c>
    </row>
    <row r="10571" spans="1:11" x14ac:dyDescent="0.25">
      <c r="A10571" t="s">
        <v>11759</v>
      </c>
      <c r="B10571" t="s">
        <v>31587</v>
      </c>
      <c r="C10571">
        <v>0.150552162894661</v>
      </c>
      <c r="D10571">
        <v>0.33198578299802001</v>
      </c>
      <c r="E10571">
        <v>0.47656829354660502</v>
      </c>
      <c r="F10571" s="3">
        <v>0.59028107386439999</v>
      </c>
      <c r="G10571" s="3">
        <v>0.23447982573696</v>
      </c>
      <c r="H10571" s="3">
        <v>8.8519661042278902E-2</v>
      </c>
      <c r="I10571" s="3">
        <v>1</v>
      </c>
      <c r="J10571" s="3">
        <v>0.55946384127151605</v>
      </c>
      <c r="K10571" s="3">
        <v>0.25304313744517098</v>
      </c>
    </row>
    <row r="10572" spans="1:11" x14ac:dyDescent="0.25">
      <c r="A10572" t="s">
        <v>23828</v>
      </c>
      <c r="B10572" t="s">
        <v>32303</v>
      </c>
      <c r="C10572">
        <v>0.44057899926799599</v>
      </c>
      <c r="D10572">
        <v>0.35970520791146399</v>
      </c>
      <c r="E10572">
        <v>0.366577526093398</v>
      </c>
      <c r="F10572" s="3">
        <v>0.14568021652858201</v>
      </c>
      <c r="G10572" s="3">
        <v>0.234529785798609</v>
      </c>
      <c r="H10572" s="3">
        <v>0.225956105053917</v>
      </c>
      <c r="I10572" s="3">
        <v>1</v>
      </c>
      <c r="J10572" s="3">
        <v>0.55952856306193399</v>
      </c>
      <c r="K10572" s="3">
        <v>0.45331819209441399</v>
      </c>
    </row>
    <row r="10573" spans="1:11" x14ac:dyDescent="0.25">
      <c r="A10573" t="s">
        <v>7154</v>
      </c>
      <c r="B10573" t="s">
        <v>29405</v>
      </c>
      <c r="C10573">
        <v>-2.6839337724436502E-2</v>
      </c>
      <c r="D10573">
        <v>0.32919411896918599</v>
      </c>
      <c r="E10573">
        <v>5.1850434490052603E-2</v>
      </c>
      <c r="F10573" s="3">
        <v>0.92287242683930704</v>
      </c>
      <c r="G10573" s="3">
        <v>0.23456027190378301</v>
      </c>
      <c r="H10573" s="3">
        <v>0.85165390106824201</v>
      </c>
      <c r="I10573" s="3">
        <v>1</v>
      </c>
      <c r="J10573" s="3">
        <v>0.55954681685458496</v>
      </c>
      <c r="K10573" s="3">
        <v>0.92962708814037198</v>
      </c>
    </row>
    <row r="10574" spans="1:11" x14ac:dyDescent="0.25">
      <c r="A10574" t="s">
        <v>23000</v>
      </c>
      <c r="B10574" t="s">
        <v>35608</v>
      </c>
      <c r="C10574">
        <v>5.3854139747898502E-2</v>
      </c>
      <c r="D10574">
        <v>0.38157386743522098</v>
      </c>
      <c r="E10574">
        <v>0.438980058394001</v>
      </c>
      <c r="F10574" s="3">
        <v>0.86695845875108701</v>
      </c>
      <c r="G10574" s="3">
        <v>0.234611893992622</v>
      </c>
      <c r="H10574" s="3">
        <v>0.172093089269447</v>
      </c>
      <c r="I10574" s="3">
        <v>1</v>
      </c>
      <c r="J10574" s="3">
        <v>0.55961548237079894</v>
      </c>
      <c r="K10574" s="3">
        <v>0.38450590258564799</v>
      </c>
    </row>
    <row r="10575" spans="1:11" x14ac:dyDescent="0.25">
      <c r="A10575" t="s">
        <v>4688</v>
      </c>
      <c r="B10575" t="s">
        <v>24633</v>
      </c>
      <c r="C10575">
        <v>9.4840071172127893E-2</v>
      </c>
      <c r="D10575">
        <v>0.64449713556909205</v>
      </c>
      <c r="E10575">
        <v>1.00218862982034</v>
      </c>
      <c r="F10575" s="3">
        <v>0.86149438324607897</v>
      </c>
      <c r="G10575" s="3">
        <v>0.23465620703545001</v>
      </c>
      <c r="H10575" s="3">
        <v>6.6337775497599394E-2</v>
      </c>
      <c r="I10575" s="3">
        <v>1</v>
      </c>
      <c r="J10575" s="3">
        <v>0.55966670208260405</v>
      </c>
      <c r="K10575" s="3">
        <v>0.21058956481321101</v>
      </c>
    </row>
    <row r="10576" spans="1:11" x14ac:dyDescent="0.25">
      <c r="A10576" t="s">
        <v>11317</v>
      </c>
      <c r="B10576" t="s">
        <v>31371</v>
      </c>
      <c r="C10576">
        <v>-0.15424286460273001</v>
      </c>
      <c r="D10576">
        <v>-0.51563799375762898</v>
      </c>
      <c r="E10576">
        <v>-1.04401572171098</v>
      </c>
      <c r="F10576" s="3">
        <v>0.72127697973138405</v>
      </c>
      <c r="G10576" s="3">
        <v>0.234781913772282</v>
      </c>
      <c r="H10576" s="3">
        <v>1.7821448262838401E-2</v>
      </c>
      <c r="I10576" s="3">
        <v>1</v>
      </c>
      <c r="J10576" s="3">
        <v>0.55967817675398801</v>
      </c>
      <c r="K10576" s="3">
        <v>8.8292917151757397E-2</v>
      </c>
    </row>
    <row r="10577" spans="1:11" x14ac:dyDescent="0.25">
      <c r="A10577" t="s">
        <v>11734</v>
      </c>
      <c r="B10577" t="s">
        <v>31396</v>
      </c>
      <c r="C10577">
        <v>0.44816089123553399</v>
      </c>
      <c r="D10577">
        <v>-0.60059594047861797</v>
      </c>
      <c r="E10577">
        <v>-1.0015581782145899</v>
      </c>
      <c r="F10577" s="3">
        <v>0.37381413255018903</v>
      </c>
      <c r="G10577" s="3">
        <v>0.234714661267164</v>
      </c>
      <c r="H10577" s="3">
        <v>4.9610708913741197E-2</v>
      </c>
      <c r="I10577" s="3">
        <v>1</v>
      </c>
      <c r="J10577" s="3">
        <v>0.55967817675398801</v>
      </c>
      <c r="K10577" s="3">
        <v>0.17411355073364601</v>
      </c>
    </row>
    <row r="10578" spans="1:11" x14ac:dyDescent="0.25">
      <c r="A10578" t="s">
        <v>4861</v>
      </c>
      <c r="B10578" t="s">
        <v>28108</v>
      </c>
      <c r="C10578">
        <v>0.18095334644949701</v>
      </c>
      <c r="D10578">
        <v>-0.395807284900491</v>
      </c>
      <c r="E10578">
        <v>-0.59639854536617998</v>
      </c>
      <c r="F10578" s="3">
        <v>0.58605750921111199</v>
      </c>
      <c r="G10578" s="3">
        <v>0.234773387880964</v>
      </c>
      <c r="H10578" s="3">
        <v>7.4478212785186404E-2</v>
      </c>
      <c r="I10578" s="3">
        <v>1</v>
      </c>
      <c r="J10578" s="3">
        <v>0.55967817675398801</v>
      </c>
      <c r="K10578" s="3">
        <v>0.22733110688692201</v>
      </c>
    </row>
    <row r="10579" spans="1:11" x14ac:dyDescent="0.25">
      <c r="A10579" t="s">
        <v>15477</v>
      </c>
      <c r="B10579" t="s">
        <v>29618</v>
      </c>
      <c r="C10579">
        <v>-7.14274102181658E-3</v>
      </c>
      <c r="D10579">
        <v>-0.30857328080495799</v>
      </c>
      <c r="E10579">
        <v>-0.264387242450629</v>
      </c>
      <c r="F10579" s="3">
        <v>0.97802738791460997</v>
      </c>
      <c r="G10579" s="3">
        <v>0.23474893248363299</v>
      </c>
      <c r="H10579" s="3">
        <v>0.30882592853068802</v>
      </c>
      <c r="I10579" s="3">
        <v>1</v>
      </c>
      <c r="J10579" s="3">
        <v>0.55967817675398801</v>
      </c>
      <c r="K10579" s="3">
        <v>0.54324069112419004</v>
      </c>
    </row>
    <row r="10580" spans="1:11" x14ac:dyDescent="0.25">
      <c r="A10580" t="s">
        <v>2544</v>
      </c>
      <c r="B10580" t="s">
        <v>26606</v>
      </c>
      <c r="C10580">
        <v>0.119808526669464</v>
      </c>
      <c r="D10580">
        <v>-0.37536465837817601</v>
      </c>
      <c r="E10580">
        <v>-0.27201498514577699</v>
      </c>
      <c r="F10580" s="3">
        <v>0.70393544191625701</v>
      </c>
      <c r="G10580" s="3">
        <v>0.23479805978742299</v>
      </c>
      <c r="H10580" s="3">
        <v>0.38919264139797399</v>
      </c>
      <c r="I10580" s="3">
        <v>1</v>
      </c>
      <c r="J10580" s="3">
        <v>0.55967817675398801</v>
      </c>
      <c r="K10580" s="3">
        <v>0.61907020349340902</v>
      </c>
    </row>
    <row r="10581" spans="1:11" x14ac:dyDescent="0.25">
      <c r="A10581" t="s">
        <v>2625</v>
      </c>
      <c r="B10581" t="s">
        <v>26669</v>
      </c>
      <c r="C10581">
        <v>0.450616506501271</v>
      </c>
      <c r="D10581">
        <v>-0.41487739057274903</v>
      </c>
      <c r="E10581">
        <v>-0.172477820144363</v>
      </c>
      <c r="F10581" s="3">
        <v>0.19596433301024399</v>
      </c>
      <c r="G10581" s="3">
        <v>0.234708768819894</v>
      </c>
      <c r="H10581" s="3">
        <v>0.62097345639235701</v>
      </c>
      <c r="I10581" s="3">
        <v>1</v>
      </c>
      <c r="J10581" s="3">
        <v>0.55967817675398801</v>
      </c>
      <c r="K10581" s="3">
        <v>0.79428517666634801</v>
      </c>
    </row>
    <row r="10582" spans="1:11" x14ac:dyDescent="0.25">
      <c r="A10582" t="s">
        <v>7336</v>
      </c>
      <c r="B10582" t="s">
        <v>29496</v>
      </c>
      <c r="C10582">
        <v>-0.20073186556098899</v>
      </c>
      <c r="D10582">
        <v>-0.35849766549083101</v>
      </c>
      <c r="E10582">
        <v>-0.25437663886261302</v>
      </c>
      <c r="F10582" s="3">
        <v>0.50559110615311098</v>
      </c>
      <c r="G10582" s="3">
        <v>0.23493350503250199</v>
      </c>
      <c r="H10582" s="3">
        <v>0.399405191883625</v>
      </c>
      <c r="I10582" s="3">
        <v>1</v>
      </c>
      <c r="J10582" s="3">
        <v>0.55994656233016504</v>
      </c>
      <c r="K10582" s="3">
        <v>0.62842075394351704</v>
      </c>
    </row>
    <row r="10583" spans="1:11" x14ac:dyDescent="0.25">
      <c r="A10583" t="s">
        <v>17673</v>
      </c>
      <c r="B10583" t="s">
        <v>27981</v>
      </c>
      <c r="C10583">
        <v>1.1771102104634199</v>
      </c>
      <c r="D10583">
        <v>1.4987082424934901</v>
      </c>
      <c r="E10583">
        <v>1.6475721401704899</v>
      </c>
      <c r="F10583" s="3">
        <v>0.34703576051553903</v>
      </c>
      <c r="G10583" s="3">
        <v>0.23497975062652501</v>
      </c>
      <c r="H10583" s="3">
        <v>0.19359298102108799</v>
      </c>
      <c r="I10583" s="3">
        <v>1</v>
      </c>
      <c r="J10583" s="3">
        <v>0.56000231563434899</v>
      </c>
      <c r="K10583" s="3">
        <v>0.41243282967664202</v>
      </c>
    </row>
    <row r="10584" spans="1:11" x14ac:dyDescent="0.25">
      <c r="A10584" t="s">
        <v>10861</v>
      </c>
      <c r="B10584" t="s">
        <v>31173</v>
      </c>
      <c r="C10584">
        <v>0.39150177688198901</v>
      </c>
      <c r="D10584">
        <v>-0.57100149305320602</v>
      </c>
      <c r="E10584">
        <v>-0.92181355811795895</v>
      </c>
      <c r="F10584" s="3">
        <v>0.41465955012828298</v>
      </c>
      <c r="G10584" s="3">
        <v>0.23502842108322999</v>
      </c>
      <c r="H10584" s="3">
        <v>5.6589195370436399E-2</v>
      </c>
      <c r="I10584" s="3">
        <v>1</v>
      </c>
      <c r="J10584" s="3">
        <v>0.56001202372057302</v>
      </c>
      <c r="K10584" s="3">
        <v>0.18997967438788499</v>
      </c>
    </row>
    <row r="10585" spans="1:11" x14ac:dyDescent="0.25">
      <c r="A10585" t="s">
        <v>20159</v>
      </c>
      <c r="B10585" t="s">
        <v>31190</v>
      </c>
      <c r="C10585">
        <v>4.1178097479177903E-2</v>
      </c>
      <c r="D10585">
        <v>1.1517786751742201</v>
      </c>
      <c r="E10585">
        <v>-0.63909852825040203</v>
      </c>
      <c r="F10585" s="3">
        <v>0.96395582433511395</v>
      </c>
      <c r="G10585" s="3">
        <v>0.23502953199242399</v>
      </c>
      <c r="H10585" s="3">
        <v>0.49900211293046498</v>
      </c>
      <c r="I10585" s="3">
        <v>1</v>
      </c>
      <c r="J10585" s="3">
        <v>0.56001202372057302</v>
      </c>
      <c r="K10585" s="3">
        <v>0.70822749929036299</v>
      </c>
    </row>
    <row r="10586" spans="1:11" x14ac:dyDescent="0.25">
      <c r="A10586" t="s">
        <v>15237</v>
      </c>
      <c r="B10586" t="s">
        <v>32699</v>
      </c>
      <c r="C10586">
        <v>0.35762591597194898</v>
      </c>
      <c r="D10586">
        <v>-0.350052380379336</v>
      </c>
      <c r="E10586">
        <v>-0.760851014137643</v>
      </c>
      <c r="F10586" s="3">
        <v>0.224692721279905</v>
      </c>
      <c r="G10586" s="3">
        <v>0.23514290650383099</v>
      </c>
      <c r="H10586" s="3">
        <v>1.0349404196272E-2</v>
      </c>
      <c r="I10586" s="3">
        <v>1</v>
      </c>
      <c r="J10586" s="3">
        <v>0.56001244067411504</v>
      </c>
      <c r="K10586" s="3">
        <v>6.1135286558489703E-2</v>
      </c>
    </row>
    <row r="10587" spans="1:11" x14ac:dyDescent="0.25">
      <c r="A10587" t="s">
        <v>2065</v>
      </c>
      <c r="B10587" t="s">
        <v>24895</v>
      </c>
      <c r="C10587">
        <v>-0.33568785846784599</v>
      </c>
      <c r="D10587">
        <v>-0.42203921184733401</v>
      </c>
      <c r="E10587">
        <v>-0.56711713153531595</v>
      </c>
      <c r="F10587" s="3">
        <v>0.34477382603329199</v>
      </c>
      <c r="G10587" s="3">
        <v>0.23521047633852199</v>
      </c>
      <c r="H10587" s="3">
        <v>0.111219975918809</v>
      </c>
      <c r="I10587" s="3">
        <v>1</v>
      </c>
      <c r="J10587" s="3">
        <v>0.56001244067411504</v>
      </c>
      <c r="K10587" s="3">
        <v>0.29273193232164202</v>
      </c>
    </row>
    <row r="10588" spans="1:11" x14ac:dyDescent="0.25">
      <c r="A10588" t="s">
        <v>19174</v>
      </c>
      <c r="B10588" t="s">
        <v>34418</v>
      </c>
      <c r="C10588">
        <v>-0.11404487422292001</v>
      </c>
      <c r="D10588">
        <v>0.58284674056764296</v>
      </c>
      <c r="E10588">
        <v>-0.46791753928026902</v>
      </c>
      <c r="F10588" s="3">
        <v>0.81586707402677705</v>
      </c>
      <c r="G10588" s="3">
        <v>0.23521253833733199</v>
      </c>
      <c r="H10588" s="3">
        <v>0.34047877048859998</v>
      </c>
      <c r="I10588" s="3">
        <v>1</v>
      </c>
      <c r="J10588" s="3">
        <v>0.56001244067411504</v>
      </c>
      <c r="K10588" s="3">
        <v>0.574158130345651</v>
      </c>
    </row>
    <row r="10589" spans="1:11" x14ac:dyDescent="0.25">
      <c r="A10589" t="s">
        <v>12752</v>
      </c>
      <c r="B10589" t="s">
        <v>32023</v>
      </c>
      <c r="C10589">
        <v>0.108673416359581</v>
      </c>
      <c r="D10589">
        <v>0.35440989094699998</v>
      </c>
      <c r="E10589">
        <v>0.27305835463456002</v>
      </c>
      <c r="F10589" s="3">
        <v>0.71602152765384497</v>
      </c>
      <c r="G10589" s="3">
        <v>0.235177236502145</v>
      </c>
      <c r="H10589" s="3">
        <v>0.36079798518730699</v>
      </c>
      <c r="I10589" s="3">
        <v>1</v>
      </c>
      <c r="J10589" s="3">
        <v>0.56001244067411504</v>
      </c>
      <c r="K10589" s="3">
        <v>0.59343279300287</v>
      </c>
    </row>
    <row r="10590" spans="1:11" x14ac:dyDescent="0.25">
      <c r="A10590" t="s">
        <v>20828</v>
      </c>
      <c r="B10590" t="s">
        <v>24612</v>
      </c>
      <c r="C10590">
        <v>5.0964926978531701E-2</v>
      </c>
      <c r="D10590">
        <v>-0.36199455562253302</v>
      </c>
      <c r="E10590">
        <v>-0.218423420362512</v>
      </c>
      <c r="F10590" s="3">
        <v>0.86696581489728697</v>
      </c>
      <c r="G10590" s="3">
        <v>0.235169054984434</v>
      </c>
      <c r="H10590" s="3">
        <v>0.47417285480444699</v>
      </c>
      <c r="I10590" s="3">
        <v>1</v>
      </c>
      <c r="J10590" s="3">
        <v>0.56001244067411504</v>
      </c>
      <c r="K10590" s="3">
        <v>0.68943342657075002</v>
      </c>
    </row>
    <row r="10591" spans="1:11" x14ac:dyDescent="0.25">
      <c r="A10591" t="s">
        <v>8853</v>
      </c>
      <c r="B10591" t="s">
        <v>25055</v>
      </c>
      <c r="C10591">
        <v>0.24260626883929101</v>
      </c>
      <c r="D10591">
        <v>0.40628812484656202</v>
      </c>
      <c r="E10591">
        <v>0.123486420551223</v>
      </c>
      <c r="F10591" s="3">
        <v>0.479184329059336</v>
      </c>
      <c r="G10591" s="3">
        <v>0.23518510407295901</v>
      </c>
      <c r="H10591" s="3">
        <v>0.71948587156978605</v>
      </c>
      <c r="I10591" s="3">
        <v>1</v>
      </c>
      <c r="J10591" s="3">
        <v>0.56001244067411504</v>
      </c>
      <c r="K10591" s="3">
        <v>0.85587610045575202</v>
      </c>
    </row>
    <row r="10592" spans="1:11" x14ac:dyDescent="0.25">
      <c r="A10592" t="s">
        <v>12049</v>
      </c>
      <c r="B10592" t="s">
        <v>31726</v>
      </c>
      <c r="C10592">
        <v>-0.50694304101938403</v>
      </c>
      <c r="D10592">
        <v>0.81197496889458298</v>
      </c>
      <c r="E10592">
        <v>-0.165448171884503</v>
      </c>
      <c r="F10592" s="3">
        <v>0.459075792236946</v>
      </c>
      <c r="G10592" s="3">
        <v>0.235162335889885</v>
      </c>
      <c r="H10592" s="3">
        <v>0.80895144565093202</v>
      </c>
      <c r="I10592" s="3">
        <v>1</v>
      </c>
      <c r="J10592" s="3">
        <v>0.56001244067411504</v>
      </c>
      <c r="K10592" s="3">
        <v>0.90746496506053098</v>
      </c>
    </row>
    <row r="10593" spans="1:11" x14ac:dyDescent="0.25">
      <c r="A10593" t="s">
        <v>23403</v>
      </c>
      <c r="B10593" t="s">
        <v>32534</v>
      </c>
      <c r="C10593">
        <v>-0.36517542139765602</v>
      </c>
      <c r="D10593">
        <v>0.40437703383750101</v>
      </c>
      <c r="E10593">
        <v>8.2606521990566506E-2</v>
      </c>
      <c r="F10593" s="3">
        <v>0.28708495652413801</v>
      </c>
      <c r="G10593" s="3">
        <v>0.235189615785836</v>
      </c>
      <c r="H10593" s="3">
        <v>0.80907167578501105</v>
      </c>
      <c r="I10593" s="3">
        <v>1</v>
      </c>
      <c r="J10593" s="3">
        <v>0.56001244067411504</v>
      </c>
      <c r="K10593" s="3">
        <v>0.90749094937439401</v>
      </c>
    </row>
    <row r="10594" spans="1:11" x14ac:dyDescent="0.25">
      <c r="A10594" t="s">
        <v>24342</v>
      </c>
      <c r="B10594" t="s">
        <v>35938</v>
      </c>
      <c r="C10594">
        <v>-0.11141978875863599</v>
      </c>
      <c r="D10594">
        <v>0.34830260087853199</v>
      </c>
      <c r="E10594">
        <v>0.40186033467946702</v>
      </c>
      <c r="F10594" s="3">
        <v>0.70419077499987903</v>
      </c>
      <c r="G10594" s="3">
        <v>0.235262232573031</v>
      </c>
      <c r="H10594" s="3">
        <v>0.171233540845458</v>
      </c>
      <c r="I10594" s="3">
        <v>1</v>
      </c>
      <c r="J10594" s="3">
        <v>0.560021929956241</v>
      </c>
      <c r="K10594" s="3">
        <v>0.38290056718487903</v>
      </c>
    </row>
    <row r="10595" spans="1:11" x14ac:dyDescent="0.25">
      <c r="A10595" t="s">
        <v>21983</v>
      </c>
      <c r="B10595" t="s">
        <v>35291</v>
      </c>
      <c r="C10595">
        <v>0.39746091386619498</v>
      </c>
      <c r="D10595">
        <v>-0.40075108373726698</v>
      </c>
      <c r="E10595">
        <v>-0.14805840294480899</v>
      </c>
      <c r="F10595" s="3">
        <v>0.23812959592021199</v>
      </c>
      <c r="G10595" s="3">
        <v>0.23525153302315299</v>
      </c>
      <c r="H10595" s="3">
        <v>0.66058615358688799</v>
      </c>
      <c r="I10595" s="3">
        <v>1</v>
      </c>
      <c r="J10595" s="3">
        <v>0.560021929956241</v>
      </c>
      <c r="K10595" s="3">
        <v>0.81968642570214401</v>
      </c>
    </row>
    <row r="10596" spans="1:11" x14ac:dyDescent="0.25">
      <c r="A10596" t="s">
        <v>15044</v>
      </c>
      <c r="B10596" t="s">
        <v>26345</v>
      </c>
      <c r="C10596">
        <v>1.12701325239064</v>
      </c>
      <c r="D10596">
        <v>0.89802003803414698</v>
      </c>
      <c r="E10596">
        <v>1.76360210435425</v>
      </c>
      <c r="F10596" s="3">
        <v>0.13840476253394099</v>
      </c>
      <c r="G10596" s="3">
        <v>0.23541120124082399</v>
      </c>
      <c r="H10596" s="3">
        <v>2.2727076685769301E-2</v>
      </c>
      <c r="I10596" s="3">
        <v>1</v>
      </c>
      <c r="J10596" s="3">
        <v>0.560322105410895</v>
      </c>
      <c r="K10596" s="3">
        <v>0.103997065753145</v>
      </c>
    </row>
    <row r="10597" spans="1:11" x14ac:dyDescent="0.25">
      <c r="A10597" t="s">
        <v>15772</v>
      </c>
      <c r="B10597" t="s">
        <v>33233</v>
      </c>
      <c r="C10597">
        <v>-0.120162066996478</v>
      </c>
      <c r="D10597">
        <v>0.79538541892164705</v>
      </c>
      <c r="E10597">
        <v>1.2585489605372999</v>
      </c>
      <c r="F10597" s="3">
        <v>0.85780856089845303</v>
      </c>
      <c r="G10597" s="3">
        <v>0.235473001422146</v>
      </c>
      <c r="H10597" s="3">
        <v>6.3271483925971705E-2</v>
      </c>
      <c r="I10597" s="3">
        <v>1</v>
      </c>
      <c r="J10597" s="3">
        <v>0.560414765622403</v>
      </c>
      <c r="K10597" s="3">
        <v>0.20397374583896999</v>
      </c>
    </row>
    <row r="10598" spans="1:11" x14ac:dyDescent="0.25">
      <c r="A10598" t="s">
        <v>6566</v>
      </c>
      <c r="B10598" t="s">
        <v>29106</v>
      </c>
      <c r="C10598">
        <v>0.378833829142389</v>
      </c>
      <c r="D10598">
        <v>-0.331615145604929</v>
      </c>
      <c r="E10598">
        <v>-0.45989302197051601</v>
      </c>
      <c r="F10598" s="3">
        <v>0.17451834685165801</v>
      </c>
      <c r="G10598" s="3">
        <v>0.235563099837266</v>
      </c>
      <c r="H10598" s="3">
        <v>0.101207518828203</v>
      </c>
      <c r="I10598" s="3">
        <v>1</v>
      </c>
      <c r="J10598" s="3">
        <v>0.56046588973806799</v>
      </c>
      <c r="K10598" s="3">
        <v>0.27504725341041503</v>
      </c>
    </row>
    <row r="10599" spans="1:11" x14ac:dyDescent="0.25">
      <c r="A10599" t="s">
        <v>417</v>
      </c>
      <c r="B10599" t="s">
        <v>24989</v>
      </c>
      <c r="C10599">
        <v>0.75309053380327795</v>
      </c>
      <c r="D10599">
        <v>0.72644504739712001</v>
      </c>
      <c r="E10599">
        <v>-0.57557461418775002</v>
      </c>
      <c r="F10599" s="3">
        <v>0.21911422009182399</v>
      </c>
      <c r="G10599" s="3">
        <v>0.235534924760056</v>
      </c>
      <c r="H10599" s="3">
        <v>0.34694705550363902</v>
      </c>
      <c r="I10599" s="3">
        <v>1</v>
      </c>
      <c r="J10599" s="3">
        <v>0.56046588973806799</v>
      </c>
      <c r="K10599" s="3">
        <v>0.58059077020154104</v>
      </c>
    </row>
    <row r="10600" spans="1:11" x14ac:dyDescent="0.25">
      <c r="A10600" t="s">
        <v>4442</v>
      </c>
      <c r="B10600" t="s">
        <v>24869</v>
      </c>
      <c r="C10600">
        <v>-0.18111031702790401</v>
      </c>
      <c r="D10600">
        <v>-0.41240852368183101</v>
      </c>
      <c r="E10600">
        <v>-0.87834897813538704</v>
      </c>
      <c r="F10600" s="3">
        <v>0.60199333481900097</v>
      </c>
      <c r="G10600" s="3">
        <v>0.23564684672476099</v>
      </c>
      <c r="H10600" s="3">
        <v>1.2056202157863301E-2</v>
      </c>
      <c r="I10600" s="3">
        <v>1</v>
      </c>
      <c r="J10600" s="3">
        <v>0.56055628891792597</v>
      </c>
      <c r="K10600" s="3">
        <v>6.7310361739868305E-2</v>
      </c>
    </row>
    <row r="10601" spans="1:11" x14ac:dyDescent="0.25">
      <c r="A10601" t="s">
        <v>1734</v>
      </c>
      <c r="B10601" t="s">
        <v>26059</v>
      </c>
      <c r="C10601">
        <v>3.6538847507406998E-2</v>
      </c>
      <c r="D10601">
        <v>-0.55830079458857595</v>
      </c>
      <c r="E10601">
        <v>-0.38403123412568102</v>
      </c>
      <c r="F10601" s="3">
        <v>0.93774471099311496</v>
      </c>
      <c r="G10601" s="3">
        <v>0.23562757104235699</v>
      </c>
      <c r="H10601" s="3">
        <v>0.41573289985684497</v>
      </c>
      <c r="I10601" s="3">
        <v>1</v>
      </c>
      <c r="J10601" s="3">
        <v>0.56055628891792597</v>
      </c>
      <c r="K10601" s="3">
        <v>0.64308559927353903</v>
      </c>
    </row>
    <row r="10602" spans="1:11" x14ac:dyDescent="0.25">
      <c r="A10602" t="s">
        <v>21683</v>
      </c>
      <c r="B10602" t="s">
        <v>35203</v>
      </c>
      <c r="C10602">
        <v>-4.2118774811360799E-3</v>
      </c>
      <c r="D10602">
        <v>-0.36716568056608301</v>
      </c>
      <c r="E10602">
        <v>-0.41220873064977198</v>
      </c>
      <c r="F10602" s="3">
        <v>0.98910832004165095</v>
      </c>
      <c r="G10602" s="3">
        <v>0.235846015320543</v>
      </c>
      <c r="H10602" s="3">
        <v>0.184236511857231</v>
      </c>
      <c r="I10602" s="3">
        <v>1</v>
      </c>
      <c r="J10602" s="3">
        <v>0.56097561244560101</v>
      </c>
      <c r="K10602" s="3">
        <v>0.40022442256645302</v>
      </c>
    </row>
    <row r="10603" spans="1:11" x14ac:dyDescent="0.25">
      <c r="A10603" t="s">
        <v>12989</v>
      </c>
      <c r="B10603" t="s">
        <v>25838</v>
      </c>
      <c r="C10603">
        <v>-0.16241702223115301</v>
      </c>
      <c r="D10603">
        <v>0.50104258248874101</v>
      </c>
      <c r="E10603">
        <v>-1.02794597360538</v>
      </c>
      <c r="F10603" s="3">
        <v>0.70081736268708605</v>
      </c>
      <c r="G10603" s="3">
        <v>0.23588211950975599</v>
      </c>
      <c r="H10603" s="3">
        <v>1.6785729348444901E-2</v>
      </c>
      <c r="I10603" s="3">
        <v>1</v>
      </c>
      <c r="J10603" s="3">
        <v>0.56100703256013396</v>
      </c>
      <c r="K10603" s="3">
        <v>8.4755308459569995E-2</v>
      </c>
    </row>
    <row r="10604" spans="1:11" x14ac:dyDescent="0.25">
      <c r="A10604" t="s">
        <v>14294</v>
      </c>
      <c r="B10604" t="s">
        <v>32662</v>
      </c>
      <c r="C10604">
        <v>0.30503391954595499</v>
      </c>
      <c r="D10604">
        <v>0.62514180053382096</v>
      </c>
      <c r="E10604">
        <v>1.3967467508991001</v>
      </c>
      <c r="F10604" s="3">
        <v>0.56299721033903904</v>
      </c>
      <c r="G10604" s="3">
        <v>0.23599604016748699</v>
      </c>
      <c r="H10604" s="3">
        <v>8.8886187205436396E-3</v>
      </c>
      <c r="I10604" s="3">
        <v>1</v>
      </c>
      <c r="J10604" s="3">
        <v>0.56121089769072396</v>
      </c>
      <c r="K10604" s="3">
        <v>5.5001695234394299E-2</v>
      </c>
    </row>
    <row r="10605" spans="1:11" x14ac:dyDescent="0.25">
      <c r="A10605" t="s">
        <v>1121</v>
      </c>
      <c r="B10605" t="s">
        <v>25565</v>
      </c>
      <c r="C10605">
        <v>0.65795530960452697</v>
      </c>
      <c r="D10605">
        <v>0.76793729155476698</v>
      </c>
      <c r="E10605">
        <v>1.00162695045498</v>
      </c>
      <c r="F10605" s="3">
        <v>0.30805200367501201</v>
      </c>
      <c r="G10605" s="3">
        <v>0.23603654552728501</v>
      </c>
      <c r="H10605" s="3">
        <v>0.123793891885577</v>
      </c>
      <c r="I10605" s="3">
        <v>1</v>
      </c>
      <c r="J10605" s="3">
        <v>0.56121089769072396</v>
      </c>
      <c r="K10605" s="3">
        <v>0.31279083592124002</v>
      </c>
    </row>
    <row r="10606" spans="1:11" x14ac:dyDescent="0.25">
      <c r="A10606" t="s">
        <v>12010</v>
      </c>
      <c r="B10606" t="s">
        <v>24871</v>
      </c>
      <c r="C10606">
        <v>2.9304077343312002E-2</v>
      </c>
      <c r="D10606">
        <v>1.82526953560128</v>
      </c>
      <c r="E10606">
        <v>-0.915080369719802</v>
      </c>
      <c r="F10606" s="3">
        <v>0.98740018855349598</v>
      </c>
      <c r="G10606" s="3">
        <v>0.23602339715743201</v>
      </c>
      <c r="H10606" s="3">
        <v>0.32780115779743901</v>
      </c>
      <c r="I10606" s="3">
        <v>1</v>
      </c>
      <c r="J10606" s="3">
        <v>0.56121089769072396</v>
      </c>
      <c r="K10606" s="3">
        <v>0.56224716956149301</v>
      </c>
    </row>
    <row r="10607" spans="1:11" x14ac:dyDescent="0.25">
      <c r="A10607" t="s">
        <v>14176</v>
      </c>
      <c r="B10607" t="s">
        <v>32626</v>
      </c>
      <c r="C10607">
        <v>0.45135311736393202</v>
      </c>
      <c r="D10607">
        <v>-0.36503827328286498</v>
      </c>
      <c r="E10607">
        <v>9.8165167728050604E-2</v>
      </c>
      <c r="F10607" s="3">
        <v>0.142400780438418</v>
      </c>
      <c r="G10607" s="3">
        <v>0.236117875821092</v>
      </c>
      <c r="H10607" s="3">
        <v>0.74961951230405599</v>
      </c>
      <c r="I10607" s="3">
        <v>1</v>
      </c>
      <c r="J10607" s="3">
        <v>0.56134980393131395</v>
      </c>
      <c r="K10607" s="3">
        <v>0.87338022477747701</v>
      </c>
    </row>
    <row r="10608" spans="1:11" x14ac:dyDescent="0.25">
      <c r="A10608" t="s">
        <v>3496</v>
      </c>
      <c r="B10608" t="s">
        <v>26585</v>
      </c>
      <c r="C10608">
        <v>0.15075649784516101</v>
      </c>
      <c r="D10608">
        <v>0.79380458760344996</v>
      </c>
      <c r="E10608">
        <v>1.9856196820280401</v>
      </c>
      <c r="F10608" s="3">
        <v>0.82074024273516599</v>
      </c>
      <c r="G10608" s="3">
        <v>0.23628914805138301</v>
      </c>
      <c r="H10608" s="3">
        <v>4.0203613573891097E-3</v>
      </c>
      <c r="I10608" s="3">
        <v>1</v>
      </c>
      <c r="J10608" s="3">
        <v>0.56135767591205898</v>
      </c>
      <c r="K10608" s="5">
        <v>3.1762091287089199E-2</v>
      </c>
    </row>
    <row r="10609" spans="1:11" x14ac:dyDescent="0.25">
      <c r="A10609" t="s">
        <v>92</v>
      </c>
      <c r="B10609" t="s">
        <v>24704</v>
      </c>
      <c r="C10609">
        <v>-0.60230152620131405</v>
      </c>
      <c r="D10609">
        <v>-1.2896147615518401</v>
      </c>
      <c r="E10609">
        <v>-2.8547873698989901</v>
      </c>
      <c r="F10609" s="3">
        <v>0.57800521215623502</v>
      </c>
      <c r="G10609" s="3">
        <v>0.236248144591274</v>
      </c>
      <c r="H10609" s="3">
        <v>1.1428003058947299E-2</v>
      </c>
      <c r="I10609" s="3">
        <v>1</v>
      </c>
      <c r="J10609" s="3">
        <v>0.56135767591205898</v>
      </c>
      <c r="K10609" s="3">
        <v>6.4886312701992299E-2</v>
      </c>
    </row>
    <row r="10610" spans="1:11" x14ac:dyDescent="0.25">
      <c r="A10610" t="s">
        <v>6471</v>
      </c>
      <c r="B10610" t="s">
        <v>24982</v>
      </c>
      <c r="C10610">
        <v>-0.35394988703227398</v>
      </c>
      <c r="D10610">
        <v>-0.61168274307403703</v>
      </c>
      <c r="E10610">
        <v>-1.2701598864441499</v>
      </c>
      <c r="F10610" s="3">
        <v>0.492170903365868</v>
      </c>
      <c r="G10610" s="3">
        <v>0.236337989502035</v>
      </c>
      <c r="H10610" s="3">
        <v>1.5792208200217601E-2</v>
      </c>
      <c r="I10610" s="3">
        <v>1</v>
      </c>
      <c r="J10610" s="3">
        <v>0.56135767591205898</v>
      </c>
      <c r="K10610" s="3">
        <v>8.1296695323137103E-2</v>
      </c>
    </row>
    <row r="10611" spans="1:11" x14ac:dyDescent="0.25">
      <c r="A10611" t="s">
        <v>21201</v>
      </c>
      <c r="B10611" t="s">
        <v>26036</v>
      </c>
      <c r="C10611">
        <v>-0.59591935813797103</v>
      </c>
      <c r="D10611">
        <v>-1.14748356527138</v>
      </c>
      <c r="E10611">
        <v>-1.8991326524190599</v>
      </c>
      <c r="F10611" s="3">
        <v>0.53616399912605694</v>
      </c>
      <c r="G10611" s="3">
        <v>0.23633870491539999</v>
      </c>
      <c r="H10611" s="3">
        <v>5.4538307147197498E-2</v>
      </c>
      <c r="I10611" s="3">
        <v>1</v>
      </c>
      <c r="J10611" s="3">
        <v>0.56135767591205898</v>
      </c>
      <c r="K10611" s="3">
        <v>0.18527750982045299</v>
      </c>
    </row>
    <row r="10612" spans="1:11" x14ac:dyDescent="0.25">
      <c r="A10612" t="s">
        <v>3975</v>
      </c>
      <c r="B10612" t="s">
        <v>27578</v>
      </c>
      <c r="C10612">
        <v>-0.52340487551475001</v>
      </c>
      <c r="D10612">
        <v>0.37602402703512799</v>
      </c>
      <c r="E10612">
        <v>0.59022353564026397</v>
      </c>
      <c r="F10612" s="3">
        <v>0.10125809448419799</v>
      </c>
      <c r="G10612" s="3">
        <v>0.23630352287137801</v>
      </c>
      <c r="H10612" s="3">
        <v>6.3596742580164095E-2</v>
      </c>
      <c r="I10612" s="3">
        <v>1</v>
      </c>
      <c r="J10612" s="3">
        <v>0.56135767591205898</v>
      </c>
      <c r="K10612" s="3">
        <v>0.20445193089300301</v>
      </c>
    </row>
    <row r="10613" spans="1:11" x14ac:dyDescent="0.25">
      <c r="A10613" t="s">
        <v>21323</v>
      </c>
      <c r="B10613" t="s">
        <v>35082</v>
      </c>
      <c r="C10613">
        <v>0.465272051744406</v>
      </c>
      <c r="D10613">
        <v>0.63372086250253401</v>
      </c>
      <c r="E10613">
        <v>0.54871559240856704</v>
      </c>
      <c r="F10613" s="3">
        <v>0.38505679278136801</v>
      </c>
      <c r="G10613" s="3">
        <v>0.23624728260340699</v>
      </c>
      <c r="H10613" s="3">
        <v>0.30632785493118703</v>
      </c>
      <c r="I10613" s="3">
        <v>1</v>
      </c>
      <c r="J10613" s="3">
        <v>0.56135767591205898</v>
      </c>
      <c r="K10613" s="3">
        <v>0.54064086410499801</v>
      </c>
    </row>
    <row r="10614" spans="1:11" x14ac:dyDescent="0.25">
      <c r="A10614" t="s">
        <v>18513</v>
      </c>
      <c r="B10614" t="s">
        <v>30581</v>
      </c>
      <c r="C10614">
        <v>0.33450226414744</v>
      </c>
      <c r="D10614">
        <v>-0.49460787235061499</v>
      </c>
      <c r="E10614">
        <v>0.36506313344834701</v>
      </c>
      <c r="F10614" s="3">
        <v>0.42258394815538403</v>
      </c>
      <c r="G10614" s="3">
        <v>0.23635647999722501</v>
      </c>
      <c r="H10614" s="3">
        <v>0.38156573828588303</v>
      </c>
      <c r="I10614" s="3">
        <v>1</v>
      </c>
      <c r="J10614" s="3">
        <v>0.56135767591205898</v>
      </c>
      <c r="K10614" s="3">
        <v>0.61182350811132502</v>
      </c>
    </row>
    <row r="10615" spans="1:11" x14ac:dyDescent="0.25">
      <c r="A10615" t="s">
        <v>13701</v>
      </c>
      <c r="B10615" t="s">
        <v>30785</v>
      </c>
      <c r="C10615">
        <v>0.89105975958253603</v>
      </c>
      <c r="D10615">
        <v>0.67810357367812601</v>
      </c>
      <c r="E10615">
        <v>0.25362842071969</v>
      </c>
      <c r="F10615" s="3">
        <v>0.121038588795705</v>
      </c>
      <c r="G10615" s="3">
        <v>0.236259377835633</v>
      </c>
      <c r="H10615" s="3">
        <v>0.65728686407626902</v>
      </c>
      <c r="I10615" s="3">
        <v>1</v>
      </c>
      <c r="J10615" s="3">
        <v>0.56135767591205898</v>
      </c>
      <c r="K10615" s="3">
        <v>0.81779361176451104</v>
      </c>
    </row>
    <row r="10616" spans="1:11" x14ac:dyDescent="0.25">
      <c r="A10616" t="s">
        <v>14652</v>
      </c>
      <c r="B10616" t="s">
        <v>26883</v>
      </c>
      <c r="C10616">
        <v>-0.155715937475111</v>
      </c>
      <c r="D10616">
        <v>-0.373275770796413</v>
      </c>
      <c r="E10616">
        <v>-0.13514124422948601</v>
      </c>
      <c r="F10616" s="3">
        <v>0.62079409703144794</v>
      </c>
      <c r="G10616" s="3">
        <v>0.23637318397243801</v>
      </c>
      <c r="H10616" s="3">
        <v>0.66797147444911897</v>
      </c>
      <c r="I10616" s="3">
        <v>1</v>
      </c>
      <c r="J10616" s="3">
        <v>0.56135767591205898</v>
      </c>
      <c r="K10616" s="3">
        <v>0.82417636969854902</v>
      </c>
    </row>
    <row r="10617" spans="1:11" x14ac:dyDescent="0.25">
      <c r="A10617" t="s">
        <v>17461</v>
      </c>
      <c r="B10617" t="s">
        <v>29353</v>
      </c>
      <c r="C10617">
        <v>0.30369744075802602</v>
      </c>
      <c r="D10617">
        <v>-0.42523873449327398</v>
      </c>
      <c r="E10617">
        <v>7.2553370050573496E-2</v>
      </c>
      <c r="F10617" s="3">
        <v>0.39655445951252899</v>
      </c>
      <c r="G10617" s="3">
        <v>0.23633324901208</v>
      </c>
      <c r="H10617" s="3">
        <v>0.839530106763265</v>
      </c>
      <c r="I10617" s="3">
        <v>1</v>
      </c>
      <c r="J10617" s="3">
        <v>0.56135767591205898</v>
      </c>
      <c r="K10617" s="3">
        <v>0.92370681759369999</v>
      </c>
    </row>
    <row r="10618" spans="1:11" x14ac:dyDescent="0.25">
      <c r="A10618" t="s">
        <v>5308</v>
      </c>
      <c r="B10618" t="s">
        <v>28397</v>
      </c>
      <c r="C10618">
        <v>0.69255288865098497</v>
      </c>
      <c r="D10618">
        <v>-0.662636621767967</v>
      </c>
      <c r="E10618">
        <v>1.17256552238183E-2</v>
      </c>
      <c r="F10618" s="3">
        <v>0.21414927261141301</v>
      </c>
      <c r="G10618" s="3">
        <v>0.23616688179780301</v>
      </c>
      <c r="H10618" s="3">
        <v>0.98326182535765005</v>
      </c>
      <c r="I10618" s="3">
        <v>1</v>
      </c>
      <c r="J10618" s="3">
        <v>0.56135767591205898</v>
      </c>
      <c r="K10618" s="3">
        <v>0.99299291154924596</v>
      </c>
    </row>
    <row r="10619" spans="1:11" x14ac:dyDescent="0.25">
      <c r="A10619" t="s">
        <v>15628</v>
      </c>
      <c r="B10619" t="s">
        <v>24633</v>
      </c>
      <c r="C10619">
        <v>-0.165304418941529</v>
      </c>
      <c r="D10619">
        <v>0.51097424904037103</v>
      </c>
      <c r="E10619">
        <v>0.76023488788646898</v>
      </c>
      <c r="F10619" s="3">
        <v>0.70249723590121604</v>
      </c>
      <c r="G10619" s="3">
        <v>0.236418648592881</v>
      </c>
      <c r="H10619" s="3">
        <v>7.9097139644658102E-2</v>
      </c>
      <c r="I10619" s="3">
        <v>1</v>
      </c>
      <c r="J10619" s="3">
        <v>0.56141123801918302</v>
      </c>
      <c r="K10619" s="3">
        <v>0.235876391609189</v>
      </c>
    </row>
    <row r="10620" spans="1:11" x14ac:dyDescent="0.25">
      <c r="A10620" t="s">
        <v>8205</v>
      </c>
      <c r="B10620" t="s">
        <v>28727</v>
      </c>
      <c r="C10620">
        <v>0.110941048741588</v>
      </c>
      <c r="D10620">
        <v>-0.35162319692708999</v>
      </c>
      <c r="E10620">
        <v>-0.34298658113033997</v>
      </c>
      <c r="F10620" s="3">
        <v>0.70794617897929901</v>
      </c>
      <c r="G10620" s="3">
        <v>0.23649906253272601</v>
      </c>
      <c r="H10620" s="3">
        <v>0.249441299920964</v>
      </c>
      <c r="I10620" s="3">
        <v>1</v>
      </c>
      <c r="J10620" s="3">
        <v>0.56154777406026402</v>
      </c>
      <c r="K10620" s="3">
        <v>0.480754256195005</v>
      </c>
    </row>
    <row r="10621" spans="1:11" x14ac:dyDescent="0.25">
      <c r="A10621" t="s">
        <v>23320</v>
      </c>
      <c r="B10621" t="s">
        <v>32802</v>
      </c>
      <c r="C10621">
        <v>-0.37665379110444303</v>
      </c>
      <c r="D10621">
        <v>-0.92661124054781396</v>
      </c>
      <c r="E10621">
        <v>-0.30121656375009498</v>
      </c>
      <c r="F10621" s="3">
        <v>0.63052418343759498</v>
      </c>
      <c r="G10621" s="3">
        <v>0.236593881997686</v>
      </c>
      <c r="H10621" s="3">
        <v>0.70158557833435997</v>
      </c>
      <c r="I10621" s="3">
        <v>1</v>
      </c>
      <c r="J10621" s="3">
        <v>0.56171848507618305</v>
      </c>
      <c r="K10621" s="3">
        <v>0.84453715298545495</v>
      </c>
    </row>
    <row r="10622" spans="1:11" x14ac:dyDescent="0.25">
      <c r="A10622" t="s">
        <v>9198</v>
      </c>
      <c r="B10622" t="s">
        <v>30434</v>
      </c>
      <c r="C10622">
        <v>-7.2781509891284901E-2</v>
      </c>
      <c r="D10622">
        <v>-0.45812473518470997</v>
      </c>
      <c r="E10622">
        <v>-0.442925533064979</v>
      </c>
      <c r="F10622" s="3">
        <v>0.850340594600689</v>
      </c>
      <c r="G10622" s="3">
        <v>0.23663142610033</v>
      </c>
      <c r="H10622" s="3">
        <v>0.254131022522046</v>
      </c>
      <c r="I10622" s="3">
        <v>1</v>
      </c>
      <c r="J10622" s="3">
        <v>0.56175319367975896</v>
      </c>
      <c r="K10622" s="3">
        <v>0.48608434750450402</v>
      </c>
    </row>
    <row r="10623" spans="1:11" x14ac:dyDescent="0.25">
      <c r="A10623" t="s">
        <v>20337</v>
      </c>
      <c r="B10623" t="s">
        <v>26257</v>
      </c>
      <c r="C10623">
        <v>-0.58323957339934496</v>
      </c>
      <c r="D10623">
        <v>1.07484730544089</v>
      </c>
      <c r="E10623">
        <v>1.0687394716601699</v>
      </c>
      <c r="F10623" s="3">
        <v>0.51477340062822996</v>
      </c>
      <c r="G10623" s="3">
        <v>0.23666613355513899</v>
      </c>
      <c r="H10623" s="3">
        <v>0.23989231538028999</v>
      </c>
      <c r="I10623" s="3">
        <v>1</v>
      </c>
      <c r="J10623" s="3">
        <v>0.56178116212681695</v>
      </c>
      <c r="K10623" s="3">
        <v>0.47000250228501</v>
      </c>
    </row>
    <row r="10624" spans="1:11" x14ac:dyDescent="0.25">
      <c r="A10624" t="s">
        <v>15898</v>
      </c>
      <c r="B10624" t="s">
        <v>28151</v>
      </c>
      <c r="C10624">
        <v>0.53186440552322001</v>
      </c>
      <c r="D10624">
        <v>-0.535208327752283</v>
      </c>
      <c r="E10624">
        <v>-1.1099418266607299</v>
      </c>
      <c r="F10624" s="3">
        <v>0.23747423700107101</v>
      </c>
      <c r="G10624" s="3">
        <v>0.236701403237218</v>
      </c>
      <c r="H10624" s="3">
        <v>1.56519506066016E-2</v>
      </c>
      <c r="I10624" s="3">
        <v>1</v>
      </c>
      <c r="J10624" s="3">
        <v>0.56181045960139397</v>
      </c>
      <c r="K10624" s="3">
        <v>8.0827728310133296E-2</v>
      </c>
    </row>
    <row r="10625" spans="1:11" x14ac:dyDescent="0.25">
      <c r="A10625" t="s">
        <v>21486</v>
      </c>
      <c r="B10625" t="s">
        <v>25780</v>
      </c>
      <c r="C10625">
        <v>-0.186118845889167</v>
      </c>
      <c r="D10625">
        <v>-0.33428927617710202</v>
      </c>
      <c r="E10625">
        <v>-0.79286943767617701</v>
      </c>
      <c r="F10625" s="3">
        <v>0.50976620329137001</v>
      </c>
      <c r="G10625" s="3">
        <v>0.23680813463051301</v>
      </c>
      <c r="H10625" s="3">
        <v>5.3155965630853497E-3</v>
      </c>
      <c r="I10625" s="3">
        <v>1</v>
      </c>
      <c r="J10625" s="3">
        <v>0.56196414174344</v>
      </c>
      <c r="K10625" s="5">
        <v>3.8536502420663699E-2</v>
      </c>
    </row>
    <row r="10626" spans="1:11" x14ac:dyDescent="0.25">
      <c r="A10626" t="s">
        <v>13872</v>
      </c>
      <c r="B10626" t="s">
        <v>32505</v>
      </c>
      <c r="C10626">
        <v>8.9329284308840198E-2</v>
      </c>
      <c r="D10626">
        <v>-0.40748356712336697</v>
      </c>
      <c r="E10626">
        <v>-0.28502093077616603</v>
      </c>
      <c r="F10626" s="3">
        <v>0.794544772727244</v>
      </c>
      <c r="G10626" s="3">
        <v>0.23681201957406001</v>
      </c>
      <c r="H10626" s="3">
        <v>0.40863534010414798</v>
      </c>
      <c r="I10626" s="3">
        <v>1</v>
      </c>
      <c r="J10626" s="3">
        <v>0.56196414174344</v>
      </c>
      <c r="K10626" s="3">
        <v>0.63685980522933605</v>
      </c>
    </row>
    <row r="10627" spans="1:11" x14ac:dyDescent="0.25">
      <c r="A10627" t="s">
        <v>6329</v>
      </c>
      <c r="B10627" t="s">
        <v>28319</v>
      </c>
      <c r="C10627">
        <v>0.329290613335877</v>
      </c>
      <c r="D10627">
        <v>0.72378989970137697</v>
      </c>
      <c r="E10627">
        <v>0.47271300196189298</v>
      </c>
      <c r="F10627" s="3">
        <v>0.59050739829404097</v>
      </c>
      <c r="G10627" s="3">
        <v>0.23684116390177701</v>
      </c>
      <c r="H10627" s="3">
        <v>0.44067459184610802</v>
      </c>
      <c r="I10627" s="3">
        <v>1</v>
      </c>
      <c r="J10627" s="3">
        <v>0.56197887869169605</v>
      </c>
      <c r="K10627" s="3">
        <v>0.66394079792293303</v>
      </c>
    </row>
    <row r="10628" spans="1:11" x14ac:dyDescent="0.25">
      <c r="A10628" t="s">
        <v>9783</v>
      </c>
      <c r="B10628" t="s">
        <v>30690</v>
      </c>
      <c r="C10628">
        <v>-0.43142252069652598</v>
      </c>
      <c r="D10628">
        <v>1.8103989083677401</v>
      </c>
      <c r="E10628">
        <v>0.54901737034768205</v>
      </c>
      <c r="F10628" s="3">
        <v>0.74506377779424005</v>
      </c>
      <c r="G10628" s="3">
        <v>0.23688215236791299</v>
      </c>
      <c r="H10628" s="3">
        <v>0.69939205734665899</v>
      </c>
      <c r="I10628" s="3">
        <v>1</v>
      </c>
      <c r="J10628" s="3">
        <v>0.56202171394494005</v>
      </c>
      <c r="K10628" s="3">
        <v>0.84352527308276504</v>
      </c>
    </row>
    <row r="10629" spans="1:11" x14ac:dyDescent="0.25">
      <c r="A10629" t="s">
        <v>20706</v>
      </c>
      <c r="B10629" t="s">
        <v>26014</v>
      </c>
      <c r="C10629">
        <v>-0.51614726331395699</v>
      </c>
      <c r="D10629">
        <v>1.2132725676035401</v>
      </c>
      <c r="E10629">
        <v>-0.26643233224818402</v>
      </c>
      <c r="F10629" s="3">
        <v>0.59148545613569503</v>
      </c>
      <c r="G10629" s="3">
        <v>0.236952326927271</v>
      </c>
      <c r="H10629" s="3">
        <v>0.78516830959846995</v>
      </c>
      <c r="I10629" s="3">
        <v>1</v>
      </c>
      <c r="J10629" s="3">
        <v>0.56213378052336604</v>
      </c>
      <c r="K10629" s="3">
        <v>0.89420179830271995</v>
      </c>
    </row>
    <row r="10630" spans="1:11" x14ac:dyDescent="0.25">
      <c r="A10630" t="s">
        <v>11325</v>
      </c>
      <c r="B10630" t="s">
        <v>31375</v>
      </c>
      <c r="C10630">
        <v>-0.252299731544393</v>
      </c>
      <c r="D10630">
        <v>-0.33933108833066</v>
      </c>
      <c r="E10630">
        <v>-0.63553874007637701</v>
      </c>
      <c r="F10630" s="3">
        <v>0.37903019266622801</v>
      </c>
      <c r="G10630" s="3">
        <v>0.236988036494135</v>
      </c>
      <c r="H10630" s="3">
        <v>2.7270029514298501E-2</v>
      </c>
      <c r="I10630" s="3">
        <v>1</v>
      </c>
      <c r="J10630" s="3">
        <v>0.56216407030515902</v>
      </c>
      <c r="K10630" s="3">
        <v>0.11764521183422</v>
      </c>
    </row>
    <row r="10631" spans="1:11" x14ac:dyDescent="0.25">
      <c r="A10631" t="s">
        <v>16325</v>
      </c>
      <c r="B10631" t="s">
        <v>33414</v>
      </c>
      <c r="C10631">
        <v>0.13297440705271901</v>
      </c>
      <c r="D10631">
        <v>0.613403168962808</v>
      </c>
      <c r="E10631">
        <v>0.83469496064975601</v>
      </c>
      <c r="F10631" s="3">
        <v>0.79837107699740695</v>
      </c>
      <c r="G10631" s="3">
        <v>0.237055438742824</v>
      </c>
      <c r="H10631" s="3">
        <v>0.108816647166761</v>
      </c>
      <c r="I10631" s="3">
        <v>1</v>
      </c>
      <c r="J10631" s="3">
        <v>0.56226952579171097</v>
      </c>
      <c r="K10631" s="3">
        <v>0.28835352225685801</v>
      </c>
    </row>
    <row r="10632" spans="1:11" x14ac:dyDescent="0.25">
      <c r="A10632" t="s">
        <v>14899</v>
      </c>
      <c r="B10632" t="s">
        <v>32634</v>
      </c>
      <c r="C10632">
        <v>-1.0941669371795599</v>
      </c>
      <c r="D10632">
        <v>-0.60267130063168395</v>
      </c>
      <c r="E10632">
        <v>-1.89288057440625</v>
      </c>
      <c r="F10632" s="3">
        <v>3.3607081172813698E-2</v>
      </c>
      <c r="G10632" s="3">
        <v>0.23719742381191999</v>
      </c>
      <c r="H10632" s="3">
        <v>3.3794694222524899E-4</v>
      </c>
      <c r="I10632" s="3">
        <v>1</v>
      </c>
      <c r="J10632" s="3">
        <v>0.562375874171965</v>
      </c>
      <c r="K10632" s="5">
        <v>5.2114863891047801E-3</v>
      </c>
    </row>
    <row r="10633" spans="1:11" x14ac:dyDescent="0.25">
      <c r="A10633" t="s">
        <v>19458</v>
      </c>
      <c r="B10633" t="s">
        <v>29375</v>
      </c>
      <c r="C10633">
        <v>-0.18637438731758699</v>
      </c>
      <c r="D10633">
        <v>0.392473294252348</v>
      </c>
      <c r="E10633">
        <v>1.12508271854095</v>
      </c>
      <c r="F10633" s="3">
        <v>0.57606008838813605</v>
      </c>
      <c r="G10633" s="3">
        <v>0.23737195295109301</v>
      </c>
      <c r="H10633" s="3">
        <v>7.8723521317086698E-4</v>
      </c>
      <c r="I10633" s="3">
        <v>1</v>
      </c>
      <c r="J10633" s="3">
        <v>0.562375874171965</v>
      </c>
      <c r="K10633" s="5">
        <v>9.73237138156028E-3</v>
      </c>
    </row>
    <row r="10634" spans="1:11" x14ac:dyDescent="0.25">
      <c r="A10634" t="s">
        <v>2270</v>
      </c>
      <c r="B10634" t="s">
        <v>26403</v>
      </c>
      <c r="C10634">
        <v>0.17295485613806399</v>
      </c>
      <c r="D10634">
        <v>-0.32921520025565898</v>
      </c>
      <c r="E10634">
        <v>-0.70173534768378698</v>
      </c>
      <c r="F10634" s="3">
        <v>0.53407347832535002</v>
      </c>
      <c r="G10634" s="3">
        <v>0.237308700797878</v>
      </c>
      <c r="H10634" s="3">
        <v>1.2285424681854701E-2</v>
      </c>
      <c r="I10634" s="3">
        <v>1</v>
      </c>
      <c r="J10634" s="3">
        <v>0.562375874171965</v>
      </c>
      <c r="K10634" s="3">
        <v>6.8232558115178504E-2</v>
      </c>
    </row>
    <row r="10635" spans="1:11" x14ac:dyDescent="0.25">
      <c r="A10635" t="s">
        <v>16569</v>
      </c>
      <c r="B10635" t="s">
        <v>33513</v>
      </c>
      <c r="C10635">
        <v>0.37082337002479598</v>
      </c>
      <c r="D10635">
        <v>0.53719102163386501</v>
      </c>
      <c r="E10635">
        <v>0.87404546967515295</v>
      </c>
      <c r="F10635" s="3">
        <v>0.41553811799527501</v>
      </c>
      <c r="G10635" s="3">
        <v>0.23727040498197799</v>
      </c>
      <c r="H10635" s="3">
        <v>5.5336942928780802E-2</v>
      </c>
      <c r="I10635" s="3">
        <v>1</v>
      </c>
      <c r="J10635" s="3">
        <v>0.562375874171965</v>
      </c>
      <c r="K10635" s="3">
        <v>0.18718614709094999</v>
      </c>
    </row>
    <row r="10636" spans="1:11" x14ac:dyDescent="0.25">
      <c r="A10636" t="s">
        <v>12156</v>
      </c>
      <c r="B10636" t="s">
        <v>31770</v>
      </c>
      <c r="C10636">
        <v>0.90749859846774295</v>
      </c>
      <c r="D10636">
        <v>0.77364889896337796</v>
      </c>
      <c r="E10636">
        <v>1.1209988889828999</v>
      </c>
      <c r="F10636" s="3">
        <v>0.167654183812943</v>
      </c>
      <c r="G10636" s="3">
        <v>0.23732780574539</v>
      </c>
      <c r="H10636" s="3">
        <v>8.91753454789182E-2</v>
      </c>
      <c r="I10636" s="3">
        <v>1</v>
      </c>
      <c r="J10636" s="3">
        <v>0.562375874171965</v>
      </c>
      <c r="K10636" s="3">
        <v>0.253940188276081</v>
      </c>
    </row>
    <row r="10637" spans="1:11" x14ac:dyDescent="0.25">
      <c r="A10637" t="s">
        <v>16836</v>
      </c>
      <c r="B10637" t="s">
        <v>24601</v>
      </c>
      <c r="C10637">
        <v>-0.18173058730005201</v>
      </c>
      <c r="D10637">
        <v>-0.57513106049718599</v>
      </c>
      <c r="E10637">
        <v>-0.80400438814627495</v>
      </c>
      <c r="F10637" s="3">
        <v>0.70754969714445803</v>
      </c>
      <c r="G10637" s="3">
        <v>0.23727007489451299</v>
      </c>
      <c r="H10637" s="3">
        <v>0.102023023737446</v>
      </c>
      <c r="I10637" s="3">
        <v>1</v>
      </c>
      <c r="J10637" s="3">
        <v>0.562375874171965</v>
      </c>
      <c r="K10637" s="3">
        <v>0.27627054632140302</v>
      </c>
    </row>
    <row r="10638" spans="1:11" x14ac:dyDescent="0.25">
      <c r="A10638" t="s">
        <v>21476</v>
      </c>
      <c r="B10638" t="s">
        <v>27946</v>
      </c>
      <c r="C10638">
        <v>0.83669204487890803</v>
      </c>
      <c r="D10638">
        <v>0.48533649541285401</v>
      </c>
      <c r="E10638">
        <v>0.63774961057102297</v>
      </c>
      <c r="F10638" s="3">
        <v>4.2497070934689199E-2</v>
      </c>
      <c r="G10638" s="3">
        <v>0.23724268130556</v>
      </c>
      <c r="H10638" s="3">
        <v>0.121154943772445</v>
      </c>
      <c r="I10638" s="3">
        <v>1</v>
      </c>
      <c r="J10638" s="3">
        <v>0.562375874171965</v>
      </c>
      <c r="K10638" s="3">
        <v>0.308845737193437</v>
      </c>
    </row>
    <row r="10639" spans="1:11" x14ac:dyDescent="0.25">
      <c r="A10639" t="s">
        <v>16219</v>
      </c>
      <c r="B10639" t="s">
        <v>33382</v>
      </c>
      <c r="C10639">
        <v>0.219725519397313</v>
      </c>
      <c r="D10639">
        <v>-0.35665738618697801</v>
      </c>
      <c r="E10639">
        <v>-0.41606465688535399</v>
      </c>
      <c r="F10639" s="3">
        <v>0.46554059501306899</v>
      </c>
      <c r="G10639" s="3">
        <v>0.23727993404568801</v>
      </c>
      <c r="H10639" s="3">
        <v>0.16892626594792601</v>
      </c>
      <c r="I10639" s="3">
        <v>1</v>
      </c>
      <c r="J10639" s="3">
        <v>0.562375874171965</v>
      </c>
      <c r="K10639" s="3">
        <v>0.38000204933616799</v>
      </c>
    </row>
    <row r="10640" spans="1:11" x14ac:dyDescent="0.25">
      <c r="A10640" t="s">
        <v>13422</v>
      </c>
      <c r="B10640" t="s">
        <v>32298</v>
      </c>
      <c r="C10640">
        <v>-0.42522234514233898</v>
      </c>
      <c r="D10640">
        <v>-0.40250414748063401</v>
      </c>
      <c r="E10640">
        <v>-0.43440502705647699</v>
      </c>
      <c r="F10640" s="3">
        <v>0.21247494555681801</v>
      </c>
      <c r="G10640" s="3">
        <v>0.237368178192681</v>
      </c>
      <c r="H10640" s="3">
        <v>0.203146008752735</v>
      </c>
      <c r="I10640" s="3">
        <v>1</v>
      </c>
      <c r="J10640" s="3">
        <v>0.562375874171965</v>
      </c>
      <c r="K10640" s="3">
        <v>0.425133640659068</v>
      </c>
    </row>
    <row r="10641" spans="1:11" x14ac:dyDescent="0.25">
      <c r="A10641" t="s">
        <v>9881</v>
      </c>
      <c r="B10641" t="s">
        <v>26472</v>
      </c>
      <c r="C10641">
        <v>0.48850123341121798</v>
      </c>
      <c r="D10641">
        <v>-0.559690546614377</v>
      </c>
      <c r="E10641">
        <v>0.179220486264169</v>
      </c>
      <c r="F10641" s="3">
        <v>0.30156354996580498</v>
      </c>
      <c r="G10641" s="3">
        <v>0.23739745802561901</v>
      </c>
      <c r="H10641" s="3">
        <v>0.70417201329439205</v>
      </c>
      <c r="I10641" s="3">
        <v>1</v>
      </c>
      <c r="J10641" s="3">
        <v>0.562375874171965</v>
      </c>
      <c r="K10641" s="3">
        <v>0.84574681553049302</v>
      </c>
    </row>
    <row r="10642" spans="1:11" x14ac:dyDescent="0.25">
      <c r="A10642" t="s">
        <v>11542</v>
      </c>
      <c r="B10642" t="s">
        <v>24667</v>
      </c>
      <c r="C10642">
        <v>1.65179725284053</v>
      </c>
      <c r="D10642">
        <v>-1.0102609764258299</v>
      </c>
      <c r="E10642">
        <v>-0.21188703136259099</v>
      </c>
      <c r="F10642" s="3">
        <v>5.8029740797404E-2</v>
      </c>
      <c r="G10642" s="3">
        <v>0.23721965394001199</v>
      </c>
      <c r="H10642" s="3">
        <v>0.80287033228341997</v>
      </c>
      <c r="I10642" s="3">
        <v>1</v>
      </c>
      <c r="J10642" s="3">
        <v>0.562375874171965</v>
      </c>
      <c r="K10642" s="3">
        <v>0.90397204410907905</v>
      </c>
    </row>
    <row r="10643" spans="1:11" x14ac:dyDescent="0.25">
      <c r="A10643" t="s">
        <v>6785</v>
      </c>
      <c r="B10643" t="s">
        <v>25443</v>
      </c>
      <c r="C10643">
        <v>0.16325208367654701</v>
      </c>
      <c r="D10643">
        <v>0.37517704501638299</v>
      </c>
      <c r="E10643">
        <v>5.2282186634607701E-2</v>
      </c>
      <c r="F10643" s="3">
        <v>0.60685327064359695</v>
      </c>
      <c r="G10643" s="3">
        <v>0.237260700470216</v>
      </c>
      <c r="H10643" s="3">
        <v>0.86914624992914502</v>
      </c>
      <c r="I10643" s="3">
        <v>1</v>
      </c>
      <c r="J10643" s="3">
        <v>0.562375874171965</v>
      </c>
      <c r="K10643" s="3">
        <v>0.93863198361673705</v>
      </c>
    </row>
    <row r="10644" spans="1:11" x14ac:dyDescent="0.25">
      <c r="A10644" t="s">
        <v>3268</v>
      </c>
      <c r="B10644" t="s">
        <v>27105</v>
      </c>
      <c r="C10644">
        <v>0.24759784852061201</v>
      </c>
      <c r="D10644">
        <v>0.37152166604652698</v>
      </c>
      <c r="E10644">
        <v>4.9028877901038201E-2</v>
      </c>
      <c r="F10644" s="3">
        <v>0.431055914198191</v>
      </c>
      <c r="G10644" s="3">
        <v>0.23739863052704899</v>
      </c>
      <c r="H10644" s="3">
        <v>0.87613546594640401</v>
      </c>
      <c r="I10644" s="3">
        <v>1</v>
      </c>
      <c r="J10644" s="3">
        <v>0.562375874171965</v>
      </c>
      <c r="K10644" s="3">
        <v>0.94215225600345298</v>
      </c>
    </row>
    <row r="10645" spans="1:11" x14ac:dyDescent="0.25">
      <c r="A10645" t="s">
        <v>4397</v>
      </c>
      <c r="B10645" t="s">
        <v>26844</v>
      </c>
      <c r="C10645">
        <v>-4.0918530715841298E-2</v>
      </c>
      <c r="D10645">
        <v>0.30133105416501599</v>
      </c>
      <c r="E10645">
        <v>8.8304768804855799E-2</v>
      </c>
      <c r="F10645" s="3">
        <v>0.87266402326757198</v>
      </c>
      <c r="G10645" s="3">
        <v>0.237451277345229</v>
      </c>
      <c r="H10645" s="3">
        <v>0.729425863823283</v>
      </c>
      <c r="I10645" s="3">
        <v>1</v>
      </c>
      <c r="J10645" s="3">
        <v>0.56244621556959695</v>
      </c>
      <c r="K10645" s="3">
        <v>0.86147346091795496</v>
      </c>
    </row>
    <row r="10646" spans="1:11" x14ac:dyDescent="0.25">
      <c r="A10646" t="s">
        <v>4951</v>
      </c>
      <c r="B10646" t="s">
        <v>28175</v>
      </c>
      <c r="C10646">
        <v>-0.294429957308256</v>
      </c>
      <c r="D10646">
        <v>1.05257759331628</v>
      </c>
      <c r="E10646">
        <v>1.4828197782338299</v>
      </c>
      <c r="F10646" s="3">
        <v>0.73306014213992599</v>
      </c>
      <c r="G10646" s="3">
        <v>0.23751242742909801</v>
      </c>
      <c r="H10646" s="3">
        <v>0.102904357043058</v>
      </c>
      <c r="I10646" s="3">
        <v>1</v>
      </c>
      <c r="J10646" s="3">
        <v>0.56245373775142404</v>
      </c>
      <c r="K10646" s="3">
        <v>0.27792475651419402</v>
      </c>
    </row>
    <row r="10647" spans="1:11" x14ac:dyDescent="0.25">
      <c r="A10647" t="s">
        <v>15829</v>
      </c>
      <c r="B10647" t="s">
        <v>33256</v>
      </c>
      <c r="C10647">
        <v>-0.279006895158456</v>
      </c>
      <c r="D10647">
        <v>0.397953966150495</v>
      </c>
      <c r="E10647">
        <v>-0.23247894358999699</v>
      </c>
      <c r="F10647" s="3">
        <v>0.40779844910450302</v>
      </c>
      <c r="G10647" s="3">
        <v>0.237523313673349</v>
      </c>
      <c r="H10647" s="3">
        <v>0.49033268273710001</v>
      </c>
      <c r="I10647" s="3">
        <v>1</v>
      </c>
      <c r="J10647" s="3">
        <v>0.56245373775142404</v>
      </c>
      <c r="K10647" s="3">
        <v>0.70118552426853198</v>
      </c>
    </row>
    <row r="10648" spans="1:11" x14ac:dyDescent="0.25">
      <c r="A10648" t="s">
        <v>19812</v>
      </c>
      <c r="B10648" t="s">
        <v>24943</v>
      </c>
      <c r="C10648">
        <v>-0.43853156494261802</v>
      </c>
      <c r="D10648">
        <v>1.1218011134813599</v>
      </c>
      <c r="E10648">
        <v>7.34505658313101E-2</v>
      </c>
      <c r="F10648" s="3">
        <v>0.63771135780377297</v>
      </c>
      <c r="G10648" s="3">
        <v>0.23751818517009399</v>
      </c>
      <c r="H10648" s="3">
        <v>0.93761259115515605</v>
      </c>
      <c r="I10648" s="3">
        <v>1</v>
      </c>
      <c r="J10648" s="3">
        <v>0.56245373775142404</v>
      </c>
      <c r="K10648" s="3">
        <v>0.97316679495455805</v>
      </c>
    </row>
    <row r="10649" spans="1:11" x14ac:dyDescent="0.25">
      <c r="A10649" t="s">
        <v>6800</v>
      </c>
      <c r="B10649" t="s">
        <v>29211</v>
      </c>
      <c r="C10649">
        <v>-0.51229853644787404</v>
      </c>
      <c r="D10649">
        <v>-0.60552376613020598</v>
      </c>
      <c r="E10649">
        <v>-1.1599271990220601</v>
      </c>
      <c r="F10649" s="3">
        <v>0.31792922544659202</v>
      </c>
      <c r="G10649" s="3">
        <v>0.23762141066009701</v>
      </c>
      <c r="H10649" s="3">
        <v>2.6182363831639001E-2</v>
      </c>
      <c r="I10649" s="3">
        <v>1</v>
      </c>
      <c r="J10649" s="3">
        <v>0.56263165975601703</v>
      </c>
      <c r="K10649" s="3">
        <v>0.114555666039762</v>
      </c>
    </row>
    <row r="10650" spans="1:11" x14ac:dyDescent="0.25">
      <c r="A10650" t="s">
        <v>11401</v>
      </c>
      <c r="B10650" t="s">
        <v>31409</v>
      </c>
      <c r="C10650">
        <v>0.37946388354877902</v>
      </c>
      <c r="D10650">
        <v>-0.41234237220930697</v>
      </c>
      <c r="E10650">
        <v>0.31609675742850402</v>
      </c>
      <c r="F10650" s="3">
        <v>0.275409961979806</v>
      </c>
      <c r="G10650" s="3">
        <v>0.237666679364019</v>
      </c>
      <c r="H10650" s="3">
        <v>0.36408538966934201</v>
      </c>
      <c r="I10650" s="3">
        <v>1</v>
      </c>
      <c r="J10650" s="3">
        <v>0.56268447450588699</v>
      </c>
      <c r="K10650" s="3">
        <v>0.59620077442245201</v>
      </c>
    </row>
    <row r="10651" spans="1:11" x14ac:dyDescent="0.25">
      <c r="A10651" t="s">
        <v>10363</v>
      </c>
      <c r="B10651" t="s">
        <v>30957</v>
      </c>
      <c r="C10651">
        <v>0.45474373567020798</v>
      </c>
      <c r="D10651">
        <v>1.1369648118850499</v>
      </c>
      <c r="E10651">
        <v>1.8171737936636401</v>
      </c>
      <c r="F10651" s="3">
        <v>0.63057653974513705</v>
      </c>
      <c r="G10651" s="3">
        <v>0.23778176460247599</v>
      </c>
      <c r="H10651" s="3">
        <v>6.6677517229063094E-2</v>
      </c>
      <c r="I10651" s="3">
        <v>1</v>
      </c>
      <c r="J10651" s="3">
        <v>0.562870510005409</v>
      </c>
      <c r="K10651" s="3">
        <v>0.21121712317115701</v>
      </c>
    </row>
    <row r="10652" spans="1:11" x14ac:dyDescent="0.25">
      <c r="A10652" t="s">
        <v>8451</v>
      </c>
      <c r="B10652" t="s">
        <v>29730</v>
      </c>
      <c r="C10652">
        <v>-1.9069499765838299E-2</v>
      </c>
      <c r="D10652">
        <v>0.44586689959279102</v>
      </c>
      <c r="E10652">
        <v>0.60551249268853402</v>
      </c>
      <c r="F10652" s="3">
        <v>0.95979468217224895</v>
      </c>
      <c r="G10652" s="3">
        <v>0.237814168710659</v>
      </c>
      <c r="H10652" s="3">
        <v>0.109941414051072</v>
      </c>
      <c r="I10652" s="3">
        <v>1</v>
      </c>
      <c r="J10652" s="3">
        <v>0.562870510005409</v>
      </c>
      <c r="K10652" s="3">
        <v>0.29049305435193601</v>
      </c>
    </row>
    <row r="10653" spans="1:11" x14ac:dyDescent="0.25">
      <c r="A10653" t="s">
        <v>107</v>
      </c>
      <c r="B10653" t="s">
        <v>24719</v>
      </c>
      <c r="C10653">
        <v>0.30534241994192202</v>
      </c>
      <c r="D10653">
        <v>-0.80379241907930798</v>
      </c>
      <c r="E10653">
        <v>-0.53838323748247896</v>
      </c>
      <c r="F10653" s="3">
        <v>0.65137129247704895</v>
      </c>
      <c r="G10653" s="3">
        <v>0.23779728939646499</v>
      </c>
      <c r="H10653" s="3">
        <v>0.42859637699571201</v>
      </c>
      <c r="I10653" s="3">
        <v>1</v>
      </c>
      <c r="J10653" s="3">
        <v>0.562870510005409</v>
      </c>
      <c r="K10653" s="3">
        <v>0.65394783108988697</v>
      </c>
    </row>
    <row r="10654" spans="1:11" x14ac:dyDescent="0.25">
      <c r="A10654" t="s">
        <v>11360</v>
      </c>
      <c r="B10654" t="s">
        <v>25550</v>
      </c>
      <c r="C10654">
        <v>0.149980989636018</v>
      </c>
      <c r="D10654">
        <v>-0.68017622570097502</v>
      </c>
      <c r="E10654">
        <v>-1.14079003718074</v>
      </c>
      <c r="F10654" s="3">
        <v>0.79327857746600505</v>
      </c>
      <c r="G10654" s="3">
        <v>0.237889222197366</v>
      </c>
      <c r="H10654" s="3">
        <v>5.0511597371077098E-2</v>
      </c>
      <c r="I10654" s="3">
        <v>1</v>
      </c>
      <c r="J10654" s="3">
        <v>0.56293940132537501</v>
      </c>
      <c r="K10654" s="3">
        <v>0.17629876600482</v>
      </c>
    </row>
    <row r="10655" spans="1:11" x14ac:dyDescent="0.25">
      <c r="A10655" t="s">
        <v>970</v>
      </c>
      <c r="B10655" t="s">
        <v>25445</v>
      </c>
      <c r="C10655">
        <v>-0.80246585506082302</v>
      </c>
      <c r="D10655">
        <v>-0.68845105997121903</v>
      </c>
      <c r="E10655">
        <v>-0.68467020588626604</v>
      </c>
      <c r="F10655" s="3">
        <v>0.170215270026225</v>
      </c>
      <c r="G10655" s="3">
        <v>0.23787805564542999</v>
      </c>
      <c r="H10655" s="3">
        <v>0.241008979444752</v>
      </c>
      <c r="I10655" s="3">
        <v>1</v>
      </c>
      <c r="J10655" s="3">
        <v>0.56293940132537501</v>
      </c>
      <c r="K10655" s="3">
        <v>0.471357762300252</v>
      </c>
    </row>
    <row r="10656" spans="1:11" x14ac:dyDescent="0.25">
      <c r="A10656" t="s">
        <v>20042</v>
      </c>
      <c r="B10656" t="s">
        <v>27872</v>
      </c>
      <c r="C10656">
        <v>2.7296142338101301</v>
      </c>
      <c r="D10656">
        <v>-1.4814029680980101</v>
      </c>
      <c r="E10656">
        <v>-2.69254812982253</v>
      </c>
      <c r="F10656" s="3">
        <v>8.3641799519413099E-2</v>
      </c>
      <c r="G10656" s="3">
        <v>0.238280275275531</v>
      </c>
      <c r="H10656" s="3">
        <v>6.1756819222341204E-3</v>
      </c>
      <c r="I10656" s="3">
        <v>1</v>
      </c>
      <c r="J10656" s="3">
        <v>0.56319178764548306</v>
      </c>
      <c r="K10656" s="5">
        <v>4.2675947496453703E-2</v>
      </c>
    </row>
    <row r="10657" spans="1:11" x14ac:dyDescent="0.25">
      <c r="A10657" t="s">
        <v>2089</v>
      </c>
      <c r="B10657" t="s">
        <v>26286</v>
      </c>
      <c r="C10657">
        <v>0.56033856104060598</v>
      </c>
      <c r="D10657">
        <v>0.59764718679060103</v>
      </c>
      <c r="E10657">
        <v>1.20404139507443</v>
      </c>
      <c r="F10657" s="3">
        <v>0.27005112682325</v>
      </c>
      <c r="G10657" s="3">
        <v>0.23823277271589299</v>
      </c>
      <c r="H10657" s="3">
        <v>1.8639548461724099E-2</v>
      </c>
      <c r="I10657" s="3">
        <v>1</v>
      </c>
      <c r="J10657" s="3">
        <v>0.56319178764548306</v>
      </c>
      <c r="K10657" s="3">
        <v>9.1251623229095802E-2</v>
      </c>
    </row>
    <row r="10658" spans="1:11" x14ac:dyDescent="0.25">
      <c r="A10658" t="s">
        <v>3566</v>
      </c>
      <c r="B10658" t="s">
        <v>24536</v>
      </c>
      <c r="C10658">
        <v>0.46537141301275498</v>
      </c>
      <c r="D10658">
        <v>0.33228840697212902</v>
      </c>
      <c r="E10658">
        <v>0.63372809726430501</v>
      </c>
      <c r="F10658" s="3">
        <v>9.8902178454396306E-2</v>
      </c>
      <c r="G10658" s="3">
        <v>0.23821862635053201</v>
      </c>
      <c r="H10658" s="3">
        <v>2.4899536949100399E-2</v>
      </c>
      <c r="I10658" s="3">
        <v>1</v>
      </c>
      <c r="J10658" s="3">
        <v>0.56319178764548306</v>
      </c>
      <c r="K10658" s="3">
        <v>0.110572354730111</v>
      </c>
    </row>
    <row r="10659" spans="1:11" x14ac:dyDescent="0.25">
      <c r="A10659" t="s">
        <v>6521</v>
      </c>
      <c r="B10659" t="s">
        <v>29085</v>
      </c>
      <c r="C10659">
        <v>0.80463425283616796</v>
      </c>
      <c r="D10659">
        <v>0.51010883067893797</v>
      </c>
      <c r="E10659">
        <v>0.91952555859775498</v>
      </c>
      <c r="F10659" s="3">
        <v>6.3837750861528098E-2</v>
      </c>
      <c r="G10659" s="3">
        <v>0.23824674629804399</v>
      </c>
      <c r="H10659" s="3">
        <v>3.4519266130771498E-2</v>
      </c>
      <c r="I10659" s="3">
        <v>1</v>
      </c>
      <c r="J10659" s="3">
        <v>0.56319178764548306</v>
      </c>
      <c r="K10659" s="3">
        <v>0.13698139227018999</v>
      </c>
    </row>
    <row r="10660" spans="1:11" x14ac:dyDescent="0.25">
      <c r="A10660" t="s">
        <v>16244</v>
      </c>
      <c r="B10660" t="s">
        <v>26780</v>
      </c>
      <c r="C10660">
        <v>-1.4242477491791401</v>
      </c>
      <c r="D10660">
        <v>1.51175664593226</v>
      </c>
      <c r="E10660">
        <v>2.6875747154887399</v>
      </c>
      <c r="F10660" s="3">
        <v>3.4590363466787503E-2</v>
      </c>
      <c r="G10660" s="3">
        <v>0.23829466431229099</v>
      </c>
      <c r="H10660" s="3">
        <v>5.9568298079175602E-2</v>
      </c>
      <c r="I10660" s="3">
        <v>1</v>
      </c>
      <c r="J10660" s="3">
        <v>0.56319178764548306</v>
      </c>
      <c r="K10660" s="3">
        <v>0.19666687902615501</v>
      </c>
    </row>
    <row r="10661" spans="1:11" x14ac:dyDescent="0.25">
      <c r="A10661" t="s">
        <v>22429</v>
      </c>
      <c r="B10661" t="s">
        <v>28274</v>
      </c>
      <c r="C10661">
        <v>-0.107217343284086</v>
      </c>
      <c r="D10661">
        <v>-0.51465944340886804</v>
      </c>
      <c r="E10661">
        <v>-0.592716761513854</v>
      </c>
      <c r="F10661" s="3">
        <v>0.80527413633911105</v>
      </c>
      <c r="G10661" s="3">
        <v>0.23827969667743501</v>
      </c>
      <c r="H10661" s="3">
        <v>0.17663293985339701</v>
      </c>
      <c r="I10661" s="3">
        <v>1</v>
      </c>
      <c r="J10661" s="3">
        <v>0.56319178764548306</v>
      </c>
      <c r="K10661" s="3">
        <v>0.39049202076575501</v>
      </c>
    </row>
    <row r="10662" spans="1:11" x14ac:dyDescent="0.25">
      <c r="A10662" t="s">
        <v>7502</v>
      </c>
      <c r="B10662" t="s">
        <v>29572</v>
      </c>
      <c r="C10662">
        <v>-0.25125579595276998</v>
      </c>
      <c r="D10662">
        <v>0.69852310018581498</v>
      </c>
      <c r="E10662">
        <v>-0.56748234643171203</v>
      </c>
      <c r="F10662" s="3">
        <v>0.67006321365460897</v>
      </c>
      <c r="G10662" s="3">
        <v>0.23807449563469499</v>
      </c>
      <c r="H10662" s="3">
        <v>0.33753088627414901</v>
      </c>
      <c r="I10662" s="3">
        <v>1</v>
      </c>
      <c r="J10662" s="3">
        <v>0.56319178764548306</v>
      </c>
      <c r="K10662" s="3">
        <v>0.57107345420573996</v>
      </c>
    </row>
    <row r="10663" spans="1:11" x14ac:dyDescent="0.25">
      <c r="A10663" t="s">
        <v>14815</v>
      </c>
      <c r="B10663" t="s">
        <v>32888</v>
      </c>
      <c r="C10663">
        <v>2.4624730548481901</v>
      </c>
      <c r="D10663">
        <v>1.5014044596134299</v>
      </c>
      <c r="E10663">
        <v>-0.79649920625955095</v>
      </c>
      <c r="F10663" s="3">
        <v>6.7148695991080698E-2</v>
      </c>
      <c r="G10663" s="3">
        <v>0.238096470901592</v>
      </c>
      <c r="H10663" s="3">
        <v>0.48570045191729699</v>
      </c>
      <c r="I10663" s="3">
        <v>1</v>
      </c>
      <c r="J10663" s="3">
        <v>0.56319178764548306</v>
      </c>
      <c r="K10663" s="3">
        <v>0.69812317420116399</v>
      </c>
    </row>
    <row r="10664" spans="1:11" x14ac:dyDescent="0.25">
      <c r="A10664" t="s">
        <v>23468</v>
      </c>
      <c r="B10664" t="s">
        <v>32850</v>
      </c>
      <c r="C10664">
        <v>-0.58707383690550397</v>
      </c>
      <c r="D10664">
        <v>-0.64211428666721604</v>
      </c>
      <c r="E10664">
        <v>-0.34756522899499798</v>
      </c>
      <c r="F10664" s="3">
        <v>0.28227855149858699</v>
      </c>
      <c r="G10664" s="3">
        <v>0.238242928865978</v>
      </c>
      <c r="H10664" s="3">
        <v>0.52355027313541402</v>
      </c>
      <c r="I10664" s="3">
        <v>1</v>
      </c>
      <c r="J10664" s="3">
        <v>0.56319178764548306</v>
      </c>
      <c r="K10664" s="3">
        <v>0.72638948199451503</v>
      </c>
    </row>
    <row r="10665" spans="1:11" x14ac:dyDescent="0.25">
      <c r="A10665" t="s">
        <v>19197</v>
      </c>
      <c r="B10665" t="s">
        <v>34426</v>
      </c>
      <c r="C10665">
        <v>0.220110064848211</v>
      </c>
      <c r="D10665">
        <v>0.60180847846452701</v>
      </c>
      <c r="E10665">
        <v>0.31668751496781999</v>
      </c>
      <c r="F10665" s="3">
        <v>0.66741188667295903</v>
      </c>
      <c r="G10665" s="3">
        <v>0.23819278328916699</v>
      </c>
      <c r="H10665" s="3">
        <v>0.53567623469263703</v>
      </c>
      <c r="I10665" s="3">
        <v>1</v>
      </c>
      <c r="J10665" s="3">
        <v>0.56319178764548306</v>
      </c>
      <c r="K10665" s="3">
        <v>0.73593671877240596</v>
      </c>
    </row>
    <row r="10666" spans="1:11" x14ac:dyDescent="0.25">
      <c r="A10666" t="s">
        <v>24358</v>
      </c>
      <c r="B10666" t="s">
        <v>35941</v>
      </c>
      <c r="C10666">
        <v>0.33272269906904101</v>
      </c>
      <c r="D10666">
        <v>0.37250773536028597</v>
      </c>
      <c r="E10666">
        <v>0.16855751114505499</v>
      </c>
      <c r="F10666" s="3">
        <v>0.29234230570698999</v>
      </c>
      <c r="G10666" s="3">
        <v>0.23803779048418799</v>
      </c>
      <c r="H10666" s="3">
        <v>0.59402151911477996</v>
      </c>
      <c r="I10666" s="3">
        <v>1</v>
      </c>
      <c r="J10666" s="3">
        <v>0.56319178764548306</v>
      </c>
      <c r="K10666" s="3">
        <v>0.77610788079917703</v>
      </c>
    </row>
    <row r="10667" spans="1:11" x14ac:dyDescent="0.25">
      <c r="A10667" t="s">
        <v>8851</v>
      </c>
      <c r="B10667" t="s">
        <v>25053</v>
      </c>
      <c r="C10667">
        <v>0.26637137415252199</v>
      </c>
      <c r="D10667">
        <v>0.32283712746308402</v>
      </c>
      <c r="E10667">
        <v>0.102690700822544</v>
      </c>
      <c r="F10667" s="3">
        <v>0.33042255849404001</v>
      </c>
      <c r="G10667" s="3">
        <v>0.23822146320719201</v>
      </c>
      <c r="H10667" s="3">
        <v>0.70749020988829803</v>
      </c>
      <c r="I10667" s="3">
        <v>1</v>
      </c>
      <c r="J10667" s="3">
        <v>0.56319178764548306</v>
      </c>
      <c r="K10667" s="3">
        <v>0.84832355172748397</v>
      </c>
    </row>
    <row r="10668" spans="1:11" x14ac:dyDescent="0.25">
      <c r="A10668" t="s">
        <v>10486</v>
      </c>
      <c r="B10668" t="s">
        <v>28466</v>
      </c>
      <c r="C10668">
        <v>0.44793829893342202</v>
      </c>
      <c r="D10668">
        <v>0.441596858864158</v>
      </c>
      <c r="E10668">
        <v>8.0414140548164495E-2</v>
      </c>
      <c r="F10668" s="3">
        <v>0.23164671902015199</v>
      </c>
      <c r="G10668" s="3">
        <v>0.23828687120456599</v>
      </c>
      <c r="H10668" s="3">
        <v>0.82967209641897699</v>
      </c>
      <c r="I10668" s="3">
        <v>1</v>
      </c>
      <c r="J10668" s="3">
        <v>0.56319178764548306</v>
      </c>
      <c r="K10668" s="3">
        <v>0.91925687514245902</v>
      </c>
    </row>
    <row r="10669" spans="1:11" x14ac:dyDescent="0.25">
      <c r="A10669" t="s">
        <v>2759</v>
      </c>
      <c r="B10669" t="s">
        <v>26750</v>
      </c>
      <c r="C10669">
        <v>-0.30770768723143899</v>
      </c>
      <c r="D10669">
        <v>-0.53964813803094203</v>
      </c>
      <c r="E10669">
        <v>-1.1782898525904899</v>
      </c>
      <c r="F10669" s="3">
        <v>0.50053149888801696</v>
      </c>
      <c r="G10669" s="3">
        <v>0.23833922602871299</v>
      </c>
      <c r="H10669" s="3">
        <v>1.10717484571865E-2</v>
      </c>
      <c r="I10669" s="3">
        <v>1</v>
      </c>
      <c r="J10669" s="3">
        <v>0.56320865296711398</v>
      </c>
      <c r="K10669" s="3">
        <v>6.3618519256011696E-2</v>
      </c>
    </row>
    <row r="10670" spans="1:11" x14ac:dyDescent="0.25">
      <c r="A10670" t="s">
        <v>13853</v>
      </c>
      <c r="B10670" t="s">
        <v>29191</v>
      </c>
      <c r="C10670">
        <v>-0.21397171720032801</v>
      </c>
      <c r="D10670">
        <v>-0.46027715688044502</v>
      </c>
      <c r="E10670">
        <v>-0.24473869544339899</v>
      </c>
      <c r="F10670" s="3">
        <v>0.58298523627576204</v>
      </c>
      <c r="G10670" s="3">
        <v>0.23834776898747001</v>
      </c>
      <c r="H10670" s="3">
        <v>0.530299163123926</v>
      </c>
      <c r="I10670" s="3">
        <v>1</v>
      </c>
      <c r="J10670" s="3">
        <v>0.56320865296711398</v>
      </c>
      <c r="K10670" s="3">
        <v>0.73179313471806495</v>
      </c>
    </row>
    <row r="10671" spans="1:11" x14ac:dyDescent="0.25">
      <c r="A10671" t="s">
        <v>16124</v>
      </c>
      <c r="B10671" t="s">
        <v>26924</v>
      </c>
      <c r="C10671">
        <v>-0.19370923370601101</v>
      </c>
      <c r="D10671">
        <v>-0.32251384375626202</v>
      </c>
      <c r="E10671">
        <v>-0.63941495351683997</v>
      </c>
      <c r="F10671" s="3">
        <v>0.47861116453561298</v>
      </c>
      <c r="G10671" s="3">
        <v>0.23840699303604901</v>
      </c>
      <c r="H10671" s="3">
        <v>2.0300608859473001E-2</v>
      </c>
      <c r="I10671" s="3">
        <v>1</v>
      </c>
      <c r="J10671" s="3">
        <v>0.563270130281187</v>
      </c>
      <c r="K10671" s="3">
        <v>9.6535245389583801E-2</v>
      </c>
    </row>
    <row r="10672" spans="1:11" x14ac:dyDescent="0.25">
      <c r="A10672" t="s">
        <v>3620</v>
      </c>
      <c r="B10672" t="s">
        <v>27363</v>
      </c>
      <c r="C10672">
        <v>-0.132909819679561</v>
      </c>
      <c r="D10672">
        <v>0.50311972342394495</v>
      </c>
      <c r="E10672">
        <v>0.84207083420976003</v>
      </c>
      <c r="F10672" s="3">
        <v>0.75636812303270995</v>
      </c>
      <c r="G10672" s="3">
        <v>0.238426970814728</v>
      </c>
      <c r="H10672" s="3">
        <v>4.9500088181452302E-2</v>
      </c>
      <c r="I10672" s="3">
        <v>1</v>
      </c>
      <c r="J10672" s="3">
        <v>0.563270130281187</v>
      </c>
      <c r="K10672" s="3">
        <v>0.17387269727520799</v>
      </c>
    </row>
    <row r="10673" spans="1:11" x14ac:dyDescent="0.25">
      <c r="A10673" t="s">
        <v>13971</v>
      </c>
      <c r="B10673" t="s">
        <v>32552</v>
      </c>
      <c r="C10673">
        <v>0.24742994358946799</v>
      </c>
      <c r="D10673">
        <v>0.53893298203782902</v>
      </c>
      <c r="E10673">
        <v>0.76463036956963504</v>
      </c>
      <c r="F10673" s="3">
        <v>0.58775219537490997</v>
      </c>
      <c r="G10673" s="3">
        <v>0.238482372397641</v>
      </c>
      <c r="H10673" s="3">
        <v>9.5534411418655096E-2</v>
      </c>
      <c r="I10673" s="3">
        <v>1</v>
      </c>
      <c r="J10673" s="3">
        <v>0.563270130281187</v>
      </c>
      <c r="K10673" s="3">
        <v>0.26501042298258498</v>
      </c>
    </row>
    <row r="10674" spans="1:11" x14ac:dyDescent="0.25">
      <c r="A10674" t="s">
        <v>13242</v>
      </c>
      <c r="B10674" t="s">
        <v>32225</v>
      </c>
      <c r="C10674">
        <v>-0.20097167112525099</v>
      </c>
      <c r="D10674">
        <v>0.41453913762578098</v>
      </c>
      <c r="E10674">
        <v>0.48599013330988999</v>
      </c>
      <c r="F10674" s="3">
        <v>0.56987174301837795</v>
      </c>
      <c r="G10674" s="3">
        <v>0.238461121498829</v>
      </c>
      <c r="H10674" s="3">
        <v>0.16787127128316801</v>
      </c>
      <c r="I10674" s="3">
        <v>1</v>
      </c>
      <c r="J10674" s="3">
        <v>0.563270130281187</v>
      </c>
      <c r="K10674" s="3">
        <v>0.37857991286130799</v>
      </c>
    </row>
    <row r="10675" spans="1:11" x14ac:dyDescent="0.25">
      <c r="A10675" t="s">
        <v>15872</v>
      </c>
      <c r="B10675" t="s">
        <v>30753</v>
      </c>
      <c r="C10675">
        <v>-0.50969131351584995</v>
      </c>
      <c r="D10675">
        <v>0.472034960105912</v>
      </c>
      <c r="E10675">
        <v>0.44716980059372602</v>
      </c>
      <c r="F10675" s="3">
        <v>0.204236768175731</v>
      </c>
      <c r="G10675" s="3">
        <v>0.23850462984373599</v>
      </c>
      <c r="H10675" s="3">
        <v>0.26414958884138401</v>
      </c>
      <c r="I10675" s="3">
        <v>1</v>
      </c>
      <c r="J10675" s="3">
        <v>0.563270130281187</v>
      </c>
      <c r="K10675" s="3">
        <v>0.49645049278794801</v>
      </c>
    </row>
    <row r="10676" spans="1:11" x14ac:dyDescent="0.25">
      <c r="A10676" t="s">
        <v>6349</v>
      </c>
      <c r="B10676" t="s">
        <v>29012</v>
      </c>
      <c r="C10676">
        <v>-0.19055552678684801</v>
      </c>
      <c r="D10676">
        <v>-0.35605827837998799</v>
      </c>
      <c r="E10676">
        <v>-0.326547693045113</v>
      </c>
      <c r="F10676" s="3">
        <v>0.52778631273267296</v>
      </c>
      <c r="G10676" s="3">
        <v>0.238511707141593</v>
      </c>
      <c r="H10676" s="3">
        <v>0.27969615250339602</v>
      </c>
      <c r="I10676" s="3">
        <v>1</v>
      </c>
      <c r="J10676" s="3">
        <v>0.563270130281187</v>
      </c>
      <c r="K10676" s="3">
        <v>0.51365319050762304</v>
      </c>
    </row>
    <row r="10677" spans="1:11" x14ac:dyDescent="0.25">
      <c r="A10677" t="s">
        <v>8686</v>
      </c>
      <c r="B10677" t="s">
        <v>28105</v>
      </c>
      <c r="C10677">
        <v>4.6261387547977997E-2</v>
      </c>
      <c r="D10677">
        <v>0.29403720891179302</v>
      </c>
      <c r="E10677">
        <v>0.20371554174130399</v>
      </c>
      <c r="F10677" s="3">
        <v>0.85314989194781299</v>
      </c>
      <c r="G10677" s="3">
        <v>0.238744145919005</v>
      </c>
      <c r="H10677" s="3">
        <v>0.41515781322684697</v>
      </c>
      <c r="I10677" s="3">
        <v>1</v>
      </c>
      <c r="J10677" s="3">
        <v>0.56376472502643304</v>
      </c>
      <c r="K10677" s="3">
        <v>0.64260167110799504</v>
      </c>
    </row>
    <row r="10678" spans="1:11" x14ac:dyDescent="0.25">
      <c r="A10678" t="s">
        <v>20681</v>
      </c>
      <c r="B10678" t="s">
        <v>34875</v>
      </c>
      <c r="C10678">
        <v>0.45036984419331599</v>
      </c>
      <c r="D10678">
        <v>-0.53837566477437604</v>
      </c>
      <c r="E10678">
        <v>-0.82227003111710295</v>
      </c>
      <c r="F10678" s="3">
        <v>0.32210159989785597</v>
      </c>
      <c r="G10678" s="3">
        <v>0.238830450373446</v>
      </c>
      <c r="H10678" s="3">
        <v>7.5116267485618296E-2</v>
      </c>
      <c r="I10678" s="3">
        <v>1</v>
      </c>
      <c r="J10678" s="3">
        <v>0.56387812328568498</v>
      </c>
      <c r="K10678" s="3">
        <v>0.22847258483053601</v>
      </c>
    </row>
    <row r="10679" spans="1:11" x14ac:dyDescent="0.25">
      <c r="A10679" t="s">
        <v>9600</v>
      </c>
      <c r="B10679" t="s">
        <v>25815</v>
      </c>
      <c r="C10679">
        <v>-1.37883462833241</v>
      </c>
      <c r="D10679">
        <v>-1.21400747024654</v>
      </c>
      <c r="E10679">
        <v>-1.81235634942018</v>
      </c>
      <c r="F10679" s="3">
        <v>0.18213510350593801</v>
      </c>
      <c r="G10679" s="3">
        <v>0.23884365295978699</v>
      </c>
      <c r="H10679" s="3">
        <v>8.0104884724902806E-2</v>
      </c>
      <c r="I10679" s="3">
        <v>1</v>
      </c>
      <c r="J10679" s="3">
        <v>0.56387812328568498</v>
      </c>
      <c r="K10679" s="3">
        <v>0.23778196187753101</v>
      </c>
    </row>
    <row r="10680" spans="1:11" x14ac:dyDescent="0.25">
      <c r="A10680" t="s">
        <v>3481</v>
      </c>
      <c r="B10680" t="s">
        <v>26064</v>
      </c>
      <c r="C10680">
        <v>-0.57456274561176002</v>
      </c>
      <c r="D10680">
        <v>-0.42492264614263903</v>
      </c>
      <c r="E10680">
        <v>-0.32301435383694399</v>
      </c>
      <c r="F10680" s="3">
        <v>0.11239068971994499</v>
      </c>
      <c r="G10680" s="3">
        <v>0.23886120305686501</v>
      </c>
      <c r="H10680" s="3">
        <v>0.37061300118728002</v>
      </c>
      <c r="I10680" s="3">
        <v>1</v>
      </c>
      <c r="J10680" s="3">
        <v>0.56387812328568498</v>
      </c>
      <c r="K10680" s="3">
        <v>0.60255275711265199</v>
      </c>
    </row>
    <row r="10681" spans="1:11" x14ac:dyDescent="0.25">
      <c r="A10681" t="s">
        <v>21054</v>
      </c>
      <c r="B10681" t="s">
        <v>27802</v>
      </c>
      <c r="C10681">
        <v>3.08016780435496E-2</v>
      </c>
      <c r="D10681">
        <v>-0.36305716123193799</v>
      </c>
      <c r="E10681">
        <v>-0.10528711397385</v>
      </c>
      <c r="F10681" s="3">
        <v>0.92016463589983599</v>
      </c>
      <c r="G10681" s="3">
        <v>0.23889267753068599</v>
      </c>
      <c r="H10681" s="3">
        <v>0.73247252788452899</v>
      </c>
      <c r="I10681" s="3">
        <v>1</v>
      </c>
      <c r="J10681" s="3">
        <v>0.563898099432803</v>
      </c>
      <c r="K10681" s="3">
        <v>0.86340710137014198</v>
      </c>
    </row>
    <row r="10682" spans="1:11" x14ac:dyDescent="0.25">
      <c r="A10682" t="s">
        <v>14844</v>
      </c>
      <c r="B10682" t="s">
        <v>26285</v>
      </c>
      <c r="C10682">
        <v>1.9381104006334301E-2</v>
      </c>
      <c r="D10682">
        <v>0.79469450157672505</v>
      </c>
      <c r="E10682">
        <v>3.5433333228523201</v>
      </c>
      <c r="F10682" s="3">
        <v>0.97681752821503898</v>
      </c>
      <c r="G10682" s="3">
        <v>0.239047522708111</v>
      </c>
      <c r="H10682" s="4">
        <v>1.7230814185033199E-6</v>
      </c>
      <c r="I10682" s="3">
        <v>1</v>
      </c>
      <c r="J10682" s="3">
        <v>0.56402274588555601</v>
      </c>
      <c r="K10682" s="6">
        <v>9.4036496835201106E-5</v>
      </c>
    </row>
    <row r="10683" spans="1:11" x14ac:dyDescent="0.25">
      <c r="A10683" t="s">
        <v>23295</v>
      </c>
      <c r="B10683" t="s">
        <v>35687</v>
      </c>
      <c r="C10683">
        <v>-1.11345615259579</v>
      </c>
      <c r="D10683">
        <v>-0.72487143304038304</v>
      </c>
      <c r="E10683">
        <v>-2.0887360119476202</v>
      </c>
      <c r="F10683" s="3">
        <v>7.2506781857642394E-2</v>
      </c>
      <c r="G10683" s="3">
        <v>0.239077466811289</v>
      </c>
      <c r="H10683" s="3">
        <v>1.0590788754550899E-3</v>
      </c>
      <c r="I10683" s="3">
        <v>1</v>
      </c>
      <c r="J10683" s="3">
        <v>0.56402274588555601</v>
      </c>
      <c r="K10683" s="5">
        <v>1.2093042294572001E-2</v>
      </c>
    </row>
    <row r="10684" spans="1:11" x14ac:dyDescent="0.25">
      <c r="A10684" t="s">
        <v>929</v>
      </c>
      <c r="B10684" t="s">
        <v>25413</v>
      </c>
      <c r="C10684">
        <v>-3.8236445974758698E-2</v>
      </c>
      <c r="D10684">
        <v>-0.388939087875946</v>
      </c>
      <c r="E10684">
        <v>-0.72746441867580103</v>
      </c>
      <c r="F10684" s="3">
        <v>0.90768259533168005</v>
      </c>
      <c r="G10684" s="3">
        <v>0.239083588863584</v>
      </c>
      <c r="H10684" s="3">
        <v>2.8588003686415502E-2</v>
      </c>
      <c r="I10684" s="3">
        <v>1</v>
      </c>
      <c r="J10684" s="3">
        <v>0.56402274588555601</v>
      </c>
      <c r="K10684" s="3">
        <v>0.121491578621562</v>
      </c>
    </row>
    <row r="10685" spans="1:11" x14ac:dyDescent="0.25">
      <c r="A10685" t="s">
        <v>16271</v>
      </c>
      <c r="B10685" t="s">
        <v>31556</v>
      </c>
      <c r="C10685">
        <v>-0.31202654026388499</v>
      </c>
      <c r="D10685">
        <v>-0.39546051321317999</v>
      </c>
      <c r="E10685">
        <v>-0.38669489638510701</v>
      </c>
      <c r="F10685" s="3">
        <v>0.35267247633033999</v>
      </c>
      <c r="G10685" s="3">
        <v>0.23907268337099399</v>
      </c>
      <c r="H10685" s="3">
        <v>0.249851321112562</v>
      </c>
      <c r="I10685" s="3">
        <v>1</v>
      </c>
      <c r="J10685" s="3">
        <v>0.56402274588555601</v>
      </c>
      <c r="K10685" s="3">
        <v>0.48139304706260599</v>
      </c>
    </row>
    <row r="10686" spans="1:11" x14ac:dyDescent="0.25">
      <c r="A10686" t="s">
        <v>24498</v>
      </c>
      <c r="B10686" t="s">
        <v>34445</v>
      </c>
      <c r="C10686">
        <v>-0.93663710401570399</v>
      </c>
      <c r="D10686">
        <v>0.79293065971301402</v>
      </c>
      <c r="E10686">
        <v>0.69049337388545295</v>
      </c>
      <c r="F10686" s="3">
        <v>0.16555791914696899</v>
      </c>
      <c r="G10686" s="3">
        <v>0.23900198439162201</v>
      </c>
      <c r="H10686" s="3">
        <v>0.30464414430311199</v>
      </c>
      <c r="I10686" s="3">
        <v>1</v>
      </c>
      <c r="J10686" s="3">
        <v>0.56402274588555601</v>
      </c>
      <c r="K10686" s="3">
        <v>0.539261728816259</v>
      </c>
    </row>
    <row r="10687" spans="1:11" x14ac:dyDescent="0.25">
      <c r="A10687" t="s">
        <v>18294</v>
      </c>
      <c r="B10687" t="s">
        <v>30323</v>
      </c>
      <c r="C10687">
        <v>1.073114293135</v>
      </c>
      <c r="D10687">
        <v>2.1308136916245601</v>
      </c>
      <c r="E10687">
        <v>2.4550951874188902</v>
      </c>
      <c r="F10687" s="3">
        <v>0.50949477947405597</v>
      </c>
      <c r="G10687" s="3">
        <v>0.239157596744283</v>
      </c>
      <c r="H10687" s="3">
        <v>0.187903774829629</v>
      </c>
      <c r="I10687" s="3">
        <v>1</v>
      </c>
      <c r="J10687" s="3">
        <v>0.56414302566633601</v>
      </c>
      <c r="K10687" s="3">
        <v>0.40509179608634399</v>
      </c>
    </row>
    <row r="10688" spans="1:11" x14ac:dyDescent="0.25">
      <c r="A10688" t="s">
        <v>8901</v>
      </c>
      <c r="B10688" t="s">
        <v>24633</v>
      </c>
      <c r="C10688">
        <v>-9.1986011062234696E-2</v>
      </c>
      <c r="D10688">
        <v>0.56907489886806495</v>
      </c>
      <c r="E10688">
        <v>0.357922549748043</v>
      </c>
      <c r="F10688" s="3">
        <v>0.849348623883733</v>
      </c>
      <c r="G10688" s="3">
        <v>0.23923414601520601</v>
      </c>
      <c r="H10688" s="3">
        <v>0.459304902109476</v>
      </c>
      <c r="I10688" s="3">
        <v>1</v>
      </c>
      <c r="J10688" s="3">
        <v>0.56426927653832004</v>
      </c>
      <c r="K10688" s="3">
        <v>0.67883533491112003</v>
      </c>
    </row>
    <row r="10689" spans="1:11" x14ac:dyDescent="0.25">
      <c r="A10689" t="s">
        <v>13555</v>
      </c>
      <c r="B10689" t="s">
        <v>32357</v>
      </c>
      <c r="C10689">
        <v>-2.2491017534612499E-2</v>
      </c>
      <c r="D10689">
        <v>0.353014052979786</v>
      </c>
      <c r="E10689">
        <v>0.27036082459085597</v>
      </c>
      <c r="F10689" s="3">
        <v>0.94034225989180098</v>
      </c>
      <c r="G10689" s="3">
        <v>0.239369480739899</v>
      </c>
      <c r="H10689" s="3">
        <v>0.36799710520586798</v>
      </c>
      <c r="I10689" s="3">
        <v>1</v>
      </c>
      <c r="J10689" s="3">
        <v>0.564534143989459</v>
      </c>
      <c r="K10689" s="3">
        <v>0.60019975146196602</v>
      </c>
    </row>
    <row r="10690" spans="1:11" x14ac:dyDescent="0.25">
      <c r="A10690" t="s">
        <v>1807</v>
      </c>
      <c r="B10690" t="s">
        <v>24649</v>
      </c>
      <c r="C10690">
        <v>0.189258853782967</v>
      </c>
      <c r="D10690">
        <v>-0.30996933457456799</v>
      </c>
      <c r="E10690">
        <v>-0.27348218464017998</v>
      </c>
      <c r="F10690" s="3">
        <v>0.47217476249328999</v>
      </c>
      <c r="G10690" s="3">
        <v>0.239487989255421</v>
      </c>
      <c r="H10690" s="3">
        <v>0.29946439518710299</v>
      </c>
      <c r="I10690" s="3">
        <v>1</v>
      </c>
      <c r="J10690" s="3">
        <v>0.56470493540365896</v>
      </c>
      <c r="K10690" s="3">
        <v>0.53383351808997304</v>
      </c>
    </row>
    <row r="10691" spans="1:11" x14ac:dyDescent="0.25">
      <c r="A10691" t="s">
        <v>10583</v>
      </c>
      <c r="B10691" t="s">
        <v>24756</v>
      </c>
      <c r="C10691">
        <v>0.47874332077117498</v>
      </c>
      <c r="D10691">
        <v>0.47339441691737799</v>
      </c>
      <c r="E10691">
        <v>0.35049499912312898</v>
      </c>
      <c r="F10691" s="3">
        <v>0.23465538623880899</v>
      </c>
      <c r="G10691" s="3">
        <v>0.239465252218027</v>
      </c>
      <c r="H10691" s="3">
        <v>0.38463606009578399</v>
      </c>
      <c r="I10691" s="3">
        <v>1</v>
      </c>
      <c r="J10691" s="3">
        <v>0.56470493540365896</v>
      </c>
      <c r="K10691" s="3">
        <v>0.61481552619615798</v>
      </c>
    </row>
    <row r="10692" spans="1:11" x14ac:dyDescent="0.25">
      <c r="A10692" t="s">
        <v>2049</v>
      </c>
      <c r="B10692" t="s">
        <v>26263</v>
      </c>
      <c r="C10692">
        <v>0.20429731525636899</v>
      </c>
      <c r="D10692">
        <v>-0.32111895879838698</v>
      </c>
      <c r="E10692">
        <v>-4.2916302926746697E-2</v>
      </c>
      <c r="F10692" s="3">
        <v>0.45325065349290899</v>
      </c>
      <c r="G10692" s="3">
        <v>0.23951787289214499</v>
      </c>
      <c r="H10692" s="3">
        <v>0.87497842769943202</v>
      </c>
      <c r="I10692" s="3">
        <v>1</v>
      </c>
      <c r="J10692" s="3">
        <v>0.56472105814963103</v>
      </c>
      <c r="K10692" s="3">
        <v>0.94167973022876905</v>
      </c>
    </row>
    <row r="10693" spans="1:11" x14ac:dyDescent="0.25">
      <c r="A10693" t="s">
        <v>22285</v>
      </c>
      <c r="B10693" t="s">
        <v>35361</v>
      </c>
      <c r="C10693">
        <v>0.15645202431488101</v>
      </c>
      <c r="D10693">
        <v>-0.36083547929393101</v>
      </c>
      <c r="E10693">
        <v>-0.18702916986342299</v>
      </c>
      <c r="F10693" s="3">
        <v>0.60889992442429297</v>
      </c>
      <c r="G10693" s="3">
        <v>0.23958044524205599</v>
      </c>
      <c r="H10693" s="3">
        <v>0.542274522250208</v>
      </c>
      <c r="I10693" s="3">
        <v>1</v>
      </c>
      <c r="J10693" s="3">
        <v>0.564814241890643</v>
      </c>
      <c r="K10693" s="3">
        <v>0.74052022365242398</v>
      </c>
    </row>
    <row r="10694" spans="1:11" x14ac:dyDescent="0.25">
      <c r="A10694" t="s">
        <v>21268</v>
      </c>
      <c r="B10694" t="s">
        <v>33002</v>
      </c>
      <c r="C10694">
        <v>0.121269386122281</v>
      </c>
      <c r="D10694">
        <v>-0.88942192842526202</v>
      </c>
      <c r="E10694">
        <v>-1.16843003920661</v>
      </c>
      <c r="F10694" s="3">
        <v>0.87202106497318799</v>
      </c>
      <c r="G10694" s="3">
        <v>0.239628423956075</v>
      </c>
      <c r="H10694" s="3">
        <v>0.127792316608557</v>
      </c>
      <c r="I10694" s="3">
        <v>1</v>
      </c>
      <c r="J10694" s="3">
        <v>0.56487300631261705</v>
      </c>
      <c r="K10694" s="3">
        <v>0.31897961965733801</v>
      </c>
    </row>
    <row r="10695" spans="1:11" x14ac:dyDescent="0.25">
      <c r="A10695" t="s">
        <v>532</v>
      </c>
      <c r="B10695" t="s">
        <v>25082</v>
      </c>
      <c r="C10695">
        <v>-1.0138678265712799</v>
      </c>
      <c r="D10695">
        <v>-0.72564682758162502</v>
      </c>
      <c r="E10695">
        <v>-0.56662623758693398</v>
      </c>
      <c r="F10695" s="3">
        <v>0.10338636642707801</v>
      </c>
      <c r="G10695" s="3">
        <v>0.239821634298299</v>
      </c>
      <c r="H10695" s="3">
        <v>0.36023723742216601</v>
      </c>
      <c r="I10695" s="3">
        <v>1</v>
      </c>
      <c r="J10695" s="3">
        <v>0.565274079150203</v>
      </c>
      <c r="K10695" s="3">
        <v>0.59300387871483595</v>
      </c>
    </row>
    <row r="10696" spans="1:11" x14ac:dyDescent="0.25">
      <c r="A10696" t="s">
        <v>16237</v>
      </c>
      <c r="B10696" t="s">
        <v>31836</v>
      </c>
      <c r="C10696">
        <v>-0.33954574373414098</v>
      </c>
      <c r="D10696">
        <v>0.88005616380945795</v>
      </c>
      <c r="E10696">
        <v>1.6516785718231699</v>
      </c>
      <c r="F10696" s="3">
        <v>0.64775055815273497</v>
      </c>
      <c r="G10696" s="3">
        <v>0.23988866439631201</v>
      </c>
      <c r="H10696" s="3">
        <v>3.0545869629987499E-2</v>
      </c>
      <c r="I10696" s="3">
        <v>1</v>
      </c>
      <c r="J10696" s="3">
        <v>0.56537768898405505</v>
      </c>
      <c r="K10696" s="3">
        <v>0.12660622283714701</v>
      </c>
    </row>
    <row r="10697" spans="1:11" x14ac:dyDescent="0.25">
      <c r="A10697" t="s">
        <v>21820</v>
      </c>
      <c r="B10697" t="s">
        <v>30571</v>
      </c>
      <c r="C10697">
        <v>-0.54739925209288398</v>
      </c>
      <c r="D10697">
        <v>0.53397652646180904</v>
      </c>
      <c r="E10697">
        <v>0.599313052836005</v>
      </c>
      <c r="F10697" s="3">
        <v>0.230316989832591</v>
      </c>
      <c r="G10697" s="3">
        <v>0.240067392351376</v>
      </c>
      <c r="H10697" s="3">
        <v>0.18802360878392199</v>
      </c>
      <c r="I10697" s="3">
        <v>1</v>
      </c>
      <c r="J10697" s="3">
        <v>0.56569010310396295</v>
      </c>
      <c r="K10697" s="3">
        <v>0.40509179608634399</v>
      </c>
    </row>
    <row r="10698" spans="1:11" x14ac:dyDescent="0.25">
      <c r="A10698" t="s">
        <v>14414</v>
      </c>
      <c r="B10698" t="s">
        <v>24810</v>
      </c>
      <c r="C10698">
        <v>8.2154765178245298E-2</v>
      </c>
      <c r="D10698">
        <v>0.29730077466514798</v>
      </c>
      <c r="E10698">
        <v>0.27891083727994798</v>
      </c>
      <c r="F10698" s="3">
        <v>0.74536517782755696</v>
      </c>
      <c r="G10698" s="3">
        <v>0.24006431246881699</v>
      </c>
      <c r="H10698" s="3">
        <v>0.27051150974143401</v>
      </c>
      <c r="I10698" s="3">
        <v>1</v>
      </c>
      <c r="J10698" s="3">
        <v>0.56569010310396295</v>
      </c>
      <c r="K10698" s="3">
        <v>0.50327590057274996</v>
      </c>
    </row>
    <row r="10699" spans="1:11" x14ac:dyDescent="0.25">
      <c r="A10699" t="s">
        <v>24371</v>
      </c>
      <c r="B10699" t="s">
        <v>29516</v>
      </c>
      <c r="C10699">
        <v>0.176585715731956</v>
      </c>
      <c r="D10699">
        <v>-1.0127571295790401</v>
      </c>
      <c r="E10699">
        <v>0.177693498428038</v>
      </c>
      <c r="F10699" s="3">
        <v>0.83793470552962401</v>
      </c>
      <c r="G10699" s="3">
        <v>0.240119536314469</v>
      </c>
      <c r="H10699" s="3">
        <v>0.83773191452592299</v>
      </c>
      <c r="I10699" s="3">
        <v>1</v>
      </c>
      <c r="J10699" s="3">
        <v>0.565758569024015</v>
      </c>
      <c r="K10699" s="3">
        <v>0.92284583858762903</v>
      </c>
    </row>
    <row r="10700" spans="1:11" x14ac:dyDescent="0.25">
      <c r="A10700" t="s">
        <v>14316</v>
      </c>
      <c r="B10700" t="s">
        <v>32173</v>
      </c>
      <c r="C10700">
        <v>-3.9482203173978901E-2</v>
      </c>
      <c r="D10700">
        <v>0.56098059875117001</v>
      </c>
      <c r="E10700">
        <v>1.9562590498285</v>
      </c>
      <c r="F10700" s="3">
        <v>0.93396543768274898</v>
      </c>
      <c r="G10700" s="3">
        <v>0.24016059841194901</v>
      </c>
      <c r="H10700" s="4">
        <v>7.1948722249816198E-5</v>
      </c>
      <c r="I10700" s="3">
        <v>1</v>
      </c>
      <c r="J10700" s="3">
        <v>0.56580091370891195</v>
      </c>
      <c r="K10700" s="5">
        <v>1.6369837418844001E-3</v>
      </c>
    </row>
    <row r="10701" spans="1:11" x14ac:dyDescent="0.25">
      <c r="A10701" t="s">
        <v>13702</v>
      </c>
      <c r="B10701" t="s">
        <v>30785</v>
      </c>
      <c r="C10701">
        <v>0.62869704924396497</v>
      </c>
      <c r="D10701">
        <v>0.43537904971296199</v>
      </c>
      <c r="E10701">
        <v>0.51381512578566002</v>
      </c>
      <c r="F10701" s="3">
        <v>9.0672573039228294E-2</v>
      </c>
      <c r="G10701" s="3">
        <v>0.240393409293468</v>
      </c>
      <c r="H10701" s="3">
        <v>0.16647775729463199</v>
      </c>
      <c r="I10701" s="3">
        <v>1</v>
      </c>
      <c r="J10701" s="3">
        <v>0.56626091635895603</v>
      </c>
      <c r="K10701" s="3">
        <v>0.37666698391350201</v>
      </c>
    </row>
    <row r="10702" spans="1:11" x14ac:dyDescent="0.25">
      <c r="A10702" t="s">
        <v>5734</v>
      </c>
      <c r="B10702" t="s">
        <v>28674</v>
      </c>
      <c r="C10702">
        <v>-0.106465444559715</v>
      </c>
      <c r="D10702">
        <v>0.62989142847049395</v>
      </c>
      <c r="E10702">
        <v>0.56523732596142795</v>
      </c>
      <c r="F10702" s="3">
        <v>0.84439598142359595</v>
      </c>
      <c r="G10702" s="3">
        <v>0.24040206957567001</v>
      </c>
      <c r="H10702" s="3">
        <v>0.293814249114561</v>
      </c>
      <c r="I10702" s="3">
        <v>1</v>
      </c>
      <c r="J10702" s="3">
        <v>0.56626091635895603</v>
      </c>
      <c r="K10702" s="3">
        <v>0.52827516939722097</v>
      </c>
    </row>
    <row r="10703" spans="1:11" x14ac:dyDescent="0.25">
      <c r="A10703" t="s">
        <v>11159</v>
      </c>
      <c r="B10703" t="s">
        <v>28735</v>
      </c>
      <c r="C10703">
        <v>0.13902617366650799</v>
      </c>
      <c r="D10703">
        <v>-0.349217637718302</v>
      </c>
      <c r="E10703">
        <v>-0.59663335696018505</v>
      </c>
      <c r="F10703" s="3">
        <v>0.63931452290708601</v>
      </c>
      <c r="G10703" s="3">
        <v>0.240509851701803</v>
      </c>
      <c r="H10703" s="3">
        <v>4.6369215503037201E-2</v>
      </c>
      <c r="I10703" s="3">
        <v>1</v>
      </c>
      <c r="J10703" s="3">
        <v>0.56646034276249202</v>
      </c>
      <c r="K10703" s="3">
        <v>0.16652957008448299</v>
      </c>
    </row>
    <row r="10704" spans="1:11" x14ac:dyDescent="0.25">
      <c r="A10704" t="s">
        <v>11875</v>
      </c>
      <c r="B10704" t="s">
        <v>31654</v>
      </c>
      <c r="C10704">
        <v>-5.3693038118177001E-2</v>
      </c>
      <c r="D10704">
        <v>0.31754678590900798</v>
      </c>
      <c r="E10704">
        <v>0.62224134299979506</v>
      </c>
      <c r="F10704" s="3">
        <v>0.84291446237779799</v>
      </c>
      <c r="G10704" s="3">
        <v>0.240567086819551</v>
      </c>
      <c r="H10704" s="3">
        <v>2.1756696050698299E-2</v>
      </c>
      <c r="I10704" s="3">
        <v>1</v>
      </c>
      <c r="J10704" s="3">
        <v>0.56654069153544195</v>
      </c>
      <c r="K10704" s="3">
        <v>0.10127775076487699</v>
      </c>
    </row>
    <row r="10705" spans="1:11" x14ac:dyDescent="0.25">
      <c r="A10705" t="s">
        <v>6413</v>
      </c>
      <c r="B10705" t="s">
        <v>29044</v>
      </c>
      <c r="C10705">
        <v>0.121292615469589</v>
      </c>
      <c r="D10705">
        <v>0.73578069683281999</v>
      </c>
      <c r="E10705">
        <v>0.80723238652678297</v>
      </c>
      <c r="F10705" s="3">
        <v>0.84793190021742904</v>
      </c>
      <c r="G10705" s="3">
        <v>0.24064944109762501</v>
      </c>
      <c r="H10705" s="3">
        <v>0.20086823740100701</v>
      </c>
      <c r="I10705" s="3">
        <v>1</v>
      </c>
      <c r="J10705" s="3">
        <v>0.566625723518421</v>
      </c>
      <c r="K10705" s="3">
        <v>0.42224594340763399</v>
      </c>
    </row>
    <row r="10706" spans="1:11" x14ac:dyDescent="0.25">
      <c r="A10706" t="s">
        <v>18605</v>
      </c>
      <c r="B10706" t="s">
        <v>31529</v>
      </c>
      <c r="C10706">
        <v>-0.66874969555869601</v>
      </c>
      <c r="D10706">
        <v>-0.49416209350060503</v>
      </c>
      <c r="E10706">
        <v>0.294687635087032</v>
      </c>
      <c r="F10706" s="3">
        <v>0.113524553049324</v>
      </c>
      <c r="G10706" s="3">
        <v>0.24064032996861001</v>
      </c>
      <c r="H10706" s="3">
        <v>0.48269073947305102</v>
      </c>
      <c r="I10706" s="3">
        <v>1</v>
      </c>
      <c r="J10706" s="3">
        <v>0.566625723518421</v>
      </c>
      <c r="K10706" s="3">
        <v>0.69592796825599101</v>
      </c>
    </row>
    <row r="10707" spans="1:11" x14ac:dyDescent="0.25">
      <c r="A10707" t="s">
        <v>13414</v>
      </c>
      <c r="B10707" t="s">
        <v>27436</v>
      </c>
      <c r="C10707">
        <v>0.186248864176598</v>
      </c>
      <c r="D10707">
        <v>-0.45940088405954799</v>
      </c>
      <c r="E10707">
        <v>-0.461502144808905</v>
      </c>
      <c r="F10707" s="3">
        <v>0.63276010257039905</v>
      </c>
      <c r="G10707" s="3">
        <v>0.24102194899079299</v>
      </c>
      <c r="H10707" s="3">
        <v>0.24013451325745799</v>
      </c>
      <c r="I10707" s="3">
        <v>1</v>
      </c>
      <c r="J10707" s="3">
        <v>0.56739377827556803</v>
      </c>
      <c r="K10707" s="3">
        <v>0.47036419767072302</v>
      </c>
    </row>
    <row r="10708" spans="1:11" x14ac:dyDescent="0.25">
      <c r="A10708" t="s">
        <v>4787</v>
      </c>
      <c r="B10708" t="s">
        <v>28051</v>
      </c>
      <c r="C10708">
        <v>-0.31148534722452398</v>
      </c>
      <c r="D10708">
        <v>0.41929946299042398</v>
      </c>
      <c r="E10708">
        <v>-0.131762590438111</v>
      </c>
      <c r="F10708" s="3">
        <v>0.38527111458930102</v>
      </c>
      <c r="G10708" s="3">
        <v>0.2410590400814</v>
      </c>
      <c r="H10708" s="3">
        <v>0.71334382697324605</v>
      </c>
      <c r="I10708" s="3">
        <v>1</v>
      </c>
      <c r="J10708" s="3">
        <v>0.56742658195529505</v>
      </c>
      <c r="K10708" s="3">
        <v>0.85155050110354202</v>
      </c>
    </row>
    <row r="10709" spans="1:11" x14ac:dyDescent="0.25">
      <c r="A10709" t="s">
        <v>16009</v>
      </c>
      <c r="B10709" t="s">
        <v>27386</v>
      </c>
      <c r="C10709">
        <v>0.13532553702205399</v>
      </c>
      <c r="D10709">
        <v>-0.35338026177260901</v>
      </c>
      <c r="E10709">
        <v>0.19999816320898101</v>
      </c>
      <c r="F10709" s="3">
        <v>0.65283570440002003</v>
      </c>
      <c r="G10709" s="3">
        <v>0.24120928752833401</v>
      </c>
      <c r="H10709" s="3">
        <v>0.50659283942780298</v>
      </c>
      <c r="I10709" s="3">
        <v>1</v>
      </c>
      <c r="J10709" s="3">
        <v>0.567725711420066</v>
      </c>
      <c r="K10709" s="3">
        <v>0.71394651706005796</v>
      </c>
    </row>
    <row r="10710" spans="1:11" x14ac:dyDescent="0.25">
      <c r="A10710" t="s">
        <v>7326</v>
      </c>
      <c r="B10710" t="s">
        <v>29490</v>
      </c>
      <c r="C10710">
        <v>-0.34783988273052102</v>
      </c>
      <c r="D10710">
        <v>0.66283086028668603</v>
      </c>
      <c r="E10710">
        <v>1.36325700738065</v>
      </c>
      <c r="F10710" s="3">
        <v>0.54105847337582702</v>
      </c>
      <c r="G10710" s="3">
        <v>0.24127462025353399</v>
      </c>
      <c r="H10710" s="3">
        <v>1.74201910155223E-2</v>
      </c>
      <c r="I10710" s="3">
        <v>1</v>
      </c>
      <c r="J10710" s="3">
        <v>0.56777287575795199</v>
      </c>
      <c r="K10710" s="3">
        <v>8.7026373220052702E-2</v>
      </c>
    </row>
    <row r="10711" spans="1:11" x14ac:dyDescent="0.25">
      <c r="A10711" t="s">
        <v>20657</v>
      </c>
      <c r="B10711" t="s">
        <v>34869</v>
      </c>
      <c r="C10711">
        <v>-0.24140683459482201</v>
      </c>
      <c r="D10711">
        <v>-0.35744912351979702</v>
      </c>
      <c r="E10711">
        <v>-0.482320664086901</v>
      </c>
      <c r="F10711" s="3">
        <v>0.42840681170154199</v>
      </c>
      <c r="G10711" s="3">
        <v>0.241280416453582</v>
      </c>
      <c r="H10711" s="3">
        <v>0.114286966602875</v>
      </c>
      <c r="I10711" s="3">
        <v>1</v>
      </c>
      <c r="J10711" s="3">
        <v>0.56777287575795199</v>
      </c>
      <c r="K10711" s="3">
        <v>0.29795593463526499</v>
      </c>
    </row>
    <row r="10712" spans="1:11" x14ac:dyDescent="0.25">
      <c r="A10712" t="s">
        <v>5018</v>
      </c>
      <c r="B10712" t="s">
        <v>24991</v>
      </c>
      <c r="C10712">
        <v>-0.35122515922266001</v>
      </c>
      <c r="D10712">
        <v>-0.308049721737858</v>
      </c>
      <c r="E10712">
        <v>-0.28553580491744601</v>
      </c>
      <c r="F10712" s="3">
        <v>0.181784138438914</v>
      </c>
      <c r="G10712" s="3">
        <v>0.24129883807310301</v>
      </c>
      <c r="H10712" s="3">
        <v>0.27756286290493098</v>
      </c>
      <c r="I10712" s="3">
        <v>1</v>
      </c>
      <c r="J10712" s="3">
        <v>0.56777287575795199</v>
      </c>
      <c r="K10712" s="3">
        <v>0.51115289287708099</v>
      </c>
    </row>
    <row r="10713" spans="1:11" x14ac:dyDescent="0.25">
      <c r="A10713" t="s">
        <v>13820</v>
      </c>
      <c r="B10713" t="s">
        <v>24633</v>
      </c>
      <c r="C10713">
        <v>3.73735011787796E-3</v>
      </c>
      <c r="D10713">
        <v>-0.60098264421032499</v>
      </c>
      <c r="E10713">
        <v>-0.848213230282158</v>
      </c>
      <c r="F10713" s="3">
        <v>0.994135342044008</v>
      </c>
      <c r="G10713" s="3">
        <v>0.24133892186051301</v>
      </c>
      <c r="H10713" s="3">
        <v>0.101486585957642</v>
      </c>
      <c r="I10713" s="3">
        <v>1</v>
      </c>
      <c r="J10713" s="3">
        <v>0.56777667237254503</v>
      </c>
      <c r="K10713" s="3">
        <v>0.27551309730051898</v>
      </c>
    </row>
    <row r="10714" spans="1:11" x14ac:dyDescent="0.25">
      <c r="A10714" t="s">
        <v>7156</v>
      </c>
      <c r="B10714" t="s">
        <v>29407</v>
      </c>
      <c r="C10714">
        <v>-0.85313170150862905</v>
      </c>
      <c r="D10714">
        <v>-0.516477565019968</v>
      </c>
      <c r="E10714">
        <v>-0.468016189112964</v>
      </c>
      <c r="F10714" s="3">
        <v>5.5623670438346297E-2</v>
      </c>
      <c r="G10714" s="3">
        <v>0.24136180975372401</v>
      </c>
      <c r="H10714" s="3">
        <v>0.28993649679769401</v>
      </c>
      <c r="I10714" s="3">
        <v>1</v>
      </c>
      <c r="J10714" s="3">
        <v>0.56777667237254503</v>
      </c>
      <c r="K10714" s="3">
        <v>0.52444112479004101</v>
      </c>
    </row>
    <row r="10715" spans="1:11" x14ac:dyDescent="0.25">
      <c r="A10715" t="s">
        <v>23948</v>
      </c>
      <c r="B10715" t="s">
        <v>25872</v>
      </c>
      <c r="C10715">
        <v>-9.9168149126638697E-2</v>
      </c>
      <c r="D10715">
        <v>-0.31924247852862397</v>
      </c>
      <c r="E10715">
        <v>-0.26073948348648701</v>
      </c>
      <c r="F10715" s="3">
        <v>0.71562328535133501</v>
      </c>
      <c r="G10715" s="3">
        <v>0.24136996392853399</v>
      </c>
      <c r="H10715" s="3">
        <v>0.338623368412728</v>
      </c>
      <c r="I10715" s="3">
        <v>1</v>
      </c>
      <c r="J10715" s="3">
        <v>0.56777667237254503</v>
      </c>
      <c r="K10715" s="3">
        <v>0.57221067647648405</v>
      </c>
    </row>
    <row r="10716" spans="1:11" x14ac:dyDescent="0.25">
      <c r="A10716" t="s">
        <v>7504</v>
      </c>
      <c r="B10716" t="s">
        <v>29573</v>
      </c>
      <c r="C10716">
        <v>6.8678510502402298E-2</v>
      </c>
      <c r="D10716">
        <v>-0.59070161342748595</v>
      </c>
      <c r="E10716">
        <v>-0.24449258221999501</v>
      </c>
      <c r="F10716" s="3">
        <v>0.89113105495082201</v>
      </c>
      <c r="G10716" s="3">
        <v>0.24150572304930301</v>
      </c>
      <c r="H10716" s="3">
        <v>0.62761843144656004</v>
      </c>
      <c r="I10716" s="3">
        <v>1</v>
      </c>
      <c r="J10716" s="3">
        <v>0.56804148949895705</v>
      </c>
      <c r="K10716" s="3">
        <v>0.79881737176033796</v>
      </c>
    </row>
    <row r="10717" spans="1:11" x14ac:dyDescent="0.25">
      <c r="A10717" t="s">
        <v>23510</v>
      </c>
      <c r="B10717" t="s">
        <v>35740</v>
      </c>
      <c r="C10717">
        <v>1.12653231188772</v>
      </c>
      <c r="D10717">
        <v>1.07159831568195</v>
      </c>
      <c r="E10717">
        <v>2.3824692015501601</v>
      </c>
      <c r="F10717" s="3">
        <v>0.22155159291423601</v>
      </c>
      <c r="G10717" s="3">
        <v>0.24177219639129299</v>
      </c>
      <c r="H10717" s="3">
        <v>1.43272487743189E-2</v>
      </c>
      <c r="I10717" s="3">
        <v>1</v>
      </c>
      <c r="J10717" s="3">
        <v>0.56817160620307505</v>
      </c>
      <c r="K10717" s="3">
        <v>7.6104070615666194E-2</v>
      </c>
    </row>
    <row r="10718" spans="1:11" x14ac:dyDescent="0.25">
      <c r="A10718" t="s">
        <v>3639</v>
      </c>
      <c r="B10718" t="s">
        <v>27374</v>
      </c>
      <c r="C10718">
        <v>-0.228241105922115</v>
      </c>
      <c r="D10718">
        <v>0.35956949578601399</v>
      </c>
      <c r="E10718">
        <v>0.39711536550634602</v>
      </c>
      <c r="F10718" s="3">
        <v>0.457995203271093</v>
      </c>
      <c r="G10718" s="3">
        <v>0.241792911748517</v>
      </c>
      <c r="H10718" s="3">
        <v>0.19633915956508999</v>
      </c>
      <c r="I10718" s="3">
        <v>1</v>
      </c>
      <c r="J10718" s="3">
        <v>0.56817160620307505</v>
      </c>
      <c r="K10718" s="3">
        <v>0.41622846096668997</v>
      </c>
    </row>
    <row r="10719" spans="1:11" x14ac:dyDescent="0.25">
      <c r="A10719" t="s">
        <v>10667</v>
      </c>
      <c r="B10719" t="s">
        <v>27101</v>
      </c>
      <c r="C10719">
        <v>0.20527216013035099</v>
      </c>
      <c r="D10719">
        <v>-0.743594409563611</v>
      </c>
      <c r="E10719">
        <v>-0.75097041549353505</v>
      </c>
      <c r="F10719" s="3">
        <v>0.74520982914169298</v>
      </c>
      <c r="G10719" s="3">
        <v>0.241689611598602</v>
      </c>
      <c r="H10719" s="3">
        <v>0.23943814931796001</v>
      </c>
      <c r="I10719" s="3">
        <v>1</v>
      </c>
      <c r="J10719" s="3">
        <v>0.56817160620307505</v>
      </c>
      <c r="K10719" s="3">
        <v>0.469337845843315</v>
      </c>
    </row>
    <row r="10720" spans="1:11" x14ac:dyDescent="0.25">
      <c r="A10720" t="s">
        <v>6322</v>
      </c>
      <c r="B10720" t="s">
        <v>28999</v>
      </c>
      <c r="C10720">
        <v>0.11237523601577799</v>
      </c>
      <c r="D10720">
        <v>0.449392071343582</v>
      </c>
      <c r="E10720">
        <v>-0.44694050711307398</v>
      </c>
      <c r="F10720" s="3">
        <v>0.76939989560214495</v>
      </c>
      <c r="G10720" s="3">
        <v>0.24172415836130901</v>
      </c>
      <c r="H10720" s="3">
        <v>0.24554058957097999</v>
      </c>
      <c r="I10720" s="3">
        <v>1</v>
      </c>
      <c r="J10720" s="3">
        <v>0.56817160620307505</v>
      </c>
      <c r="K10720" s="3">
        <v>0.476685676346639</v>
      </c>
    </row>
    <row r="10721" spans="1:11" x14ac:dyDescent="0.25">
      <c r="A10721" t="s">
        <v>9723</v>
      </c>
      <c r="B10721" t="s">
        <v>30654</v>
      </c>
      <c r="C10721">
        <v>0.30604075664271302</v>
      </c>
      <c r="D10721">
        <v>-0.44131118309613498</v>
      </c>
      <c r="E10721">
        <v>-0.432079496761618</v>
      </c>
      <c r="F10721" s="3">
        <v>0.41557435101479501</v>
      </c>
      <c r="G10721" s="3">
        <v>0.24176466312439501</v>
      </c>
      <c r="H10721" s="3">
        <v>0.25232970620568901</v>
      </c>
      <c r="I10721" s="3">
        <v>1</v>
      </c>
      <c r="J10721" s="3">
        <v>0.56817160620307505</v>
      </c>
      <c r="K10721" s="3">
        <v>0.48396110839575801</v>
      </c>
    </row>
    <row r="10722" spans="1:11" x14ac:dyDescent="0.25">
      <c r="A10722" t="s">
        <v>5520</v>
      </c>
      <c r="B10722" t="s">
        <v>28534</v>
      </c>
      <c r="C10722">
        <v>-9.8879206733678102E-2</v>
      </c>
      <c r="D10722">
        <v>0.37884695940944302</v>
      </c>
      <c r="E10722">
        <v>0.364957302590799</v>
      </c>
      <c r="F10722" s="3">
        <v>0.76043806295188798</v>
      </c>
      <c r="G10722" s="3">
        <v>0.24173395290195099</v>
      </c>
      <c r="H10722" s="3">
        <v>0.26011497968177499</v>
      </c>
      <c r="I10722" s="3">
        <v>1</v>
      </c>
      <c r="J10722" s="3">
        <v>0.56817160620307505</v>
      </c>
      <c r="K10722" s="3">
        <v>0.49226579101963402</v>
      </c>
    </row>
    <row r="10723" spans="1:11" x14ac:dyDescent="0.25">
      <c r="A10723" t="s">
        <v>6792</v>
      </c>
      <c r="B10723" t="s">
        <v>29206</v>
      </c>
      <c r="C10723">
        <v>4.9411659760850497E-2</v>
      </c>
      <c r="D10723">
        <v>0.41282298570495102</v>
      </c>
      <c r="E10723">
        <v>-0.13926959153672899</v>
      </c>
      <c r="F10723" s="3">
        <v>0.88887218976696503</v>
      </c>
      <c r="G10723" s="3">
        <v>0.241734780117421</v>
      </c>
      <c r="H10723" s="3">
        <v>0.69424033753373404</v>
      </c>
      <c r="I10723" s="3">
        <v>1</v>
      </c>
      <c r="J10723" s="3">
        <v>0.56817160620307505</v>
      </c>
      <c r="K10723" s="3">
        <v>0.840116536111853</v>
      </c>
    </row>
    <row r="10724" spans="1:11" x14ac:dyDescent="0.25">
      <c r="A10724" t="s">
        <v>3083</v>
      </c>
      <c r="B10724" t="s">
        <v>26985</v>
      </c>
      <c r="C10724">
        <v>3.7190140199940998E-2</v>
      </c>
      <c r="D10724">
        <v>-0.34395428938872802</v>
      </c>
      <c r="E10724">
        <v>-6.5516167794224298E-2</v>
      </c>
      <c r="F10724" s="3">
        <v>0.89912214859108597</v>
      </c>
      <c r="G10724" s="3">
        <v>0.24177576234055001</v>
      </c>
      <c r="H10724" s="3">
        <v>0.82341947243397096</v>
      </c>
      <c r="I10724" s="3">
        <v>1</v>
      </c>
      <c r="J10724" s="3">
        <v>0.56817160620307505</v>
      </c>
      <c r="K10724" s="3">
        <v>0.91612785846662603</v>
      </c>
    </row>
    <row r="10725" spans="1:11" x14ac:dyDescent="0.25">
      <c r="A10725" t="s">
        <v>23683</v>
      </c>
      <c r="B10725" t="s">
        <v>35781</v>
      </c>
      <c r="C10725">
        <v>0.123556626518355</v>
      </c>
      <c r="D10725">
        <v>0.34933463319040398</v>
      </c>
      <c r="E10725">
        <v>5.7447030527404699E-2</v>
      </c>
      <c r="F10725" s="3">
        <v>0.67890290388600105</v>
      </c>
      <c r="G10725" s="3">
        <v>0.24169709752743601</v>
      </c>
      <c r="H10725" s="3">
        <v>0.84747584548066501</v>
      </c>
      <c r="I10725" s="3">
        <v>1</v>
      </c>
      <c r="J10725" s="3">
        <v>0.56817160620307505</v>
      </c>
      <c r="K10725" s="3">
        <v>0.92741205596846599</v>
      </c>
    </row>
    <row r="10726" spans="1:11" x14ac:dyDescent="0.25">
      <c r="A10726" t="s">
        <v>19376</v>
      </c>
      <c r="B10726" t="s">
        <v>34476</v>
      </c>
      <c r="C10726">
        <v>-3.4271873600472701E-2</v>
      </c>
      <c r="D10726">
        <v>-0.49557035389835702</v>
      </c>
      <c r="E10726">
        <v>5.2766285967035899E-2</v>
      </c>
      <c r="F10726" s="3">
        <v>0.93530853525902402</v>
      </c>
      <c r="G10726" s="3">
        <v>0.24171370838921799</v>
      </c>
      <c r="H10726" s="3">
        <v>0.90055894247959301</v>
      </c>
      <c r="I10726" s="3">
        <v>1</v>
      </c>
      <c r="J10726" s="3">
        <v>0.56817160620307505</v>
      </c>
      <c r="K10726" s="3">
        <v>0.954325907539744</v>
      </c>
    </row>
    <row r="10727" spans="1:11" x14ac:dyDescent="0.25">
      <c r="A10727" t="s">
        <v>13000</v>
      </c>
      <c r="B10727" t="s">
        <v>32132</v>
      </c>
      <c r="C10727">
        <v>3.2734722557836403E-2</v>
      </c>
      <c r="D10727">
        <v>0.44899156155981501</v>
      </c>
      <c r="E10727">
        <v>0.63213429107322905</v>
      </c>
      <c r="F10727" s="3">
        <v>0.93228413511637698</v>
      </c>
      <c r="G10727" s="3">
        <v>0.2418309467967</v>
      </c>
      <c r="H10727" s="3">
        <v>0.100442102688624</v>
      </c>
      <c r="I10727" s="3">
        <v>1</v>
      </c>
      <c r="J10727" s="3">
        <v>0.56820649346114904</v>
      </c>
      <c r="K10727" s="3">
        <v>0.27362237735209</v>
      </c>
    </row>
    <row r="10728" spans="1:11" x14ac:dyDescent="0.25">
      <c r="A10728" t="s">
        <v>9017</v>
      </c>
      <c r="B10728" t="s">
        <v>24569</v>
      </c>
      <c r="C10728">
        <v>0.24720768215619299</v>
      </c>
      <c r="D10728">
        <v>0.41184780464084703</v>
      </c>
      <c r="E10728">
        <v>0.35966824827823002</v>
      </c>
      <c r="F10728" s="3">
        <v>0.48193062485205101</v>
      </c>
      <c r="G10728" s="3">
        <v>0.24187073198321901</v>
      </c>
      <c r="H10728" s="3">
        <v>0.30660121350988601</v>
      </c>
      <c r="I10728" s="3">
        <v>1</v>
      </c>
      <c r="J10728" s="3">
        <v>0.56824548576383405</v>
      </c>
      <c r="K10728" s="3">
        <v>0.54073385172349497</v>
      </c>
    </row>
    <row r="10729" spans="1:11" x14ac:dyDescent="0.25">
      <c r="A10729" t="s">
        <v>20002</v>
      </c>
      <c r="B10729" t="s">
        <v>26727</v>
      </c>
      <c r="C10729">
        <v>6.8192248067042202E-2</v>
      </c>
      <c r="D10729">
        <v>-0.32026459542956398</v>
      </c>
      <c r="E10729">
        <v>-0.40276425253606402</v>
      </c>
      <c r="F10729" s="3">
        <v>0.802913379066858</v>
      </c>
      <c r="G10729" s="3">
        <v>0.241933056117068</v>
      </c>
      <c r="H10729" s="3">
        <v>0.141775363602473</v>
      </c>
      <c r="I10729" s="3">
        <v>1</v>
      </c>
      <c r="J10729" s="3">
        <v>0.56831057229609505</v>
      </c>
      <c r="K10729" s="3">
        <v>0.34062785662466999</v>
      </c>
    </row>
    <row r="10730" spans="1:11" x14ac:dyDescent="0.25">
      <c r="A10730" t="s">
        <v>15929</v>
      </c>
      <c r="B10730" t="s">
        <v>33293</v>
      </c>
      <c r="C10730">
        <v>-0.28032034874086698</v>
      </c>
      <c r="D10730">
        <v>0.31903405865499501</v>
      </c>
      <c r="E10730">
        <v>0.37233913774947403</v>
      </c>
      <c r="F10730" s="3">
        <v>0.305752545295157</v>
      </c>
      <c r="G10730" s="3">
        <v>0.241954217589299</v>
      </c>
      <c r="H10730" s="3">
        <v>0.172607214294552</v>
      </c>
      <c r="I10730" s="3">
        <v>1</v>
      </c>
      <c r="J10730" s="3">
        <v>0.56831057229609505</v>
      </c>
      <c r="K10730" s="3">
        <v>0.385102972894378</v>
      </c>
    </row>
    <row r="10731" spans="1:11" x14ac:dyDescent="0.25">
      <c r="A10731" t="s">
        <v>10072</v>
      </c>
      <c r="B10731" t="s">
        <v>30832</v>
      </c>
      <c r="C10731">
        <v>0.105053180748323</v>
      </c>
      <c r="D10731">
        <v>0.31423784188633402</v>
      </c>
      <c r="E10731">
        <v>0.26920578153083002</v>
      </c>
      <c r="F10731" s="3">
        <v>0.69559228387350702</v>
      </c>
      <c r="G10731" s="3">
        <v>0.241968013416795</v>
      </c>
      <c r="H10731" s="3">
        <v>0.31634661025225902</v>
      </c>
      <c r="I10731" s="3">
        <v>1</v>
      </c>
      <c r="J10731" s="3">
        <v>0.56831057229609505</v>
      </c>
      <c r="K10731" s="3">
        <v>0.55066827716284295</v>
      </c>
    </row>
    <row r="10732" spans="1:11" x14ac:dyDescent="0.25">
      <c r="A10732" t="s">
        <v>5693</v>
      </c>
      <c r="B10732" t="s">
        <v>25576</v>
      </c>
      <c r="C10732">
        <v>-9.2265918585954398E-2</v>
      </c>
      <c r="D10732">
        <v>0.45907661880630901</v>
      </c>
      <c r="E10732">
        <v>0.99190802594434302</v>
      </c>
      <c r="F10732" s="3">
        <v>0.81425815429846704</v>
      </c>
      <c r="G10732" s="3">
        <v>0.24200077444024501</v>
      </c>
      <c r="H10732" s="3">
        <v>1.19988527894382E-2</v>
      </c>
      <c r="I10732" s="3">
        <v>1</v>
      </c>
      <c r="J10732" s="3">
        <v>0.56833304359629599</v>
      </c>
      <c r="K10732" s="3">
        <v>6.7127828482281507E-2</v>
      </c>
    </row>
    <row r="10733" spans="1:11" x14ac:dyDescent="0.25">
      <c r="A10733" t="s">
        <v>7544</v>
      </c>
      <c r="B10733" t="s">
        <v>27184</v>
      </c>
      <c r="C10733">
        <v>0.13725307207507001</v>
      </c>
      <c r="D10733">
        <v>0.44544284215670099</v>
      </c>
      <c r="E10733">
        <v>0.99115112665194804</v>
      </c>
      <c r="F10733" s="3">
        <v>0.71914400914380305</v>
      </c>
      <c r="G10733" s="3">
        <v>0.24202930102374201</v>
      </c>
      <c r="H10733" s="3">
        <v>9.5942232778704895E-3</v>
      </c>
      <c r="I10733" s="3">
        <v>1</v>
      </c>
      <c r="J10733" s="3">
        <v>0.56834556706140504</v>
      </c>
      <c r="K10733" s="3">
        <v>5.8019952418790398E-2</v>
      </c>
    </row>
    <row r="10734" spans="1:11" x14ac:dyDescent="0.25">
      <c r="A10734" t="s">
        <v>18496</v>
      </c>
      <c r="B10734" t="s">
        <v>31550</v>
      </c>
      <c r="C10734">
        <v>0.204719635284419</v>
      </c>
      <c r="D10734">
        <v>0.45271297042201503</v>
      </c>
      <c r="E10734">
        <v>0.80966523166293303</v>
      </c>
      <c r="F10734" s="3">
        <v>0.59666307155934994</v>
      </c>
      <c r="G10734" s="3">
        <v>0.24212168004693499</v>
      </c>
      <c r="H10734" s="3">
        <v>3.7197711344173302E-2</v>
      </c>
      <c r="I10734" s="3">
        <v>1</v>
      </c>
      <c r="J10734" s="3">
        <v>0.568508015319097</v>
      </c>
      <c r="K10734" s="3">
        <v>0.14363263768950901</v>
      </c>
    </row>
    <row r="10735" spans="1:11" x14ac:dyDescent="0.25">
      <c r="A10735" t="s">
        <v>11273</v>
      </c>
      <c r="B10735" t="s">
        <v>28521</v>
      </c>
      <c r="C10735">
        <v>-0.121911267334009</v>
      </c>
      <c r="D10735">
        <v>0.33839892124930399</v>
      </c>
      <c r="E10735">
        <v>0.67644276994374197</v>
      </c>
      <c r="F10735" s="3">
        <v>0.67346307041650799</v>
      </c>
      <c r="G10735" s="3">
        <v>0.242238494816228</v>
      </c>
      <c r="H10735" s="3">
        <v>1.9817045983794499E-2</v>
      </c>
      <c r="I10735" s="3">
        <v>1</v>
      </c>
      <c r="J10735" s="3">
        <v>0.56867794014046702</v>
      </c>
      <c r="K10735" s="3">
        <v>9.4880206093571895E-2</v>
      </c>
    </row>
    <row r="10736" spans="1:11" x14ac:dyDescent="0.25">
      <c r="A10736" t="s">
        <v>23414</v>
      </c>
      <c r="B10736" t="s">
        <v>29428</v>
      </c>
      <c r="C10736">
        <v>-0.58996421273991195</v>
      </c>
      <c r="D10736">
        <v>-1.72946364516562</v>
      </c>
      <c r="E10736">
        <v>-2.0178124047925299</v>
      </c>
      <c r="F10736" s="3">
        <v>0.70063495274446497</v>
      </c>
      <c r="G10736" s="3">
        <v>0.24224046438076199</v>
      </c>
      <c r="H10736" s="3">
        <v>0.169987163819735</v>
      </c>
      <c r="I10736" s="3">
        <v>1</v>
      </c>
      <c r="J10736" s="3">
        <v>0.56867794014046702</v>
      </c>
      <c r="K10736" s="3">
        <v>0.38139495356654401</v>
      </c>
    </row>
    <row r="10737" spans="1:11" x14ac:dyDescent="0.25">
      <c r="A10737" t="s">
        <v>9230</v>
      </c>
      <c r="B10737" t="s">
        <v>26475</v>
      </c>
      <c r="C10737">
        <v>0.52603301047217199</v>
      </c>
      <c r="D10737">
        <v>0.38586156275619299</v>
      </c>
      <c r="E10737">
        <v>0.63168935679518501</v>
      </c>
      <c r="F10737" s="3">
        <v>0.11138234107479</v>
      </c>
      <c r="G10737" s="3">
        <v>0.242284167002943</v>
      </c>
      <c r="H10737" s="3">
        <v>5.6179335359096298E-2</v>
      </c>
      <c r="I10737" s="3">
        <v>1</v>
      </c>
      <c r="J10737" s="3">
        <v>0.568726049261435</v>
      </c>
      <c r="K10737" s="3">
        <v>0.18899209687524601</v>
      </c>
    </row>
    <row r="10738" spans="1:11" x14ac:dyDescent="0.25">
      <c r="A10738" t="s">
        <v>6971</v>
      </c>
      <c r="B10738" t="s">
        <v>29313</v>
      </c>
      <c r="C10738">
        <v>-5.5232629764797203E-2</v>
      </c>
      <c r="D10738">
        <v>-0.393364429006685</v>
      </c>
      <c r="E10738">
        <v>-0.37302813262817403</v>
      </c>
      <c r="F10738" s="3">
        <v>0.86930107425336001</v>
      </c>
      <c r="G10738" s="3">
        <v>0.24231654948514</v>
      </c>
      <c r="H10738" s="3">
        <v>0.26883037514680802</v>
      </c>
      <c r="I10738" s="3">
        <v>1</v>
      </c>
      <c r="J10738" s="3">
        <v>0.56874757936626996</v>
      </c>
      <c r="K10738" s="3">
        <v>0.50147834292002003</v>
      </c>
    </row>
    <row r="10739" spans="1:11" x14ac:dyDescent="0.25">
      <c r="A10739" t="s">
        <v>23434</v>
      </c>
      <c r="B10739" t="s">
        <v>26589</v>
      </c>
      <c r="C10739">
        <v>0.783182566944162</v>
      </c>
      <c r="D10739">
        <v>1.4614284109058999</v>
      </c>
      <c r="E10739">
        <v>4.0826994156131198</v>
      </c>
      <c r="F10739" s="3">
        <v>0.52301701504985798</v>
      </c>
      <c r="G10739" s="3">
        <v>0.24235710197361299</v>
      </c>
      <c r="H10739" s="3">
        <v>3.6774757077744002E-3</v>
      </c>
      <c r="I10739" s="3">
        <v>1</v>
      </c>
      <c r="J10739" s="3">
        <v>0.56878827954807099</v>
      </c>
      <c r="K10739" s="5">
        <v>2.9927885999104599E-2</v>
      </c>
    </row>
    <row r="10740" spans="1:11" x14ac:dyDescent="0.25">
      <c r="A10740" t="s">
        <v>3644</v>
      </c>
      <c r="B10740" t="s">
        <v>27376</v>
      </c>
      <c r="C10740">
        <v>0.78054680238100405</v>
      </c>
      <c r="D10740">
        <v>-2.1881694924842598</v>
      </c>
      <c r="E10740">
        <v>-4.1569722254674497</v>
      </c>
      <c r="F10740" s="3">
        <v>0.68252666948783702</v>
      </c>
      <c r="G10740" s="3">
        <v>0.24256925222717099</v>
      </c>
      <c r="H10740" s="3">
        <v>1.7672658029313199E-2</v>
      </c>
      <c r="I10740" s="3">
        <v>1</v>
      </c>
      <c r="J10740" s="3">
        <v>0.56897481817222795</v>
      </c>
      <c r="K10740" s="3">
        <v>8.7875570687964699E-2</v>
      </c>
    </row>
    <row r="10741" spans="1:11" x14ac:dyDescent="0.25">
      <c r="A10741" t="s">
        <v>8351</v>
      </c>
      <c r="B10741" t="s">
        <v>26665</v>
      </c>
      <c r="C10741">
        <v>0.35532713711323499</v>
      </c>
      <c r="D10741">
        <v>-0.45691694340825401</v>
      </c>
      <c r="E10741">
        <v>-0.69826790650550996</v>
      </c>
      <c r="F10741" s="3">
        <v>0.36219692498377498</v>
      </c>
      <c r="G10741" s="3">
        <v>0.24251324038906699</v>
      </c>
      <c r="H10741" s="3">
        <v>7.5689805679173106E-2</v>
      </c>
      <c r="I10741" s="3">
        <v>1</v>
      </c>
      <c r="J10741" s="3">
        <v>0.56897481817222795</v>
      </c>
      <c r="K10741" s="3">
        <v>0.22939612773183801</v>
      </c>
    </row>
    <row r="10742" spans="1:11" x14ac:dyDescent="0.25">
      <c r="A10742" t="s">
        <v>17086</v>
      </c>
      <c r="B10742" t="s">
        <v>29355</v>
      </c>
      <c r="C10742">
        <v>-0.19964789048328299</v>
      </c>
      <c r="D10742">
        <v>0.40410400518788703</v>
      </c>
      <c r="E10742">
        <v>0.351455764273364</v>
      </c>
      <c r="F10742" s="3">
        <v>0.56531862985927095</v>
      </c>
      <c r="G10742" s="3">
        <v>0.242575902931981</v>
      </c>
      <c r="H10742" s="3">
        <v>0.31027407121811801</v>
      </c>
      <c r="I10742" s="3">
        <v>1</v>
      </c>
      <c r="J10742" s="3">
        <v>0.56897481817222795</v>
      </c>
      <c r="K10742" s="3">
        <v>0.54478044146809701</v>
      </c>
    </row>
    <row r="10743" spans="1:11" x14ac:dyDescent="0.25">
      <c r="A10743" t="s">
        <v>16559</v>
      </c>
      <c r="B10743" t="s">
        <v>25673</v>
      </c>
      <c r="C10743">
        <v>4.9385899075818897E-2</v>
      </c>
      <c r="D10743">
        <v>0.52367884108237195</v>
      </c>
      <c r="E10743">
        <v>0.35902396267853998</v>
      </c>
      <c r="F10743" s="3">
        <v>0.91225758780632105</v>
      </c>
      <c r="G10743" s="3">
        <v>0.24249499059351301</v>
      </c>
      <c r="H10743" s="3">
        <v>0.42339242077940298</v>
      </c>
      <c r="I10743" s="3">
        <v>1</v>
      </c>
      <c r="J10743" s="3">
        <v>0.56897481817222795</v>
      </c>
      <c r="K10743" s="3">
        <v>0.64960824590978095</v>
      </c>
    </row>
    <row r="10744" spans="1:11" x14ac:dyDescent="0.25">
      <c r="A10744" t="s">
        <v>3002</v>
      </c>
      <c r="B10744" t="s">
        <v>26925</v>
      </c>
      <c r="C10744">
        <v>-0.444248355961331</v>
      </c>
      <c r="D10744">
        <v>0.88300340825294699</v>
      </c>
      <c r="E10744">
        <v>0.449028389776572</v>
      </c>
      <c r="F10744" s="3">
        <v>0.55393095294435601</v>
      </c>
      <c r="G10744" s="3">
        <v>0.24253040201182599</v>
      </c>
      <c r="H10744" s="3">
        <v>0.55082051690240696</v>
      </c>
      <c r="I10744" s="3">
        <v>1</v>
      </c>
      <c r="J10744" s="3">
        <v>0.56897481817222795</v>
      </c>
      <c r="K10744" s="3">
        <v>0.74616097883667398</v>
      </c>
    </row>
    <row r="10745" spans="1:11" x14ac:dyDescent="0.25">
      <c r="A10745" t="s">
        <v>1055</v>
      </c>
      <c r="B10745" t="s">
        <v>25512</v>
      </c>
      <c r="C10745">
        <v>-0.27672424043946797</v>
      </c>
      <c r="D10745">
        <v>0.43061904185093902</v>
      </c>
      <c r="E10745">
        <v>3.1670779152403399E-2</v>
      </c>
      <c r="F10745" s="3">
        <v>0.452392359568072</v>
      </c>
      <c r="G10745" s="3">
        <v>0.242492538453638</v>
      </c>
      <c r="H10745" s="3">
        <v>0.93139799625999298</v>
      </c>
      <c r="I10745" s="3">
        <v>1</v>
      </c>
      <c r="J10745" s="3">
        <v>0.56897481817222795</v>
      </c>
      <c r="K10745" s="3">
        <v>0.97011716825447902</v>
      </c>
    </row>
    <row r="10746" spans="1:11" x14ac:dyDescent="0.25">
      <c r="A10746" t="s">
        <v>8478</v>
      </c>
      <c r="B10746" t="s">
        <v>25031</v>
      </c>
      <c r="C10746">
        <v>0.231817229998415</v>
      </c>
      <c r="D10746">
        <v>0.339165014746663</v>
      </c>
      <c r="E10746">
        <v>0.15845937884688599</v>
      </c>
      <c r="F10746" s="3">
        <v>0.42430202263612898</v>
      </c>
      <c r="G10746" s="3">
        <v>0.24262214980596999</v>
      </c>
      <c r="H10746" s="3">
        <v>0.58490770553450999</v>
      </c>
      <c r="I10746" s="3">
        <v>1</v>
      </c>
      <c r="J10746" s="3">
        <v>0.56902882454493497</v>
      </c>
      <c r="K10746" s="3">
        <v>0.76912423714175104</v>
      </c>
    </row>
    <row r="10747" spans="1:11" x14ac:dyDescent="0.25">
      <c r="A10747" t="s">
        <v>8256</v>
      </c>
      <c r="B10747" t="s">
        <v>24943</v>
      </c>
      <c r="C10747">
        <v>0.97769262718266203</v>
      </c>
      <c r="D10747">
        <v>0.75030642906739897</v>
      </c>
      <c r="E10747">
        <v>1.8082757575239701</v>
      </c>
      <c r="F10747" s="3">
        <v>0.12961348350072299</v>
      </c>
      <c r="G10747" s="3">
        <v>0.242785621022409</v>
      </c>
      <c r="H10747" s="3">
        <v>6.0315741966678604E-3</v>
      </c>
      <c r="I10747" s="3">
        <v>1</v>
      </c>
      <c r="J10747" s="3">
        <v>0.56908540822011799</v>
      </c>
      <c r="K10747" s="5">
        <v>4.2094394735864502E-2</v>
      </c>
    </row>
    <row r="10748" spans="1:11" x14ac:dyDescent="0.25">
      <c r="A10748" t="s">
        <v>10437</v>
      </c>
      <c r="B10748" t="s">
        <v>30601</v>
      </c>
      <c r="C10748">
        <v>8.5272921627454798E-2</v>
      </c>
      <c r="D10748">
        <v>0.47157645708303297</v>
      </c>
      <c r="E10748">
        <v>0.873419790607466</v>
      </c>
      <c r="F10748" s="3">
        <v>0.83300562503637798</v>
      </c>
      <c r="G10748" s="3">
        <v>0.242777245573884</v>
      </c>
      <c r="H10748" s="3">
        <v>3.12366372854119E-2</v>
      </c>
      <c r="I10748" s="3">
        <v>1</v>
      </c>
      <c r="J10748" s="3">
        <v>0.56908540822011799</v>
      </c>
      <c r="K10748" s="3">
        <v>0.12839825631707899</v>
      </c>
    </row>
    <row r="10749" spans="1:11" x14ac:dyDescent="0.25">
      <c r="A10749" t="s">
        <v>15049</v>
      </c>
      <c r="B10749" t="s">
        <v>24900</v>
      </c>
      <c r="C10749">
        <v>7.6088321384121804E-3</v>
      </c>
      <c r="D10749">
        <v>-0.38111156118702399</v>
      </c>
      <c r="E10749">
        <v>-0.59354660993446395</v>
      </c>
      <c r="F10749" s="3">
        <v>0.98132626081376795</v>
      </c>
      <c r="G10749" s="3">
        <v>0.242770164015949</v>
      </c>
      <c r="H10749" s="3">
        <v>7.0151312013739295E-2</v>
      </c>
      <c r="I10749" s="3">
        <v>1</v>
      </c>
      <c r="J10749" s="3">
        <v>0.56908540822011799</v>
      </c>
      <c r="K10749" s="3">
        <v>0.21853391171938299</v>
      </c>
    </row>
    <row r="10750" spans="1:11" x14ac:dyDescent="0.25">
      <c r="A10750" t="s">
        <v>7763</v>
      </c>
      <c r="B10750" t="s">
        <v>29697</v>
      </c>
      <c r="C10750">
        <v>-0.121852867525359</v>
      </c>
      <c r="D10750">
        <v>0.39443715689425701</v>
      </c>
      <c r="E10750">
        <v>0.38176662225406999</v>
      </c>
      <c r="F10750" s="3">
        <v>0.71784975364260795</v>
      </c>
      <c r="G10750" s="3">
        <v>0.242751069762984</v>
      </c>
      <c r="H10750" s="3">
        <v>0.258192137351757</v>
      </c>
      <c r="I10750" s="3">
        <v>1</v>
      </c>
      <c r="J10750" s="3">
        <v>0.56908540822011799</v>
      </c>
      <c r="K10750" s="3">
        <v>0.49024904079753401</v>
      </c>
    </row>
    <row r="10751" spans="1:11" x14ac:dyDescent="0.25">
      <c r="A10751" t="s">
        <v>5891</v>
      </c>
      <c r="B10751" t="s">
        <v>25521</v>
      </c>
      <c r="C10751">
        <v>-0.132091011382825</v>
      </c>
      <c r="D10751">
        <v>-0.37424550687471703</v>
      </c>
      <c r="E10751">
        <v>0.19581987475569601</v>
      </c>
      <c r="F10751" s="3">
        <v>0.67958551354244001</v>
      </c>
      <c r="G10751" s="3">
        <v>0.24275950359552201</v>
      </c>
      <c r="H10751" s="3">
        <v>0.53999331072880496</v>
      </c>
      <c r="I10751" s="3">
        <v>1</v>
      </c>
      <c r="J10751" s="3">
        <v>0.56908540822011799</v>
      </c>
      <c r="K10751" s="3">
        <v>0.73889857064475695</v>
      </c>
    </row>
    <row r="10752" spans="1:11" x14ac:dyDescent="0.25">
      <c r="A10752" t="s">
        <v>1661</v>
      </c>
      <c r="B10752" t="s">
        <v>26000</v>
      </c>
      <c r="C10752">
        <v>0.35292175539869303</v>
      </c>
      <c r="D10752">
        <v>0.37657161751143697</v>
      </c>
      <c r="E10752">
        <v>0.75658806510658005</v>
      </c>
      <c r="F10752" s="3">
        <v>0.27421380068586798</v>
      </c>
      <c r="G10752" s="3">
        <v>0.242884578023218</v>
      </c>
      <c r="H10752" s="3">
        <v>1.9295202818311701E-2</v>
      </c>
      <c r="I10752" s="3">
        <v>1</v>
      </c>
      <c r="J10752" s="3">
        <v>0.56912181975438103</v>
      </c>
      <c r="K10752" s="3">
        <v>9.3274738579583794E-2</v>
      </c>
    </row>
    <row r="10753" spans="1:11" x14ac:dyDescent="0.25">
      <c r="A10753" t="s">
        <v>5853</v>
      </c>
      <c r="B10753" t="s">
        <v>28755</v>
      </c>
      <c r="C10753">
        <v>-0.42886970147684</v>
      </c>
      <c r="D10753">
        <v>-0.76300394682894601</v>
      </c>
      <c r="E10753">
        <v>-0.49557361398567701</v>
      </c>
      <c r="F10753" s="3">
        <v>0.51125850349421498</v>
      </c>
      <c r="G10753" s="3">
        <v>0.242884018477806</v>
      </c>
      <c r="H10753" s="3">
        <v>0.44924566598561899</v>
      </c>
      <c r="I10753" s="3">
        <v>1</v>
      </c>
      <c r="J10753" s="3">
        <v>0.56912181975438103</v>
      </c>
      <c r="K10753" s="3">
        <v>0.67099328290330496</v>
      </c>
    </row>
    <row r="10754" spans="1:11" x14ac:dyDescent="0.25">
      <c r="A10754" t="s">
        <v>3680</v>
      </c>
      <c r="B10754" t="s">
        <v>27396</v>
      </c>
      <c r="C10754">
        <v>0.33508571519298802</v>
      </c>
      <c r="D10754">
        <v>0.55067054872912802</v>
      </c>
      <c r="E10754">
        <v>-0.11642852032132101</v>
      </c>
      <c r="F10754" s="3">
        <v>0.47752977518140299</v>
      </c>
      <c r="G10754" s="3">
        <v>0.24289405774532</v>
      </c>
      <c r="H10754" s="3">
        <v>0.80628933846417095</v>
      </c>
      <c r="I10754" s="3">
        <v>1</v>
      </c>
      <c r="J10754" s="3">
        <v>0.56912181975438103</v>
      </c>
      <c r="K10754" s="3">
        <v>0.90609098599981797</v>
      </c>
    </row>
    <row r="10755" spans="1:11" x14ac:dyDescent="0.25">
      <c r="A10755" t="s">
        <v>5268</v>
      </c>
      <c r="B10755" t="s">
        <v>28376</v>
      </c>
      <c r="C10755">
        <v>-0.403809454901908</v>
      </c>
      <c r="D10755">
        <v>-0.94960701348515397</v>
      </c>
      <c r="E10755">
        <v>0.124540390100673</v>
      </c>
      <c r="F10755" s="3">
        <v>0.62016287165023298</v>
      </c>
      <c r="G10755" s="3">
        <v>0.24288882982886001</v>
      </c>
      <c r="H10755" s="3">
        <v>0.87786354840954095</v>
      </c>
      <c r="I10755" s="3">
        <v>1</v>
      </c>
      <c r="J10755" s="3">
        <v>0.56912181975438103</v>
      </c>
      <c r="K10755" s="3">
        <v>0.94271362457067598</v>
      </c>
    </row>
    <row r="10756" spans="1:11" x14ac:dyDescent="0.25">
      <c r="A10756" t="s">
        <v>4216</v>
      </c>
      <c r="B10756" t="s">
        <v>27728</v>
      </c>
      <c r="C10756">
        <v>3.0120650020392398E-2</v>
      </c>
      <c r="D10756">
        <v>0.91394210557201006</v>
      </c>
      <c r="E10756">
        <v>0.27647043477744998</v>
      </c>
      <c r="F10756" s="3">
        <v>0.96902597520081102</v>
      </c>
      <c r="G10756" s="3">
        <v>0.24295143866500701</v>
      </c>
      <c r="H10756" s="3">
        <v>0.72134297155621097</v>
      </c>
      <c r="I10756" s="3">
        <v>1</v>
      </c>
      <c r="J10756" s="3">
        <v>0.56918744963878198</v>
      </c>
      <c r="K10756" s="3">
        <v>0.85677587327501004</v>
      </c>
    </row>
    <row r="10757" spans="1:11" x14ac:dyDescent="0.25">
      <c r="A10757" t="s">
        <v>22659</v>
      </c>
      <c r="B10757" t="s">
        <v>35509</v>
      </c>
      <c r="C10757">
        <v>0.76397814291381405</v>
      </c>
      <c r="D10757">
        <v>0.85227009897550998</v>
      </c>
      <c r="E10757">
        <v>1.4727091548481099</v>
      </c>
      <c r="F10757" s="3">
        <v>0.296396943906301</v>
      </c>
      <c r="G10757" s="3">
        <v>0.24306580403747899</v>
      </c>
      <c r="H10757" s="3">
        <v>4.74499474491493E-2</v>
      </c>
      <c r="I10757" s="3">
        <v>1</v>
      </c>
      <c r="J10757" s="3">
        <v>0.569252075134702</v>
      </c>
      <c r="K10757" s="3">
        <v>0.169195796317514</v>
      </c>
    </row>
    <row r="10758" spans="1:11" x14ac:dyDescent="0.25">
      <c r="A10758" t="s">
        <v>8000</v>
      </c>
      <c r="B10758" t="s">
        <v>29136</v>
      </c>
      <c r="C10758">
        <v>1.03317098298503</v>
      </c>
      <c r="D10758">
        <v>-1.03017396499011</v>
      </c>
      <c r="E10758">
        <v>-0.808950447448055</v>
      </c>
      <c r="F10758" s="3">
        <v>0.25814944136176499</v>
      </c>
      <c r="G10758" s="3">
        <v>0.24302020963972401</v>
      </c>
      <c r="H10758" s="3">
        <v>0.36403347180840101</v>
      </c>
      <c r="I10758" s="3">
        <v>1</v>
      </c>
      <c r="J10758" s="3">
        <v>0.569252075134702</v>
      </c>
      <c r="K10758" s="3">
        <v>0.59616210094005895</v>
      </c>
    </row>
    <row r="10759" spans="1:11" x14ac:dyDescent="0.25">
      <c r="A10759" t="s">
        <v>12090</v>
      </c>
      <c r="B10759" t="s">
        <v>27620</v>
      </c>
      <c r="C10759">
        <v>-2.0968189953324701</v>
      </c>
      <c r="D10759">
        <v>2.6058893291955099</v>
      </c>
      <c r="E10759">
        <v>-0.611694449783311</v>
      </c>
      <c r="F10759" s="3">
        <v>4.9287332853063297E-2</v>
      </c>
      <c r="G10759" s="3">
        <v>0.243187623527716</v>
      </c>
      <c r="H10759" s="3">
        <v>0.72135014716187296</v>
      </c>
      <c r="I10759" s="3">
        <v>1</v>
      </c>
      <c r="J10759" s="3">
        <v>0.56948294408669298</v>
      </c>
      <c r="K10759" s="3">
        <v>0.85677587327501004</v>
      </c>
    </row>
    <row r="10760" spans="1:11" x14ac:dyDescent="0.25">
      <c r="A10760" t="s">
        <v>15497</v>
      </c>
      <c r="B10760" t="s">
        <v>30263</v>
      </c>
      <c r="C10760">
        <v>-5.3645093289470596E-3</v>
      </c>
      <c r="D10760">
        <v>0.426514598612801</v>
      </c>
      <c r="E10760">
        <v>0.62985338509792199</v>
      </c>
      <c r="F10760" s="3">
        <v>0.98831525470594095</v>
      </c>
      <c r="G10760" s="3">
        <v>0.243241521276086</v>
      </c>
      <c r="H10760" s="3">
        <v>8.5684291007223898E-2</v>
      </c>
      <c r="I10760" s="3">
        <v>1</v>
      </c>
      <c r="J10760" s="3">
        <v>0.56955472884368996</v>
      </c>
      <c r="K10760" s="3">
        <v>0.24826396033984199</v>
      </c>
    </row>
    <row r="10761" spans="1:11" x14ac:dyDescent="0.25">
      <c r="A10761" t="s">
        <v>18125</v>
      </c>
      <c r="B10761" t="s">
        <v>28601</v>
      </c>
      <c r="C10761">
        <v>-0.13147043764476399</v>
      </c>
      <c r="D10761">
        <v>0.38398542250169898</v>
      </c>
      <c r="E10761">
        <v>0.44582430832630698</v>
      </c>
      <c r="F10761" s="3">
        <v>0.68919524053075298</v>
      </c>
      <c r="G10761" s="3">
        <v>0.24326503354855</v>
      </c>
      <c r="H10761" s="3">
        <v>0.17574217437307199</v>
      </c>
      <c r="I10761" s="3">
        <v>1</v>
      </c>
      <c r="J10761" s="3">
        <v>0.56955535850120997</v>
      </c>
      <c r="K10761" s="3">
        <v>0.38933064287476299</v>
      </c>
    </row>
    <row r="10762" spans="1:11" x14ac:dyDescent="0.25">
      <c r="A10762" t="s">
        <v>6716</v>
      </c>
      <c r="B10762" t="s">
        <v>26619</v>
      </c>
      <c r="C10762">
        <v>5.44436851665367E-2</v>
      </c>
      <c r="D10762">
        <v>-0.29297151357145601</v>
      </c>
      <c r="E10762">
        <v>-0.56293000717817998</v>
      </c>
      <c r="F10762" s="3">
        <v>0.82821812081223201</v>
      </c>
      <c r="G10762" s="3">
        <v>0.24348869508652601</v>
      </c>
      <c r="H10762" s="3">
        <v>2.5502867857731201E-2</v>
      </c>
      <c r="I10762" s="3">
        <v>1</v>
      </c>
      <c r="J10762" s="3">
        <v>0.56993476860047798</v>
      </c>
      <c r="K10762" s="3">
        <v>0.11233547977455401</v>
      </c>
    </row>
    <row r="10763" spans="1:11" x14ac:dyDescent="0.25">
      <c r="A10763" t="s">
        <v>10466</v>
      </c>
      <c r="B10763" t="s">
        <v>30997</v>
      </c>
      <c r="C10763">
        <v>0.17322533603863</v>
      </c>
      <c r="D10763">
        <v>0.54476014856018495</v>
      </c>
      <c r="E10763">
        <v>1.0379684358053001</v>
      </c>
      <c r="F10763" s="3">
        <v>0.71143341306888697</v>
      </c>
      <c r="G10763" s="3">
        <v>0.243519418412012</v>
      </c>
      <c r="H10763" s="3">
        <v>2.7212178766433101E-2</v>
      </c>
      <c r="I10763" s="3">
        <v>1</v>
      </c>
      <c r="J10763" s="3">
        <v>0.56993476860047798</v>
      </c>
      <c r="K10763" s="3">
        <v>0.117519779431209</v>
      </c>
    </row>
    <row r="10764" spans="1:11" x14ac:dyDescent="0.25">
      <c r="A10764" t="s">
        <v>20740</v>
      </c>
      <c r="B10764" t="s">
        <v>34890</v>
      </c>
      <c r="C10764">
        <v>-0.14597816410804801</v>
      </c>
      <c r="D10764">
        <v>0.77270361056369696</v>
      </c>
      <c r="E10764">
        <v>1.4121213774974699</v>
      </c>
      <c r="F10764" s="3">
        <v>0.82549654005851203</v>
      </c>
      <c r="G10764" s="3">
        <v>0.24358989681491999</v>
      </c>
      <c r="H10764" s="3">
        <v>3.5563356035151199E-2</v>
      </c>
      <c r="I10764" s="3">
        <v>1</v>
      </c>
      <c r="J10764" s="3">
        <v>0.56993476860047798</v>
      </c>
      <c r="K10764" s="3">
        <v>0.139650012715271</v>
      </c>
    </row>
    <row r="10765" spans="1:11" x14ac:dyDescent="0.25">
      <c r="A10765" t="s">
        <v>17087</v>
      </c>
      <c r="B10765" t="s">
        <v>31994</v>
      </c>
      <c r="C10765">
        <v>9.6314207253280298E-2</v>
      </c>
      <c r="D10765">
        <v>0.37001415608924698</v>
      </c>
      <c r="E10765">
        <v>0.40910703679240401</v>
      </c>
      <c r="F10765" s="3">
        <v>0.76191630851934999</v>
      </c>
      <c r="G10765" s="3">
        <v>0.243572971145779</v>
      </c>
      <c r="H10765" s="3">
        <v>0.19847378316920899</v>
      </c>
      <c r="I10765" s="3">
        <v>1</v>
      </c>
      <c r="J10765" s="3">
        <v>0.56993476860047798</v>
      </c>
      <c r="K10765" s="3">
        <v>0.41878633558639</v>
      </c>
    </row>
    <row r="10766" spans="1:11" x14ac:dyDescent="0.25">
      <c r="A10766" t="s">
        <v>4258</v>
      </c>
      <c r="B10766" t="s">
        <v>26741</v>
      </c>
      <c r="C10766">
        <v>0.73054438896150098</v>
      </c>
      <c r="D10766">
        <v>1.5987171435454901</v>
      </c>
      <c r="E10766">
        <v>0.87224880348278599</v>
      </c>
      <c r="F10766" s="3">
        <v>0.57592610019550405</v>
      </c>
      <c r="G10766" s="3">
        <v>0.243559593291585</v>
      </c>
      <c r="H10766" s="3">
        <v>0.51156005435810903</v>
      </c>
      <c r="I10766" s="3">
        <v>1</v>
      </c>
      <c r="J10766" s="3">
        <v>0.56993476860047798</v>
      </c>
      <c r="K10766" s="3">
        <v>0.71787313371870998</v>
      </c>
    </row>
    <row r="10767" spans="1:11" x14ac:dyDescent="0.25">
      <c r="A10767" t="s">
        <v>15175</v>
      </c>
      <c r="B10767" t="s">
        <v>33007</v>
      </c>
      <c r="C10767">
        <v>-0.576218262842766</v>
      </c>
      <c r="D10767">
        <v>0.71723724337719297</v>
      </c>
      <c r="E10767">
        <v>-0.37322384421212801</v>
      </c>
      <c r="F10767" s="3">
        <v>0.351354560934309</v>
      </c>
      <c r="G10767" s="3">
        <v>0.24347640235794399</v>
      </c>
      <c r="H10767" s="3">
        <v>0.54519145762718302</v>
      </c>
      <c r="I10767" s="3">
        <v>1</v>
      </c>
      <c r="J10767" s="3">
        <v>0.56993476860047798</v>
      </c>
      <c r="K10767" s="3">
        <v>0.74230779158086002</v>
      </c>
    </row>
    <row r="10768" spans="1:11" x14ac:dyDescent="0.25">
      <c r="A10768" t="s">
        <v>22972</v>
      </c>
      <c r="B10768" t="s">
        <v>28394</v>
      </c>
      <c r="C10768">
        <v>0.32444702396611202</v>
      </c>
      <c r="D10768">
        <v>0.45661911225998603</v>
      </c>
      <c r="E10768">
        <v>0.220708215550945</v>
      </c>
      <c r="F10768" s="3">
        <v>0.407746536451917</v>
      </c>
      <c r="G10768" s="3">
        <v>0.24353894200113199</v>
      </c>
      <c r="H10768" s="3">
        <v>0.573422218809294</v>
      </c>
      <c r="I10768" s="3">
        <v>1</v>
      </c>
      <c r="J10768" s="3">
        <v>0.56993476860047798</v>
      </c>
      <c r="K10768" s="3">
        <v>0.76141422183282403</v>
      </c>
    </row>
    <row r="10769" spans="1:11" x14ac:dyDescent="0.25">
      <c r="A10769" t="s">
        <v>23574</v>
      </c>
      <c r="B10769" t="s">
        <v>31631</v>
      </c>
      <c r="C10769">
        <v>-0.74548841482440797</v>
      </c>
      <c r="D10769">
        <v>-1.0895972691009399</v>
      </c>
      <c r="E10769">
        <v>0.1173957579649</v>
      </c>
      <c r="F10769" s="3">
        <v>0.426144539532129</v>
      </c>
      <c r="G10769" s="3">
        <v>0.24361768559365199</v>
      </c>
      <c r="H10769" s="3">
        <v>0.90010676904897902</v>
      </c>
      <c r="I10769" s="3">
        <v>1</v>
      </c>
      <c r="J10769" s="3">
        <v>0.56994536641081295</v>
      </c>
      <c r="K10769" s="3">
        <v>0.95407112504438796</v>
      </c>
    </row>
    <row r="10770" spans="1:11" x14ac:dyDescent="0.25">
      <c r="A10770" t="s">
        <v>18013</v>
      </c>
      <c r="B10770" t="s">
        <v>25769</v>
      </c>
      <c r="C10770">
        <v>0.21027870572846899</v>
      </c>
      <c r="D10770">
        <v>0.314470661430094</v>
      </c>
      <c r="E10770">
        <v>0.42949320032202298</v>
      </c>
      <c r="F10770" s="3">
        <v>0.43563642209963999</v>
      </c>
      <c r="G10770" s="3">
        <v>0.243700669216073</v>
      </c>
      <c r="H10770" s="3">
        <v>0.111743542224568</v>
      </c>
      <c r="I10770" s="3">
        <v>1</v>
      </c>
      <c r="J10770" s="3">
        <v>0.57008507861294999</v>
      </c>
      <c r="K10770" s="3">
        <v>0.29354242695870802</v>
      </c>
    </row>
    <row r="10771" spans="1:11" x14ac:dyDescent="0.25">
      <c r="A10771" t="s">
        <v>23635</v>
      </c>
      <c r="B10771" t="s">
        <v>26705</v>
      </c>
      <c r="C10771">
        <v>0.101486964516978</v>
      </c>
      <c r="D10771">
        <v>-0.40332000363999898</v>
      </c>
      <c r="E10771">
        <v>-0.41281286825952501</v>
      </c>
      <c r="F10771" s="3">
        <v>0.76867455622985104</v>
      </c>
      <c r="G10771" s="3">
        <v>0.24374723013150301</v>
      </c>
      <c r="H10771" s="3">
        <v>0.233615012402554</v>
      </c>
      <c r="I10771" s="3">
        <v>1</v>
      </c>
      <c r="J10771" s="3">
        <v>0.570133356598575</v>
      </c>
      <c r="K10771" s="3">
        <v>0.46279505838146101</v>
      </c>
    </row>
    <row r="10772" spans="1:11" x14ac:dyDescent="0.25">
      <c r="A10772" t="s">
        <v>8712</v>
      </c>
      <c r="B10772" t="s">
        <v>25770</v>
      </c>
      <c r="C10772">
        <v>0.22905851871781899</v>
      </c>
      <c r="D10772">
        <v>0.29297208594429203</v>
      </c>
      <c r="E10772">
        <v>1.7174790134756202E-2</v>
      </c>
      <c r="F10772" s="3">
        <v>0.36221037096606301</v>
      </c>
      <c r="G10772" s="3">
        <v>0.24376784104975799</v>
      </c>
      <c r="H10772" s="3">
        <v>0.94554824896935596</v>
      </c>
      <c r="I10772" s="3">
        <v>1</v>
      </c>
      <c r="J10772" s="3">
        <v>0.570133356598575</v>
      </c>
      <c r="K10772" s="3">
        <v>0.97606206765937997</v>
      </c>
    </row>
    <row r="10773" spans="1:11" x14ac:dyDescent="0.25">
      <c r="A10773" t="s">
        <v>12519</v>
      </c>
      <c r="B10773" t="s">
        <v>28425</v>
      </c>
      <c r="C10773">
        <v>0.42741677536589401</v>
      </c>
      <c r="D10773">
        <v>0.58785610179329895</v>
      </c>
      <c r="E10773">
        <v>0.98518195818420895</v>
      </c>
      <c r="F10773" s="3">
        <v>0.39646355335533301</v>
      </c>
      <c r="G10773" s="3">
        <v>0.243839560106722</v>
      </c>
      <c r="H10773" s="3">
        <v>5.2153827987547197E-2</v>
      </c>
      <c r="I10773" s="3">
        <v>1</v>
      </c>
      <c r="J10773" s="3">
        <v>0.57019224934202795</v>
      </c>
      <c r="K10773" s="3">
        <v>0.179870147924962</v>
      </c>
    </row>
    <row r="10774" spans="1:11" x14ac:dyDescent="0.25">
      <c r="A10774" t="s">
        <v>11970</v>
      </c>
      <c r="B10774" t="s">
        <v>26652</v>
      </c>
      <c r="C10774">
        <v>0.46695015468439899</v>
      </c>
      <c r="D10774">
        <v>0.42195452280607398</v>
      </c>
      <c r="E10774">
        <v>0.61150117636664603</v>
      </c>
      <c r="F10774" s="3">
        <v>0.19735583100353599</v>
      </c>
      <c r="G10774" s="3">
        <v>0.24382729728890001</v>
      </c>
      <c r="H10774" s="3">
        <v>9.1849317187646995E-2</v>
      </c>
      <c r="I10774" s="3">
        <v>1</v>
      </c>
      <c r="J10774" s="3">
        <v>0.57019224934202795</v>
      </c>
      <c r="K10774" s="3">
        <v>0.25893645517327502</v>
      </c>
    </row>
    <row r="10775" spans="1:11" x14ac:dyDescent="0.25">
      <c r="A10775" t="s">
        <v>12807</v>
      </c>
      <c r="B10775" t="s">
        <v>32047</v>
      </c>
      <c r="C10775">
        <v>-0.108738052916972</v>
      </c>
      <c r="D10775">
        <v>0.64176706798416405</v>
      </c>
      <c r="E10775">
        <v>0.15792488858231199</v>
      </c>
      <c r="F10775" s="3">
        <v>0.84395796317246197</v>
      </c>
      <c r="G10775" s="3">
        <v>0.243974199825472</v>
      </c>
      <c r="H10775" s="3">
        <v>0.77601550958842902</v>
      </c>
      <c r="I10775" s="3">
        <v>1</v>
      </c>
      <c r="J10775" s="3">
        <v>0.57045265195833705</v>
      </c>
      <c r="K10775" s="3">
        <v>0.88885421409800502</v>
      </c>
    </row>
    <row r="10776" spans="1:11" x14ac:dyDescent="0.25">
      <c r="A10776" t="s">
        <v>4470</v>
      </c>
      <c r="B10776" t="s">
        <v>27856</v>
      </c>
      <c r="C10776">
        <v>0.37092761132031099</v>
      </c>
      <c r="D10776">
        <v>0.40160221949097402</v>
      </c>
      <c r="E10776">
        <v>0.72566331032861997</v>
      </c>
      <c r="F10776" s="3">
        <v>0.28249259782367497</v>
      </c>
      <c r="G10776" s="3">
        <v>0.24409150968514601</v>
      </c>
      <c r="H10776" s="3">
        <v>3.5946114829100997E-2</v>
      </c>
      <c r="I10776" s="3">
        <v>1</v>
      </c>
      <c r="J10776" s="3">
        <v>0.57045477857175297</v>
      </c>
      <c r="K10776" s="3">
        <v>0.140459830612708</v>
      </c>
    </row>
    <row r="10777" spans="1:11" x14ac:dyDescent="0.25">
      <c r="A10777" t="s">
        <v>6612</v>
      </c>
      <c r="B10777" t="s">
        <v>25751</v>
      </c>
      <c r="C10777">
        <v>0.10605478908492499</v>
      </c>
      <c r="D10777">
        <v>0.54000154822607604</v>
      </c>
      <c r="E10777">
        <v>0.84950044192622398</v>
      </c>
      <c r="F10777" s="3">
        <v>0.81916294480134999</v>
      </c>
      <c r="G10777" s="3">
        <v>0.24407206305109699</v>
      </c>
      <c r="H10777" s="3">
        <v>6.7971267411840494E-2</v>
      </c>
      <c r="I10777" s="3">
        <v>1</v>
      </c>
      <c r="J10777" s="3">
        <v>0.57045477857175297</v>
      </c>
      <c r="K10777" s="3">
        <v>0.21409649213628101</v>
      </c>
    </row>
    <row r="10778" spans="1:11" x14ac:dyDescent="0.25">
      <c r="A10778" t="s">
        <v>19344</v>
      </c>
      <c r="B10778" t="s">
        <v>26597</v>
      </c>
      <c r="C10778">
        <v>0.219759410277373</v>
      </c>
      <c r="D10778">
        <v>-0.58491819381442001</v>
      </c>
      <c r="E10778">
        <v>-0.593695612029008</v>
      </c>
      <c r="F10778" s="3">
        <v>0.66043499598739797</v>
      </c>
      <c r="G10778" s="3">
        <v>0.244087046584399</v>
      </c>
      <c r="H10778" s="3">
        <v>0.23744851959499799</v>
      </c>
      <c r="I10778" s="3">
        <v>1</v>
      </c>
      <c r="J10778" s="3">
        <v>0.57045477857175297</v>
      </c>
      <c r="K10778" s="3">
        <v>0.46718451261865901</v>
      </c>
    </row>
    <row r="10779" spans="1:11" x14ac:dyDescent="0.25">
      <c r="A10779" t="s">
        <v>4675</v>
      </c>
      <c r="B10779" t="s">
        <v>27980</v>
      </c>
      <c r="C10779">
        <v>7.6967513717661806E-2</v>
      </c>
      <c r="D10779">
        <v>-0.33093056396055198</v>
      </c>
      <c r="E10779">
        <v>-0.29746971421118801</v>
      </c>
      <c r="F10779" s="3">
        <v>0.78613532884437498</v>
      </c>
      <c r="G10779" s="3">
        <v>0.24404600307496199</v>
      </c>
      <c r="H10779" s="3">
        <v>0.29531626623513202</v>
      </c>
      <c r="I10779" s="3">
        <v>1</v>
      </c>
      <c r="J10779" s="3">
        <v>0.57045477857175297</v>
      </c>
      <c r="K10779" s="3">
        <v>0.52975327875737099</v>
      </c>
    </row>
    <row r="10780" spans="1:11" x14ac:dyDescent="0.25">
      <c r="A10780" t="s">
        <v>11</v>
      </c>
      <c r="B10780" t="s">
        <v>24632</v>
      </c>
      <c r="C10780">
        <v>-0.13004890851192299</v>
      </c>
      <c r="D10780">
        <v>0.31331368655471897</v>
      </c>
      <c r="E10780">
        <v>0.210580208803677</v>
      </c>
      <c r="F10780" s="3">
        <v>0.62889568366387905</v>
      </c>
      <c r="G10780" s="3">
        <v>0.24407510665547899</v>
      </c>
      <c r="H10780" s="3">
        <v>0.43383129615831501</v>
      </c>
      <c r="I10780" s="3">
        <v>1</v>
      </c>
      <c r="J10780" s="3">
        <v>0.57045477857175297</v>
      </c>
      <c r="K10780" s="3">
        <v>0.658119363651541</v>
      </c>
    </row>
    <row r="10781" spans="1:11" x14ac:dyDescent="0.25">
      <c r="A10781" t="s">
        <v>7826</v>
      </c>
      <c r="B10781" t="s">
        <v>29741</v>
      </c>
      <c r="C10781">
        <v>-0.18663614603756701</v>
      </c>
      <c r="D10781">
        <v>0.32715506088018498</v>
      </c>
      <c r="E10781">
        <v>0.50359709011669596</v>
      </c>
      <c r="F10781" s="3">
        <v>0.50666283136400803</v>
      </c>
      <c r="G10781" s="3">
        <v>0.24412962714279299</v>
      </c>
      <c r="H10781" s="3">
        <v>7.3471808701480901E-2</v>
      </c>
      <c r="I10781" s="3">
        <v>1</v>
      </c>
      <c r="J10781" s="3">
        <v>0.57048945103061199</v>
      </c>
      <c r="K10781" s="3">
        <v>0.22541044202092</v>
      </c>
    </row>
    <row r="10782" spans="1:11" x14ac:dyDescent="0.25">
      <c r="A10782" t="s">
        <v>17398</v>
      </c>
      <c r="B10782" t="s">
        <v>33808</v>
      </c>
      <c r="C10782">
        <v>-0.14894514471717199</v>
      </c>
      <c r="D10782">
        <v>0.33727210492798199</v>
      </c>
      <c r="E10782">
        <v>0.91310974087593499</v>
      </c>
      <c r="F10782" s="3">
        <v>0.60821219524151904</v>
      </c>
      <c r="G10782" s="3">
        <v>0.24417267564113601</v>
      </c>
      <c r="H10782" s="3">
        <v>1.7148931327573701E-3</v>
      </c>
      <c r="I10782" s="3">
        <v>1</v>
      </c>
      <c r="J10782" s="3">
        <v>0.57053563878233904</v>
      </c>
      <c r="K10782" s="5">
        <v>1.7257388634532501E-2</v>
      </c>
    </row>
    <row r="10783" spans="1:11" x14ac:dyDescent="0.25">
      <c r="A10783" t="s">
        <v>16423</v>
      </c>
      <c r="B10783" t="s">
        <v>30102</v>
      </c>
      <c r="C10783">
        <v>-0.51097089039335597</v>
      </c>
      <c r="D10783">
        <v>-1.8307552916399701</v>
      </c>
      <c r="E10783">
        <v>-2.9368643489399799</v>
      </c>
      <c r="F10783" s="3">
        <v>0.75116559301021602</v>
      </c>
      <c r="G10783" s="3">
        <v>0.24435844344937999</v>
      </c>
      <c r="H10783" s="3">
        <v>5.1903155899535598E-2</v>
      </c>
      <c r="I10783" s="3">
        <v>1</v>
      </c>
      <c r="J10783" s="3">
        <v>0.57091526490118205</v>
      </c>
      <c r="K10783" s="3">
        <v>0.179333746779783</v>
      </c>
    </row>
    <row r="10784" spans="1:11" x14ac:dyDescent="0.25">
      <c r="A10784" t="s">
        <v>6893</v>
      </c>
      <c r="B10784" t="s">
        <v>29265</v>
      </c>
      <c r="C10784">
        <v>7.99211823883028E-2</v>
      </c>
      <c r="D10784">
        <v>0.40320216331995001</v>
      </c>
      <c r="E10784">
        <v>0.93625834659898699</v>
      </c>
      <c r="F10784" s="3">
        <v>0.81751791745424096</v>
      </c>
      <c r="G10784" s="3">
        <v>0.244426963644965</v>
      </c>
      <c r="H10784" s="3">
        <v>7.19918039230142E-3</v>
      </c>
      <c r="I10784" s="3">
        <v>1</v>
      </c>
      <c r="J10784" s="3">
        <v>0.57102090925314297</v>
      </c>
      <c r="K10784" s="5">
        <v>4.7562339264749003E-2</v>
      </c>
    </row>
    <row r="10785" spans="1:11" x14ac:dyDescent="0.25">
      <c r="A10785" t="s">
        <v>22361</v>
      </c>
      <c r="B10785" t="s">
        <v>29579</v>
      </c>
      <c r="C10785">
        <v>0.414425878386392</v>
      </c>
      <c r="D10785">
        <v>0.52543132996475606</v>
      </c>
      <c r="E10785">
        <v>1.6924349172158499</v>
      </c>
      <c r="F10785" s="3">
        <v>0.35974084926328898</v>
      </c>
      <c r="G10785" s="3">
        <v>0.24451254114276799</v>
      </c>
      <c r="H10785" s="3">
        <v>2.3126421084920299E-4</v>
      </c>
      <c r="I10785" s="3">
        <v>1</v>
      </c>
      <c r="J10785" s="3">
        <v>0.57111193481673805</v>
      </c>
      <c r="K10785" s="5">
        <v>3.9767706825606097E-3</v>
      </c>
    </row>
    <row r="10786" spans="1:11" x14ac:dyDescent="0.25">
      <c r="A10786" t="s">
        <v>12428</v>
      </c>
      <c r="B10786" t="s">
        <v>25810</v>
      </c>
      <c r="C10786">
        <v>0.27908330952226401</v>
      </c>
      <c r="D10786">
        <v>0.41058535187080403</v>
      </c>
      <c r="E10786">
        <v>0.52402248850870603</v>
      </c>
      <c r="F10786" s="3">
        <v>0.429471264408612</v>
      </c>
      <c r="G10786" s="3">
        <v>0.24449580362545301</v>
      </c>
      <c r="H10786" s="3">
        <v>0.13816119827842299</v>
      </c>
      <c r="I10786" s="3">
        <v>1</v>
      </c>
      <c r="J10786" s="3">
        <v>0.57111193481673805</v>
      </c>
      <c r="K10786" s="3">
        <v>0.33523140930928602</v>
      </c>
    </row>
    <row r="10787" spans="1:11" x14ac:dyDescent="0.25">
      <c r="A10787" t="s">
        <v>11596</v>
      </c>
      <c r="B10787" t="s">
        <v>26726</v>
      </c>
      <c r="C10787">
        <v>-0.87350087104708996</v>
      </c>
      <c r="D10787">
        <v>-0.85836421998756796</v>
      </c>
      <c r="E10787">
        <v>-2.6908362530692198</v>
      </c>
      <c r="F10787" s="3">
        <v>0.236906308942055</v>
      </c>
      <c r="G10787" s="3">
        <v>0.24461477957647301</v>
      </c>
      <c r="H10787" s="3">
        <v>5.8324735740296005E-4</v>
      </c>
      <c r="I10787" s="3">
        <v>1</v>
      </c>
      <c r="J10787" s="3">
        <v>0.57113297367716798</v>
      </c>
      <c r="K10787" s="5">
        <v>7.8783094127449094E-3</v>
      </c>
    </row>
    <row r="10788" spans="1:11" x14ac:dyDescent="0.25">
      <c r="A10788" t="s">
        <v>7104</v>
      </c>
      <c r="B10788" t="s">
        <v>25033</v>
      </c>
      <c r="C10788">
        <v>0.20016796186466401</v>
      </c>
      <c r="D10788">
        <v>-0.34932262535697101</v>
      </c>
      <c r="E10788">
        <v>-0.773126299009949</v>
      </c>
      <c r="F10788" s="3">
        <v>0.50439545375392603</v>
      </c>
      <c r="G10788" s="3">
        <v>0.244570327533122</v>
      </c>
      <c r="H10788" s="3">
        <v>1.0426702027523899E-2</v>
      </c>
      <c r="I10788" s="3">
        <v>1</v>
      </c>
      <c r="J10788" s="3">
        <v>0.57113297367716798</v>
      </c>
      <c r="K10788" s="3">
        <v>6.1402524989772798E-2</v>
      </c>
    </row>
    <row r="10789" spans="1:11" x14ac:dyDescent="0.25">
      <c r="A10789" t="s">
        <v>17090</v>
      </c>
      <c r="B10789" t="s">
        <v>33698</v>
      </c>
      <c r="C10789">
        <v>-0.65143061504047095</v>
      </c>
      <c r="D10789">
        <v>-0.56581223446692097</v>
      </c>
      <c r="E10789">
        <v>-1.2359382803941901</v>
      </c>
      <c r="F10789" s="3">
        <v>0.18119000563951199</v>
      </c>
      <c r="G10789" s="3">
        <v>0.24460304384628001</v>
      </c>
      <c r="H10789" s="3">
        <v>1.24052743707484E-2</v>
      </c>
      <c r="I10789" s="3">
        <v>1</v>
      </c>
      <c r="J10789" s="3">
        <v>0.57113297367716798</v>
      </c>
      <c r="K10789" s="3">
        <v>6.8633741969026496E-2</v>
      </c>
    </row>
    <row r="10790" spans="1:11" x14ac:dyDescent="0.25">
      <c r="A10790" t="s">
        <v>7183</v>
      </c>
      <c r="B10790" t="s">
        <v>29420</v>
      </c>
      <c r="C10790">
        <v>1.46418147288945E-2</v>
      </c>
      <c r="D10790">
        <v>0.31430765363577201</v>
      </c>
      <c r="E10790">
        <v>0.52060286341195905</v>
      </c>
      <c r="F10790" s="3">
        <v>0.95683962624700203</v>
      </c>
      <c r="G10790" s="3">
        <v>0.244596563766456</v>
      </c>
      <c r="H10790" s="3">
        <v>5.4392516284449299E-2</v>
      </c>
      <c r="I10790" s="3">
        <v>1</v>
      </c>
      <c r="J10790" s="3">
        <v>0.57113297367716798</v>
      </c>
      <c r="K10790" s="3">
        <v>0.18506445696114199</v>
      </c>
    </row>
    <row r="10791" spans="1:11" x14ac:dyDescent="0.25">
      <c r="A10791" t="s">
        <v>9601</v>
      </c>
      <c r="B10791" t="s">
        <v>25458</v>
      </c>
      <c r="C10791">
        <v>-0.63218649581304398</v>
      </c>
      <c r="D10791">
        <v>-1.1625655010826199</v>
      </c>
      <c r="E10791">
        <v>-3.13104077294473</v>
      </c>
      <c r="F10791" s="3">
        <v>0.52663895939621097</v>
      </c>
      <c r="G10791" s="3">
        <v>0.244676949348445</v>
      </c>
      <c r="H10791" s="3">
        <v>2.5596321025771998E-3</v>
      </c>
      <c r="I10791" s="3">
        <v>1</v>
      </c>
      <c r="J10791" s="3">
        <v>0.571223701108451</v>
      </c>
      <c r="K10791" s="5">
        <v>2.3178575403382001E-2</v>
      </c>
    </row>
    <row r="10792" spans="1:11" x14ac:dyDescent="0.25">
      <c r="A10792" t="s">
        <v>4460</v>
      </c>
      <c r="B10792" t="s">
        <v>27850</v>
      </c>
      <c r="C10792">
        <v>-0.66881985781619102</v>
      </c>
      <c r="D10792">
        <v>-0.72230636118337099</v>
      </c>
      <c r="E10792">
        <v>-1.12447942080251</v>
      </c>
      <c r="F10792" s="3">
        <v>0.281874304967902</v>
      </c>
      <c r="G10792" s="3">
        <v>0.24475284961617999</v>
      </c>
      <c r="H10792" s="3">
        <v>7.2869350037534503E-2</v>
      </c>
      <c r="I10792" s="3">
        <v>1</v>
      </c>
      <c r="J10792" s="3">
        <v>0.57134646346526397</v>
      </c>
      <c r="K10792" s="3">
        <v>0.22436598571367999</v>
      </c>
    </row>
    <row r="10793" spans="1:11" x14ac:dyDescent="0.25">
      <c r="A10793" t="s">
        <v>22243</v>
      </c>
      <c r="B10793" t="s">
        <v>35373</v>
      </c>
      <c r="C10793">
        <v>0.121566392349926</v>
      </c>
      <c r="D10793">
        <v>0.50342278721549605</v>
      </c>
      <c r="E10793">
        <v>0.47515422905856802</v>
      </c>
      <c r="F10793" s="3">
        <v>0.77904718989037902</v>
      </c>
      <c r="G10793" s="3">
        <v>0.244811363894721</v>
      </c>
      <c r="H10793" s="3">
        <v>0.27312347097445899</v>
      </c>
      <c r="I10793" s="3">
        <v>1</v>
      </c>
      <c r="J10793" s="3">
        <v>0.57142862077312395</v>
      </c>
      <c r="K10793" s="3">
        <v>0.50601977413867705</v>
      </c>
    </row>
    <row r="10794" spans="1:11" x14ac:dyDescent="0.25">
      <c r="A10794" t="s">
        <v>6661</v>
      </c>
      <c r="B10794" t="s">
        <v>25812</v>
      </c>
      <c r="C10794">
        <v>0.29150102582986398</v>
      </c>
      <c r="D10794">
        <v>-0.41700142018178699</v>
      </c>
      <c r="E10794">
        <v>-1.02074648743979</v>
      </c>
      <c r="F10794" s="3">
        <v>0.41426044822944702</v>
      </c>
      <c r="G10794" s="3">
        <v>0.24483762385208199</v>
      </c>
      <c r="H10794" s="3">
        <v>5.08939427500168E-3</v>
      </c>
      <c r="I10794" s="3">
        <v>1</v>
      </c>
      <c r="J10794" s="3">
        <v>0.57143548289088697</v>
      </c>
      <c r="K10794" s="5">
        <v>3.7405674059580403E-2</v>
      </c>
    </row>
    <row r="10795" spans="1:11" x14ac:dyDescent="0.25">
      <c r="A10795" t="s">
        <v>6956</v>
      </c>
      <c r="B10795" t="s">
        <v>29302</v>
      </c>
      <c r="C10795">
        <v>4.7112528205966897E-2</v>
      </c>
      <c r="D10795">
        <v>-0.30783399003264</v>
      </c>
      <c r="E10795">
        <v>-0.23612061080105201</v>
      </c>
      <c r="F10795" s="3">
        <v>0.85851331578779</v>
      </c>
      <c r="G10795" s="3">
        <v>0.24490147880580401</v>
      </c>
      <c r="H10795" s="3">
        <v>0.37274147046400802</v>
      </c>
      <c r="I10795" s="3">
        <v>1</v>
      </c>
      <c r="J10795" s="3">
        <v>0.571487218101704</v>
      </c>
      <c r="K10795" s="3">
        <v>0.60445427787891304</v>
      </c>
    </row>
    <row r="10796" spans="1:11" x14ac:dyDescent="0.25">
      <c r="A10796" t="s">
        <v>2876</v>
      </c>
      <c r="B10796" t="s">
        <v>26836</v>
      </c>
      <c r="C10796">
        <v>-0.121812241308732</v>
      </c>
      <c r="D10796">
        <v>0.280377580288939</v>
      </c>
      <c r="E10796">
        <v>8.9969158517247905E-2</v>
      </c>
      <c r="F10796" s="3">
        <v>0.61358841021939003</v>
      </c>
      <c r="G10796" s="3">
        <v>0.24490643475701901</v>
      </c>
      <c r="H10796" s="3">
        <v>0.70912589968002804</v>
      </c>
      <c r="I10796" s="3">
        <v>1</v>
      </c>
      <c r="J10796" s="3">
        <v>0.571487218101704</v>
      </c>
      <c r="K10796" s="3">
        <v>0.84914950999292105</v>
      </c>
    </row>
    <row r="10797" spans="1:11" x14ac:dyDescent="0.25">
      <c r="A10797" t="s">
        <v>12853</v>
      </c>
      <c r="B10797" t="s">
        <v>30744</v>
      </c>
      <c r="C10797">
        <v>-0.18661991866701899</v>
      </c>
      <c r="D10797">
        <v>-0.55595372031039303</v>
      </c>
      <c r="E10797">
        <v>-1.0739816791332799</v>
      </c>
      <c r="F10797" s="3">
        <v>0.69547304840927004</v>
      </c>
      <c r="G10797" s="3">
        <v>0.24519801247314399</v>
      </c>
      <c r="H10797" s="3">
        <v>2.6435363165078801E-2</v>
      </c>
      <c r="I10797" s="3">
        <v>1</v>
      </c>
      <c r="J10797" s="3">
        <v>0.57194609748666103</v>
      </c>
      <c r="K10797" s="3">
        <v>0.11525066174012601</v>
      </c>
    </row>
    <row r="10798" spans="1:11" x14ac:dyDescent="0.25">
      <c r="A10798" t="s">
        <v>5860</v>
      </c>
      <c r="B10798" t="s">
        <v>26974</v>
      </c>
      <c r="C10798">
        <v>-0.25724617457076898</v>
      </c>
      <c r="D10798">
        <v>-0.52032743311117602</v>
      </c>
      <c r="E10798">
        <v>-0.93358436734912698</v>
      </c>
      <c r="F10798" s="3">
        <v>0.56474866475455099</v>
      </c>
      <c r="G10798" s="3">
        <v>0.245140214560846</v>
      </c>
      <c r="H10798" s="3">
        <v>3.8764038081954999E-2</v>
      </c>
      <c r="I10798" s="3">
        <v>1</v>
      </c>
      <c r="J10798" s="3">
        <v>0.57194609748666103</v>
      </c>
      <c r="K10798" s="3">
        <v>0.147588525667741</v>
      </c>
    </row>
    <row r="10799" spans="1:11" x14ac:dyDescent="0.25">
      <c r="A10799" t="s">
        <v>7295</v>
      </c>
      <c r="B10799" t="s">
        <v>26229</v>
      </c>
      <c r="C10799">
        <v>-0.23235425964388101</v>
      </c>
      <c r="D10799">
        <v>-0.44610047147054999</v>
      </c>
      <c r="E10799">
        <v>-0.79831569664107704</v>
      </c>
      <c r="F10799" s="3">
        <v>0.54443454139347003</v>
      </c>
      <c r="G10799" s="3">
        <v>0.245288057367857</v>
      </c>
      <c r="H10799" s="3">
        <v>3.9832839257296297E-2</v>
      </c>
      <c r="I10799" s="3">
        <v>1</v>
      </c>
      <c r="J10799" s="3">
        <v>0.57194609748666103</v>
      </c>
      <c r="K10799" s="3">
        <v>0.15012008281744099</v>
      </c>
    </row>
    <row r="10800" spans="1:11" x14ac:dyDescent="0.25">
      <c r="A10800" t="s">
        <v>16626</v>
      </c>
      <c r="B10800" t="s">
        <v>26823</v>
      </c>
      <c r="C10800">
        <v>0.25147008219518602</v>
      </c>
      <c r="D10800">
        <v>0.38975911193594798</v>
      </c>
      <c r="E10800">
        <v>0.57510896018191704</v>
      </c>
      <c r="F10800" s="3">
        <v>0.453315329999395</v>
      </c>
      <c r="G10800" s="3">
        <v>0.24529475921831101</v>
      </c>
      <c r="H10800" s="3">
        <v>8.7074584586499706E-2</v>
      </c>
      <c r="I10800" s="3">
        <v>1</v>
      </c>
      <c r="J10800" s="3">
        <v>0.57194609748666103</v>
      </c>
      <c r="K10800" s="3">
        <v>0.25055535753209901</v>
      </c>
    </row>
    <row r="10801" spans="1:11" x14ac:dyDescent="0.25">
      <c r="A10801" t="s">
        <v>20389</v>
      </c>
      <c r="B10801" t="s">
        <v>34794</v>
      </c>
      <c r="C10801">
        <v>0.20795582277125299</v>
      </c>
      <c r="D10801">
        <v>0.35768538676065598</v>
      </c>
      <c r="E10801">
        <v>0.39100456786298998</v>
      </c>
      <c r="F10801" s="3">
        <v>0.49979601511555899</v>
      </c>
      <c r="G10801" s="3">
        <v>0.24519057929010701</v>
      </c>
      <c r="H10801" s="3">
        <v>0.20506964931102001</v>
      </c>
      <c r="I10801" s="3">
        <v>1</v>
      </c>
      <c r="J10801" s="3">
        <v>0.57194609748666103</v>
      </c>
      <c r="K10801" s="3">
        <v>0.42758906456068901</v>
      </c>
    </row>
    <row r="10802" spans="1:11" x14ac:dyDescent="0.25">
      <c r="A10802" t="s">
        <v>16782</v>
      </c>
      <c r="B10802" t="s">
        <v>33587</v>
      </c>
      <c r="C10802">
        <v>0.66396189850874698</v>
      </c>
      <c r="D10802">
        <v>-0.69569758066201204</v>
      </c>
      <c r="E10802">
        <v>-0.74240546055711398</v>
      </c>
      <c r="F10802" s="3">
        <v>0.26668399781457902</v>
      </c>
      <c r="G10802" s="3">
        <v>0.24530223597061801</v>
      </c>
      <c r="H10802" s="3">
        <v>0.21666847551143401</v>
      </c>
      <c r="I10802" s="3">
        <v>1</v>
      </c>
      <c r="J10802" s="3">
        <v>0.57194609748666103</v>
      </c>
      <c r="K10802" s="3">
        <v>0.441507617102884</v>
      </c>
    </row>
    <row r="10803" spans="1:11" x14ac:dyDescent="0.25">
      <c r="A10803" t="s">
        <v>19633</v>
      </c>
      <c r="B10803" t="s">
        <v>28681</v>
      </c>
      <c r="C10803">
        <v>0.20109827506053499</v>
      </c>
      <c r="D10803">
        <v>-0.41649055895510601</v>
      </c>
      <c r="E10803">
        <v>-0.41106185689770403</v>
      </c>
      <c r="F10803" s="3">
        <v>0.57339566705010503</v>
      </c>
      <c r="G10803" s="3">
        <v>0.24519319787857899</v>
      </c>
      <c r="H10803" s="3">
        <v>0.25224234528744</v>
      </c>
      <c r="I10803" s="3">
        <v>1</v>
      </c>
      <c r="J10803" s="3">
        <v>0.57194609748666103</v>
      </c>
      <c r="K10803" s="3">
        <v>0.48386361509454501</v>
      </c>
    </row>
    <row r="10804" spans="1:11" x14ac:dyDescent="0.25">
      <c r="A10804" t="s">
        <v>24428</v>
      </c>
      <c r="B10804" t="s">
        <v>34448</v>
      </c>
      <c r="C10804">
        <v>-0.60818510411510396</v>
      </c>
      <c r="D10804">
        <v>-1.0103282857720399</v>
      </c>
      <c r="E10804">
        <v>-0.47811602120061403</v>
      </c>
      <c r="F10804" s="3">
        <v>0.48566933118722</v>
      </c>
      <c r="G10804" s="3">
        <v>0.24529774109713401</v>
      </c>
      <c r="H10804" s="3">
        <v>0.58466897287226305</v>
      </c>
      <c r="I10804" s="3">
        <v>1</v>
      </c>
      <c r="J10804" s="3">
        <v>0.57194609748666103</v>
      </c>
      <c r="K10804" s="3">
        <v>0.76897260003552803</v>
      </c>
    </row>
    <row r="10805" spans="1:11" x14ac:dyDescent="0.25">
      <c r="A10805" t="s">
        <v>854</v>
      </c>
      <c r="B10805" t="s">
        <v>24982</v>
      </c>
      <c r="C10805">
        <v>0.925715194241016</v>
      </c>
      <c r="D10805">
        <v>-0.58003668913019801</v>
      </c>
      <c r="E10805">
        <v>2.4843960563521599E-2</v>
      </c>
      <c r="F10805" s="3">
        <v>6.3930381636238195E-2</v>
      </c>
      <c r="G10805" s="3">
        <v>0.245313152325531</v>
      </c>
      <c r="H10805" s="3">
        <v>0.960098567837124</v>
      </c>
      <c r="I10805" s="3">
        <v>1</v>
      </c>
      <c r="J10805" s="3">
        <v>0.57194609748666103</v>
      </c>
      <c r="K10805" s="3">
        <v>0.98320844043321198</v>
      </c>
    </row>
    <row r="10806" spans="1:11" x14ac:dyDescent="0.25">
      <c r="A10806" t="s">
        <v>5158</v>
      </c>
      <c r="B10806" t="s">
        <v>28318</v>
      </c>
      <c r="C10806">
        <v>0.30083621556632401</v>
      </c>
      <c r="D10806">
        <v>-0.71545308587309797</v>
      </c>
      <c r="E10806">
        <v>-0.80280873696270105</v>
      </c>
      <c r="F10806" s="3">
        <v>0.62294706472929695</v>
      </c>
      <c r="G10806" s="3">
        <v>0.24537644876721701</v>
      </c>
      <c r="H10806" s="3">
        <v>0.19468966310838901</v>
      </c>
      <c r="I10806" s="3">
        <v>1</v>
      </c>
      <c r="J10806" s="3">
        <v>0.57203924465720601</v>
      </c>
      <c r="K10806" s="3">
        <v>0.41387535809548298</v>
      </c>
    </row>
    <row r="10807" spans="1:11" x14ac:dyDescent="0.25">
      <c r="A10807" t="s">
        <v>4645</v>
      </c>
      <c r="B10807" t="s">
        <v>27959</v>
      </c>
      <c r="C10807">
        <v>-0.71451763312975203</v>
      </c>
      <c r="D10807">
        <v>-1.22360145355683</v>
      </c>
      <c r="E10807">
        <v>0.52908189902401104</v>
      </c>
      <c r="F10807" s="3">
        <v>0.49501618722754198</v>
      </c>
      <c r="G10807" s="3">
        <v>0.24540843129909901</v>
      </c>
      <c r="H10807" s="3">
        <v>0.61401944827399701</v>
      </c>
      <c r="I10807" s="3">
        <v>1</v>
      </c>
      <c r="J10807" s="3">
        <v>0.57205937980908605</v>
      </c>
      <c r="K10807" s="3">
        <v>0.78948454908683796</v>
      </c>
    </row>
    <row r="10808" spans="1:11" x14ac:dyDescent="0.25">
      <c r="A10808" t="s">
        <v>5123</v>
      </c>
      <c r="B10808" t="s">
        <v>28294</v>
      </c>
      <c r="C10808">
        <v>0.18370676058546101</v>
      </c>
      <c r="D10808">
        <v>0.32045006485160199</v>
      </c>
      <c r="E10808">
        <v>0.35307384560973998</v>
      </c>
      <c r="F10808" s="3">
        <v>0.50584849347288596</v>
      </c>
      <c r="G10808" s="3">
        <v>0.245495582234524</v>
      </c>
      <c r="H10808" s="3">
        <v>0.20104432819714399</v>
      </c>
      <c r="I10808" s="3">
        <v>1</v>
      </c>
      <c r="J10808" s="3">
        <v>0.57219930067040203</v>
      </c>
      <c r="K10808" s="3">
        <v>0.42239477134037801</v>
      </c>
    </row>
    <row r="10809" spans="1:11" x14ac:dyDescent="0.25">
      <c r="A10809" t="s">
        <v>1756</v>
      </c>
      <c r="B10809" t="s">
        <v>26076</v>
      </c>
      <c r="C10809">
        <v>0.229466610195663</v>
      </c>
      <c r="D10809">
        <v>0.57047852047053804</v>
      </c>
      <c r="E10809">
        <v>-3.5800930345288702E-2</v>
      </c>
      <c r="F10809" s="3">
        <v>0.64092648538260599</v>
      </c>
      <c r="G10809" s="3">
        <v>0.245515158637308</v>
      </c>
      <c r="H10809" s="3">
        <v>0.94203821651545006</v>
      </c>
      <c r="I10809" s="3">
        <v>1</v>
      </c>
      <c r="J10809" s="3">
        <v>0.57219930067040203</v>
      </c>
      <c r="K10809" s="3">
        <v>0.97477743581329201</v>
      </c>
    </row>
    <row r="10810" spans="1:11" x14ac:dyDescent="0.25">
      <c r="A10810" t="s">
        <v>18852</v>
      </c>
      <c r="B10810" t="s">
        <v>25951</v>
      </c>
      <c r="C10810">
        <v>0.249059490355443</v>
      </c>
      <c r="D10810">
        <v>-0.55706905804988505</v>
      </c>
      <c r="E10810">
        <v>-0.58348638319337498</v>
      </c>
      <c r="F10810" s="3">
        <v>0.60123658707666905</v>
      </c>
      <c r="G10810" s="3">
        <v>0.24568930557132099</v>
      </c>
      <c r="H10810" s="3">
        <v>0.227171170843953</v>
      </c>
      <c r="I10810" s="3">
        <v>1</v>
      </c>
      <c r="J10810" s="3">
        <v>0.57255071266948698</v>
      </c>
      <c r="K10810" s="3">
        <v>0.455048015234221</v>
      </c>
    </row>
    <row r="10811" spans="1:11" x14ac:dyDescent="0.25">
      <c r="A10811" t="s">
        <v>7642</v>
      </c>
      <c r="B10811" t="s">
        <v>29641</v>
      </c>
      <c r="C10811">
        <v>-0.12876028859691699</v>
      </c>
      <c r="D10811">
        <v>0.31483623206904798</v>
      </c>
      <c r="E10811">
        <v>0.941319937003958</v>
      </c>
      <c r="F10811" s="3">
        <v>0.63505914290328402</v>
      </c>
      <c r="G10811" s="3">
        <v>0.24577584862843799</v>
      </c>
      <c r="H10811" s="3">
        <v>5.69646788846222E-4</v>
      </c>
      <c r="I10811" s="3">
        <v>1</v>
      </c>
      <c r="J10811" s="3">
        <v>0.57269792647311102</v>
      </c>
      <c r="K10811" s="5">
        <v>7.7461847468855904E-3</v>
      </c>
    </row>
    <row r="10812" spans="1:11" x14ac:dyDescent="0.25">
      <c r="A10812" t="s">
        <v>838</v>
      </c>
      <c r="B10812" t="s">
        <v>25343</v>
      </c>
      <c r="C10812">
        <v>-0.44929618293777401</v>
      </c>
      <c r="D10812">
        <v>-0.47352513734651203</v>
      </c>
      <c r="E10812">
        <v>-0.77686478108399903</v>
      </c>
      <c r="F10812" s="3">
        <v>0.27168694110258201</v>
      </c>
      <c r="G10812" s="3">
        <v>0.24587947831442999</v>
      </c>
      <c r="H10812" s="3">
        <v>5.94145969343415E-2</v>
      </c>
      <c r="I10812" s="3">
        <v>1</v>
      </c>
      <c r="J10812" s="3">
        <v>0.57283045603886695</v>
      </c>
      <c r="K10812" s="3">
        <v>0.19637109296993599</v>
      </c>
    </row>
    <row r="10813" spans="1:11" x14ac:dyDescent="0.25">
      <c r="A10813" t="s">
        <v>4198</v>
      </c>
      <c r="B10813" t="s">
        <v>27717</v>
      </c>
      <c r="C10813">
        <v>-0.69139497545860695</v>
      </c>
      <c r="D10813">
        <v>-1.7118471716555199</v>
      </c>
      <c r="E10813">
        <v>-2.2514665636187301</v>
      </c>
      <c r="F10813" s="3">
        <v>0.63584134248395996</v>
      </c>
      <c r="G10813" s="3">
        <v>0.24586923120975901</v>
      </c>
      <c r="H10813" s="3">
        <v>0.13283066692877801</v>
      </c>
      <c r="I10813" s="3">
        <v>1</v>
      </c>
      <c r="J10813" s="3">
        <v>0.57283045603886695</v>
      </c>
      <c r="K10813" s="3">
        <v>0.32737861004211999</v>
      </c>
    </row>
    <row r="10814" spans="1:11" x14ac:dyDescent="0.25">
      <c r="A10814" t="s">
        <v>1852</v>
      </c>
      <c r="B10814" t="s">
        <v>26139</v>
      </c>
      <c r="C10814">
        <v>0.63551609855320101</v>
      </c>
      <c r="D10814">
        <v>0.66456529277853804</v>
      </c>
      <c r="E10814">
        <v>1.5753358691554</v>
      </c>
      <c r="F10814" s="3">
        <v>0.268386567241368</v>
      </c>
      <c r="G10814" s="3">
        <v>0.245956633411272</v>
      </c>
      <c r="H10814" s="3">
        <v>6.8159262996974196E-3</v>
      </c>
      <c r="I10814" s="3">
        <v>1</v>
      </c>
      <c r="J10814" s="3">
        <v>0.57295573201918404</v>
      </c>
      <c r="K10814" s="5">
        <v>4.5795848107426797E-2</v>
      </c>
    </row>
    <row r="10815" spans="1:11" x14ac:dyDescent="0.25">
      <c r="A10815" t="s">
        <v>23260</v>
      </c>
      <c r="B10815" t="s">
        <v>35676</v>
      </c>
      <c r="C10815">
        <v>-6.0011801865535598E-2</v>
      </c>
      <c r="D10815">
        <v>0.39264394819126802</v>
      </c>
      <c r="E10815">
        <v>0.45324734399786099</v>
      </c>
      <c r="F10815" s="3">
        <v>0.85943620386324804</v>
      </c>
      <c r="G10815" s="3">
        <v>0.24603916457160299</v>
      </c>
      <c r="H10815" s="3">
        <v>0.18112338796837699</v>
      </c>
      <c r="I10815" s="3">
        <v>1</v>
      </c>
      <c r="J10815" s="3">
        <v>0.57309350652685997</v>
      </c>
      <c r="K10815" s="3">
        <v>0.39637827085622201</v>
      </c>
    </row>
    <row r="10816" spans="1:11" x14ac:dyDescent="0.25">
      <c r="A10816" t="s">
        <v>5164</v>
      </c>
      <c r="B10816" t="s">
        <v>28321</v>
      </c>
      <c r="C10816">
        <v>-0.64857354684125201</v>
      </c>
      <c r="D10816">
        <v>-0.56131420018212697</v>
      </c>
      <c r="E10816">
        <v>-1.8487592268212301</v>
      </c>
      <c r="F10816" s="3">
        <v>0.180881881354644</v>
      </c>
      <c r="G10816" s="3">
        <v>0.24615944891543901</v>
      </c>
      <c r="H10816" s="3">
        <v>2.1316862836036801E-4</v>
      </c>
      <c r="I10816" s="3">
        <v>1</v>
      </c>
      <c r="J10816" s="3">
        <v>0.57319143802732397</v>
      </c>
      <c r="K10816" s="5">
        <v>3.71778225575975E-3</v>
      </c>
    </row>
    <row r="10817" spans="1:11" x14ac:dyDescent="0.25">
      <c r="A10817" t="s">
        <v>4102</v>
      </c>
      <c r="B10817" t="s">
        <v>26323</v>
      </c>
      <c r="C10817">
        <v>0.53426766280611204</v>
      </c>
      <c r="D10817">
        <v>0.69107182293133496</v>
      </c>
      <c r="E10817">
        <v>0.91780419950287695</v>
      </c>
      <c r="F10817" s="3">
        <v>0.37077694562009</v>
      </c>
      <c r="G10817" s="3">
        <v>0.24612901946834201</v>
      </c>
      <c r="H10817" s="3">
        <v>0.12533562765685</v>
      </c>
      <c r="I10817" s="3">
        <v>1</v>
      </c>
      <c r="J10817" s="3">
        <v>0.57319143802732397</v>
      </c>
      <c r="K10817" s="3">
        <v>0.31509430800281701</v>
      </c>
    </row>
    <row r="10818" spans="1:11" x14ac:dyDescent="0.25">
      <c r="A10818" t="s">
        <v>20597</v>
      </c>
      <c r="B10818" t="s">
        <v>30292</v>
      </c>
      <c r="C10818">
        <v>0.69888952064882204</v>
      </c>
      <c r="D10818">
        <v>0.86740086383743997</v>
      </c>
      <c r="E10818">
        <v>0.73274160772335495</v>
      </c>
      <c r="F10818" s="3">
        <v>0.34878549896661398</v>
      </c>
      <c r="G10818" s="3">
        <v>0.24611651370794199</v>
      </c>
      <c r="H10818" s="3">
        <v>0.32652245735450702</v>
      </c>
      <c r="I10818" s="3">
        <v>1</v>
      </c>
      <c r="J10818" s="3">
        <v>0.57319143802732397</v>
      </c>
      <c r="K10818" s="3">
        <v>0.56080009251356799</v>
      </c>
    </row>
    <row r="10819" spans="1:11" x14ac:dyDescent="0.25">
      <c r="A10819" t="s">
        <v>4403</v>
      </c>
      <c r="B10819" t="s">
        <v>24667</v>
      </c>
      <c r="C10819">
        <v>1.2301705286858</v>
      </c>
      <c r="D10819">
        <v>0.99243299157778997</v>
      </c>
      <c r="E10819">
        <v>0.44559984702486699</v>
      </c>
      <c r="F10819" s="3">
        <v>0.154054198114038</v>
      </c>
      <c r="G10819" s="3">
        <v>0.24617477529381099</v>
      </c>
      <c r="H10819" s="3">
        <v>0.600997095152636</v>
      </c>
      <c r="I10819" s="3">
        <v>1</v>
      </c>
      <c r="J10819" s="3">
        <v>0.57319143802732397</v>
      </c>
      <c r="K10819" s="3">
        <v>0.77998161218262696</v>
      </c>
    </row>
    <row r="10820" spans="1:11" x14ac:dyDescent="0.25">
      <c r="A10820" t="s">
        <v>9239</v>
      </c>
      <c r="B10820" t="s">
        <v>30446</v>
      </c>
      <c r="C10820">
        <v>-0.27599479263344501</v>
      </c>
      <c r="D10820">
        <v>-0.375121342259501</v>
      </c>
      <c r="E10820">
        <v>-0.28853842807928598</v>
      </c>
      <c r="F10820" s="3">
        <v>0.39326240735069801</v>
      </c>
      <c r="G10820" s="3">
        <v>0.24623754530853201</v>
      </c>
      <c r="H10820" s="3">
        <v>0.37280061634408301</v>
      </c>
      <c r="I10820" s="3">
        <v>1</v>
      </c>
      <c r="J10820" s="3">
        <v>0.57328311736249704</v>
      </c>
      <c r="K10820" s="3">
        <v>0.60445427787891304</v>
      </c>
    </row>
    <row r="10821" spans="1:11" x14ac:dyDescent="0.25">
      <c r="A10821" t="s">
        <v>12134</v>
      </c>
      <c r="B10821" t="s">
        <v>31762</v>
      </c>
      <c r="C10821">
        <v>0.298790980764923</v>
      </c>
      <c r="D10821">
        <v>1.0413377364022001</v>
      </c>
      <c r="E10821">
        <v>1.4991751326624601</v>
      </c>
      <c r="F10821" s="3">
        <v>0.72627746386168102</v>
      </c>
      <c r="G10821" s="3">
        <v>0.246291799628585</v>
      </c>
      <c r="H10821" s="3">
        <v>0.10533164180718201</v>
      </c>
      <c r="I10821" s="3">
        <v>1</v>
      </c>
      <c r="J10821" s="3">
        <v>0.57334417508421398</v>
      </c>
      <c r="K10821" s="3">
        <v>0.28219902790132101</v>
      </c>
    </row>
    <row r="10822" spans="1:11" x14ac:dyDescent="0.25">
      <c r="A10822" t="s">
        <v>7954</v>
      </c>
      <c r="B10822" t="s">
        <v>29802</v>
      </c>
      <c r="C10822">
        <v>-0.13119583496290299</v>
      </c>
      <c r="D10822">
        <v>-0.314845468201916</v>
      </c>
      <c r="E10822">
        <v>-0.231618518675135</v>
      </c>
      <c r="F10822" s="3">
        <v>0.62870334123849003</v>
      </c>
      <c r="G10822" s="3">
        <v>0.24631056689159</v>
      </c>
      <c r="H10822" s="3">
        <v>0.39367186155022799</v>
      </c>
      <c r="I10822" s="3">
        <v>1</v>
      </c>
      <c r="J10822" s="3">
        <v>0.57334417508421398</v>
      </c>
      <c r="K10822" s="3">
        <v>0.62356401392545502</v>
      </c>
    </row>
    <row r="10823" spans="1:11" x14ac:dyDescent="0.25">
      <c r="A10823" t="s">
        <v>10066</v>
      </c>
      <c r="B10823" t="s">
        <v>30829</v>
      </c>
      <c r="C10823">
        <v>-0.86224922329801601</v>
      </c>
      <c r="D10823">
        <v>-0.74222488402689402</v>
      </c>
      <c r="E10823">
        <v>-1.4869823839401899</v>
      </c>
      <c r="F10823" s="3">
        <v>0.179838415458696</v>
      </c>
      <c r="G10823" s="3">
        <v>0.24644341682977799</v>
      </c>
      <c r="H10823" s="3">
        <v>2.2781354721851801E-2</v>
      </c>
      <c r="I10823" s="3">
        <v>1</v>
      </c>
      <c r="J10823" s="3">
        <v>0.57354444733563403</v>
      </c>
      <c r="K10823" s="3">
        <v>0.104116192137903</v>
      </c>
    </row>
    <row r="10824" spans="1:11" x14ac:dyDescent="0.25">
      <c r="A10824" t="s">
        <v>16501</v>
      </c>
      <c r="B10824" t="s">
        <v>25248</v>
      </c>
      <c r="C10824">
        <v>0.41529505797931299</v>
      </c>
      <c r="D10824">
        <v>-1.5330298105087401</v>
      </c>
      <c r="E10824">
        <v>-3.01067596072251</v>
      </c>
      <c r="F10824" s="3">
        <v>0.74983217363657695</v>
      </c>
      <c r="G10824" s="3">
        <v>0.24643438588068001</v>
      </c>
      <c r="H10824" s="3">
        <v>2.9949471295060599E-2</v>
      </c>
      <c r="I10824" s="3">
        <v>1</v>
      </c>
      <c r="J10824" s="3">
        <v>0.57354444733563403</v>
      </c>
      <c r="K10824" s="3">
        <v>0.124916807747585</v>
      </c>
    </row>
    <row r="10825" spans="1:11" x14ac:dyDescent="0.25">
      <c r="A10825" t="s">
        <v>5594</v>
      </c>
      <c r="B10825" t="s">
        <v>28586</v>
      </c>
      <c r="C10825">
        <v>0.160530440940961</v>
      </c>
      <c r="D10825">
        <v>0.31011134347173602</v>
      </c>
      <c r="E10825">
        <v>0.717311238360128</v>
      </c>
      <c r="F10825" s="3">
        <v>0.54855220364970403</v>
      </c>
      <c r="G10825" s="3">
        <v>0.24658995832688099</v>
      </c>
      <c r="H10825" s="3">
        <v>7.5852858292642603E-3</v>
      </c>
      <c r="I10825" s="3">
        <v>1</v>
      </c>
      <c r="J10825" s="3">
        <v>0.57367246638748504</v>
      </c>
      <c r="K10825" s="5">
        <v>4.9210972719166399E-2</v>
      </c>
    </row>
    <row r="10826" spans="1:11" x14ac:dyDescent="0.25">
      <c r="A10826" t="s">
        <v>20837</v>
      </c>
      <c r="B10826" t="s">
        <v>25541</v>
      </c>
      <c r="C10826">
        <v>-0.11742498315586899</v>
      </c>
      <c r="D10826">
        <v>-0.31524867102980397</v>
      </c>
      <c r="E10826">
        <v>-0.67434465120517795</v>
      </c>
      <c r="F10826" s="3">
        <v>0.66569806862370695</v>
      </c>
      <c r="G10826" s="3">
        <v>0.24656080377209999</v>
      </c>
      <c r="H10826" s="3">
        <v>1.3620426004907499E-2</v>
      </c>
      <c r="I10826" s="3">
        <v>1</v>
      </c>
      <c r="J10826" s="3">
        <v>0.57367246638748504</v>
      </c>
      <c r="K10826" s="3">
        <v>7.3401125758577795E-2</v>
      </c>
    </row>
    <row r="10827" spans="1:11" x14ac:dyDescent="0.25">
      <c r="A10827" t="s">
        <v>15616</v>
      </c>
      <c r="B10827" t="s">
        <v>33172</v>
      </c>
      <c r="C10827">
        <v>-0.21385465066131901</v>
      </c>
      <c r="D10827">
        <v>-0.33504100225223299</v>
      </c>
      <c r="E10827">
        <v>-0.27701064595486802</v>
      </c>
      <c r="F10827" s="3">
        <v>0.45936364071996499</v>
      </c>
      <c r="G10827" s="3">
        <v>0.246638892972256</v>
      </c>
      <c r="H10827" s="3">
        <v>0.33827141498420699</v>
      </c>
      <c r="I10827" s="3">
        <v>1</v>
      </c>
      <c r="J10827" s="3">
        <v>0.57367246638748504</v>
      </c>
      <c r="K10827" s="3">
        <v>0.57173422215291803</v>
      </c>
    </row>
    <row r="10828" spans="1:11" x14ac:dyDescent="0.25">
      <c r="A10828" t="s">
        <v>9235</v>
      </c>
      <c r="B10828" t="s">
        <v>25391</v>
      </c>
      <c r="C10828">
        <v>-0.21462536902574</v>
      </c>
      <c r="D10828">
        <v>0.65796371176414303</v>
      </c>
      <c r="E10828">
        <v>-0.34781883437715599</v>
      </c>
      <c r="F10828" s="3">
        <v>0.704683394233517</v>
      </c>
      <c r="G10828" s="3">
        <v>0.246617720706438</v>
      </c>
      <c r="H10828" s="3">
        <v>0.53961660575414305</v>
      </c>
      <c r="I10828" s="3">
        <v>1</v>
      </c>
      <c r="J10828" s="3">
        <v>0.57367246638748504</v>
      </c>
      <c r="K10828" s="3">
        <v>0.73874066356779</v>
      </c>
    </row>
    <row r="10829" spans="1:11" x14ac:dyDescent="0.25">
      <c r="A10829" t="s">
        <v>19297</v>
      </c>
      <c r="B10829" t="s">
        <v>34466</v>
      </c>
      <c r="C10829">
        <v>-0.12563746917442101</v>
      </c>
      <c r="D10829">
        <v>-1.3726647620188299</v>
      </c>
      <c r="E10829">
        <v>-0.43430269633028601</v>
      </c>
      <c r="F10829" s="3">
        <v>0.91614356697880595</v>
      </c>
      <c r="G10829" s="3">
        <v>0.24662505983183</v>
      </c>
      <c r="H10829" s="3">
        <v>0.71587866713209503</v>
      </c>
      <c r="I10829" s="3">
        <v>1</v>
      </c>
      <c r="J10829" s="3">
        <v>0.57367246638748504</v>
      </c>
      <c r="K10829" s="3">
        <v>0.85314961656821398</v>
      </c>
    </row>
    <row r="10830" spans="1:11" x14ac:dyDescent="0.25">
      <c r="A10830" t="s">
        <v>20055</v>
      </c>
      <c r="B10830" t="s">
        <v>34693</v>
      </c>
      <c r="C10830">
        <v>0.165629539397809</v>
      </c>
      <c r="D10830">
        <v>-0.42126982354122</v>
      </c>
      <c r="E10830">
        <v>4.4547535264946599E-2</v>
      </c>
      <c r="F10830" s="3">
        <v>0.64713120002334101</v>
      </c>
      <c r="G10830" s="3">
        <v>0.24662744850292601</v>
      </c>
      <c r="H10830" s="3">
        <v>0.90215439107201101</v>
      </c>
      <c r="I10830" s="3">
        <v>1</v>
      </c>
      <c r="J10830" s="3">
        <v>0.57367246638748504</v>
      </c>
      <c r="K10830" s="3">
        <v>0.95491970621289701</v>
      </c>
    </row>
    <row r="10831" spans="1:11" x14ac:dyDescent="0.25">
      <c r="A10831" t="s">
        <v>7163</v>
      </c>
      <c r="B10831" t="s">
        <v>25385</v>
      </c>
      <c r="C10831">
        <v>-0.17031804222903299</v>
      </c>
      <c r="D10831">
        <v>0.73004666932423101</v>
      </c>
      <c r="E10831">
        <v>1.9391211214652902E-2</v>
      </c>
      <c r="F10831" s="3">
        <v>0.78639661663858995</v>
      </c>
      <c r="G10831" s="3">
        <v>0.246680412444126</v>
      </c>
      <c r="H10831" s="3">
        <v>0.97537656409162599</v>
      </c>
      <c r="I10831" s="3">
        <v>1</v>
      </c>
      <c r="J10831" s="3">
        <v>0.57371458110581397</v>
      </c>
      <c r="K10831" s="3">
        <v>0.98991995222420504</v>
      </c>
    </row>
    <row r="10832" spans="1:11" x14ac:dyDescent="0.25">
      <c r="A10832" t="s">
        <v>1035</v>
      </c>
      <c r="B10832" t="s">
        <v>25499</v>
      </c>
      <c r="C10832">
        <v>0.14761264480883701</v>
      </c>
      <c r="D10832">
        <v>-0.42024710168746598</v>
      </c>
      <c r="E10832">
        <v>-1.7393353428614899</v>
      </c>
      <c r="F10832" s="3">
        <v>0.68347754168184605</v>
      </c>
      <c r="G10832" s="3">
        <v>0.246841830379117</v>
      </c>
      <c r="H10832" s="4">
        <v>3.33919766987364E-6</v>
      </c>
      <c r="I10832" s="3">
        <v>1</v>
      </c>
      <c r="J10832" s="3">
        <v>0.57378478998541405</v>
      </c>
      <c r="K10832" s="5">
        <v>1.5233556210646399E-4</v>
      </c>
    </row>
    <row r="10833" spans="1:11" x14ac:dyDescent="0.25">
      <c r="A10833" t="s">
        <v>10435</v>
      </c>
      <c r="B10833" t="s">
        <v>25330</v>
      </c>
      <c r="C10833">
        <v>0.24774964185803799</v>
      </c>
      <c r="D10833">
        <v>0.33821845284768598</v>
      </c>
      <c r="E10833">
        <v>0.324071448909382</v>
      </c>
      <c r="F10833" s="3">
        <v>0.39657640142679301</v>
      </c>
      <c r="G10833" s="3">
        <v>0.24679552848936201</v>
      </c>
      <c r="H10833" s="3">
        <v>0.26759146606606998</v>
      </c>
      <c r="I10833" s="3">
        <v>1</v>
      </c>
      <c r="J10833" s="3">
        <v>0.57378478998541405</v>
      </c>
      <c r="K10833" s="3">
        <v>0.50023847385652997</v>
      </c>
    </row>
    <row r="10834" spans="1:11" x14ac:dyDescent="0.25">
      <c r="A10834" t="s">
        <v>17033</v>
      </c>
      <c r="B10834" t="s">
        <v>30187</v>
      </c>
      <c r="C10834">
        <v>0.13834452608338399</v>
      </c>
      <c r="D10834">
        <v>-0.32208343367258002</v>
      </c>
      <c r="E10834">
        <v>-0.27200730520570399</v>
      </c>
      <c r="F10834" s="3">
        <v>0.61831018125294601</v>
      </c>
      <c r="G10834" s="3">
        <v>0.2468510959854</v>
      </c>
      <c r="H10834" s="3">
        <v>0.32838831899356002</v>
      </c>
      <c r="I10834" s="3">
        <v>1</v>
      </c>
      <c r="J10834" s="3">
        <v>0.57378478998541405</v>
      </c>
      <c r="K10834" s="3">
        <v>0.56275455406799002</v>
      </c>
    </row>
    <row r="10835" spans="1:11" x14ac:dyDescent="0.25">
      <c r="A10835" t="s">
        <v>12406</v>
      </c>
      <c r="B10835" t="s">
        <v>27260</v>
      </c>
      <c r="C10835">
        <v>0.80727211669989696</v>
      </c>
      <c r="D10835">
        <v>0.636918539772934</v>
      </c>
      <c r="E10835">
        <v>0.42913073522762502</v>
      </c>
      <c r="F10835" s="3">
        <v>0.14295719043563301</v>
      </c>
      <c r="G10835" s="3">
        <v>0.24676061575072999</v>
      </c>
      <c r="H10835" s="3">
        <v>0.43471622126249498</v>
      </c>
      <c r="I10835" s="3">
        <v>1</v>
      </c>
      <c r="J10835" s="3">
        <v>0.57378478998541405</v>
      </c>
      <c r="K10835" s="3">
        <v>0.65884996819743702</v>
      </c>
    </row>
    <row r="10836" spans="1:11" x14ac:dyDescent="0.25">
      <c r="A10836" t="s">
        <v>23001</v>
      </c>
      <c r="B10836" t="s">
        <v>29052</v>
      </c>
      <c r="C10836">
        <v>0.61965067488825498</v>
      </c>
      <c r="D10836">
        <v>0.63380868623658204</v>
      </c>
      <c r="E10836">
        <v>-0.15517434931139301</v>
      </c>
      <c r="F10836" s="3">
        <v>0.25732748664855998</v>
      </c>
      <c r="G10836" s="3">
        <v>0.24674601174116001</v>
      </c>
      <c r="H10836" s="3">
        <v>0.77618634663338903</v>
      </c>
      <c r="I10836" s="3">
        <v>1</v>
      </c>
      <c r="J10836" s="3">
        <v>0.57378478998541405</v>
      </c>
      <c r="K10836" s="3">
        <v>0.88893579350834595</v>
      </c>
    </row>
    <row r="10837" spans="1:11" x14ac:dyDescent="0.25">
      <c r="A10837" t="s">
        <v>4343</v>
      </c>
      <c r="B10837" t="s">
        <v>27802</v>
      </c>
      <c r="C10837">
        <v>-0.22216364430729699</v>
      </c>
      <c r="D10837">
        <v>-0.51094538444696003</v>
      </c>
      <c r="E10837">
        <v>3.6917163024905398E-3</v>
      </c>
      <c r="F10837" s="3">
        <v>0.61385998640779904</v>
      </c>
      <c r="G10837" s="3">
        <v>0.246835434723334</v>
      </c>
      <c r="H10837" s="3">
        <v>0.99330542403073196</v>
      </c>
      <c r="I10837" s="3">
        <v>1</v>
      </c>
      <c r="J10837" s="3">
        <v>0.57378478998541405</v>
      </c>
      <c r="K10837" s="3">
        <v>0.99790726540318397</v>
      </c>
    </row>
    <row r="10838" spans="1:11" x14ac:dyDescent="0.25">
      <c r="A10838" t="s">
        <v>5149</v>
      </c>
      <c r="B10838" t="s">
        <v>28310</v>
      </c>
      <c r="C10838">
        <v>-0.26679046232826897</v>
      </c>
      <c r="D10838">
        <v>-0.31738458954618698</v>
      </c>
      <c r="E10838">
        <v>0.33148573632662898</v>
      </c>
      <c r="F10838" s="3">
        <v>0.33030712311594501</v>
      </c>
      <c r="G10838" s="3">
        <v>0.246891928579558</v>
      </c>
      <c r="H10838" s="3">
        <v>0.22617711211394601</v>
      </c>
      <c r="I10838" s="3">
        <v>1</v>
      </c>
      <c r="J10838" s="3">
        <v>0.57382526964938696</v>
      </c>
      <c r="K10838" s="3">
        <v>0.45361945798927</v>
      </c>
    </row>
    <row r="10839" spans="1:11" x14ac:dyDescent="0.25">
      <c r="A10839" t="s">
        <v>37</v>
      </c>
      <c r="B10839" t="s">
        <v>24657</v>
      </c>
      <c r="C10839">
        <v>7.9886474130375307E-2</v>
      </c>
      <c r="D10839">
        <v>0.30733663893209501</v>
      </c>
      <c r="E10839">
        <v>1.01178476578176</v>
      </c>
      <c r="F10839" s="3">
        <v>0.76350200783809397</v>
      </c>
      <c r="G10839" s="3">
        <v>0.24694116650021</v>
      </c>
      <c r="H10839" s="3">
        <v>1.5652278985444401E-4</v>
      </c>
      <c r="I10839" s="3">
        <v>1</v>
      </c>
      <c r="J10839" s="3">
        <v>0.57383085290859603</v>
      </c>
      <c r="K10839" s="5">
        <v>2.9367798182184501E-3</v>
      </c>
    </row>
    <row r="10840" spans="1:11" x14ac:dyDescent="0.25">
      <c r="A10840" t="s">
        <v>23116</v>
      </c>
      <c r="B10840" t="s">
        <v>31788</v>
      </c>
      <c r="C10840">
        <v>-0.15264818716536099</v>
      </c>
      <c r="D10840">
        <v>0.283472251891775</v>
      </c>
      <c r="E10840">
        <v>0.35829713101567001</v>
      </c>
      <c r="F10840" s="3">
        <v>0.53358472494096698</v>
      </c>
      <c r="G10840" s="3">
        <v>0.24692280268519401</v>
      </c>
      <c r="H10840" s="3">
        <v>0.14376064307171599</v>
      </c>
      <c r="I10840" s="3">
        <v>1</v>
      </c>
      <c r="J10840" s="3">
        <v>0.57383085290859603</v>
      </c>
      <c r="K10840" s="3">
        <v>0.34384683238939201</v>
      </c>
    </row>
    <row r="10841" spans="1:11" x14ac:dyDescent="0.25">
      <c r="A10841" t="s">
        <v>11075</v>
      </c>
      <c r="B10841" t="s">
        <v>31263</v>
      </c>
      <c r="C10841">
        <v>0.32874570243991802</v>
      </c>
      <c r="D10841">
        <v>-0.30832551902669503</v>
      </c>
      <c r="E10841">
        <v>-0.33463437626875903</v>
      </c>
      <c r="F10841" s="3">
        <v>0.216379322155659</v>
      </c>
      <c r="G10841" s="3">
        <v>0.24716036854781101</v>
      </c>
      <c r="H10841" s="3">
        <v>0.20980222183984801</v>
      </c>
      <c r="I10841" s="3">
        <v>1</v>
      </c>
      <c r="J10841" s="3">
        <v>0.57423131420266904</v>
      </c>
      <c r="K10841" s="3">
        <v>0.43314463256918401</v>
      </c>
    </row>
    <row r="10842" spans="1:11" x14ac:dyDescent="0.25">
      <c r="A10842" t="s">
        <v>10300</v>
      </c>
      <c r="B10842" t="s">
        <v>28053</v>
      </c>
      <c r="C10842">
        <v>1.26806191959759</v>
      </c>
      <c r="D10842">
        <v>1.3929363244300099</v>
      </c>
      <c r="E10842">
        <v>1.5357273065403401</v>
      </c>
      <c r="F10842" s="3">
        <v>0.28725000235817399</v>
      </c>
      <c r="G10842" s="3">
        <v>0.24714942246304999</v>
      </c>
      <c r="H10842" s="3">
        <v>0.210428211221173</v>
      </c>
      <c r="I10842" s="3">
        <v>1</v>
      </c>
      <c r="J10842" s="3">
        <v>0.57423131420266904</v>
      </c>
      <c r="K10842" s="3">
        <v>0.433837635812654</v>
      </c>
    </row>
    <row r="10843" spans="1:11" x14ac:dyDescent="0.25">
      <c r="A10843" t="s">
        <v>14622</v>
      </c>
      <c r="B10843" t="s">
        <v>25400</v>
      </c>
      <c r="C10843">
        <v>0.52179547578111396</v>
      </c>
      <c r="D10843">
        <v>0.84003987947774905</v>
      </c>
      <c r="E10843">
        <v>0.84422041047134</v>
      </c>
      <c r="F10843" s="3">
        <v>0.47120782415963502</v>
      </c>
      <c r="G10843" s="3">
        <v>0.247209060313902</v>
      </c>
      <c r="H10843" s="3">
        <v>0.24735107242021401</v>
      </c>
      <c r="I10843" s="3">
        <v>1</v>
      </c>
      <c r="J10843" s="3">
        <v>0.57423554971389301</v>
      </c>
      <c r="K10843" s="3">
        <v>0.47834351500157302</v>
      </c>
    </row>
    <row r="10844" spans="1:11" x14ac:dyDescent="0.25">
      <c r="A10844" t="s">
        <v>21841</v>
      </c>
      <c r="B10844" t="s">
        <v>35246</v>
      </c>
      <c r="C10844">
        <v>0.61813780783559202</v>
      </c>
      <c r="D10844">
        <v>0.42351525030140602</v>
      </c>
      <c r="E10844">
        <v>0.17052696632385</v>
      </c>
      <c r="F10844" s="3">
        <v>9.1900348952232605E-2</v>
      </c>
      <c r="G10844" s="3">
        <v>0.24719431591758201</v>
      </c>
      <c r="H10844" s="3">
        <v>0.64105036845918495</v>
      </c>
      <c r="I10844" s="3">
        <v>1</v>
      </c>
      <c r="J10844" s="3">
        <v>0.57423554971389301</v>
      </c>
      <c r="K10844" s="3">
        <v>0.806794978362807</v>
      </c>
    </row>
    <row r="10845" spans="1:11" x14ac:dyDescent="0.25">
      <c r="A10845" t="s">
        <v>7194</v>
      </c>
      <c r="B10845" t="s">
        <v>24948</v>
      </c>
      <c r="C10845">
        <v>-0.61681591378642897</v>
      </c>
      <c r="D10845">
        <v>-0.624532529697719</v>
      </c>
      <c r="E10845">
        <v>9.03927951127023E-3</v>
      </c>
      <c r="F10845" s="3">
        <v>0.25345199538177499</v>
      </c>
      <c r="G10845" s="3">
        <v>0.24727154706923701</v>
      </c>
      <c r="H10845" s="3">
        <v>0.98647449347593397</v>
      </c>
      <c r="I10845" s="3">
        <v>1</v>
      </c>
      <c r="J10845" s="3">
        <v>0.57432625491797096</v>
      </c>
      <c r="K10845" s="3">
        <v>0.994756007742152</v>
      </c>
    </row>
    <row r="10846" spans="1:11" x14ac:dyDescent="0.25">
      <c r="A10846" t="s">
        <v>18785</v>
      </c>
      <c r="B10846" t="s">
        <v>25362</v>
      </c>
      <c r="C10846">
        <v>0.15930081151973999</v>
      </c>
      <c r="D10846">
        <v>0.51526110080452503</v>
      </c>
      <c r="E10846">
        <v>0.94808203974571603</v>
      </c>
      <c r="F10846" s="3">
        <v>0.72125148487747703</v>
      </c>
      <c r="G10846" s="3">
        <v>0.24736012776303401</v>
      </c>
      <c r="H10846" s="3">
        <v>3.4103431367195E-2</v>
      </c>
      <c r="I10846" s="3">
        <v>1</v>
      </c>
      <c r="J10846" s="3">
        <v>0.57442310184850098</v>
      </c>
      <c r="K10846" s="3">
        <v>0.13604275346556099</v>
      </c>
    </row>
    <row r="10847" spans="1:11" x14ac:dyDescent="0.25">
      <c r="A10847" t="s">
        <v>14576</v>
      </c>
      <c r="B10847" t="s">
        <v>32797</v>
      </c>
      <c r="C10847">
        <v>-9.9028843681770395E-2</v>
      </c>
      <c r="D10847">
        <v>-0.29897029917309897</v>
      </c>
      <c r="E10847">
        <v>-0.54353386440872198</v>
      </c>
      <c r="F10847" s="3">
        <v>0.70131169515709002</v>
      </c>
      <c r="G10847" s="3">
        <v>0.24735651621862101</v>
      </c>
      <c r="H10847" s="3">
        <v>3.6108896649986101E-2</v>
      </c>
      <c r="I10847" s="3">
        <v>1</v>
      </c>
      <c r="J10847" s="3">
        <v>0.57442310184850098</v>
      </c>
      <c r="K10847" s="3">
        <v>0.140871263096841</v>
      </c>
    </row>
    <row r="10848" spans="1:11" x14ac:dyDescent="0.25">
      <c r="A10848" t="s">
        <v>8583</v>
      </c>
      <c r="B10848" t="s">
        <v>26052</v>
      </c>
      <c r="C10848">
        <v>0.28227624019903602</v>
      </c>
      <c r="D10848">
        <v>0.424462387212931</v>
      </c>
      <c r="E10848">
        <v>1.22461289286329</v>
      </c>
      <c r="F10848" s="3">
        <v>0.44159345166992298</v>
      </c>
      <c r="G10848" s="3">
        <v>0.24743203096931299</v>
      </c>
      <c r="H10848" s="3">
        <v>9.7123856123128998E-4</v>
      </c>
      <c r="I10848" s="3">
        <v>1</v>
      </c>
      <c r="J10848" s="3">
        <v>0.57453562843476202</v>
      </c>
      <c r="K10848" s="5">
        <v>1.1365439209365599E-2</v>
      </c>
    </row>
    <row r="10849" spans="1:11" x14ac:dyDescent="0.25">
      <c r="A10849" t="s">
        <v>5137</v>
      </c>
      <c r="B10849" t="s">
        <v>28003</v>
      </c>
      <c r="C10849">
        <v>0.23290459750242501</v>
      </c>
      <c r="D10849">
        <v>0.50499622984975201</v>
      </c>
      <c r="E10849">
        <v>0.73522942631351496</v>
      </c>
      <c r="F10849" s="3">
        <v>0.59338674655675105</v>
      </c>
      <c r="G10849" s="3">
        <v>0.247480224234299</v>
      </c>
      <c r="H10849" s="3">
        <v>9.3165499775072602E-2</v>
      </c>
      <c r="I10849" s="3">
        <v>1</v>
      </c>
      <c r="J10849" s="3">
        <v>0.57453864657861298</v>
      </c>
      <c r="K10849" s="3">
        <v>0.26127825222005602</v>
      </c>
    </row>
    <row r="10850" spans="1:11" x14ac:dyDescent="0.25">
      <c r="A10850" t="s">
        <v>8399</v>
      </c>
      <c r="B10850" t="s">
        <v>25313</v>
      </c>
      <c r="C10850">
        <v>-0.49218574600028497</v>
      </c>
      <c r="D10850">
        <v>0.617259269419419</v>
      </c>
      <c r="E10850">
        <v>0.33828414178195998</v>
      </c>
      <c r="F10850" s="3">
        <v>0.359965344390964</v>
      </c>
      <c r="G10850" s="3">
        <v>0.24747555624115</v>
      </c>
      <c r="H10850" s="3">
        <v>0.52712992069186304</v>
      </c>
      <c r="I10850" s="3">
        <v>1</v>
      </c>
      <c r="J10850" s="3">
        <v>0.57453864657861298</v>
      </c>
      <c r="K10850" s="3">
        <v>0.72916955055928101</v>
      </c>
    </row>
    <row r="10851" spans="1:11" x14ac:dyDescent="0.25">
      <c r="A10851" t="s">
        <v>21586</v>
      </c>
      <c r="B10851" t="s">
        <v>28228</v>
      </c>
      <c r="C10851">
        <v>-0.15010232981838301</v>
      </c>
      <c r="D10851">
        <v>0.35704184813745099</v>
      </c>
      <c r="E10851">
        <v>0.619211901750921</v>
      </c>
      <c r="F10851" s="3">
        <v>0.62660773234813605</v>
      </c>
      <c r="G10851" s="3">
        <v>0.247567598726324</v>
      </c>
      <c r="H10851" s="3">
        <v>4.5474346453763401E-2</v>
      </c>
      <c r="I10851" s="3">
        <v>1</v>
      </c>
      <c r="J10851" s="3">
        <v>0.57457818139702999</v>
      </c>
      <c r="K10851" s="3">
        <v>0.16437577599985501</v>
      </c>
    </row>
    <row r="10852" spans="1:11" x14ac:dyDescent="0.25">
      <c r="A10852" t="s">
        <v>18638</v>
      </c>
      <c r="B10852" t="s">
        <v>25893</v>
      </c>
      <c r="C10852">
        <v>-0.35586101300408501</v>
      </c>
      <c r="D10852">
        <v>1.5976338004510799</v>
      </c>
      <c r="E10852">
        <v>-1.7365614567023699</v>
      </c>
      <c r="F10852" s="3">
        <v>0.77384330396919099</v>
      </c>
      <c r="G10852" s="3">
        <v>0.24754462597579899</v>
      </c>
      <c r="H10852" s="3">
        <v>0.114420504246358</v>
      </c>
      <c r="I10852" s="3">
        <v>1</v>
      </c>
      <c r="J10852" s="3">
        <v>0.57457818139702999</v>
      </c>
      <c r="K10852" s="3">
        <v>0.298208895559749</v>
      </c>
    </row>
    <row r="10853" spans="1:11" x14ac:dyDescent="0.25">
      <c r="A10853" t="s">
        <v>17749</v>
      </c>
      <c r="B10853" t="s">
        <v>24918</v>
      </c>
      <c r="C10853">
        <v>-0.85355193300855503</v>
      </c>
      <c r="D10853">
        <v>0.70192325154813995</v>
      </c>
      <c r="E10853">
        <v>0.43869323784030301</v>
      </c>
      <c r="F10853" s="3">
        <v>0.164263594981571</v>
      </c>
      <c r="G10853" s="3">
        <v>0.24752667619376501</v>
      </c>
      <c r="H10853" s="3">
        <v>0.47043371768321801</v>
      </c>
      <c r="I10853" s="3">
        <v>1</v>
      </c>
      <c r="J10853" s="3">
        <v>0.57457818139702999</v>
      </c>
      <c r="K10853" s="3">
        <v>0.68670403763666099</v>
      </c>
    </row>
    <row r="10854" spans="1:11" x14ac:dyDescent="0.25">
      <c r="A10854" t="s">
        <v>2320</v>
      </c>
      <c r="B10854" t="s">
        <v>26442</v>
      </c>
      <c r="C10854">
        <v>0.59824058982726103</v>
      </c>
      <c r="D10854">
        <v>1.0240652346864101</v>
      </c>
      <c r="E10854">
        <v>1.18159048104529</v>
      </c>
      <c r="F10854" s="3">
        <v>0.49646256395545102</v>
      </c>
      <c r="G10854" s="3">
        <v>0.247634008753359</v>
      </c>
      <c r="H10854" s="3">
        <v>0.183784270035764</v>
      </c>
      <c r="I10854" s="3">
        <v>1</v>
      </c>
      <c r="J10854" s="3">
        <v>0.57465329959862899</v>
      </c>
      <c r="K10854" s="3">
        <v>0.399782151124007</v>
      </c>
    </row>
    <row r="10855" spans="1:11" x14ac:dyDescent="0.25">
      <c r="A10855" t="s">
        <v>14691</v>
      </c>
      <c r="B10855" t="s">
        <v>32841</v>
      </c>
      <c r="C10855">
        <v>0.219688486951157</v>
      </c>
      <c r="D10855">
        <v>0.38769418204733802</v>
      </c>
      <c r="E10855">
        <v>0.27773886292802402</v>
      </c>
      <c r="F10855" s="3">
        <v>0.51254448479407999</v>
      </c>
      <c r="G10855" s="3">
        <v>0.24764686760371901</v>
      </c>
      <c r="H10855" s="3">
        <v>0.40785108237102602</v>
      </c>
      <c r="I10855" s="3">
        <v>1</v>
      </c>
      <c r="J10855" s="3">
        <v>0.57465329959862899</v>
      </c>
      <c r="K10855" s="3">
        <v>0.63615422803434996</v>
      </c>
    </row>
    <row r="10856" spans="1:11" x14ac:dyDescent="0.25">
      <c r="A10856" t="s">
        <v>9308</v>
      </c>
      <c r="B10856" t="s">
        <v>24935</v>
      </c>
      <c r="C10856">
        <v>0.62245193133953203</v>
      </c>
      <c r="D10856">
        <v>0.49969751073685498</v>
      </c>
      <c r="E10856">
        <v>0.63131023468265801</v>
      </c>
      <c r="F10856" s="3">
        <v>0.15049595468661001</v>
      </c>
      <c r="G10856" s="3">
        <v>0.247757208609724</v>
      </c>
      <c r="H10856" s="3">
        <v>0.144820163779557</v>
      </c>
      <c r="I10856" s="3">
        <v>1</v>
      </c>
      <c r="J10856" s="3">
        <v>0.57474606075666801</v>
      </c>
      <c r="K10856" s="3">
        <v>0.34553780849603299</v>
      </c>
    </row>
    <row r="10857" spans="1:11" x14ac:dyDescent="0.25">
      <c r="A10857" t="s">
        <v>19950</v>
      </c>
      <c r="B10857" t="s">
        <v>34670</v>
      </c>
      <c r="C10857">
        <v>-1.0302265933667299E-2</v>
      </c>
      <c r="D10857">
        <v>0.43877497318903802</v>
      </c>
      <c r="E10857">
        <v>0.30029862095209497</v>
      </c>
      <c r="F10857" s="3">
        <v>0.97836977252950796</v>
      </c>
      <c r="G10857" s="3">
        <v>0.247750289229132</v>
      </c>
      <c r="H10857" s="3">
        <v>0.43009512789084098</v>
      </c>
      <c r="I10857" s="3">
        <v>1</v>
      </c>
      <c r="J10857" s="3">
        <v>0.57474606075666801</v>
      </c>
      <c r="K10857" s="3">
        <v>0.65516915416120602</v>
      </c>
    </row>
    <row r="10858" spans="1:11" x14ac:dyDescent="0.25">
      <c r="A10858" t="s">
        <v>6942</v>
      </c>
      <c r="B10858" t="s">
        <v>27597</v>
      </c>
      <c r="C10858">
        <v>0.12965114967411401</v>
      </c>
      <c r="D10858">
        <v>-0.42221937554323302</v>
      </c>
      <c r="E10858">
        <v>-0.13733558051047601</v>
      </c>
      <c r="F10858" s="3">
        <v>0.72215555822833699</v>
      </c>
      <c r="G10858" s="3">
        <v>0.24771622837386201</v>
      </c>
      <c r="H10858" s="3">
        <v>0.70650930967684999</v>
      </c>
      <c r="I10858" s="3">
        <v>1</v>
      </c>
      <c r="J10858" s="3">
        <v>0.57474606075666801</v>
      </c>
      <c r="K10858" s="3">
        <v>0.84768663390890298</v>
      </c>
    </row>
    <row r="10859" spans="1:11" x14ac:dyDescent="0.25">
      <c r="A10859" t="s">
        <v>6625</v>
      </c>
      <c r="B10859" t="s">
        <v>29136</v>
      </c>
      <c r="C10859">
        <v>-0.58597148030518098</v>
      </c>
      <c r="D10859">
        <v>-0.84041236528545904</v>
      </c>
      <c r="E10859">
        <v>0.40759111614850202</v>
      </c>
      <c r="F10859" s="3">
        <v>0.42152630336892</v>
      </c>
      <c r="G10859" s="3">
        <v>0.24780478051322899</v>
      </c>
      <c r="H10859" s="3">
        <v>0.57515768452219096</v>
      </c>
      <c r="I10859" s="3">
        <v>1</v>
      </c>
      <c r="J10859" s="3">
        <v>0.57480200129649395</v>
      </c>
      <c r="K10859" s="3">
        <v>0.76264415051578804</v>
      </c>
    </row>
    <row r="10860" spans="1:11" x14ac:dyDescent="0.25">
      <c r="A10860" t="s">
        <v>874</v>
      </c>
      <c r="B10860" t="s">
        <v>25372</v>
      </c>
      <c r="C10860">
        <v>0.362576405898973</v>
      </c>
      <c r="D10860">
        <v>-0.43660478040203199</v>
      </c>
      <c r="E10860">
        <v>-0.61318372597062598</v>
      </c>
      <c r="F10860" s="3">
        <v>0.33570844064357902</v>
      </c>
      <c r="G10860" s="3">
        <v>0.24789022993888299</v>
      </c>
      <c r="H10860" s="3">
        <v>0.106259469831333</v>
      </c>
      <c r="I10860" s="3">
        <v>1</v>
      </c>
      <c r="J10860" s="3">
        <v>0.57494578271863594</v>
      </c>
      <c r="K10860" s="3">
        <v>0.28397666580292202</v>
      </c>
    </row>
    <row r="10861" spans="1:11" x14ac:dyDescent="0.25">
      <c r="A10861" t="s">
        <v>21392</v>
      </c>
      <c r="B10861" t="s">
        <v>29012</v>
      </c>
      <c r="C10861">
        <v>-0.68259999923136305</v>
      </c>
      <c r="D10861">
        <v>-0.61831820082891598</v>
      </c>
      <c r="E10861">
        <v>-1.1472567987659501</v>
      </c>
      <c r="F10861" s="3">
        <v>0.20332073588795099</v>
      </c>
      <c r="G10861" s="3">
        <v>0.248060289747142</v>
      </c>
      <c r="H10861" s="3">
        <v>3.4428461459410697E-2</v>
      </c>
      <c r="I10861" s="3">
        <v>1</v>
      </c>
      <c r="J10861" s="3">
        <v>0.57528575998144604</v>
      </c>
      <c r="K10861" s="3">
        <v>0.13677610564225001</v>
      </c>
    </row>
    <row r="10862" spans="1:11" x14ac:dyDescent="0.25">
      <c r="A10862" t="s">
        <v>11024</v>
      </c>
      <c r="B10862" t="s">
        <v>29317</v>
      </c>
      <c r="C10862">
        <v>0.52631031026216102</v>
      </c>
      <c r="D10862">
        <v>0.48837736478701399</v>
      </c>
      <c r="E10862">
        <v>0.75416921837071604</v>
      </c>
      <c r="F10862" s="3">
        <v>0.21382788109980799</v>
      </c>
      <c r="G10862" s="3">
        <v>0.24816552464189401</v>
      </c>
      <c r="H10862" s="3">
        <v>7.5395576683118498E-2</v>
      </c>
      <c r="I10862" s="3">
        <v>1</v>
      </c>
      <c r="J10862" s="3">
        <v>0.57536938361124401</v>
      </c>
      <c r="K10862" s="3">
        <v>0.22893147052231599</v>
      </c>
    </row>
    <row r="10863" spans="1:11" x14ac:dyDescent="0.25">
      <c r="A10863" t="s">
        <v>1317</v>
      </c>
      <c r="B10863" t="s">
        <v>25735</v>
      </c>
      <c r="C10863">
        <v>0.31644296776247299</v>
      </c>
      <c r="D10863">
        <v>-0.382493383988802</v>
      </c>
      <c r="E10863">
        <v>-0.25269268997222999</v>
      </c>
      <c r="F10863" s="3">
        <v>0.33862117223256299</v>
      </c>
      <c r="G10863" s="3">
        <v>0.24816678972360601</v>
      </c>
      <c r="H10863" s="3">
        <v>0.445572894288431</v>
      </c>
      <c r="I10863" s="3">
        <v>1</v>
      </c>
      <c r="J10863" s="3">
        <v>0.57536938361124401</v>
      </c>
      <c r="K10863" s="3">
        <v>0.66827752488944303</v>
      </c>
    </row>
    <row r="10864" spans="1:11" x14ac:dyDescent="0.25">
      <c r="A10864" t="s">
        <v>18242</v>
      </c>
      <c r="B10864" t="s">
        <v>34111</v>
      </c>
      <c r="C10864">
        <v>3.5526644207016803E-2</v>
      </c>
      <c r="D10864">
        <v>0.315112714137742</v>
      </c>
      <c r="E10864">
        <v>0.15841200398588201</v>
      </c>
      <c r="F10864" s="3">
        <v>0.89640495344882698</v>
      </c>
      <c r="G10864" s="3">
        <v>0.24815826351817899</v>
      </c>
      <c r="H10864" s="3">
        <v>0.56161283778212601</v>
      </c>
      <c r="I10864" s="3">
        <v>1</v>
      </c>
      <c r="J10864" s="3">
        <v>0.57536938361124401</v>
      </c>
      <c r="K10864" s="3">
        <v>0.75339686919890003</v>
      </c>
    </row>
    <row r="10865" spans="1:11" x14ac:dyDescent="0.25">
      <c r="A10865" t="s">
        <v>17288</v>
      </c>
      <c r="B10865" t="s">
        <v>27882</v>
      </c>
      <c r="C10865">
        <v>9.1046072258899893E-2</v>
      </c>
      <c r="D10865">
        <v>0.38254781659491799</v>
      </c>
      <c r="E10865">
        <v>0.52999411629587501</v>
      </c>
      <c r="F10865" s="3">
        <v>0.78363882536613205</v>
      </c>
      <c r="G10865" s="3">
        <v>0.24820183453504199</v>
      </c>
      <c r="H10865" s="3">
        <v>0.110328790471518</v>
      </c>
      <c r="I10865" s="3">
        <v>1</v>
      </c>
      <c r="J10865" s="3">
        <v>0.57537317060225102</v>
      </c>
      <c r="K10865" s="3">
        <v>0.29110548957834398</v>
      </c>
    </row>
    <row r="10866" spans="1:11" x14ac:dyDescent="0.25">
      <c r="A10866" t="s">
        <v>16845</v>
      </c>
      <c r="B10866" t="s">
        <v>33606</v>
      </c>
      <c r="C10866">
        <v>-0.439200346040307</v>
      </c>
      <c r="D10866">
        <v>0.76163226917386895</v>
      </c>
      <c r="E10866">
        <v>-0.63732838871645003</v>
      </c>
      <c r="F10866" s="3">
        <v>0.50433178333710704</v>
      </c>
      <c r="G10866" s="3">
        <v>0.248215384689699</v>
      </c>
      <c r="H10866" s="3">
        <v>0.33469718069383098</v>
      </c>
      <c r="I10866" s="3">
        <v>1</v>
      </c>
      <c r="J10866" s="3">
        <v>0.57537317060225102</v>
      </c>
      <c r="K10866" s="3">
        <v>0.56859537685258099</v>
      </c>
    </row>
    <row r="10867" spans="1:11" x14ac:dyDescent="0.25">
      <c r="A10867" t="s">
        <v>16488</v>
      </c>
      <c r="B10867" t="s">
        <v>25031</v>
      </c>
      <c r="C10867">
        <v>-6.4234617274406505E-2</v>
      </c>
      <c r="D10867">
        <v>-0.30151068732229602</v>
      </c>
      <c r="E10867">
        <v>-0.92756208631819503</v>
      </c>
      <c r="F10867" s="3">
        <v>0.80551745905800998</v>
      </c>
      <c r="G10867" s="3">
        <v>0.24825822072522599</v>
      </c>
      <c r="H10867" s="3">
        <v>4.3121968656765201E-4</v>
      </c>
      <c r="I10867" s="3">
        <v>1</v>
      </c>
      <c r="J10867" s="3">
        <v>0.57538526353936903</v>
      </c>
      <c r="K10867" s="5">
        <v>6.21565129391396E-3</v>
      </c>
    </row>
    <row r="10868" spans="1:11" x14ac:dyDescent="0.25">
      <c r="A10868" t="s">
        <v>12393</v>
      </c>
      <c r="B10868" t="s">
        <v>24633</v>
      </c>
      <c r="C10868">
        <v>0.346466113332489</v>
      </c>
      <c r="D10868">
        <v>-0.52537837420556099</v>
      </c>
      <c r="E10868">
        <v>-0.73236885047307199</v>
      </c>
      <c r="F10868" s="3">
        <v>0.44418043107278499</v>
      </c>
      <c r="G10868" s="3">
        <v>0.248267564128377</v>
      </c>
      <c r="H10868" s="3">
        <v>0.109683750329371</v>
      </c>
      <c r="I10868" s="3">
        <v>1</v>
      </c>
      <c r="J10868" s="3">
        <v>0.57538526353936903</v>
      </c>
      <c r="K10868" s="3">
        <v>0.29005942349135699</v>
      </c>
    </row>
    <row r="10869" spans="1:11" x14ac:dyDescent="0.25">
      <c r="A10869" t="s">
        <v>681</v>
      </c>
      <c r="B10869" t="s">
        <v>25207</v>
      </c>
      <c r="C10869">
        <v>0.112494912296557</v>
      </c>
      <c r="D10869">
        <v>0.55653437189653199</v>
      </c>
      <c r="E10869">
        <v>0.85602890767599504</v>
      </c>
      <c r="F10869" s="3">
        <v>0.814992861632996</v>
      </c>
      <c r="G10869" s="3">
        <v>0.24839625812994101</v>
      </c>
      <c r="H10869" s="3">
        <v>7.7057160333512703E-2</v>
      </c>
      <c r="I10869" s="3">
        <v>1</v>
      </c>
      <c r="J10869" s="3">
        <v>0.57540099259243205</v>
      </c>
      <c r="K10869" s="3">
        <v>0.23193817182316601</v>
      </c>
    </row>
    <row r="10870" spans="1:11" x14ac:dyDescent="0.25">
      <c r="A10870" t="s">
        <v>20151</v>
      </c>
      <c r="B10870" t="s">
        <v>34726</v>
      </c>
      <c r="C10870">
        <v>-4.99770131357208E-3</v>
      </c>
      <c r="D10870">
        <v>-0.285484076302912</v>
      </c>
      <c r="E10870">
        <v>-0.32145830053748098</v>
      </c>
      <c r="F10870" s="3">
        <v>0.98385903382491102</v>
      </c>
      <c r="G10870" s="3">
        <v>0.248327488940183</v>
      </c>
      <c r="H10870" s="3">
        <v>0.19401010067850699</v>
      </c>
      <c r="I10870" s="3">
        <v>1</v>
      </c>
      <c r="J10870" s="3">
        <v>0.57540099259243205</v>
      </c>
      <c r="K10870" s="3">
        <v>0.41285484212124501</v>
      </c>
    </row>
    <row r="10871" spans="1:11" x14ac:dyDescent="0.25">
      <c r="A10871" t="s">
        <v>4867</v>
      </c>
      <c r="B10871" t="s">
        <v>28112</v>
      </c>
      <c r="C10871">
        <v>-4.7487168368935198E-2</v>
      </c>
      <c r="D10871">
        <v>-0.44607626381985499</v>
      </c>
      <c r="E10871">
        <v>-0.32845942528094502</v>
      </c>
      <c r="F10871" s="3">
        <v>0.90181613912039604</v>
      </c>
      <c r="G10871" s="3">
        <v>0.24843449793334399</v>
      </c>
      <c r="H10871" s="3">
        <v>0.39579101104980602</v>
      </c>
      <c r="I10871" s="3">
        <v>1</v>
      </c>
      <c r="J10871" s="3">
        <v>0.57540099259243205</v>
      </c>
      <c r="K10871" s="3">
        <v>0.62515819587851995</v>
      </c>
    </row>
    <row r="10872" spans="1:11" x14ac:dyDescent="0.25">
      <c r="A10872" t="s">
        <v>9488</v>
      </c>
      <c r="B10872" t="s">
        <v>25031</v>
      </c>
      <c r="C10872">
        <v>0.27597134597662298</v>
      </c>
      <c r="D10872">
        <v>-0.29377679124482098</v>
      </c>
      <c r="E10872">
        <v>-0.14741035660655499</v>
      </c>
      <c r="F10872" s="3">
        <v>0.27788600913867501</v>
      </c>
      <c r="G10872" s="3">
        <v>0.24843872435634701</v>
      </c>
      <c r="H10872" s="3">
        <v>0.56236548657862795</v>
      </c>
      <c r="I10872" s="3">
        <v>1</v>
      </c>
      <c r="J10872" s="3">
        <v>0.57540099259243205</v>
      </c>
      <c r="K10872" s="3">
        <v>0.75396421092754295</v>
      </c>
    </row>
    <row r="10873" spans="1:11" x14ac:dyDescent="0.25">
      <c r="A10873" t="s">
        <v>21706</v>
      </c>
      <c r="B10873" t="s">
        <v>35212</v>
      </c>
      <c r="C10873">
        <v>6.52194145386506E-2</v>
      </c>
      <c r="D10873">
        <v>1.12125911932119</v>
      </c>
      <c r="E10873">
        <v>0.46163003452384799</v>
      </c>
      <c r="F10873" s="3">
        <v>0.94560007112157196</v>
      </c>
      <c r="G10873" s="3">
        <v>0.24841971339268901</v>
      </c>
      <c r="H10873" s="3">
        <v>0.63145383651863396</v>
      </c>
      <c r="I10873" s="3">
        <v>1</v>
      </c>
      <c r="J10873" s="3">
        <v>0.57540099259243205</v>
      </c>
      <c r="K10873" s="3">
        <v>0.80128780607199701</v>
      </c>
    </row>
    <row r="10874" spans="1:11" x14ac:dyDescent="0.25">
      <c r="A10874" t="s">
        <v>22627</v>
      </c>
      <c r="B10874" t="s">
        <v>24739</v>
      </c>
      <c r="C10874">
        <v>0.224796915824443</v>
      </c>
      <c r="D10874">
        <v>-0.28703217551813798</v>
      </c>
      <c r="E10874">
        <v>0.116088437266165</v>
      </c>
      <c r="F10874" s="3">
        <v>0.365262477615661</v>
      </c>
      <c r="G10874" s="3">
        <v>0.248363002042537</v>
      </c>
      <c r="H10874" s="3">
        <v>0.64020935023868497</v>
      </c>
      <c r="I10874" s="3">
        <v>1</v>
      </c>
      <c r="J10874" s="3">
        <v>0.57540099259243205</v>
      </c>
      <c r="K10874" s="3">
        <v>0.80656864838423903</v>
      </c>
    </row>
    <row r="10875" spans="1:11" x14ac:dyDescent="0.25">
      <c r="A10875" t="s">
        <v>24300</v>
      </c>
      <c r="B10875" t="s">
        <v>24739</v>
      </c>
      <c r="C10875">
        <v>0.224796898495525</v>
      </c>
      <c r="D10875">
        <v>-0.28703218999263602</v>
      </c>
      <c r="E10875">
        <v>0.116088446179582</v>
      </c>
      <c r="F10875" s="3">
        <v>0.36525309059873301</v>
      </c>
      <c r="G10875" s="3">
        <v>0.24835370581317501</v>
      </c>
      <c r="H10875" s="3">
        <v>0.64020276269175203</v>
      </c>
      <c r="I10875" s="3">
        <v>1</v>
      </c>
      <c r="J10875" s="3">
        <v>0.57540099259243205</v>
      </c>
      <c r="K10875" s="3">
        <v>0.80656864838423903</v>
      </c>
    </row>
    <row r="10876" spans="1:11" x14ac:dyDescent="0.25">
      <c r="A10876" t="s">
        <v>16135</v>
      </c>
      <c r="B10876" t="s">
        <v>25000</v>
      </c>
      <c r="C10876">
        <v>-1.2412808575769001</v>
      </c>
      <c r="D10876">
        <v>1.8660734086186599</v>
      </c>
      <c r="E10876">
        <v>-0.56613183800181199</v>
      </c>
      <c r="F10876" s="3">
        <v>7.4363940837358505E-2</v>
      </c>
      <c r="G10876" s="3">
        <v>0.248480124041949</v>
      </c>
      <c r="H10876" s="3">
        <v>0.594490477749128</v>
      </c>
      <c r="I10876" s="3">
        <v>1</v>
      </c>
      <c r="J10876" s="3">
        <v>0.57544248743255999</v>
      </c>
      <c r="K10876" s="3">
        <v>0.77643079984887797</v>
      </c>
    </row>
    <row r="10877" spans="1:11" x14ac:dyDescent="0.25">
      <c r="A10877" t="s">
        <v>2269</v>
      </c>
      <c r="B10877" t="s">
        <v>26402</v>
      </c>
      <c r="C10877">
        <v>-1.6727021521980402E-2</v>
      </c>
      <c r="D10877">
        <v>-0.29544424235535699</v>
      </c>
      <c r="E10877">
        <v>-0.32062402285601599</v>
      </c>
      <c r="F10877" s="3">
        <v>0.947852303953586</v>
      </c>
      <c r="G10877" s="3">
        <v>0.24855728319268999</v>
      </c>
      <c r="H10877" s="3">
        <v>0.21109220137609799</v>
      </c>
      <c r="I10877" s="3">
        <v>1</v>
      </c>
      <c r="J10877" s="3">
        <v>0.57545801845745204</v>
      </c>
      <c r="K10877" s="3">
        <v>0.43481870397779998</v>
      </c>
    </row>
    <row r="10878" spans="1:11" x14ac:dyDescent="0.25">
      <c r="A10878" t="s">
        <v>15127</v>
      </c>
      <c r="B10878" t="s">
        <v>32992</v>
      </c>
      <c r="C10878">
        <v>0.172413090659566</v>
      </c>
      <c r="D10878">
        <v>-0.49250643650853099</v>
      </c>
      <c r="E10878">
        <v>0.49883173262622899</v>
      </c>
      <c r="F10878" s="3">
        <v>0.68520107111557205</v>
      </c>
      <c r="G10878" s="3">
        <v>0.248520167368804</v>
      </c>
      <c r="H10878" s="3">
        <v>0.24186394249859</v>
      </c>
      <c r="I10878" s="3">
        <v>1</v>
      </c>
      <c r="J10878" s="3">
        <v>0.57545801845745204</v>
      </c>
      <c r="K10878" s="3">
        <v>0.472458691685675</v>
      </c>
    </row>
    <row r="10879" spans="1:11" x14ac:dyDescent="0.25">
      <c r="A10879" t="s">
        <v>5282</v>
      </c>
      <c r="B10879" t="s">
        <v>28385</v>
      </c>
      <c r="C10879">
        <v>0.17659838731727201</v>
      </c>
      <c r="D10879">
        <v>0.30240984307193802</v>
      </c>
      <c r="E10879">
        <v>0.25005756520975198</v>
      </c>
      <c r="F10879" s="3">
        <v>0.50043561988927299</v>
      </c>
      <c r="G10879" s="3">
        <v>0.24854724161181699</v>
      </c>
      <c r="H10879" s="3">
        <v>0.34017776162809399</v>
      </c>
      <c r="I10879" s="3">
        <v>1</v>
      </c>
      <c r="J10879" s="3">
        <v>0.57545801845745204</v>
      </c>
      <c r="K10879" s="3">
        <v>0.57385343453194804</v>
      </c>
    </row>
    <row r="10880" spans="1:11" x14ac:dyDescent="0.25">
      <c r="A10880" t="s">
        <v>17579</v>
      </c>
      <c r="B10880" t="s">
        <v>27599</v>
      </c>
      <c r="C10880">
        <v>3.32202863310272E-2</v>
      </c>
      <c r="D10880">
        <v>-0.393188684496803</v>
      </c>
      <c r="E10880">
        <v>0.23873327976310901</v>
      </c>
      <c r="F10880" s="3">
        <v>0.92221375649051496</v>
      </c>
      <c r="G10880" s="3">
        <v>0.248610928310985</v>
      </c>
      <c r="H10880" s="3">
        <v>0.48312394745725001</v>
      </c>
      <c r="I10880" s="3">
        <v>1</v>
      </c>
      <c r="J10880" s="3">
        <v>0.575527840088086</v>
      </c>
      <c r="K10880" s="3">
        <v>0.69610323795682805</v>
      </c>
    </row>
    <row r="10881" spans="1:11" x14ac:dyDescent="0.25">
      <c r="A10881" t="s">
        <v>22986</v>
      </c>
      <c r="B10881" t="s">
        <v>35607</v>
      </c>
      <c r="C10881">
        <v>-0.57432520829755096</v>
      </c>
      <c r="D10881">
        <v>-0.65969513803328494</v>
      </c>
      <c r="E10881">
        <v>-2.1049339935501501</v>
      </c>
      <c r="F10881" s="3">
        <v>0.31516125086020602</v>
      </c>
      <c r="G10881" s="3">
        <v>0.248663973847147</v>
      </c>
      <c r="H10881" s="3">
        <v>4.2332243822929699E-4</v>
      </c>
      <c r="I10881" s="3">
        <v>1</v>
      </c>
      <c r="J10881" s="3">
        <v>0.57559626064145997</v>
      </c>
      <c r="K10881" s="5">
        <v>6.1488399682102504E-3</v>
      </c>
    </row>
    <row r="10882" spans="1:11" x14ac:dyDescent="0.25">
      <c r="A10882" t="s">
        <v>17934</v>
      </c>
      <c r="B10882" t="s">
        <v>31449</v>
      </c>
      <c r="C10882">
        <v>-0.200337224756129</v>
      </c>
      <c r="D10882">
        <v>0.29873913965397197</v>
      </c>
      <c r="E10882">
        <v>0.145605383527773</v>
      </c>
      <c r="F10882" s="3">
        <v>0.43950601854087501</v>
      </c>
      <c r="G10882" s="3">
        <v>0.24871827066750901</v>
      </c>
      <c r="H10882" s="3">
        <v>0.57398245689806304</v>
      </c>
      <c r="I10882" s="3">
        <v>1</v>
      </c>
      <c r="J10882" s="3">
        <v>0.575667564412641</v>
      </c>
      <c r="K10882" s="3">
        <v>0.76191040757476403</v>
      </c>
    </row>
    <row r="10883" spans="1:11" x14ac:dyDescent="0.25">
      <c r="A10883" t="s">
        <v>21037</v>
      </c>
      <c r="B10883" t="s">
        <v>24600</v>
      </c>
      <c r="C10883">
        <v>-0.228963348163543</v>
      </c>
      <c r="D10883">
        <v>0.29981486750507602</v>
      </c>
      <c r="E10883">
        <v>0.18519939627667201</v>
      </c>
      <c r="F10883" s="3">
        <v>0.37935599997330899</v>
      </c>
      <c r="G10883" s="3">
        <v>0.24878707230343999</v>
      </c>
      <c r="H10883" s="3">
        <v>0.47651048624752801</v>
      </c>
      <c r="I10883" s="3">
        <v>1</v>
      </c>
      <c r="J10883" s="3">
        <v>0.57577242347218505</v>
      </c>
      <c r="K10883" s="3">
        <v>0.69115739049422498</v>
      </c>
    </row>
    <row r="10884" spans="1:11" x14ac:dyDescent="0.25">
      <c r="A10884" t="s">
        <v>11156</v>
      </c>
      <c r="B10884" t="s">
        <v>31301</v>
      </c>
      <c r="C10884">
        <v>-0.21153128024395301</v>
      </c>
      <c r="D10884">
        <v>0.31559127516075502</v>
      </c>
      <c r="E10884">
        <v>0.19674592905308999</v>
      </c>
      <c r="F10884" s="3">
        <v>0.44035923337216298</v>
      </c>
      <c r="G10884" s="3">
        <v>0.248864320488632</v>
      </c>
      <c r="H10884" s="3">
        <v>0.47246528072008898</v>
      </c>
      <c r="I10884" s="3">
        <v>1</v>
      </c>
      <c r="J10884" s="3">
        <v>0.57584242769154304</v>
      </c>
      <c r="K10884" s="3">
        <v>0.68818220524074503</v>
      </c>
    </row>
    <row r="10885" spans="1:11" x14ac:dyDescent="0.25">
      <c r="A10885" t="s">
        <v>697</v>
      </c>
      <c r="B10885" t="s">
        <v>25220</v>
      </c>
      <c r="C10885">
        <v>0.41842403098959102</v>
      </c>
      <c r="D10885">
        <v>0.56448371121576002</v>
      </c>
      <c r="E10885">
        <v>0.26002986027900499</v>
      </c>
      <c r="F10885" s="3">
        <v>0.39271223878363598</v>
      </c>
      <c r="G10885" s="3">
        <v>0.24884667528304899</v>
      </c>
      <c r="H10885" s="3">
        <v>0.59508833014748297</v>
      </c>
      <c r="I10885" s="3">
        <v>1</v>
      </c>
      <c r="J10885" s="3">
        <v>0.57584242769154304</v>
      </c>
      <c r="K10885" s="3">
        <v>0.77663210704803598</v>
      </c>
    </row>
    <row r="10886" spans="1:11" x14ac:dyDescent="0.25">
      <c r="A10886" t="s">
        <v>7880</v>
      </c>
      <c r="B10886" t="s">
        <v>29769</v>
      </c>
      <c r="C10886">
        <v>0.37117448314928803</v>
      </c>
      <c r="D10886">
        <v>-0.524696690006899</v>
      </c>
      <c r="E10886">
        <v>-0.992410455441888</v>
      </c>
      <c r="F10886" s="3">
        <v>0.41267150592434998</v>
      </c>
      <c r="G10886" s="3">
        <v>0.24909285980193899</v>
      </c>
      <c r="H10886" s="3">
        <v>3.1363749855095303E-2</v>
      </c>
      <c r="I10886" s="3">
        <v>1</v>
      </c>
      <c r="J10886" s="3">
        <v>0.57608735608078598</v>
      </c>
      <c r="K10886" s="3">
        <v>0.128768972418289</v>
      </c>
    </row>
    <row r="10887" spans="1:11" x14ac:dyDescent="0.25">
      <c r="A10887" t="s">
        <v>19737</v>
      </c>
      <c r="B10887" t="s">
        <v>28460</v>
      </c>
      <c r="C10887">
        <v>-0.22945208594285299</v>
      </c>
      <c r="D10887">
        <v>0.29756346095757102</v>
      </c>
      <c r="E10887">
        <v>0.448960453243611</v>
      </c>
      <c r="F10887" s="3">
        <v>0.37553745439680303</v>
      </c>
      <c r="G10887" s="3">
        <v>0.24904591624193001</v>
      </c>
      <c r="H10887" s="3">
        <v>8.2504715052737196E-2</v>
      </c>
      <c r="I10887" s="3">
        <v>1</v>
      </c>
      <c r="J10887" s="3">
        <v>0.57608735608078598</v>
      </c>
      <c r="K10887" s="3">
        <v>0.242584057793649</v>
      </c>
    </row>
    <row r="10888" spans="1:11" x14ac:dyDescent="0.25">
      <c r="A10888" t="s">
        <v>18173</v>
      </c>
      <c r="B10888" t="s">
        <v>28291</v>
      </c>
      <c r="C10888">
        <v>-0.136126505363727</v>
      </c>
      <c r="D10888">
        <v>-0.39951806432721598</v>
      </c>
      <c r="E10888">
        <v>-0.51208833212053095</v>
      </c>
      <c r="F10888" s="3">
        <v>0.69414680865925005</v>
      </c>
      <c r="G10888" s="3">
        <v>0.24911355035150201</v>
      </c>
      <c r="H10888" s="3">
        <v>0.14112518794085799</v>
      </c>
      <c r="I10888" s="3">
        <v>1</v>
      </c>
      <c r="J10888" s="3">
        <v>0.57608735608078598</v>
      </c>
      <c r="K10888" s="3">
        <v>0.339591763049921</v>
      </c>
    </row>
    <row r="10889" spans="1:11" x14ac:dyDescent="0.25">
      <c r="A10889" t="s">
        <v>17697</v>
      </c>
      <c r="B10889" t="s">
        <v>27464</v>
      </c>
      <c r="C10889">
        <v>-0.66843814505852395</v>
      </c>
      <c r="D10889">
        <v>0.61863351780769404</v>
      </c>
      <c r="E10889">
        <v>0.57575942322463303</v>
      </c>
      <c r="F10889" s="3">
        <v>0.21695951155411</v>
      </c>
      <c r="G10889" s="3">
        <v>0.249090455678941</v>
      </c>
      <c r="H10889" s="3">
        <v>0.28484650752087098</v>
      </c>
      <c r="I10889" s="3">
        <v>1</v>
      </c>
      <c r="J10889" s="3">
        <v>0.57608735608078598</v>
      </c>
      <c r="K10889" s="3">
        <v>0.51906587493800904</v>
      </c>
    </row>
    <row r="10890" spans="1:11" x14ac:dyDescent="0.25">
      <c r="A10890" t="s">
        <v>3747</v>
      </c>
      <c r="B10890" t="s">
        <v>27445</v>
      </c>
      <c r="C10890">
        <v>-1.1020648327918801</v>
      </c>
      <c r="D10890">
        <v>0.81502289673455797</v>
      </c>
      <c r="E10890">
        <v>0.65905840562100504</v>
      </c>
      <c r="F10890" s="3">
        <v>0.12179121976349599</v>
      </c>
      <c r="G10890" s="3">
        <v>0.24903448125890501</v>
      </c>
      <c r="H10890" s="3">
        <v>0.35185817344197601</v>
      </c>
      <c r="I10890" s="3">
        <v>1</v>
      </c>
      <c r="J10890" s="3">
        <v>0.57608735608078598</v>
      </c>
      <c r="K10890" s="3">
        <v>0.58473602455219997</v>
      </c>
    </row>
    <row r="10891" spans="1:11" x14ac:dyDescent="0.25">
      <c r="A10891" t="s">
        <v>6131</v>
      </c>
      <c r="B10891" t="s">
        <v>26462</v>
      </c>
      <c r="C10891">
        <v>-0.30770007710020503</v>
      </c>
      <c r="D10891">
        <v>-0.37442159744722397</v>
      </c>
      <c r="E10891">
        <v>-7.5537340441297604E-2</v>
      </c>
      <c r="F10891" s="3">
        <v>0.343536335549879</v>
      </c>
      <c r="G10891" s="3">
        <v>0.24913474177228601</v>
      </c>
      <c r="H10891" s="3">
        <v>0.81590057098415003</v>
      </c>
      <c r="I10891" s="3">
        <v>1</v>
      </c>
      <c r="J10891" s="3">
        <v>0.57608735608078598</v>
      </c>
      <c r="K10891" s="3">
        <v>0.912039943040719</v>
      </c>
    </row>
    <row r="10892" spans="1:11" x14ac:dyDescent="0.25">
      <c r="A10892" t="s">
        <v>6406</v>
      </c>
      <c r="B10892" t="s">
        <v>25201</v>
      </c>
      <c r="C10892">
        <v>0.787727059902807</v>
      </c>
      <c r="D10892">
        <v>0.59135229178693105</v>
      </c>
      <c r="E10892">
        <v>0.18295041822468</v>
      </c>
      <c r="F10892" s="3">
        <v>0.12546692659432501</v>
      </c>
      <c r="G10892" s="3">
        <v>0.24916983884206201</v>
      </c>
      <c r="H10892" s="3">
        <v>0.72189825462220902</v>
      </c>
      <c r="I10892" s="3">
        <v>1</v>
      </c>
      <c r="J10892" s="3">
        <v>0.57611414710189501</v>
      </c>
      <c r="K10892" s="3">
        <v>0.85697494290980802</v>
      </c>
    </row>
    <row r="10893" spans="1:11" x14ac:dyDescent="0.25">
      <c r="A10893" t="s">
        <v>11486</v>
      </c>
      <c r="B10893" t="s">
        <v>31455</v>
      </c>
      <c r="C10893">
        <v>-0.18622264574747899</v>
      </c>
      <c r="D10893">
        <v>0.532501937550939</v>
      </c>
      <c r="E10893">
        <v>-2.0048833271173099E-4</v>
      </c>
      <c r="F10893" s="3">
        <v>0.688948117447862</v>
      </c>
      <c r="G10893" s="3">
        <v>0.24919598899423001</v>
      </c>
      <c r="H10893" s="3">
        <v>0.999883307754031</v>
      </c>
      <c r="I10893" s="3">
        <v>1</v>
      </c>
      <c r="J10893" s="3">
        <v>0.57612024854369503</v>
      </c>
      <c r="K10893" s="3">
        <v>1</v>
      </c>
    </row>
    <row r="10894" spans="1:11" x14ac:dyDescent="0.25">
      <c r="A10894" t="s">
        <v>23393</v>
      </c>
      <c r="B10894" t="s">
        <v>25309</v>
      </c>
      <c r="C10894">
        <v>-0.24889239641504399</v>
      </c>
      <c r="D10894">
        <v>0.54491539271080602</v>
      </c>
      <c r="E10894">
        <v>1.4218969087337501</v>
      </c>
      <c r="F10894" s="3">
        <v>0.59794750145346198</v>
      </c>
      <c r="G10894" s="3">
        <v>0.24934198587387099</v>
      </c>
      <c r="H10894" s="3">
        <v>3.1065848615794002E-3</v>
      </c>
      <c r="I10894" s="3">
        <v>1</v>
      </c>
      <c r="J10894" s="3">
        <v>0.57613599057625697</v>
      </c>
      <c r="K10894" s="5">
        <v>2.6659930443014599E-2</v>
      </c>
    </row>
    <row r="10895" spans="1:11" x14ac:dyDescent="0.25">
      <c r="A10895" t="s">
        <v>20718</v>
      </c>
      <c r="B10895" t="s">
        <v>32489</v>
      </c>
      <c r="C10895">
        <v>-8.4221957925085494E-2</v>
      </c>
      <c r="D10895">
        <v>-0.34498339873308698</v>
      </c>
      <c r="E10895">
        <v>-0.70144426872346499</v>
      </c>
      <c r="F10895" s="3">
        <v>0.77826869656720399</v>
      </c>
      <c r="G10895" s="3">
        <v>0.249309634355422</v>
      </c>
      <c r="H10895" s="3">
        <v>1.9655759573212198E-2</v>
      </c>
      <c r="I10895" s="3">
        <v>1</v>
      </c>
      <c r="J10895" s="3">
        <v>0.57613599057625697</v>
      </c>
      <c r="K10895" s="3">
        <v>9.4384623276894397E-2</v>
      </c>
    </row>
    <row r="10896" spans="1:11" x14ac:dyDescent="0.25">
      <c r="A10896" t="s">
        <v>16253</v>
      </c>
      <c r="B10896" t="s">
        <v>26936</v>
      </c>
      <c r="C10896">
        <v>-0.23062048473513999</v>
      </c>
      <c r="D10896">
        <v>-0.75942367404425504</v>
      </c>
      <c r="E10896">
        <v>-0.88571263486909901</v>
      </c>
      <c r="F10896" s="3">
        <v>0.72539938483576905</v>
      </c>
      <c r="G10896" s="3">
        <v>0.249343869574812</v>
      </c>
      <c r="H10896" s="3">
        <v>0.18161107815532901</v>
      </c>
      <c r="I10896" s="3">
        <v>1</v>
      </c>
      <c r="J10896" s="3">
        <v>0.57613599057625697</v>
      </c>
      <c r="K10896" s="3">
        <v>0.39687843209829499</v>
      </c>
    </row>
    <row r="10897" spans="1:11" x14ac:dyDescent="0.25">
      <c r="A10897" t="s">
        <v>1078</v>
      </c>
      <c r="B10897" t="s">
        <v>25528</v>
      </c>
      <c r="C10897">
        <v>5.14303668065847E-2</v>
      </c>
      <c r="D10897">
        <v>-0.31769454600454899</v>
      </c>
      <c r="E10897">
        <v>-0.26238061153560699</v>
      </c>
      <c r="F10897" s="3">
        <v>0.85179965522540302</v>
      </c>
      <c r="G10897" s="3">
        <v>0.24923206198398301</v>
      </c>
      <c r="H10897" s="3">
        <v>0.34162187814288297</v>
      </c>
      <c r="I10897" s="3">
        <v>1</v>
      </c>
      <c r="J10897" s="3">
        <v>0.57613599057625697</v>
      </c>
      <c r="K10897" s="3">
        <v>0.57511584386998404</v>
      </c>
    </row>
    <row r="10898" spans="1:11" x14ac:dyDescent="0.25">
      <c r="A10898" t="s">
        <v>15327</v>
      </c>
      <c r="B10898" t="s">
        <v>27642</v>
      </c>
      <c r="C10898">
        <v>-0.80742533945074202</v>
      </c>
      <c r="D10898">
        <v>-1.2104500499467701</v>
      </c>
      <c r="E10898">
        <v>-0.40305382931505601</v>
      </c>
      <c r="F10898" s="3">
        <v>0.44151847561645602</v>
      </c>
      <c r="G10898" s="3">
        <v>0.24928130936196299</v>
      </c>
      <c r="H10898" s="3">
        <v>0.70056883791189595</v>
      </c>
      <c r="I10898" s="3">
        <v>1</v>
      </c>
      <c r="J10898" s="3">
        <v>0.57613599057625697</v>
      </c>
      <c r="K10898" s="3">
        <v>0.84404008977936595</v>
      </c>
    </row>
    <row r="10899" spans="1:11" x14ac:dyDescent="0.25">
      <c r="A10899" t="s">
        <v>19778</v>
      </c>
      <c r="B10899" t="s">
        <v>34620</v>
      </c>
      <c r="C10899">
        <v>-0.12808615053143399</v>
      </c>
      <c r="D10899">
        <v>-0.72546349376508901</v>
      </c>
      <c r="E10899">
        <v>-9.6289595635362296E-2</v>
      </c>
      <c r="F10899" s="3">
        <v>0.83802333980837596</v>
      </c>
      <c r="G10899" s="3">
        <v>0.24932818863086401</v>
      </c>
      <c r="H10899" s="3">
        <v>0.87800934011318399</v>
      </c>
      <c r="I10899" s="3">
        <v>1</v>
      </c>
      <c r="J10899" s="3">
        <v>0.57613599057625697</v>
      </c>
      <c r="K10899" s="3">
        <v>0.94276065335145098</v>
      </c>
    </row>
    <row r="10900" spans="1:11" x14ac:dyDescent="0.25">
      <c r="A10900" t="s">
        <v>14619</v>
      </c>
      <c r="B10900" t="s">
        <v>30366</v>
      </c>
      <c r="C10900">
        <v>0.26617691390231302</v>
      </c>
      <c r="D10900">
        <v>-0.402387430108124</v>
      </c>
      <c r="E10900">
        <v>-0.45062439267594601</v>
      </c>
      <c r="F10900" s="3">
        <v>0.44479718094603199</v>
      </c>
      <c r="G10900" s="3">
        <v>0.249436417412568</v>
      </c>
      <c r="H10900" s="3">
        <v>0.19848940995349099</v>
      </c>
      <c r="I10900" s="3">
        <v>1</v>
      </c>
      <c r="J10900" s="3">
        <v>0.576233826182456</v>
      </c>
      <c r="K10900" s="3">
        <v>0.41878633558639</v>
      </c>
    </row>
    <row r="10901" spans="1:11" x14ac:dyDescent="0.25">
      <c r="A10901" t="s">
        <v>19110</v>
      </c>
      <c r="B10901" t="s">
        <v>34396</v>
      </c>
      <c r="C10901">
        <v>0.212453835104467</v>
      </c>
      <c r="D10901">
        <v>0.52100537298026905</v>
      </c>
      <c r="E10901">
        <v>0.379338280470366</v>
      </c>
      <c r="F10901" s="3">
        <v>0.63930243767867601</v>
      </c>
      <c r="G10901" s="3">
        <v>0.24945675922884</v>
      </c>
      <c r="H10901" s="3">
        <v>0.40268825456659801</v>
      </c>
      <c r="I10901" s="3">
        <v>1</v>
      </c>
      <c r="J10901" s="3">
        <v>0.576233826182456</v>
      </c>
      <c r="K10901" s="3">
        <v>0.631760867526726</v>
      </c>
    </row>
    <row r="10902" spans="1:11" x14ac:dyDescent="0.25">
      <c r="A10902" t="s">
        <v>9176</v>
      </c>
      <c r="B10902" t="s">
        <v>24755</v>
      </c>
      <c r="C10902">
        <v>0.63985740762057497</v>
      </c>
      <c r="D10902">
        <v>0.49926533379569399</v>
      </c>
      <c r="E10902">
        <v>0.29888341045209899</v>
      </c>
      <c r="F10902" s="3">
        <v>0.14067911829125401</v>
      </c>
      <c r="G10902" s="3">
        <v>0.24945200718688501</v>
      </c>
      <c r="H10902" s="3">
        <v>0.49021376104354197</v>
      </c>
      <c r="I10902" s="3">
        <v>1</v>
      </c>
      <c r="J10902" s="3">
        <v>0.576233826182456</v>
      </c>
      <c r="K10902" s="3">
        <v>0.70107377148423899</v>
      </c>
    </row>
    <row r="10903" spans="1:11" x14ac:dyDescent="0.25">
      <c r="A10903" t="s">
        <v>19516</v>
      </c>
      <c r="B10903" t="s">
        <v>29236</v>
      </c>
      <c r="C10903">
        <v>-0.200197878578347</v>
      </c>
      <c r="D10903">
        <v>0.40592070268806901</v>
      </c>
      <c r="E10903">
        <v>4.3865298318095401E-2</v>
      </c>
      <c r="F10903" s="3">
        <v>0.57057350075967095</v>
      </c>
      <c r="G10903" s="3">
        <v>0.249549787256343</v>
      </c>
      <c r="H10903" s="3">
        <v>0.90100356522954905</v>
      </c>
      <c r="I10903" s="3">
        <v>1</v>
      </c>
      <c r="J10903" s="3">
        <v>0.57634005531851296</v>
      </c>
      <c r="K10903" s="3">
        <v>0.95434820209217097</v>
      </c>
    </row>
    <row r="10904" spans="1:11" x14ac:dyDescent="0.25">
      <c r="A10904" t="s">
        <v>17044</v>
      </c>
      <c r="B10904" t="s">
        <v>33684</v>
      </c>
      <c r="C10904">
        <v>4.8379451859002602E-2</v>
      </c>
      <c r="D10904">
        <v>0.359050454477638</v>
      </c>
      <c r="E10904">
        <v>-3.4389691918978602E-2</v>
      </c>
      <c r="F10904" s="3">
        <v>0.87687520509842698</v>
      </c>
      <c r="G10904" s="3">
        <v>0.24953320616171401</v>
      </c>
      <c r="H10904" s="3">
        <v>0.91245389257279497</v>
      </c>
      <c r="I10904" s="3">
        <v>1</v>
      </c>
      <c r="J10904" s="3">
        <v>0.57634005531851296</v>
      </c>
      <c r="K10904" s="3">
        <v>0.96059061698936599</v>
      </c>
    </row>
    <row r="10905" spans="1:11" x14ac:dyDescent="0.25">
      <c r="A10905" t="s">
        <v>12829</v>
      </c>
      <c r="B10905" t="s">
        <v>32059</v>
      </c>
      <c r="C10905">
        <v>-0.22029092940599401</v>
      </c>
      <c r="D10905">
        <v>0.63571231865792499</v>
      </c>
      <c r="E10905">
        <v>0.97268583482103099</v>
      </c>
      <c r="F10905" s="3">
        <v>0.69018774499768598</v>
      </c>
      <c r="G10905" s="3">
        <v>0.24985088665763799</v>
      </c>
      <c r="H10905" s="3">
        <v>8.0012273448669499E-2</v>
      </c>
      <c r="I10905" s="3">
        <v>1</v>
      </c>
      <c r="J10905" s="3">
        <v>0.57687233832646501</v>
      </c>
      <c r="K10905" s="3">
        <v>0.23765099982863</v>
      </c>
    </row>
    <row r="10906" spans="1:11" x14ac:dyDescent="0.25">
      <c r="A10906" t="s">
        <v>4436</v>
      </c>
      <c r="B10906" t="s">
        <v>27837</v>
      </c>
      <c r="C10906">
        <v>3.2933596880159399E-2</v>
      </c>
      <c r="D10906">
        <v>0.56902600574909301</v>
      </c>
      <c r="E10906">
        <v>-0.141996187247272</v>
      </c>
      <c r="F10906" s="3">
        <v>0.94675342622058301</v>
      </c>
      <c r="G10906" s="3">
        <v>0.24985042934725701</v>
      </c>
      <c r="H10906" s="3">
        <v>0.77525868604438997</v>
      </c>
      <c r="I10906" s="3">
        <v>1</v>
      </c>
      <c r="J10906" s="3">
        <v>0.57687233832646501</v>
      </c>
      <c r="K10906" s="3">
        <v>0.88866137139519397</v>
      </c>
    </row>
    <row r="10907" spans="1:11" x14ac:dyDescent="0.25">
      <c r="A10907" t="s">
        <v>24101</v>
      </c>
      <c r="B10907" t="s">
        <v>35888</v>
      </c>
      <c r="C10907">
        <v>-3.81232072934651E-3</v>
      </c>
      <c r="D10907">
        <v>-0.46301193437823601</v>
      </c>
      <c r="E10907">
        <v>-0.51048563169692995</v>
      </c>
      <c r="F10907" s="3">
        <v>0.99232585818379404</v>
      </c>
      <c r="G10907" s="3">
        <v>0.249931620801327</v>
      </c>
      <c r="H10907" s="3">
        <v>0.20703956552665301</v>
      </c>
      <c r="I10907" s="3">
        <v>1</v>
      </c>
      <c r="J10907" s="3">
        <v>0.57689567031986699</v>
      </c>
      <c r="K10907" s="3">
        <v>0.43001335087854797</v>
      </c>
    </row>
    <row r="10908" spans="1:11" x14ac:dyDescent="0.25">
      <c r="A10908" t="s">
        <v>12618</v>
      </c>
      <c r="B10908" t="s">
        <v>30108</v>
      </c>
      <c r="C10908">
        <v>0.16954135344232099</v>
      </c>
      <c r="D10908">
        <v>0.319983325756313</v>
      </c>
      <c r="E10908">
        <v>0.20600418538183801</v>
      </c>
      <c r="F10908" s="3">
        <v>0.54188402664469804</v>
      </c>
      <c r="G10908" s="3">
        <v>0.24990859959317899</v>
      </c>
      <c r="H10908" s="3">
        <v>0.45870772357739698</v>
      </c>
      <c r="I10908" s="3">
        <v>1</v>
      </c>
      <c r="J10908" s="3">
        <v>0.57689567031986699</v>
      </c>
      <c r="K10908" s="3">
        <v>0.67834484360534297</v>
      </c>
    </row>
    <row r="10909" spans="1:11" x14ac:dyDescent="0.25">
      <c r="A10909" t="s">
        <v>20060</v>
      </c>
      <c r="B10909" t="s">
        <v>28257</v>
      </c>
      <c r="C10909">
        <v>0.242184431702264</v>
      </c>
      <c r="D10909">
        <v>0.285495137699666</v>
      </c>
      <c r="E10909">
        <v>3.9094249780618401E-2</v>
      </c>
      <c r="F10909" s="3">
        <v>0.32911513330432801</v>
      </c>
      <c r="G10909" s="3">
        <v>0.24990125963038101</v>
      </c>
      <c r="H10909" s="3">
        <v>0.87485933721660403</v>
      </c>
      <c r="I10909" s="3">
        <v>1</v>
      </c>
      <c r="J10909" s="3">
        <v>0.57689567031986699</v>
      </c>
      <c r="K10909" s="3">
        <v>0.94167973022876905</v>
      </c>
    </row>
    <row r="10910" spans="1:11" x14ac:dyDescent="0.25">
      <c r="A10910" t="s">
        <v>13505</v>
      </c>
      <c r="B10910" t="s">
        <v>32336</v>
      </c>
      <c r="C10910">
        <v>-7.0408205525740897E-2</v>
      </c>
      <c r="D10910">
        <v>-0.34465234592562499</v>
      </c>
      <c r="E10910">
        <v>-0.63178334502628297</v>
      </c>
      <c r="F10910" s="3">
        <v>0.81392478190676099</v>
      </c>
      <c r="G10910" s="3">
        <v>0.25002969575024597</v>
      </c>
      <c r="H10910" s="3">
        <v>3.6150432412671699E-2</v>
      </c>
      <c r="I10910" s="3">
        <v>1</v>
      </c>
      <c r="J10910" s="3">
        <v>0.57706768999378599</v>
      </c>
      <c r="K10910" s="3">
        <v>0.1409866824157</v>
      </c>
    </row>
    <row r="10911" spans="1:11" x14ac:dyDescent="0.25">
      <c r="A10911" t="s">
        <v>14777</v>
      </c>
      <c r="B10911" t="s">
        <v>32868</v>
      </c>
      <c r="C10911">
        <v>0.186645486547412</v>
      </c>
      <c r="D10911">
        <v>-0.293804408671753</v>
      </c>
      <c r="E10911">
        <v>-0.25585856122710399</v>
      </c>
      <c r="F10911" s="3">
        <v>0.46384967877473599</v>
      </c>
      <c r="G10911" s="3">
        <v>0.25007925450276702</v>
      </c>
      <c r="H10911" s="3">
        <v>0.31734418656374802</v>
      </c>
      <c r="I10911" s="3">
        <v>1</v>
      </c>
      <c r="J10911" s="3">
        <v>0.57711291566384704</v>
      </c>
      <c r="K10911" s="3">
        <v>0.55169932228152396</v>
      </c>
    </row>
    <row r="10912" spans="1:11" x14ac:dyDescent="0.25">
      <c r="A10912" t="s">
        <v>588</v>
      </c>
      <c r="B10912" t="s">
        <v>25132</v>
      </c>
      <c r="C10912">
        <v>2.5768655983263201E-2</v>
      </c>
      <c r="D10912">
        <v>-0.275531385738435</v>
      </c>
      <c r="E10912">
        <v>-0.104416659255748</v>
      </c>
      <c r="F10912" s="3">
        <v>0.91424798372896399</v>
      </c>
      <c r="G10912" s="3">
        <v>0.25009639452474702</v>
      </c>
      <c r="H10912" s="3">
        <v>0.66285278177342299</v>
      </c>
      <c r="I10912" s="3">
        <v>1</v>
      </c>
      <c r="J10912" s="3">
        <v>0.57711291566384704</v>
      </c>
      <c r="K10912" s="3">
        <v>0.82082800508267495</v>
      </c>
    </row>
    <row r="10913" spans="1:11" x14ac:dyDescent="0.25">
      <c r="A10913" t="s">
        <v>21279</v>
      </c>
      <c r="B10913" t="s">
        <v>24739</v>
      </c>
      <c r="C10913">
        <v>-0.48209325193894997</v>
      </c>
      <c r="D10913">
        <v>-0.42216893093546198</v>
      </c>
      <c r="E10913">
        <v>-0.62319302343689698</v>
      </c>
      <c r="F10913" s="3">
        <v>0.189751308965908</v>
      </c>
      <c r="G10913" s="3">
        <v>0.250263640082031</v>
      </c>
      <c r="H10913" s="3">
        <v>9.1122373094791403E-2</v>
      </c>
      <c r="I10913" s="3">
        <v>1</v>
      </c>
      <c r="J10913" s="3">
        <v>0.577340428152746</v>
      </c>
      <c r="K10913" s="3">
        <v>0.25765781563752199</v>
      </c>
    </row>
    <row r="10914" spans="1:11" x14ac:dyDescent="0.25">
      <c r="A10914" t="s">
        <v>20165</v>
      </c>
      <c r="B10914" t="s">
        <v>25971</v>
      </c>
      <c r="C10914">
        <v>-0.20837891628021801</v>
      </c>
      <c r="D10914">
        <v>0.33030015897715498</v>
      </c>
      <c r="E10914">
        <v>0.46931184903980699</v>
      </c>
      <c r="F10914" s="3">
        <v>0.46861531064196399</v>
      </c>
      <c r="G10914" s="3">
        <v>0.25026567204694999</v>
      </c>
      <c r="H10914" s="3">
        <v>0.102836017309232</v>
      </c>
      <c r="I10914" s="3">
        <v>1</v>
      </c>
      <c r="J10914" s="3">
        <v>0.577340428152746</v>
      </c>
      <c r="K10914" s="3">
        <v>0.27782731732584698</v>
      </c>
    </row>
    <row r="10915" spans="1:11" x14ac:dyDescent="0.25">
      <c r="A10915" t="s">
        <v>19411</v>
      </c>
      <c r="B10915" t="s">
        <v>25364</v>
      </c>
      <c r="C10915">
        <v>-0.32364623220567501</v>
      </c>
      <c r="D10915">
        <v>0.46125230679484702</v>
      </c>
      <c r="E10915">
        <v>0.37342900015203401</v>
      </c>
      <c r="F10915" s="3">
        <v>0.42341675570089399</v>
      </c>
      <c r="G10915" s="3">
        <v>0.25022111814537301</v>
      </c>
      <c r="H10915" s="3">
        <v>0.352854505923691</v>
      </c>
      <c r="I10915" s="3">
        <v>1</v>
      </c>
      <c r="J10915" s="3">
        <v>0.577340428152746</v>
      </c>
      <c r="K10915" s="3">
        <v>0.58564392809502996</v>
      </c>
    </row>
    <row r="10916" spans="1:11" x14ac:dyDescent="0.25">
      <c r="A10916" t="s">
        <v>12071</v>
      </c>
      <c r="B10916" t="s">
        <v>31294</v>
      </c>
      <c r="C10916">
        <v>-0.30259011261495899</v>
      </c>
      <c r="D10916">
        <v>-0.96274920037995304</v>
      </c>
      <c r="E10916">
        <v>-2.5352367689169801</v>
      </c>
      <c r="F10916" s="3">
        <v>0.71615319538384403</v>
      </c>
      <c r="G10916" s="3">
        <v>0.25036050396831799</v>
      </c>
      <c r="H10916" s="3">
        <v>3.86990563362123E-3</v>
      </c>
      <c r="I10916" s="3">
        <v>1</v>
      </c>
      <c r="J10916" s="3">
        <v>0.57738646645195402</v>
      </c>
      <c r="K10916" s="5">
        <v>3.0979473259148901E-2</v>
      </c>
    </row>
    <row r="10917" spans="1:11" x14ac:dyDescent="0.25">
      <c r="A10917" t="s">
        <v>4502</v>
      </c>
      <c r="B10917" t="s">
        <v>24541</v>
      </c>
      <c r="C10917">
        <v>0.23189120587196199</v>
      </c>
      <c r="D10917">
        <v>0.47489919246981099</v>
      </c>
      <c r="E10917">
        <v>0.59740436061034397</v>
      </c>
      <c r="F10917" s="3">
        <v>0.57470894071150502</v>
      </c>
      <c r="G10917" s="3">
        <v>0.25032662695348101</v>
      </c>
      <c r="H10917" s="3">
        <v>0.14881911510174001</v>
      </c>
      <c r="I10917" s="3">
        <v>1</v>
      </c>
      <c r="J10917" s="3">
        <v>0.57738646645195402</v>
      </c>
      <c r="K10917" s="3">
        <v>0.351858702861157</v>
      </c>
    </row>
    <row r="10918" spans="1:11" x14ac:dyDescent="0.25">
      <c r="A10918" t="s">
        <v>10557</v>
      </c>
      <c r="B10918" t="s">
        <v>31032</v>
      </c>
      <c r="C10918">
        <v>-0.19846445518307801</v>
      </c>
      <c r="D10918">
        <v>-0.29670798476851301</v>
      </c>
      <c r="E10918">
        <v>-0.350798162152197</v>
      </c>
      <c r="F10918" s="3">
        <v>0.44185095032761401</v>
      </c>
      <c r="G10918" s="3">
        <v>0.25036200612870901</v>
      </c>
      <c r="H10918" s="3">
        <v>0.175093437614949</v>
      </c>
      <c r="I10918" s="3">
        <v>1</v>
      </c>
      <c r="J10918" s="3">
        <v>0.57738646645195402</v>
      </c>
      <c r="K10918" s="3">
        <v>0.38838504528982598</v>
      </c>
    </row>
    <row r="10919" spans="1:11" x14ac:dyDescent="0.25">
      <c r="A10919" t="s">
        <v>24121</v>
      </c>
      <c r="B10919" t="s">
        <v>35276</v>
      </c>
      <c r="C10919">
        <v>-0.160006204144618</v>
      </c>
      <c r="D10919">
        <v>-0.94097081107727099</v>
      </c>
      <c r="E10919">
        <v>0.45543931572844298</v>
      </c>
      <c r="F10919" s="3">
        <v>0.84729865763409495</v>
      </c>
      <c r="G10919" s="3">
        <v>0.25037988053046301</v>
      </c>
      <c r="H10919" s="3">
        <v>0.58266681278257404</v>
      </c>
      <c r="I10919" s="3">
        <v>1</v>
      </c>
      <c r="J10919" s="3">
        <v>0.57738646645195402</v>
      </c>
      <c r="K10919" s="3">
        <v>0.76724528886152898</v>
      </c>
    </row>
    <row r="10920" spans="1:11" x14ac:dyDescent="0.25">
      <c r="A10920" t="s">
        <v>9846</v>
      </c>
      <c r="B10920" t="s">
        <v>30723</v>
      </c>
      <c r="C10920">
        <v>-0.25444172172423501</v>
      </c>
      <c r="D10920">
        <v>-0.62981737057662901</v>
      </c>
      <c r="E10920">
        <v>-1.65711303825599</v>
      </c>
      <c r="F10920" s="3">
        <v>0.64137277354800604</v>
      </c>
      <c r="G10920" s="3">
        <v>0.250410292445233</v>
      </c>
      <c r="H10920" s="3">
        <v>3.1383591435031901E-3</v>
      </c>
      <c r="I10920" s="3">
        <v>1</v>
      </c>
      <c r="J10920" s="3">
        <v>0.57740225897035702</v>
      </c>
      <c r="K10920" s="5">
        <v>2.68701441133481E-2</v>
      </c>
    </row>
    <row r="10921" spans="1:11" x14ac:dyDescent="0.25">
      <c r="A10921" t="s">
        <v>18884</v>
      </c>
      <c r="B10921" t="s">
        <v>24633</v>
      </c>
      <c r="C10921">
        <v>-0.493580434109408</v>
      </c>
      <c r="D10921">
        <v>0.39129666113561901</v>
      </c>
      <c r="E10921">
        <v>0.21513673354552801</v>
      </c>
      <c r="F10921" s="3">
        <v>0.15036934975067401</v>
      </c>
      <c r="G10921" s="3">
        <v>0.25047935339775901</v>
      </c>
      <c r="H10921" s="3">
        <v>0.52811703671083299</v>
      </c>
      <c r="I10921" s="3">
        <v>1</v>
      </c>
      <c r="J10921" s="3">
        <v>0.57750715804090003</v>
      </c>
      <c r="K10921" s="3">
        <v>0.73017998462801104</v>
      </c>
    </row>
    <row r="10922" spans="1:11" x14ac:dyDescent="0.25">
      <c r="A10922" t="s">
        <v>1712</v>
      </c>
      <c r="B10922" t="s">
        <v>26046</v>
      </c>
      <c r="C10922">
        <v>-0.378426284295235</v>
      </c>
      <c r="D10922">
        <v>-1.18002224629645</v>
      </c>
      <c r="E10922">
        <v>-1.0955029785836401</v>
      </c>
      <c r="F10922" s="3">
        <v>0.71131070186186895</v>
      </c>
      <c r="G10922" s="3">
        <v>0.25051759336581397</v>
      </c>
      <c r="H10922" s="3">
        <v>0.28533600712662499</v>
      </c>
      <c r="I10922" s="3">
        <v>1</v>
      </c>
      <c r="J10922" s="3">
        <v>0.57754098295567802</v>
      </c>
      <c r="K10922" s="3">
        <v>0.51961010096840199</v>
      </c>
    </row>
    <row r="10923" spans="1:11" x14ac:dyDescent="0.25">
      <c r="A10923" t="s">
        <v>20741</v>
      </c>
      <c r="B10923" t="s">
        <v>34892</v>
      </c>
      <c r="C10923">
        <v>-1.0496629374315001</v>
      </c>
      <c r="D10923">
        <v>0.79233887361611899</v>
      </c>
      <c r="E10923">
        <v>0.82531947438219799</v>
      </c>
      <c r="F10923" s="3">
        <v>0.13104022040827301</v>
      </c>
      <c r="G10923" s="3">
        <v>0.250629176588333</v>
      </c>
      <c r="H10923" s="3">
        <v>0.231950095870499</v>
      </c>
      <c r="I10923" s="3">
        <v>1</v>
      </c>
      <c r="J10923" s="3">
        <v>0.57774387047229603</v>
      </c>
      <c r="K10923" s="3">
        <v>0.46089078407482198</v>
      </c>
    </row>
    <row r="10924" spans="1:11" x14ac:dyDescent="0.25">
      <c r="A10924" t="s">
        <v>3114</v>
      </c>
      <c r="B10924" t="s">
        <v>27005</v>
      </c>
      <c r="C10924">
        <v>0.27464003175016899</v>
      </c>
      <c r="D10924">
        <v>-1.00143519202664</v>
      </c>
      <c r="E10924">
        <v>-1.0792884459334899</v>
      </c>
      <c r="F10924" s="3">
        <v>0.755645826154272</v>
      </c>
      <c r="G10924" s="3">
        <v>0.25072696862219901</v>
      </c>
      <c r="H10924" s="3">
        <v>0.21883892303284899</v>
      </c>
      <c r="I10924" s="3">
        <v>1</v>
      </c>
      <c r="J10924" s="3">
        <v>0.57791493172028496</v>
      </c>
      <c r="K10924" s="3">
        <v>0.44446021775016098</v>
      </c>
    </row>
    <row r="10925" spans="1:11" x14ac:dyDescent="0.25">
      <c r="A10925" t="s">
        <v>7161</v>
      </c>
      <c r="B10925" t="s">
        <v>25389</v>
      </c>
      <c r="C10925">
        <v>0.14564213556765099</v>
      </c>
      <c r="D10925">
        <v>0.350917145788881</v>
      </c>
      <c r="E10925">
        <v>0.20757665857070201</v>
      </c>
      <c r="F10925" s="3">
        <v>0.63367560376688403</v>
      </c>
      <c r="G10925" s="3">
        <v>0.25075514378038699</v>
      </c>
      <c r="H10925" s="3">
        <v>0.49727866714692998</v>
      </c>
      <c r="I10925" s="3">
        <v>1</v>
      </c>
      <c r="J10925" s="3">
        <v>0.57791966534765105</v>
      </c>
      <c r="K10925" s="3">
        <v>0.70708418567281395</v>
      </c>
    </row>
    <row r="10926" spans="1:11" x14ac:dyDescent="0.25">
      <c r="A10926" t="s">
        <v>528</v>
      </c>
      <c r="B10926" t="s">
        <v>25079</v>
      </c>
      <c r="C10926">
        <v>0.329298451409892</v>
      </c>
      <c r="D10926">
        <v>-0.283694778609136</v>
      </c>
      <c r="E10926">
        <v>-0.17997897809970001</v>
      </c>
      <c r="F10926" s="3">
        <v>0.18198800968818099</v>
      </c>
      <c r="G10926" s="3">
        <v>0.250874208977371</v>
      </c>
      <c r="H10926" s="3">
        <v>0.46652036926566598</v>
      </c>
      <c r="I10926" s="3">
        <v>1</v>
      </c>
      <c r="J10926" s="3">
        <v>0.57798247619231902</v>
      </c>
      <c r="K10926" s="3">
        <v>0.68354551115079498</v>
      </c>
    </row>
    <row r="10927" spans="1:11" x14ac:dyDescent="0.25">
      <c r="A10927" t="s">
        <v>4474</v>
      </c>
      <c r="B10927" t="s">
        <v>24870</v>
      </c>
      <c r="C10927">
        <v>0.311468858228164</v>
      </c>
      <c r="D10927">
        <v>0.69676438148144304</v>
      </c>
      <c r="E10927">
        <v>0.19207174589696699</v>
      </c>
      <c r="F10927" s="3">
        <v>0.60636556133809405</v>
      </c>
      <c r="G10927" s="3">
        <v>0.250861011733436</v>
      </c>
      <c r="H10927" s="3">
        <v>0.75053369907425005</v>
      </c>
      <c r="I10927" s="3">
        <v>1</v>
      </c>
      <c r="J10927" s="3">
        <v>0.57798247619231902</v>
      </c>
      <c r="K10927" s="3">
        <v>0.87349811761528395</v>
      </c>
    </row>
    <row r="10928" spans="1:11" x14ac:dyDescent="0.25">
      <c r="A10928" t="s">
        <v>9142</v>
      </c>
      <c r="B10928" t="s">
        <v>30395</v>
      </c>
      <c r="C10928">
        <v>0.114303797074516</v>
      </c>
      <c r="D10928">
        <v>0.41915011047614198</v>
      </c>
      <c r="E10928">
        <v>-4.0834154387907599E-2</v>
      </c>
      <c r="F10928" s="3">
        <v>0.75446989840471701</v>
      </c>
      <c r="G10928" s="3">
        <v>0.25083832511244403</v>
      </c>
      <c r="H10928" s="3">
        <v>0.91118452223430402</v>
      </c>
      <c r="I10928" s="3">
        <v>1</v>
      </c>
      <c r="J10928" s="3">
        <v>0.57798247619231902</v>
      </c>
      <c r="K10928" s="3">
        <v>0.95968065364578803</v>
      </c>
    </row>
    <row r="10929" spans="1:11" x14ac:dyDescent="0.25">
      <c r="A10929" t="s">
        <v>12470</v>
      </c>
      <c r="B10929" t="s">
        <v>31912</v>
      </c>
      <c r="C10929">
        <v>0.65460140280552404</v>
      </c>
      <c r="D10929">
        <v>0.52862093868581395</v>
      </c>
      <c r="E10929">
        <v>1.91720605123239E-2</v>
      </c>
      <c r="F10929" s="3">
        <v>0.15595578116720099</v>
      </c>
      <c r="G10929" s="3">
        <v>0.25093632692604201</v>
      </c>
      <c r="H10929" s="3">
        <v>0.96679028714703796</v>
      </c>
      <c r="I10929" s="3">
        <v>1</v>
      </c>
      <c r="J10929" s="3">
        <v>0.57807123766059398</v>
      </c>
      <c r="K10929" s="3">
        <v>0.98606141241301204</v>
      </c>
    </row>
    <row r="10930" spans="1:11" x14ac:dyDescent="0.25">
      <c r="A10930" t="s">
        <v>9283</v>
      </c>
      <c r="B10930" t="s">
        <v>28805</v>
      </c>
      <c r="C10930">
        <v>-0.19887771524978201</v>
      </c>
      <c r="D10930">
        <v>-0.64815143144700804</v>
      </c>
      <c r="E10930">
        <v>-1.1004725470046299</v>
      </c>
      <c r="F10930" s="3">
        <v>0.72349174924919701</v>
      </c>
      <c r="G10930" s="3">
        <v>0.25097743943138801</v>
      </c>
      <c r="H10930" s="3">
        <v>5.44543123310035E-2</v>
      </c>
      <c r="I10930" s="3">
        <v>1</v>
      </c>
      <c r="J10930" s="3">
        <v>0.57811159765244702</v>
      </c>
      <c r="K10930" s="3">
        <v>0.18508052569156799</v>
      </c>
    </row>
    <row r="10931" spans="1:11" x14ac:dyDescent="0.25">
      <c r="A10931" t="s">
        <v>17175</v>
      </c>
      <c r="B10931" t="s">
        <v>24633</v>
      </c>
      <c r="C10931">
        <v>-0.13014360150306101</v>
      </c>
      <c r="D10931">
        <v>0.65893774941031602</v>
      </c>
      <c r="E10931">
        <v>0.77811036664326105</v>
      </c>
      <c r="F10931" s="3">
        <v>0.82071231849336002</v>
      </c>
      <c r="G10931" s="3">
        <v>0.25106712169833201</v>
      </c>
      <c r="H10931" s="3">
        <v>0.17631290617235501</v>
      </c>
      <c r="I10931" s="3">
        <v>1</v>
      </c>
      <c r="J10931" s="3">
        <v>0.57820946899397696</v>
      </c>
      <c r="K10931" s="3">
        <v>0.39011284396290802</v>
      </c>
    </row>
    <row r="10932" spans="1:11" x14ac:dyDescent="0.25">
      <c r="A10932" t="s">
        <v>10032</v>
      </c>
      <c r="B10932" t="s">
        <v>25330</v>
      </c>
      <c r="C10932">
        <v>-6.5331430186430201E-2</v>
      </c>
      <c r="D10932">
        <v>0.295682209647953</v>
      </c>
      <c r="E10932">
        <v>-7.4774812162243895E-2</v>
      </c>
      <c r="F10932" s="3">
        <v>0.79999025264398904</v>
      </c>
      <c r="G10932" s="3">
        <v>0.25105868430471801</v>
      </c>
      <c r="H10932" s="3">
        <v>0.77205029561656102</v>
      </c>
      <c r="I10932" s="3">
        <v>1</v>
      </c>
      <c r="J10932" s="3">
        <v>0.57820946899397696</v>
      </c>
      <c r="K10932" s="3">
        <v>0.88643425117923202</v>
      </c>
    </row>
    <row r="10933" spans="1:11" x14ac:dyDescent="0.25">
      <c r="A10933" t="s">
        <v>2188</v>
      </c>
      <c r="B10933" t="s">
        <v>26342</v>
      </c>
      <c r="C10933">
        <v>2.1111229190382002</v>
      </c>
      <c r="D10933">
        <v>1.1924406282065101</v>
      </c>
      <c r="E10933">
        <v>0.47676995654899401</v>
      </c>
      <c r="F10933" s="3">
        <v>5.5142660092453097E-2</v>
      </c>
      <c r="G10933" s="3">
        <v>0.25110192468224501</v>
      </c>
      <c r="H10933" s="3">
        <v>0.63803874432262697</v>
      </c>
      <c r="I10933" s="3">
        <v>1</v>
      </c>
      <c r="J10933" s="3">
        <v>0.578235275107015</v>
      </c>
      <c r="K10933" s="3">
        <v>0.80519654894585402</v>
      </c>
    </row>
    <row r="10934" spans="1:11" x14ac:dyDescent="0.25">
      <c r="A10934" t="s">
        <v>12100</v>
      </c>
      <c r="B10934" t="s">
        <v>31747</v>
      </c>
      <c r="C10934">
        <v>-0.249969538134514</v>
      </c>
      <c r="D10934">
        <v>-0.39268495026549299</v>
      </c>
      <c r="E10934">
        <v>-0.50643526593218502</v>
      </c>
      <c r="F10934" s="3">
        <v>0.46471065656926003</v>
      </c>
      <c r="G10934" s="3">
        <v>0.25119251089398797</v>
      </c>
      <c r="H10934" s="3">
        <v>0.14043337076752699</v>
      </c>
      <c r="I10934" s="3">
        <v>1</v>
      </c>
      <c r="J10934" s="3">
        <v>0.57835529997246604</v>
      </c>
      <c r="K10934" s="3">
        <v>0.33859877174923497</v>
      </c>
    </row>
    <row r="10935" spans="1:11" x14ac:dyDescent="0.25">
      <c r="A10935" t="s">
        <v>7184</v>
      </c>
      <c r="B10935" t="s">
        <v>25969</v>
      </c>
      <c r="C10935">
        <v>-7.6490037202185104E-3</v>
      </c>
      <c r="D10935">
        <v>0.41657122055948398</v>
      </c>
      <c r="E10935">
        <v>-0.24657491614794999</v>
      </c>
      <c r="F10935" s="3">
        <v>0.98319255037104203</v>
      </c>
      <c r="G10935" s="3">
        <v>0.251201251126631</v>
      </c>
      <c r="H10935" s="3">
        <v>0.49870476594892399</v>
      </c>
      <c r="I10935" s="3">
        <v>1</v>
      </c>
      <c r="J10935" s="3">
        <v>0.57835529997246604</v>
      </c>
      <c r="K10935" s="3">
        <v>0.70813146017856898</v>
      </c>
    </row>
    <row r="10936" spans="1:11" x14ac:dyDescent="0.25">
      <c r="A10936" t="s">
        <v>16547</v>
      </c>
      <c r="B10936" t="s">
        <v>30157</v>
      </c>
      <c r="C10936">
        <v>-0.27454518963058999</v>
      </c>
      <c r="D10936">
        <v>-0.38022225887252098</v>
      </c>
      <c r="E10936">
        <v>-0.34364906549568303</v>
      </c>
      <c r="F10936" s="3">
        <v>0.40707440732073402</v>
      </c>
      <c r="G10936" s="3">
        <v>0.25123108821746798</v>
      </c>
      <c r="H10936" s="3">
        <v>0.29964506784998901</v>
      </c>
      <c r="I10936" s="3">
        <v>1</v>
      </c>
      <c r="J10936" s="3">
        <v>0.57836965292003195</v>
      </c>
      <c r="K10936" s="3">
        <v>0.53400138382753704</v>
      </c>
    </row>
    <row r="10937" spans="1:11" x14ac:dyDescent="0.25">
      <c r="A10937" t="s">
        <v>1913</v>
      </c>
      <c r="B10937" t="s">
        <v>25856</v>
      </c>
      <c r="C10937">
        <v>0.245088534730698</v>
      </c>
      <c r="D10937">
        <v>0.34099280359918699</v>
      </c>
      <c r="E10937">
        <v>0.50808000523670505</v>
      </c>
      <c r="F10937" s="3">
        <v>0.41015020927734203</v>
      </c>
      <c r="G10937" s="3">
        <v>0.25135078118492599</v>
      </c>
      <c r="H10937" s="3">
        <v>8.8062867078816096E-2</v>
      </c>
      <c r="I10937" s="3">
        <v>1</v>
      </c>
      <c r="J10937" s="3">
        <v>0.57853649653911698</v>
      </c>
      <c r="K10937" s="3">
        <v>0.25229656201324802</v>
      </c>
    </row>
    <row r="10938" spans="1:11" x14ac:dyDescent="0.25">
      <c r="A10938" t="s">
        <v>2842</v>
      </c>
      <c r="B10938" t="s">
        <v>26808</v>
      </c>
      <c r="C10938">
        <v>0.44392498601396801</v>
      </c>
      <c r="D10938">
        <v>-0.47892029408608899</v>
      </c>
      <c r="E10938">
        <v>-0.31668968593193197</v>
      </c>
      <c r="F10938" s="3">
        <v>0.28670561622732399</v>
      </c>
      <c r="G10938" s="3">
        <v>0.25132816817575299</v>
      </c>
      <c r="H10938" s="3">
        <v>0.44782711122980201</v>
      </c>
      <c r="I10938" s="3">
        <v>1</v>
      </c>
      <c r="J10938" s="3">
        <v>0.57853649653911698</v>
      </c>
      <c r="K10938" s="3">
        <v>0.670045026057976</v>
      </c>
    </row>
    <row r="10939" spans="1:11" x14ac:dyDescent="0.25">
      <c r="A10939" t="s">
        <v>8348</v>
      </c>
      <c r="B10939" t="s">
        <v>30023</v>
      </c>
      <c r="C10939">
        <v>-3.1742798086112897E-2</v>
      </c>
      <c r="D10939">
        <v>-0.27656289835811299</v>
      </c>
      <c r="E10939">
        <v>-0.16796259804821201</v>
      </c>
      <c r="F10939" s="3">
        <v>0.895175351277822</v>
      </c>
      <c r="G10939" s="3">
        <v>0.25144362848315499</v>
      </c>
      <c r="H10939" s="3">
        <v>0.48607846021060302</v>
      </c>
      <c r="I10939" s="3">
        <v>1</v>
      </c>
      <c r="J10939" s="3">
        <v>0.57869584599898805</v>
      </c>
      <c r="K10939" s="3">
        <v>0.69842069831128195</v>
      </c>
    </row>
    <row r="10940" spans="1:11" x14ac:dyDescent="0.25">
      <c r="A10940" t="s">
        <v>22234</v>
      </c>
      <c r="B10940" t="s">
        <v>35369</v>
      </c>
      <c r="C10940">
        <v>-0.43215492166189001</v>
      </c>
      <c r="D10940">
        <v>-0.39829933152216201</v>
      </c>
      <c r="E10940">
        <v>-0.75174386470363697</v>
      </c>
      <c r="F10940" s="3">
        <v>0.21390882001987399</v>
      </c>
      <c r="G10940" s="3">
        <v>0.25159891394445399</v>
      </c>
      <c r="H10940" s="3">
        <v>3.1564327638545699E-2</v>
      </c>
      <c r="I10940" s="3">
        <v>1</v>
      </c>
      <c r="J10940" s="3">
        <v>0.57887947126422801</v>
      </c>
      <c r="K10940" s="3">
        <v>0.12922114629676501</v>
      </c>
    </row>
    <row r="10941" spans="1:11" x14ac:dyDescent="0.25">
      <c r="A10941" t="s">
        <v>8172</v>
      </c>
      <c r="B10941" t="s">
        <v>29926</v>
      </c>
      <c r="C10941">
        <v>0.115681336312109</v>
      </c>
      <c r="D10941">
        <v>0.362507583425906</v>
      </c>
      <c r="E10941">
        <v>0.64287998668674595</v>
      </c>
      <c r="F10941" s="3">
        <v>0.71470530868670201</v>
      </c>
      <c r="G10941" s="3">
        <v>0.251617909257072</v>
      </c>
      <c r="H10941" s="3">
        <v>4.25453079900419E-2</v>
      </c>
      <c r="I10941" s="3">
        <v>1</v>
      </c>
      <c r="J10941" s="3">
        <v>0.57887947126422801</v>
      </c>
      <c r="K10941" s="3">
        <v>0.15707741165195299</v>
      </c>
    </row>
    <row r="10942" spans="1:11" x14ac:dyDescent="0.25">
      <c r="A10942" t="s">
        <v>8303</v>
      </c>
      <c r="B10942" t="s">
        <v>29998</v>
      </c>
      <c r="C10942">
        <v>-4.3319049879176098E-2</v>
      </c>
      <c r="D10942">
        <v>-0.33642659736172797</v>
      </c>
      <c r="E10942">
        <v>-0.31710900552013399</v>
      </c>
      <c r="F10942" s="3">
        <v>0.88250386962204597</v>
      </c>
      <c r="G10942" s="3">
        <v>0.25159346250701797</v>
      </c>
      <c r="H10942" s="3">
        <v>0.27984994953694597</v>
      </c>
      <c r="I10942" s="3">
        <v>1</v>
      </c>
      <c r="J10942" s="3">
        <v>0.57887947126422801</v>
      </c>
      <c r="K10942" s="3">
        <v>0.513781611107614</v>
      </c>
    </row>
    <row r="10943" spans="1:11" x14ac:dyDescent="0.25">
      <c r="A10943" t="s">
        <v>19083</v>
      </c>
      <c r="B10943" t="s">
        <v>34382</v>
      </c>
      <c r="C10943">
        <v>0.38169976140358902</v>
      </c>
      <c r="D10943">
        <v>0.38322855885984802</v>
      </c>
      <c r="E10943">
        <v>0.26403014102031702</v>
      </c>
      <c r="F10943" s="3">
        <v>0.253507856593083</v>
      </c>
      <c r="G10943" s="3">
        <v>0.25157815523246002</v>
      </c>
      <c r="H10943" s="3">
        <v>0.429792271348863</v>
      </c>
      <c r="I10943" s="3">
        <v>1</v>
      </c>
      <c r="J10943" s="3">
        <v>0.57887947126422801</v>
      </c>
      <c r="K10943" s="3">
        <v>0.65486305506017095</v>
      </c>
    </row>
    <row r="10944" spans="1:11" x14ac:dyDescent="0.25">
      <c r="A10944" t="s">
        <v>12229</v>
      </c>
      <c r="B10944" t="s">
        <v>31805</v>
      </c>
      <c r="C10944">
        <v>0.62497359042599598</v>
      </c>
      <c r="D10944">
        <v>0.608766610783122</v>
      </c>
      <c r="E10944">
        <v>0.98047846581596798</v>
      </c>
      <c r="F10944" s="3">
        <v>0.24033402816966801</v>
      </c>
      <c r="G10944" s="3">
        <v>0.25174326215183002</v>
      </c>
      <c r="H10944" s="3">
        <v>6.6636027887608001E-2</v>
      </c>
      <c r="I10944" s="3">
        <v>1</v>
      </c>
      <c r="J10944" s="3">
        <v>0.57905912848666596</v>
      </c>
      <c r="K10944" s="3">
        <v>0.211126096115587</v>
      </c>
    </row>
    <row r="10945" spans="1:11" x14ac:dyDescent="0.25">
      <c r="A10945" t="s">
        <v>15514</v>
      </c>
      <c r="B10945" t="s">
        <v>33131</v>
      </c>
      <c r="C10945">
        <v>1.4137107467903101</v>
      </c>
      <c r="D10945">
        <v>-0.99734134622799098</v>
      </c>
      <c r="E10945">
        <v>-1.54256361382171</v>
      </c>
      <c r="F10945" s="3">
        <v>0.10916905134601899</v>
      </c>
      <c r="G10945" s="3">
        <v>0.25173716565940502</v>
      </c>
      <c r="H10945" s="3">
        <v>8.0542093082380403E-2</v>
      </c>
      <c r="I10945" s="3">
        <v>1</v>
      </c>
      <c r="J10945" s="3">
        <v>0.57905912848666596</v>
      </c>
      <c r="K10945" s="3">
        <v>0.23861727105436401</v>
      </c>
    </row>
    <row r="10946" spans="1:11" x14ac:dyDescent="0.25">
      <c r="A10946" t="s">
        <v>11814</v>
      </c>
      <c r="B10946" t="s">
        <v>25097</v>
      </c>
      <c r="C10946">
        <v>0.29350740430173899</v>
      </c>
      <c r="D10946">
        <v>0.77672663560978605</v>
      </c>
      <c r="E10946">
        <v>1.8030137025150199</v>
      </c>
      <c r="F10946" s="3">
        <v>0.66375198498677701</v>
      </c>
      <c r="G10946" s="3">
        <v>0.25198730821297299</v>
      </c>
      <c r="H10946" s="3">
        <v>9.4584417101322305E-3</v>
      </c>
      <c r="I10946" s="3">
        <v>1</v>
      </c>
      <c r="J10946" s="3">
        <v>0.57956607851048403</v>
      </c>
      <c r="K10946" s="3">
        <v>5.7511080810193599E-2</v>
      </c>
    </row>
    <row r="10947" spans="1:11" x14ac:dyDescent="0.25">
      <c r="A10947" t="s">
        <v>12865</v>
      </c>
      <c r="B10947" t="s">
        <v>26858</v>
      </c>
      <c r="C10947">
        <v>-3.75420326691304E-2</v>
      </c>
      <c r="D10947">
        <v>-0.54735040134881696</v>
      </c>
      <c r="E10947">
        <v>-1.1025930856494801</v>
      </c>
      <c r="F10947" s="3">
        <v>0.93718517613456997</v>
      </c>
      <c r="G10947" s="3">
        <v>0.25205834657097398</v>
      </c>
      <c r="H10947" s="3">
        <v>2.2579219735076698E-2</v>
      </c>
      <c r="I10947" s="3">
        <v>1</v>
      </c>
      <c r="J10947" s="3">
        <v>0.57962065731748802</v>
      </c>
      <c r="K10947" s="3">
        <v>0.103588928454308</v>
      </c>
    </row>
    <row r="10948" spans="1:11" x14ac:dyDescent="0.25">
      <c r="A10948" t="s">
        <v>2738</v>
      </c>
      <c r="B10948" t="s">
        <v>24878</v>
      </c>
      <c r="C10948">
        <v>-0.200400230215381</v>
      </c>
      <c r="D10948">
        <v>0.44629035403652001</v>
      </c>
      <c r="E10948">
        <v>0.42782181311549999</v>
      </c>
      <c r="F10948" s="3">
        <v>0.60677214124477696</v>
      </c>
      <c r="G10948" s="3">
        <v>0.25204035403215902</v>
      </c>
      <c r="H10948" s="3">
        <v>0.27233363471380401</v>
      </c>
      <c r="I10948" s="3">
        <v>1</v>
      </c>
      <c r="J10948" s="3">
        <v>0.57962065731748802</v>
      </c>
      <c r="K10948" s="3">
        <v>0.50511268360705897</v>
      </c>
    </row>
    <row r="10949" spans="1:11" x14ac:dyDescent="0.25">
      <c r="A10949" t="s">
        <v>8244</v>
      </c>
      <c r="B10949" t="s">
        <v>29967</v>
      </c>
      <c r="C10949">
        <v>-0.17200101998935399</v>
      </c>
      <c r="D10949">
        <v>-0.38587582249580998</v>
      </c>
      <c r="E10949">
        <v>9.5111091261641204E-2</v>
      </c>
      <c r="F10949" s="3">
        <v>0.60926180405599395</v>
      </c>
      <c r="G10949" s="3">
        <v>0.25209167843561298</v>
      </c>
      <c r="H10949" s="3">
        <v>0.77724507944093102</v>
      </c>
      <c r="I10949" s="3">
        <v>1</v>
      </c>
      <c r="J10949" s="3">
        <v>0.57964290967310295</v>
      </c>
      <c r="K10949" s="3">
        <v>0.88977404469145405</v>
      </c>
    </row>
    <row r="10950" spans="1:11" x14ac:dyDescent="0.25">
      <c r="A10950" t="s">
        <v>21828</v>
      </c>
      <c r="B10950" t="s">
        <v>24614</v>
      </c>
      <c r="C10950">
        <v>-0.78989362883613801</v>
      </c>
      <c r="D10950">
        <v>-1.8337107185599699</v>
      </c>
      <c r="E10950">
        <v>-3.2439108131416399</v>
      </c>
      <c r="F10950" s="3">
        <v>0.61971327517989405</v>
      </c>
      <c r="G10950" s="3">
        <v>0.25236026115570298</v>
      </c>
      <c r="H10950" s="3">
        <v>4.56818494970491E-2</v>
      </c>
      <c r="I10950" s="3">
        <v>1</v>
      </c>
      <c r="J10950" s="3">
        <v>0.58009717067160904</v>
      </c>
      <c r="K10950" s="3">
        <v>0.16493119788944899</v>
      </c>
    </row>
    <row r="10951" spans="1:11" x14ac:dyDescent="0.25">
      <c r="A10951" t="s">
        <v>4441</v>
      </c>
      <c r="B10951" t="s">
        <v>27840</v>
      </c>
      <c r="C10951">
        <v>-0.35553061123078999</v>
      </c>
      <c r="D10951">
        <v>-0.463245775017471</v>
      </c>
      <c r="E10951">
        <v>-0.72481274713010502</v>
      </c>
      <c r="F10951" s="3">
        <v>0.37932061801136902</v>
      </c>
      <c r="G10951" s="3">
        <v>0.252347819936874</v>
      </c>
      <c r="H10951" s="3">
        <v>7.5019906260398603E-2</v>
      </c>
      <c r="I10951" s="3">
        <v>1</v>
      </c>
      <c r="J10951" s="3">
        <v>0.58009717067160904</v>
      </c>
      <c r="K10951" s="3">
        <v>0.228380247121165</v>
      </c>
    </row>
    <row r="10952" spans="1:11" x14ac:dyDescent="0.25">
      <c r="A10952" t="s">
        <v>24105</v>
      </c>
      <c r="B10952" t="s">
        <v>35889</v>
      </c>
      <c r="C10952">
        <v>-1.6084195357153499</v>
      </c>
      <c r="D10952">
        <v>-1.2067539667049301</v>
      </c>
      <c r="E10952">
        <v>-1.7825077004833001</v>
      </c>
      <c r="F10952" s="3">
        <v>0.1299620299292</v>
      </c>
      <c r="G10952" s="3">
        <v>0.25240165049373098</v>
      </c>
      <c r="H10952" s="3">
        <v>9.5901159607423903E-2</v>
      </c>
      <c r="I10952" s="3">
        <v>1</v>
      </c>
      <c r="J10952" s="3">
        <v>0.58013788985070802</v>
      </c>
      <c r="K10952" s="3">
        <v>0.26556243813089803</v>
      </c>
    </row>
    <row r="10953" spans="1:11" x14ac:dyDescent="0.25">
      <c r="A10953" t="s">
        <v>7955</v>
      </c>
      <c r="B10953" t="s">
        <v>24982</v>
      </c>
      <c r="C10953">
        <v>0.49696476255066901</v>
      </c>
      <c r="D10953">
        <v>0.81464840502465996</v>
      </c>
      <c r="E10953">
        <v>-0.43141819825894501</v>
      </c>
      <c r="F10953" s="3">
        <v>0.483427126217432</v>
      </c>
      <c r="G10953" s="3">
        <v>0.25250338838126302</v>
      </c>
      <c r="H10953" s="3">
        <v>0.54387757492633204</v>
      </c>
      <c r="I10953" s="3">
        <v>1</v>
      </c>
      <c r="J10953" s="3">
        <v>0.58031729777663399</v>
      </c>
      <c r="K10953" s="3">
        <v>0.74151093840732496</v>
      </c>
    </row>
    <row r="10954" spans="1:11" x14ac:dyDescent="0.25">
      <c r="A10954" t="s">
        <v>24237</v>
      </c>
      <c r="B10954" t="s">
        <v>33629</v>
      </c>
      <c r="C10954">
        <v>-5.23627561703763E-2</v>
      </c>
      <c r="D10954">
        <v>0.59441565823222797</v>
      </c>
      <c r="E10954">
        <v>0.97420366893978605</v>
      </c>
      <c r="F10954" s="3">
        <v>0.91973679780581596</v>
      </c>
      <c r="G10954" s="3">
        <v>0.252527209131923</v>
      </c>
      <c r="H10954" s="3">
        <v>6.2293170108156999E-2</v>
      </c>
      <c r="I10954" s="3">
        <v>1</v>
      </c>
      <c r="J10954" s="3">
        <v>0.58031761535859006</v>
      </c>
      <c r="K10954" s="3">
        <v>0.20180219993790099</v>
      </c>
    </row>
    <row r="10955" spans="1:11" x14ac:dyDescent="0.25">
      <c r="A10955" t="s">
        <v>16174</v>
      </c>
      <c r="B10955" t="s">
        <v>24637</v>
      </c>
      <c r="C10955">
        <v>7.4313843084150497E-2</v>
      </c>
      <c r="D10955">
        <v>-0.97650399504284302</v>
      </c>
      <c r="E10955">
        <v>-3.6670222826244601</v>
      </c>
      <c r="F10955" s="3">
        <v>0.93007874102242505</v>
      </c>
      <c r="G10955" s="3">
        <v>0.25259325972237001</v>
      </c>
      <c r="H10955" s="4">
        <v>8.8976870347278294E-5</v>
      </c>
      <c r="I10955" s="3">
        <v>1</v>
      </c>
      <c r="J10955" s="3">
        <v>0.58041496963962502</v>
      </c>
      <c r="K10955" s="5">
        <v>1.91589563355862E-3</v>
      </c>
    </row>
    <row r="10956" spans="1:11" x14ac:dyDescent="0.25">
      <c r="A10956" t="s">
        <v>5016</v>
      </c>
      <c r="B10956" t="s">
        <v>28222</v>
      </c>
      <c r="C10956">
        <v>0.26181116234950502</v>
      </c>
      <c r="D10956">
        <v>-0.32544229450328299</v>
      </c>
      <c r="E10956">
        <v>-0.27541395368000698</v>
      </c>
      <c r="F10956" s="3">
        <v>0.35688166926131298</v>
      </c>
      <c r="G10956" s="3">
        <v>0.25269344727065102</v>
      </c>
      <c r="H10956" s="3">
        <v>0.33342256964054601</v>
      </c>
      <c r="I10956" s="3">
        <v>1</v>
      </c>
      <c r="J10956" s="3">
        <v>0.58059073904547898</v>
      </c>
      <c r="K10956" s="3">
        <v>0.567284944846566</v>
      </c>
    </row>
    <row r="10957" spans="1:11" x14ac:dyDescent="0.25">
      <c r="A10957" t="s">
        <v>15378</v>
      </c>
      <c r="B10957" t="s">
        <v>33075</v>
      </c>
      <c r="C10957">
        <v>-8.7532938267496599E-2</v>
      </c>
      <c r="D10957">
        <v>-0.40807647822606702</v>
      </c>
      <c r="E10957">
        <v>-1.1251173202053499</v>
      </c>
      <c r="F10957" s="3">
        <v>0.80594904606639695</v>
      </c>
      <c r="G10957" s="3">
        <v>0.25289077547738897</v>
      </c>
      <c r="H10957" s="3">
        <v>1.82241507324993E-3</v>
      </c>
      <c r="I10957" s="3">
        <v>1</v>
      </c>
      <c r="J10957" s="3">
        <v>0.58083308763302499</v>
      </c>
      <c r="K10957" s="5">
        <v>1.8021481120976301E-2</v>
      </c>
    </row>
    <row r="10958" spans="1:11" x14ac:dyDescent="0.25">
      <c r="A10958" t="s">
        <v>2425</v>
      </c>
      <c r="B10958" t="s">
        <v>26521</v>
      </c>
      <c r="C10958">
        <v>0.241431917269188</v>
      </c>
      <c r="D10958">
        <v>0.45076655520477399</v>
      </c>
      <c r="E10958">
        <v>0.89570500115277696</v>
      </c>
      <c r="F10958" s="3">
        <v>0.54116132159380304</v>
      </c>
      <c r="G10958" s="3">
        <v>0.25305966550645498</v>
      </c>
      <c r="H10958" s="3">
        <v>2.3763170228521601E-2</v>
      </c>
      <c r="I10958" s="3">
        <v>1</v>
      </c>
      <c r="J10958" s="3">
        <v>0.58083308763302499</v>
      </c>
      <c r="K10958" s="3">
        <v>0.107255981447724</v>
      </c>
    </row>
    <row r="10959" spans="1:11" x14ac:dyDescent="0.25">
      <c r="A10959" t="s">
        <v>3789</v>
      </c>
      <c r="B10959" t="s">
        <v>27476</v>
      </c>
      <c r="C10959">
        <v>-0.28898592710176901</v>
      </c>
      <c r="D10959">
        <v>-0.33319082231395197</v>
      </c>
      <c r="E10959">
        <v>-0.65327310809803496</v>
      </c>
      <c r="F10959" s="3">
        <v>0.32162820106399698</v>
      </c>
      <c r="G10959" s="3">
        <v>0.25301996073669403</v>
      </c>
      <c r="H10959" s="3">
        <v>2.6069640474450002E-2</v>
      </c>
      <c r="I10959" s="3">
        <v>1</v>
      </c>
      <c r="J10959" s="3">
        <v>0.58083308763302499</v>
      </c>
      <c r="K10959" s="3">
        <v>0.114277364970648</v>
      </c>
    </row>
    <row r="10960" spans="1:11" x14ac:dyDescent="0.25">
      <c r="A10960" t="s">
        <v>18024</v>
      </c>
      <c r="B10960" t="s">
        <v>34044</v>
      </c>
      <c r="C10960">
        <v>0.480795349056725</v>
      </c>
      <c r="D10960">
        <v>0.46785912842795402</v>
      </c>
      <c r="E10960">
        <v>0.81643390383214798</v>
      </c>
      <c r="F10960" s="3">
        <v>0.24001829002847799</v>
      </c>
      <c r="G10960" s="3">
        <v>0.252840707488518</v>
      </c>
      <c r="H10960" s="3">
        <v>4.6939102049265102E-2</v>
      </c>
      <c r="I10960" s="3">
        <v>1</v>
      </c>
      <c r="J10960" s="3">
        <v>0.58083308763302499</v>
      </c>
      <c r="K10960" s="3">
        <v>0.16805899424535201</v>
      </c>
    </row>
    <row r="10961" spans="1:11" x14ac:dyDescent="0.25">
      <c r="A10961" t="s">
        <v>23056</v>
      </c>
      <c r="B10961" t="s">
        <v>24821</v>
      </c>
      <c r="C10961">
        <v>0.28600501745003598</v>
      </c>
      <c r="D10961">
        <v>0.87332341264211499</v>
      </c>
      <c r="E10961">
        <v>1.0738878245879999</v>
      </c>
      <c r="F10961" s="3">
        <v>0.70591677110072704</v>
      </c>
      <c r="G10961" s="3">
        <v>0.25295459129150499</v>
      </c>
      <c r="H10961" s="3">
        <v>0.16243565799691001</v>
      </c>
      <c r="I10961" s="3">
        <v>1</v>
      </c>
      <c r="J10961" s="3">
        <v>0.58083308763302499</v>
      </c>
      <c r="K10961" s="3">
        <v>0.37126838288733399</v>
      </c>
    </row>
    <row r="10962" spans="1:11" x14ac:dyDescent="0.25">
      <c r="A10962" t="s">
        <v>19450</v>
      </c>
      <c r="B10962" t="s">
        <v>34512</v>
      </c>
      <c r="C10962">
        <v>-0.121477549773398</v>
      </c>
      <c r="D10962">
        <v>0.62381207211710099</v>
      </c>
      <c r="E10962">
        <v>0.76203422957454803</v>
      </c>
      <c r="F10962" s="3">
        <v>0.82486506830548501</v>
      </c>
      <c r="G10962" s="3">
        <v>0.252999029313563</v>
      </c>
      <c r="H10962" s="3">
        <v>0.164340804943472</v>
      </c>
      <c r="I10962" s="3">
        <v>1</v>
      </c>
      <c r="J10962" s="3">
        <v>0.58083308763302499</v>
      </c>
      <c r="K10962" s="3">
        <v>0.37355969740418898</v>
      </c>
    </row>
    <row r="10963" spans="1:11" x14ac:dyDescent="0.25">
      <c r="A10963" t="s">
        <v>8950</v>
      </c>
      <c r="B10963" t="s">
        <v>27304</v>
      </c>
      <c r="C10963">
        <v>-0.20496235421872899</v>
      </c>
      <c r="D10963">
        <v>-0.823456054315997</v>
      </c>
      <c r="E10963">
        <v>-0.84171081381666701</v>
      </c>
      <c r="F10963" s="3">
        <v>0.77512005808209805</v>
      </c>
      <c r="G10963" s="3">
        <v>0.25296212488554198</v>
      </c>
      <c r="H10963" s="3">
        <v>0.246476418454848</v>
      </c>
      <c r="I10963" s="3">
        <v>1</v>
      </c>
      <c r="J10963" s="3">
        <v>0.58083308763302499</v>
      </c>
      <c r="K10963" s="3">
        <v>0.47762716632770602</v>
      </c>
    </row>
    <row r="10964" spans="1:11" x14ac:dyDescent="0.25">
      <c r="A10964" t="s">
        <v>21229</v>
      </c>
      <c r="B10964" t="s">
        <v>35047</v>
      </c>
      <c r="C10964">
        <v>-0.25065642679297101</v>
      </c>
      <c r="D10964">
        <v>-0.50706657177577696</v>
      </c>
      <c r="E10964">
        <v>-0.46241322187015999</v>
      </c>
      <c r="F10964" s="3">
        <v>0.57133957985221595</v>
      </c>
      <c r="G10964" s="3">
        <v>0.25299886876449301</v>
      </c>
      <c r="H10964" s="3">
        <v>0.29942382840141502</v>
      </c>
      <c r="I10964" s="3">
        <v>1</v>
      </c>
      <c r="J10964" s="3">
        <v>0.58083308763302499</v>
      </c>
      <c r="K10964" s="3">
        <v>0.53380003573286905</v>
      </c>
    </row>
    <row r="10965" spans="1:11" x14ac:dyDescent="0.25">
      <c r="A10965" t="s">
        <v>11434</v>
      </c>
      <c r="B10965" t="s">
        <v>31430</v>
      </c>
      <c r="C10965">
        <v>-0.72028088485522801</v>
      </c>
      <c r="D10965">
        <v>1.01580403920754</v>
      </c>
      <c r="E10965">
        <v>0.74128705170075304</v>
      </c>
      <c r="F10965" s="3">
        <v>0.40720133553105498</v>
      </c>
      <c r="G10965" s="3">
        <v>0.25293259547135499</v>
      </c>
      <c r="H10965" s="3">
        <v>0.40244424146991498</v>
      </c>
      <c r="I10965" s="3">
        <v>1</v>
      </c>
      <c r="J10965" s="3">
        <v>0.58083308763302499</v>
      </c>
      <c r="K10965" s="3">
        <v>0.63162068103367697</v>
      </c>
    </row>
    <row r="10966" spans="1:11" x14ac:dyDescent="0.25">
      <c r="A10966" t="s">
        <v>20405</v>
      </c>
      <c r="B10966" t="s">
        <v>31546</v>
      </c>
      <c r="C10966">
        <v>-0.28544323923489701</v>
      </c>
      <c r="D10966">
        <v>0.87291611083764098</v>
      </c>
      <c r="E10966">
        <v>0.43339297215380701</v>
      </c>
      <c r="F10966" s="3">
        <v>0.70678538660303403</v>
      </c>
      <c r="G10966" s="3">
        <v>0.25300742139055199</v>
      </c>
      <c r="H10966" s="3">
        <v>0.56841609024454098</v>
      </c>
      <c r="I10966" s="3">
        <v>1</v>
      </c>
      <c r="J10966" s="3">
        <v>0.58083308763302499</v>
      </c>
      <c r="K10966" s="3">
        <v>0.75777338609590805</v>
      </c>
    </row>
    <row r="10967" spans="1:11" x14ac:dyDescent="0.25">
      <c r="A10967" t="s">
        <v>18712</v>
      </c>
      <c r="B10967" t="s">
        <v>34257</v>
      </c>
      <c r="C10967">
        <v>0.224069431001442</v>
      </c>
      <c r="D10967">
        <v>0.48367782500779199</v>
      </c>
      <c r="E10967">
        <v>-0.23658060047561399</v>
      </c>
      <c r="F10967" s="3">
        <v>0.59626909592183497</v>
      </c>
      <c r="G10967" s="3">
        <v>0.25304021524310899</v>
      </c>
      <c r="H10967" s="3">
        <v>0.577073837105191</v>
      </c>
      <c r="I10967" s="3">
        <v>1</v>
      </c>
      <c r="J10967" s="3">
        <v>0.58083308763302499</v>
      </c>
      <c r="K10967" s="3">
        <v>0.76361652122924895</v>
      </c>
    </row>
    <row r="10968" spans="1:11" x14ac:dyDescent="0.25">
      <c r="A10968" t="s">
        <v>8344</v>
      </c>
      <c r="B10968" t="s">
        <v>30019</v>
      </c>
      <c r="C10968">
        <v>0.489028421622687</v>
      </c>
      <c r="D10968">
        <v>-0.57107163137390904</v>
      </c>
      <c r="E10968">
        <v>9.8928338687091694E-2</v>
      </c>
      <c r="F10968" s="3">
        <v>0.32707005780597198</v>
      </c>
      <c r="G10968" s="3">
        <v>0.25316809553964797</v>
      </c>
      <c r="H10968" s="3">
        <v>0.84259912143556603</v>
      </c>
      <c r="I10968" s="3">
        <v>1</v>
      </c>
      <c r="J10968" s="3">
        <v>0.58102753705193699</v>
      </c>
      <c r="K10968" s="3">
        <v>0.92532209353442696</v>
      </c>
    </row>
    <row r="10969" spans="1:11" x14ac:dyDescent="0.25">
      <c r="A10969" t="s">
        <v>16390</v>
      </c>
      <c r="B10969" t="s">
        <v>28279</v>
      </c>
      <c r="C10969">
        <v>0.154013941641166</v>
      </c>
      <c r="D10969">
        <v>-0.78254639638774504</v>
      </c>
      <c r="E10969">
        <v>-1.29850849753233</v>
      </c>
      <c r="F10969" s="3">
        <v>0.82113237481252399</v>
      </c>
      <c r="G10969" s="3">
        <v>0.253290556572843</v>
      </c>
      <c r="H10969" s="3">
        <v>6.10362085245695E-2</v>
      </c>
      <c r="I10969" s="3">
        <v>1</v>
      </c>
      <c r="J10969" s="3">
        <v>0.58125414855412505</v>
      </c>
      <c r="K10969" s="3">
        <v>0.19976299861358501</v>
      </c>
    </row>
    <row r="10970" spans="1:11" x14ac:dyDescent="0.25">
      <c r="A10970" t="s">
        <v>2804</v>
      </c>
      <c r="B10970" t="s">
        <v>26777</v>
      </c>
      <c r="C10970">
        <v>0.12621469493597601</v>
      </c>
      <c r="D10970">
        <v>0.31077988765814402</v>
      </c>
      <c r="E10970">
        <v>0.401411390102274</v>
      </c>
      <c r="F10970" s="3">
        <v>0.64278881524436704</v>
      </c>
      <c r="G10970" s="3">
        <v>0.253352165288521</v>
      </c>
      <c r="H10970" s="3">
        <v>0.14066018245922299</v>
      </c>
      <c r="I10970" s="3">
        <v>1</v>
      </c>
      <c r="J10970" s="3">
        <v>0.58134108607827595</v>
      </c>
      <c r="K10970" s="3">
        <v>0.33901220723721798</v>
      </c>
    </row>
    <row r="10971" spans="1:11" x14ac:dyDescent="0.25">
      <c r="A10971" t="s">
        <v>16876</v>
      </c>
      <c r="B10971" t="s">
        <v>24986</v>
      </c>
      <c r="C10971">
        <v>1.39162716082461</v>
      </c>
      <c r="D10971">
        <v>-0.89525971674509797</v>
      </c>
      <c r="E10971">
        <v>-1.7032429943579599</v>
      </c>
      <c r="F10971" s="3">
        <v>8.0362177134447196E-2</v>
      </c>
      <c r="G10971" s="3">
        <v>0.253376475603101</v>
      </c>
      <c r="H10971" s="3">
        <v>3.3818968623986798E-2</v>
      </c>
      <c r="I10971" s="3">
        <v>1</v>
      </c>
      <c r="J10971" s="3">
        <v>0.58134243054104795</v>
      </c>
      <c r="K10971" s="3">
        <v>0.13540849790231599</v>
      </c>
    </row>
    <row r="10972" spans="1:11" x14ac:dyDescent="0.25">
      <c r="A10972" t="s">
        <v>5231</v>
      </c>
      <c r="B10972" t="s">
        <v>25474</v>
      </c>
      <c r="C10972">
        <v>0.21361087711157101</v>
      </c>
      <c r="D10972">
        <v>0.52711467253470801</v>
      </c>
      <c r="E10972">
        <v>0.35906490001687202</v>
      </c>
      <c r="F10972" s="3">
        <v>0.64276354967682003</v>
      </c>
      <c r="G10972" s="3">
        <v>0.25340588336779901</v>
      </c>
      <c r="H10972" s="3">
        <v>0.43599006023662901</v>
      </c>
      <c r="I10972" s="3">
        <v>1</v>
      </c>
      <c r="J10972" s="3">
        <v>0.58135546915500003</v>
      </c>
      <c r="K10972" s="3">
        <v>0.65992190696331599</v>
      </c>
    </row>
    <row r="10973" spans="1:11" x14ac:dyDescent="0.25">
      <c r="A10973" t="s">
        <v>10882</v>
      </c>
      <c r="B10973" t="s">
        <v>24537</v>
      </c>
      <c r="C10973">
        <v>4.6903672662450699E-2</v>
      </c>
      <c r="D10973">
        <v>0.40042762026693901</v>
      </c>
      <c r="E10973">
        <v>8.77821958737693E-2</v>
      </c>
      <c r="F10973" s="3">
        <v>0.89373132350004902</v>
      </c>
      <c r="G10973" s="3">
        <v>0.25343947899499902</v>
      </c>
      <c r="H10973" s="3">
        <v>0.80261778296983799</v>
      </c>
      <c r="I10973" s="3">
        <v>1</v>
      </c>
      <c r="J10973" s="3">
        <v>0.58137811208513901</v>
      </c>
      <c r="K10973" s="3">
        <v>0.90387804798584703</v>
      </c>
    </row>
    <row r="10974" spans="1:11" x14ac:dyDescent="0.25">
      <c r="A10974" t="s">
        <v>9035</v>
      </c>
      <c r="B10974" t="s">
        <v>24747</v>
      </c>
      <c r="C10974">
        <v>-0.19491899293165599</v>
      </c>
      <c r="D10974">
        <v>0.50824520988100796</v>
      </c>
      <c r="E10974">
        <v>1.0502561989508801</v>
      </c>
      <c r="F10974" s="3">
        <v>0.66079775925962103</v>
      </c>
      <c r="G10974" s="3">
        <v>0.25355257396014602</v>
      </c>
      <c r="H10974" s="3">
        <v>1.9277120271287401E-2</v>
      </c>
      <c r="I10974" s="3">
        <v>1</v>
      </c>
      <c r="J10974" s="3">
        <v>0.58143114766607296</v>
      </c>
      <c r="K10974" s="3">
        <v>9.3224107978611997E-2</v>
      </c>
    </row>
    <row r="10975" spans="1:11" x14ac:dyDescent="0.25">
      <c r="A10975" t="s">
        <v>3104</v>
      </c>
      <c r="B10975" t="s">
        <v>27000</v>
      </c>
      <c r="C10975">
        <v>-4.1076592392660802E-2</v>
      </c>
      <c r="D10975">
        <v>0.329835012759082</v>
      </c>
      <c r="E10975">
        <v>0.63322517940959999</v>
      </c>
      <c r="F10975" s="3">
        <v>0.88699329981990105</v>
      </c>
      <c r="G10975" s="3">
        <v>0.25352177966818201</v>
      </c>
      <c r="H10975" s="3">
        <v>2.8846639027001301E-2</v>
      </c>
      <c r="I10975" s="3">
        <v>1</v>
      </c>
      <c r="J10975" s="3">
        <v>0.58143114766607296</v>
      </c>
      <c r="K10975" s="3">
        <v>0.122103652222774</v>
      </c>
    </row>
    <row r="10976" spans="1:11" x14ac:dyDescent="0.25">
      <c r="A10976" t="s">
        <v>18008</v>
      </c>
      <c r="B10976" t="s">
        <v>34039</v>
      </c>
      <c r="C10976">
        <v>-0.66230416418414295</v>
      </c>
      <c r="D10976">
        <v>-0.482450656737202</v>
      </c>
      <c r="E10976">
        <v>-0.91328925894836699</v>
      </c>
      <c r="F10976" s="3">
        <v>0.11828774981251799</v>
      </c>
      <c r="G10976" s="3">
        <v>0.253491740984918</v>
      </c>
      <c r="H10976" s="3">
        <v>3.2011490702187097E-2</v>
      </c>
      <c r="I10976" s="3">
        <v>1</v>
      </c>
      <c r="J10976" s="3">
        <v>0.58143114766607296</v>
      </c>
      <c r="K10976" s="3">
        <v>0.13051739902935</v>
      </c>
    </row>
    <row r="10977" spans="1:11" x14ac:dyDescent="0.25">
      <c r="A10977" t="s">
        <v>20325</v>
      </c>
      <c r="B10977" t="s">
        <v>28676</v>
      </c>
      <c r="C10977">
        <v>-3.7663350881009403E-2</v>
      </c>
      <c r="D10977">
        <v>0.33531540001721499</v>
      </c>
      <c r="E10977">
        <v>0.283136193252851</v>
      </c>
      <c r="F10977" s="3">
        <v>0.89820347306062798</v>
      </c>
      <c r="G10977" s="3">
        <v>0.25355751077210498</v>
      </c>
      <c r="H10977" s="3">
        <v>0.33573267737665902</v>
      </c>
      <c r="I10977" s="3">
        <v>1</v>
      </c>
      <c r="J10977" s="3">
        <v>0.58143114766607296</v>
      </c>
      <c r="K10977" s="3">
        <v>0.56947812369570605</v>
      </c>
    </row>
    <row r="10978" spans="1:11" x14ac:dyDescent="0.25">
      <c r="A10978" t="s">
        <v>17775</v>
      </c>
      <c r="B10978" t="s">
        <v>24969</v>
      </c>
      <c r="C10978">
        <v>0.13466528385478799</v>
      </c>
      <c r="D10978">
        <v>0.39478069414704198</v>
      </c>
      <c r="E10978">
        <v>-0.322584083412227</v>
      </c>
      <c r="F10978" s="3">
        <v>0.69666712913074003</v>
      </c>
      <c r="G10978" s="3">
        <v>0.25361969237778498</v>
      </c>
      <c r="H10978" s="3">
        <v>0.35110345750079103</v>
      </c>
      <c r="I10978" s="3">
        <v>1</v>
      </c>
      <c r="J10978" s="3">
        <v>0.58148000956984303</v>
      </c>
      <c r="K10978" s="3">
        <v>0.58436509946689896</v>
      </c>
    </row>
    <row r="10979" spans="1:11" x14ac:dyDescent="0.25">
      <c r="A10979" t="s">
        <v>5667</v>
      </c>
      <c r="B10979" t="s">
        <v>28630</v>
      </c>
      <c r="C10979">
        <v>-0.34653248453208502</v>
      </c>
      <c r="D10979">
        <v>0.47891008892825199</v>
      </c>
      <c r="E10979">
        <v>-7.0956068350150905E-2</v>
      </c>
      <c r="F10979" s="3">
        <v>0.40828302803400801</v>
      </c>
      <c r="G10979" s="3">
        <v>0.253626279068009</v>
      </c>
      <c r="H10979" s="3">
        <v>0.865392265265015</v>
      </c>
      <c r="I10979" s="3">
        <v>1</v>
      </c>
      <c r="J10979" s="3">
        <v>0.58148000956984303</v>
      </c>
      <c r="K10979" s="3">
        <v>0.93688683035631803</v>
      </c>
    </row>
    <row r="10980" spans="1:11" x14ac:dyDescent="0.25">
      <c r="A10980" t="s">
        <v>6940</v>
      </c>
      <c r="B10980" t="s">
        <v>29294</v>
      </c>
      <c r="C10980">
        <v>-0.266133833957093</v>
      </c>
      <c r="D10980">
        <v>0.33009831365765402</v>
      </c>
      <c r="E10980">
        <v>6.3155095178164006E-2</v>
      </c>
      <c r="F10980" s="3">
        <v>0.35855256190873003</v>
      </c>
      <c r="G10980" s="3">
        <v>0.253662722890859</v>
      </c>
      <c r="H10980" s="3">
        <v>0.82724272868750404</v>
      </c>
      <c r="I10980" s="3">
        <v>1</v>
      </c>
      <c r="J10980" s="3">
        <v>0.581509155366976</v>
      </c>
      <c r="K10980" s="3">
        <v>0.91810117413644599</v>
      </c>
    </row>
    <row r="10981" spans="1:11" x14ac:dyDescent="0.25">
      <c r="A10981" t="s">
        <v>1889</v>
      </c>
      <c r="B10981" t="s">
        <v>26168</v>
      </c>
      <c r="C10981">
        <v>2.3992009842077E-2</v>
      </c>
      <c r="D10981">
        <v>-0.30204553831139402</v>
      </c>
      <c r="E10981">
        <v>-0.47255851284725597</v>
      </c>
      <c r="F10981" s="3">
        <v>0.92768458066485604</v>
      </c>
      <c r="G10981" s="3">
        <v>0.25370265312885898</v>
      </c>
      <c r="H10981" s="3">
        <v>7.4615758187103601E-2</v>
      </c>
      <c r="I10981" s="3">
        <v>1</v>
      </c>
      <c r="J10981" s="3">
        <v>0.58154628739659098</v>
      </c>
      <c r="K10981" s="3">
        <v>0.227609179461818</v>
      </c>
    </row>
    <row r="10982" spans="1:11" x14ac:dyDescent="0.25">
      <c r="A10982" t="s">
        <v>20412</v>
      </c>
      <c r="B10982" t="s">
        <v>30088</v>
      </c>
      <c r="C10982">
        <v>5.7371782002554501E-2</v>
      </c>
      <c r="D10982">
        <v>0.766507924658413</v>
      </c>
      <c r="E10982">
        <v>0.65095692268472305</v>
      </c>
      <c r="F10982" s="3">
        <v>0.93223598372016703</v>
      </c>
      <c r="G10982" s="3">
        <v>0.25388326947349399</v>
      </c>
      <c r="H10982" s="3">
        <v>0.33443913495734701</v>
      </c>
      <c r="I10982" s="3">
        <v>1</v>
      </c>
      <c r="J10982" s="3">
        <v>0.58185466745064596</v>
      </c>
      <c r="K10982" s="3">
        <v>0.56839343619051497</v>
      </c>
    </row>
    <row r="10983" spans="1:11" x14ac:dyDescent="0.25">
      <c r="A10983" t="s">
        <v>16529</v>
      </c>
      <c r="B10983" t="s">
        <v>26994</v>
      </c>
      <c r="C10983">
        <v>-1.02975237039894</v>
      </c>
      <c r="D10983">
        <v>0.88647711039155397</v>
      </c>
      <c r="E10983">
        <v>-0.67702742066924804</v>
      </c>
      <c r="F10983" s="3">
        <v>0.18521927295486801</v>
      </c>
      <c r="G10983" s="3">
        <v>0.25390842144342801</v>
      </c>
      <c r="H10983" s="3">
        <v>0.38205297965930501</v>
      </c>
      <c r="I10983" s="3">
        <v>1</v>
      </c>
      <c r="J10983" s="3">
        <v>0.58185466745064596</v>
      </c>
      <c r="K10983" s="3">
        <v>0.61232429940294297</v>
      </c>
    </row>
    <row r="10984" spans="1:11" x14ac:dyDescent="0.25">
      <c r="A10984" t="s">
        <v>16134</v>
      </c>
      <c r="B10984" t="s">
        <v>25000</v>
      </c>
      <c r="C10984">
        <v>-1.3407952320882801</v>
      </c>
      <c r="D10984">
        <v>2.0532842395717501</v>
      </c>
      <c r="E10984">
        <v>-0.66498746574441703</v>
      </c>
      <c r="F10984" s="3">
        <v>7.7883733577239794E-2</v>
      </c>
      <c r="G10984" s="3">
        <v>0.25389111725092001</v>
      </c>
      <c r="H10984" s="3">
        <v>0.57220508665479797</v>
      </c>
      <c r="I10984" s="3">
        <v>1</v>
      </c>
      <c r="J10984" s="3">
        <v>0.58185466745064596</v>
      </c>
      <c r="K10984" s="3">
        <v>0.76040486165135202</v>
      </c>
    </row>
    <row r="10985" spans="1:11" x14ac:dyDescent="0.25">
      <c r="A10985" t="s">
        <v>13457</v>
      </c>
      <c r="B10985" t="s">
        <v>28089</v>
      </c>
      <c r="C10985">
        <v>0.27876094697910397</v>
      </c>
      <c r="D10985">
        <v>-0.43786471493811802</v>
      </c>
      <c r="E10985">
        <v>-1.4349945761127201</v>
      </c>
      <c r="F10985" s="3">
        <v>0.46680353887110698</v>
      </c>
      <c r="G10985" s="3">
        <v>0.25393241590039201</v>
      </c>
      <c r="H10985" s="3">
        <v>2.4790978604696199E-4</v>
      </c>
      <c r="I10985" s="3">
        <v>1</v>
      </c>
      <c r="J10985" s="3">
        <v>0.58185523837882902</v>
      </c>
      <c r="K10985" s="5">
        <v>4.1895543458537101E-3</v>
      </c>
    </row>
    <row r="10986" spans="1:11" x14ac:dyDescent="0.25">
      <c r="A10986" t="s">
        <v>3308</v>
      </c>
      <c r="B10986" t="s">
        <v>27135</v>
      </c>
      <c r="C10986">
        <v>0.110745064892322</v>
      </c>
      <c r="D10986">
        <v>0.30025856350746499</v>
      </c>
      <c r="E10986">
        <v>0.78859172036288305</v>
      </c>
      <c r="F10986" s="3">
        <v>0.67404941589413803</v>
      </c>
      <c r="G10986" s="3">
        <v>0.25398116798044901</v>
      </c>
      <c r="H10986" s="3">
        <v>2.86149041565326E-3</v>
      </c>
      <c r="I10986" s="3">
        <v>1</v>
      </c>
      <c r="J10986" s="3">
        <v>0.581912532977365</v>
      </c>
      <c r="K10986" s="5">
        <v>2.5104891208438E-2</v>
      </c>
    </row>
    <row r="10987" spans="1:11" x14ac:dyDescent="0.25">
      <c r="A10987" t="s">
        <v>17474</v>
      </c>
      <c r="B10987" t="s">
        <v>33833</v>
      </c>
      <c r="C10987">
        <v>-0.51883281350796695</v>
      </c>
      <c r="D10987">
        <v>0.53907714464829104</v>
      </c>
      <c r="E10987">
        <v>0.27623439507911901</v>
      </c>
      <c r="F10987" s="3">
        <v>0.27579549130504999</v>
      </c>
      <c r="G10987" s="3">
        <v>0.25403082687863798</v>
      </c>
      <c r="H10987" s="3">
        <v>0.55932918050792202</v>
      </c>
      <c r="I10987" s="3">
        <v>1</v>
      </c>
      <c r="J10987" s="3">
        <v>0.58197189433752405</v>
      </c>
      <c r="K10987" s="3">
        <v>0.75206464076648605</v>
      </c>
    </row>
    <row r="10988" spans="1:11" x14ac:dyDescent="0.25">
      <c r="A10988" t="s">
        <v>19553</v>
      </c>
      <c r="B10988" t="s">
        <v>34548</v>
      </c>
      <c r="C10988">
        <v>-0.40943493087631599</v>
      </c>
      <c r="D10988">
        <v>-1.3133244567351201</v>
      </c>
      <c r="E10988">
        <v>-4.2865342803673201</v>
      </c>
      <c r="F10988" s="3">
        <v>0.72230314321438804</v>
      </c>
      <c r="G10988" s="3">
        <v>0.25410130543959097</v>
      </c>
      <c r="H10988" s="4">
        <v>5.1579467005138101E-5</v>
      </c>
      <c r="I10988" s="3">
        <v>1</v>
      </c>
      <c r="J10988" s="3">
        <v>0.58199314141557101</v>
      </c>
      <c r="K10988" s="5">
        <v>1.2740960277156301E-3</v>
      </c>
    </row>
    <row r="10989" spans="1:11" x14ac:dyDescent="0.25">
      <c r="A10989" t="s">
        <v>253</v>
      </c>
      <c r="B10989" t="s">
        <v>24852</v>
      </c>
      <c r="C10989">
        <v>-0.184138957909287</v>
      </c>
      <c r="D10989">
        <v>0.29807987058757701</v>
      </c>
      <c r="E10989">
        <v>0.241348938617478</v>
      </c>
      <c r="F10989" s="3">
        <v>0.48199571592587998</v>
      </c>
      <c r="G10989" s="3">
        <v>0.254127202969051</v>
      </c>
      <c r="H10989" s="3">
        <v>0.35619242406199803</v>
      </c>
      <c r="I10989" s="3">
        <v>1</v>
      </c>
      <c r="J10989" s="3">
        <v>0.58199314141557101</v>
      </c>
      <c r="K10989" s="3">
        <v>0.58854613346022899</v>
      </c>
    </row>
    <row r="10990" spans="1:11" x14ac:dyDescent="0.25">
      <c r="A10990" t="s">
        <v>14352</v>
      </c>
      <c r="B10990" t="s">
        <v>32689</v>
      </c>
      <c r="C10990">
        <v>1.8429256635181201E-2</v>
      </c>
      <c r="D10990">
        <v>0.36318505757053399</v>
      </c>
      <c r="E10990">
        <v>0.187374090382356</v>
      </c>
      <c r="F10990" s="3">
        <v>0.95380632229492901</v>
      </c>
      <c r="G10990" s="3">
        <v>0.25408169678216103</v>
      </c>
      <c r="H10990" s="3">
        <v>0.55604148754731597</v>
      </c>
      <c r="I10990" s="3">
        <v>1</v>
      </c>
      <c r="J10990" s="3">
        <v>0.58199314141557101</v>
      </c>
      <c r="K10990" s="3">
        <v>0.74913352819768197</v>
      </c>
    </row>
    <row r="10991" spans="1:11" x14ac:dyDescent="0.25">
      <c r="A10991" t="s">
        <v>5020</v>
      </c>
      <c r="B10991" t="s">
        <v>25309</v>
      </c>
      <c r="C10991">
        <v>-0.42191246536445498</v>
      </c>
      <c r="D10991">
        <v>0.383325355033177</v>
      </c>
      <c r="E10991">
        <v>-6.6261178798707507E-2</v>
      </c>
      <c r="F10991" s="3">
        <v>0.210915499882803</v>
      </c>
      <c r="G10991" s="3">
        <v>0.25413510500924802</v>
      </c>
      <c r="H10991" s="3">
        <v>0.84393761595999905</v>
      </c>
      <c r="I10991" s="3">
        <v>1</v>
      </c>
      <c r="J10991" s="3">
        <v>0.58199314141557101</v>
      </c>
      <c r="K10991" s="3">
        <v>0.92576986934747096</v>
      </c>
    </row>
    <row r="10992" spans="1:11" x14ac:dyDescent="0.25">
      <c r="A10992" t="s">
        <v>8653</v>
      </c>
      <c r="B10992" t="s">
        <v>30183</v>
      </c>
      <c r="C10992">
        <v>0.35249715154100703</v>
      </c>
      <c r="D10992">
        <v>0.39044595867403897</v>
      </c>
      <c r="E10992">
        <v>0.26484577187749703</v>
      </c>
      <c r="F10992" s="3">
        <v>0.30396239022513399</v>
      </c>
      <c r="G10992" s="3">
        <v>0.25416045780498597</v>
      </c>
      <c r="H10992" s="3">
        <v>0.44053049685571599</v>
      </c>
      <c r="I10992" s="3">
        <v>1</v>
      </c>
      <c r="J10992" s="3">
        <v>0.58199680946204901</v>
      </c>
      <c r="K10992" s="3">
        <v>0.66388863786837804</v>
      </c>
    </row>
    <row r="10993" spans="1:11" x14ac:dyDescent="0.25">
      <c r="A10993" t="s">
        <v>7964</v>
      </c>
      <c r="B10993" t="s">
        <v>24638</v>
      </c>
      <c r="C10993">
        <v>-0.60101887541580001</v>
      </c>
      <c r="D10993">
        <v>-0.55300928624138501</v>
      </c>
      <c r="E10993">
        <v>-1.77525290397135</v>
      </c>
      <c r="F10993" s="3">
        <v>0.21563393913020201</v>
      </c>
      <c r="G10993" s="3">
        <v>0.254303983483463</v>
      </c>
      <c r="H10993" s="3">
        <v>3.7341353584006699E-4</v>
      </c>
      <c r="I10993" s="3">
        <v>1</v>
      </c>
      <c r="J10993" s="3">
        <v>0.58209260641317395</v>
      </c>
      <c r="K10993" s="5">
        <v>5.6159862401864999E-3</v>
      </c>
    </row>
    <row r="10994" spans="1:11" x14ac:dyDescent="0.25">
      <c r="A10994" t="s">
        <v>13416</v>
      </c>
      <c r="B10994" t="s">
        <v>32296</v>
      </c>
      <c r="C10994">
        <v>-0.48777570710450502</v>
      </c>
      <c r="D10994">
        <v>0.51141821685576605</v>
      </c>
      <c r="E10994">
        <v>0.58823000601751496</v>
      </c>
      <c r="F10994" s="3">
        <v>0.27683370482768799</v>
      </c>
      <c r="G10994" s="3">
        <v>0.25427414349456201</v>
      </c>
      <c r="H10994" s="3">
        <v>0.190162698826186</v>
      </c>
      <c r="I10994" s="3">
        <v>1</v>
      </c>
      <c r="J10994" s="3">
        <v>0.58209260641317395</v>
      </c>
      <c r="K10994" s="3">
        <v>0.40764121879423199</v>
      </c>
    </row>
    <row r="10995" spans="1:11" x14ac:dyDescent="0.25">
      <c r="A10995" t="s">
        <v>16100</v>
      </c>
      <c r="B10995" t="s">
        <v>24633</v>
      </c>
      <c r="C10995">
        <v>-0.204869529480038</v>
      </c>
      <c r="D10995">
        <v>0.51596027576368897</v>
      </c>
      <c r="E10995">
        <v>0.38874943885131102</v>
      </c>
      <c r="F10995" s="3">
        <v>0.65171605960842505</v>
      </c>
      <c r="G10995" s="3">
        <v>0.25434482275815601</v>
      </c>
      <c r="H10995" s="3">
        <v>0.39063374069089701</v>
      </c>
      <c r="I10995" s="3">
        <v>1</v>
      </c>
      <c r="J10995" s="3">
        <v>0.58209260641317395</v>
      </c>
      <c r="K10995" s="3">
        <v>0.62079831259418605</v>
      </c>
    </row>
    <row r="10996" spans="1:11" x14ac:dyDescent="0.25">
      <c r="A10996" t="s">
        <v>18063</v>
      </c>
      <c r="B10996" t="s">
        <v>34061</v>
      </c>
      <c r="C10996">
        <v>-0.49260085221772698</v>
      </c>
      <c r="D10996">
        <v>-0.80255952171336298</v>
      </c>
      <c r="E10996">
        <v>-0.50643464323342202</v>
      </c>
      <c r="F10996" s="3">
        <v>0.48274262346017599</v>
      </c>
      <c r="G10996" s="3">
        <v>0.25432111496712501</v>
      </c>
      <c r="H10996" s="3">
        <v>0.471573167036691</v>
      </c>
      <c r="I10996" s="3">
        <v>1</v>
      </c>
      <c r="J10996" s="3">
        <v>0.58209260641317395</v>
      </c>
      <c r="K10996" s="3">
        <v>0.68765941948744902</v>
      </c>
    </row>
    <row r="10997" spans="1:11" x14ac:dyDescent="0.25">
      <c r="A10997" t="s">
        <v>13632</v>
      </c>
      <c r="B10997" t="s">
        <v>32400</v>
      </c>
      <c r="C10997">
        <v>-5.1656136769076301E-2</v>
      </c>
      <c r="D10997">
        <v>0.47780239202844699</v>
      </c>
      <c r="E10997">
        <v>0.22605956283129799</v>
      </c>
      <c r="F10997" s="3">
        <v>0.90168669575097804</v>
      </c>
      <c r="G10997" s="3">
        <v>0.254260442627809</v>
      </c>
      <c r="H10997" s="3">
        <v>0.58896346611704498</v>
      </c>
      <c r="I10997" s="3">
        <v>1</v>
      </c>
      <c r="J10997" s="3">
        <v>0.58209260641317395</v>
      </c>
      <c r="K10997" s="3">
        <v>0.77221685342886603</v>
      </c>
    </row>
    <row r="10998" spans="1:11" x14ac:dyDescent="0.25">
      <c r="A10998" t="s">
        <v>21719</v>
      </c>
      <c r="B10998" t="s">
        <v>35215</v>
      </c>
      <c r="C10998">
        <v>-0.10911223991928599</v>
      </c>
      <c r="D10998">
        <v>0.53520882382773505</v>
      </c>
      <c r="E10998">
        <v>-0.198412107468946</v>
      </c>
      <c r="F10998" s="3">
        <v>0.81608727959139304</v>
      </c>
      <c r="G10998" s="3">
        <v>0.25431467744154401</v>
      </c>
      <c r="H10998" s="3">
        <v>0.67271213900216198</v>
      </c>
      <c r="I10998" s="3">
        <v>1</v>
      </c>
      <c r="J10998" s="3">
        <v>0.58209260641317395</v>
      </c>
      <c r="K10998" s="3">
        <v>0.82685284179920604</v>
      </c>
    </row>
    <row r="10999" spans="1:11" x14ac:dyDescent="0.25">
      <c r="A10999" t="s">
        <v>5412</v>
      </c>
      <c r="B10999" t="s">
        <v>28464</v>
      </c>
      <c r="C10999">
        <v>-0.31269623198055202</v>
      </c>
      <c r="D10999">
        <v>-0.46662249168782799</v>
      </c>
      <c r="E10999">
        <v>-0.341408475522467</v>
      </c>
      <c r="F10999" s="3">
        <v>0.44437505075246397</v>
      </c>
      <c r="G10999" s="3">
        <v>0.25442779777713298</v>
      </c>
      <c r="H10999" s="3">
        <v>0.40488144932451098</v>
      </c>
      <c r="I10999" s="3">
        <v>1</v>
      </c>
      <c r="J10999" s="3">
        <v>0.58222812446123096</v>
      </c>
      <c r="K10999" s="3">
        <v>0.63374097951119901</v>
      </c>
    </row>
    <row r="11000" spans="1:11" x14ac:dyDescent="0.25">
      <c r="A11000" t="s">
        <v>23664</v>
      </c>
      <c r="B11000" t="s">
        <v>27790</v>
      </c>
      <c r="C11000">
        <v>0.36986263796095697</v>
      </c>
      <c r="D11000">
        <v>1.68862758586912</v>
      </c>
      <c r="E11000">
        <v>-0.367265937950014</v>
      </c>
      <c r="F11000" s="3">
        <v>0.79333373175759503</v>
      </c>
      <c r="G11000" s="3">
        <v>0.25446864924979601</v>
      </c>
      <c r="H11000" s="3">
        <v>0.79153434329352701</v>
      </c>
      <c r="I11000" s="3">
        <v>1</v>
      </c>
      <c r="J11000" s="3">
        <v>0.58226723141441905</v>
      </c>
      <c r="K11000" s="3">
        <v>0.89739408670126297</v>
      </c>
    </row>
    <row r="11001" spans="1:11" x14ac:dyDescent="0.25">
      <c r="A11001" t="s">
        <v>22162</v>
      </c>
      <c r="B11001" t="s">
        <v>35344</v>
      </c>
      <c r="C11001">
        <v>-7.9775880509171296E-2</v>
      </c>
      <c r="D11001">
        <v>0.35297996364855599</v>
      </c>
      <c r="E11001">
        <v>-0.83667520455533795</v>
      </c>
      <c r="F11001" s="3">
        <v>0.79670292093937001</v>
      </c>
      <c r="G11001" s="3">
        <v>0.25464875496356099</v>
      </c>
      <c r="H11001" s="3">
        <v>7.3873049283008797E-3</v>
      </c>
      <c r="I11001" s="3">
        <v>1</v>
      </c>
      <c r="J11001" s="3">
        <v>0.58244334012844601</v>
      </c>
      <c r="K11001" s="5">
        <v>4.8284481185138603E-2</v>
      </c>
    </row>
    <row r="11002" spans="1:11" x14ac:dyDescent="0.25">
      <c r="A11002" t="s">
        <v>22225</v>
      </c>
      <c r="B11002" t="s">
        <v>35366</v>
      </c>
      <c r="C11002">
        <v>0.86699337362669304</v>
      </c>
      <c r="D11002">
        <v>-0.88188196744900105</v>
      </c>
      <c r="E11002">
        <v>1.42613272411262</v>
      </c>
      <c r="F11002" s="3">
        <v>0.263169384175997</v>
      </c>
      <c r="G11002" s="3">
        <v>0.25466622257398402</v>
      </c>
      <c r="H11002" s="3">
        <v>6.9032454350149403E-2</v>
      </c>
      <c r="I11002" s="3">
        <v>1</v>
      </c>
      <c r="J11002" s="3">
        <v>0.58244334012844601</v>
      </c>
      <c r="K11002" s="3">
        <v>0.216288365392235</v>
      </c>
    </row>
    <row r="11003" spans="1:11" x14ac:dyDescent="0.25">
      <c r="A11003" t="s">
        <v>7656</v>
      </c>
      <c r="B11003" t="s">
        <v>24646</v>
      </c>
      <c r="C11003">
        <v>-2.7731241135437599E-2</v>
      </c>
      <c r="D11003">
        <v>0.64817045111195903</v>
      </c>
      <c r="E11003">
        <v>0.88573402745538699</v>
      </c>
      <c r="F11003" s="3">
        <v>0.96128451098404299</v>
      </c>
      <c r="G11003" s="3">
        <v>0.25464997453271898</v>
      </c>
      <c r="H11003" s="3">
        <v>0.12132213276715299</v>
      </c>
      <c r="I11003" s="3">
        <v>1</v>
      </c>
      <c r="J11003" s="3">
        <v>0.58244334012844601</v>
      </c>
      <c r="K11003" s="3">
        <v>0.30906305658865901</v>
      </c>
    </row>
    <row r="11004" spans="1:11" x14ac:dyDescent="0.25">
      <c r="A11004" t="s">
        <v>13122</v>
      </c>
      <c r="B11004" t="s">
        <v>28250</v>
      </c>
      <c r="C11004">
        <v>-0.33356321853089499</v>
      </c>
      <c r="D11004">
        <v>-0.37569364714647402</v>
      </c>
      <c r="E11004">
        <v>-0.47081058878147303</v>
      </c>
      <c r="F11004" s="3">
        <v>0.31177551016333199</v>
      </c>
      <c r="G11004" s="3">
        <v>0.25468823006351199</v>
      </c>
      <c r="H11004" s="3">
        <v>0.153888594206363</v>
      </c>
      <c r="I11004" s="3">
        <v>1</v>
      </c>
      <c r="J11004" s="3">
        <v>0.58244334012844601</v>
      </c>
      <c r="K11004" s="3">
        <v>0.35964579040846201</v>
      </c>
    </row>
    <row r="11005" spans="1:11" x14ac:dyDescent="0.25">
      <c r="A11005" t="s">
        <v>16846</v>
      </c>
      <c r="B11005" t="s">
        <v>33607</v>
      </c>
      <c r="C11005">
        <v>-5.7827701970069499E-2</v>
      </c>
      <c r="D11005">
        <v>-0.67441772102499997</v>
      </c>
      <c r="E11005">
        <v>-0.37964270698617397</v>
      </c>
      <c r="F11005" s="3">
        <v>0.92178948087408497</v>
      </c>
      <c r="G11005" s="3">
        <v>0.25459399186270898</v>
      </c>
      <c r="H11005" s="3">
        <v>0.52105956141807297</v>
      </c>
      <c r="I11005" s="3">
        <v>1</v>
      </c>
      <c r="J11005" s="3">
        <v>0.58244334012844601</v>
      </c>
      <c r="K11005" s="3">
        <v>0.72446709330611503</v>
      </c>
    </row>
    <row r="11006" spans="1:11" x14ac:dyDescent="0.25">
      <c r="A11006" t="s">
        <v>8984</v>
      </c>
      <c r="B11006" t="s">
        <v>24556</v>
      </c>
      <c r="C11006">
        <v>-0.67120945424501199</v>
      </c>
      <c r="D11006">
        <v>1.30254429458675</v>
      </c>
      <c r="E11006">
        <v>4.7716773162534497E-2</v>
      </c>
      <c r="F11006" s="3">
        <v>0.51820819865904399</v>
      </c>
      <c r="G11006" s="3">
        <v>0.25462051146658399</v>
      </c>
      <c r="H11006" s="3">
        <v>0.96255220958737897</v>
      </c>
      <c r="I11006" s="3">
        <v>1</v>
      </c>
      <c r="J11006" s="3">
        <v>0.58244334012844601</v>
      </c>
      <c r="K11006" s="3">
        <v>0.98424216924257801</v>
      </c>
    </row>
    <row r="11007" spans="1:11" x14ac:dyDescent="0.25">
      <c r="A11007" t="s">
        <v>17889</v>
      </c>
      <c r="B11007" t="s">
        <v>33993</v>
      </c>
      <c r="C11007">
        <v>3.4962376706815901E-2</v>
      </c>
      <c r="D11007">
        <v>0.36208754679813898</v>
      </c>
      <c r="E11007">
        <v>1.0972132902367</v>
      </c>
      <c r="F11007" s="3">
        <v>0.91264454397427097</v>
      </c>
      <c r="G11007" s="3">
        <v>0.25515935780503401</v>
      </c>
      <c r="H11007" s="3">
        <v>6.2594827717117097E-4</v>
      </c>
      <c r="I11007" s="3">
        <v>1</v>
      </c>
      <c r="J11007" s="3">
        <v>0.58248967463670498</v>
      </c>
      <c r="K11007" s="5">
        <v>8.3044052971317592E-3</v>
      </c>
    </row>
    <row r="11008" spans="1:11" x14ac:dyDescent="0.25">
      <c r="A11008" t="s">
        <v>4761</v>
      </c>
      <c r="B11008" t="s">
        <v>25492</v>
      </c>
      <c r="C11008">
        <v>-0.129783605521964</v>
      </c>
      <c r="D11008">
        <v>-0.36063350959679502</v>
      </c>
      <c r="E11008">
        <v>-0.95764915853484001</v>
      </c>
      <c r="F11008" s="3">
        <v>0.681743506923567</v>
      </c>
      <c r="G11008" s="3">
        <v>0.25505314750383101</v>
      </c>
      <c r="H11008" s="3">
        <v>2.7247248030785299E-3</v>
      </c>
      <c r="I11008" s="3">
        <v>1</v>
      </c>
      <c r="J11008" s="3">
        <v>0.58248967463670498</v>
      </c>
      <c r="K11008" s="5">
        <v>2.42523271248225E-2</v>
      </c>
    </row>
    <row r="11009" spans="1:11" x14ac:dyDescent="0.25">
      <c r="A11009" t="s">
        <v>1752</v>
      </c>
      <c r="B11009" t="s">
        <v>24521</v>
      </c>
      <c r="C11009">
        <v>0.45183153513005597</v>
      </c>
      <c r="D11009">
        <v>-0.49786860944885702</v>
      </c>
      <c r="E11009">
        <v>-1.10044912419454</v>
      </c>
      <c r="F11009" s="3">
        <v>0.29983686620899103</v>
      </c>
      <c r="G11009" s="3">
        <v>0.25497964857328098</v>
      </c>
      <c r="H11009" s="3">
        <v>1.35142114968426E-2</v>
      </c>
      <c r="I11009" s="3">
        <v>1</v>
      </c>
      <c r="J11009" s="3">
        <v>0.58248967463670498</v>
      </c>
      <c r="K11009" s="3">
        <v>7.2973168470390398E-2</v>
      </c>
    </row>
    <row r="11010" spans="1:11" x14ac:dyDescent="0.25">
      <c r="A11010" t="s">
        <v>22632</v>
      </c>
      <c r="B11010" t="s">
        <v>35500</v>
      </c>
      <c r="C11010">
        <v>-0.51822158624584802</v>
      </c>
      <c r="D11010">
        <v>-0.38847698065306702</v>
      </c>
      <c r="E11010">
        <v>-0.79706494739899203</v>
      </c>
      <c r="F11010" s="3">
        <v>0.12983016926959801</v>
      </c>
      <c r="G11010" s="3">
        <v>0.25525522878913398</v>
      </c>
      <c r="H11010" s="3">
        <v>2.0475675286522201E-2</v>
      </c>
      <c r="I11010" s="3">
        <v>1</v>
      </c>
      <c r="J11010" s="3">
        <v>0.58248967463670498</v>
      </c>
      <c r="K11010" s="3">
        <v>9.7122715296349402E-2</v>
      </c>
    </row>
    <row r="11011" spans="1:11" x14ac:dyDescent="0.25">
      <c r="A11011" t="s">
        <v>2229</v>
      </c>
      <c r="B11011" t="s">
        <v>25283</v>
      </c>
      <c r="C11011">
        <v>-0.744642288800066</v>
      </c>
      <c r="D11011">
        <v>-0.51252916228851597</v>
      </c>
      <c r="E11011">
        <v>-1.00294228903498</v>
      </c>
      <c r="F11011" s="3">
        <v>9.9264609792991093E-2</v>
      </c>
      <c r="G11011" s="3">
        <v>0.25499108380977897</v>
      </c>
      <c r="H11011" s="3">
        <v>2.71812144880158E-2</v>
      </c>
      <c r="I11011" s="3">
        <v>1</v>
      </c>
      <c r="J11011" s="3">
        <v>0.58248967463670498</v>
      </c>
      <c r="K11011" s="3">
        <v>0.117406747719785</v>
      </c>
    </row>
    <row r="11012" spans="1:11" x14ac:dyDescent="0.25">
      <c r="A11012" t="s">
        <v>11528</v>
      </c>
      <c r="B11012" t="s">
        <v>31480</v>
      </c>
      <c r="C11012">
        <v>0.29613490317338298</v>
      </c>
      <c r="D11012">
        <v>-0.41976259023059498</v>
      </c>
      <c r="E11012">
        <v>-0.76454114469525003</v>
      </c>
      <c r="F11012" s="3">
        <v>0.42057619404045499</v>
      </c>
      <c r="G11012" s="3">
        <v>0.25505799783503602</v>
      </c>
      <c r="H11012" s="3">
        <v>3.9557120320691197E-2</v>
      </c>
      <c r="I11012" s="3">
        <v>1</v>
      </c>
      <c r="J11012" s="3">
        <v>0.58248967463670498</v>
      </c>
      <c r="K11012" s="3">
        <v>0.149469186790781</v>
      </c>
    </row>
    <row r="11013" spans="1:11" x14ac:dyDescent="0.25">
      <c r="A11013" t="s">
        <v>20318</v>
      </c>
      <c r="B11013" t="s">
        <v>28680</v>
      </c>
      <c r="C11013">
        <v>0.12172841860231499</v>
      </c>
      <c r="D11013">
        <v>-0.29227537933415498</v>
      </c>
      <c r="E11013">
        <v>-0.51062325285866506</v>
      </c>
      <c r="F11013" s="3">
        <v>0.63496627733625599</v>
      </c>
      <c r="G11013" s="3">
        <v>0.25488010914044701</v>
      </c>
      <c r="H11013" s="3">
        <v>4.7333124944152198E-2</v>
      </c>
      <c r="I11013" s="3">
        <v>1</v>
      </c>
      <c r="J11013" s="3">
        <v>0.58248967463670498</v>
      </c>
      <c r="K11013" s="3">
        <v>0.16890212518297701</v>
      </c>
    </row>
    <row r="11014" spans="1:11" x14ac:dyDescent="0.25">
      <c r="A11014" t="s">
        <v>18044</v>
      </c>
      <c r="B11014" t="s">
        <v>34054</v>
      </c>
      <c r="C11014">
        <v>0.41609923123588899</v>
      </c>
      <c r="D11014">
        <v>-0.46689978560229201</v>
      </c>
      <c r="E11014">
        <v>-0.781254521140332</v>
      </c>
      <c r="F11014" s="3">
        <v>0.30968471611605303</v>
      </c>
      <c r="G11014" s="3">
        <v>0.25516632668030798</v>
      </c>
      <c r="H11014" s="3">
        <v>5.8433661563518598E-2</v>
      </c>
      <c r="I11014" s="3">
        <v>1</v>
      </c>
      <c r="J11014" s="3">
        <v>0.58248967463670498</v>
      </c>
      <c r="K11014" s="3">
        <v>0.19428732341777399</v>
      </c>
    </row>
    <row r="11015" spans="1:11" x14ac:dyDescent="0.25">
      <c r="A11015" t="s">
        <v>11967</v>
      </c>
      <c r="B11015" t="s">
        <v>31691</v>
      </c>
      <c r="C11015">
        <v>0.259665220491473</v>
      </c>
      <c r="D11015">
        <v>0.36571523136349499</v>
      </c>
      <c r="E11015">
        <v>0.59608771079021305</v>
      </c>
      <c r="F11015" s="3">
        <v>0.41955396070031098</v>
      </c>
      <c r="G11015" s="3">
        <v>0.25494051114724497</v>
      </c>
      <c r="H11015" s="3">
        <v>6.4108170060726596E-2</v>
      </c>
      <c r="I11015" s="3">
        <v>1</v>
      </c>
      <c r="J11015" s="3">
        <v>0.58248967463670498</v>
      </c>
      <c r="K11015" s="3">
        <v>0.20548341483668001</v>
      </c>
    </row>
    <row r="11016" spans="1:11" x14ac:dyDescent="0.25">
      <c r="A11016" t="s">
        <v>22470</v>
      </c>
      <c r="B11016" t="s">
        <v>32039</v>
      </c>
      <c r="C11016">
        <v>-0.45763217022145403</v>
      </c>
      <c r="D11016">
        <v>-0.55690401379613896</v>
      </c>
      <c r="E11016">
        <v>-0.75758976369613096</v>
      </c>
      <c r="F11016" s="3">
        <v>0.35014843319850097</v>
      </c>
      <c r="G11016" s="3">
        <v>0.25503234413947301</v>
      </c>
      <c r="H11016" s="3">
        <v>0.124515133011442</v>
      </c>
      <c r="I11016" s="3">
        <v>1</v>
      </c>
      <c r="J11016" s="3">
        <v>0.58248967463670498</v>
      </c>
      <c r="K11016" s="3">
        <v>0.31403034369209298</v>
      </c>
    </row>
    <row r="11017" spans="1:11" x14ac:dyDescent="0.25">
      <c r="A11017" t="s">
        <v>23610</v>
      </c>
      <c r="B11017" t="s">
        <v>35768</v>
      </c>
      <c r="C11017">
        <v>-0.40500206531546301</v>
      </c>
      <c r="D11017">
        <v>0.70008082982827902</v>
      </c>
      <c r="E11017">
        <v>0.88581729132300702</v>
      </c>
      <c r="F11017" s="3">
        <v>0.51255749956666097</v>
      </c>
      <c r="G11017" s="3">
        <v>0.25510538254825998</v>
      </c>
      <c r="H11017" s="3">
        <v>0.151901072791432</v>
      </c>
      <c r="I11017" s="3">
        <v>1</v>
      </c>
      <c r="J11017" s="3">
        <v>0.58248967463670498</v>
      </c>
      <c r="K11017" s="3">
        <v>0.35670185794741299</v>
      </c>
    </row>
    <row r="11018" spans="1:11" x14ac:dyDescent="0.25">
      <c r="A11018" t="s">
        <v>1656</v>
      </c>
      <c r="B11018" t="s">
        <v>25996</v>
      </c>
      <c r="C11018">
        <v>0.212821396934952</v>
      </c>
      <c r="D11018">
        <v>-0.46852610706209102</v>
      </c>
      <c r="E11018">
        <v>-0.54429273583151405</v>
      </c>
      <c r="F11018" s="3">
        <v>0.60329419335929402</v>
      </c>
      <c r="G11018" s="3">
        <v>0.25523239063390302</v>
      </c>
      <c r="H11018" s="3">
        <v>0.188406845016071</v>
      </c>
      <c r="I11018" s="3">
        <v>1</v>
      </c>
      <c r="J11018" s="3">
        <v>0.58248967463670498</v>
      </c>
      <c r="K11018" s="3">
        <v>0.405522841920612</v>
      </c>
    </row>
    <row r="11019" spans="1:11" x14ac:dyDescent="0.25">
      <c r="A11019" t="s">
        <v>13020</v>
      </c>
      <c r="B11019" t="s">
        <v>24633</v>
      </c>
      <c r="C11019">
        <v>-0.14532225330236601</v>
      </c>
      <c r="D11019">
        <v>0.52306202071909902</v>
      </c>
      <c r="E11019">
        <v>0.52258093565022001</v>
      </c>
      <c r="F11019" s="3">
        <v>0.75181926641900199</v>
      </c>
      <c r="G11019" s="3">
        <v>0.25483869806458598</v>
      </c>
      <c r="H11019" s="3">
        <v>0.25556937622429798</v>
      </c>
      <c r="I11019" s="3">
        <v>1</v>
      </c>
      <c r="J11019" s="3">
        <v>0.58248967463670498</v>
      </c>
      <c r="K11019" s="3">
        <v>0.487603248437043</v>
      </c>
    </row>
    <row r="11020" spans="1:11" x14ac:dyDescent="0.25">
      <c r="A11020" t="s">
        <v>5160</v>
      </c>
      <c r="B11020" t="s">
        <v>28320</v>
      </c>
      <c r="C11020">
        <v>-0.859812258018534</v>
      </c>
      <c r="D11020">
        <v>-0.750135998326667</v>
      </c>
      <c r="E11020">
        <v>-0.70150174332823501</v>
      </c>
      <c r="F11020" s="3">
        <v>0.193444174946132</v>
      </c>
      <c r="G11020" s="3">
        <v>0.25489254194427702</v>
      </c>
      <c r="H11020" s="3">
        <v>0.28844027585569898</v>
      </c>
      <c r="I11020" s="3">
        <v>1</v>
      </c>
      <c r="J11020" s="3">
        <v>0.58248967463670498</v>
      </c>
      <c r="K11020" s="3">
        <v>0.52311377193925102</v>
      </c>
    </row>
    <row r="11021" spans="1:11" x14ac:dyDescent="0.25">
      <c r="A11021" t="s">
        <v>22534</v>
      </c>
      <c r="B11021" t="s">
        <v>25719</v>
      </c>
      <c r="C11021">
        <v>0.55686763320267496</v>
      </c>
      <c r="D11021">
        <v>0.53645274072925297</v>
      </c>
      <c r="E11021">
        <v>0.47327613158710602</v>
      </c>
      <c r="F11021" s="3">
        <v>0.23771767936386601</v>
      </c>
      <c r="G11021" s="3">
        <v>0.25474033477193597</v>
      </c>
      <c r="H11021" s="3">
        <v>0.315431293460808</v>
      </c>
      <c r="I11021" s="3">
        <v>1</v>
      </c>
      <c r="J11021" s="3">
        <v>0.58248967463670498</v>
      </c>
      <c r="K11021" s="3">
        <v>0.55005183710245098</v>
      </c>
    </row>
    <row r="11022" spans="1:11" x14ac:dyDescent="0.25">
      <c r="A11022" t="s">
        <v>3818</v>
      </c>
      <c r="B11022" t="s">
        <v>27494</v>
      </c>
      <c r="C11022">
        <v>0.415548954151848</v>
      </c>
      <c r="D11022">
        <v>0.52846639250770899</v>
      </c>
      <c r="E11022">
        <v>0.466262456135139</v>
      </c>
      <c r="F11022" s="3">
        <v>0.370596651374832</v>
      </c>
      <c r="G11022" s="3">
        <v>0.25513275635775001</v>
      </c>
      <c r="H11022" s="3">
        <v>0.31553573972849702</v>
      </c>
      <c r="I11022" s="3">
        <v>1</v>
      </c>
      <c r="J11022" s="3">
        <v>0.58248967463670498</v>
      </c>
      <c r="K11022" s="3">
        <v>0.55011652552878698</v>
      </c>
    </row>
    <row r="11023" spans="1:11" x14ac:dyDescent="0.25">
      <c r="A11023" t="s">
        <v>2700</v>
      </c>
      <c r="B11023" t="s">
        <v>26212</v>
      </c>
      <c r="C11023">
        <v>0.52688103685852195</v>
      </c>
      <c r="D11023">
        <v>-0.32589950772634801</v>
      </c>
      <c r="E11023">
        <v>-0.23902011744226601</v>
      </c>
      <c r="F11023" s="3">
        <v>6.5946690599216207E-2</v>
      </c>
      <c r="G11023" s="3">
        <v>0.255179846103323</v>
      </c>
      <c r="H11023" s="3">
        <v>0.40399852465636299</v>
      </c>
      <c r="I11023" s="3">
        <v>1</v>
      </c>
      <c r="J11023" s="3">
        <v>0.58248967463670498</v>
      </c>
      <c r="K11023" s="3">
        <v>0.63308689954464004</v>
      </c>
    </row>
    <row r="11024" spans="1:11" x14ac:dyDescent="0.25">
      <c r="A11024" t="s">
        <v>16182</v>
      </c>
      <c r="B11024" t="s">
        <v>27091</v>
      </c>
      <c r="C11024">
        <v>-0.886078254653905</v>
      </c>
      <c r="D11024">
        <v>1.06390196579889</v>
      </c>
      <c r="E11024">
        <v>-0.74864500928575906</v>
      </c>
      <c r="F11024" s="3">
        <v>0.328275381871864</v>
      </c>
      <c r="G11024" s="3">
        <v>0.25514251454121201</v>
      </c>
      <c r="H11024" s="3">
        <v>0.41090157866673999</v>
      </c>
      <c r="I11024" s="3">
        <v>1</v>
      </c>
      <c r="J11024" s="3">
        <v>0.58248967463670498</v>
      </c>
      <c r="K11024" s="3">
        <v>0.63883841657571105</v>
      </c>
    </row>
    <row r="11025" spans="1:11" x14ac:dyDescent="0.25">
      <c r="A11025" t="s">
        <v>8070</v>
      </c>
      <c r="B11025" t="s">
        <v>29867</v>
      </c>
      <c r="C11025">
        <v>-0.48430419934712698</v>
      </c>
      <c r="D11025">
        <v>-0.629035032948984</v>
      </c>
      <c r="E11025">
        <v>-0.309982362011398</v>
      </c>
      <c r="F11025" s="3">
        <v>0.38138474925341098</v>
      </c>
      <c r="G11025" s="3">
        <v>0.25521481759878401</v>
      </c>
      <c r="H11025" s="3">
        <v>0.57468369443452505</v>
      </c>
      <c r="I11025" s="3">
        <v>1</v>
      </c>
      <c r="J11025" s="3">
        <v>0.58248967463670498</v>
      </c>
      <c r="K11025" s="3">
        <v>0.76234567174229095</v>
      </c>
    </row>
    <row r="11026" spans="1:11" x14ac:dyDescent="0.25">
      <c r="A11026" t="s">
        <v>24212</v>
      </c>
      <c r="B11026" t="s">
        <v>35533</v>
      </c>
      <c r="C11026">
        <v>-2.3152721619650301E-2</v>
      </c>
      <c r="D11026">
        <v>-0.42610308605130998</v>
      </c>
      <c r="E11026">
        <v>-0.20388684630342699</v>
      </c>
      <c r="F11026" s="3">
        <v>0.95055694407142399</v>
      </c>
      <c r="G11026" s="3">
        <v>0.25505755038190803</v>
      </c>
      <c r="H11026" s="3">
        <v>0.58573568432327106</v>
      </c>
      <c r="I11026" s="3">
        <v>1</v>
      </c>
      <c r="J11026" s="3">
        <v>0.58248967463670498</v>
      </c>
      <c r="K11026" s="3">
        <v>0.76971454972153397</v>
      </c>
    </row>
    <row r="11027" spans="1:11" x14ac:dyDescent="0.25">
      <c r="A11027" t="s">
        <v>6903</v>
      </c>
      <c r="B11027" t="s">
        <v>24633</v>
      </c>
      <c r="C11027">
        <v>0.14584511126406599</v>
      </c>
      <c r="D11027">
        <v>0.63063740635099097</v>
      </c>
      <c r="E11027">
        <v>0.28116011468625701</v>
      </c>
      <c r="F11027" s="3">
        <v>0.792716129350854</v>
      </c>
      <c r="G11027" s="3">
        <v>0.25507493398699899</v>
      </c>
      <c r="H11027" s="3">
        <v>0.611160643770011</v>
      </c>
      <c r="I11027" s="3">
        <v>1</v>
      </c>
      <c r="J11027" s="3">
        <v>0.58248967463670498</v>
      </c>
      <c r="K11027" s="3">
        <v>0.78741681554973197</v>
      </c>
    </row>
    <row r="11028" spans="1:11" x14ac:dyDescent="0.25">
      <c r="A11028" t="s">
        <v>2306</v>
      </c>
      <c r="B11028" t="s">
        <v>26434</v>
      </c>
      <c r="C11028">
        <v>4.7182111220647298E-2</v>
      </c>
      <c r="D11028">
        <v>-0.35037739054859401</v>
      </c>
      <c r="E11028">
        <v>0.126127025601763</v>
      </c>
      <c r="F11028" s="3">
        <v>0.87791554682226802</v>
      </c>
      <c r="G11028" s="3">
        <v>0.254989906489136</v>
      </c>
      <c r="H11028" s="3">
        <v>0.68152391906758703</v>
      </c>
      <c r="I11028" s="3">
        <v>1</v>
      </c>
      <c r="J11028" s="3">
        <v>0.58248967463670498</v>
      </c>
      <c r="K11028" s="3">
        <v>0.83244113084251303</v>
      </c>
    </row>
    <row r="11029" spans="1:11" x14ac:dyDescent="0.25">
      <c r="A11029" t="s">
        <v>20820</v>
      </c>
      <c r="B11029" t="s">
        <v>32976</v>
      </c>
      <c r="C11029">
        <v>-0.118006805375145</v>
      </c>
      <c r="D11029">
        <v>0.47077947356633199</v>
      </c>
      <c r="E11029">
        <v>0.12723036949876401</v>
      </c>
      <c r="F11029" s="3">
        <v>0.77570064517614301</v>
      </c>
      <c r="G11029" s="3">
        <v>0.25524268089215302</v>
      </c>
      <c r="H11029" s="3">
        <v>0.75866899537916699</v>
      </c>
      <c r="I11029" s="3">
        <v>1</v>
      </c>
      <c r="J11029" s="3">
        <v>0.58248967463670498</v>
      </c>
      <c r="K11029" s="3">
        <v>0.87897990840525297</v>
      </c>
    </row>
    <row r="11030" spans="1:11" x14ac:dyDescent="0.25">
      <c r="A11030" t="s">
        <v>5178</v>
      </c>
      <c r="B11030" t="s">
        <v>24545</v>
      </c>
      <c r="C11030">
        <v>-0.181055055539383</v>
      </c>
      <c r="D11030">
        <v>-0.30066166417712797</v>
      </c>
      <c r="E11030">
        <v>-0.41428543446411298</v>
      </c>
      <c r="F11030" s="3">
        <v>0.49327650530915002</v>
      </c>
      <c r="G11030" s="3">
        <v>0.25535579178471202</v>
      </c>
      <c r="H11030" s="3">
        <v>0.11817702253005399</v>
      </c>
      <c r="I11030" s="3">
        <v>1</v>
      </c>
      <c r="J11030" s="3">
        <v>0.58266489634906304</v>
      </c>
      <c r="K11030" s="3">
        <v>0.30402202205526901</v>
      </c>
    </row>
    <row r="11031" spans="1:11" x14ac:dyDescent="0.25">
      <c r="A11031" t="s">
        <v>20346</v>
      </c>
      <c r="B11031" t="s">
        <v>29536</v>
      </c>
      <c r="C11031">
        <v>-8.1112622491805703E-2</v>
      </c>
      <c r="D11031">
        <v>-0.30713436996710702</v>
      </c>
      <c r="E11031">
        <v>-0.29163369107698101</v>
      </c>
      <c r="F11031" s="3">
        <v>0.76371918063785205</v>
      </c>
      <c r="G11031" s="3">
        <v>0.25544740654312598</v>
      </c>
      <c r="H11031" s="3">
        <v>0.28045930750613302</v>
      </c>
      <c r="I11031" s="3">
        <v>1</v>
      </c>
      <c r="J11031" s="3">
        <v>0.58281966945370101</v>
      </c>
      <c r="K11031" s="3">
        <v>0.51429079823590196</v>
      </c>
    </row>
    <row r="11032" spans="1:11" x14ac:dyDescent="0.25">
      <c r="A11032" t="s">
        <v>4715</v>
      </c>
      <c r="B11032" t="s">
        <v>24988</v>
      </c>
      <c r="C11032">
        <v>0.10271199032223401</v>
      </c>
      <c r="D11032">
        <v>-0.31355148286608098</v>
      </c>
      <c r="E11032">
        <v>-4.2759547463739403E-2</v>
      </c>
      <c r="F11032" s="3">
        <v>0.70903465267627197</v>
      </c>
      <c r="G11032" s="3">
        <v>0.25547768084781097</v>
      </c>
      <c r="H11032" s="3">
        <v>0.87669071180355496</v>
      </c>
      <c r="I11032" s="3">
        <v>1</v>
      </c>
      <c r="J11032" s="3">
        <v>0.58283447458288495</v>
      </c>
      <c r="K11032" s="3">
        <v>0.94237713642894905</v>
      </c>
    </row>
    <row r="11033" spans="1:11" x14ac:dyDescent="0.25">
      <c r="A11033" t="s">
        <v>20380</v>
      </c>
      <c r="B11033" t="s">
        <v>34792</v>
      </c>
      <c r="C11033">
        <v>-1.4152849711800799</v>
      </c>
      <c r="D11033">
        <v>-0.830652665790378</v>
      </c>
      <c r="E11033">
        <v>-2.390322559676</v>
      </c>
      <c r="F11033" s="3">
        <v>5.5688619930868898E-2</v>
      </c>
      <c r="G11033" s="3">
        <v>0.25569076974795901</v>
      </c>
      <c r="H11033" s="3">
        <v>1.78024800644346E-3</v>
      </c>
      <c r="I11033" s="3">
        <v>1</v>
      </c>
      <c r="J11033" s="3">
        <v>0.58298441544270996</v>
      </c>
      <c r="K11033" s="5">
        <v>1.77546589946645E-2</v>
      </c>
    </row>
    <row r="11034" spans="1:11" x14ac:dyDescent="0.25">
      <c r="A11034" t="s">
        <v>20762</v>
      </c>
      <c r="B11034" t="s">
        <v>24611</v>
      </c>
      <c r="C11034">
        <v>0.13382669436066999</v>
      </c>
      <c r="D11034">
        <v>0.39512846799739498</v>
      </c>
      <c r="E11034">
        <v>0.65351092980811998</v>
      </c>
      <c r="F11034" s="3">
        <v>0.70002755876907097</v>
      </c>
      <c r="G11034" s="3">
        <v>0.25590027638352097</v>
      </c>
      <c r="H11034" s="3">
        <v>6.0930458144598597E-2</v>
      </c>
      <c r="I11034" s="3">
        <v>1</v>
      </c>
      <c r="J11034" s="3">
        <v>0.58298441544270996</v>
      </c>
      <c r="K11034" s="3">
        <v>0.199550915046143</v>
      </c>
    </row>
    <row r="11035" spans="1:11" x14ac:dyDescent="0.25">
      <c r="A11035" t="s">
        <v>4662</v>
      </c>
      <c r="B11035" t="s">
        <v>25335</v>
      </c>
      <c r="C11035">
        <v>-0.60542605536323602</v>
      </c>
      <c r="D11035">
        <v>-0.47160600851060203</v>
      </c>
      <c r="E11035">
        <v>-0.71371324910362399</v>
      </c>
      <c r="F11035" s="3">
        <v>0.14549754431873901</v>
      </c>
      <c r="G11035" s="3">
        <v>0.25587612111955399</v>
      </c>
      <c r="H11035" s="3">
        <v>8.6722342619405507E-2</v>
      </c>
      <c r="I11035" s="3">
        <v>1</v>
      </c>
      <c r="J11035" s="3">
        <v>0.58298441544270996</v>
      </c>
      <c r="K11035" s="3">
        <v>0.25006073541253998</v>
      </c>
    </row>
    <row r="11036" spans="1:11" x14ac:dyDescent="0.25">
      <c r="A11036" t="s">
        <v>12762</v>
      </c>
      <c r="B11036" t="s">
        <v>25991</v>
      </c>
      <c r="C11036">
        <v>0.65710440102313505</v>
      </c>
      <c r="D11036">
        <v>0.64866357475358105</v>
      </c>
      <c r="E11036">
        <v>0.96080201504089802</v>
      </c>
      <c r="F11036" s="3">
        <v>0.24932352799680599</v>
      </c>
      <c r="G11036" s="3">
        <v>0.25590001843062099</v>
      </c>
      <c r="H11036" s="3">
        <v>9.3781203146083597E-2</v>
      </c>
      <c r="I11036" s="3">
        <v>1</v>
      </c>
      <c r="J11036" s="3">
        <v>0.58298441544270996</v>
      </c>
      <c r="K11036" s="3">
        <v>0.26212097660449801</v>
      </c>
    </row>
    <row r="11037" spans="1:11" x14ac:dyDescent="0.25">
      <c r="A11037" t="s">
        <v>14239</v>
      </c>
      <c r="B11037" t="s">
        <v>32644</v>
      </c>
      <c r="C11037">
        <v>-0.28487858625103202</v>
      </c>
      <c r="D11037">
        <v>-0.50547992948433795</v>
      </c>
      <c r="E11037">
        <v>-0.63424572059335804</v>
      </c>
      <c r="F11037" s="3">
        <v>0.52112009196727205</v>
      </c>
      <c r="G11037" s="3">
        <v>0.25578242616843999</v>
      </c>
      <c r="H11037" s="3">
        <v>0.156253397288142</v>
      </c>
      <c r="I11037" s="3">
        <v>1</v>
      </c>
      <c r="J11037" s="3">
        <v>0.58298441544270996</v>
      </c>
      <c r="K11037" s="3">
        <v>0.36340482603916302</v>
      </c>
    </row>
    <row r="11038" spans="1:11" x14ac:dyDescent="0.25">
      <c r="A11038" t="s">
        <v>3205</v>
      </c>
      <c r="B11038" t="s">
        <v>27063</v>
      </c>
      <c r="C11038">
        <v>-7.5667847840759694E-2</v>
      </c>
      <c r="D11038">
        <v>0.29985515490617098</v>
      </c>
      <c r="E11038">
        <v>0.369156583354524</v>
      </c>
      <c r="F11038" s="3">
        <v>0.77430067862891405</v>
      </c>
      <c r="G11038" s="3">
        <v>0.255653309750973</v>
      </c>
      <c r="H11038" s="3">
        <v>0.16207248994319701</v>
      </c>
      <c r="I11038" s="3">
        <v>1</v>
      </c>
      <c r="J11038" s="3">
        <v>0.58298441544270996</v>
      </c>
      <c r="K11038" s="3">
        <v>0.37098779015115402</v>
      </c>
    </row>
    <row r="11039" spans="1:11" x14ac:dyDescent="0.25">
      <c r="A11039" t="s">
        <v>14018</v>
      </c>
      <c r="B11039" t="s">
        <v>31417</v>
      </c>
      <c r="C11039">
        <v>0.85219471628585297</v>
      </c>
      <c r="D11039">
        <v>-0.573733440350082</v>
      </c>
      <c r="E11039">
        <v>-0.68515355568871605</v>
      </c>
      <c r="F11039" s="3">
        <v>8.9071928706941E-2</v>
      </c>
      <c r="G11039" s="3">
        <v>0.255809891933033</v>
      </c>
      <c r="H11039" s="3">
        <v>0.179386066403703</v>
      </c>
      <c r="I11039" s="3">
        <v>1</v>
      </c>
      <c r="J11039" s="3">
        <v>0.58298441544270996</v>
      </c>
      <c r="K11039" s="3">
        <v>0.39453259717783101</v>
      </c>
    </row>
    <row r="11040" spans="1:11" x14ac:dyDescent="0.25">
      <c r="A11040" t="s">
        <v>19097</v>
      </c>
      <c r="B11040" t="s">
        <v>34388</v>
      </c>
      <c r="C11040">
        <v>0.18583616614738999</v>
      </c>
      <c r="D11040">
        <v>0.62660632196642396</v>
      </c>
      <c r="E11040">
        <v>0.653304627030598</v>
      </c>
      <c r="F11040" s="3">
        <v>0.735737125201257</v>
      </c>
      <c r="G11040" s="3">
        <v>0.25561910020506001</v>
      </c>
      <c r="H11040" s="3">
        <v>0.23680633497319101</v>
      </c>
      <c r="I11040" s="3">
        <v>1</v>
      </c>
      <c r="J11040" s="3">
        <v>0.58298441544270996</v>
      </c>
      <c r="K11040" s="3">
        <v>0.46634271736583499</v>
      </c>
    </row>
    <row r="11041" spans="1:11" x14ac:dyDescent="0.25">
      <c r="A11041" t="s">
        <v>22316</v>
      </c>
      <c r="B11041" t="s">
        <v>35405</v>
      </c>
      <c r="C11041">
        <v>-0.34818473034528102</v>
      </c>
      <c r="D11041">
        <v>-0.87587415889563602</v>
      </c>
      <c r="E11041">
        <v>-0.80413662391065099</v>
      </c>
      <c r="F11041" s="3">
        <v>0.65076633831038</v>
      </c>
      <c r="G11041" s="3">
        <v>0.255770967929981</v>
      </c>
      <c r="H11041" s="3">
        <v>0.29923993752511602</v>
      </c>
      <c r="I11041" s="3">
        <v>1</v>
      </c>
      <c r="J11041" s="3">
        <v>0.58298441544270996</v>
      </c>
      <c r="K11041" s="3">
        <v>0.53351101783435995</v>
      </c>
    </row>
    <row r="11042" spans="1:11" x14ac:dyDescent="0.25">
      <c r="A11042" t="s">
        <v>15144</v>
      </c>
      <c r="B11042" t="s">
        <v>30726</v>
      </c>
      <c r="C11042">
        <v>-0.94975578669688498</v>
      </c>
      <c r="D11042">
        <v>-0.54617676473753196</v>
      </c>
      <c r="E11042">
        <v>-0.475778570617165</v>
      </c>
      <c r="F11042" s="3">
        <v>5.1135866344408601E-2</v>
      </c>
      <c r="G11042" s="3">
        <v>0.255892987426385</v>
      </c>
      <c r="H11042" s="3">
        <v>0.32451125850644003</v>
      </c>
      <c r="I11042" s="3">
        <v>1</v>
      </c>
      <c r="J11042" s="3">
        <v>0.58298441544270996</v>
      </c>
      <c r="K11042" s="3">
        <v>0.55841459820518402</v>
      </c>
    </row>
    <row r="11043" spans="1:11" x14ac:dyDescent="0.25">
      <c r="A11043" t="s">
        <v>12379</v>
      </c>
      <c r="B11043" t="s">
        <v>30740</v>
      </c>
      <c r="C11043">
        <v>-0.197305284215226</v>
      </c>
      <c r="D11043">
        <v>-0.46293280750580301</v>
      </c>
      <c r="E11043">
        <v>0.33003305248218801</v>
      </c>
      <c r="F11043" s="3">
        <v>0.62760198018207403</v>
      </c>
      <c r="G11043" s="3">
        <v>0.25580824780057998</v>
      </c>
      <c r="H11043" s="3">
        <v>0.41728867628504501</v>
      </c>
      <c r="I11043" s="3">
        <v>1</v>
      </c>
      <c r="J11043" s="3">
        <v>0.58298441544270996</v>
      </c>
      <c r="K11043" s="3">
        <v>0.64449997644738499</v>
      </c>
    </row>
    <row r="11044" spans="1:11" x14ac:dyDescent="0.25">
      <c r="A11044" t="s">
        <v>17817</v>
      </c>
      <c r="B11044" t="s">
        <v>26850</v>
      </c>
      <c r="C11044">
        <v>0.15653335671750801</v>
      </c>
      <c r="D11044">
        <v>-0.36429201815600398</v>
      </c>
      <c r="E11044">
        <v>-0.256754397189765</v>
      </c>
      <c r="F11044" s="3">
        <v>0.62465176892105001</v>
      </c>
      <c r="G11044" s="3">
        <v>0.25567971508133902</v>
      </c>
      <c r="H11044" s="3">
        <v>0.42314769840025201</v>
      </c>
      <c r="I11044" s="3">
        <v>1</v>
      </c>
      <c r="J11044" s="3">
        <v>0.58298441544270996</v>
      </c>
      <c r="K11044" s="3">
        <v>0.649430740423385</v>
      </c>
    </row>
    <row r="11045" spans="1:11" x14ac:dyDescent="0.25">
      <c r="A11045" t="s">
        <v>20377</v>
      </c>
      <c r="B11045" t="s">
        <v>33493</v>
      </c>
      <c r="C11045">
        <v>-5.2522108039449601E-2</v>
      </c>
      <c r="D11045">
        <v>-0.41095232569301299</v>
      </c>
      <c r="E11045">
        <v>-0.17384114098775499</v>
      </c>
      <c r="F11045" s="3">
        <v>0.88420243147167799</v>
      </c>
      <c r="G11045" s="3">
        <v>0.25564532287330499</v>
      </c>
      <c r="H11045" s="3">
        <v>0.63025429697144797</v>
      </c>
      <c r="I11045" s="3">
        <v>1</v>
      </c>
      <c r="J11045" s="3">
        <v>0.58298441544270996</v>
      </c>
      <c r="K11045" s="3">
        <v>0.80052619184057405</v>
      </c>
    </row>
    <row r="11046" spans="1:11" x14ac:dyDescent="0.25">
      <c r="A11046" t="s">
        <v>3382</v>
      </c>
      <c r="B11046" t="s">
        <v>26430</v>
      </c>
      <c r="C11046">
        <v>0.18707256027624</v>
      </c>
      <c r="D11046">
        <v>0.28622731820666703</v>
      </c>
      <c r="E11046">
        <v>3.8460738820222801E-2</v>
      </c>
      <c r="F11046" s="3">
        <v>0.45793475935113198</v>
      </c>
      <c r="G11046" s="3">
        <v>0.25589884468970597</v>
      </c>
      <c r="H11046" s="3">
        <v>0.87884330862632298</v>
      </c>
      <c r="I11046" s="3">
        <v>1</v>
      </c>
      <c r="J11046" s="3">
        <v>0.58298441544270996</v>
      </c>
      <c r="K11046" s="3">
        <v>0.94303627756960196</v>
      </c>
    </row>
    <row r="11047" spans="1:11" x14ac:dyDescent="0.25">
      <c r="A11047" t="s">
        <v>7465</v>
      </c>
      <c r="B11047" t="s">
        <v>25740</v>
      </c>
      <c r="C11047">
        <v>0.19795362445886699</v>
      </c>
      <c r="D11047">
        <v>0.37224956401140002</v>
      </c>
      <c r="E11047">
        <v>4.68924073962022E-2</v>
      </c>
      <c r="F11047" s="3">
        <v>0.54637700563159797</v>
      </c>
      <c r="G11047" s="3">
        <v>0.25583415438363799</v>
      </c>
      <c r="H11047" s="3">
        <v>0.88658409211474498</v>
      </c>
      <c r="I11047" s="3">
        <v>1</v>
      </c>
      <c r="J11047" s="3">
        <v>0.58298441544270996</v>
      </c>
      <c r="K11047" s="3">
        <v>0.94707077872530199</v>
      </c>
    </row>
    <row r="11048" spans="1:11" x14ac:dyDescent="0.25">
      <c r="A11048" t="s">
        <v>13296</v>
      </c>
      <c r="B11048" t="s">
        <v>31154</v>
      </c>
      <c r="C11048">
        <v>-9.6819988439206306E-2</v>
      </c>
      <c r="D11048">
        <v>-0.31406014652002101</v>
      </c>
      <c r="E11048">
        <v>-0.98334422314205905</v>
      </c>
      <c r="F11048" s="3">
        <v>0.72590994222803495</v>
      </c>
      <c r="G11048" s="3">
        <v>0.25595272470749098</v>
      </c>
      <c r="H11048" s="3">
        <v>4.2899231698310502E-4</v>
      </c>
      <c r="I11048" s="3">
        <v>1</v>
      </c>
      <c r="J11048" s="3">
        <v>0.58304969473202195</v>
      </c>
      <c r="K11048" s="5">
        <v>6.2091126611659797E-3</v>
      </c>
    </row>
    <row r="11049" spans="1:11" x14ac:dyDescent="0.25">
      <c r="A11049" t="s">
        <v>6009</v>
      </c>
      <c r="B11049" t="s">
        <v>28831</v>
      </c>
      <c r="C11049">
        <v>-3.3528112474389297E-2</v>
      </c>
      <c r="D11049">
        <v>0.30381374884106299</v>
      </c>
      <c r="E11049">
        <v>0.57468313674645999</v>
      </c>
      <c r="F11049" s="3">
        <v>0.90024713247309196</v>
      </c>
      <c r="G11049" s="3">
        <v>0.256068274362593</v>
      </c>
      <c r="H11049" s="3">
        <v>3.2086536885003798E-2</v>
      </c>
      <c r="I11049" s="3">
        <v>1</v>
      </c>
      <c r="J11049" s="3">
        <v>0.58320447950376197</v>
      </c>
      <c r="K11049" s="3">
        <v>0.13073636511974299</v>
      </c>
    </row>
    <row r="11050" spans="1:11" x14ac:dyDescent="0.25">
      <c r="A11050" t="s">
        <v>4389</v>
      </c>
      <c r="B11050" t="s">
        <v>26828</v>
      </c>
      <c r="C11050">
        <v>-0.10086096397929301</v>
      </c>
      <c r="D11050">
        <v>0.33091889370824601</v>
      </c>
      <c r="E11050">
        <v>0.35743415316906002</v>
      </c>
      <c r="F11050" s="3">
        <v>0.73015648688900203</v>
      </c>
      <c r="G11050" s="3">
        <v>0.25606773515796399</v>
      </c>
      <c r="H11050" s="3">
        <v>0.22090280062880599</v>
      </c>
      <c r="I11050" s="3">
        <v>1</v>
      </c>
      <c r="J11050" s="3">
        <v>0.58320447950376197</v>
      </c>
      <c r="K11050" s="3">
        <v>0.44658049885391199</v>
      </c>
    </row>
    <row r="11051" spans="1:11" x14ac:dyDescent="0.25">
      <c r="A11051" t="s">
        <v>20164</v>
      </c>
      <c r="B11051" t="s">
        <v>24667</v>
      </c>
      <c r="C11051">
        <v>-1.7179113547011699E-2</v>
      </c>
      <c r="D11051">
        <v>-1.3147441378767299</v>
      </c>
      <c r="E11051">
        <v>-3.0101576749896299</v>
      </c>
      <c r="F11051" s="3">
        <v>0.988117953230079</v>
      </c>
      <c r="G11051" s="3">
        <v>0.25629367093135103</v>
      </c>
      <c r="H11051" s="3">
        <v>1.2393983253495999E-2</v>
      </c>
      <c r="I11051" s="3">
        <v>1</v>
      </c>
      <c r="J11051" s="3">
        <v>0.58321640360684501</v>
      </c>
      <c r="K11051" s="3">
        <v>6.8602251105413806E-2</v>
      </c>
    </row>
    <row r="11052" spans="1:11" x14ac:dyDescent="0.25">
      <c r="A11052" t="s">
        <v>719</v>
      </c>
      <c r="B11052" t="s">
        <v>25238</v>
      </c>
      <c r="C11052">
        <v>0.25616571594537701</v>
      </c>
      <c r="D11052">
        <v>0.41138670894926699</v>
      </c>
      <c r="E11052">
        <v>0.680811132912856</v>
      </c>
      <c r="F11052" s="3">
        <v>0.48042545621585497</v>
      </c>
      <c r="G11052" s="3">
        <v>0.256235653716816</v>
      </c>
      <c r="H11052" s="3">
        <v>6.1123857837599702E-2</v>
      </c>
      <c r="I11052" s="3">
        <v>1</v>
      </c>
      <c r="J11052" s="3">
        <v>0.58321640360684501</v>
      </c>
      <c r="K11052" s="3">
        <v>0.19983709305570899</v>
      </c>
    </row>
    <row r="11053" spans="1:11" x14ac:dyDescent="0.25">
      <c r="A11053" t="s">
        <v>1096</v>
      </c>
      <c r="B11053" t="s">
        <v>25542</v>
      </c>
      <c r="C11053">
        <v>0.689802454738078</v>
      </c>
      <c r="D11053">
        <v>0.98206363815728803</v>
      </c>
      <c r="E11053">
        <v>1.5735145978267</v>
      </c>
      <c r="F11053" s="3">
        <v>0.423330922629716</v>
      </c>
      <c r="G11053" s="3">
        <v>0.25623045888713902</v>
      </c>
      <c r="H11053" s="3">
        <v>7.9357261557404399E-2</v>
      </c>
      <c r="I11053" s="3">
        <v>1</v>
      </c>
      <c r="J11053" s="3">
        <v>0.58321640360684501</v>
      </c>
      <c r="K11053" s="3">
        <v>0.236450673297986</v>
      </c>
    </row>
    <row r="11054" spans="1:11" x14ac:dyDescent="0.25">
      <c r="A11054" t="s">
        <v>21424</v>
      </c>
      <c r="B11054" t="s">
        <v>24633</v>
      </c>
      <c r="C11054">
        <v>-0.18026931048598599</v>
      </c>
      <c r="D11054">
        <v>0.638707043562323</v>
      </c>
      <c r="E11054">
        <v>0.98817246713402795</v>
      </c>
      <c r="F11054" s="3">
        <v>0.74965811877855104</v>
      </c>
      <c r="G11054" s="3">
        <v>0.256289835098228</v>
      </c>
      <c r="H11054" s="3">
        <v>8.0730833889035403E-2</v>
      </c>
      <c r="I11054" s="3">
        <v>1</v>
      </c>
      <c r="J11054" s="3">
        <v>0.58321640360684501</v>
      </c>
      <c r="K11054" s="3">
        <v>0.23906082823165301</v>
      </c>
    </row>
    <row r="11055" spans="1:11" x14ac:dyDescent="0.25">
      <c r="A11055" t="s">
        <v>14805</v>
      </c>
      <c r="B11055" t="s">
        <v>24633</v>
      </c>
      <c r="C11055">
        <v>-0.18026855211957599</v>
      </c>
      <c r="D11055">
        <v>0.63870679030242705</v>
      </c>
      <c r="E11055">
        <v>0.98817194947831299</v>
      </c>
      <c r="F11055" s="3">
        <v>0.74966845101551605</v>
      </c>
      <c r="G11055" s="3">
        <v>0.25630895835205603</v>
      </c>
      <c r="H11055" s="3">
        <v>8.0743135969198701E-2</v>
      </c>
      <c r="I11055" s="3">
        <v>1</v>
      </c>
      <c r="J11055" s="3">
        <v>0.58321640360684501</v>
      </c>
      <c r="K11055" s="3">
        <v>0.23906836681842</v>
      </c>
    </row>
    <row r="11056" spans="1:11" x14ac:dyDescent="0.25">
      <c r="A11056" t="s">
        <v>22698</v>
      </c>
      <c r="B11056" t="s">
        <v>24799</v>
      </c>
      <c r="C11056">
        <v>0.115579868993611</v>
      </c>
      <c r="D11056">
        <v>0.33057693843380098</v>
      </c>
      <c r="E11056">
        <v>0.487364744145319</v>
      </c>
      <c r="F11056" s="3">
        <v>0.69159739826565503</v>
      </c>
      <c r="G11056" s="3">
        <v>0.25624571539076801</v>
      </c>
      <c r="H11056" s="3">
        <v>9.4743509752419505E-2</v>
      </c>
      <c r="I11056" s="3">
        <v>1</v>
      </c>
      <c r="J11056" s="3">
        <v>0.58321640360684501</v>
      </c>
      <c r="K11056" s="3">
        <v>0.26375766450503202</v>
      </c>
    </row>
    <row r="11057" spans="1:11" x14ac:dyDescent="0.25">
      <c r="A11057" t="s">
        <v>6855</v>
      </c>
      <c r="B11057" t="s">
        <v>29241</v>
      </c>
      <c r="C11057">
        <v>1.3606518588496999E-2</v>
      </c>
      <c r="D11057">
        <v>0.45833986405415</v>
      </c>
      <c r="E11057">
        <v>0.54530791580471605</v>
      </c>
      <c r="F11057" s="3">
        <v>0.97306321700972598</v>
      </c>
      <c r="G11057" s="3">
        <v>0.25629585732930099</v>
      </c>
      <c r="H11057" s="3">
        <v>0.17723187138375601</v>
      </c>
      <c r="I11057" s="3">
        <v>1</v>
      </c>
      <c r="J11057" s="3">
        <v>0.58321640360684501</v>
      </c>
      <c r="K11057" s="3">
        <v>0.391462932791379</v>
      </c>
    </row>
    <row r="11058" spans="1:11" x14ac:dyDescent="0.25">
      <c r="A11058" t="s">
        <v>22141</v>
      </c>
      <c r="B11058" t="s">
        <v>24604</v>
      </c>
      <c r="C11058">
        <v>0.21109382926430301</v>
      </c>
      <c r="D11058">
        <v>0.40445977818748302</v>
      </c>
      <c r="E11058">
        <v>0.264237768245696</v>
      </c>
      <c r="F11058" s="3">
        <v>0.553494404111186</v>
      </c>
      <c r="G11058" s="3">
        <v>0.25631151854563</v>
      </c>
      <c r="H11058" s="3">
        <v>0.45896095961936301</v>
      </c>
      <c r="I11058" s="3">
        <v>1</v>
      </c>
      <c r="J11058" s="3">
        <v>0.58321640360684501</v>
      </c>
      <c r="K11058" s="3">
        <v>0.67855553001767099</v>
      </c>
    </row>
    <row r="11059" spans="1:11" x14ac:dyDescent="0.25">
      <c r="A11059" t="s">
        <v>3797</v>
      </c>
      <c r="B11059" t="s">
        <v>27484</v>
      </c>
      <c r="C11059">
        <v>-0.26373126381626599</v>
      </c>
      <c r="D11059">
        <v>-0.40047422508952502</v>
      </c>
      <c r="E11059">
        <v>-0.156742844284152</v>
      </c>
      <c r="F11059" s="3">
        <v>0.45441297225899802</v>
      </c>
      <c r="G11059" s="3">
        <v>0.25614624677304099</v>
      </c>
      <c r="H11059" s="3">
        <v>0.65675781218691798</v>
      </c>
      <c r="I11059" s="3">
        <v>1</v>
      </c>
      <c r="J11059" s="3">
        <v>0.58321640360684501</v>
      </c>
      <c r="K11059" s="3">
        <v>0.81754502574558896</v>
      </c>
    </row>
    <row r="11060" spans="1:11" x14ac:dyDescent="0.25">
      <c r="A11060" t="s">
        <v>4498</v>
      </c>
      <c r="B11060" t="s">
        <v>24861</v>
      </c>
      <c r="C11060">
        <v>0.27340155164234597</v>
      </c>
      <c r="D11060">
        <v>0.29706325083914797</v>
      </c>
      <c r="E11060">
        <v>-2.0800632823915401E-2</v>
      </c>
      <c r="F11060" s="3">
        <v>0.29614195115921599</v>
      </c>
      <c r="G11060" s="3">
        <v>0.25617423339025303</v>
      </c>
      <c r="H11060" s="3">
        <v>0.93670648694148795</v>
      </c>
      <c r="I11060" s="3">
        <v>1</v>
      </c>
      <c r="J11060" s="3">
        <v>0.58321640360684501</v>
      </c>
      <c r="K11060" s="3">
        <v>0.97275198152289499</v>
      </c>
    </row>
    <row r="11061" spans="1:11" x14ac:dyDescent="0.25">
      <c r="A11061" t="s">
        <v>10405</v>
      </c>
      <c r="B11061" t="s">
        <v>30976</v>
      </c>
      <c r="C11061">
        <v>-0.13860864758205399</v>
      </c>
      <c r="D11061">
        <v>-0.52950712304831404</v>
      </c>
      <c r="E11061">
        <v>-0.44507085751882702</v>
      </c>
      <c r="F11061" s="3">
        <v>0.76583803087887503</v>
      </c>
      <c r="G11061" s="3">
        <v>0.25640562549674401</v>
      </c>
      <c r="H11061" s="3">
        <v>0.34094374630466701</v>
      </c>
      <c r="I11061" s="3">
        <v>1</v>
      </c>
      <c r="J11061" s="3">
        <v>0.58332220287551995</v>
      </c>
      <c r="K11061" s="3">
        <v>0.57443240848878097</v>
      </c>
    </row>
    <row r="11062" spans="1:11" x14ac:dyDescent="0.25">
      <c r="A11062" t="s">
        <v>23856</v>
      </c>
      <c r="B11062" t="s">
        <v>35822</v>
      </c>
      <c r="C11062">
        <v>0.56432489586913503</v>
      </c>
      <c r="D11062">
        <v>-0.56504434174998197</v>
      </c>
      <c r="E11062">
        <v>-0.46707922019658499</v>
      </c>
      <c r="F11062" s="3">
        <v>0.25541769922116297</v>
      </c>
      <c r="G11062" s="3">
        <v>0.25638655363409102</v>
      </c>
      <c r="H11062" s="3">
        <v>0.34862544147659102</v>
      </c>
      <c r="I11062" s="3">
        <v>1</v>
      </c>
      <c r="J11062" s="3">
        <v>0.58332220287551995</v>
      </c>
      <c r="K11062" s="3">
        <v>0.58204795380134799</v>
      </c>
    </row>
    <row r="11063" spans="1:11" x14ac:dyDescent="0.25">
      <c r="A11063" t="s">
        <v>3781</v>
      </c>
      <c r="B11063" t="s">
        <v>24750</v>
      </c>
      <c r="C11063">
        <v>1.8831170948342298E-2</v>
      </c>
      <c r="D11063">
        <v>-0.38920699466144199</v>
      </c>
      <c r="E11063">
        <v>-0.614141692542861</v>
      </c>
      <c r="F11063" s="3">
        <v>0.95605681044888502</v>
      </c>
      <c r="G11063" s="3">
        <v>0.256429572733478</v>
      </c>
      <c r="H11063" s="3">
        <v>7.5326957457943405E-2</v>
      </c>
      <c r="I11063" s="3">
        <v>1</v>
      </c>
      <c r="J11063" s="3">
        <v>0.58332252601755896</v>
      </c>
      <c r="K11063" s="3">
        <v>0.22892980727996101</v>
      </c>
    </row>
    <row r="11064" spans="1:11" x14ac:dyDescent="0.25">
      <c r="A11064" t="s">
        <v>21493</v>
      </c>
      <c r="B11064" t="s">
        <v>24945</v>
      </c>
      <c r="C11064">
        <v>6.4657146959655604E-2</v>
      </c>
      <c r="D11064">
        <v>-0.49923292035049399</v>
      </c>
      <c r="E11064">
        <v>-0.29105334477280598</v>
      </c>
      <c r="F11064" s="3">
        <v>0.88254136696240204</v>
      </c>
      <c r="G11064" s="3">
        <v>0.25647617983589499</v>
      </c>
      <c r="H11064" s="3">
        <v>0.50845390087387299</v>
      </c>
      <c r="I11064" s="3">
        <v>1</v>
      </c>
      <c r="J11064" s="3">
        <v>0.58337439067100805</v>
      </c>
      <c r="K11064" s="3">
        <v>0.71583765509987796</v>
      </c>
    </row>
    <row r="11065" spans="1:11" x14ac:dyDescent="0.25">
      <c r="A11065" t="s">
        <v>19746</v>
      </c>
      <c r="B11065" t="s">
        <v>34611</v>
      </c>
      <c r="C11065">
        <v>0.327894203945923</v>
      </c>
      <c r="D11065">
        <v>0.60146663379503995</v>
      </c>
      <c r="E11065">
        <v>0.53291936949345398</v>
      </c>
      <c r="F11065" s="3">
        <v>0.53716447695463898</v>
      </c>
      <c r="G11065" s="3">
        <v>0.25661670361859101</v>
      </c>
      <c r="H11065" s="3">
        <v>0.31842974409792002</v>
      </c>
      <c r="I11065" s="3">
        <v>1</v>
      </c>
      <c r="J11065" s="3">
        <v>0.58360621693597003</v>
      </c>
      <c r="K11065" s="3">
        <v>0.55274459820329203</v>
      </c>
    </row>
    <row r="11066" spans="1:11" x14ac:dyDescent="0.25">
      <c r="A11066" t="s">
        <v>22330</v>
      </c>
      <c r="B11066" t="s">
        <v>29347</v>
      </c>
      <c r="C11066">
        <v>0.165706461985066</v>
      </c>
      <c r="D11066">
        <v>0.445253379543813</v>
      </c>
      <c r="E11066">
        <v>0.194771962822506</v>
      </c>
      <c r="F11066" s="3">
        <v>0.67359161344759699</v>
      </c>
      <c r="G11066" s="3">
        <v>0.25662573406321698</v>
      </c>
      <c r="H11066" s="3">
        <v>0.62097996168649106</v>
      </c>
      <c r="I11066" s="3">
        <v>1</v>
      </c>
      <c r="J11066" s="3">
        <v>0.58360621693597003</v>
      </c>
      <c r="K11066" s="3">
        <v>0.79428517666634801</v>
      </c>
    </row>
    <row r="11067" spans="1:11" x14ac:dyDescent="0.25">
      <c r="A11067" t="s">
        <v>16203</v>
      </c>
      <c r="B11067" t="s">
        <v>28699</v>
      </c>
      <c r="C11067">
        <v>-0.147158695118734</v>
      </c>
      <c r="D11067">
        <v>0.351245277518763</v>
      </c>
      <c r="E11067">
        <v>0.56781136282697897</v>
      </c>
      <c r="F11067" s="3">
        <v>0.63524985698482295</v>
      </c>
      <c r="G11067" s="3">
        <v>0.25673397812943499</v>
      </c>
      <c r="H11067" s="3">
        <v>6.7338489158814394E-2</v>
      </c>
      <c r="I11067" s="3">
        <v>1</v>
      </c>
      <c r="J11067" s="3">
        <v>0.58374402895830702</v>
      </c>
      <c r="K11067" s="3">
        <v>0.212504982351402</v>
      </c>
    </row>
    <row r="11068" spans="1:11" x14ac:dyDescent="0.25">
      <c r="A11068" t="s">
        <v>7085</v>
      </c>
      <c r="B11068" t="s">
        <v>25471</v>
      </c>
      <c r="C11068">
        <v>-0.10728301289056801</v>
      </c>
      <c r="D11068">
        <v>0.40564770550682699</v>
      </c>
      <c r="E11068">
        <v>-0.19189439338912101</v>
      </c>
      <c r="F11068" s="3">
        <v>0.76486525687690199</v>
      </c>
      <c r="G11068" s="3">
        <v>0.25673260388654501</v>
      </c>
      <c r="H11068" s="3">
        <v>0.59331690792288905</v>
      </c>
      <c r="I11068" s="3">
        <v>1</v>
      </c>
      <c r="J11068" s="3">
        <v>0.58374402895830702</v>
      </c>
      <c r="K11068" s="3">
        <v>0.77572497661628803</v>
      </c>
    </row>
    <row r="11069" spans="1:11" x14ac:dyDescent="0.25">
      <c r="A11069" t="s">
        <v>16484</v>
      </c>
      <c r="B11069" t="s">
        <v>33481</v>
      </c>
      <c r="C11069">
        <v>1.1110411213470801</v>
      </c>
      <c r="D11069">
        <v>0.93332424673169001</v>
      </c>
      <c r="E11069">
        <v>1.0571751154112099</v>
      </c>
      <c r="F11069" s="3">
        <v>0.178309446436693</v>
      </c>
      <c r="G11069" s="3">
        <v>0.25680647321790401</v>
      </c>
      <c r="H11069" s="3">
        <v>0.19977670590924501</v>
      </c>
      <c r="I11069" s="3">
        <v>1</v>
      </c>
      <c r="J11069" s="3">
        <v>0.583854687301124</v>
      </c>
      <c r="K11069" s="3">
        <v>0.420777754993996</v>
      </c>
    </row>
    <row r="11070" spans="1:11" x14ac:dyDescent="0.25">
      <c r="A11070" t="s">
        <v>3650</v>
      </c>
      <c r="B11070" t="s">
        <v>27378</v>
      </c>
      <c r="C11070">
        <v>0.15108207355230599</v>
      </c>
      <c r="D11070">
        <v>0.32982368818116597</v>
      </c>
      <c r="E11070">
        <v>0.67373673629435804</v>
      </c>
      <c r="F11070" s="3">
        <v>0.60392158972991195</v>
      </c>
      <c r="G11070" s="3">
        <v>0.25703528225871503</v>
      </c>
      <c r="H11070" s="3">
        <v>2.0977775543424799E-2</v>
      </c>
      <c r="I11070" s="3">
        <v>1</v>
      </c>
      <c r="J11070" s="3">
        <v>0.58411761244771399</v>
      </c>
      <c r="K11070" s="3">
        <v>9.8966320675895905E-2</v>
      </c>
    </row>
    <row r="11071" spans="1:11" x14ac:dyDescent="0.25">
      <c r="A11071" t="s">
        <v>24196</v>
      </c>
      <c r="B11071" t="s">
        <v>35911</v>
      </c>
      <c r="C11071">
        <v>0.108060320198515</v>
      </c>
      <c r="D11071">
        <v>-1.12060652814884</v>
      </c>
      <c r="E11071">
        <v>-2.00732517724777</v>
      </c>
      <c r="F11071" s="3">
        <v>0.91449018854481801</v>
      </c>
      <c r="G11071" s="3">
        <v>0.25699946624803899</v>
      </c>
      <c r="H11071" s="3">
        <v>4.3471317951467997E-2</v>
      </c>
      <c r="I11071" s="3">
        <v>1</v>
      </c>
      <c r="J11071" s="3">
        <v>0.58411761244771399</v>
      </c>
      <c r="K11071" s="3">
        <v>0.15967938466238499</v>
      </c>
    </row>
    <row r="11072" spans="1:11" x14ac:dyDescent="0.25">
      <c r="A11072" t="s">
        <v>10826</v>
      </c>
      <c r="B11072" t="s">
        <v>31153</v>
      </c>
      <c r="C11072">
        <v>-0.29197620493689802</v>
      </c>
      <c r="D11072">
        <v>-0.44422296129229</v>
      </c>
      <c r="E11072">
        <v>-0.43235575671750798</v>
      </c>
      <c r="F11072" s="3">
        <v>0.45585762930190699</v>
      </c>
      <c r="G11072" s="3">
        <v>0.25703599655848502</v>
      </c>
      <c r="H11072" s="3">
        <v>0.27100063918991601</v>
      </c>
      <c r="I11072" s="3">
        <v>1</v>
      </c>
      <c r="J11072" s="3">
        <v>0.58411761244771399</v>
      </c>
      <c r="K11072" s="3">
        <v>0.50369059008705797</v>
      </c>
    </row>
    <row r="11073" spans="1:11" x14ac:dyDescent="0.25">
      <c r="A11073" t="s">
        <v>18257</v>
      </c>
      <c r="B11073" t="s">
        <v>26272</v>
      </c>
      <c r="C11073">
        <v>-0.38571388374103399</v>
      </c>
      <c r="D11073">
        <v>-0.35467381850597701</v>
      </c>
      <c r="E11073">
        <v>-0.13307275668299601</v>
      </c>
      <c r="F11073" s="3">
        <v>0.21815410507228999</v>
      </c>
      <c r="G11073" s="3">
        <v>0.25696942923378502</v>
      </c>
      <c r="H11073" s="3">
        <v>0.67038561407768604</v>
      </c>
      <c r="I11073" s="3">
        <v>1</v>
      </c>
      <c r="J11073" s="3">
        <v>0.58411761244771399</v>
      </c>
      <c r="K11073" s="3">
        <v>0.82585737707302798</v>
      </c>
    </row>
    <row r="11074" spans="1:11" x14ac:dyDescent="0.25">
      <c r="A11074" t="s">
        <v>6569</v>
      </c>
      <c r="B11074" t="s">
        <v>29074</v>
      </c>
      <c r="C11074">
        <v>-0.418957555135272</v>
      </c>
      <c r="D11074">
        <v>0.58900215198123695</v>
      </c>
      <c r="E11074">
        <v>0.16269834840737199</v>
      </c>
      <c r="F11074" s="3">
        <v>0.42020327103482802</v>
      </c>
      <c r="G11074" s="3">
        <v>0.25704130815473802</v>
      </c>
      <c r="H11074" s="3">
        <v>0.75386339970691396</v>
      </c>
      <c r="I11074" s="3">
        <v>1</v>
      </c>
      <c r="J11074" s="3">
        <v>0.58411761244771399</v>
      </c>
      <c r="K11074" s="3">
        <v>0.87522614037041602</v>
      </c>
    </row>
    <row r="11075" spans="1:11" x14ac:dyDescent="0.25">
      <c r="A11075" t="s">
        <v>846</v>
      </c>
      <c r="B11075" t="s">
        <v>25349</v>
      </c>
      <c r="C11075">
        <v>-0.52834040943357496</v>
      </c>
      <c r="D11075">
        <v>-0.79261094140745403</v>
      </c>
      <c r="E11075">
        <v>-1.04192173647829</v>
      </c>
      <c r="F11075" s="3">
        <v>0.44900699573180802</v>
      </c>
      <c r="G11075" s="3">
        <v>0.25710019353027702</v>
      </c>
      <c r="H11075" s="3">
        <v>0.141211001598361</v>
      </c>
      <c r="I11075" s="3">
        <v>1</v>
      </c>
      <c r="J11075" s="3">
        <v>0.58413451019376506</v>
      </c>
      <c r="K11075" s="3">
        <v>0.339704926680369</v>
      </c>
    </row>
    <row r="11076" spans="1:11" x14ac:dyDescent="0.25">
      <c r="A11076" t="s">
        <v>15464</v>
      </c>
      <c r="B11076" t="s">
        <v>25684</v>
      </c>
      <c r="C11076">
        <v>-0.35989547040644598</v>
      </c>
      <c r="D11076">
        <v>-0.56212034430870295</v>
      </c>
      <c r="E11076">
        <v>-0.484818840305976</v>
      </c>
      <c r="F11076" s="3">
        <v>0.46744980140803399</v>
      </c>
      <c r="G11076" s="3">
        <v>0.25710352804738601</v>
      </c>
      <c r="H11076" s="3">
        <v>0.33109228260389401</v>
      </c>
      <c r="I11076" s="3">
        <v>1</v>
      </c>
      <c r="J11076" s="3">
        <v>0.58413451019376506</v>
      </c>
      <c r="K11076" s="3">
        <v>0.56549001832618895</v>
      </c>
    </row>
    <row r="11077" spans="1:11" x14ac:dyDescent="0.25">
      <c r="A11077" t="s">
        <v>3579</v>
      </c>
      <c r="B11077" t="s">
        <v>27331</v>
      </c>
      <c r="C11077">
        <v>0.39405138582754201</v>
      </c>
      <c r="D11077">
        <v>0.58845878929721096</v>
      </c>
      <c r="E11077">
        <v>0.204972699028179</v>
      </c>
      <c r="F11077" s="3">
        <v>0.44732615453685698</v>
      </c>
      <c r="G11077" s="3">
        <v>0.257120259016893</v>
      </c>
      <c r="H11077" s="3">
        <v>0.69261440348321901</v>
      </c>
      <c r="I11077" s="3">
        <v>1</v>
      </c>
      <c r="J11077" s="3">
        <v>0.58413451019376506</v>
      </c>
      <c r="K11077" s="3">
        <v>0.83894331897937702</v>
      </c>
    </row>
    <row r="11078" spans="1:11" x14ac:dyDescent="0.25">
      <c r="A11078" t="s">
        <v>14142</v>
      </c>
      <c r="B11078" t="s">
        <v>32608</v>
      </c>
      <c r="C11078">
        <v>-1.7179965219348899E-2</v>
      </c>
      <c r="D11078">
        <v>0.36947787053900299</v>
      </c>
      <c r="E11078">
        <v>0.38311717139927998</v>
      </c>
      <c r="F11078" s="3">
        <v>0.958016421540692</v>
      </c>
      <c r="G11078" s="3">
        <v>0.25722547862572098</v>
      </c>
      <c r="H11078" s="3">
        <v>0.24046772283229301</v>
      </c>
      <c r="I11078" s="3">
        <v>1</v>
      </c>
      <c r="J11078" s="3">
        <v>0.58426521396409603</v>
      </c>
      <c r="K11078" s="3">
        <v>0.47084107007757597</v>
      </c>
    </row>
    <row r="11079" spans="1:11" x14ac:dyDescent="0.25">
      <c r="A11079" t="s">
        <v>10485</v>
      </c>
      <c r="B11079" t="s">
        <v>28467</v>
      </c>
      <c r="C11079">
        <v>0.42743260937391198</v>
      </c>
      <c r="D11079">
        <v>0.492138749547674</v>
      </c>
      <c r="E11079">
        <v>0.994594842690954</v>
      </c>
      <c r="F11079" s="3">
        <v>0.32516411165812198</v>
      </c>
      <c r="G11079" s="3">
        <v>0.25726075570726997</v>
      </c>
      <c r="H11079" s="3">
        <v>2.2842958115325999E-2</v>
      </c>
      <c r="I11079" s="3">
        <v>1</v>
      </c>
      <c r="J11079" s="3">
        <v>0.58429118156000903</v>
      </c>
      <c r="K11079" s="3">
        <v>0.10433249686075501</v>
      </c>
    </row>
    <row r="11080" spans="1:11" x14ac:dyDescent="0.25">
      <c r="A11080" t="s">
        <v>18797</v>
      </c>
      <c r="B11080" t="s">
        <v>24838</v>
      </c>
      <c r="C11080">
        <v>-6.8910909313973104E-2</v>
      </c>
      <c r="D11080">
        <v>-0.36129127472595501</v>
      </c>
      <c r="E11080">
        <v>-0.95535154946461598</v>
      </c>
      <c r="F11080" s="3">
        <v>0.82870419780286297</v>
      </c>
      <c r="G11080" s="3">
        <v>0.25736331389717798</v>
      </c>
      <c r="H11080" s="3">
        <v>3.0252908696949102E-3</v>
      </c>
      <c r="I11080" s="3">
        <v>1</v>
      </c>
      <c r="J11080" s="3">
        <v>0.58441577645597798</v>
      </c>
      <c r="K11080" s="5">
        <v>2.6148757485363001E-2</v>
      </c>
    </row>
    <row r="11081" spans="1:11" x14ac:dyDescent="0.25">
      <c r="A11081" t="s">
        <v>22886</v>
      </c>
      <c r="B11081" t="s">
        <v>34952</v>
      </c>
      <c r="C11081">
        <v>0.89743168799752704</v>
      </c>
      <c r="D11081">
        <v>0.79144415947018298</v>
      </c>
      <c r="E11081">
        <v>1.63299879164387</v>
      </c>
      <c r="F11081" s="3">
        <v>0.20188886283499899</v>
      </c>
      <c r="G11081" s="3">
        <v>0.25735394612201701</v>
      </c>
      <c r="H11081" s="3">
        <v>2.2260016958055299E-2</v>
      </c>
      <c r="I11081" s="3">
        <v>1</v>
      </c>
      <c r="J11081" s="3">
        <v>0.58441577645597798</v>
      </c>
      <c r="K11081" s="3">
        <v>0.102723061307003</v>
      </c>
    </row>
    <row r="11082" spans="1:11" x14ac:dyDescent="0.25">
      <c r="A11082" t="s">
        <v>803</v>
      </c>
      <c r="B11082" t="s">
        <v>25311</v>
      </c>
      <c r="C11082">
        <v>0.60595702938127605</v>
      </c>
      <c r="D11082">
        <v>0.78183940054184398</v>
      </c>
      <c r="E11082">
        <v>0.27269507656495001</v>
      </c>
      <c r="F11082" s="3">
        <v>0.37902357730096498</v>
      </c>
      <c r="G11082" s="3">
        <v>0.25740018041317098</v>
      </c>
      <c r="H11082" s="3">
        <v>0.69131529274009096</v>
      </c>
      <c r="I11082" s="3">
        <v>1</v>
      </c>
      <c r="J11082" s="3">
        <v>0.584445331805443</v>
      </c>
      <c r="K11082" s="3">
        <v>0.83811547265501596</v>
      </c>
    </row>
    <row r="11083" spans="1:11" x14ac:dyDescent="0.25">
      <c r="A11083" t="s">
        <v>4257</v>
      </c>
      <c r="B11083" t="s">
        <v>24878</v>
      </c>
      <c r="C11083">
        <v>0.72771071684392896</v>
      </c>
      <c r="D11083">
        <v>1.1630524540996301</v>
      </c>
      <c r="E11083">
        <v>0.41732782242725402</v>
      </c>
      <c r="F11083" s="3">
        <v>0.47494810406900401</v>
      </c>
      <c r="G11083" s="3">
        <v>0.25749121170855299</v>
      </c>
      <c r="H11083" s="3">
        <v>0.68136314417328203</v>
      </c>
      <c r="I11083" s="3">
        <v>1</v>
      </c>
      <c r="J11083" s="3">
        <v>0.58457220645802999</v>
      </c>
      <c r="K11083" s="3">
        <v>0.832392186899098</v>
      </c>
    </row>
    <row r="11084" spans="1:11" x14ac:dyDescent="0.25">
      <c r="A11084" t="s">
        <v>3478</v>
      </c>
      <c r="B11084" t="s">
        <v>26036</v>
      </c>
      <c r="C11084">
        <v>-0.188621395470912</v>
      </c>
      <c r="D11084">
        <v>-0.40350189633982703</v>
      </c>
      <c r="E11084">
        <v>-6.5147393466546299E-2</v>
      </c>
      <c r="F11084" s="3">
        <v>0.59611871237361402</v>
      </c>
      <c r="G11084" s="3">
        <v>0.25750377067042002</v>
      </c>
      <c r="H11084" s="3">
        <v>0.85471679582570004</v>
      </c>
      <c r="I11084" s="3">
        <v>1</v>
      </c>
      <c r="J11084" s="3">
        <v>0.58457220645802999</v>
      </c>
      <c r="K11084" s="3">
        <v>0.931381703424777</v>
      </c>
    </row>
    <row r="11085" spans="1:11" x14ac:dyDescent="0.25">
      <c r="A11085" t="s">
        <v>23709</v>
      </c>
      <c r="B11085" t="s">
        <v>29352</v>
      </c>
      <c r="C11085">
        <v>6.1184423917334502E-2</v>
      </c>
      <c r="D11085">
        <v>-0.70496077438159599</v>
      </c>
      <c r="E11085">
        <v>-0.844291841909806</v>
      </c>
      <c r="F11085" s="3">
        <v>0.921125769968693</v>
      </c>
      <c r="G11085" s="3">
        <v>0.25766307385297799</v>
      </c>
      <c r="H11085" s="3">
        <v>0.17967138834660401</v>
      </c>
      <c r="I11085" s="3">
        <v>1</v>
      </c>
      <c r="J11085" s="3">
        <v>0.58471921580399</v>
      </c>
      <c r="K11085" s="3">
        <v>0.39483599804604103</v>
      </c>
    </row>
    <row r="11086" spans="1:11" x14ac:dyDescent="0.25">
      <c r="A11086" t="s">
        <v>23521</v>
      </c>
      <c r="B11086" t="s">
        <v>35622</v>
      </c>
      <c r="C11086">
        <v>-0.38981799669954398</v>
      </c>
      <c r="D11086">
        <v>-0.644663013182596</v>
      </c>
      <c r="E11086">
        <v>-0.166557585676224</v>
      </c>
      <c r="F11086" s="3">
        <v>0.49258900326403199</v>
      </c>
      <c r="G11086" s="3">
        <v>0.25765863383968302</v>
      </c>
      <c r="H11086" s="3">
        <v>0.76917954068762595</v>
      </c>
      <c r="I11086" s="3">
        <v>1</v>
      </c>
      <c r="J11086" s="3">
        <v>0.58471921580399</v>
      </c>
      <c r="K11086" s="3">
        <v>0.88525552886241099</v>
      </c>
    </row>
    <row r="11087" spans="1:11" x14ac:dyDescent="0.25">
      <c r="A11087" t="s">
        <v>8138</v>
      </c>
      <c r="B11087" t="s">
        <v>27077</v>
      </c>
      <c r="C11087">
        <v>1.0177765255673101E-2</v>
      </c>
      <c r="D11087">
        <v>0.75930290086614505</v>
      </c>
      <c r="E11087">
        <v>-0.15696764147747899</v>
      </c>
      <c r="F11087" s="3">
        <v>0.98770083573706202</v>
      </c>
      <c r="G11087" s="3">
        <v>0.25766078641114998</v>
      </c>
      <c r="H11087" s="3">
        <v>0.81558195027533098</v>
      </c>
      <c r="I11087" s="3">
        <v>1</v>
      </c>
      <c r="J11087" s="3">
        <v>0.58471921580399</v>
      </c>
      <c r="K11087" s="3">
        <v>0.91185016697297505</v>
      </c>
    </row>
    <row r="11088" spans="1:11" x14ac:dyDescent="0.25">
      <c r="A11088" t="s">
        <v>20617</v>
      </c>
      <c r="B11088" t="s">
        <v>34364</v>
      </c>
      <c r="C11088">
        <v>5.8667780426155003E-2</v>
      </c>
      <c r="D11088">
        <v>-0.42070935208709997</v>
      </c>
      <c r="E11088">
        <v>7.5116410229010999E-2</v>
      </c>
      <c r="F11088" s="3">
        <v>0.87428809648515804</v>
      </c>
      <c r="G11088" s="3">
        <v>0.25766397699361299</v>
      </c>
      <c r="H11088" s="3">
        <v>0.83955168838604599</v>
      </c>
      <c r="I11088" s="3">
        <v>1</v>
      </c>
      <c r="J11088" s="3">
        <v>0.58471921580399</v>
      </c>
      <c r="K11088" s="3">
        <v>0.92370681759369999</v>
      </c>
    </row>
    <row r="11089" spans="1:11" x14ac:dyDescent="0.25">
      <c r="A11089" t="s">
        <v>22961</v>
      </c>
      <c r="B11089" t="s">
        <v>35599</v>
      </c>
      <c r="C11089">
        <v>0.12116630328809699</v>
      </c>
      <c r="D11089">
        <v>0.49029985538141801</v>
      </c>
      <c r="E11089">
        <v>1.30728571788468</v>
      </c>
      <c r="F11089" s="3">
        <v>0.78012809160375796</v>
      </c>
      <c r="G11089" s="3">
        <v>0.257806525114117</v>
      </c>
      <c r="H11089" s="3">
        <v>2.8380496486156799E-3</v>
      </c>
      <c r="I11089" s="3">
        <v>1</v>
      </c>
      <c r="J11089" s="3">
        <v>0.58485589669232296</v>
      </c>
      <c r="K11089" s="5">
        <v>2.49438911727685E-2</v>
      </c>
    </row>
    <row r="11090" spans="1:11" x14ac:dyDescent="0.25">
      <c r="A11090" t="s">
        <v>21765</v>
      </c>
      <c r="B11090" t="s">
        <v>30833</v>
      </c>
      <c r="C11090">
        <v>0.28487032096336701</v>
      </c>
      <c r="D11090">
        <v>-0.55192822323929902</v>
      </c>
      <c r="E11090">
        <v>-1.4002630790777399</v>
      </c>
      <c r="F11090" s="3">
        <v>0.55829097171761</v>
      </c>
      <c r="G11090" s="3">
        <v>0.25782383017649102</v>
      </c>
      <c r="H11090" s="3">
        <v>4.7243088851363201E-3</v>
      </c>
      <c r="I11090" s="3">
        <v>1</v>
      </c>
      <c r="J11090" s="3">
        <v>0.58485589669232296</v>
      </c>
      <c r="K11090" s="5">
        <v>3.5399344868676498E-2</v>
      </c>
    </row>
    <row r="11091" spans="1:11" x14ac:dyDescent="0.25">
      <c r="A11091" t="s">
        <v>203</v>
      </c>
      <c r="B11091" t="s">
        <v>24807</v>
      </c>
      <c r="C11091">
        <v>0.13964514334924299</v>
      </c>
      <c r="D11091">
        <v>-0.400636073786451</v>
      </c>
      <c r="E11091">
        <v>-0.473704473925256</v>
      </c>
      <c r="F11091" s="3">
        <v>0.692190273453266</v>
      </c>
      <c r="G11091" s="3">
        <v>0.25780587622439399</v>
      </c>
      <c r="H11091" s="3">
        <v>0.182293629703729</v>
      </c>
      <c r="I11091" s="3">
        <v>1</v>
      </c>
      <c r="J11091" s="3">
        <v>0.58485589669232296</v>
      </c>
      <c r="K11091" s="3">
        <v>0.397802395784146</v>
      </c>
    </row>
    <row r="11092" spans="1:11" x14ac:dyDescent="0.25">
      <c r="A11092" t="s">
        <v>24036</v>
      </c>
      <c r="B11092" t="s">
        <v>35876</v>
      </c>
      <c r="C11092">
        <v>0.26451869410371498</v>
      </c>
      <c r="D11092">
        <v>0.46514444489367401</v>
      </c>
      <c r="E11092">
        <v>0.28392954632742101</v>
      </c>
      <c r="F11092" s="3">
        <v>0.520912911793458</v>
      </c>
      <c r="G11092" s="3">
        <v>0.25781776381549099</v>
      </c>
      <c r="H11092" s="3">
        <v>0.49064336135138298</v>
      </c>
      <c r="I11092" s="3">
        <v>1</v>
      </c>
      <c r="J11092" s="3">
        <v>0.58485589669232296</v>
      </c>
      <c r="K11092" s="3">
        <v>0.701430397120827</v>
      </c>
    </row>
    <row r="11093" spans="1:11" x14ac:dyDescent="0.25">
      <c r="A11093" t="s">
        <v>21389</v>
      </c>
      <c r="B11093" t="s">
        <v>34271</v>
      </c>
      <c r="C11093">
        <v>0.112873703649706</v>
      </c>
      <c r="D11093">
        <v>0.75310634718768099</v>
      </c>
      <c r="E11093">
        <v>-0.292856204968311</v>
      </c>
      <c r="F11093" s="3">
        <v>0.86550119800602099</v>
      </c>
      <c r="G11093" s="3">
        <v>0.25784354603196102</v>
      </c>
      <c r="H11093" s="3">
        <v>0.66178309443852601</v>
      </c>
      <c r="I11093" s="3">
        <v>1</v>
      </c>
      <c r="J11093" s="3">
        <v>0.58485589669232296</v>
      </c>
      <c r="K11093" s="3">
        <v>0.82029554500825497</v>
      </c>
    </row>
    <row r="11094" spans="1:11" x14ac:dyDescent="0.25">
      <c r="A11094" t="s">
        <v>7239</v>
      </c>
      <c r="B11094" t="s">
        <v>24560</v>
      </c>
      <c r="C11094">
        <v>0.189793147132294</v>
      </c>
      <c r="D11094">
        <v>0.31167659905959699</v>
      </c>
      <c r="E11094">
        <v>0.47612008932076</v>
      </c>
      <c r="F11094" s="3">
        <v>0.491248765365006</v>
      </c>
      <c r="G11094" s="3">
        <v>0.25788559682094297</v>
      </c>
      <c r="H11094" s="3">
        <v>8.4508606911053594E-2</v>
      </c>
      <c r="I11094" s="3">
        <v>1</v>
      </c>
      <c r="J11094" s="3">
        <v>0.58489713666238297</v>
      </c>
      <c r="K11094" s="3">
        <v>0.246172004725209</v>
      </c>
    </row>
    <row r="11095" spans="1:11" x14ac:dyDescent="0.25">
      <c r="A11095" t="s">
        <v>13658</v>
      </c>
      <c r="B11095" t="s">
        <v>32411</v>
      </c>
      <c r="C11095">
        <v>-7.2825669489497993E-2</v>
      </c>
      <c r="D11095">
        <v>-0.46536355079107</v>
      </c>
      <c r="E11095">
        <v>3.09602584619172E-2</v>
      </c>
      <c r="F11095" s="3">
        <v>0.859167507707147</v>
      </c>
      <c r="G11095" s="3">
        <v>0.257969784201173</v>
      </c>
      <c r="H11095" s="3">
        <v>0.93983470866615304</v>
      </c>
      <c r="I11095" s="3">
        <v>1</v>
      </c>
      <c r="J11095" s="3">
        <v>0.58503392800236298</v>
      </c>
      <c r="K11095" s="3">
        <v>0.97372480121989502</v>
      </c>
    </row>
    <row r="11096" spans="1:11" x14ac:dyDescent="0.25">
      <c r="A11096" t="s">
        <v>23469</v>
      </c>
      <c r="B11096" t="s">
        <v>35730</v>
      </c>
      <c r="C11096">
        <v>-0.47511814666845897</v>
      </c>
      <c r="D11096">
        <v>-0.405876144794656</v>
      </c>
      <c r="E11096">
        <v>-0.67596231214302105</v>
      </c>
      <c r="F11096" s="3">
        <v>0.18613160942313201</v>
      </c>
      <c r="G11096" s="3">
        <v>0.258025953800812</v>
      </c>
      <c r="H11096" s="3">
        <v>6.1283961622966003E-2</v>
      </c>
      <c r="I11096" s="3">
        <v>1</v>
      </c>
      <c r="J11096" s="3">
        <v>0.58510062164805998</v>
      </c>
      <c r="K11096" s="3">
        <v>0.19995301676268601</v>
      </c>
    </row>
    <row r="11097" spans="1:11" x14ac:dyDescent="0.25">
      <c r="A11097" t="s">
        <v>13236</v>
      </c>
      <c r="B11097" t="s">
        <v>26607</v>
      </c>
      <c r="C11097">
        <v>0.19807756178089</v>
      </c>
      <c r="D11097">
        <v>-0.336634265198895</v>
      </c>
      <c r="E11097">
        <v>-0.18206876296340499</v>
      </c>
      <c r="F11097" s="3">
        <v>0.50531616914601696</v>
      </c>
      <c r="G11097" s="3">
        <v>0.25804694817787199</v>
      </c>
      <c r="H11097" s="3">
        <v>0.54042833600131901</v>
      </c>
      <c r="I11097" s="3">
        <v>1</v>
      </c>
      <c r="J11097" s="3">
        <v>0.58510062164805998</v>
      </c>
      <c r="K11097" s="3">
        <v>0.73915735842173202</v>
      </c>
    </row>
    <row r="11098" spans="1:11" x14ac:dyDescent="0.25">
      <c r="A11098" t="s">
        <v>13663</v>
      </c>
      <c r="B11098" t="s">
        <v>32413</v>
      </c>
      <c r="C11098">
        <v>0.33608500281113901</v>
      </c>
      <c r="D11098">
        <v>-0.57223886313706196</v>
      </c>
      <c r="E11098">
        <v>-0.71308414588909996</v>
      </c>
      <c r="F11098" s="3">
        <v>0.50458482587415798</v>
      </c>
      <c r="G11098" s="3">
        <v>0.258169987877583</v>
      </c>
      <c r="H11098" s="3">
        <v>0.16141553254375399</v>
      </c>
      <c r="I11098" s="3">
        <v>1</v>
      </c>
      <c r="J11098" s="3">
        <v>0.58511531021896201</v>
      </c>
      <c r="K11098" s="3">
        <v>0.37006776992493201</v>
      </c>
    </row>
    <row r="11099" spans="1:11" x14ac:dyDescent="0.25">
      <c r="A11099" t="s">
        <v>18038</v>
      </c>
      <c r="B11099" t="s">
        <v>34051</v>
      </c>
      <c r="C11099">
        <v>8.13195725614341E-2</v>
      </c>
      <c r="D11099">
        <v>0.42903982558515902</v>
      </c>
      <c r="E11099">
        <v>0.25254883107553999</v>
      </c>
      <c r="F11099" s="3">
        <v>0.83021268702289897</v>
      </c>
      <c r="G11099" s="3">
        <v>0.25813174900415897</v>
      </c>
      <c r="H11099" s="3">
        <v>0.50601604266455502</v>
      </c>
      <c r="I11099" s="3">
        <v>1</v>
      </c>
      <c r="J11099" s="3">
        <v>0.58511531021896201</v>
      </c>
      <c r="K11099" s="3">
        <v>0.71347126471328903</v>
      </c>
    </row>
    <row r="11100" spans="1:11" x14ac:dyDescent="0.25">
      <c r="A11100" t="s">
        <v>23131</v>
      </c>
      <c r="B11100" t="s">
        <v>30871</v>
      </c>
      <c r="C11100">
        <v>-0.34264290271755199</v>
      </c>
      <c r="D11100">
        <v>-0.47377711748007401</v>
      </c>
      <c r="E11100">
        <v>-0.26841715549945</v>
      </c>
      <c r="F11100" s="3">
        <v>0.41306325644541803</v>
      </c>
      <c r="G11100" s="3">
        <v>0.258080728739708</v>
      </c>
      <c r="H11100" s="3">
        <v>0.52119847117394902</v>
      </c>
      <c r="I11100" s="3">
        <v>1</v>
      </c>
      <c r="J11100" s="3">
        <v>0.58511531021896201</v>
      </c>
      <c r="K11100" s="3">
        <v>0.72453890835913404</v>
      </c>
    </row>
    <row r="11101" spans="1:11" x14ac:dyDescent="0.25">
      <c r="A11101" t="s">
        <v>9814</v>
      </c>
      <c r="B11101" t="s">
        <v>25574</v>
      </c>
      <c r="C11101">
        <v>0.37962057945891597</v>
      </c>
      <c r="D11101">
        <v>-0.53898934854005298</v>
      </c>
      <c r="E11101">
        <v>6.0626241519602803E-2</v>
      </c>
      <c r="F11101" s="3">
        <v>0.42271307305080202</v>
      </c>
      <c r="G11101" s="3">
        <v>0.25817281807408698</v>
      </c>
      <c r="H11101" s="3">
        <v>0.89840254027794397</v>
      </c>
      <c r="I11101" s="3">
        <v>1</v>
      </c>
      <c r="J11101" s="3">
        <v>0.58511531021896201</v>
      </c>
      <c r="K11101" s="3">
        <v>0.95321306979739095</v>
      </c>
    </row>
    <row r="11102" spans="1:11" x14ac:dyDescent="0.25">
      <c r="A11102" t="s">
        <v>9711</v>
      </c>
      <c r="B11102" t="s">
        <v>30649</v>
      </c>
      <c r="C11102">
        <v>-0.13582982380549199</v>
      </c>
      <c r="D11102">
        <v>0.47183277097300003</v>
      </c>
      <c r="E11102">
        <v>3.6981068327562003E-5</v>
      </c>
      <c r="F11102" s="3">
        <v>0.74520855293884902</v>
      </c>
      <c r="G11102" s="3">
        <v>0.25812287106876203</v>
      </c>
      <c r="H11102" s="3">
        <v>0.99990844628990305</v>
      </c>
      <c r="I11102" s="3">
        <v>1</v>
      </c>
      <c r="J11102" s="3">
        <v>0.58511531021896201</v>
      </c>
      <c r="K11102" s="3">
        <v>1</v>
      </c>
    </row>
    <row r="11103" spans="1:11" x14ac:dyDescent="0.25">
      <c r="A11103" t="s">
        <v>11543</v>
      </c>
      <c r="B11103" t="s">
        <v>31485</v>
      </c>
      <c r="C11103">
        <v>9.8568151841561105E-2</v>
      </c>
      <c r="D11103">
        <v>-0.32508392035738698</v>
      </c>
      <c r="E11103">
        <v>0.42420316354244397</v>
      </c>
      <c r="F11103" s="3">
        <v>0.73135124025185005</v>
      </c>
      <c r="G11103" s="3">
        <v>0.25821274891147999</v>
      </c>
      <c r="H11103" s="3">
        <v>0.140045052423697</v>
      </c>
      <c r="I11103" s="3">
        <v>1</v>
      </c>
      <c r="J11103" s="3">
        <v>0.58515168772097603</v>
      </c>
      <c r="K11103" s="3">
        <v>0.338094971880815</v>
      </c>
    </row>
    <row r="11104" spans="1:11" x14ac:dyDescent="0.25">
      <c r="A11104" t="s">
        <v>22645</v>
      </c>
      <c r="B11104" t="s">
        <v>27183</v>
      </c>
      <c r="C11104">
        <v>0.13330699588404099</v>
      </c>
      <c r="D11104">
        <v>-0.53701229586460997</v>
      </c>
      <c r="E11104">
        <v>-1.0935122170178699</v>
      </c>
      <c r="F11104" s="3">
        <v>0.77795908280838999</v>
      </c>
      <c r="G11104" s="3">
        <v>0.258303448804929</v>
      </c>
      <c r="H11104" s="3">
        <v>2.3534655851067999E-2</v>
      </c>
      <c r="I11104" s="3">
        <v>1</v>
      </c>
      <c r="J11104" s="3">
        <v>0.58524897915080698</v>
      </c>
      <c r="K11104" s="3">
        <v>0.106440237536835</v>
      </c>
    </row>
    <row r="11105" spans="1:11" x14ac:dyDescent="0.25">
      <c r="A11105" t="s">
        <v>4359</v>
      </c>
      <c r="B11105" t="s">
        <v>27810</v>
      </c>
      <c r="C11105">
        <v>6.9787139139097107E-2</v>
      </c>
      <c r="D11105">
        <v>0.32476364924002199</v>
      </c>
      <c r="E11105">
        <v>0.330447397541556</v>
      </c>
      <c r="F11105" s="3">
        <v>0.80835574255454101</v>
      </c>
      <c r="G11105" s="3">
        <v>0.25829596908555102</v>
      </c>
      <c r="H11105" s="3">
        <v>0.25074400185120699</v>
      </c>
      <c r="I11105" s="3">
        <v>1</v>
      </c>
      <c r="J11105" s="3">
        <v>0.58524897915080698</v>
      </c>
      <c r="K11105" s="3">
        <v>0.482468079077228</v>
      </c>
    </row>
    <row r="11106" spans="1:11" x14ac:dyDescent="0.25">
      <c r="A11106" t="s">
        <v>302</v>
      </c>
      <c r="B11106" t="s">
        <v>24895</v>
      </c>
      <c r="C11106">
        <v>-2.9788374270552299E-2</v>
      </c>
      <c r="D11106">
        <v>-0.33848601156777502</v>
      </c>
      <c r="E11106">
        <v>-7.2463550323863701E-2</v>
      </c>
      <c r="F11106" s="3">
        <v>0.92064172060407401</v>
      </c>
      <c r="G11106" s="3">
        <v>0.25833194222352901</v>
      </c>
      <c r="H11106" s="3">
        <v>0.80858295140992398</v>
      </c>
      <c r="I11106" s="3">
        <v>1</v>
      </c>
      <c r="J11106" s="3">
        <v>0.58525942235996298</v>
      </c>
      <c r="K11106" s="3">
        <v>0.90725384135485998</v>
      </c>
    </row>
    <row r="11107" spans="1:11" x14ac:dyDescent="0.25">
      <c r="A11107" t="s">
        <v>3206</v>
      </c>
      <c r="B11107" t="s">
        <v>27064</v>
      </c>
      <c r="C11107">
        <v>0.242569621297195</v>
      </c>
      <c r="D11107">
        <v>0.329781171013726</v>
      </c>
      <c r="E11107">
        <v>0.18100751418060501</v>
      </c>
      <c r="F11107" s="3">
        <v>0.40576896757712999</v>
      </c>
      <c r="G11107" s="3">
        <v>0.25841467862913498</v>
      </c>
      <c r="H11107" s="3">
        <v>0.53507662560819502</v>
      </c>
      <c r="I11107" s="3">
        <v>1</v>
      </c>
      <c r="J11107" s="3">
        <v>0.585392741529843</v>
      </c>
      <c r="K11107" s="3">
        <v>0.73569283098996896</v>
      </c>
    </row>
    <row r="11108" spans="1:11" x14ac:dyDescent="0.25">
      <c r="A11108" t="s">
        <v>22593</v>
      </c>
      <c r="B11108" t="s">
        <v>35489</v>
      </c>
      <c r="C11108">
        <v>0.454165100331134</v>
      </c>
      <c r="D11108">
        <v>0.70480072002345495</v>
      </c>
      <c r="E11108">
        <v>2.4142118938839698</v>
      </c>
      <c r="F11108" s="3">
        <v>0.466564667952865</v>
      </c>
      <c r="G11108" s="3">
        <v>0.25877124992487199</v>
      </c>
      <c r="H11108" s="3">
        <v>2.01273295800001E-4</v>
      </c>
      <c r="I11108" s="3">
        <v>1</v>
      </c>
      <c r="J11108" s="3">
        <v>0.58559795354647104</v>
      </c>
      <c r="K11108" s="5">
        <v>3.5533147264288399E-3</v>
      </c>
    </row>
    <row r="11109" spans="1:11" x14ac:dyDescent="0.25">
      <c r="A11109" t="s">
        <v>10222</v>
      </c>
      <c r="B11109" t="s">
        <v>26025</v>
      </c>
      <c r="C11109">
        <v>0.116875647061173</v>
      </c>
      <c r="D11109">
        <v>0.40425584690726901</v>
      </c>
      <c r="E11109">
        <v>1.0917934868113299</v>
      </c>
      <c r="F11109" s="3">
        <v>0.744430825475347</v>
      </c>
      <c r="G11109" s="3">
        <v>0.25877678540149901</v>
      </c>
      <c r="H11109" s="3">
        <v>2.4542889035112799E-3</v>
      </c>
      <c r="I11109" s="3">
        <v>1</v>
      </c>
      <c r="J11109" s="3">
        <v>0.58559795354647104</v>
      </c>
      <c r="K11109" s="5">
        <v>2.25750357701353E-2</v>
      </c>
    </row>
    <row r="11110" spans="1:11" x14ac:dyDescent="0.25">
      <c r="A11110" t="s">
        <v>18573</v>
      </c>
      <c r="B11110" t="s">
        <v>34219</v>
      </c>
      <c r="C11110">
        <v>0.24360771704890599</v>
      </c>
      <c r="D11110">
        <v>0.40808775827858601</v>
      </c>
      <c r="E11110">
        <v>1.0274234694152999</v>
      </c>
      <c r="F11110" s="3">
        <v>0.50058204476053803</v>
      </c>
      <c r="G11110" s="3">
        <v>0.25872823416660401</v>
      </c>
      <c r="H11110" s="3">
        <v>4.7182560881396897E-3</v>
      </c>
      <c r="I11110" s="3">
        <v>1</v>
      </c>
      <c r="J11110" s="3">
        <v>0.58559795354647104</v>
      </c>
      <c r="K11110" s="5">
        <v>3.5393200259997301E-2</v>
      </c>
    </row>
    <row r="11111" spans="1:11" x14ac:dyDescent="0.25">
      <c r="A11111" t="s">
        <v>6770</v>
      </c>
      <c r="B11111" t="s">
        <v>29199</v>
      </c>
      <c r="C11111">
        <v>6.8797685942426204E-2</v>
      </c>
      <c r="D11111">
        <v>-0.60335304728658201</v>
      </c>
      <c r="E11111">
        <v>-0.90759124893654897</v>
      </c>
      <c r="F11111" s="3">
        <v>0.89683951055143896</v>
      </c>
      <c r="G11111" s="3">
        <v>0.25870494508085401</v>
      </c>
      <c r="H11111" s="3">
        <v>9.2494902443037694E-2</v>
      </c>
      <c r="I11111" s="3">
        <v>1</v>
      </c>
      <c r="J11111" s="3">
        <v>0.58559795354647104</v>
      </c>
      <c r="K11111" s="3">
        <v>0.25993925417636699</v>
      </c>
    </row>
    <row r="11112" spans="1:11" x14ac:dyDescent="0.25">
      <c r="A11112" t="s">
        <v>2413</v>
      </c>
      <c r="B11112" t="s">
        <v>26415</v>
      </c>
      <c r="C11112">
        <v>0.16094225682157001</v>
      </c>
      <c r="D11112">
        <v>0.40112085706818501</v>
      </c>
      <c r="E11112">
        <v>0.47416043681878101</v>
      </c>
      <c r="F11112" s="3">
        <v>0.65097933368622096</v>
      </c>
      <c r="G11112" s="3">
        <v>0.25860921420806499</v>
      </c>
      <c r="H11112" s="3">
        <v>0.183041696074626</v>
      </c>
      <c r="I11112" s="3">
        <v>1</v>
      </c>
      <c r="J11112" s="3">
        <v>0.58559795354647104</v>
      </c>
      <c r="K11112" s="3">
        <v>0.39883102619710498</v>
      </c>
    </row>
    <row r="11113" spans="1:11" x14ac:dyDescent="0.25">
      <c r="A11113" t="s">
        <v>17943</v>
      </c>
      <c r="B11113" t="s">
        <v>30714</v>
      </c>
      <c r="C11113">
        <v>0.169055124676424</v>
      </c>
      <c r="D11113">
        <v>-0.30991041965856703</v>
      </c>
      <c r="E11113">
        <v>-0.25061210243962401</v>
      </c>
      <c r="F11113" s="3">
        <v>0.53689725322089499</v>
      </c>
      <c r="G11113" s="3">
        <v>0.25881594176086697</v>
      </c>
      <c r="H11113" s="3">
        <v>0.36159921746531498</v>
      </c>
      <c r="I11113" s="3">
        <v>1</v>
      </c>
      <c r="J11113" s="3">
        <v>0.58559795354647104</v>
      </c>
      <c r="K11113" s="3">
        <v>0.59415457820492801</v>
      </c>
    </row>
    <row r="11114" spans="1:11" x14ac:dyDescent="0.25">
      <c r="A11114" t="s">
        <v>14484</v>
      </c>
      <c r="B11114" t="s">
        <v>32759</v>
      </c>
      <c r="C11114">
        <v>-3.9426124423377902E-2</v>
      </c>
      <c r="D11114">
        <v>0.53816647717469301</v>
      </c>
      <c r="E11114">
        <v>0.42571519334965802</v>
      </c>
      <c r="F11114" s="3">
        <v>0.93409041812799098</v>
      </c>
      <c r="G11114" s="3">
        <v>0.258813560532415</v>
      </c>
      <c r="H11114" s="3">
        <v>0.37251864024959103</v>
      </c>
      <c r="I11114" s="3">
        <v>1</v>
      </c>
      <c r="J11114" s="3">
        <v>0.58559795354647104</v>
      </c>
      <c r="K11114" s="3">
        <v>0.60435624739645</v>
      </c>
    </row>
    <row r="11115" spans="1:11" x14ac:dyDescent="0.25">
      <c r="A11115" t="s">
        <v>20199</v>
      </c>
      <c r="B11115" t="s">
        <v>34742</v>
      </c>
      <c r="C11115">
        <v>0.31538747024244601</v>
      </c>
      <c r="D11115">
        <v>0.44676912166025401</v>
      </c>
      <c r="E11115">
        <v>0.207562083344798</v>
      </c>
      <c r="F11115" s="3">
        <v>0.42488094301437801</v>
      </c>
      <c r="G11115" s="3">
        <v>0.25855988613483799</v>
      </c>
      <c r="H11115" s="3">
        <v>0.59934048371979698</v>
      </c>
      <c r="I11115" s="3">
        <v>1</v>
      </c>
      <c r="J11115" s="3">
        <v>0.58559795354647104</v>
      </c>
      <c r="K11115" s="3">
        <v>0.77915216791712605</v>
      </c>
    </row>
    <row r="11116" spans="1:11" x14ac:dyDescent="0.25">
      <c r="A11116" t="s">
        <v>10144</v>
      </c>
      <c r="B11116" t="s">
        <v>29537</v>
      </c>
      <c r="C11116">
        <v>-0.82129194986998599</v>
      </c>
      <c r="D11116">
        <v>1.38026793897878</v>
      </c>
      <c r="E11116">
        <v>0.60341417217924598</v>
      </c>
      <c r="F11116" s="3">
        <v>0.441721840944792</v>
      </c>
      <c r="G11116" s="3">
        <v>0.258777463486972</v>
      </c>
      <c r="H11116" s="3">
        <v>0.60660793236743005</v>
      </c>
      <c r="I11116" s="3">
        <v>1</v>
      </c>
      <c r="J11116" s="3">
        <v>0.58559795354647104</v>
      </c>
      <c r="K11116" s="3">
        <v>0.78421254727869105</v>
      </c>
    </row>
    <row r="11117" spans="1:11" x14ac:dyDescent="0.25">
      <c r="A11117" t="s">
        <v>19537</v>
      </c>
      <c r="B11117" t="s">
        <v>33111</v>
      </c>
      <c r="C11117">
        <v>0.42805439497144299</v>
      </c>
      <c r="D11117">
        <v>-0.42699251068534799</v>
      </c>
      <c r="E11117">
        <v>-0.19220809643476899</v>
      </c>
      <c r="F11117" s="3">
        <v>0.25614358081265498</v>
      </c>
      <c r="G11117" s="3">
        <v>0.25870222819251198</v>
      </c>
      <c r="H11117" s="3">
        <v>0.61060819501727204</v>
      </c>
      <c r="I11117" s="3">
        <v>1</v>
      </c>
      <c r="J11117" s="3">
        <v>0.58559795354647104</v>
      </c>
      <c r="K11117" s="3">
        <v>0.787118902136001</v>
      </c>
    </row>
    <row r="11118" spans="1:11" x14ac:dyDescent="0.25">
      <c r="A11118" t="s">
        <v>9579</v>
      </c>
      <c r="B11118" t="s">
        <v>27869</v>
      </c>
      <c r="C11118">
        <v>7.7577109902575395E-2</v>
      </c>
      <c r="D11118">
        <v>0.42850201111126002</v>
      </c>
      <c r="E11118">
        <v>-9.9788522013663006E-2</v>
      </c>
      <c r="F11118" s="3">
        <v>0.83789781153404197</v>
      </c>
      <c r="G11118" s="3">
        <v>0.25854409525442501</v>
      </c>
      <c r="H11118" s="3">
        <v>0.79263794526814202</v>
      </c>
      <c r="I11118" s="3">
        <v>1</v>
      </c>
      <c r="J11118" s="3">
        <v>0.58559795354647104</v>
      </c>
      <c r="K11118" s="3">
        <v>0.89770753424156802</v>
      </c>
    </row>
    <row r="11119" spans="1:11" x14ac:dyDescent="0.25">
      <c r="A11119" t="s">
        <v>21783</v>
      </c>
      <c r="B11119" t="s">
        <v>32265</v>
      </c>
      <c r="C11119">
        <v>0.23821373901318599</v>
      </c>
      <c r="D11119">
        <v>-0.33466343725245501</v>
      </c>
      <c r="E11119">
        <v>-5.12728559907972E-2</v>
      </c>
      <c r="F11119" s="3">
        <v>0.420482983068594</v>
      </c>
      <c r="G11119" s="3">
        <v>0.25873861395778203</v>
      </c>
      <c r="H11119" s="3">
        <v>0.86247972883262003</v>
      </c>
      <c r="I11119" s="3">
        <v>1</v>
      </c>
      <c r="J11119" s="3">
        <v>0.58559795354647104</v>
      </c>
      <c r="K11119" s="3">
        <v>0.93541000960866705</v>
      </c>
    </row>
    <row r="11120" spans="1:11" x14ac:dyDescent="0.25">
      <c r="A11120" t="s">
        <v>7657</v>
      </c>
      <c r="B11120" t="s">
        <v>24645</v>
      </c>
      <c r="C11120">
        <v>-0.41907481322589601</v>
      </c>
      <c r="D11120">
        <v>0.70557388386291597</v>
      </c>
      <c r="E11120">
        <v>-4.0791345382268099E-2</v>
      </c>
      <c r="F11120" s="3">
        <v>0.50423855036929599</v>
      </c>
      <c r="G11120" s="3">
        <v>0.25881452582645498</v>
      </c>
      <c r="H11120" s="3">
        <v>0.94825635168325995</v>
      </c>
      <c r="I11120" s="3">
        <v>1</v>
      </c>
      <c r="J11120" s="3">
        <v>0.58559795354647104</v>
      </c>
      <c r="K11120" s="3">
        <v>0.97720891755600103</v>
      </c>
    </row>
    <row r="11121" spans="1:11" x14ac:dyDescent="0.25">
      <c r="A11121" t="s">
        <v>22710</v>
      </c>
      <c r="B11121" t="s">
        <v>27119</v>
      </c>
      <c r="C11121">
        <v>-0.20948910001085999</v>
      </c>
      <c r="D11121">
        <v>-1.06149380029011</v>
      </c>
      <c r="E11121">
        <v>0.72509959959593595</v>
      </c>
      <c r="F11121" s="3">
        <v>0.82656266428238501</v>
      </c>
      <c r="G11121" s="3">
        <v>0.25886581560698702</v>
      </c>
      <c r="H11121" s="3">
        <v>0.45450818849956298</v>
      </c>
      <c r="I11121" s="3">
        <v>1</v>
      </c>
      <c r="J11121" s="3">
        <v>0.58565672104455802</v>
      </c>
      <c r="K11121" s="3">
        <v>0.67494941318782797</v>
      </c>
    </row>
    <row r="11122" spans="1:11" x14ac:dyDescent="0.25">
      <c r="A11122" t="s">
        <v>11459</v>
      </c>
      <c r="B11122" t="s">
        <v>31439</v>
      </c>
      <c r="C11122">
        <v>0.25960481424333798</v>
      </c>
      <c r="D11122">
        <v>0.48574598512567002</v>
      </c>
      <c r="E11122">
        <v>0.75073231423874198</v>
      </c>
      <c r="F11122" s="3">
        <v>0.54574408636621097</v>
      </c>
      <c r="G11122" s="3">
        <v>0.25889379290582798</v>
      </c>
      <c r="H11122" s="3">
        <v>8.2023102765820297E-2</v>
      </c>
      <c r="I11122" s="3">
        <v>1</v>
      </c>
      <c r="J11122" s="3">
        <v>0.58566594362669899</v>
      </c>
      <c r="K11122" s="3">
        <v>0.24160285012305099</v>
      </c>
    </row>
    <row r="11123" spans="1:11" x14ac:dyDescent="0.25">
      <c r="A11123" t="s">
        <v>11664</v>
      </c>
      <c r="B11123" t="s">
        <v>31537</v>
      </c>
      <c r="C11123">
        <v>-2.4720025749732102</v>
      </c>
      <c r="D11123">
        <v>-1.6978924514571101</v>
      </c>
      <c r="E11123">
        <v>-3.5513371656690098</v>
      </c>
      <c r="F11123" s="3">
        <v>9.1738538751036297E-2</v>
      </c>
      <c r="G11123" s="3">
        <v>0.25904272281405899</v>
      </c>
      <c r="H11123" s="3">
        <v>3.2551692298105001E-3</v>
      </c>
      <c r="I11123" s="3">
        <v>1</v>
      </c>
      <c r="J11123" s="3">
        <v>0.58570055212587802</v>
      </c>
      <c r="K11123" s="5">
        <v>2.75113725901289E-2</v>
      </c>
    </row>
    <row r="11124" spans="1:11" x14ac:dyDescent="0.25">
      <c r="A11124" t="s">
        <v>127</v>
      </c>
      <c r="B11124" t="s">
        <v>24739</v>
      </c>
      <c r="C11124">
        <v>-2.9461560787875402E-2</v>
      </c>
      <c r="D11124">
        <v>-0.338510059215263</v>
      </c>
      <c r="E11124">
        <v>-0.73282812726480095</v>
      </c>
      <c r="F11124" s="3">
        <v>0.92164000360885401</v>
      </c>
      <c r="G11124" s="3">
        <v>0.25901413222178499</v>
      </c>
      <c r="H11124" s="3">
        <v>1.5314689964645E-2</v>
      </c>
      <c r="I11124" s="3">
        <v>1</v>
      </c>
      <c r="J11124" s="3">
        <v>0.58570055212587802</v>
      </c>
      <c r="K11124" s="3">
        <v>7.9746152858653899E-2</v>
      </c>
    </row>
    <row r="11125" spans="1:11" x14ac:dyDescent="0.25">
      <c r="A11125" t="s">
        <v>14295</v>
      </c>
      <c r="B11125" t="s">
        <v>30543</v>
      </c>
      <c r="C11125">
        <v>-0.35174670897111499</v>
      </c>
      <c r="D11125">
        <v>0.36143583719204597</v>
      </c>
      <c r="E11125">
        <v>0.57750364034617996</v>
      </c>
      <c r="F11125" s="3">
        <v>0.274971040761115</v>
      </c>
      <c r="G11125" s="3">
        <v>0.25901003346425899</v>
      </c>
      <c r="H11125" s="3">
        <v>7.1998160365075295E-2</v>
      </c>
      <c r="I11125" s="3">
        <v>1</v>
      </c>
      <c r="J11125" s="3">
        <v>0.58570055212587802</v>
      </c>
      <c r="K11125" s="3">
        <v>0.222561236481116</v>
      </c>
    </row>
    <row r="11126" spans="1:11" x14ac:dyDescent="0.25">
      <c r="A11126" t="s">
        <v>15677</v>
      </c>
      <c r="B11126" t="s">
        <v>31276</v>
      </c>
      <c r="C11126">
        <v>0.10604901739257599</v>
      </c>
      <c r="D11126">
        <v>0.400144348047281</v>
      </c>
      <c r="E11126">
        <v>0.22936310116899</v>
      </c>
      <c r="F11126" s="3">
        <v>0.76461001883386903</v>
      </c>
      <c r="G11126" s="3">
        <v>0.25896510504632297</v>
      </c>
      <c r="H11126" s="3">
        <v>0.51751251341545301</v>
      </c>
      <c r="I11126" s="3">
        <v>1</v>
      </c>
      <c r="J11126" s="3">
        <v>0.58570055212587802</v>
      </c>
      <c r="K11126" s="3">
        <v>0.72211870786015997</v>
      </c>
    </row>
    <row r="11127" spans="1:11" x14ac:dyDescent="0.25">
      <c r="A11127" t="s">
        <v>7508</v>
      </c>
      <c r="B11127" t="s">
        <v>29576</v>
      </c>
      <c r="C11127">
        <v>-0.37000902487137799</v>
      </c>
      <c r="D11127">
        <v>0.31777284610492001</v>
      </c>
      <c r="E11127">
        <v>8.1417683461222704E-2</v>
      </c>
      <c r="F11127" s="3">
        <v>0.190908535935922</v>
      </c>
      <c r="G11127" s="3">
        <v>0.25903512947547003</v>
      </c>
      <c r="H11127" s="3">
        <v>0.77281212176545</v>
      </c>
      <c r="I11127" s="3">
        <v>1</v>
      </c>
      <c r="J11127" s="3">
        <v>0.58570055212587802</v>
      </c>
      <c r="K11127" s="3">
        <v>0.88693272055181704</v>
      </c>
    </row>
    <row r="11128" spans="1:11" x14ac:dyDescent="0.25">
      <c r="A11128" t="s">
        <v>16035</v>
      </c>
      <c r="B11128" t="s">
        <v>31657</v>
      </c>
      <c r="C11128">
        <v>-0.25150768782190702</v>
      </c>
      <c r="D11128">
        <v>0.439084086439677</v>
      </c>
      <c r="E11128">
        <v>5.94483112079583E-2</v>
      </c>
      <c r="F11128" s="3">
        <v>0.52085410606654103</v>
      </c>
      <c r="G11128" s="3">
        <v>0.25905250505796101</v>
      </c>
      <c r="H11128" s="3">
        <v>0.87893263939531097</v>
      </c>
      <c r="I11128" s="3">
        <v>1</v>
      </c>
      <c r="J11128" s="3">
        <v>0.58570055212587802</v>
      </c>
      <c r="K11128" s="3">
        <v>0.94307535995073899</v>
      </c>
    </row>
    <row r="11129" spans="1:11" x14ac:dyDescent="0.25">
      <c r="A11129" t="s">
        <v>13165</v>
      </c>
      <c r="B11129" t="s">
        <v>32199</v>
      </c>
      <c r="C11129">
        <v>0.19294324790053499</v>
      </c>
      <c r="D11129">
        <v>-0.31320752046116301</v>
      </c>
      <c r="E11129">
        <v>-0.47221678366086001</v>
      </c>
      <c r="F11129" s="3">
        <v>0.48616170100557998</v>
      </c>
      <c r="G11129" s="3">
        <v>0.25910760046841902</v>
      </c>
      <c r="H11129" s="3">
        <v>8.9958875591112097E-2</v>
      </c>
      <c r="I11129" s="3">
        <v>1</v>
      </c>
      <c r="J11129" s="3">
        <v>0.58577107130529904</v>
      </c>
      <c r="K11129" s="3">
        <v>0.25543273895700203</v>
      </c>
    </row>
    <row r="11130" spans="1:11" x14ac:dyDescent="0.25">
      <c r="A11130" t="s">
        <v>10166</v>
      </c>
      <c r="B11130" t="s">
        <v>26168</v>
      </c>
      <c r="C11130">
        <v>0.24195322963905699</v>
      </c>
      <c r="D11130">
        <v>-0.28119917267237898</v>
      </c>
      <c r="E11130">
        <v>-0.34775189356282799</v>
      </c>
      <c r="F11130" s="3">
        <v>0.33095533366834501</v>
      </c>
      <c r="G11130" s="3">
        <v>0.259134929649047</v>
      </c>
      <c r="H11130" s="3">
        <v>0.16359876097180301</v>
      </c>
      <c r="I11130" s="3">
        <v>1</v>
      </c>
      <c r="J11130" s="3">
        <v>0.58577881145020805</v>
      </c>
      <c r="K11130" s="3">
        <v>0.37261712811657399</v>
      </c>
    </row>
    <row r="11131" spans="1:11" x14ac:dyDescent="0.25">
      <c r="A11131" t="s">
        <v>11487</v>
      </c>
      <c r="B11131" t="s">
        <v>31455</v>
      </c>
      <c r="C11131">
        <v>-4.8007818310856203E-2</v>
      </c>
      <c r="D11131">
        <v>0.27174282538360101</v>
      </c>
      <c r="E11131">
        <v>0.53082085563906301</v>
      </c>
      <c r="F11131" s="3">
        <v>0.84218443483919403</v>
      </c>
      <c r="G11131" s="3">
        <v>0.25921035895366201</v>
      </c>
      <c r="H11131" s="3">
        <v>2.7854195042275501E-2</v>
      </c>
      <c r="I11131" s="3">
        <v>1</v>
      </c>
      <c r="J11131" s="3">
        <v>0.58589527126653795</v>
      </c>
      <c r="K11131" s="3">
        <v>0.1194085366193</v>
      </c>
    </row>
    <row r="11132" spans="1:11" x14ac:dyDescent="0.25">
      <c r="A11132" t="s">
        <v>18060</v>
      </c>
      <c r="B11132" t="s">
        <v>34060</v>
      </c>
      <c r="C11132">
        <v>-3.83858478013301E-2</v>
      </c>
      <c r="D11132">
        <v>-0.61864875793459395</v>
      </c>
      <c r="E11132">
        <v>-0.705127064156303</v>
      </c>
      <c r="F11132" s="3">
        <v>0.94338980416278795</v>
      </c>
      <c r="G11132" s="3">
        <v>0.25933088801676801</v>
      </c>
      <c r="H11132" s="3">
        <v>0.20337402641688701</v>
      </c>
      <c r="I11132" s="3">
        <v>1</v>
      </c>
      <c r="J11132" s="3">
        <v>0.586113639546475</v>
      </c>
      <c r="K11132" s="3">
        <v>0.425480330534386</v>
      </c>
    </row>
    <row r="11133" spans="1:11" x14ac:dyDescent="0.25">
      <c r="A11133" t="s">
        <v>10220</v>
      </c>
      <c r="B11133" t="s">
        <v>24660</v>
      </c>
      <c r="C11133">
        <v>-0.430774812311843</v>
      </c>
      <c r="D11133">
        <v>0.669976329043387</v>
      </c>
      <c r="E11133">
        <v>-1.48043233324912</v>
      </c>
      <c r="F11133" s="3">
        <v>0.46744993115421501</v>
      </c>
      <c r="G11133" s="3">
        <v>0.25947041813795302</v>
      </c>
      <c r="H11133" s="3">
        <v>1.4382558718588401E-2</v>
      </c>
      <c r="I11133" s="3">
        <v>1</v>
      </c>
      <c r="J11133" s="3">
        <v>0.586212716766771</v>
      </c>
      <c r="K11133" s="3">
        <v>7.6215084847990194E-2</v>
      </c>
    </row>
    <row r="11134" spans="1:11" x14ac:dyDescent="0.25">
      <c r="A11134" t="s">
        <v>22049</v>
      </c>
      <c r="B11134" t="s">
        <v>35314</v>
      </c>
      <c r="C11134">
        <v>-0.22578649962919201</v>
      </c>
      <c r="D11134">
        <v>-0.43811470701345401</v>
      </c>
      <c r="E11134">
        <v>-0.22203827592529199</v>
      </c>
      <c r="F11134" s="3">
        <v>0.56064841772393403</v>
      </c>
      <c r="G11134" s="3">
        <v>0.25940795456672899</v>
      </c>
      <c r="H11134" s="3">
        <v>0.56769214981366201</v>
      </c>
      <c r="I11134" s="3">
        <v>1</v>
      </c>
      <c r="J11134" s="3">
        <v>0.586212716766771</v>
      </c>
      <c r="K11134" s="3">
        <v>0.75733495421569996</v>
      </c>
    </row>
    <row r="11135" spans="1:11" x14ac:dyDescent="0.25">
      <c r="A11135" t="s">
        <v>24390</v>
      </c>
      <c r="B11135" t="s">
        <v>33759</v>
      </c>
      <c r="C11135">
        <v>0.166623506482734</v>
      </c>
      <c r="D11135">
        <v>-0.687881448364704</v>
      </c>
      <c r="E11135">
        <v>-0.129307371825924</v>
      </c>
      <c r="F11135" s="3">
        <v>0.783465239444747</v>
      </c>
      <c r="G11135" s="3">
        <v>0.25943718570187002</v>
      </c>
      <c r="H11135" s="3">
        <v>0.83156479502574299</v>
      </c>
      <c r="I11135" s="3">
        <v>1</v>
      </c>
      <c r="J11135" s="3">
        <v>0.586212716766771</v>
      </c>
      <c r="K11135" s="3">
        <v>0.92019509350513495</v>
      </c>
    </row>
    <row r="11136" spans="1:11" x14ac:dyDescent="0.25">
      <c r="A11136" t="s">
        <v>4636</v>
      </c>
      <c r="B11136" t="s">
        <v>27952</v>
      </c>
      <c r="C11136">
        <v>0.51685089585676403</v>
      </c>
      <c r="D11136">
        <v>1.3326970658557999</v>
      </c>
      <c r="E11136">
        <v>0.22733413028460001</v>
      </c>
      <c r="F11136" s="3">
        <v>0.64888897048319805</v>
      </c>
      <c r="G11136" s="3">
        <v>0.25945455728376698</v>
      </c>
      <c r="H11136" s="3">
        <v>0.83749614351901502</v>
      </c>
      <c r="I11136" s="3">
        <v>1</v>
      </c>
      <c r="J11136" s="3">
        <v>0.586212716766771</v>
      </c>
      <c r="K11136" s="3">
        <v>0.92276518763849302</v>
      </c>
    </row>
    <row r="11137" spans="1:11" x14ac:dyDescent="0.25">
      <c r="A11137" t="s">
        <v>19715</v>
      </c>
      <c r="B11137" t="s">
        <v>34600</v>
      </c>
      <c r="C11137">
        <v>-0.34400194617197299</v>
      </c>
      <c r="D11137">
        <v>0.68203277656267303</v>
      </c>
      <c r="E11137">
        <v>1.0568795435887199</v>
      </c>
      <c r="F11137" s="3">
        <v>0.57083708988035498</v>
      </c>
      <c r="G11137" s="3">
        <v>0.259503519868439</v>
      </c>
      <c r="H11137" s="3">
        <v>8.2721965847902201E-2</v>
      </c>
      <c r="I11137" s="3">
        <v>1</v>
      </c>
      <c r="J11137" s="3">
        <v>0.58623295425386002</v>
      </c>
      <c r="K11137" s="3">
        <v>0.242915876422822</v>
      </c>
    </row>
    <row r="11138" spans="1:11" x14ac:dyDescent="0.25">
      <c r="A11138" t="s">
        <v>23672</v>
      </c>
      <c r="B11138" t="s">
        <v>31427</v>
      </c>
      <c r="C11138">
        <v>2.8299724669660301E-2</v>
      </c>
      <c r="D11138">
        <v>0.46053001897666701</v>
      </c>
      <c r="E11138">
        <v>0.36501491435621702</v>
      </c>
      <c r="F11138" s="3">
        <v>0.94465031159486201</v>
      </c>
      <c r="G11138" s="3">
        <v>0.25952722362658598</v>
      </c>
      <c r="H11138" s="3">
        <v>0.371167413837731</v>
      </c>
      <c r="I11138" s="3">
        <v>1</v>
      </c>
      <c r="J11138" s="3">
        <v>0.58623295425386002</v>
      </c>
      <c r="K11138" s="3">
        <v>0.60311834479197002</v>
      </c>
    </row>
    <row r="11139" spans="1:11" x14ac:dyDescent="0.25">
      <c r="A11139" t="s">
        <v>19473</v>
      </c>
      <c r="B11139" t="s">
        <v>24972</v>
      </c>
      <c r="C11139">
        <v>-0.159386783585067</v>
      </c>
      <c r="D11139">
        <v>-0.69751604791109101</v>
      </c>
      <c r="E11139">
        <v>-2.3289366927728601</v>
      </c>
      <c r="F11139" s="3">
        <v>0.79586444996075401</v>
      </c>
      <c r="G11139" s="3">
        <v>0.259722982518163</v>
      </c>
      <c r="H11139" s="3">
        <v>3.6485298895852302E-4</v>
      </c>
      <c r="I11139" s="3">
        <v>1</v>
      </c>
      <c r="J11139" s="3">
        <v>0.58627897325407796</v>
      </c>
      <c r="K11139" s="5">
        <v>5.5358251649781096E-3</v>
      </c>
    </row>
    <row r="11140" spans="1:11" x14ac:dyDescent="0.25">
      <c r="A11140" t="s">
        <v>10610</v>
      </c>
      <c r="B11140" t="s">
        <v>28639</v>
      </c>
      <c r="C11140">
        <v>-6.5820688390094598E-2</v>
      </c>
      <c r="D11140">
        <v>-0.56689713972606603</v>
      </c>
      <c r="E11140">
        <v>-1.58603540780066</v>
      </c>
      <c r="F11140" s="3">
        <v>0.895550884741935</v>
      </c>
      <c r="G11140" s="3">
        <v>0.25976292901646802</v>
      </c>
      <c r="H11140" s="3">
        <v>2.03869421796739E-3</v>
      </c>
      <c r="I11140" s="3">
        <v>1</v>
      </c>
      <c r="J11140" s="3">
        <v>0.58627897325407796</v>
      </c>
      <c r="K11140" s="5">
        <v>1.9675902035210999E-2</v>
      </c>
    </row>
    <row r="11141" spans="1:11" x14ac:dyDescent="0.25">
      <c r="A11141" t="s">
        <v>4336</v>
      </c>
      <c r="B11141" t="s">
        <v>27796</v>
      </c>
      <c r="C11141">
        <v>0.26498143761499099</v>
      </c>
      <c r="D11141">
        <v>-0.33603929284357098</v>
      </c>
      <c r="E11141">
        <v>-0.67305982831813305</v>
      </c>
      <c r="F11141" s="3">
        <v>0.37340015259238202</v>
      </c>
      <c r="G11141" s="3">
        <v>0.25974416822424901</v>
      </c>
      <c r="H11141" s="3">
        <v>2.4794100014830699E-2</v>
      </c>
      <c r="I11141" s="3">
        <v>1</v>
      </c>
      <c r="J11141" s="3">
        <v>0.58627897325407796</v>
      </c>
      <c r="K11141" s="3">
        <v>0.110263997597715</v>
      </c>
    </row>
    <row r="11142" spans="1:11" x14ac:dyDescent="0.25">
      <c r="A11142" t="s">
        <v>16017</v>
      </c>
      <c r="B11142" t="s">
        <v>33323</v>
      </c>
      <c r="C11142">
        <v>0.42062774523378099</v>
      </c>
      <c r="D11142">
        <v>-0.32154170263908999</v>
      </c>
      <c r="E11142">
        <v>0.41301825515708401</v>
      </c>
      <c r="F11142" s="3">
        <v>0.140343247566071</v>
      </c>
      <c r="G11142" s="3">
        <v>0.25976189094623597</v>
      </c>
      <c r="H11142" s="3">
        <v>0.14769972575165599</v>
      </c>
      <c r="I11142" s="3">
        <v>1</v>
      </c>
      <c r="J11142" s="3">
        <v>0.58627897325407796</v>
      </c>
      <c r="K11142" s="3">
        <v>0.35022586412024198</v>
      </c>
    </row>
    <row r="11143" spans="1:11" x14ac:dyDescent="0.25">
      <c r="A11143" t="s">
        <v>9093</v>
      </c>
      <c r="B11143" t="s">
        <v>30377</v>
      </c>
      <c r="C11143">
        <v>0.10234658524783</v>
      </c>
      <c r="D11143">
        <v>0.337756729210753</v>
      </c>
      <c r="E11143">
        <v>0.40462871375807902</v>
      </c>
      <c r="F11143" s="3">
        <v>0.73252216956920002</v>
      </c>
      <c r="G11143" s="3">
        <v>0.259684281693707</v>
      </c>
      <c r="H11143" s="3">
        <v>0.17717720188699301</v>
      </c>
      <c r="I11143" s="3">
        <v>1</v>
      </c>
      <c r="J11143" s="3">
        <v>0.58627897325407796</v>
      </c>
      <c r="K11143" s="3">
        <v>0.391462932791379</v>
      </c>
    </row>
    <row r="11144" spans="1:11" x14ac:dyDescent="0.25">
      <c r="A11144" t="s">
        <v>20544</v>
      </c>
      <c r="B11144" t="s">
        <v>34841</v>
      </c>
      <c r="C11144">
        <v>0.31530968180199598</v>
      </c>
      <c r="D11144">
        <v>0.44413032352526699</v>
      </c>
      <c r="E11144">
        <v>0.22969542586021399</v>
      </c>
      <c r="F11144" s="3">
        <v>0.42368889708657997</v>
      </c>
      <c r="G11144" s="3">
        <v>0.25962593366793302</v>
      </c>
      <c r="H11144" s="3">
        <v>0.55993203149453497</v>
      </c>
      <c r="I11144" s="3">
        <v>1</v>
      </c>
      <c r="J11144" s="3">
        <v>0.58627897325407796</v>
      </c>
      <c r="K11144" s="3">
        <v>0.75243073757839796</v>
      </c>
    </row>
    <row r="11145" spans="1:11" x14ac:dyDescent="0.25">
      <c r="A11145" t="s">
        <v>20722</v>
      </c>
      <c r="B11145" t="s">
        <v>24746</v>
      </c>
      <c r="C11145">
        <v>-0.156285479440535</v>
      </c>
      <c r="D11145">
        <v>0.29954686470234898</v>
      </c>
      <c r="E11145">
        <v>0.14239426687845</v>
      </c>
      <c r="F11145" s="3">
        <v>0.55743976798676498</v>
      </c>
      <c r="G11145" s="3">
        <v>0.25973109805571498</v>
      </c>
      <c r="H11145" s="3">
        <v>0.59259734610250203</v>
      </c>
      <c r="I11145" s="3">
        <v>1</v>
      </c>
      <c r="J11145" s="3">
        <v>0.58627897325407796</v>
      </c>
      <c r="K11145" s="3">
        <v>0.77511505118478197</v>
      </c>
    </row>
    <row r="11146" spans="1:11" x14ac:dyDescent="0.25">
      <c r="A11146" t="s">
        <v>3669</v>
      </c>
      <c r="B11146" t="s">
        <v>27390</v>
      </c>
      <c r="C11146">
        <v>1.5443407094280299</v>
      </c>
      <c r="D11146">
        <v>1.02704387800667</v>
      </c>
      <c r="E11146">
        <v>-7.3666446165192995E-2</v>
      </c>
      <c r="F11146" s="3">
        <v>0.102100854469151</v>
      </c>
      <c r="G11146" s="3">
        <v>0.259688887700874</v>
      </c>
      <c r="H11146" s="3">
        <v>0.93792224151752801</v>
      </c>
      <c r="I11146" s="3">
        <v>1</v>
      </c>
      <c r="J11146" s="3">
        <v>0.58627897325407796</v>
      </c>
      <c r="K11146" s="3">
        <v>0.97316679495455805</v>
      </c>
    </row>
    <row r="11147" spans="1:11" x14ac:dyDescent="0.25">
      <c r="A11147" t="s">
        <v>11844</v>
      </c>
      <c r="B11147" t="s">
        <v>31636</v>
      </c>
      <c r="C11147">
        <v>0.81440025316682296</v>
      </c>
      <c r="D11147">
        <v>0.55840687718390303</v>
      </c>
      <c r="E11147">
        <v>-7.4038169933372299E-3</v>
      </c>
      <c r="F11147" s="3">
        <v>0.101231670421047</v>
      </c>
      <c r="G11147" s="3">
        <v>0.25963283237553297</v>
      </c>
      <c r="H11147" s="3">
        <v>0.98803727871683</v>
      </c>
      <c r="I11147" s="3">
        <v>1</v>
      </c>
      <c r="J11147" s="3">
        <v>0.58627897325407796</v>
      </c>
      <c r="K11147" s="3">
        <v>0.99559443530212999</v>
      </c>
    </row>
    <row r="11148" spans="1:11" x14ac:dyDescent="0.25">
      <c r="A11148" t="s">
        <v>3966</v>
      </c>
      <c r="B11148" t="s">
        <v>27573</v>
      </c>
      <c r="C11148">
        <v>0.34373920017195198</v>
      </c>
      <c r="D11148">
        <v>0.42090835841187102</v>
      </c>
      <c r="E11148">
        <v>0.60288233926114199</v>
      </c>
      <c r="F11148" s="3">
        <v>0.35741929654641202</v>
      </c>
      <c r="G11148" s="3">
        <v>0.259886848706048</v>
      </c>
      <c r="H11148" s="3">
        <v>0.107274438363529</v>
      </c>
      <c r="I11148" s="3">
        <v>1</v>
      </c>
      <c r="J11148" s="3">
        <v>0.58645062535159798</v>
      </c>
      <c r="K11148" s="3">
        <v>0.28597410481727198</v>
      </c>
    </row>
    <row r="11149" spans="1:11" x14ac:dyDescent="0.25">
      <c r="A11149" t="s">
        <v>2289</v>
      </c>
      <c r="B11149" t="s">
        <v>26418</v>
      </c>
      <c r="C11149">
        <v>0.365832753097312</v>
      </c>
      <c r="D11149">
        <v>-0.40311791497118798</v>
      </c>
      <c r="E11149">
        <v>-0.18168535660933699</v>
      </c>
      <c r="F11149" s="3">
        <v>0.30436204069763001</v>
      </c>
      <c r="G11149" s="3">
        <v>0.25986871720089799</v>
      </c>
      <c r="H11149" s="3">
        <v>0.611600088375578</v>
      </c>
      <c r="I11149" s="3">
        <v>1</v>
      </c>
      <c r="J11149" s="3">
        <v>0.58645062535159798</v>
      </c>
      <c r="K11149" s="3">
        <v>0.787734484391861</v>
      </c>
    </row>
    <row r="11150" spans="1:11" x14ac:dyDescent="0.25">
      <c r="A11150" t="s">
        <v>4859</v>
      </c>
      <c r="B11150" t="s">
        <v>28106</v>
      </c>
      <c r="C11150">
        <v>-0.21465359595948699</v>
      </c>
      <c r="D11150">
        <v>-0.35652978257818002</v>
      </c>
      <c r="E11150">
        <v>-0.51211475352877101</v>
      </c>
      <c r="F11150" s="3">
        <v>0.49734979664324203</v>
      </c>
      <c r="G11150" s="3">
        <v>0.26002905072257698</v>
      </c>
      <c r="H11150" s="3">
        <v>0.106428506362203</v>
      </c>
      <c r="I11150" s="3">
        <v>1</v>
      </c>
      <c r="J11150" s="3">
        <v>0.58646725665906196</v>
      </c>
      <c r="K11150" s="3">
        <v>0.28430438459603502</v>
      </c>
    </row>
    <row r="11151" spans="1:11" x14ac:dyDescent="0.25">
      <c r="A11151" t="s">
        <v>9780</v>
      </c>
      <c r="B11151" t="s">
        <v>30687</v>
      </c>
      <c r="C11151">
        <v>1.39390554484661</v>
      </c>
      <c r="D11151">
        <v>0.96705505950774895</v>
      </c>
      <c r="E11151">
        <v>1.35026893907228</v>
      </c>
      <c r="F11151" s="3">
        <v>0.107847448458969</v>
      </c>
      <c r="G11151" s="3">
        <v>0.25996516646871198</v>
      </c>
      <c r="H11151" s="3">
        <v>0.118929648601678</v>
      </c>
      <c r="I11151" s="3">
        <v>1</v>
      </c>
      <c r="J11151" s="3">
        <v>0.58646725665906196</v>
      </c>
      <c r="K11151" s="3">
        <v>0.305445142997118</v>
      </c>
    </row>
    <row r="11152" spans="1:11" x14ac:dyDescent="0.25">
      <c r="A11152" t="s">
        <v>10735</v>
      </c>
      <c r="B11152" t="s">
        <v>25659</v>
      </c>
      <c r="C11152">
        <v>0.129235434738662</v>
      </c>
      <c r="D11152">
        <v>-0.35914822960574899</v>
      </c>
      <c r="E11152">
        <v>-0.46297833697317498</v>
      </c>
      <c r="F11152" s="3">
        <v>0.684815197358559</v>
      </c>
      <c r="G11152" s="3">
        <v>0.260035962563479</v>
      </c>
      <c r="H11152" s="3">
        <v>0.14707242334939399</v>
      </c>
      <c r="I11152" s="3">
        <v>1</v>
      </c>
      <c r="J11152" s="3">
        <v>0.58646725665906196</v>
      </c>
      <c r="K11152" s="3">
        <v>0.34921149823193398</v>
      </c>
    </row>
    <row r="11153" spans="1:11" x14ac:dyDescent="0.25">
      <c r="A11153" t="s">
        <v>6551</v>
      </c>
      <c r="B11153" t="s">
        <v>25261</v>
      </c>
      <c r="C11153">
        <v>0.38564040833497498</v>
      </c>
      <c r="D11153">
        <v>0.59575808137608399</v>
      </c>
      <c r="E11153">
        <v>0.62879423819255997</v>
      </c>
      <c r="F11153" s="3">
        <v>0.46678498451862099</v>
      </c>
      <c r="G11153" s="3">
        <v>0.25994740478415401</v>
      </c>
      <c r="H11153" s="3">
        <v>0.23609765737551</v>
      </c>
      <c r="I11153" s="3">
        <v>1</v>
      </c>
      <c r="J11153" s="3">
        <v>0.58646725665906196</v>
      </c>
      <c r="K11153" s="3">
        <v>0.46562068380921501</v>
      </c>
    </row>
    <row r="11154" spans="1:11" x14ac:dyDescent="0.25">
      <c r="A11154" t="s">
        <v>2502</v>
      </c>
      <c r="B11154" t="s">
        <v>26580</v>
      </c>
      <c r="C11154">
        <v>0.105469969857571</v>
      </c>
      <c r="D11154">
        <v>-0.31422286167184998</v>
      </c>
      <c r="E11154">
        <v>-0.31255182034482698</v>
      </c>
      <c r="F11154" s="3">
        <v>0.70481934102955301</v>
      </c>
      <c r="G11154" s="3">
        <v>0.260037820094707</v>
      </c>
      <c r="H11154" s="3">
        <v>0.26325748175399899</v>
      </c>
      <c r="I11154" s="3">
        <v>1</v>
      </c>
      <c r="J11154" s="3">
        <v>0.58646725665906196</v>
      </c>
      <c r="K11154" s="3">
        <v>0.495463253326549</v>
      </c>
    </row>
    <row r="11155" spans="1:11" x14ac:dyDescent="0.25">
      <c r="A11155" t="s">
        <v>667</v>
      </c>
      <c r="B11155" t="s">
        <v>25199</v>
      </c>
      <c r="C11155">
        <v>0.156629458492582</v>
      </c>
      <c r="D11155">
        <v>0.33440296853017598</v>
      </c>
      <c r="E11155">
        <v>0.26522841930831398</v>
      </c>
      <c r="F11155" s="3">
        <v>0.59767611903621998</v>
      </c>
      <c r="G11155" s="3">
        <v>0.26000452687629999</v>
      </c>
      <c r="H11155" s="3">
        <v>0.371692085355812</v>
      </c>
      <c r="I11155" s="3">
        <v>1</v>
      </c>
      <c r="J11155" s="3">
        <v>0.58646725665906196</v>
      </c>
      <c r="K11155" s="3">
        <v>0.60352594448352903</v>
      </c>
    </row>
    <row r="11156" spans="1:11" x14ac:dyDescent="0.25">
      <c r="A11156" t="s">
        <v>11987</v>
      </c>
      <c r="B11156" t="s">
        <v>27870</v>
      </c>
      <c r="C11156">
        <v>0.18967415939599799</v>
      </c>
      <c r="D11156">
        <v>-0.57186271873568295</v>
      </c>
      <c r="E11156">
        <v>-1.31673691667756</v>
      </c>
      <c r="F11156" s="3">
        <v>0.707662690189099</v>
      </c>
      <c r="G11156" s="3">
        <v>0.26012955370239599</v>
      </c>
      <c r="H11156" s="3">
        <v>1.11621233929037E-2</v>
      </c>
      <c r="I11156" s="3">
        <v>1</v>
      </c>
      <c r="J11156" s="3">
        <v>0.58655616377280095</v>
      </c>
      <c r="K11156" s="3">
        <v>6.3935640864822896E-2</v>
      </c>
    </row>
    <row r="11157" spans="1:11" x14ac:dyDescent="0.25">
      <c r="A11157" t="s">
        <v>13640</v>
      </c>
      <c r="B11157" t="s">
        <v>32403</v>
      </c>
      <c r="C11157">
        <v>-0.88046551156138897</v>
      </c>
      <c r="D11157">
        <v>-0.93098361923420703</v>
      </c>
      <c r="E11157">
        <v>-1.4195662162453799</v>
      </c>
      <c r="F11157" s="3">
        <v>0.28891824014883499</v>
      </c>
      <c r="G11157" s="3">
        <v>0.26014905272130301</v>
      </c>
      <c r="H11157" s="3">
        <v>9.1656608257895497E-2</v>
      </c>
      <c r="I11157" s="3">
        <v>1</v>
      </c>
      <c r="J11157" s="3">
        <v>0.58655616377280095</v>
      </c>
      <c r="K11157" s="3">
        <v>0.25848239483847102</v>
      </c>
    </row>
    <row r="11158" spans="1:11" x14ac:dyDescent="0.25">
      <c r="A11158" t="s">
        <v>11998</v>
      </c>
      <c r="B11158" t="s">
        <v>31702</v>
      </c>
      <c r="C11158">
        <v>-0.102276642793934</v>
      </c>
      <c r="D11158">
        <v>0.282940149389452</v>
      </c>
      <c r="E11158">
        <v>0.31729705649184398</v>
      </c>
      <c r="F11158" s="3">
        <v>0.68464051410812699</v>
      </c>
      <c r="G11158" s="3">
        <v>0.26011417537519099</v>
      </c>
      <c r="H11158" s="3">
        <v>0.20725625588114799</v>
      </c>
      <c r="I11158" s="3">
        <v>1</v>
      </c>
      <c r="J11158" s="3">
        <v>0.58655616377280095</v>
      </c>
      <c r="K11158" s="3">
        <v>0.43022469146313702</v>
      </c>
    </row>
    <row r="11159" spans="1:11" x14ac:dyDescent="0.25">
      <c r="A11159" t="s">
        <v>11958</v>
      </c>
      <c r="B11159" t="s">
        <v>24633</v>
      </c>
      <c r="C11159">
        <v>-5.99839420895322E-2</v>
      </c>
      <c r="D11159">
        <v>0.69360314203260098</v>
      </c>
      <c r="E11159">
        <v>1.17602298905584</v>
      </c>
      <c r="F11159" s="3">
        <v>0.92244770029370005</v>
      </c>
      <c r="G11159" s="3">
        <v>0.260198787042351</v>
      </c>
      <c r="H11159" s="3">
        <v>5.8706684224983603E-2</v>
      </c>
      <c r="I11159" s="3">
        <v>1</v>
      </c>
      <c r="J11159" s="3">
        <v>0.58656035673282203</v>
      </c>
      <c r="K11159" s="3">
        <v>0.194785014225</v>
      </c>
    </row>
    <row r="11160" spans="1:11" x14ac:dyDescent="0.25">
      <c r="A11160" t="s">
        <v>21283</v>
      </c>
      <c r="B11160" t="s">
        <v>35068</v>
      </c>
      <c r="C11160">
        <v>-4.7778129942855303E-2</v>
      </c>
      <c r="D11160">
        <v>0.30264465811010599</v>
      </c>
      <c r="E11160">
        <v>0.16674507211384301</v>
      </c>
      <c r="F11160" s="3">
        <v>0.85905413050615897</v>
      </c>
      <c r="G11160" s="3">
        <v>0.26019029280887801</v>
      </c>
      <c r="H11160" s="3">
        <v>0.53542858158110396</v>
      </c>
      <c r="I11160" s="3">
        <v>1</v>
      </c>
      <c r="J11160" s="3">
        <v>0.58656035673282203</v>
      </c>
      <c r="K11160" s="3">
        <v>0.73581612319719303</v>
      </c>
    </row>
    <row r="11161" spans="1:11" x14ac:dyDescent="0.25">
      <c r="A11161" t="s">
        <v>3785</v>
      </c>
      <c r="B11161" t="s">
        <v>27473</v>
      </c>
      <c r="C11161">
        <v>0.355556930008117</v>
      </c>
      <c r="D11161">
        <v>0.49471236348246</v>
      </c>
      <c r="E11161">
        <v>0.44898624196998999</v>
      </c>
      <c r="F11161" s="3">
        <v>0.418761388566879</v>
      </c>
      <c r="G11161" s="3">
        <v>0.26025680347228802</v>
      </c>
      <c r="H11161" s="3">
        <v>0.30863998068661802</v>
      </c>
      <c r="I11161" s="3">
        <v>1</v>
      </c>
      <c r="J11161" s="3">
        <v>0.586637173423324</v>
      </c>
      <c r="K11161" s="3">
        <v>0.54314486568572895</v>
      </c>
    </row>
    <row r="11162" spans="1:11" x14ac:dyDescent="0.25">
      <c r="A11162" t="s">
        <v>488</v>
      </c>
      <c r="B11162" t="s">
        <v>25044</v>
      </c>
      <c r="C11162">
        <v>0.42887140825900899</v>
      </c>
      <c r="D11162">
        <v>-0.75618505111016698</v>
      </c>
      <c r="E11162">
        <v>0.391991622100965</v>
      </c>
      <c r="F11162" s="3">
        <v>0.52137106090803598</v>
      </c>
      <c r="G11162" s="3">
        <v>0.26032062431159197</v>
      </c>
      <c r="H11162" s="3">
        <v>0.55798653511265905</v>
      </c>
      <c r="I11162" s="3">
        <v>1</v>
      </c>
      <c r="J11162" s="3">
        <v>0.58669500573231104</v>
      </c>
      <c r="K11162" s="3">
        <v>0.75113454136134705</v>
      </c>
    </row>
    <row r="11163" spans="1:11" x14ac:dyDescent="0.25">
      <c r="A11163" t="s">
        <v>10027</v>
      </c>
      <c r="B11163" t="s">
        <v>29357</v>
      </c>
      <c r="C11163">
        <v>-0.26934980038950102</v>
      </c>
      <c r="D11163">
        <v>-0.69206465927302296</v>
      </c>
      <c r="E11163">
        <v>0.35660099270733903</v>
      </c>
      <c r="F11163" s="3">
        <v>0.66044771004414404</v>
      </c>
      <c r="G11163" s="3">
        <v>0.26033034595688098</v>
      </c>
      <c r="H11163" s="3">
        <v>0.56041716192521995</v>
      </c>
      <c r="I11163" s="3">
        <v>1</v>
      </c>
      <c r="J11163" s="3">
        <v>0.58669500573231104</v>
      </c>
      <c r="K11163" s="3">
        <v>0.75275240562492896</v>
      </c>
    </row>
    <row r="11164" spans="1:11" x14ac:dyDescent="0.25">
      <c r="A11164" t="s">
        <v>3018</v>
      </c>
      <c r="B11164" t="s">
        <v>26936</v>
      </c>
      <c r="C11164">
        <v>-0.62053224751042901</v>
      </c>
      <c r="D11164">
        <v>-0.91680767675637198</v>
      </c>
      <c r="E11164">
        <v>-0.70274529665386298</v>
      </c>
      <c r="F11164" s="3">
        <v>0.44672055964402602</v>
      </c>
      <c r="G11164" s="3">
        <v>0.26043547122372002</v>
      </c>
      <c r="H11164" s="3">
        <v>0.38975382772039902</v>
      </c>
      <c r="I11164" s="3">
        <v>1</v>
      </c>
      <c r="J11164" s="3">
        <v>0.58684899743045604</v>
      </c>
      <c r="K11164" s="3">
        <v>0.619686119978202</v>
      </c>
    </row>
    <row r="11165" spans="1:11" x14ac:dyDescent="0.25">
      <c r="A11165" t="s">
        <v>3215</v>
      </c>
      <c r="B11165" t="s">
        <v>27070</v>
      </c>
      <c r="C11165">
        <v>6.0863003200312703E-2</v>
      </c>
      <c r="D11165">
        <v>-0.31254776445617699</v>
      </c>
      <c r="E11165">
        <v>8.2997080959199193E-2</v>
      </c>
      <c r="F11165" s="3">
        <v>0.82634845238571497</v>
      </c>
      <c r="G11165" s="3">
        <v>0.26044657390859499</v>
      </c>
      <c r="H11165" s="3">
        <v>0.76484536304666795</v>
      </c>
      <c r="I11165" s="3">
        <v>1</v>
      </c>
      <c r="J11165" s="3">
        <v>0.58684899743045604</v>
      </c>
      <c r="K11165" s="3">
        <v>0.88274462913817398</v>
      </c>
    </row>
    <row r="11166" spans="1:11" x14ac:dyDescent="0.25">
      <c r="A11166" t="s">
        <v>5869</v>
      </c>
      <c r="B11166" t="s">
        <v>28761</v>
      </c>
      <c r="C11166">
        <v>-0.315192859948283</v>
      </c>
      <c r="D11166">
        <v>-0.54413012899371405</v>
      </c>
      <c r="E11166">
        <v>-0.81082006249268102</v>
      </c>
      <c r="F11166" s="3">
        <v>0.513453559707161</v>
      </c>
      <c r="G11166" s="3">
        <v>0.26053030938407501</v>
      </c>
      <c r="H11166" s="3">
        <v>9.6190416276686994E-2</v>
      </c>
      <c r="I11166" s="3">
        <v>1</v>
      </c>
      <c r="J11166" s="3">
        <v>0.58692973256848302</v>
      </c>
      <c r="K11166" s="3">
        <v>0.26591267604286301</v>
      </c>
    </row>
    <row r="11167" spans="1:11" x14ac:dyDescent="0.25">
      <c r="A11167" t="s">
        <v>3751</v>
      </c>
      <c r="B11167" t="s">
        <v>27448</v>
      </c>
      <c r="C11167">
        <v>-5.5278063511412401E-2</v>
      </c>
      <c r="D11167">
        <v>0.48686111417668698</v>
      </c>
      <c r="E11167">
        <v>0.60792980768146698</v>
      </c>
      <c r="F11167" s="3">
        <v>0.89877698357070501</v>
      </c>
      <c r="G11167" s="3">
        <v>0.260516391509789</v>
      </c>
      <c r="H11167" s="3">
        <v>0.16174319387821601</v>
      </c>
      <c r="I11167" s="3">
        <v>1</v>
      </c>
      <c r="J11167" s="3">
        <v>0.58692973256848302</v>
      </c>
      <c r="K11167" s="3">
        <v>0.37048144593288201</v>
      </c>
    </row>
    <row r="11168" spans="1:11" x14ac:dyDescent="0.25">
      <c r="A11168" t="s">
        <v>7467</v>
      </c>
      <c r="B11168" t="s">
        <v>25738</v>
      </c>
      <c r="C11168">
        <v>1.11055471451834E-2</v>
      </c>
      <c r="D11168">
        <v>-0.28048454255981897</v>
      </c>
      <c r="E11168">
        <v>-0.53629641710461995</v>
      </c>
      <c r="F11168" s="3">
        <v>0.96443276051484605</v>
      </c>
      <c r="G11168" s="3">
        <v>0.26057127485432602</v>
      </c>
      <c r="H11168" s="3">
        <v>3.1984633045916901E-2</v>
      </c>
      <c r="I11168" s="3">
        <v>1</v>
      </c>
      <c r="J11168" s="3">
        <v>0.58696805653892303</v>
      </c>
      <c r="K11168" s="3">
        <v>0.130473022832886</v>
      </c>
    </row>
    <row r="11169" spans="1:11" x14ac:dyDescent="0.25">
      <c r="A11169" t="s">
        <v>3978</v>
      </c>
      <c r="B11169" t="s">
        <v>26838</v>
      </c>
      <c r="C11169">
        <v>9.2682372909934002E-2</v>
      </c>
      <c r="D11169">
        <v>-0.28586888331211802</v>
      </c>
      <c r="E11169">
        <v>-0.497228071073338</v>
      </c>
      <c r="F11169" s="3">
        <v>0.71495193811772295</v>
      </c>
      <c r="G11169" s="3">
        <v>0.26067704617711401</v>
      </c>
      <c r="H11169" s="3">
        <v>5.1435946530757302E-2</v>
      </c>
      <c r="I11169" s="3">
        <v>1</v>
      </c>
      <c r="J11169" s="3">
        <v>0.58712728991100005</v>
      </c>
      <c r="K11169" s="3">
        <v>0.178499707377096</v>
      </c>
    </row>
    <row r="11170" spans="1:11" x14ac:dyDescent="0.25">
      <c r="A11170" t="s">
        <v>11282</v>
      </c>
      <c r="B11170" t="s">
        <v>24667</v>
      </c>
      <c r="C11170">
        <v>0.44105722596730601</v>
      </c>
      <c r="D11170">
        <v>0.59017901410222295</v>
      </c>
      <c r="E11170">
        <v>0.57513032125430497</v>
      </c>
      <c r="F11170" s="3">
        <v>0.401018312815765</v>
      </c>
      <c r="G11170" s="3">
        <v>0.26068988386515202</v>
      </c>
      <c r="H11170" s="3">
        <v>0.274953612578896</v>
      </c>
      <c r="I11170" s="3">
        <v>1</v>
      </c>
      <c r="J11170" s="3">
        <v>0.58712728991100005</v>
      </c>
      <c r="K11170" s="3">
        <v>0.50768566011368599</v>
      </c>
    </row>
    <row r="11171" spans="1:11" x14ac:dyDescent="0.25">
      <c r="A11171" t="s">
        <v>23847</v>
      </c>
      <c r="B11171" t="s">
        <v>35821</v>
      </c>
      <c r="C11171">
        <v>-0.11573045038924</v>
      </c>
      <c r="D11171">
        <v>0.31945126101677401</v>
      </c>
      <c r="E11171">
        <v>-0.52874634709872503</v>
      </c>
      <c r="F11171" s="3">
        <v>0.68363231355687504</v>
      </c>
      <c r="G11171" s="3">
        <v>0.26087892786018702</v>
      </c>
      <c r="H11171" s="3">
        <v>6.3488243777666306E-2</v>
      </c>
      <c r="I11171" s="3">
        <v>1</v>
      </c>
      <c r="J11171" s="3">
        <v>0.587499057833474</v>
      </c>
      <c r="K11171" s="3">
        <v>0.20427599541522801</v>
      </c>
    </row>
    <row r="11172" spans="1:11" x14ac:dyDescent="0.25">
      <c r="A11172" t="s">
        <v>7227</v>
      </c>
      <c r="B11172" t="s">
        <v>25124</v>
      </c>
      <c r="C11172">
        <v>-7.9138143212116499E-2</v>
      </c>
      <c r="D11172">
        <v>0.74005707420170297</v>
      </c>
      <c r="E11172">
        <v>0.61832636482299297</v>
      </c>
      <c r="F11172" s="3">
        <v>0.90439511406622597</v>
      </c>
      <c r="G11172" s="3">
        <v>0.26090649788755699</v>
      </c>
      <c r="H11172" s="3">
        <v>0.34780143898973997</v>
      </c>
      <c r="I11172" s="3">
        <v>1</v>
      </c>
      <c r="J11172" s="3">
        <v>0.58750715164829004</v>
      </c>
      <c r="K11172" s="3">
        <v>0.58134559761286397</v>
      </c>
    </row>
    <row r="11173" spans="1:11" x14ac:dyDescent="0.25">
      <c r="A11173" t="s">
        <v>16663</v>
      </c>
      <c r="B11173" t="s">
        <v>33545</v>
      </c>
      <c r="C11173">
        <v>-0.37109931551945502</v>
      </c>
      <c r="D11173">
        <v>-0.47144224579660099</v>
      </c>
      <c r="E11173">
        <v>-1.58279359202755</v>
      </c>
      <c r="F11173" s="3">
        <v>0.37584836308747699</v>
      </c>
      <c r="G11173" s="3">
        <v>0.26097422840637102</v>
      </c>
      <c r="H11173" s="3">
        <v>2.4271857237334301E-4</v>
      </c>
      <c r="I11173" s="3">
        <v>1</v>
      </c>
      <c r="J11173" s="3">
        <v>0.58754969557322101</v>
      </c>
      <c r="K11173" s="5">
        <v>4.11596947919474E-3</v>
      </c>
    </row>
    <row r="11174" spans="1:11" x14ac:dyDescent="0.25">
      <c r="A11174" t="s">
        <v>13149</v>
      </c>
      <c r="B11174" t="s">
        <v>32192</v>
      </c>
      <c r="C11174">
        <v>-7.7613099172828097E-4</v>
      </c>
      <c r="D11174">
        <v>1.30182112359899</v>
      </c>
      <c r="E11174">
        <v>2.9212832126301702</v>
      </c>
      <c r="F11174" s="3">
        <v>0.99920249924939297</v>
      </c>
      <c r="G11174" s="3">
        <v>0.261126631800015</v>
      </c>
      <c r="H11174" s="3">
        <v>1.8948127137615001E-2</v>
      </c>
      <c r="I11174" s="3">
        <v>1</v>
      </c>
      <c r="J11174" s="3">
        <v>0.58754969557322101</v>
      </c>
      <c r="K11174" s="3">
        <v>9.2307138644158598E-2</v>
      </c>
    </row>
    <row r="11175" spans="1:11" x14ac:dyDescent="0.25">
      <c r="A11175" t="s">
        <v>2931</v>
      </c>
      <c r="B11175" t="s">
        <v>26111</v>
      </c>
      <c r="C11175">
        <v>-0.21261243076951</v>
      </c>
      <c r="D11175">
        <v>-0.39359873816004998</v>
      </c>
      <c r="E11175">
        <v>-0.70755225262625898</v>
      </c>
      <c r="F11175" s="3">
        <v>0.54332734321330201</v>
      </c>
      <c r="G11175" s="3">
        <v>0.26104413038944002</v>
      </c>
      <c r="H11175" s="3">
        <v>4.4108704905116501E-2</v>
      </c>
      <c r="I11175" s="3">
        <v>1</v>
      </c>
      <c r="J11175" s="3">
        <v>0.58754969557322101</v>
      </c>
      <c r="K11175" s="3">
        <v>0.16105494039561599</v>
      </c>
    </row>
    <row r="11176" spans="1:11" x14ac:dyDescent="0.25">
      <c r="A11176" t="s">
        <v>96</v>
      </c>
      <c r="B11176" t="s">
        <v>24708</v>
      </c>
      <c r="C11176">
        <v>1.1025295326368501</v>
      </c>
      <c r="D11176">
        <v>0.60622789569480995</v>
      </c>
      <c r="E11176">
        <v>1.06265080004683</v>
      </c>
      <c r="F11176" s="3">
        <v>4.2122147337150098E-2</v>
      </c>
      <c r="G11176" s="3">
        <v>0.26115045580000301</v>
      </c>
      <c r="H11176" s="3">
        <v>5.0436215052047803E-2</v>
      </c>
      <c r="I11176" s="3">
        <v>1</v>
      </c>
      <c r="J11176" s="3">
        <v>0.58754969557322101</v>
      </c>
      <c r="K11176" s="3">
        <v>0.17615029965327</v>
      </c>
    </row>
    <row r="11177" spans="1:11" x14ac:dyDescent="0.25">
      <c r="A11177" t="s">
        <v>9206</v>
      </c>
      <c r="B11177" t="s">
        <v>25381</v>
      </c>
      <c r="C11177">
        <v>-0.197313280853043</v>
      </c>
      <c r="D11177">
        <v>-0.41133947538603199</v>
      </c>
      <c r="E11177">
        <v>-0.69277177176871396</v>
      </c>
      <c r="F11177" s="3">
        <v>0.58917487469652596</v>
      </c>
      <c r="G11177" s="3">
        <v>0.26112483375956003</v>
      </c>
      <c r="H11177" s="3">
        <v>5.9783856370845802E-2</v>
      </c>
      <c r="I11177" s="3">
        <v>1</v>
      </c>
      <c r="J11177" s="3">
        <v>0.58754969557322101</v>
      </c>
      <c r="K11177" s="3">
        <v>0.19709820678010501</v>
      </c>
    </row>
    <row r="11178" spans="1:11" x14ac:dyDescent="0.25">
      <c r="A11178" t="s">
        <v>11149</v>
      </c>
      <c r="B11178" t="s">
        <v>25073</v>
      </c>
      <c r="C11178">
        <v>0.31665715817574802</v>
      </c>
      <c r="D11178">
        <v>0.55602196396654002</v>
      </c>
      <c r="E11178">
        <v>0.86337580360547095</v>
      </c>
      <c r="F11178" s="3">
        <v>0.52163643658251002</v>
      </c>
      <c r="G11178" s="3">
        <v>0.26108104684542299</v>
      </c>
      <c r="H11178" s="3">
        <v>8.2228557863502597E-2</v>
      </c>
      <c r="I11178" s="3">
        <v>1</v>
      </c>
      <c r="J11178" s="3">
        <v>0.58754969557322101</v>
      </c>
      <c r="K11178" s="3">
        <v>0.24197533107809099</v>
      </c>
    </row>
    <row r="11179" spans="1:11" x14ac:dyDescent="0.25">
      <c r="A11179" t="s">
        <v>20205</v>
      </c>
      <c r="B11179" t="s">
        <v>34745</v>
      </c>
      <c r="C11179">
        <v>-4.6707317371408999E-2</v>
      </c>
      <c r="D11179">
        <v>-0.37083694747839901</v>
      </c>
      <c r="E11179">
        <v>-0.57106911698874896</v>
      </c>
      <c r="F11179" s="3">
        <v>0.88725731486677695</v>
      </c>
      <c r="G11179" s="3">
        <v>0.26115450639890198</v>
      </c>
      <c r="H11179" s="3">
        <v>8.5183408985157999E-2</v>
      </c>
      <c r="I11179" s="3">
        <v>1</v>
      </c>
      <c r="J11179" s="3">
        <v>0.58754969557322101</v>
      </c>
      <c r="K11179" s="3">
        <v>0.247373104263132</v>
      </c>
    </row>
    <row r="11180" spans="1:11" x14ac:dyDescent="0.25">
      <c r="A11180" t="s">
        <v>18203</v>
      </c>
      <c r="B11180" t="s">
        <v>34099</v>
      </c>
      <c r="C11180">
        <v>-0.48048233862975498</v>
      </c>
      <c r="D11180">
        <v>-0.67663384778917701</v>
      </c>
      <c r="E11180">
        <v>-0.75631828110778898</v>
      </c>
      <c r="F11180" s="3">
        <v>0.42485549815249801</v>
      </c>
      <c r="G11180" s="3">
        <v>0.26116516830654302</v>
      </c>
      <c r="H11180" s="3">
        <v>0.21247747110184401</v>
      </c>
      <c r="I11180" s="3">
        <v>1</v>
      </c>
      <c r="J11180" s="3">
        <v>0.58754969557322101</v>
      </c>
      <c r="K11180" s="3">
        <v>0.43642480736626899</v>
      </c>
    </row>
    <row r="11181" spans="1:11" x14ac:dyDescent="0.25">
      <c r="A11181" t="s">
        <v>24179</v>
      </c>
      <c r="B11181" t="s">
        <v>26575</v>
      </c>
      <c r="C11181">
        <v>-0.64706744573283503</v>
      </c>
      <c r="D11181">
        <v>-1.2016733697044799</v>
      </c>
      <c r="E11181">
        <v>1.08825502043293</v>
      </c>
      <c r="F11181" s="3">
        <v>0.57280285117822405</v>
      </c>
      <c r="G11181" s="3">
        <v>0.261091416924982</v>
      </c>
      <c r="H11181" s="3">
        <v>0.39423594568499098</v>
      </c>
      <c r="I11181" s="3">
        <v>1</v>
      </c>
      <c r="J11181" s="3">
        <v>0.58754969557322101</v>
      </c>
      <c r="K11181" s="3">
        <v>0.624064157141624</v>
      </c>
    </row>
    <row r="11182" spans="1:11" x14ac:dyDescent="0.25">
      <c r="A11182" t="s">
        <v>16891</v>
      </c>
      <c r="B11182" t="s">
        <v>24722</v>
      </c>
      <c r="C11182">
        <v>-0.78023830247388204</v>
      </c>
      <c r="D11182">
        <v>-0.88833042600950596</v>
      </c>
      <c r="E11182">
        <v>-6.43785083537423E-2</v>
      </c>
      <c r="F11182" s="3">
        <v>0.325535477939632</v>
      </c>
      <c r="G11182" s="3">
        <v>0.26100467888696999</v>
      </c>
      <c r="H11182" s="3">
        <v>0.93522589918579502</v>
      </c>
      <c r="I11182" s="3">
        <v>1</v>
      </c>
      <c r="J11182" s="3">
        <v>0.58754969557322101</v>
      </c>
      <c r="K11182" s="3">
        <v>0.97174979577020404</v>
      </c>
    </row>
    <row r="11183" spans="1:11" x14ac:dyDescent="0.25">
      <c r="A11183" t="s">
        <v>7379</v>
      </c>
      <c r="B11183" t="s">
        <v>29525</v>
      </c>
      <c r="C11183">
        <v>-0.199047111745255</v>
      </c>
      <c r="D11183">
        <v>0.33322166230212102</v>
      </c>
      <c r="E11183">
        <v>0.23307139980241301</v>
      </c>
      <c r="F11183" s="3">
        <v>0.50266488614621496</v>
      </c>
      <c r="G11183" s="3">
        <v>0.26123867385947702</v>
      </c>
      <c r="H11183" s="3">
        <v>0.43217578015886599</v>
      </c>
      <c r="I11183" s="3">
        <v>1</v>
      </c>
      <c r="J11183" s="3">
        <v>0.58761070733486898</v>
      </c>
      <c r="K11183" s="3">
        <v>0.65683810046316204</v>
      </c>
    </row>
    <row r="11184" spans="1:11" x14ac:dyDescent="0.25">
      <c r="A11184" t="s">
        <v>15733</v>
      </c>
      <c r="B11184" t="s">
        <v>33221</v>
      </c>
      <c r="C11184">
        <v>4.9532690357137803E-2</v>
      </c>
      <c r="D11184">
        <v>0.28360615301525999</v>
      </c>
      <c r="E11184">
        <v>0.18837921267864299</v>
      </c>
      <c r="F11184" s="3">
        <v>0.84453778374879895</v>
      </c>
      <c r="G11184" s="3">
        <v>0.26124024835561799</v>
      </c>
      <c r="H11184" s="3">
        <v>0.45594223103346598</v>
      </c>
      <c r="I11184" s="3">
        <v>1</v>
      </c>
      <c r="J11184" s="3">
        <v>0.58761070733486898</v>
      </c>
      <c r="K11184" s="3">
        <v>0.67622280710270199</v>
      </c>
    </row>
    <row r="11185" spans="1:11" x14ac:dyDescent="0.25">
      <c r="A11185" t="s">
        <v>17027</v>
      </c>
      <c r="B11185" t="s">
        <v>33678</v>
      </c>
      <c r="C11185">
        <v>-0.73293835180108602</v>
      </c>
      <c r="D11185">
        <v>-0.53904599668514597</v>
      </c>
      <c r="E11185">
        <v>-1.3831950481156201</v>
      </c>
      <c r="F11185" s="3">
        <v>0.12769457540684701</v>
      </c>
      <c r="G11185" s="3">
        <v>0.26135041982913698</v>
      </c>
      <c r="H11185" s="3">
        <v>4.6142126504014596E-3</v>
      </c>
      <c r="I11185" s="3">
        <v>1</v>
      </c>
      <c r="J11185" s="3">
        <v>0.58773734115882603</v>
      </c>
      <c r="K11185" s="5">
        <v>3.4886351985633203E-2</v>
      </c>
    </row>
    <row r="11186" spans="1:11" x14ac:dyDescent="0.25">
      <c r="A11186" t="s">
        <v>13634</v>
      </c>
      <c r="B11186" t="s">
        <v>32401</v>
      </c>
      <c r="C11186">
        <v>-3.3553291483714498E-2</v>
      </c>
      <c r="D11186">
        <v>-0.37659122205354201</v>
      </c>
      <c r="E11186">
        <v>-0.85817027044638405</v>
      </c>
      <c r="F11186" s="3">
        <v>0.92016770597425601</v>
      </c>
      <c r="G11186" s="3">
        <v>0.26136850337119399</v>
      </c>
      <c r="H11186" s="3">
        <v>1.09773270243781E-2</v>
      </c>
      <c r="I11186" s="3">
        <v>1</v>
      </c>
      <c r="J11186" s="3">
        <v>0.58773734115882603</v>
      </c>
      <c r="K11186" s="3">
        <v>6.3364656383801607E-2</v>
      </c>
    </row>
    <row r="11187" spans="1:11" x14ac:dyDescent="0.25">
      <c r="A11187" t="s">
        <v>22195</v>
      </c>
      <c r="B11187" t="s">
        <v>35357</v>
      </c>
      <c r="C11187">
        <v>-1.1006603902801699</v>
      </c>
      <c r="D11187">
        <v>-1.4064891178426699</v>
      </c>
      <c r="E11187">
        <v>-0.73278144742323503</v>
      </c>
      <c r="F11187" s="3">
        <v>0.377412567339734</v>
      </c>
      <c r="G11187" s="3">
        <v>0.26143512724228102</v>
      </c>
      <c r="H11187" s="3">
        <v>0.55469624481482804</v>
      </c>
      <c r="I11187" s="3">
        <v>1</v>
      </c>
      <c r="J11187" s="3">
        <v>0.58783321324507698</v>
      </c>
      <c r="K11187" s="3">
        <v>0.74830856545598701</v>
      </c>
    </row>
    <row r="11188" spans="1:11" x14ac:dyDescent="0.25">
      <c r="A11188" t="s">
        <v>10644</v>
      </c>
      <c r="B11188" t="s">
        <v>31077</v>
      </c>
      <c r="C11188">
        <v>0.11464390512414099</v>
      </c>
      <c r="D11188">
        <v>-0.27922029687004601</v>
      </c>
      <c r="E11188">
        <v>0.109348896947322</v>
      </c>
      <c r="F11188" s="3">
        <v>0.64421129855309001</v>
      </c>
      <c r="G11188" s="3">
        <v>0.261459830991497</v>
      </c>
      <c r="H11188" s="3">
        <v>0.65978227925238297</v>
      </c>
      <c r="I11188" s="3">
        <v>1</v>
      </c>
      <c r="J11188" s="3">
        <v>0.58783481958121397</v>
      </c>
      <c r="K11188" s="3">
        <v>0.81909539825718902</v>
      </c>
    </row>
    <row r="11189" spans="1:11" x14ac:dyDescent="0.25">
      <c r="A11189" t="s">
        <v>10696</v>
      </c>
      <c r="B11189" t="s">
        <v>28600</v>
      </c>
      <c r="C11189">
        <v>0.18178464335297001</v>
      </c>
      <c r="D11189">
        <v>-0.63780785644038596</v>
      </c>
      <c r="E11189">
        <v>-1.9042912270346899</v>
      </c>
      <c r="F11189" s="3">
        <v>0.74809231409574395</v>
      </c>
      <c r="G11189" s="3">
        <v>0.261606074411325</v>
      </c>
      <c r="H11189" s="3">
        <v>1.1394111834137799E-3</v>
      </c>
      <c r="I11189" s="3">
        <v>1</v>
      </c>
      <c r="J11189" s="3">
        <v>0.58796469742191404</v>
      </c>
      <c r="K11189" s="5">
        <v>1.2783943057862301E-2</v>
      </c>
    </row>
    <row r="11190" spans="1:11" x14ac:dyDescent="0.25">
      <c r="A11190" t="s">
        <v>1663</v>
      </c>
      <c r="B11190" t="s">
        <v>26002</v>
      </c>
      <c r="C11190">
        <v>-0.29576031540700098</v>
      </c>
      <c r="D11190">
        <v>-0.96434974807332796</v>
      </c>
      <c r="E11190">
        <v>-1.79509130081945</v>
      </c>
      <c r="F11190" s="3">
        <v>0.72950046821305403</v>
      </c>
      <c r="G11190" s="3">
        <v>0.261632229534834</v>
      </c>
      <c r="H11190" s="3">
        <v>4.0633220954303502E-2</v>
      </c>
      <c r="I11190" s="3">
        <v>1</v>
      </c>
      <c r="J11190" s="3">
        <v>0.58796469742191404</v>
      </c>
      <c r="K11190" s="3">
        <v>0.152174300208506</v>
      </c>
    </row>
    <row r="11191" spans="1:11" x14ac:dyDescent="0.25">
      <c r="A11191" t="s">
        <v>12895</v>
      </c>
      <c r="B11191" t="s">
        <v>32090</v>
      </c>
      <c r="C11191">
        <v>0.14679835212311099</v>
      </c>
      <c r="D11191">
        <v>-0.54987674598663505</v>
      </c>
      <c r="E11191">
        <v>-0.75070046444407501</v>
      </c>
      <c r="F11191" s="3">
        <v>0.76329212906643495</v>
      </c>
      <c r="G11191" s="3">
        <v>0.26160163116972701</v>
      </c>
      <c r="H11191" s="3">
        <v>0.12880270881717401</v>
      </c>
      <c r="I11191" s="3">
        <v>1</v>
      </c>
      <c r="J11191" s="3">
        <v>0.58796469742191404</v>
      </c>
      <c r="K11191" s="3">
        <v>0.32081536662492699</v>
      </c>
    </row>
    <row r="11192" spans="1:11" x14ac:dyDescent="0.25">
      <c r="A11192" t="s">
        <v>3643</v>
      </c>
      <c r="B11192" t="s">
        <v>27375</v>
      </c>
      <c r="C11192">
        <v>-8.6144241624793796E-3</v>
      </c>
      <c r="D11192">
        <v>-0.46978388347297501</v>
      </c>
      <c r="E11192">
        <v>-0.44199404660240099</v>
      </c>
      <c r="F11192" s="3">
        <v>0.98352062954414998</v>
      </c>
      <c r="G11192" s="3">
        <v>0.26157272229857498</v>
      </c>
      <c r="H11192" s="3">
        <v>0.291143484367338</v>
      </c>
      <c r="I11192" s="3">
        <v>1</v>
      </c>
      <c r="J11192" s="3">
        <v>0.58796469742191404</v>
      </c>
      <c r="K11192" s="3">
        <v>0.52560709757730995</v>
      </c>
    </row>
    <row r="11193" spans="1:11" x14ac:dyDescent="0.25">
      <c r="A11193" t="s">
        <v>4649</v>
      </c>
      <c r="B11193" t="s">
        <v>27962</v>
      </c>
      <c r="C11193">
        <v>0.12411771377953899</v>
      </c>
      <c r="D11193">
        <v>-1.0273899914987601</v>
      </c>
      <c r="E11193">
        <v>-0.34743034398113998</v>
      </c>
      <c r="F11193" s="3">
        <v>0.89132325370628895</v>
      </c>
      <c r="G11193" s="3">
        <v>0.26163757185310799</v>
      </c>
      <c r="H11193" s="3">
        <v>0.70243411812229695</v>
      </c>
      <c r="I11193" s="3">
        <v>1</v>
      </c>
      <c r="J11193" s="3">
        <v>0.58796469742191404</v>
      </c>
      <c r="K11193" s="3">
        <v>0.844758431735955</v>
      </c>
    </row>
    <row r="11194" spans="1:11" x14ac:dyDescent="0.25">
      <c r="A11194" t="s">
        <v>21963</v>
      </c>
      <c r="B11194" t="s">
        <v>25511</v>
      </c>
      <c r="C11194">
        <v>-0.30033341029182198</v>
      </c>
      <c r="D11194">
        <v>0.44612994976137299</v>
      </c>
      <c r="E11194">
        <v>-1.43239381896805E-3</v>
      </c>
      <c r="F11194" s="3">
        <v>0.45309133448976002</v>
      </c>
      <c r="G11194" s="3">
        <v>0.26166807875932302</v>
      </c>
      <c r="H11194" s="3">
        <v>0.99710563726075097</v>
      </c>
      <c r="I11194" s="3">
        <v>1</v>
      </c>
      <c r="J11194" s="3">
        <v>0.58797933075822495</v>
      </c>
      <c r="K11194" s="3">
        <v>0.99934682212843795</v>
      </c>
    </row>
    <row r="11195" spans="1:11" x14ac:dyDescent="0.25">
      <c r="A11195" t="s">
        <v>7715</v>
      </c>
      <c r="B11195" t="s">
        <v>26609</v>
      </c>
      <c r="C11195">
        <v>-0.44965988290860498</v>
      </c>
      <c r="D11195">
        <v>0.37499890472646502</v>
      </c>
      <c r="E11195">
        <v>0.72084368319861702</v>
      </c>
      <c r="F11195" s="3">
        <v>0.18010353777751201</v>
      </c>
      <c r="G11195" s="3">
        <v>0.26175146523793102</v>
      </c>
      <c r="H11195" s="3">
        <v>3.1536640953715701E-2</v>
      </c>
      <c r="I11195" s="3">
        <v>1</v>
      </c>
      <c r="J11195" s="3">
        <v>0.588017840056268</v>
      </c>
      <c r="K11195" s="3">
        <v>0.12920024552880699</v>
      </c>
    </row>
    <row r="11196" spans="1:11" x14ac:dyDescent="0.25">
      <c r="A11196" t="s">
        <v>5188</v>
      </c>
      <c r="B11196" t="s">
        <v>28336</v>
      </c>
      <c r="C11196">
        <v>-0.54538718909390105</v>
      </c>
      <c r="D11196">
        <v>-0.31697361294452697</v>
      </c>
      <c r="E11196">
        <v>-0.47790581702648699</v>
      </c>
      <c r="F11196" s="3">
        <v>5.4295861039077402E-2</v>
      </c>
      <c r="G11196" s="3">
        <v>0.261757206959426</v>
      </c>
      <c r="H11196" s="3">
        <v>9.1475702317427507E-2</v>
      </c>
      <c r="I11196" s="3">
        <v>1</v>
      </c>
      <c r="J11196" s="3">
        <v>0.588017840056268</v>
      </c>
      <c r="K11196" s="3">
        <v>0.25820995387469697</v>
      </c>
    </row>
    <row r="11197" spans="1:11" x14ac:dyDescent="0.25">
      <c r="A11197" t="s">
        <v>4862</v>
      </c>
      <c r="B11197" t="s">
        <v>28109</v>
      </c>
      <c r="C11197">
        <v>0.42957837918657499</v>
      </c>
      <c r="D11197">
        <v>-0.43239936149352698</v>
      </c>
      <c r="E11197">
        <v>-0.42207379336814699</v>
      </c>
      <c r="F11197" s="3">
        <v>0.26400915944452302</v>
      </c>
      <c r="G11197" s="3">
        <v>0.26171580131396799</v>
      </c>
      <c r="H11197" s="3">
        <v>0.27421825342802902</v>
      </c>
      <c r="I11197" s="3">
        <v>1</v>
      </c>
      <c r="J11197" s="3">
        <v>0.588017840056268</v>
      </c>
      <c r="K11197" s="3">
        <v>0.50697480624720204</v>
      </c>
    </row>
    <row r="11198" spans="1:11" x14ac:dyDescent="0.25">
      <c r="A11198" t="s">
        <v>7840</v>
      </c>
      <c r="B11198" t="s">
        <v>29747</v>
      </c>
      <c r="C11198">
        <v>0.300267719912793</v>
      </c>
      <c r="D11198">
        <v>-0.432944783423101</v>
      </c>
      <c r="E11198">
        <v>-2.6270245816733099E-2</v>
      </c>
      <c r="F11198" s="3">
        <v>0.43504741132881902</v>
      </c>
      <c r="G11198" s="3">
        <v>0.26178611945852898</v>
      </c>
      <c r="H11198" s="3">
        <v>0.94562197764759304</v>
      </c>
      <c r="I11198" s="3">
        <v>1</v>
      </c>
      <c r="J11198" s="3">
        <v>0.58802888176842905</v>
      </c>
      <c r="K11198" s="3">
        <v>0.97606206765937997</v>
      </c>
    </row>
    <row r="11199" spans="1:11" x14ac:dyDescent="0.25">
      <c r="A11199" t="s">
        <v>7358</v>
      </c>
      <c r="B11199" t="s">
        <v>29513</v>
      </c>
      <c r="C11199">
        <v>-8.2647372610315503E-2</v>
      </c>
      <c r="D11199">
        <v>-0.33866823537229801</v>
      </c>
      <c r="E11199">
        <v>-0.107524619505992</v>
      </c>
      <c r="F11199" s="3">
        <v>0.78389506230485595</v>
      </c>
      <c r="G11199" s="3">
        <v>0.26182470698999999</v>
      </c>
      <c r="H11199" s="3">
        <v>0.72151555638793896</v>
      </c>
      <c r="I11199" s="3">
        <v>1</v>
      </c>
      <c r="J11199" s="3">
        <v>0.58806165170329605</v>
      </c>
      <c r="K11199" s="3">
        <v>0.85677587327501004</v>
      </c>
    </row>
    <row r="11200" spans="1:11" x14ac:dyDescent="0.25">
      <c r="A11200" t="s">
        <v>2838</v>
      </c>
      <c r="B11200" t="s">
        <v>26804</v>
      </c>
      <c r="C11200">
        <v>-1.8820317888090601</v>
      </c>
      <c r="D11200">
        <v>-1.7039511256715201</v>
      </c>
      <c r="E11200">
        <v>-2.6804189520869501</v>
      </c>
      <c r="F11200" s="3">
        <v>0.21729791262793999</v>
      </c>
      <c r="G11200" s="3">
        <v>0.26189297229053898</v>
      </c>
      <c r="H11200" s="3">
        <v>8.6829626706132298E-2</v>
      </c>
      <c r="I11200" s="3">
        <v>1</v>
      </c>
      <c r="J11200" s="3">
        <v>0.58816106617242803</v>
      </c>
      <c r="K11200" s="3">
        <v>0.25013792297285098</v>
      </c>
    </row>
    <row r="11201" spans="1:11" x14ac:dyDescent="0.25">
      <c r="A11201" t="s">
        <v>2179</v>
      </c>
      <c r="B11201" t="s">
        <v>26340</v>
      </c>
      <c r="C11201">
        <v>-0.180180052277509</v>
      </c>
      <c r="D11201">
        <v>-0.48538670855912902</v>
      </c>
      <c r="E11201">
        <v>-0.42467676833366402</v>
      </c>
      <c r="F11201" s="3">
        <v>0.67625911687560902</v>
      </c>
      <c r="G11201" s="3">
        <v>0.261970518811728</v>
      </c>
      <c r="H11201" s="3">
        <v>0.32698993999517201</v>
      </c>
      <c r="I11201" s="3">
        <v>1</v>
      </c>
      <c r="J11201" s="3">
        <v>0.58828130434041204</v>
      </c>
      <c r="K11201" s="3">
        <v>0.56133765675099001</v>
      </c>
    </row>
    <row r="11202" spans="1:11" x14ac:dyDescent="0.25">
      <c r="A11202" t="s">
        <v>7082</v>
      </c>
      <c r="B11202" t="s">
        <v>29375</v>
      </c>
      <c r="C11202">
        <v>-0.44164780759094002</v>
      </c>
      <c r="D11202">
        <v>0.43683849164170102</v>
      </c>
      <c r="E11202">
        <v>0.68235242325702705</v>
      </c>
      <c r="F11202" s="3">
        <v>0.26151860303604602</v>
      </c>
      <c r="G11202" s="3">
        <v>0.262069952769797</v>
      </c>
      <c r="H11202" s="3">
        <v>8.0907260730002803E-2</v>
      </c>
      <c r="I11202" s="3">
        <v>1</v>
      </c>
      <c r="J11202" s="3">
        <v>0.58841238337834501</v>
      </c>
      <c r="K11202" s="3">
        <v>0.23949643838221599</v>
      </c>
    </row>
    <row r="11203" spans="1:11" x14ac:dyDescent="0.25">
      <c r="A11203" t="s">
        <v>480</v>
      </c>
      <c r="B11203" t="s">
        <v>25037</v>
      </c>
      <c r="C11203">
        <v>-6.7864108926638397E-2</v>
      </c>
      <c r="D11203">
        <v>0.41529365125630102</v>
      </c>
      <c r="E11203">
        <v>0.55604954281907903</v>
      </c>
      <c r="F11203" s="3">
        <v>0.85532208892084904</v>
      </c>
      <c r="G11203" s="3">
        <v>0.26207691610313599</v>
      </c>
      <c r="H11203" s="3">
        <v>0.13444561946063699</v>
      </c>
      <c r="I11203" s="3">
        <v>1</v>
      </c>
      <c r="J11203" s="3">
        <v>0.58841238337834501</v>
      </c>
      <c r="K11203" s="3">
        <v>0.32967631934989</v>
      </c>
    </row>
    <row r="11204" spans="1:11" x14ac:dyDescent="0.25">
      <c r="A11204" t="s">
        <v>18312</v>
      </c>
      <c r="B11204" t="s">
        <v>32614</v>
      </c>
      <c r="C11204">
        <v>0.69379486481118502</v>
      </c>
      <c r="D11204">
        <v>0.40429783902901401</v>
      </c>
      <c r="E11204">
        <v>1.6211533668449301</v>
      </c>
      <c r="F11204" s="3">
        <v>5.5001914392421497E-2</v>
      </c>
      <c r="G11204" s="3">
        <v>0.26212737751889797</v>
      </c>
      <c r="H11204" s="4">
        <v>1.08083385757095E-5</v>
      </c>
      <c r="I11204" s="3">
        <v>1</v>
      </c>
      <c r="J11204" s="3">
        <v>0.58844861430179896</v>
      </c>
      <c r="K11204" s="5">
        <v>3.8439409065193998E-4</v>
      </c>
    </row>
    <row r="11205" spans="1:11" x14ac:dyDescent="0.25">
      <c r="A11205" t="s">
        <v>5839</v>
      </c>
      <c r="B11205" t="s">
        <v>28745</v>
      </c>
      <c r="C11205">
        <v>0.19183458143434801</v>
      </c>
      <c r="D11205">
        <v>0.40410633538472301</v>
      </c>
      <c r="E11205">
        <v>0.46403857179549401</v>
      </c>
      <c r="F11205" s="3">
        <v>0.59433563799439404</v>
      </c>
      <c r="G11205" s="3">
        <v>0.262141082015933</v>
      </c>
      <c r="H11205" s="3">
        <v>0.19820842914876799</v>
      </c>
      <c r="I11205" s="3">
        <v>1</v>
      </c>
      <c r="J11205" s="3">
        <v>0.58844861430179896</v>
      </c>
      <c r="K11205" s="3">
        <v>0.41863609653538802</v>
      </c>
    </row>
    <row r="11206" spans="1:11" x14ac:dyDescent="0.25">
      <c r="A11206" t="s">
        <v>15888</v>
      </c>
      <c r="B11206" t="s">
        <v>24633</v>
      </c>
      <c r="C11206">
        <v>-7.5636285406038103E-2</v>
      </c>
      <c r="D11206">
        <v>0.61843885735616999</v>
      </c>
      <c r="E11206">
        <v>0.76406120761441898</v>
      </c>
      <c r="F11206" s="3">
        <v>0.89126172278654403</v>
      </c>
      <c r="G11206" s="3">
        <v>0.26220412886636102</v>
      </c>
      <c r="H11206" s="3">
        <v>0.16707329132144499</v>
      </c>
      <c r="I11206" s="3">
        <v>1</v>
      </c>
      <c r="J11206" s="3">
        <v>0.58853622549613505</v>
      </c>
      <c r="K11206" s="3">
        <v>0.37746302144022498</v>
      </c>
    </row>
    <row r="11207" spans="1:11" x14ac:dyDescent="0.25">
      <c r="A11207" t="s">
        <v>16027</v>
      </c>
      <c r="B11207" t="s">
        <v>29759</v>
      </c>
      <c r="C11207">
        <v>0.53566263235756595</v>
      </c>
      <c r="D11207">
        <v>1.00142152925906</v>
      </c>
      <c r="E11207">
        <v>-0.99658470585422698</v>
      </c>
      <c r="F11207" s="3">
        <v>0.54410149712356703</v>
      </c>
      <c r="G11207" s="3">
        <v>0.26229026796750399</v>
      </c>
      <c r="H11207" s="3">
        <v>0.251089913119801</v>
      </c>
      <c r="I11207" s="3">
        <v>1</v>
      </c>
      <c r="J11207" s="3">
        <v>0.58859355972910199</v>
      </c>
      <c r="K11207" s="3">
        <v>0.48270313469191101</v>
      </c>
    </row>
    <row r="11208" spans="1:11" x14ac:dyDescent="0.25">
      <c r="A11208" t="s">
        <v>3486</v>
      </c>
      <c r="B11208" t="s">
        <v>27264</v>
      </c>
      <c r="C11208">
        <v>-0.33451782557660398</v>
      </c>
      <c r="D11208">
        <v>0.63639776547063098</v>
      </c>
      <c r="E11208">
        <v>-0.61939093414360802</v>
      </c>
      <c r="F11208" s="3">
        <v>0.556098030181985</v>
      </c>
      <c r="G11208" s="3">
        <v>0.262298074780971</v>
      </c>
      <c r="H11208" s="3">
        <v>0.27838984829740898</v>
      </c>
      <c r="I11208" s="3">
        <v>1</v>
      </c>
      <c r="J11208" s="3">
        <v>0.58859355972910199</v>
      </c>
      <c r="K11208" s="3">
        <v>0.51202168000298098</v>
      </c>
    </row>
    <row r="11209" spans="1:11" x14ac:dyDescent="0.25">
      <c r="A11209" t="s">
        <v>1642</v>
      </c>
      <c r="B11209" t="s">
        <v>25402</v>
      </c>
      <c r="C11209">
        <v>-3.2145906759404402E-2</v>
      </c>
      <c r="D11209">
        <v>-0.30712961304276098</v>
      </c>
      <c r="E11209">
        <v>-0.12089303917005299</v>
      </c>
      <c r="F11209" s="3">
        <v>0.90648588978734501</v>
      </c>
      <c r="G11209" s="3">
        <v>0.26232575358315002</v>
      </c>
      <c r="H11209" s="3">
        <v>0.65891734533827495</v>
      </c>
      <c r="I11209" s="3">
        <v>1</v>
      </c>
      <c r="J11209" s="3">
        <v>0.58859355972910199</v>
      </c>
      <c r="K11209" s="3">
        <v>0.81857304007801801</v>
      </c>
    </row>
    <row r="11210" spans="1:11" x14ac:dyDescent="0.25">
      <c r="A11210" t="s">
        <v>2356</v>
      </c>
      <c r="B11210" t="s">
        <v>26472</v>
      </c>
      <c r="C11210">
        <v>-0.32382676337728</v>
      </c>
      <c r="D11210">
        <v>0.38697826906017802</v>
      </c>
      <c r="E11210">
        <v>0.83541954201471103</v>
      </c>
      <c r="F11210" s="3">
        <v>0.349113834591606</v>
      </c>
      <c r="G11210" s="3">
        <v>0.26240856012936797</v>
      </c>
      <c r="H11210" s="3">
        <v>1.6075387303496801E-2</v>
      </c>
      <c r="I11210" s="3">
        <v>1</v>
      </c>
      <c r="J11210" s="3">
        <v>0.58872544931423099</v>
      </c>
      <c r="K11210" s="3">
        <v>8.2253349443492399E-2</v>
      </c>
    </row>
    <row r="11211" spans="1:11" x14ac:dyDescent="0.25">
      <c r="A11211" t="s">
        <v>8190</v>
      </c>
      <c r="B11211" t="s">
        <v>29936</v>
      </c>
      <c r="C11211">
        <v>-0.22115392985468599</v>
      </c>
      <c r="D11211">
        <v>-0.35006396808101498</v>
      </c>
      <c r="E11211">
        <v>1.60573182159136E-2</v>
      </c>
      <c r="F11211" s="3">
        <v>0.478506821482584</v>
      </c>
      <c r="G11211" s="3">
        <v>0.262466702587975</v>
      </c>
      <c r="H11211" s="3">
        <v>0.95894444755414798</v>
      </c>
      <c r="I11211" s="3">
        <v>1</v>
      </c>
      <c r="J11211" s="3">
        <v>0.58880198482246004</v>
      </c>
      <c r="K11211" s="3">
        <v>0.98272456447524004</v>
      </c>
    </row>
    <row r="11212" spans="1:11" x14ac:dyDescent="0.25">
      <c r="A11212" t="s">
        <v>3281</v>
      </c>
      <c r="B11212" t="s">
        <v>24633</v>
      </c>
      <c r="C11212">
        <v>-0.246877070726784</v>
      </c>
      <c r="D11212">
        <v>-0.63384226303229296</v>
      </c>
      <c r="E11212">
        <v>-1.4724239975826401</v>
      </c>
      <c r="F11212" s="3">
        <v>0.66175049648911199</v>
      </c>
      <c r="G11212" s="3">
        <v>0.26257660468342398</v>
      </c>
      <c r="H11212" s="3">
        <v>1.0964901451008899E-2</v>
      </c>
      <c r="I11212" s="3">
        <v>1</v>
      </c>
      <c r="J11212" s="3">
        <v>0.58899461013938303</v>
      </c>
      <c r="K11212" s="3">
        <v>6.3353913028889902E-2</v>
      </c>
    </row>
    <row r="11213" spans="1:11" x14ac:dyDescent="0.25">
      <c r="A11213" t="s">
        <v>11892</v>
      </c>
      <c r="B11213" t="s">
        <v>31663</v>
      </c>
      <c r="C11213">
        <v>0.19667142867582901</v>
      </c>
      <c r="D11213">
        <v>0.28177327131514002</v>
      </c>
      <c r="E11213">
        <v>0.56783803825208101</v>
      </c>
      <c r="F11213" s="3">
        <v>0.43436086372129201</v>
      </c>
      <c r="G11213" s="3">
        <v>0.26267451752649201</v>
      </c>
      <c r="H11213" s="3">
        <v>2.4327455007599801E-2</v>
      </c>
      <c r="I11213" s="3">
        <v>1</v>
      </c>
      <c r="J11213" s="3">
        <v>0.58915994147089601</v>
      </c>
      <c r="K11213" s="3">
        <v>0.108750635301733</v>
      </c>
    </row>
    <row r="11214" spans="1:11" x14ac:dyDescent="0.25">
      <c r="A11214" t="s">
        <v>12467</v>
      </c>
      <c r="B11214" t="s">
        <v>31911</v>
      </c>
      <c r="C11214">
        <v>0.29292941617709201</v>
      </c>
      <c r="D11214">
        <v>0.44191533127009602</v>
      </c>
      <c r="E11214">
        <v>0.22040873140852599</v>
      </c>
      <c r="F11214" s="3">
        <v>0.459106505233908</v>
      </c>
      <c r="G11214" s="3">
        <v>0.262698397017263</v>
      </c>
      <c r="H11214" s="3">
        <v>0.57799804952121703</v>
      </c>
      <c r="I11214" s="3">
        <v>1</v>
      </c>
      <c r="J11214" s="3">
        <v>0.58915994147089601</v>
      </c>
      <c r="K11214" s="3">
        <v>0.76424101512263798</v>
      </c>
    </row>
    <row r="11215" spans="1:11" x14ac:dyDescent="0.25">
      <c r="A11215" t="s">
        <v>19429</v>
      </c>
      <c r="B11215" t="s">
        <v>26406</v>
      </c>
      <c r="C11215">
        <v>-0.65820127123972005</v>
      </c>
      <c r="D11215">
        <v>0.65668264915905905</v>
      </c>
      <c r="E11215">
        <v>1.26233101270639</v>
      </c>
      <c r="F11215" s="3">
        <v>0.26201076153612601</v>
      </c>
      <c r="G11215" s="3">
        <v>0.26275136287913498</v>
      </c>
      <c r="H11215" s="3">
        <v>3.3225466919721301E-2</v>
      </c>
      <c r="I11215" s="3">
        <v>1</v>
      </c>
      <c r="J11215" s="3">
        <v>0.58922480058481896</v>
      </c>
      <c r="K11215" s="3">
        <v>0.13375338284883401</v>
      </c>
    </row>
    <row r="11216" spans="1:11" x14ac:dyDescent="0.25">
      <c r="A11216" t="s">
        <v>7616</v>
      </c>
      <c r="B11216" t="s">
        <v>29623</v>
      </c>
      <c r="C11216">
        <v>-0.424733755021165</v>
      </c>
      <c r="D11216">
        <v>-0.57477280794906305</v>
      </c>
      <c r="E11216">
        <v>-0.91716252237479001</v>
      </c>
      <c r="F11216" s="3">
        <v>0.40842870939151898</v>
      </c>
      <c r="G11216" s="3">
        <v>0.262841116329253</v>
      </c>
      <c r="H11216" s="3">
        <v>7.7881634951310799E-2</v>
      </c>
      <c r="I11216" s="3">
        <v>1</v>
      </c>
      <c r="J11216" s="3">
        <v>0.58937213712774605</v>
      </c>
      <c r="K11216" s="3">
        <v>0.233473401375938</v>
      </c>
    </row>
    <row r="11217" spans="1:11" x14ac:dyDescent="0.25">
      <c r="A11217" t="s">
        <v>7768</v>
      </c>
      <c r="B11217" t="s">
        <v>26168</v>
      </c>
      <c r="C11217">
        <v>7.0612494377903803E-2</v>
      </c>
      <c r="D11217">
        <v>-0.31323769201124502</v>
      </c>
      <c r="E11217">
        <v>-0.58359663898360603</v>
      </c>
      <c r="F11217" s="3">
        <v>0.80051104778425297</v>
      </c>
      <c r="G11217" s="3">
        <v>0.26290600145086301</v>
      </c>
      <c r="H11217" s="3">
        <v>3.7657536337672298E-2</v>
      </c>
      <c r="I11217" s="3">
        <v>1</v>
      </c>
      <c r="J11217" s="3">
        <v>0.58946368922609205</v>
      </c>
      <c r="K11217" s="3">
        <v>0.14488306962134101</v>
      </c>
    </row>
    <row r="11218" spans="1:11" x14ac:dyDescent="0.25">
      <c r="A11218" t="s">
        <v>6710</v>
      </c>
      <c r="B11218" t="s">
        <v>26624</v>
      </c>
      <c r="C11218">
        <v>3.0400947404054499E-2</v>
      </c>
      <c r="D11218">
        <v>-0.29168643457287602</v>
      </c>
      <c r="E11218">
        <v>-1.1356266720355599</v>
      </c>
      <c r="F11218" s="3">
        <v>0.90698383069431199</v>
      </c>
      <c r="G11218" s="3">
        <v>0.26294541771114699</v>
      </c>
      <c r="H11218" s="4">
        <v>1.7975497759315899E-5</v>
      </c>
      <c r="I11218" s="3">
        <v>1</v>
      </c>
      <c r="J11218" s="3">
        <v>0.58949812585489003</v>
      </c>
      <c r="K11218" s="5">
        <v>5.6543208869612005E-4</v>
      </c>
    </row>
    <row r="11219" spans="1:11" x14ac:dyDescent="0.25">
      <c r="A11219" t="s">
        <v>7112</v>
      </c>
      <c r="B11219" t="s">
        <v>25351</v>
      </c>
      <c r="C11219">
        <v>0.213853789447781</v>
      </c>
      <c r="D11219">
        <v>-0.50715457296368205</v>
      </c>
      <c r="E11219">
        <v>-1.7742223078120101</v>
      </c>
      <c r="F11219" s="3">
        <v>0.63582623058391696</v>
      </c>
      <c r="G11219" s="3">
        <v>0.26316294226624798</v>
      </c>
      <c r="H11219" s="3">
        <v>1.4921118549337099E-4</v>
      </c>
      <c r="I11219" s="3">
        <v>1</v>
      </c>
      <c r="J11219" s="3">
        <v>0.58982390352987801</v>
      </c>
      <c r="K11219" s="5">
        <v>2.83431851886012E-3</v>
      </c>
    </row>
    <row r="11220" spans="1:11" x14ac:dyDescent="0.25">
      <c r="A11220" t="s">
        <v>18606</v>
      </c>
      <c r="B11220" t="s">
        <v>31529</v>
      </c>
      <c r="C11220">
        <v>-0.40625102484445202</v>
      </c>
      <c r="D11220">
        <v>0.76294689956254802</v>
      </c>
      <c r="E11220">
        <v>0.76561261499523103</v>
      </c>
      <c r="F11220" s="3">
        <v>0.55194319425415606</v>
      </c>
      <c r="G11220" s="3">
        <v>0.26315523861926698</v>
      </c>
      <c r="H11220" s="3">
        <v>0.26294140162330099</v>
      </c>
      <c r="I11220" s="3">
        <v>1</v>
      </c>
      <c r="J11220" s="3">
        <v>0.58982390352987801</v>
      </c>
      <c r="K11220" s="3">
        <v>0.49509626774426402</v>
      </c>
    </row>
    <row r="11221" spans="1:11" x14ac:dyDescent="0.25">
      <c r="A11221" t="s">
        <v>13439</v>
      </c>
      <c r="B11221" t="s">
        <v>28076</v>
      </c>
      <c r="C11221">
        <v>-0.19382259902826501</v>
      </c>
      <c r="D11221">
        <v>-0.30610516559671602</v>
      </c>
      <c r="E11221">
        <v>-0.154048555933371</v>
      </c>
      <c r="F11221" s="3">
        <v>0.47842734111620999</v>
      </c>
      <c r="G11221" s="3">
        <v>0.26315747633277498</v>
      </c>
      <c r="H11221" s="3">
        <v>0.57333279359673694</v>
      </c>
      <c r="I11221" s="3">
        <v>1</v>
      </c>
      <c r="J11221" s="3">
        <v>0.58982390352987801</v>
      </c>
      <c r="K11221" s="3">
        <v>0.761336735180971</v>
      </c>
    </row>
    <row r="11222" spans="1:11" x14ac:dyDescent="0.25">
      <c r="A11222" t="s">
        <v>4139</v>
      </c>
      <c r="B11222" t="s">
        <v>27680</v>
      </c>
      <c r="C11222">
        <v>0.17346282859369</v>
      </c>
      <c r="D11222">
        <v>0.39668380541745801</v>
      </c>
      <c r="E11222">
        <v>0.49781038926309301</v>
      </c>
      <c r="F11222" s="3">
        <v>0.62514321932595895</v>
      </c>
      <c r="G11222" s="3">
        <v>0.263201053153651</v>
      </c>
      <c r="H11222" s="3">
        <v>0.16101870818066599</v>
      </c>
      <c r="I11222" s="3">
        <v>1</v>
      </c>
      <c r="J11222" s="3">
        <v>0.58985536916746395</v>
      </c>
      <c r="K11222" s="3">
        <v>0.36957954401286802</v>
      </c>
    </row>
    <row r="11223" spans="1:11" x14ac:dyDescent="0.25">
      <c r="A11223" t="s">
        <v>14841</v>
      </c>
      <c r="B11223" t="s">
        <v>32894</v>
      </c>
      <c r="C11223">
        <v>-1.72059298584382</v>
      </c>
      <c r="D11223">
        <v>1.0533912961562</v>
      </c>
      <c r="E11223">
        <v>1.9876689627777</v>
      </c>
      <c r="F11223" s="3">
        <v>4.3513368473279398E-2</v>
      </c>
      <c r="G11223" s="3">
        <v>0.26323254103518201</v>
      </c>
      <c r="H11223" s="3">
        <v>4.3605307646626901E-2</v>
      </c>
      <c r="I11223" s="3">
        <v>1</v>
      </c>
      <c r="J11223" s="3">
        <v>0.58987198770243199</v>
      </c>
      <c r="K11223" s="3">
        <v>0.15988395310084499</v>
      </c>
    </row>
    <row r="11224" spans="1:11" x14ac:dyDescent="0.25">
      <c r="A11224" t="s">
        <v>20219</v>
      </c>
      <c r="B11224" t="s">
        <v>34749</v>
      </c>
      <c r="C11224">
        <v>0.13962678361309599</v>
      </c>
      <c r="D11224">
        <v>0.48507662850198802</v>
      </c>
      <c r="E11224">
        <v>0.49607004144259298</v>
      </c>
      <c r="F11224" s="3">
        <v>0.748002401554129</v>
      </c>
      <c r="G11224" s="3">
        <v>0.26335652213108901</v>
      </c>
      <c r="H11224" s="3">
        <v>0.25375083909072998</v>
      </c>
      <c r="I11224" s="3">
        <v>1</v>
      </c>
      <c r="J11224" s="3">
        <v>0.58988009308045697</v>
      </c>
      <c r="K11224" s="3">
        <v>0.48573631443475002</v>
      </c>
    </row>
    <row r="11225" spans="1:11" x14ac:dyDescent="0.25">
      <c r="A11225" t="s">
        <v>15593</v>
      </c>
      <c r="B11225" t="s">
        <v>28041</v>
      </c>
      <c r="C11225">
        <v>0.138512619761158</v>
      </c>
      <c r="D11225">
        <v>-0.61967397890584597</v>
      </c>
      <c r="E11225">
        <v>-0.60989821013249701</v>
      </c>
      <c r="F11225" s="3">
        <v>0.80191134539362696</v>
      </c>
      <c r="G11225" s="3">
        <v>0.26334742170900899</v>
      </c>
      <c r="H11225" s="3">
        <v>0.27308435216913102</v>
      </c>
      <c r="I11225" s="3">
        <v>1</v>
      </c>
      <c r="J11225" s="3">
        <v>0.58988009308045697</v>
      </c>
      <c r="K11225" s="3">
        <v>0.50601977413867705</v>
      </c>
    </row>
    <row r="11226" spans="1:11" x14ac:dyDescent="0.25">
      <c r="A11226" t="s">
        <v>13888</v>
      </c>
      <c r="B11226" t="s">
        <v>31095</v>
      </c>
      <c r="C11226">
        <v>-4.6003801331049698E-2</v>
      </c>
      <c r="D11226">
        <v>-0.38298040814593098</v>
      </c>
      <c r="E11226">
        <v>-0.28491163978919598</v>
      </c>
      <c r="F11226" s="3">
        <v>0.89291499131111796</v>
      </c>
      <c r="G11226" s="3">
        <v>0.26332269273938502</v>
      </c>
      <c r="H11226" s="3">
        <v>0.40532963564623498</v>
      </c>
      <c r="I11226" s="3">
        <v>1</v>
      </c>
      <c r="J11226" s="3">
        <v>0.58988009308045697</v>
      </c>
      <c r="K11226" s="3">
        <v>0.63415894469897505</v>
      </c>
    </row>
    <row r="11227" spans="1:11" x14ac:dyDescent="0.25">
      <c r="A11227" t="s">
        <v>624</v>
      </c>
      <c r="B11227" t="s">
        <v>25161</v>
      </c>
      <c r="C11227">
        <v>-0.200635006582566</v>
      </c>
      <c r="D11227">
        <v>-0.27738824136613499</v>
      </c>
      <c r="E11227">
        <v>-0.17618372470768001</v>
      </c>
      <c r="F11227" s="3">
        <v>0.41833766380708798</v>
      </c>
      <c r="G11227" s="3">
        <v>0.26334185773082602</v>
      </c>
      <c r="H11227" s="3">
        <v>0.47737035909422998</v>
      </c>
      <c r="I11227" s="3">
        <v>1</v>
      </c>
      <c r="J11227" s="3">
        <v>0.58988009308045697</v>
      </c>
      <c r="K11227" s="3">
        <v>0.69183127982286496</v>
      </c>
    </row>
    <row r="11228" spans="1:11" x14ac:dyDescent="0.25">
      <c r="A11228" t="s">
        <v>12218</v>
      </c>
      <c r="B11228" t="s">
        <v>31800</v>
      </c>
      <c r="C11228">
        <v>0.21546070915082599</v>
      </c>
      <c r="D11228">
        <v>0.29434039453815702</v>
      </c>
      <c r="E11228">
        <v>0.17846499515778899</v>
      </c>
      <c r="F11228" s="3">
        <v>0.41321533778529101</v>
      </c>
      <c r="G11228" s="3">
        <v>0.26329629569721202</v>
      </c>
      <c r="H11228" s="3">
        <v>0.49836322638004099</v>
      </c>
      <c r="I11228" s="3">
        <v>1</v>
      </c>
      <c r="J11228" s="3">
        <v>0.58988009308045697</v>
      </c>
      <c r="K11228" s="3">
        <v>0.70777898724895305</v>
      </c>
    </row>
    <row r="11229" spans="1:11" x14ac:dyDescent="0.25">
      <c r="A11229" t="s">
        <v>1918</v>
      </c>
      <c r="B11229" t="s">
        <v>26183</v>
      </c>
      <c r="C11229">
        <v>0.236221599357687</v>
      </c>
      <c r="D11229">
        <v>-0.317436714503814</v>
      </c>
      <c r="E11229">
        <v>-8.1260303147646595E-2</v>
      </c>
      <c r="F11229" s="3">
        <v>0.404707088868551</v>
      </c>
      <c r="G11229" s="3">
        <v>0.26340647576457099</v>
      </c>
      <c r="H11229" s="3">
        <v>0.77446602615788795</v>
      </c>
      <c r="I11229" s="3">
        <v>1</v>
      </c>
      <c r="J11229" s="3">
        <v>0.58988414203391004</v>
      </c>
      <c r="K11229" s="3">
        <v>0.88809599489452695</v>
      </c>
    </row>
    <row r="11230" spans="1:11" x14ac:dyDescent="0.25">
      <c r="A11230" t="s">
        <v>7769</v>
      </c>
      <c r="B11230" t="s">
        <v>29700</v>
      </c>
      <c r="C11230">
        <v>1.33490918112524</v>
      </c>
      <c r="D11230">
        <v>-1.3133678501220301</v>
      </c>
      <c r="E11230">
        <v>0.22938963086168901</v>
      </c>
      <c r="F11230" s="3">
        <v>0.259973837180906</v>
      </c>
      <c r="G11230" s="3">
        <v>0.26340279048944099</v>
      </c>
      <c r="H11230" s="3">
        <v>0.84363814214098098</v>
      </c>
      <c r="I11230" s="3">
        <v>1</v>
      </c>
      <c r="J11230" s="3">
        <v>0.58988414203391004</v>
      </c>
      <c r="K11230" s="3">
        <v>0.92575284918485401</v>
      </c>
    </row>
    <row r="11231" spans="1:11" x14ac:dyDescent="0.25">
      <c r="A11231" t="s">
        <v>13424</v>
      </c>
      <c r="B11231" t="s">
        <v>25744</v>
      </c>
      <c r="C11231">
        <v>-0.55861829202132496</v>
      </c>
      <c r="D11231">
        <v>-0.36697377564982198</v>
      </c>
      <c r="E11231">
        <v>-0.37136710106537202</v>
      </c>
      <c r="F11231" s="3">
        <v>8.9550158741070598E-2</v>
      </c>
      <c r="G11231" s="3">
        <v>0.26351501400268001</v>
      </c>
      <c r="H11231" s="3">
        <v>0.25823673981471901</v>
      </c>
      <c r="I11231" s="3">
        <v>1</v>
      </c>
      <c r="J11231" s="3">
        <v>0.59000473308206403</v>
      </c>
      <c r="K11231" s="3">
        <v>0.49024904079753401</v>
      </c>
    </row>
    <row r="11232" spans="1:11" x14ac:dyDescent="0.25">
      <c r="A11232" t="s">
        <v>8246</v>
      </c>
      <c r="B11232" t="s">
        <v>27343</v>
      </c>
      <c r="C11232">
        <v>6.9000551781014802E-2</v>
      </c>
      <c r="D11232">
        <v>0.31306485429268699</v>
      </c>
      <c r="E11232">
        <v>0.28761499761587001</v>
      </c>
      <c r="F11232" s="3">
        <v>0.805446803251334</v>
      </c>
      <c r="G11232" s="3">
        <v>0.263532558095951</v>
      </c>
      <c r="H11232" s="3">
        <v>0.30481687121636097</v>
      </c>
      <c r="I11232" s="3">
        <v>1</v>
      </c>
      <c r="J11232" s="3">
        <v>0.59000473308206403</v>
      </c>
      <c r="K11232" s="3">
        <v>0.53945057144920605</v>
      </c>
    </row>
    <row r="11233" spans="1:11" x14ac:dyDescent="0.25">
      <c r="A11233" t="s">
        <v>9958</v>
      </c>
      <c r="B11233" t="s">
        <v>30772</v>
      </c>
      <c r="C11233">
        <v>-0.83242751058789499</v>
      </c>
      <c r="D11233">
        <v>1.20948810722343</v>
      </c>
      <c r="E11233">
        <v>0.309615322203521</v>
      </c>
      <c r="F11233" s="3">
        <v>0.36552612750774399</v>
      </c>
      <c r="G11233" s="3">
        <v>0.26352250870695398</v>
      </c>
      <c r="H11233" s="3">
        <v>0.76610764200151604</v>
      </c>
      <c r="I11233" s="3">
        <v>1</v>
      </c>
      <c r="J11233" s="3">
        <v>0.59000473308206403</v>
      </c>
      <c r="K11233" s="3">
        <v>0.88381163848681499</v>
      </c>
    </row>
    <row r="11234" spans="1:11" x14ac:dyDescent="0.25">
      <c r="A11234" t="s">
        <v>16499</v>
      </c>
      <c r="B11234" t="s">
        <v>33488</v>
      </c>
      <c r="C11234">
        <v>-0.40980633223896601</v>
      </c>
      <c r="D11234">
        <v>0.41286874288565201</v>
      </c>
      <c r="E11234">
        <v>6.5944278266072395E-2</v>
      </c>
      <c r="F11234" s="3">
        <v>0.271491720764171</v>
      </c>
      <c r="G11234" s="3">
        <v>0.26356894447170298</v>
      </c>
      <c r="H11234" s="3">
        <v>0.85895723384581602</v>
      </c>
      <c r="I11234" s="3">
        <v>1</v>
      </c>
      <c r="J11234" s="3">
        <v>0.59003228716742395</v>
      </c>
      <c r="K11234" s="3">
        <v>0.93349679050463297</v>
      </c>
    </row>
    <row r="11235" spans="1:11" x14ac:dyDescent="0.25">
      <c r="A11235" t="s">
        <v>426</v>
      </c>
      <c r="B11235" t="s">
        <v>24996</v>
      </c>
      <c r="C11235">
        <v>0.44221304741595202</v>
      </c>
      <c r="D11235">
        <v>0.34230691377450201</v>
      </c>
      <c r="E11235">
        <v>0.66036153080993798</v>
      </c>
      <c r="F11235" s="3">
        <v>0.14924155510207399</v>
      </c>
      <c r="G11235" s="3">
        <v>0.26365015547187798</v>
      </c>
      <c r="H11235" s="3">
        <v>3.15342383343006E-2</v>
      </c>
      <c r="I11235" s="3">
        <v>1</v>
      </c>
      <c r="J11235" s="3">
        <v>0.59012977060458605</v>
      </c>
      <c r="K11235" s="3">
        <v>0.12920024552880699</v>
      </c>
    </row>
    <row r="11236" spans="1:11" x14ac:dyDescent="0.25">
      <c r="A11236" t="s">
        <v>23593</v>
      </c>
      <c r="B11236" t="s">
        <v>33488</v>
      </c>
      <c r="C11236">
        <v>-0.40980614461666898</v>
      </c>
      <c r="D11236">
        <v>0.41286936245401101</v>
      </c>
      <c r="E11236">
        <v>6.5945329152917606E-2</v>
      </c>
      <c r="F11236" s="3">
        <v>0.271582542034351</v>
      </c>
      <c r="G11236" s="3">
        <v>0.263660656569499</v>
      </c>
      <c r="H11236" s="3">
        <v>0.85898162064554695</v>
      </c>
      <c r="I11236" s="3">
        <v>1</v>
      </c>
      <c r="J11236" s="3">
        <v>0.59012977060458605</v>
      </c>
      <c r="K11236" s="3">
        <v>0.93349679050463297</v>
      </c>
    </row>
    <row r="11237" spans="1:11" x14ac:dyDescent="0.25">
      <c r="A11237" t="s">
        <v>8620</v>
      </c>
      <c r="B11237" t="s">
        <v>30161</v>
      </c>
      <c r="C11237">
        <v>-6.4511226324548601E-2</v>
      </c>
      <c r="D11237">
        <v>-0.579247938298867</v>
      </c>
      <c r="E11237">
        <v>-0.74984499480059397</v>
      </c>
      <c r="F11237" s="3">
        <v>0.90046543898832498</v>
      </c>
      <c r="G11237" s="3">
        <v>0.26376966768133903</v>
      </c>
      <c r="H11237" s="3">
        <v>0.15125999849451899</v>
      </c>
      <c r="I11237" s="3">
        <v>1</v>
      </c>
      <c r="J11237" s="3">
        <v>0.59031984079491595</v>
      </c>
      <c r="K11237" s="3">
        <v>0.35570777381091101</v>
      </c>
    </row>
    <row r="11238" spans="1:11" x14ac:dyDescent="0.25">
      <c r="A11238" t="s">
        <v>9599</v>
      </c>
      <c r="B11238" t="s">
        <v>25815</v>
      </c>
      <c r="C11238">
        <v>-0.36442101757759798</v>
      </c>
      <c r="D11238">
        <v>-0.87743336619428003</v>
      </c>
      <c r="E11238">
        <v>-2.9327894071505001</v>
      </c>
      <c r="F11238" s="3">
        <v>0.64203178388597704</v>
      </c>
      <c r="G11238" s="3">
        <v>0.26380399560627799</v>
      </c>
      <c r="H11238" s="3">
        <v>4.3639474666848799E-4</v>
      </c>
      <c r="I11238" s="3">
        <v>1</v>
      </c>
      <c r="J11238" s="3">
        <v>0.59034274961974698</v>
      </c>
      <c r="K11238" s="5">
        <v>6.2754793851904998E-3</v>
      </c>
    </row>
    <row r="11239" spans="1:11" x14ac:dyDescent="0.25">
      <c r="A11239" t="s">
        <v>18747</v>
      </c>
      <c r="B11239" t="s">
        <v>34270</v>
      </c>
      <c r="C11239">
        <v>1.1403213027732201E-2</v>
      </c>
      <c r="D11239">
        <v>-0.65849202662283102</v>
      </c>
      <c r="E11239">
        <v>0.25958888424064502</v>
      </c>
      <c r="F11239" s="3">
        <v>0.98480532895544004</v>
      </c>
      <c r="G11239" s="3">
        <v>0.26393861751595998</v>
      </c>
      <c r="H11239" s="3">
        <v>0.65871069673528604</v>
      </c>
      <c r="I11239" s="3">
        <v>1</v>
      </c>
      <c r="J11239" s="3">
        <v>0.59059007246927997</v>
      </c>
      <c r="K11239" s="3">
        <v>0.81847758002336102</v>
      </c>
    </row>
    <row r="11240" spans="1:11" x14ac:dyDescent="0.25">
      <c r="A11240" t="s">
        <v>19658</v>
      </c>
      <c r="B11240" t="s">
        <v>34585</v>
      </c>
      <c r="C11240">
        <v>-0.70864766188917605</v>
      </c>
      <c r="D11240">
        <v>-0.39863400916206398</v>
      </c>
      <c r="E11240">
        <v>-0.71819279744412001</v>
      </c>
      <c r="F11240" s="3">
        <v>4.80600460693014E-2</v>
      </c>
      <c r="G11240" s="3">
        <v>0.26402407059785199</v>
      </c>
      <c r="H11240" s="3">
        <v>4.5244458939808697E-2</v>
      </c>
      <c r="I11240" s="3">
        <v>1</v>
      </c>
      <c r="J11240" s="3">
        <v>0.590673406914066</v>
      </c>
      <c r="K11240" s="3">
        <v>0.163834819249457</v>
      </c>
    </row>
    <row r="11241" spans="1:11" x14ac:dyDescent="0.25">
      <c r="A11241" t="s">
        <v>13453</v>
      </c>
      <c r="B11241" t="s">
        <v>32310</v>
      </c>
      <c r="C11241">
        <v>-0.117680394292172</v>
      </c>
      <c r="D11241">
        <v>-0.37236727174371997</v>
      </c>
      <c r="E11241">
        <v>-0.11774222992152</v>
      </c>
      <c r="F11241" s="3">
        <v>0.72372984355143599</v>
      </c>
      <c r="G11241" s="3">
        <v>0.26402347658108399</v>
      </c>
      <c r="H11241" s="3">
        <v>0.72384869503416105</v>
      </c>
      <c r="I11241" s="3">
        <v>1</v>
      </c>
      <c r="J11241" s="3">
        <v>0.590673406914066</v>
      </c>
      <c r="K11241" s="3">
        <v>0.85815416435807701</v>
      </c>
    </row>
    <row r="11242" spans="1:11" x14ac:dyDescent="0.25">
      <c r="A11242" t="s">
        <v>5396</v>
      </c>
      <c r="B11242" t="s">
        <v>28454</v>
      </c>
      <c r="C11242">
        <v>-0.33859887626817597</v>
      </c>
      <c r="D11242">
        <v>-0.570171607628016</v>
      </c>
      <c r="E11242">
        <v>-0.33051584371957698</v>
      </c>
      <c r="F11242" s="3">
        <v>0.50624122768110902</v>
      </c>
      <c r="G11242" s="3">
        <v>0.26408043131345099</v>
      </c>
      <c r="H11242" s="3">
        <v>0.51669980644741298</v>
      </c>
      <c r="I11242" s="3">
        <v>1</v>
      </c>
      <c r="J11242" s="3">
        <v>0.59074556225167096</v>
      </c>
      <c r="K11242" s="3">
        <v>0.72176559441268995</v>
      </c>
    </row>
    <row r="11243" spans="1:11" x14ac:dyDescent="0.25">
      <c r="A11243" t="s">
        <v>22289</v>
      </c>
      <c r="B11243" t="s">
        <v>35395</v>
      </c>
      <c r="C11243">
        <v>9.8753950795374995E-2</v>
      </c>
      <c r="D11243">
        <v>-0.498084455586282</v>
      </c>
      <c r="E11243">
        <v>-0.70644802585463695</v>
      </c>
      <c r="F11243" s="3">
        <v>0.82397063598785203</v>
      </c>
      <c r="G11243" s="3">
        <v>0.26420607733525098</v>
      </c>
      <c r="H11243" s="3">
        <v>0.115200667019663</v>
      </c>
      <c r="I11243" s="3">
        <v>1</v>
      </c>
      <c r="J11243" s="3">
        <v>0.59086480962151899</v>
      </c>
      <c r="K11243" s="3">
        <v>0.29957308125329601</v>
      </c>
    </row>
    <row r="11244" spans="1:11" x14ac:dyDescent="0.25">
      <c r="A11244" t="s">
        <v>23476</v>
      </c>
      <c r="B11244" t="s">
        <v>32874</v>
      </c>
      <c r="C11244">
        <v>-7.8259576740733597E-2</v>
      </c>
      <c r="D11244">
        <v>0.38312728529381102</v>
      </c>
      <c r="E11244">
        <v>0.268855205481283</v>
      </c>
      <c r="F11244" s="3">
        <v>0.81947212437100703</v>
      </c>
      <c r="G11244" s="3">
        <v>0.26418694266953802</v>
      </c>
      <c r="H11244" s="3">
        <v>0.43313339218967201</v>
      </c>
      <c r="I11244" s="3">
        <v>1</v>
      </c>
      <c r="J11244" s="3">
        <v>0.59086480962151899</v>
      </c>
      <c r="K11244" s="3">
        <v>0.65752307261254295</v>
      </c>
    </row>
    <row r="11245" spans="1:11" x14ac:dyDescent="0.25">
      <c r="A11245" t="s">
        <v>7171</v>
      </c>
      <c r="B11245" t="s">
        <v>29411</v>
      </c>
      <c r="C11245">
        <v>-8.7066587078393307E-2</v>
      </c>
      <c r="D11245">
        <v>-0.31961465319780702</v>
      </c>
      <c r="E11245">
        <v>-0.648494968313996</v>
      </c>
      <c r="F11245" s="3">
        <v>0.76086879370067695</v>
      </c>
      <c r="G11245" s="3">
        <v>0.264388946948375</v>
      </c>
      <c r="H11245" s="3">
        <v>2.4039771022518999E-2</v>
      </c>
      <c r="I11245" s="3">
        <v>1</v>
      </c>
      <c r="J11245" s="3">
        <v>0.59119207486049796</v>
      </c>
      <c r="K11245" s="3">
        <v>0.107967476014627</v>
      </c>
    </row>
    <row r="11246" spans="1:11" x14ac:dyDescent="0.25">
      <c r="A11246" t="s">
        <v>16707</v>
      </c>
      <c r="B11246" t="s">
        <v>33562</v>
      </c>
      <c r="C11246">
        <v>-8.7487008581079606E-2</v>
      </c>
      <c r="D11246">
        <v>-0.30584649147687298</v>
      </c>
      <c r="E11246">
        <v>-0.53585304110623599</v>
      </c>
      <c r="F11246" s="3">
        <v>0.749309585151687</v>
      </c>
      <c r="G11246" s="3">
        <v>0.264426547108218</v>
      </c>
      <c r="H11246" s="3">
        <v>5.1327624407508397E-2</v>
      </c>
      <c r="I11246" s="3">
        <v>1</v>
      </c>
      <c r="J11246" s="3">
        <v>0.59119207486049796</v>
      </c>
      <c r="K11246" s="3">
        <v>0.17825001537437399</v>
      </c>
    </row>
    <row r="11247" spans="1:11" x14ac:dyDescent="0.25">
      <c r="A11247" t="s">
        <v>12164</v>
      </c>
      <c r="B11247" t="s">
        <v>31773</v>
      </c>
      <c r="C11247">
        <v>8.9033564805841795E-3</v>
      </c>
      <c r="D11247">
        <v>0.54921992065049696</v>
      </c>
      <c r="E11247">
        <v>-0.55531412292778104</v>
      </c>
      <c r="F11247" s="3">
        <v>0.98561104284509005</v>
      </c>
      <c r="G11247" s="3">
        <v>0.26447252402641502</v>
      </c>
      <c r="H11247" s="3">
        <v>0.26504634447665598</v>
      </c>
      <c r="I11247" s="3">
        <v>1</v>
      </c>
      <c r="J11247" s="3">
        <v>0.59119207486049796</v>
      </c>
      <c r="K11247" s="3">
        <v>0.49752532749011702</v>
      </c>
    </row>
    <row r="11248" spans="1:11" x14ac:dyDescent="0.25">
      <c r="A11248" t="s">
        <v>14669</v>
      </c>
      <c r="B11248" t="s">
        <v>32833</v>
      </c>
      <c r="C11248">
        <v>-0.65852239631299403</v>
      </c>
      <c r="D11248">
        <v>-0.60940306095164398</v>
      </c>
      <c r="E11248">
        <v>-0.58531261037748195</v>
      </c>
      <c r="F11248" s="3">
        <v>0.22940572560126901</v>
      </c>
      <c r="G11248" s="3">
        <v>0.26443243873962902</v>
      </c>
      <c r="H11248" s="3">
        <v>0.284720312924714</v>
      </c>
      <c r="I11248" s="3">
        <v>1</v>
      </c>
      <c r="J11248" s="3">
        <v>0.59119207486049796</v>
      </c>
      <c r="K11248" s="3">
        <v>0.51899029590918699</v>
      </c>
    </row>
    <row r="11249" spans="1:11" x14ac:dyDescent="0.25">
      <c r="A11249" t="s">
        <v>13920</v>
      </c>
      <c r="B11249" t="s">
        <v>32528</v>
      </c>
      <c r="C11249">
        <v>0.29645889815679799</v>
      </c>
      <c r="D11249">
        <v>0.665853051727474</v>
      </c>
      <c r="E11249">
        <v>0.570618740824963</v>
      </c>
      <c r="F11249" s="3">
        <v>0.62094303046461496</v>
      </c>
      <c r="G11249" s="3">
        <v>0.26447304622187301</v>
      </c>
      <c r="H11249" s="3">
        <v>0.34131011270727302</v>
      </c>
      <c r="I11249" s="3">
        <v>1</v>
      </c>
      <c r="J11249" s="3">
        <v>0.59119207486049796</v>
      </c>
      <c r="K11249" s="3">
        <v>0.57484796218152601</v>
      </c>
    </row>
    <row r="11250" spans="1:11" x14ac:dyDescent="0.25">
      <c r="A11250" t="s">
        <v>3787</v>
      </c>
      <c r="B11250" t="s">
        <v>27474</v>
      </c>
      <c r="C11250">
        <v>-0.18527339209544999</v>
      </c>
      <c r="D11250">
        <v>-0.335240441751954</v>
      </c>
      <c r="E11250">
        <v>-0.31821779120521498</v>
      </c>
      <c r="F11250" s="3">
        <v>0.53717890498748599</v>
      </c>
      <c r="G11250" s="3">
        <v>0.26461649768504603</v>
      </c>
      <c r="H11250" s="3">
        <v>0.29046113295221299</v>
      </c>
      <c r="I11250" s="3">
        <v>1</v>
      </c>
      <c r="J11250" s="3">
        <v>0.591404839408461</v>
      </c>
      <c r="K11250" s="3">
        <v>0.52496382961063703</v>
      </c>
    </row>
    <row r="11251" spans="1:11" x14ac:dyDescent="0.25">
      <c r="A11251" t="s">
        <v>19075</v>
      </c>
      <c r="B11251" t="s">
        <v>26257</v>
      </c>
      <c r="C11251">
        <v>-0.778911721653892</v>
      </c>
      <c r="D11251">
        <v>0.79599717624765298</v>
      </c>
      <c r="E11251">
        <v>0.22854330681104101</v>
      </c>
      <c r="F11251" s="3">
        <v>0.275763990703287</v>
      </c>
      <c r="G11251" s="3">
        <v>0.264609469102845</v>
      </c>
      <c r="H11251" s="3">
        <v>0.74995634970611202</v>
      </c>
      <c r="I11251" s="3">
        <v>1</v>
      </c>
      <c r="J11251" s="3">
        <v>0.591404839408461</v>
      </c>
      <c r="K11251" s="3">
        <v>0.87338284251501197</v>
      </c>
    </row>
    <row r="11252" spans="1:11" x14ac:dyDescent="0.25">
      <c r="A11252" t="s">
        <v>4031</v>
      </c>
      <c r="B11252" t="s">
        <v>27612</v>
      </c>
      <c r="C11252">
        <v>0.242485076327246</v>
      </c>
      <c r="D11252">
        <v>0.29111316721986102</v>
      </c>
      <c r="E11252">
        <v>0.790712949799662</v>
      </c>
      <c r="F11252" s="3">
        <v>0.35300429860923199</v>
      </c>
      <c r="G11252" s="3">
        <v>0.26466175003905601</v>
      </c>
      <c r="H11252" s="3">
        <v>2.5589886922984199E-3</v>
      </c>
      <c r="I11252" s="3">
        <v>1</v>
      </c>
      <c r="J11252" s="3">
        <v>0.59144394210400597</v>
      </c>
      <c r="K11252" s="5">
        <v>2.3178575403382001E-2</v>
      </c>
    </row>
    <row r="11253" spans="1:11" x14ac:dyDescent="0.25">
      <c r="A11253" t="s">
        <v>6099</v>
      </c>
      <c r="B11253" t="s">
        <v>28876</v>
      </c>
      <c r="C11253">
        <v>4.6929935892726399E-2</v>
      </c>
      <c r="D11253">
        <v>0.29275722450145603</v>
      </c>
      <c r="E11253">
        <v>0.50997879526453604</v>
      </c>
      <c r="F11253" s="3">
        <v>0.85833612963945605</v>
      </c>
      <c r="G11253" s="3">
        <v>0.26468226694060298</v>
      </c>
      <c r="H11253" s="3">
        <v>5.2533463100852801E-2</v>
      </c>
      <c r="I11253" s="3">
        <v>1</v>
      </c>
      <c r="J11253" s="3">
        <v>0.59144394210400597</v>
      </c>
      <c r="K11253" s="3">
        <v>0.180899378839699</v>
      </c>
    </row>
    <row r="11254" spans="1:11" x14ac:dyDescent="0.25">
      <c r="A11254" t="s">
        <v>16052</v>
      </c>
      <c r="B11254" t="s">
        <v>31754</v>
      </c>
      <c r="C11254">
        <v>0.61587163984179205</v>
      </c>
      <c r="D11254">
        <v>0.37848117302003398</v>
      </c>
      <c r="E11254">
        <v>0.88950969924488299</v>
      </c>
      <c r="F11254" s="3">
        <v>6.9976309933784994E-2</v>
      </c>
      <c r="G11254" s="3">
        <v>0.264717259120541</v>
      </c>
      <c r="H11254" s="3">
        <v>9.0935734664769202E-3</v>
      </c>
      <c r="I11254" s="3">
        <v>1</v>
      </c>
      <c r="J11254" s="3">
        <v>0.59146819709033804</v>
      </c>
      <c r="K11254" s="3">
        <v>5.5790917431785297E-2</v>
      </c>
    </row>
    <row r="11255" spans="1:11" x14ac:dyDescent="0.25">
      <c r="A11255" t="s">
        <v>21411</v>
      </c>
      <c r="B11255" t="s">
        <v>35114</v>
      </c>
      <c r="C11255">
        <v>5.72998037088975E-2</v>
      </c>
      <c r="D11255">
        <v>0.28737523200480702</v>
      </c>
      <c r="E11255">
        <v>0.46991848333252301</v>
      </c>
      <c r="F11255" s="3">
        <v>0.82415183413753801</v>
      </c>
      <c r="G11255" s="3">
        <v>0.264846311817379</v>
      </c>
      <c r="H11255" s="3">
        <v>6.8756061553377698E-2</v>
      </c>
      <c r="I11255" s="3">
        <v>1</v>
      </c>
      <c r="J11255" s="3">
        <v>0.59165146382854195</v>
      </c>
      <c r="K11255" s="3">
        <v>0.21577168304584299</v>
      </c>
    </row>
    <row r="11256" spans="1:11" x14ac:dyDescent="0.25">
      <c r="A11256" t="s">
        <v>12557</v>
      </c>
      <c r="B11256" t="s">
        <v>31951</v>
      </c>
      <c r="C11256">
        <v>-0.78990901333684904</v>
      </c>
      <c r="D11256">
        <v>0.42300700712607198</v>
      </c>
      <c r="E11256">
        <v>0.517503433462284</v>
      </c>
      <c r="F11256" s="3">
        <v>3.8649928382720397E-2</v>
      </c>
      <c r="G11256" s="3">
        <v>0.26489586229443901</v>
      </c>
      <c r="H11256" s="3">
        <v>0.17308708610981599</v>
      </c>
      <c r="I11256" s="3">
        <v>1</v>
      </c>
      <c r="J11256" s="3">
        <v>0.59165146382854195</v>
      </c>
      <c r="K11256" s="3">
        <v>0.38546995892346803</v>
      </c>
    </row>
    <row r="11257" spans="1:11" x14ac:dyDescent="0.25">
      <c r="A11257" t="s">
        <v>10775</v>
      </c>
      <c r="B11257" t="s">
        <v>31130</v>
      </c>
      <c r="C11257">
        <v>0.76895669588763804</v>
      </c>
      <c r="D11257">
        <v>0.71891887404977795</v>
      </c>
      <c r="E11257">
        <v>0.51379638357295399</v>
      </c>
      <c r="F11257" s="3">
        <v>0.232941772228245</v>
      </c>
      <c r="G11257" s="3">
        <v>0.26485960586873603</v>
      </c>
      <c r="H11257" s="3">
        <v>0.42621261037914498</v>
      </c>
      <c r="I11257" s="3">
        <v>1</v>
      </c>
      <c r="J11257" s="3">
        <v>0.59165146382854195</v>
      </c>
      <c r="K11257" s="3">
        <v>0.652092520275385</v>
      </c>
    </row>
    <row r="11258" spans="1:11" x14ac:dyDescent="0.25">
      <c r="A11258" t="s">
        <v>3551</v>
      </c>
      <c r="B11258" t="s">
        <v>24667</v>
      </c>
      <c r="C11258">
        <v>0.66025016046424501</v>
      </c>
      <c r="D11258">
        <v>-0.99808118736691398</v>
      </c>
      <c r="E11258">
        <v>-0.665185639283708</v>
      </c>
      <c r="F11258" s="3">
        <v>0.47374383364928302</v>
      </c>
      <c r="G11258" s="3">
        <v>0.26488988030398303</v>
      </c>
      <c r="H11258" s="3">
        <v>0.46227339109746901</v>
      </c>
      <c r="I11258" s="3">
        <v>1</v>
      </c>
      <c r="J11258" s="3">
        <v>0.59165146382854195</v>
      </c>
      <c r="K11258" s="3">
        <v>0.68102850811353199</v>
      </c>
    </row>
    <row r="11259" spans="1:11" x14ac:dyDescent="0.25">
      <c r="A11259" t="s">
        <v>21093</v>
      </c>
      <c r="B11259" t="s">
        <v>35001</v>
      </c>
      <c r="C11259">
        <v>-0.14889210333074099</v>
      </c>
      <c r="D11259">
        <v>0.53241769065493405</v>
      </c>
      <c r="E11259">
        <v>0.13586436260130699</v>
      </c>
      <c r="F11259" s="3">
        <v>0.75506669011254501</v>
      </c>
      <c r="G11259" s="3">
        <v>0.26495122980873498</v>
      </c>
      <c r="H11259" s="3">
        <v>0.77587222107918696</v>
      </c>
      <c r="I11259" s="3">
        <v>1</v>
      </c>
      <c r="J11259" s="3">
        <v>0.59172119351378405</v>
      </c>
      <c r="K11259" s="3">
        <v>0.88885421409800502</v>
      </c>
    </row>
    <row r="11260" spans="1:11" x14ac:dyDescent="0.25">
      <c r="A11260" t="s">
        <v>13250</v>
      </c>
      <c r="B11260" t="s">
        <v>27786</v>
      </c>
      <c r="C11260">
        <v>-0.300189984320615</v>
      </c>
      <c r="D11260">
        <v>-0.38150395269090598</v>
      </c>
      <c r="E11260">
        <v>-1.2427728258798401</v>
      </c>
      <c r="F11260" s="3">
        <v>0.38064336554477002</v>
      </c>
      <c r="G11260" s="3">
        <v>0.26513377166115099</v>
      </c>
      <c r="H11260" s="3">
        <v>3.9465930175128E-4</v>
      </c>
      <c r="I11260" s="3">
        <v>1</v>
      </c>
      <c r="J11260" s="3">
        <v>0.59185915466747097</v>
      </c>
      <c r="K11260" s="5">
        <v>5.8558205479126496E-3</v>
      </c>
    </row>
    <row r="11261" spans="1:11" x14ac:dyDescent="0.25">
      <c r="A11261" t="s">
        <v>18540</v>
      </c>
      <c r="B11261" t="s">
        <v>27737</v>
      </c>
      <c r="C11261">
        <v>-0.39937203194081899</v>
      </c>
      <c r="D11261">
        <v>0.33831173969943501</v>
      </c>
      <c r="E11261">
        <v>0.62148686370140105</v>
      </c>
      <c r="F11261" s="3">
        <v>0.18961867006446601</v>
      </c>
      <c r="G11261" s="3">
        <v>0.26510230111784699</v>
      </c>
      <c r="H11261" s="3">
        <v>4.11678855092769E-2</v>
      </c>
      <c r="I11261" s="3">
        <v>1</v>
      </c>
      <c r="J11261" s="3">
        <v>0.59185915466747097</v>
      </c>
      <c r="K11261" s="3">
        <v>0.15333300904686401</v>
      </c>
    </row>
    <row r="11262" spans="1:11" x14ac:dyDescent="0.25">
      <c r="A11262" t="s">
        <v>22712</v>
      </c>
      <c r="B11262" t="s">
        <v>24707</v>
      </c>
      <c r="C11262">
        <v>0.13021353527215199</v>
      </c>
      <c r="D11262">
        <v>-0.60401471768667203</v>
      </c>
      <c r="E11262">
        <v>-0.98154157718006896</v>
      </c>
      <c r="F11262" s="3">
        <v>0.809392948153693</v>
      </c>
      <c r="G11262" s="3">
        <v>0.26507488309222799</v>
      </c>
      <c r="H11262" s="3">
        <v>7.2088377566098705E-2</v>
      </c>
      <c r="I11262" s="3">
        <v>1</v>
      </c>
      <c r="J11262" s="3">
        <v>0.59185915466747097</v>
      </c>
      <c r="K11262" s="3">
        <v>0.22272772713146899</v>
      </c>
    </row>
    <row r="11263" spans="1:11" x14ac:dyDescent="0.25">
      <c r="A11263" t="s">
        <v>23135</v>
      </c>
      <c r="B11263" t="s">
        <v>26575</v>
      </c>
      <c r="C11263">
        <v>-0.26283088595996101</v>
      </c>
      <c r="D11263">
        <v>-0.51613520451290296</v>
      </c>
      <c r="E11263">
        <v>0.32622843574974297</v>
      </c>
      <c r="F11263" s="3">
        <v>0.56971551966410106</v>
      </c>
      <c r="G11263" s="3">
        <v>0.26509869459163399</v>
      </c>
      <c r="H11263" s="3">
        <v>0.48007966848915201</v>
      </c>
      <c r="I11263" s="3">
        <v>1</v>
      </c>
      <c r="J11263" s="3">
        <v>0.59185915466747097</v>
      </c>
      <c r="K11263" s="3">
        <v>0.69382908856727599</v>
      </c>
    </row>
    <row r="11264" spans="1:11" x14ac:dyDescent="0.25">
      <c r="A11264" t="s">
        <v>9004</v>
      </c>
      <c r="B11264" t="s">
        <v>30338</v>
      </c>
      <c r="C11264">
        <v>0.25554676661732401</v>
      </c>
      <c r="D11264">
        <v>-0.353121236371984</v>
      </c>
      <c r="E11264">
        <v>-0.11887426840872201</v>
      </c>
      <c r="F11264" s="3">
        <v>0.418824138733082</v>
      </c>
      <c r="G11264" s="3">
        <v>0.26512807795670401</v>
      </c>
      <c r="H11264" s="3">
        <v>0.70735366810923905</v>
      </c>
      <c r="I11264" s="3">
        <v>1</v>
      </c>
      <c r="J11264" s="3">
        <v>0.59185915466747097</v>
      </c>
      <c r="K11264" s="3">
        <v>0.848242844443026</v>
      </c>
    </row>
    <row r="11265" spans="1:11" x14ac:dyDescent="0.25">
      <c r="A11265" t="s">
        <v>15835</v>
      </c>
      <c r="B11265" t="s">
        <v>25016</v>
      </c>
      <c r="C11265">
        <v>0.16242329769788799</v>
      </c>
      <c r="D11265">
        <v>-0.47433751859290602</v>
      </c>
      <c r="E11265">
        <v>-1.40629932266254</v>
      </c>
      <c r="F11265" s="3">
        <v>0.70179961503638499</v>
      </c>
      <c r="G11265" s="3">
        <v>0.26523263780379303</v>
      </c>
      <c r="H11265" s="3">
        <v>1.34754784091477E-3</v>
      </c>
      <c r="I11265" s="3">
        <v>1</v>
      </c>
      <c r="J11265" s="3">
        <v>0.59202592063619397</v>
      </c>
      <c r="K11265" s="5">
        <v>1.44699002163784E-2</v>
      </c>
    </row>
    <row r="11266" spans="1:11" x14ac:dyDescent="0.25">
      <c r="A11266" t="s">
        <v>2794</v>
      </c>
      <c r="B11266" t="s">
        <v>26770</v>
      </c>
      <c r="C11266">
        <v>0.33675620778548199</v>
      </c>
      <c r="D11266">
        <v>0.36683119611683002</v>
      </c>
      <c r="E11266">
        <v>0.96761754443957604</v>
      </c>
      <c r="F11266" s="3">
        <v>0.30685296941151202</v>
      </c>
      <c r="G11266" s="3">
        <v>0.26530227603502898</v>
      </c>
      <c r="H11266" s="3">
        <v>3.4804274231690501E-3</v>
      </c>
      <c r="I11266" s="3">
        <v>1</v>
      </c>
      <c r="J11266" s="3">
        <v>0.59202728508768898</v>
      </c>
      <c r="K11266" s="5">
        <v>2.88708170539385E-2</v>
      </c>
    </row>
    <row r="11267" spans="1:11" x14ac:dyDescent="0.25">
      <c r="A11267" t="s">
        <v>15267</v>
      </c>
      <c r="B11267" t="s">
        <v>24810</v>
      </c>
      <c r="C11267">
        <v>0.23589462377670301</v>
      </c>
      <c r="D11267">
        <v>0.38308644935310798</v>
      </c>
      <c r="E11267">
        <v>0.87067139000697902</v>
      </c>
      <c r="F11267" s="3">
        <v>0.492943795852963</v>
      </c>
      <c r="G11267" s="3">
        <v>0.26525932264573499</v>
      </c>
      <c r="H11267" s="3">
        <v>1.1724931732360199E-2</v>
      </c>
      <c r="I11267" s="3">
        <v>1</v>
      </c>
      <c r="J11267" s="3">
        <v>0.59202728508768898</v>
      </c>
      <c r="K11267" s="3">
        <v>6.6056416161614201E-2</v>
      </c>
    </row>
    <row r="11268" spans="1:11" x14ac:dyDescent="0.25">
      <c r="A11268" t="s">
        <v>11116</v>
      </c>
      <c r="B11268" t="s">
        <v>31281</v>
      </c>
      <c r="C11268">
        <v>-4.2590383650069001E-2</v>
      </c>
      <c r="D11268">
        <v>-0.33103562552806198</v>
      </c>
      <c r="E11268">
        <v>-0.31040758214121</v>
      </c>
      <c r="F11268" s="3">
        <v>0.88591291522996396</v>
      </c>
      <c r="G11268" s="3">
        <v>0.26532989082733399</v>
      </c>
      <c r="H11268" s="3">
        <v>0.29634245970308098</v>
      </c>
      <c r="I11268" s="3">
        <v>1</v>
      </c>
      <c r="J11268" s="3">
        <v>0.59202728508768898</v>
      </c>
      <c r="K11268" s="3">
        <v>0.53077281365622198</v>
      </c>
    </row>
    <row r="11269" spans="1:11" x14ac:dyDescent="0.25">
      <c r="A11269" t="s">
        <v>4870</v>
      </c>
      <c r="B11269" t="s">
        <v>28114</v>
      </c>
      <c r="C11269">
        <v>0.28185741703915301</v>
      </c>
      <c r="D11269">
        <v>0.50858512409074197</v>
      </c>
      <c r="E11269">
        <v>1.18894742072246</v>
      </c>
      <c r="F11269" s="3">
        <v>0.53651844678274896</v>
      </c>
      <c r="G11269" s="3">
        <v>0.265478866506348</v>
      </c>
      <c r="H11269" s="3">
        <v>1.00424875214217E-2</v>
      </c>
      <c r="I11269" s="3">
        <v>1</v>
      </c>
      <c r="J11269" s="3">
        <v>0.59223708071860803</v>
      </c>
      <c r="K11269" s="3">
        <v>5.9844628945748303E-2</v>
      </c>
    </row>
    <row r="11270" spans="1:11" x14ac:dyDescent="0.25">
      <c r="A11270" t="s">
        <v>5273</v>
      </c>
      <c r="B11270" t="s">
        <v>28378</v>
      </c>
      <c r="C11270">
        <v>0.38833839868493503</v>
      </c>
      <c r="D11270">
        <v>1.33456501385861</v>
      </c>
      <c r="E11270">
        <v>2.1307042150961499</v>
      </c>
      <c r="F11270" s="3">
        <v>0.73849040177740399</v>
      </c>
      <c r="G11270" s="3">
        <v>0.26559449473142699</v>
      </c>
      <c r="H11270" s="3">
        <v>8.6766736948432704E-2</v>
      </c>
      <c r="I11270" s="3">
        <v>1</v>
      </c>
      <c r="J11270" s="3">
        <v>0.59223708071860803</v>
      </c>
      <c r="K11270" s="3">
        <v>0.25006073541253998</v>
      </c>
    </row>
    <row r="11271" spans="1:11" x14ac:dyDescent="0.25">
      <c r="A11271" t="s">
        <v>4550</v>
      </c>
      <c r="B11271" t="s">
        <v>27901</v>
      </c>
      <c r="C11271">
        <v>2.1553225039356801E-2</v>
      </c>
      <c r="D11271">
        <v>0.53921084766407201</v>
      </c>
      <c r="E11271">
        <v>0.73306395322960904</v>
      </c>
      <c r="F11271" s="3">
        <v>0.96462792091607097</v>
      </c>
      <c r="G11271" s="3">
        <v>0.26556958427932398</v>
      </c>
      <c r="H11271" s="3">
        <v>0.13104945214785901</v>
      </c>
      <c r="I11271" s="3">
        <v>1</v>
      </c>
      <c r="J11271" s="3">
        <v>0.59223708071860803</v>
      </c>
      <c r="K11271" s="3">
        <v>0.32472288204467098</v>
      </c>
    </row>
    <row r="11272" spans="1:11" x14ac:dyDescent="0.25">
      <c r="A11272" t="s">
        <v>17442</v>
      </c>
      <c r="B11272" t="s">
        <v>33821</v>
      </c>
      <c r="C11272">
        <v>0.34659784392355802</v>
      </c>
      <c r="D11272">
        <v>0.39011855405314699</v>
      </c>
      <c r="E11272">
        <v>0.50791035242585303</v>
      </c>
      <c r="F11272" s="3">
        <v>0.32278220219939502</v>
      </c>
      <c r="G11272" s="3">
        <v>0.265555620634427</v>
      </c>
      <c r="H11272" s="3">
        <v>0.148133526318736</v>
      </c>
      <c r="I11272" s="3">
        <v>1</v>
      </c>
      <c r="J11272" s="3">
        <v>0.59223708071860803</v>
      </c>
      <c r="K11272" s="3">
        <v>0.35094884742476201</v>
      </c>
    </row>
    <row r="11273" spans="1:11" x14ac:dyDescent="0.25">
      <c r="A11273" t="s">
        <v>1577</v>
      </c>
      <c r="B11273" t="s">
        <v>24646</v>
      </c>
      <c r="C11273">
        <v>-0.123104799975522</v>
      </c>
      <c r="D11273">
        <v>1.0738191554287499</v>
      </c>
      <c r="E11273">
        <v>1.1267341387843799</v>
      </c>
      <c r="F11273" s="3">
        <v>0.895137328700922</v>
      </c>
      <c r="G11273" s="3">
        <v>0.26561315432392801</v>
      </c>
      <c r="H11273" s="3">
        <v>0.24717839534838101</v>
      </c>
      <c r="I11273" s="3">
        <v>1</v>
      </c>
      <c r="J11273" s="3">
        <v>0.59223708071860803</v>
      </c>
      <c r="K11273" s="3">
        <v>0.47818660344858999</v>
      </c>
    </row>
    <row r="11274" spans="1:11" x14ac:dyDescent="0.25">
      <c r="A11274" t="s">
        <v>13057</v>
      </c>
      <c r="B11274" t="s">
        <v>27488</v>
      </c>
      <c r="C11274">
        <v>-0.28988898619554598</v>
      </c>
      <c r="D11274">
        <v>0.92620207938772203</v>
      </c>
      <c r="E11274">
        <v>0.528573666442268</v>
      </c>
      <c r="F11274" s="3">
        <v>0.72433516597623904</v>
      </c>
      <c r="G11274" s="3">
        <v>0.26561726726646701</v>
      </c>
      <c r="H11274" s="3">
        <v>0.52359685849123105</v>
      </c>
      <c r="I11274" s="3">
        <v>1</v>
      </c>
      <c r="J11274" s="3">
        <v>0.59223708071860803</v>
      </c>
      <c r="K11274" s="3">
        <v>0.72638948199451503</v>
      </c>
    </row>
    <row r="11275" spans="1:11" x14ac:dyDescent="0.25">
      <c r="A11275" t="s">
        <v>19596</v>
      </c>
      <c r="B11275" t="s">
        <v>28412</v>
      </c>
      <c r="C11275">
        <v>5.2206410481622403E-2</v>
      </c>
      <c r="D11275">
        <v>0.66397124798638396</v>
      </c>
      <c r="E11275">
        <v>0.25167341631821299</v>
      </c>
      <c r="F11275" s="3">
        <v>0.93026994908050098</v>
      </c>
      <c r="G11275" s="3">
        <v>0.26551091542246202</v>
      </c>
      <c r="H11275" s="3">
        <v>0.67305876484330796</v>
      </c>
      <c r="I11275" s="3">
        <v>1</v>
      </c>
      <c r="J11275" s="3">
        <v>0.59223708071860803</v>
      </c>
      <c r="K11275" s="3">
        <v>0.82707145949152105</v>
      </c>
    </row>
    <row r="11276" spans="1:11" x14ac:dyDescent="0.25">
      <c r="A11276" t="s">
        <v>8438</v>
      </c>
      <c r="B11276" t="s">
        <v>24670</v>
      </c>
      <c r="C11276">
        <v>-1.49095602721996</v>
      </c>
      <c r="D11276">
        <v>0.81069762072913398</v>
      </c>
      <c r="E11276">
        <v>0.102689554471823</v>
      </c>
      <c r="F11276" s="3">
        <v>4.3721926127419403E-2</v>
      </c>
      <c r="G11276" s="3">
        <v>0.265501694046679</v>
      </c>
      <c r="H11276" s="3">
        <v>0.88713846122814899</v>
      </c>
      <c r="I11276" s="3">
        <v>1</v>
      </c>
      <c r="J11276" s="3">
        <v>0.59223708071860803</v>
      </c>
      <c r="K11276" s="3">
        <v>0.94753904864155503</v>
      </c>
    </row>
    <row r="11277" spans="1:11" x14ac:dyDescent="0.25">
      <c r="A11277" t="s">
        <v>8733</v>
      </c>
      <c r="B11277" t="s">
        <v>25205</v>
      </c>
      <c r="C11277">
        <v>0.26231994383670598</v>
      </c>
      <c r="D11277">
        <v>0.64420947452521904</v>
      </c>
      <c r="E11277">
        <v>2.3227188103515299</v>
      </c>
      <c r="F11277" s="3">
        <v>0.64977045308691805</v>
      </c>
      <c r="G11277" s="3">
        <v>0.26569661155093599</v>
      </c>
      <c r="H11277" s="3">
        <v>1.18625315020736E-4</v>
      </c>
      <c r="I11277" s="3">
        <v>1</v>
      </c>
      <c r="J11277" s="3">
        <v>0.592252321426738</v>
      </c>
      <c r="K11277" s="5">
        <v>2.3933328505600301E-3</v>
      </c>
    </row>
    <row r="11278" spans="1:11" x14ac:dyDescent="0.25">
      <c r="A11278" t="s">
        <v>11593</v>
      </c>
      <c r="B11278" t="s">
        <v>26260</v>
      </c>
      <c r="C11278">
        <v>-0.16611271657847801</v>
      </c>
      <c r="D11278">
        <v>0.324647392605104</v>
      </c>
      <c r="E11278">
        <v>0.41540608878187102</v>
      </c>
      <c r="F11278" s="3">
        <v>0.56898453290924</v>
      </c>
      <c r="G11278" s="3">
        <v>0.26568844074289999</v>
      </c>
      <c r="H11278" s="3">
        <v>0.154742793066553</v>
      </c>
      <c r="I11278" s="3">
        <v>1</v>
      </c>
      <c r="J11278" s="3">
        <v>0.592252321426738</v>
      </c>
      <c r="K11278" s="3">
        <v>0.36090803756548301</v>
      </c>
    </row>
    <row r="11279" spans="1:11" x14ac:dyDescent="0.25">
      <c r="A11279" t="s">
        <v>22150</v>
      </c>
      <c r="B11279" t="s">
        <v>35340</v>
      </c>
      <c r="C11279">
        <v>-0.52953849313443402</v>
      </c>
      <c r="D11279">
        <v>-0.80186291863896098</v>
      </c>
      <c r="E11279">
        <v>-0.13116596495421801</v>
      </c>
      <c r="F11279" s="3">
        <v>0.46116739958021802</v>
      </c>
      <c r="G11279" s="3">
        <v>0.26569090299031201</v>
      </c>
      <c r="H11279" s="3">
        <v>0.85488035794126405</v>
      </c>
      <c r="I11279" s="3">
        <v>1</v>
      </c>
      <c r="J11279" s="3">
        <v>0.592252321426738</v>
      </c>
      <c r="K11279" s="3">
        <v>0.93146624617058704</v>
      </c>
    </row>
    <row r="11280" spans="1:11" x14ac:dyDescent="0.25">
      <c r="A11280" t="s">
        <v>6398</v>
      </c>
      <c r="B11280" t="s">
        <v>25630</v>
      </c>
      <c r="C11280">
        <v>0.31828548455564498</v>
      </c>
      <c r="D11280">
        <v>0.40913031775493702</v>
      </c>
      <c r="E11280">
        <v>0.37521506567226298</v>
      </c>
      <c r="F11280" s="3">
        <v>0.38656150309196502</v>
      </c>
      <c r="G11280" s="3">
        <v>0.26574496681736998</v>
      </c>
      <c r="H11280" s="3">
        <v>0.30773542219311201</v>
      </c>
      <c r="I11280" s="3">
        <v>1</v>
      </c>
      <c r="J11280" s="3">
        <v>0.59230622765989005</v>
      </c>
      <c r="K11280" s="3">
        <v>0.54191511213941801</v>
      </c>
    </row>
    <row r="11281" spans="1:11" x14ac:dyDescent="0.25">
      <c r="A11281" t="s">
        <v>8682</v>
      </c>
      <c r="B11281" t="s">
        <v>30199</v>
      </c>
      <c r="C11281">
        <v>0.77802875394850102</v>
      </c>
      <c r="D11281">
        <v>0.43672018405099799</v>
      </c>
      <c r="E11281">
        <v>0.68571009579012299</v>
      </c>
      <c r="F11281" s="3">
        <v>4.8279084464165303E-2</v>
      </c>
      <c r="G11281" s="3">
        <v>0.26581690634014299</v>
      </c>
      <c r="H11281" s="3">
        <v>8.1395927839347598E-2</v>
      </c>
      <c r="I11281" s="3">
        <v>1</v>
      </c>
      <c r="J11281" s="3">
        <v>0.59235880983620104</v>
      </c>
      <c r="K11281" s="3">
        <v>0.24041834292761</v>
      </c>
    </row>
    <row r="11282" spans="1:11" x14ac:dyDescent="0.25">
      <c r="A11282" t="s">
        <v>19704</v>
      </c>
      <c r="B11282" t="s">
        <v>24755</v>
      </c>
      <c r="C11282">
        <v>0.119371521281423</v>
      </c>
      <c r="D11282">
        <v>0.47528426099064802</v>
      </c>
      <c r="E11282">
        <v>0.17670293939628001</v>
      </c>
      <c r="F11282" s="3">
        <v>0.78054384285261003</v>
      </c>
      <c r="G11282" s="3">
        <v>0.26580296734422199</v>
      </c>
      <c r="H11282" s="3">
        <v>0.68060654435464996</v>
      </c>
      <c r="I11282" s="3">
        <v>1</v>
      </c>
      <c r="J11282" s="3">
        <v>0.59235880983620104</v>
      </c>
      <c r="K11282" s="3">
        <v>0.83209014433300099</v>
      </c>
    </row>
    <row r="11283" spans="1:11" x14ac:dyDescent="0.25">
      <c r="A11283" t="s">
        <v>15751</v>
      </c>
      <c r="B11283" t="s">
        <v>33228</v>
      </c>
      <c r="C11283">
        <v>0.140419980341983</v>
      </c>
      <c r="D11283">
        <v>-0.29485398235456201</v>
      </c>
      <c r="E11283">
        <v>-0.67581059092398499</v>
      </c>
      <c r="F11283" s="3">
        <v>0.59563385695276905</v>
      </c>
      <c r="G11283" s="3">
        <v>0.26592929900156798</v>
      </c>
      <c r="H11283" s="3">
        <v>1.12488852297177E-2</v>
      </c>
      <c r="I11283" s="3">
        <v>1</v>
      </c>
      <c r="J11283" s="3">
        <v>0.59255538262566299</v>
      </c>
      <c r="K11283" s="3">
        <v>6.4237400062689895E-2</v>
      </c>
    </row>
    <row r="11284" spans="1:11" x14ac:dyDescent="0.25">
      <c r="A11284" t="s">
        <v>5457</v>
      </c>
      <c r="B11284" t="s">
        <v>28490</v>
      </c>
      <c r="C11284">
        <v>0.112420160226883</v>
      </c>
      <c r="D11284">
        <v>-0.52256423927013895</v>
      </c>
      <c r="E11284">
        <v>-0.74524902842335505</v>
      </c>
      <c r="F11284" s="3">
        <v>0.81024189566615701</v>
      </c>
      <c r="G11284" s="3">
        <v>0.26607211647535001</v>
      </c>
      <c r="H11284" s="3">
        <v>0.11525682863691999</v>
      </c>
      <c r="I11284" s="3">
        <v>1</v>
      </c>
      <c r="J11284" s="3">
        <v>0.59281970741152701</v>
      </c>
      <c r="K11284" s="3">
        <v>0.299687322678171</v>
      </c>
    </row>
    <row r="11285" spans="1:11" x14ac:dyDescent="0.25">
      <c r="A11285" t="s">
        <v>774</v>
      </c>
      <c r="B11285" t="s">
        <v>25287</v>
      </c>
      <c r="C11285">
        <v>-0.13799649541147699</v>
      </c>
      <c r="D11285">
        <v>-0.36745189475476298</v>
      </c>
      <c r="E11285">
        <v>-1.1696141795624999</v>
      </c>
      <c r="F11285" s="3">
        <v>0.67590635274857402</v>
      </c>
      <c r="G11285" s="3">
        <v>0.26638565110835899</v>
      </c>
      <c r="H11285" s="3">
        <v>4.9579359126852602E-4</v>
      </c>
      <c r="I11285" s="3">
        <v>1</v>
      </c>
      <c r="J11285" s="3">
        <v>0.59318290060025003</v>
      </c>
      <c r="K11285" s="5">
        <v>6.9236409753670996E-3</v>
      </c>
    </row>
    <row r="11286" spans="1:11" x14ac:dyDescent="0.25">
      <c r="A11286" t="s">
        <v>16410</v>
      </c>
      <c r="B11286" t="s">
        <v>33453</v>
      </c>
      <c r="C11286">
        <v>0.62289341630093897</v>
      </c>
      <c r="D11286">
        <v>0.38254710012335802</v>
      </c>
      <c r="E11286">
        <v>0.68525826835635595</v>
      </c>
      <c r="F11286" s="3">
        <v>7.1054955422728203E-2</v>
      </c>
      <c r="G11286" s="3">
        <v>0.26641936842050801</v>
      </c>
      <c r="H11286" s="3">
        <v>4.7187947334332202E-2</v>
      </c>
      <c r="I11286" s="3">
        <v>1</v>
      </c>
      <c r="J11286" s="3">
        <v>0.59318290060025003</v>
      </c>
      <c r="K11286" s="3">
        <v>0.16860505416746499</v>
      </c>
    </row>
    <row r="11287" spans="1:11" x14ac:dyDescent="0.25">
      <c r="A11287" t="s">
        <v>24349</v>
      </c>
      <c r="B11287" t="s">
        <v>30005</v>
      </c>
      <c r="C11287">
        <v>-0.122849594526914</v>
      </c>
      <c r="D11287">
        <v>0.42398313231113299</v>
      </c>
      <c r="E11287">
        <v>0.73448501153007295</v>
      </c>
      <c r="F11287" s="3">
        <v>0.74806455354614598</v>
      </c>
      <c r="G11287" s="3">
        <v>0.26637803875338101</v>
      </c>
      <c r="H11287" s="3">
        <v>5.5021480800466899E-2</v>
      </c>
      <c r="I11287" s="3">
        <v>1</v>
      </c>
      <c r="J11287" s="3">
        <v>0.59318290060025003</v>
      </c>
      <c r="K11287" s="3">
        <v>0.186350568836854</v>
      </c>
    </row>
    <row r="11288" spans="1:11" x14ac:dyDescent="0.25">
      <c r="A11288" t="s">
        <v>14764</v>
      </c>
      <c r="B11288" t="s">
        <v>32869</v>
      </c>
      <c r="C11288">
        <v>-0.17869509939811901</v>
      </c>
      <c r="D11288">
        <v>-0.37325695552941202</v>
      </c>
      <c r="E11288">
        <v>-0.45557902606275902</v>
      </c>
      <c r="F11288" s="3">
        <v>0.59433944625809498</v>
      </c>
      <c r="G11288" s="3">
        <v>0.26639374321376702</v>
      </c>
      <c r="H11288" s="3">
        <v>0.175937240870983</v>
      </c>
      <c r="I11288" s="3">
        <v>1</v>
      </c>
      <c r="J11288" s="3">
        <v>0.59318290060025003</v>
      </c>
      <c r="K11288" s="3">
        <v>0.38964102481711399</v>
      </c>
    </row>
    <row r="11289" spans="1:11" x14ac:dyDescent="0.25">
      <c r="A11289" t="s">
        <v>17924</v>
      </c>
      <c r="B11289" t="s">
        <v>28998</v>
      </c>
      <c r="C11289">
        <v>0.14649600883170599</v>
      </c>
      <c r="D11289">
        <v>0.86280789673775904</v>
      </c>
      <c r="E11289">
        <v>1.0066112847119</v>
      </c>
      <c r="F11289" s="3">
        <v>0.84933223225598997</v>
      </c>
      <c r="G11289" s="3">
        <v>0.26634455499367998</v>
      </c>
      <c r="H11289" s="3">
        <v>0.19603037881598501</v>
      </c>
      <c r="I11289" s="3">
        <v>1</v>
      </c>
      <c r="J11289" s="3">
        <v>0.59318290060025003</v>
      </c>
      <c r="K11289" s="3">
        <v>0.415839359335615</v>
      </c>
    </row>
    <row r="11290" spans="1:11" x14ac:dyDescent="0.25">
      <c r="A11290" t="s">
        <v>7299</v>
      </c>
      <c r="B11290" t="s">
        <v>29477</v>
      </c>
      <c r="C11290">
        <v>-0.13815245907722001</v>
      </c>
      <c r="D11290">
        <v>-0.397910543779462</v>
      </c>
      <c r="E11290">
        <v>-0.31579451686521698</v>
      </c>
      <c r="F11290" s="3">
        <v>0.69914905552808904</v>
      </c>
      <c r="G11290" s="3">
        <v>0.26642878730029201</v>
      </c>
      <c r="H11290" s="3">
        <v>0.37802942014132501</v>
      </c>
      <c r="I11290" s="3">
        <v>1</v>
      </c>
      <c r="J11290" s="3">
        <v>0.59318290060025003</v>
      </c>
      <c r="K11290" s="3">
        <v>0.60873129790842095</v>
      </c>
    </row>
    <row r="11291" spans="1:11" x14ac:dyDescent="0.25">
      <c r="A11291" t="s">
        <v>5557</v>
      </c>
      <c r="B11291" t="s">
        <v>28556</v>
      </c>
      <c r="C11291">
        <v>-7.2145666208184703E-2</v>
      </c>
      <c r="D11291">
        <v>-0.300156543958711</v>
      </c>
      <c r="E11291">
        <v>-0.14145771224668399</v>
      </c>
      <c r="F11291" s="3">
        <v>0.78911984202677399</v>
      </c>
      <c r="G11291" s="3">
        <v>0.26627586872054498</v>
      </c>
      <c r="H11291" s="3">
        <v>0.60015206736237303</v>
      </c>
      <c r="I11291" s="3">
        <v>1</v>
      </c>
      <c r="J11291" s="3">
        <v>0.59318290060025003</v>
      </c>
      <c r="K11291" s="3">
        <v>0.77958684577224302</v>
      </c>
    </row>
    <row r="11292" spans="1:11" x14ac:dyDescent="0.25">
      <c r="A11292" t="s">
        <v>19264</v>
      </c>
      <c r="B11292" t="s">
        <v>34456</v>
      </c>
      <c r="C11292">
        <v>0.15890978186685101</v>
      </c>
      <c r="D11292">
        <v>-0.34326427654800501</v>
      </c>
      <c r="E11292">
        <v>-8.5822532189965703E-2</v>
      </c>
      <c r="F11292" s="3">
        <v>0.60600016192065698</v>
      </c>
      <c r="G11292" s="3">
        <v>0.26637601239787401</v>
      </c>
      <c r="H11292" s="3">
        <v>0.78095413849045603</v>
      </c>
      <c r="I11292" s="3">
        <v>1</v>
      </c>
      <c r="J11292" s="3">
        <v>0.59318290060025003</v>
      </c>
      <c r="K11292" s="3">
        <v>0.89189505078160503</v>
      </c>
    </row>
    <row r="11293" spans="1:11" x14ac:dyDescent="0.25">
      <c r="A11293" t="s">
        <v>19990</v>
      </c>
      <c r="B11293" t="s">
        <v>34676</v>
      </c>
      <c r="C11293">
        <v>0.185603750580564</v>
      </c>
      <c r="D11293">
        <v>0.60590317112538095</v>
      </c>
      <c r="E11293">
        <v>0.75365244191031799</v>
      </c>
      <c r="F11293" s="3">
        <v>0.73293681511671605</v>
      </c>
      <c r="G11293" s="3">
        <v>0.26645804306621301</v>
      </c>
      <c r="H11293" s="3">
        <v>0.16787664598232799</v>
      </c>
      <c r="I11293" s="3">
        <v>1</v>
      </c>
      <c r="J11293" s="3">
        <v>0.59319413893835704</v>
      </c>
      <c r="K11293" s="3">
        <v>0.37857991286130799</v>
      </c>
    </row>
    <row r="11294" spans="1:11" x14ac:dyDescent="0.25">
      <c r="A11294" t="s">
        <v>3066</v>
      </c>
      <c r="B11294" t="s">
        <v>26974</v>
      </c>
      <c r="C11294">
        <v>-0.79401741200824305</v>
      </c>
      <c r="D11294">
        <v>0.60724952168170998</v>
      </c>
      <c r="E11294">
        <v>1.8930944062158199</v>
      </c>
      <c r="F11294" s="3">
        <v>0.14940845299104</v>
      </c>
      <c r="G11294" s="3">
        <v>0.26655651276209202</v>
      </c>
      <c r="H11294" s="3">
        <v>7.4581802197693696E-4</v>
      </c>
      <c r="I11294" s="3">
        <v>1</v>
      </c>
      <c r="J11294" s="3">
        <v>0.59328396338813005</v>
      </c>
      <c r="K11294" s="5">
        <v>9.3290070497819601E-3</v>
      </c>
    </row>
    <row r="11295" spans="1:11" x14ac:dyDescent="0.25">
      <c r="A11295" t="s">
        <v>24413</v>
      </c>
      <c r="B11295" t="s">
        <v>31631</v>
      </c>
      <c r="C11295">
        <v>-0.39026897622548701</v>
      </c>
      <c r="D11295">
        <v>0.62313225612252399</v>
      </c>
      <c r="E11295">
        <v>1.08763170694318</v>
      </c>
      <c r="F11295" s="3">
        <v>0.48942724982856001</v>
      </c>
      <c r="G11295" s="3">
        <v>0.26659119587980601</v>
      </c>
      <c r="H11295" s="3">
        <v>5.45593216822556E-2</v>
      </c>
      <c r="I11295" s="3">
        <v>1</v>
      </c>
      <c r="J11295" s="3">
        <v>0.59328396338813005</v>
      </c>
      <c r="K11295" s="3">
        <v>0.185297521621898</v>
      </c>
    </row>
    <row r="11296" spans="1:11" x14ac:dyDescent="0.25">
      <c r="A11296" t="s">
        <v>5887</v>
      </c>
      <c r="B11296" t="s">
        <v>28771</v>
      </c>
      <c r="C11296">
        <v>1.19025245450712</v>
      </c>
      <c r="D11296">
        <v>1.6311644550614199</v>
      </c>
      <c r="E11296">
        <v>-1.7128992495965301</v>
      </c>
      <c r="F11296" s="3">
        <v>0.40520519832632501</v>
      </c>
      <c r="G11296" s="3">
        <v>0.26665480499331701</v>
      </c>
      <c r="H11296" s="3">
        <v>0.13560438708925601</v>
      </c>
      <c r="I11296" s="3">
        <v>1</v>
      </c>
      <c r="J11296" s="3">
        <v>0.59328396338813005</v>
      </c>
      <c r="K11296" s="3">
        <v>0.33165484591627198</v>
      </c>
    </row>
    <row r="11297" spans="1:11" x14ac:dyDescent="0.25">
      <c r="A11297" t="s">
        <v>3988</v>
      </c>
      <c r="B11297" t="s">
        <v>27585</v>
      </c>
      <c r="C11297">
        <v>-0.36741665356140102</v>
      </c>
      <c r="D11297">
        <v>-0.42454570632628102</v>
      </c>
      <c r="E11297">
        <v>-0.50922981758846397</v>
      </c>
      <c r="F11297" s="3">
        <v>0.33677237913764102</v>
      </c>
      <c r="G11297" s="3">
        <v>0.26666045269820898</v>
      </c>
      <c r="H11297" s="3">
        <v>0.18521729122136499</v>
      </c>
      <c r="I11297" s="3">
        <v>1</v>
      </c>
      <c r="J11297" s="3">
        <v>0.59328396338813005</v>
      </c>
      <c r="K11297" s="3">
        <v>0.401607332977586</v>
      </c>
    </row>
    <row r="11298" spans="1:11" x14ac:dyDescent="0.25">
      <c r="A11298" t="s">
        <v>16166</v>
      </c>
      <c r="B11298" t="s">
        <v>29530</v>
      </c>
      <c r="C11298">
        <v>-0.19405118511902</v>
      </c>
      <c r="D11298">
        <v>-0.680468677656342</v>
      </c>
      <c r="E11298">
        <v>-0.63000530376770603</v>
      </c>
      <c r="F11298" s="3">
        <v>0.75081587233216696</v>
      </c>
      <c r="G11298" s="3">
        <v>0.26661807782950803</v>
      </c>
      <c r="H11298" s="3">
        <v>0.30566332647189098</v>
      </c>
      <c r="I11298" s="3">
        <v>1</v>
      </c>
      <c r="J11298" s="3">
        <v>0.59328396338813005</v>
      </c>
      <c r="K11298" s="3">
        <v>0.53989916546975503</v>
      </c>
    </row>
    <row r="11299" spans="1:11" x14ac:dyDescent="0.25">
      <c r="A11299" t="s">
        <v>10162</v>
      </c>
      <c r="B11299" t="s">
        <v>26858</v>
      </c>
      <c r="C11299">
        <v>2.0621909851148099</v>
      </c>
      <c r="D11299">
        <v>1.0487514553139199</v>
      </c>
      <c r="E11299">
        <v>0.96105175265492804</v>
      </c>
      <c r="F11299" s="3">
        <v>3.6868671785535399E-2</v>
      </c>
      <c r="G11299" s="3">
        <v>0.26666787352093002</v>
      </c>
      <c r="H11299" s="3">
        <v>0.31060338880499999</v>
      </c>
      <c r="I11299" s="3">
        <v>1</v>
      </c>
      <c r="J11299" s="3">
        <v>0.59328396338813005</v>
      </c>
      <c r="K11299" s="3">
        <v>0.54508525669825503</v>
      </c>
    </row>
    <row r="11300" spans="1:11" x14ac:dyDescent="0.25">
      <c r="A11300" t="s">
        <v>14429</v>
      </c>
      <c r="B11300" t="s">
        <v>25897</v>
      </c>
      <c r="C11300">
        <v>-0.35313598525355699</v>
      </c>
      <c r="D11300">
        <v>0.66406831184447201</v>
      </c>
      <c r="E11300">
        <v>-0.20227060589000601</v>
      </c>
      <c r="F11300" s="3">
        <v>0.55402886514634897</v>
      </c>
      <c r="G11300" s="3">
        <v>0.26654839338527397</v>
      </c>
      <c r="H11300" s="3">
        <v>0.73459294941827402</v>
      </c>
      <c r="I11300" s="3">
        <v>1</v>
      </c>
      <c r="J11300" s="3">
        <v>0.59328396338813005</v>
      </c>
      <c r="K11300" s="3">
        <v>0.86476888951726905</v>
      </c>
    </row>
    <row r="11301" spans="1:11" x14ac:dyDescent="0.25">
      <c r="A11301" t="s">
        <v>6613</v>
      </c>
      <c r="B11301" t="s">
        <v>29131</v>
      </c>
      <c r="C11301">
        <v>0.15076378098983301</v>
      </c>
      <c r="D11301">
        <v>0.34875867728330201</v>
      </c>
      <c r="E11301">
        <v>0.334722033104075</v>
      </c>
      <c r="F11301" s="3">
        <v>0.631679660244861</v>
      </c>
      <c r="G11301" s="3">
        <v>0.26682693001417801</v>
      </c>
      <c r="H11301" s="3">
        <v>0.287394025321979</v>
      </c>
      <c r="I11301" s="3">
        <v>1</v>
      </c>
      <c r="J11301" s="3">
        <v>0.59358393945233101</v>
      </c>
      <c r="K11301" s="3">
        <v>0.52176803708155595</v>
      </c>
    </row>
    <row r="11302" spans="1:11" x14ac:dyDescent="0.25">
      <c r="A11302" t="s">
        <v>12635</v>
      </c>
      <c r="B11302" t="s">
        <v>31025</v>
      </c>
      <c r="C11302">
        <v>1.36894891704448</v>
      </c>
      <c r="D11302">
        <v>0.99721791287256201</v>
      </c>
      <c r="E11302">
        <v>1.6696607996625199</v>
      </c>
      <c r="F11302" s="3">
        <v>0.13539753430739801</v>
      </c>
      <c r="G11302" s="3">
        <v>0.26695858450180499</v>
      </c>
      <c r="H11302" s="3">
        <v>7.2707044680617797E-2</v>
      </c>
      <c r="I11302" s="3">
        <v>1</v>
      </c>
      <c r="J11302" s="3">
        <v>0.59361078925487998</v>
      </c>
      <c r="K11302" s="3">
        <v>0.22404595357820201</v>
      </c>
    </row>
    <row r="11303" spans="1:11" x14ac:dyDescent="0.25">
      <c r="A11303" t="s">
        <v>9096</v>
      </c>
      <c r="B11303" t="s">
        <v>30379</v>
      </c>
      <c r="C11303">
        <v>7.7855902980687494E-2</v>
      </c>
      <c r="D11303">
        <v>0.382077410498877</v>
      </c>
      <c r="E11303">
        <v>0.61360136669794196</v>
      </c>
      <c r="F11303" s="3">
        <v>0.82160491972211203</v>
      </c>
      <c r="G11303" s="3">
        <v>0.26695126816040599</v>
      </c>
      <c r="H11303" s="3">
        <v>7.5457143372927596E-2</v>
      </c>
      <c r="I11303" s="3">
        <v>1</v>
      </c>
      <c r="J11303" s="3">
        <v>0.59361078925487998</v>
      </c>
      <c r="K11303" s="3">
        <v>0.22906365723615199</v>
      </c>
    </row>
    <row r="11304" spans="1:11" x14ac:dyDescent="0.25">
      <c r="A11304" t="s">
        <v>13258</v>
      </c>
      <c r="B11304" t="s">
        <v>32230</v>
      </c>
      <c r="C11304">
        <v>-1.3100022136441101</v>
      </c>
      <c r="D11304">
        <v>-1.55655079394143</v>
      </c>
      <c r="E11304">
        <v>-1.9584070383462899</v>
      </c>
      <c r="F11304" s="3">
        <v>0.355463556217881</v>
      </c>
      <c r="G11304" s="3">
        <v>0.26696012477917003</v>
      </c>
      <c r="H11304" s="3">
        <v>0.15786107057580701</v>
      </c>
      <c r="I11304" s="3">
        <v>1</v>
      </c>
      <c r="J11304" s="3">
        <v>0.59361078925487998</v>
      </c>
      <c r="K11304" s="3">
        <v>0.36544427712702598</v>
      </c>
    </row>
    <row r="11305" spans="1:11" x14ac:dyDescent="0.25">
      <c r="A11305" t="s">
        <v>11157</v>
      </c>
      <c r="B11305" t="s">
        <v>31301</v>
      </c>
      <c r="C11305">
        <v>-0.53866765661372595</v>
      </c>
      <c r="D11305">
        <v>0.49792209838266399</v>
      </c>
      <c r="E11305">
        <v>-0.211807361723476</v>
      </c>
      <c r="F11305" s="3">
        <v>0.23243278626262201</v>
      </c>
      <c r="G11305" s="3">
        <v>0.266902821706895</v>
      </c>
      <c r="H11305" s="3">
        <v>0.63719715700961599</v>
      </c>
      <c r="I11305" s="3">
        <v>1</v>
      </c>
      <c r="J11305" s="3">
        <v>0.59361078925487998</v>
      </c>
      <c r="K11305" s="3">
        <v>0.80467698792796805</v>
      </c>
    </row>
    <row r="11306" spans="1:11" x14ac:dyDescent="0.25">
      <c r="A11306" t="s">
        <v>3703</v>
      </c>
      <c r="B11306" t="s">
        <v>25147</v>
      </c>
      <c r="C11306">
        <v>6.3312940813913907E-2</v>
      </c>
      <c r="D11306">
        <v>0.330210441305615</v>
      </c>
      <c r="E11306">
        <v>-0.12960566581122199</v>
      </c>
      <c r="F11306" s="3">
        <v>0.83139120666946298</v>
      </c>
      <c r="G11306" s="3">
        <v>0.26692520230684502</v>
      </c>
      <c r="H11306" s="3">
        <v>0.66320098271416805</v>
      </c>
      <c r="I11306" s="3">
        <v>1</v>
      </c>
      <c r="J11306" s="3">
        <v>0.59361078925487998</v>
      </c>
      <c r="K11306" s="3">
        <v>0.82101024959219804</v>
      </c>
    </row>
    <row r="11307" spans="1:11" x14ac:dyDescent="0.25">
      <c r="A11307" t="s">
        <v>1817</v>
      </c>
      <c r="B11307" t="s">
        <v>25095</v>
      </c>
      <c r="C11307">
        <v>0.59609729628811703</v>
      </c>
      <c r="D11307">
        <v>0.69756632559454701</v>
      </c>
      <c r="E11307">
        <v>-1.1425436436665699</v>
      </c>
      <c r="F11307" s="3">
        <v>0.34235106487780098</v>
      </c>
      <c r="G11307" s="3">
        <v>0.26701743207969802</v>
      </c>
      <c r="H11307" s="3">
        <v>7.1639348826996602E-2</v>
      </c>
      <c r="I11307" s="3">
        <v>1</v>
      </c>
      <c r="J11307" s="3">
        <v>0.59365988374380196</v>
      </c>
      <c r="K11307" s="3">
        <v>0.22188497143050001</v>
      </c>
    </row>
    <row r="11308" spans="1:11" x14ac:dyDescent="0.25">
      <c r="A11308" t="s">
        <v>18846</v>
      </c>
      <c r="B11308" t="s">
        <v>25922</v>
      </c>
      <c r="C11308">
        <v>0.13314017767799999</v>
      </c>
      <c r="D11308">
        <v>0.46266295650266398</v>
      </c>
      <c r="E11308">
        <v>0.41310333240108199</v>
      </c>
      <c r="F11308" s="3">
        <v>0.74981232159125799</v>
      </c>
      <c r="G11308" s="3">
        <v>0.26703065779563301</v>
      </c>
      <c r="H11308" s="3">
        <v>0.32238789273336599</v>
      </c>
      <c r="I11308" s="3">
        <v>1</v>
      </c>
      <c r="J11308" s="3">
        <v>0.59365988374380196</v>
      </c>
      <c r="K11308" s="3">
        <v>0.55643039044238995</v>
      </c>
    </row>
    <row r="11309" spans="1:11" x14ac:dyDescent="0.25">
      <c r="A11309" t="s">
        <v>9595</v>
      </c>
      <c r="B11309" t="s">
        <v>27355</v>
      </c>
      <c r="C11309">
        <v>-0.677885727965711</v>
      </c>
      <c r="D11309">
        <v>-0.537601413742955</v>
      </c>
      <c r="E11309">
        <v>-0.54879798774488997</v>
      </c>
      <c r="F11309" s="3">
        <v>0.16270577214791501</v>
      </c>
      <c r="G11309" s="3">
        <v>0.26707096485135901</v>
      </c>
      <c r="H11309" s="3">
        <v>0.25837679311135398</v>
      </c>
      <c r="I11309" s="3">
        <v>1</v>
      </c>
      <c r="J11309" s="3">
        <v>0.59369562938562104</v>
      </c>
      <c r="K11309" s="3">
        <v>0.490377580233957</v>
      </c>
    </row>
    <row r="11310" spans="1:11" x14ac:dyDescent="0.25">
      <c r="A11310" t="s">
        <v>13348</v>
      </c>
      <c r="B11310" t="s">
        <v>32262</v>
      </c>
      <c r="C11310">
        <v>0.222997304578095</v>
      </c>
      <c r="D11310">
        <v>-0.35421394451376298</v>
      </c>
      <c r="E11310">
        <v>-0.40505041462255198</v>
      </c>
      <c r="F11310" s="3">
        <v>0.48361527363725898</v>
      </c>
      <c r="G11310" s="3">
        <v>0.26713445366787703</v>
      </c>
      <c r="H11310" s="3">
        <v>0.205605776118224</v>
      </c>
      <c r="I11310" s="3">
        <v>1</v>
      </c>
      <c r="J11310" s="3">
        <v>0.59378289665073003</v>
      </c>
      <c r="K11310" s="3">
        <v>0.42826963090793502</v>
      </c>
    </row>
    <row r="11311" spans="1:11" x14ac:dyDescent="0.25">
      <c r="A11311" t="s">
        <v>19053</v>
      </c>
      <c r="B11311" t="s">
        <v>26824</v>
      </c>
      <c r="C11311">
        <v>-0.188567229212558</v>
      </c>
      <c r="D11311">
        <v>-0.29017301285316499</v>
      </c>
      <c r="E11311">
        <v>-0.53412860543062801</v>
      </c>
      <c r="F11311" s="3">
        <v>0.47085512146228597</v>
      </c>
      <c r="G11311" s="3">
        <v>0.26734253023761601</v>
      </c>
      <c r="H11311" s="3">
        <v>4.1709708870348403E-2</v>
      </c>
      <c r="I11311" s="3">
        <v>1</v>
      </c>
      <c r="J11311" s="3">
        <v>0.59381448159377703</v>
      </c>
      <c r="K11311" s="3">
        <v>0.154927195112781</v>
      </c>
    </row>
    <row r="11312" spans="1:11" x14ac:dyDescent="0.25">
      <c r="A11312" t="s">
        <v>11206</v>
      </c>
      <c r="B11312" t="s">
        <v>27144</v>
      </c>
      <c r="C11312">
        <v>0.49976361291522903</v>
      </c>
      <c r="D11312">
        <v>0.41261434313386802</v>
      </c>
      <c r="E11312">
        <v>0.46694353786028198</v>
      </c>
      <c r="F11312" s="3">
        <v>0.17947656559441999</v>
      </c>
      <c r="G11312" s="3">
        <v>0.26720960947025701</v>
      </c>
      <c r="H11312" s="3">
        <v>0.209836518646075</v>
      </c>
      <c r="I11312" s="3">
        <v>1</v>
      </c>
      <c r="J11312" s="3">
        <v>0.59381448159377703</v>
      </c>
      <c r="K11312" s="3">
        <v>0.433156907716094</v>
      </c>
    </row>
    <row r="11313" spans="1:11" x14ac:dyDescent="0.25">
      <c r="A11313" t="s">
        <v>21950</v>
      </c>
      <c r="B11313" t="s">
        <v>27611</v>
      </c>
      <c r="C11313">
        <v>0.74112363830202999</v>
      </c>
      <c r="D11313">
        <v>1.0026348424642</v>
      </c>
      <c r="E11313">
        <v>0.76394910975487496</v>
      </c>
      <c r="F11313" s="3">
        <v>0.409056376703816</v>
      </c>
      <c r="G11313" s="3">
        <v>0.26730423006884502</v>
      </c>
      <c r="H11313" s="3">
        <v>0.39799870627275402</v>
      </c>
      <c r="I11313" s="3">
        <v>1</v>
      </c>
      <c r="J11313" s="3">
        <v>0.59381448159377703</v>
      </c>
      <c r="K11313" s="3">
        <v>0.62713396556540202</v>
      </c>
    </row>
    <row r="11314" spans="1:11" x14ac:dyDescent="0.25">
      <c r="A11314" t="s">
        <v>7125</v>
      </c>
      <c r="B11314" t="s">
        <v>29394</v>
      </c>
      <c r="C11314">
        <v>-0.57896014992265499</v>
      </c>
      <c r="D11314">
        <v>-0.32295141802316502</v>
      </c>
      <c r="E11314">
        <v>-0.19021920468682699</v>
      </c>
      <c r="F11314" s="3">
        <v>4.7795659617937698E-2</v>
      </c>
      <c r="G11314" s="3">
        <v>0.26733311791289299</v>
      </c>
      <c r="H11314" s="3">
        <v>0.51385982308521505</v>
      </c>
      <c r="I11314" s="3">
        <v>1</v>
      </c>
      <c r="J11314" s="3">
        <v>0.59381448159377703</v>
      </c>
      <c r="K11314" s="3">
        <v>0.719562323840226</v>
      </c>
    </row>
    <row r="11315" spans="1:11" x14ac:dyDescent="0.25">
      <c r="A11315" t="s">
        <v>11321</v>
      </c>
      <c r="B11315" t="s">
        <v>29508</v>
      </c>
      <c r="C11315">
        <v>0.404455643608084</v>
      </c>
      <c r="D11315">
        <v>0.33625259841441701</v>
      </c>
      <c r="E11315">
        <v>0.190875756331466</v>
      </c>
      <c r="F11315" s="3">
        <v>0.182336915361444</v>
      </c>
      <c r="G11315" s="3">
        <v>0.26730653261162901</v>
      </c>
      <c r="H11315" s="3">
        <v>0.52881548044103099</v>
      </c>
      <c r="I11315" s="3">
        <v>1</v>
      </c>
      <c r="J11315" s="3">
        <v>0.59381448159377703</v>
      </c>
      <c r="K11315" s="3">
        <v>0.73067179451806596</v>
      </c>
    </row>
    <row r="11316" spans="1:11" x14ac:dyDescent="0.25">
      <c r="A11316" t="s">
        <v>17343</v>
      </c>
      <c r="B11316" t="s">
        <v>26772</v>
      </c>
      <c r="C11316">
        <v>0.39071631462940798</v>
      </c>
      <c r="D11316">
        <v>0.41079380832860202</v>
      </c>
      <c r="E11316">
        <v>0.21001156379817101</v>
      </c>
      <c r="F11316" s="3">
        <v>0.29173701246289502</v>
      </c>
      <c r="G11316" s="3">
        <v>0.26731178696276903</v>
      </c>
      <c r="H11316" s="3">
        <v>0.571556350906122</v>
      </c>
      <c r="I11316" s="3">
        <v>1</v>
      </c>
      <c r="J11316" s="3">
        <v>0.59381448159377703</v>
      </c>
      <c r="K11316" s="3">
        <v>0.75993350683295402</v>
      </c>
    </row>
    <row r="11317" spans="1:11" x14ac:dyDescent="0.25">
      <c r="A11317" t="s">
        <v>21313</v>
      </c>
      <c r="B11317" t="s">
        <v>29458</v>
      </c>
      <c r="C11317">
        <v>-0.61540525941079705</v>
      </c>
      <c r="D11317">
        <v>0.68214529161466297</v>
      </c>
      <c r="E11317">
        <v>-0.19400896783164201</v>
      </c>
      <c r="F11317" s="3">
        <v>0.32022332132084402</v>
      </c>
      <c r="G11317" s="3">
        <v>0.26732267798058201</v>
      </c>
      <c r="H11317" s="3">
        <v>0.75337460397317102</v>
      </c>
      <c r="I11317" s="3">
        <v>1</v>
      </c>
      <c r="J11317" s="3">
        <v>0.59381448159377703</v>
      </c>
      <c r="K11317" s="3">
        <v>0.874958425940217</v>
      </c>
    </row>
    <row r="11318" spans="1:11" x14ac:dyDescent="0.25">
      <c r="A11318" t="s">
        <v>20649</v>
      </c>
      <c r="B11318" t="s">
        <v>31699</v>
      </c>
      <c r="C11318">
        <v>0.24685100414780101</v>
      </c>
      <c r="D11318">
        <v>1.1532847325929001</v>
      </c>
      <c r="E11318">
        <v>-1.5347295153124701E-2</v>
      </c>
      <c r="F11318" s="3">
        <v>0.80192637416561097</v>
      </c>
      <c r="G11318" s="3">
        <v>0.26728725249487301</v>
      </c>
      <c r="H11318" s="3">
        <v>0.99060249463447303</v>
      </c>
      <c r="I11318" s="3">
        <v>1</v>
      </c>
      <c r="J11318" s="3">
        <v>0.59381448159377703</v>
      </c>
      <c r="K11318" s="3">
        <v>0.99681220249645996</v>
      </c>
    </row>
    <row r="11319" spans="1:11" x14ac:dyDescent="0.25">
      <c r="A11319" t="s">
        <v>10786</v>
      </c>
      <c r="B11319" t="s">
        <v>24667</v>
      </c>
      <c r="C11319">
        <v>-0.60575067261632998</v>
      </c>
      <c r="D11319">
        <v>-0.72349207958839501</v>
      </c>
      <c r="E11319">
        <v>2.50414654436047E-2</v>
      </c>
      <c r="F11319" s="3">
        <v>0.35330219551591502</v>
      </c>
      <c r="G11319" s="3">
        <v>0.26738685053465899</v>
      </c>
      <c r="H11319" s="3">
        <v>0.96961438357823304</v>
      </c>
      <c r="I11319" s="3">
        <v>1</v>
      </c>
      <c r="J11319" s="3">
        <v>0.59385909412682802</v>
      </c>
      <c r="K11319" s="3">
        <v>0.98754276500441096</v>
      </c>
    </row>
    <row r="11320" spans="1:11" x14ac:dyDescent="0.25">
      <c r="A11320" t="s">
        <v>13497</v>
      </c>
      <c r="B11320" t="s">
        <v>32333</v>
      </c>
      <c r="C11320">
        <v>0.68104582686908099</v>
      </c>
      <c r="D11320">
        <v>0.44049607932242602</v>
      </c>
      <c r="E11320">
        <v>0.233674326393044</v>
      </c>
      <c r="F11320" s="3">
        <v>8.7222945784684397E-2</v>
      </c>
      <c r="G11320" s="3">
        <v>0.267498010908439</v>
      </c>
      <c r="H11320" s="3">
        <v>0.55673611886901597</v>
      </c>
      <c r="I11320" s="3">
        <v>1</v>
      </c>
      <c r="J11320" s="3">
        <v>0.59405213515500999</v>
      </c>
      <c r="K11320" s="3">
        <v>0.74982202136783405</v>
      </c>
    </row>
    <row r="11321" spans="1:11" x14ac:dyDescent="0.25">
      <c r="A11321" t="s">
        <v>10714</v>
      </c>
      <c r="B11321" t="s">
        <v>25031</v>
      </c>
      <c r="C11321">
        <v>-0.39023826536781198</v>
      </c>
      <c r="D11321">
        <v>0.56355748796481697</v>
      </c>
      <c r="E11321">
        <v>0.84285355226704195</v>
      </c>
      <c r="F11321" s="3">
        <v>0.44732224082522998</v>
      </c>
      <c r="G11321" s="3">
        <v>0.26753868516097501</v>
      </c>
      <c r="H11321" s="3">
        <v>9.8853621217758897E-2</v>
      </c>
      <c r="I11321" s="3">
        <v>1</v>
      </c>
      <c r="J11321" s="3">
        <v>0.59405659284036205</v>
      </c>
      <c r="K11321" s="3">
        <v>0.27073783268125401</v>
      </c>
    </row>
    <row r="11322" spans="1:11" x14ac:dyDescent="0.25">
      <c r="A11322" t="s">
        <v>18789</v>
      </c>
      <c r="B11322" t="s">
        <v>34286</v>
      </c>
      <c r="C11322">
        <v>4.7037708582898997E-2</v>
      </c>
      <c r="D11322">
        <v>-0.28044097198710299</v>
      </c>
      <c r="E11322">
        <v>-0.16633905813156799</v>
      </c>
      <c r="F11322" s="3">
        <v>0.85226791678263503</v>
      </c>
      <c r="G11322" s="3">
        <v>0.26754850467622598</v>
      </c>
      <c r="H11322" s="3">
        <v>0.51082570306682495</v>
      </c>
      <c r="I11322" s="3">
        <v>1</v>
      </c>
      <c r="J11322" s="3">
        <v>0.59405659284036205</v>
      </c>
      <c r="K11322" s="3">
        <v>0.71736334620605702</v>
      </c>
    </row>
    <row r="11323" spans="1:11" x14ac:dyDescent="0.25">
      <c r="A11323" t="s">
        <v>22932</v>
      </c>
      <c r="B11323" t="s">
        <v>35587</v>
      </c>
      <c r="C11323">
        <v>0.36384650717650602</v>
      </c>
      <c r="D11323">
        <v>0.431264443866481</v>
      </c>
      <c r="E11323">
        <v>9.7924001541563097E-2</v>
      </c>
      <c r="F11323" s="3">
        <v>0.350110949971005</v>
      </c>
      <c r="G11323" s="3">
        <v>0.267579871300478</v>
      </c>
      <c r="H11323" s="3">
        <v>0.80178431122771898</v>
      </c>
      <c r="I11323" s="3">
        <v>1</v>
      </c>
      <c r="J11323" s="3">
        <v>0.59407240793212901</v>
      </c>
      <c r="K11323" s="3">
        <v>0.90365712927783004</v>
      </c>
    </row>
    <row r="11324" spans="1:11" x14ac:dyDescent="0.25">
      <c r="A11324" t="s">
        <v>1538</v>
      </c>
      <c r="B11324" t="s">
        <v>25907</v>
      </c>
      <c r="C11324">
        <v>-0.35786396154634398</v>
      </c>
      <c r="D11324">
        <v>-0.443640128262071</v>
      </c>
      <c r="E11324">
        <v>-1.0766056750166699</v>
      </c>
      <c r="F11324" s="3">
        <v>0.37102284006381397</v>
      </c>
      <c r="G11324" s="3">
        <v>0.26773667131769402</v>
      </c>
      <c r="H11324" s="3">
        <v>7.9846844388794507E-3</v>
      </c>
      <c r="I11324" s="3">
        <v>1</v>
      </c>
      <c r="J11324" s="3">
        <v>0.59436667819974298</v>
      </c>
      <c r="K11324" s="3">
        <v>5.1192231159158101E-2</v>
      </c>
    </row>
    <row r="11325" spans="1:11" x14ac:dyDescent="0.25">
      <c r="A11325" t="s">
        <v>18436</v>
      </c>
      <c r="B11325" t="s">
        <v>24667</v>
      </c>
      <c r="C11325">
        <v>6.6124444243985295E-2</v>
      </c>
      <c r="D11325">
        <v>0.32780476290053001</v>
      </c>
      <c r="E11325">
        <v>0.32410516020531099</v>
      </c>
      <c r="F11325" s="3">
        <v>0.82318161997608597</v>
      </c>
      <c r="G11325" s="3">
        <v>0.26781062110196302</v>
      </c>
      <c r="H11325" s="3">
        <v>0.273646106374558</v>
      </c>
      <c r="I11325" s="3">
        <v>1</v>
      </c>
      <c r="J11325" s="3">
        <v>0.59447698699904805</v>
      </c>
      <c r="K11325" s="3">
        <v>0.50656675912987603</v>
      </c>
    </row>
    <row r="11326" spans="1:11" x14ac:dyDescent="0.25">
      <c r="A11326" t="s">
        <v>7825</v>
      </c>
      <c r="B11326" t="s">
        <v>29740</v>
      </c>
      <c r="C11326">
        <v>0.14917996491171401</v>
      </c>
      <c r="D11326">
        <v>-0.34933106681689502</v>
      </c>
      <c r="E11326">
        <v>-1.13471333818237</v>
      </c>
      <c r="F11326" s="3">
        <v>0.63568665990595097</v>
      </c>
      <c r="G11326" s="3">
        <v>0.26795015509813902</v>
      </c>
      <c r="H11326" s="3">
        <v>3.8502776368276202E-4</v>
      </c>
      <c r="I11326" s="3">
        <v>1</v>
      </c>
      <c r="J11326" s="3">
        <v>0.59458207464056501</v>
      </c>
      <c r="K11326" s="5">
        <v>5.7353922925728901E-3</v>
      </c>
    </row>
    <row r="11327" spans="1:11" x14ac:dyDescent="0.25">
      <c r="A11327" t="s">
        <v>4722</v>
      </c>
      <c r="B11327" t="s">
        <v>28006</v>
      </c>
      <c r="C11327">
        <v>-0.86436838054246101</v>
      </c>
      <c r="D11327">
        <v>-0.61553207555948897</v>
      </c>
      <c r="E11327">
        <v>-1.3360968539126401</v>
      </c>
      <c r="F11327" s="3">
        <v>0.12284964701418501</v>
      </c>
      <c r="G11327" s="3">
        <v>0.26802523286002899</v>
      </c>
      <c r="H11327" s="3">
        <v>1.9080889507503598E-2</v>
      </c>
      <c r="I11327" s="3">
        <v>1</v>
      </c>
      <c r="J11327" s="3">
        <v>0.59458207464056501</v>
      </c>
      <c r="K11327" s="3">
        <v>9.2604103088110096E-2</v>
      </c>
    </row>
    <row r="11328" spans="1:11" x14ac:dyDescent="0.25">
      <c r="A11328" t="s">
        <v>12253</v>
      </c>
      <c r="B11328" t="s">
        <v>31821</v>
      </c>
      <c r="C11328">
        <v>-0.223096427373874</v>
      </c>
      <c r="D11328">
        <v>0.65442651828651199</v>
      </c>
      <c r="E11328">
        <v>1.3487078235765499</v>
      </c>
      <c r="F11328" s="3">
        <v>0.70716357438060695</v>
      </c>
      <c r="G11328" s="3">
        <v>0.26800260170032802</v>
      </c>
      <c r="H11328" s="3">
        <v>2.42247945843737E-2</v>
      </c>
      <c r="I11328" s="3">
        <v>1</v>
      </c>
      <c r="J11328" s="3">
        <v>0.59458207464056501</v>
      </c>
      <c r="K11328" s="3">
        <v>0.10848033013441</v>
      </c>
    </row>
    <row r="11329" spans="1:11" x14ac:dyDescent="0.25">
      <c r="A11329" t="s">
        <v>931</v>
      </c>
      <c r="B11329" t="s">
        <v>25415</v>
      </c>
      <c r="C11329">
        <v>0.38987464364291902</v>
      </c>
      <c r="D11329">
        <v>0.42660584269816898</v>
      </c>
      <c r="E11329">
        <v>0.60125367726413104</v>
      </c>
      <c r="F11329" s="3">
        <v>0.31129678584106502</v>
      </c>
      <c r="G11329" s="3">
        <v>0.26805208041765899</v>
      </c>
      <c r="H11329" s="3">
        <v>0.11920270508618799</v>
      </c>
      <c r="I11329" s="3">
        <v>1</v>
      </c>
      <c r="J11329" s="3">
        <v>0.59458207464056501</v>
      </c>
      <c r="K11329" s="3">
        <v>0.30566384449233402</v>
      </c>
    </row>
    <row r="11330" spans="1:11" x14ac:dyDescent="0.25">
      <c r="A11330" t="s">
        <v>20766</v>
      </c>
      <c r="B11330" t="s">
        <v>34089</v>
      </c>
      <c r="C11330">
        <v>-1.0002130555928901</v>
      </c>
      <c r="D11330">
        <v>1.0947479637616799</v>
      </c>
      <c r="E11330">
        <v>1.54117050686373</v>
      </c>
      <c r="F11330" s="3">
        <v>0.30444244172048501</v>
      </c>
      <c r="G11330" s="3">
        <v>0.26801802945769898</v>
      </c>
      <c r="H11330" s="3">
        <v>0.123638048045288</v>
      </c>
      <c r="I11330" s="3">
        <v>1</v>
      </c>
      <c r="J11330" s="3">
        <v>0.59458207464056501</v>
      </c>
      <c r="K11330" s="3">
        <v>0.31252596753679901</v>
      </c>
    </row>
    <row r="11331" spans="1:11" x14ac:dyDescent="0.25">
      <c r="A11331" t="s">
        <v>2132</v>
      </c>
      <c r="B11331" t="s">
        <v>26309</v>
      </c>
      <c r="C11331">
        <v>-0.60671351178911503</v>
      </c>
      <c r="D11331">
        <v>0.49516985953866699</v>
      </c>
      <c r="E11331">
        <v>-0.57836699895173505</v>
      </c>
      <c r="F11331" s="3">
        <v>0.17716748638243701</v>
      </c>
      <c r="G11331" s="3">
        <v>0.267933335515253</v>
      </c>
      <c r="H11331" s="3">
        <v>0.19824879155606201</v>
      </c>
      <c r="I11331" s="3">
        <v>1</v>
      </c>
      <c r="J11331" s="3">
        <v>0.59458207464056501</v>
      </c>
      <c r="K11331" s="3">
        <v>0.41863609653538802</v>
      </c>
    </row>
    <row r="11332" spans="1:11" x14ac:dyDescent="0.25">
      <c r="A11332" t="s">
        <v>6193</v>
      </c>
      <c r="B11332" t="s">
        <v>28924</v>
      </c>
      <c r="C11332">
        <v>-0.32786360239872497</v>
      </c>
      <c r="D11332">
        <v>0.49139664430337199</v>
      </c>
      <c r="E11332">
        <v>0.41052337366513297</v>
      </c>
      <c r="F11332" s="3">
        <v>0.46290498817958298</v>
      </c>
      <c r="G11332" s="3">
        <v>0.26795109725656502</v>
      </c>
      <c r="H11332" s="3">
        <v>0.35595183875591002</v>
      </c>
      <c r="I11332" s="3">
        <v>1</v>
      </c>
      <c r="J11332" s="3">
        <v>0.59458207464056501</v>
      </c>
      <c r="K11332" s="3">
        <v>0.58834697179593998</v>
      </c>
    </row>
    <row r="11333" spans="1:11" x14ac:dyDescent="0.25">
      <c r="A11333" t="s">
        <v>4989</v>
      </c>
      <c r="B11333" t="s">
        <v>28201</v>
      </c>
      <c r="C11333">
        <v>0.26502660132528599</v>
      </c>
      <c r="D11333">
        <v>-0.34401661397783301</v>
      </c>
      <c r="E11333">
        <v>8.0245996450066998E-2</v>
      </c>
      <c r="F11333" s="3">
        <v>0.39305808967754902</v>
      </c>
      <c r="G11333" s="3">
        <v>0.26804392371083602</v>
      </c>
      <c r="H11333" s="3">
        <v>0.79589236725393298</v>
      </c>
      <c r="I11333" s="3">
        <v>1</v>
      </c>
      <c r="J11333" s="3">
        <v>0.59458207464056501</v>
      </c>
      <c r="K11333" s="3">
        <v>0.90004178036259597</v>
      </c>
    </row>
    <row r="11334" spans="1:11" x14ac:dyDescent="0.25">
      <c r="A11334" t="s">
        <v>1943</v>
      </c>
      <c r="B11334" t="s">
        <v>26196</v>
      </c>
      <c r="C11334">
        <v>-1.18332135675399</v>
      </c>
      <c r="D11334">
        <v>-0.72396440438131504</v>
      </c>
      <c r="E11334">
        <v>-0.86447959777785399</v>
      </c>
      <c r="F11334" s="3">
        <v>7.3997362458746704E-2</v>
      </c>
      <c r="G11334" s="3">
        <v>0.26812207751488598</v>
      </c>
      <c r="H11334" s="3">
        <v>0.191040384807592</v>
      </c>
      <c r="I11334" s="3">
        <v>1</v>
      </c>
      <c r="J11334" s="3">
        <v>0.59468350718906404</v>
      </c>
      <c r="K11334" s="3">
        <v>0.40901003689510501</v>
      </c>
    </row>
    <row r="11335" spans="1:11" x14ac:dyDescent="0.25">
      <c r="A11335" t="s">
        <v>6475</v>
      </c>
      <c r="B11335" t="s">
        <v>29066</v>
      </c>
      <c r="C11335">
        <v>-0.47279228294171499</v>
      </c>
      <c r="D11335">
        <v>0.54009101431694895</v>
      </c>
      <c r="E11335">
        <v>1.1416415976173599</v>
      </c>
      <c r="F11335" s="3">
        <v>0.33754702097307698</v>
      </c>
      <c r="G11335" s="3">
        <v>0.26817238034978602</v>
      </c>
      <c r="H11335" s="3">
        <v>2.0160138997887801E-2</v>
      </c>
      <c r="I11335" s="3">
        <v>1</v>
      </c>
      <c r="J11335" s="3">
        <v>0.59474124428375097</v>
      </c>
      <c r="K11335" s="3">
        <v>9.60910418214828E-2</v>
      </c>
    </row>
    <row r="11336" spans="1:11" x14ac:dyDescent="0.25">
      <c r="A11336" t="s">
        <v>22253</v>
      </c>
      <c r="B11336" t="s">
        <v>35379</v>
      </c>
      <c r="C11336">
        <v>-5.0776431437669203E-2</v>
      </c>
      <c r="D11336">
        <v>0.28012676182037799</v>
      </c>
      <c r="E11336">
        <v>0.47673279598118501</v>
      </c>
      <c r="F11336" s="3">
        <v>0.84099222092694303</v>
      </c>
      <c r="G11336" s="3">
        <v>0.26824980929056802</v>
      </c>
      <c r="H11336" s="3">
        <v>5.9947501583561401E-2</v>
      </c>
      <c r="I11336" s="3">
        <v>1</v>
      </c>
      <c r="J11336" s="3">
        <v>0.59485912460236001</v>
      </c>
      <c r="K11336" s="3">
        <v>0.197492821524764</v>
      </c>
    </row>
    <row r="11337" spans="1:11" x14ac:dyDescent="0.25">
      <c r="A11337" t="s">
        <v>21842</v>
      </c>
      <c r="B11337" t="s">
        <v>34286</v>
      </c>
      <c r="C11337">
        <v>4.7144728975235299E-2</v>
      </c>
      <c r="D11337">
        <v>0.28829308897511602</v>
      </c>
      <c r="E11337">
        <v>0.216301393699002</v>
      </c>
      <c r="F11337" s="3">
        <v>0.85642308258454503</v>
      </c>
      <c r="G11337" s="3">
        <v>0.268295661124833</v>
      </c>
      <c r="H11337" s="3">
        <v>0.40665200267491503</v>
      </c>
      <c r="I11337" s="3">
        <v>1</v>
      </c>
      <c r="J11337" s="3">
        <v>0.59486366745387098</v>
      </c>
      <c r="K11337" s="3">
        <v>0.63521391429502805</v>
      </c>
    </row>
    <row r="11338" spans="1:11" x14ac:dyDescent="0.25">
      <c r="A11338" t="s">
        <v>22626</v>
      </c>
      <c r="B11338" t="s">
        <v>35498</v>
      </c>
      <c r="C11338">
        <v>0.43305364948382802</v>
      </c>
      <c r="D11338">
        <v>0.57194772947511596</v>
      </c>
      <c r="E11338">
        <v>0.162459201258499</v>
      </c>
      <c r="F11338" s="3">
        <v>0.402404706937111</v>
      </c>
      <c r="G11338" s="3">
        <v>0.26830041024731399</v>
      </c>
      <c r="H11338" s="3">
        <v>0.75430563838482201</v>
      </c>
      <c r="I11338" s="3">
        <v>1</v>
      </c>
      <c r="J11338" s="3">
        <v>0.59486366745387098</v>
      </c>
      <c r="K11338" s="3">
        <v>0.87553907266267195</v>
      </c>
    </row>
    <row r="11339" spans="1:11" x14ac:dyDescent="0.25">
      <c r="A11339" t="s">
        <v>6941</v>
      </c>
      <c r="B11339" t="s">
        <v>25194</v>
      </c>
      <c r="C11339">
        <v>1.23998893681584E-3</v>
      </c>
      <c r="D11339">
        <v>0.32080573456060402</v>
      </c>
      <c r="E11339">
        <v>0.32933572514451498</v>
      </c>
      <c r="F11339" s="3">
        <v>0.99658408086237105</v>
      </c>
      <c r="G11339" s="3">
        <v>0.26841252871294102</v>
      </c>
      <c r="H11339" s="3">
        <v>0.25596737814850401</v>
      </c>
      <c r="I11339" s="3">
        <v>1</v>
      </c>
      <c r="J11339" s="3">
        <v>0.59505840980565505</v>
      </c>
      <c r="K11339" s="3">
        <v>0.48799693722484599</v>
      </c>
    </row>
    <row r="11340" spans="1:11" x14ac:dyDescent="0.25">
      <c r="A11340" t="s">
        <v>6997</v>
      </c>
      <c r="B11340" t="s">
        <v>25016</v>
      </c>
      <c r="C11340">
        <v>-1.80299636029158E-2</v>
      </c>
      <c r="D11340">
        <v>0.27685549085715</v>
      </c>
      <c r="E11340">
        <v>0.82719114594732002</v>
      </c>
      <c r="F11340" s="3">
        <v>0.94258768624853095</v>
      </c>
      <c r="G11340" s="3">
        <v>0.268678711880601</v>
      </c>
      <c r="H11340" s="3">
        <v>1.0127932719491901E-3</v>
      </c>
      <c r="I11340" s="3">
        <v>1</v>
      </c>
      <c r="J11340" s="3">
        <v>0.59511788549195299</v>
      </c>
      <c r="K11340" s="5">
        <v>1.17284907069201E-2</v>
      </c>
    </row>
    <row r="11341" spans="1:11" x14ac:dyDescent="0.25">
      <c r="A11341" t="s">
        <v>4532</v>
      </c>
      <c r="B11341" t="s">
        <v>24900</v>
      </c>
      <c r="C11341">
        <v>-5.8678030910637703E-2</v>
      </c>
      <c r="D11341">
        <v>-0.38843793435322999</v>
      </c>
      <c r="E11341">
        <v>-0.54721868436633203</v>
      </c>
      <c r="F11341" s="3">
        <v>0.86706512025094595</v>
      </c>
      <c r="G11341" s="3">
        <v>0.26868937224595402</v>
      </c>
      <c r="H11341" s="3">
        <v>0.12090308687863401</v>
      </c>
      <c r="I11341" s="3">
        <v>1</v>
      </c>
      <c r="J11341" s="3">
        <v>0.59511788549195299</v>
      </c>
      <c r="K11341" s="3">
        <v>0.30838026864515999</v>
      </c>
    </row>
    <row r="11342" spans="1:11" x14ac:dyDescent="0.25">
      <c r="A11342" t="s">
        <v>13938</v>
      </c>
      <c r="B11342" t="s">
        <v>32536</v>
      </c>
      <c r="C11342">
        <v>-1.1098796207008199</v>
      </c>
      <c r="D11342">
        <v>0.99770000144770199</v>
      </c>
      <c r="E11342">
        <v>1.4005438843873399</v>
      </c>
      <c r="F11342" s="3">
        <v>0.20462608492939399</v>
      </c>
      <c r="G11342" s="3">
        <v>0.26858285649399699</v>
      </c>
      <c r="H11342" s="3">
        <v>0.12701495581401201</v>
      </c>
      <c r="I11342" s="3">
        <v>1</v>
      </c>
      <c r="J11342" s="3">
        <v>0.59511788549195299</v>
      </c>
      <c r="K11342" s="3">
        <v>0.31796478487485202</v>
      </c>
    </row>
    <row r="11343" spans="1:11" x14ac:dyDescent="0.25">
      <c r="A11343" t="s">
        <v>12546</v>
      </c>
      <c r="B11343" t="s">
        <v>31947</v>
      </c>
      <c r="C11343">
        <v>0.189489948335477</v>
      </c>
      <c r="D11343">
        <v>0.39764587536246399</v>
      </c>
      <c r="E11343">
        <v>0.50728064897951297</v>
      </c>
      <c r="F11343" s="3">
        <v>0.59869788195648799</v>
      </c>
      <c r="G11343" s="3">
        <v>0.26858531840049799</v>
      </c>
      <c r="H11343" s="3">
        <v>0.15914521770863899</v>
      </c>
      <c r="I11343" s="3">
        <v>1</v>
      </c>
      <c r="J11343" s="3">
        <v>0.59511788549195299</v>
      </c>
      <c r="K11343" s="3">
        <v>0.36727203001812903</v>
      </c>
    </row>
    <row r="11344" spans="1:11" x14ac:dyDescent="0.25">
      <c r="A11344" t="s">
        <v>10594</v>
      </c>
      <c r="B11344" t="s">
        <v>31049</v>
      </c>
      <c r="C11344">
        <v>-0.22008877956229</v>
      </c>
      <c r="D11344">
        <v>0.64355479647746205</v>
      </c>
      <c r="E11344">
        <v>0.81106761465726696</v>
      </c>
      <c r="F11344" s="3">
        <v>0.704855143714889</v>
      </c>
      <c r="G11344" s="3">
        <v>0.26873314406459797</v>
      </c>
      <c r="H11344" s="3">
        <v>0.16433227117555299</v>
      </c>
      <c r="I11344" s="3">
        <v>1</v>
      </c>
      <c r="J11344" s="3">
        <v>0.59511788549195299</v>
      </c>
      <c r="K11344" s="3">
        <v>0.37355969740418898</v>
      </c>
    </row>
    <row r="11345" spans="1:11" x14ac:dyDescent="0.25">
      <c r="A11345" t="s">
        <v>19202</v>
      </c>
      <c r="B11345" t="s">
        <v>26710</v>
      </c>
      <c r="C11345">
        <v>0.25262224915571502</v>
      </c>
      <c r="D11345">
        <v>0.37233453342726502</v>
      </c>
      <c r="E11345">
        <v>-0.38677224457194598</v>
      </c>
      <c r="F11345" s="3">
        <v>0.45260272345561697</v>
      </c>
      <c r="G11345" s="3">
        <v>0.26854657358205403</v>
      </c>
      <c r="H11345" s="3">
        <v>0.25089422503974501</v>
      </c>
      <c r="I11345" s="3">
        <v>1</v>
      </c>
      <c r="J11345" s="3">
        <v>0.59511788549195299</v>
      </c>
      <c r="K11345" s="3">
        <v>0.482469883353981</v>
      </c>
    </row>
    <row r="11346" spans="1:11" x14ac:dyDescent="0.25">
      <c r="A11346" t="s">
        <v>3627</v>
      </c>
      <c r="B11346" t="s">
        <v>26597</v>
      </c>
      <c r="C11346">
        <v>-0.91642393970777403</v>
      </c>
      <c r="D11346">
        <v>1.3356811577721801</v>
      </c>
      <c r="E11346">
        <v>1.1943785669901099</v>
      </c>
      <c r="F11346" s="3">
        <v>0.39134570340534902</v>
      </c>
      <c r="G11346" s="3">
        <v>0.26871326386601002</v>
      </c>
      <c r="H11346" s="3">
        <v>0.31980474140793402</v>
      </c>
      <c r="I11346" s="3">
        <v>1</v>
      </c>
      <c r="J11346" s="3">
        <v>0.59511788549195299</v>
      </c>
      <c r="K11346" s="3">
        <v>0.55381592815971803</v>
      </c>
    </row>
    <row r="11347" spans="1:11" x14ac:dyDescent="0.25">
      <c r="A11347" t="s">
        <v>10763</v>
      </c>
      <c r="B11347" t="s">
        <v>31121</v>
      </c>
      <c r="C11347">
        <v>0.36020562747437301</v>
      </c>
      <c r="D11347">
        <v>0.47997173305721202</v>
      </c>
      <c r="E11347">
        <v>0.32890510718731403</v>
      </c>
      <c r="F11347" s="3">
        <v>0.40742573519907499</v>
      </c>
      <c r="G11347" s="3">
        <v>0.26865915383035499</v>
      </c>
      <c r="H11347" s="3">
        <v>0.45019157270308402</v>
      </c>
      <c r="I11347" s="3">
        <v>1</v>
      </c>
      <c r="J11347" s="3">
        <v>0.59511788549195299</v>
      </c>
      <c r="K11347" s="3">
        <v>0.67175937119808105</v>
      </c>
    </row>
    <row r="11348" spans="1:11" x14ac:dyDescent="0.25">
      <c r="A11348" t="s">
        <v>10099</v>
      </c>
      <c r="B11348" t="s">
        <v>29415</v>
      </c>
      <c r="C11348">
        <v>-0.75916121702080097</v>
      </c>
      <c r="D11348">
        <v>-0.91404345500068895</v>
      </c>
      <c r="E11348">
        <v>0.56284931442698505</v>
      </c>
      <c r="F11348" s="3">
        <v>0.358978915560552</v>
      </c>
      <c r="G11348" s="3">
        <v>0.26853031128571198</v>
      </c>
      <c r="H11348" s="3">
        <v>0.496693480034548</v>
      </c>
      <c r="I11348" s="3">
        <v>1</v>
      </c>
      <c r="J11348" s="3">
        <v>0.59511788549195299</v>
      </c>
      <c r="K11348" s="3">
        <v>0.70666997821323696</v>
      </c>
    </row>
    <row r="11349" spans="1:11" x14ac:dyDescent="0.25">
      <c r="A11349" t="s">
        <v>5771</v>
      </c>
      <c r="B11349" t="s">
        <v>25638</v>
      </c>
      <c r="C11349">
        <v>0.27177275570831999</v>
      </c>
      <c r="D11349">
        <v>0.89004938065963801</v>
      </c>
      <c r="E11349">
        <v>0.51703297655981495</v>
      </c>
      <c r="F11349" s="3">
        <v>0.733223467792119</v>
      </c>
      <c r="G11349" s="3">
        <v>0.26848853253135102</v>
      </c>
      <c r="H11349" s="3">
        <v>0.51623912065906896</v>
      </c>
      <c r="I11349" s="3">
        <v>1</v>
      </c>
      <c r="J11349" s="3">
        <v>0.59511788549195299</v>
      </c>
      <c r="K11349" s="3">
        <v>0.72132767364029404</v>
      </c>
    </row>
    <row r="11350" spans="1:11" x14ac:dyDescent="0.25">
      <c r="A11350" t="s">
        <v>5680</v>
      </c>
      <c r="B11350" t="s">
        <v>28638</v>
      </c>
      <c r="C11350">
        <v>-7.8383721108568394E-2</v>
      </c>
      <c r="D11350">
        <v>-0.65034098728695799</v>
      </c>
      <c r="E11350">
        <v>0.31199956226470399</v>
      </c>
      <c r="F11350" s="3">
        <v>0.89364179904992302</v>
      </c>
      <c r="G11350" s="3">
        <v>0.268755081654177</v>
      </c>
      <c r="H11350" s="3">
        <v>0.59392036183269103</v>
      </c>
      <c r="I11350" s="3">
        <v>1</v>
      </c>
      <c r="J11350" s="3">
        <v>0.59511788549195299</v>
      </c>
      <c r="K11350" s="3">
        <v>0.77605847311620901</v>
      </c>
    </row>
    <row r="11351" spans="1:11" x14ac:dyDescent="0.25">
      <c r="A11351" t="s">
        <v>20585</v>
      </c>
      <c r="B11351" t="s">
        <v>34852</v>
      </c>
      <c r="C11351">
        <v>6.52573032875194E-2</v>
      </c>
      <c r="D11351">
        <v>-0.34079100295637599</v>
      </c>
      <c r="E11351">
        <v>-0.15782043248931199</v>
      </c>
      <c r="F11351" s="3">
        <v>0.83195717686736803</v>
      </c>
      <c r="G11351" s="3">
        <v>0.268669669258009</v>
      </c>
      <c r="H11351" s="3">
        <v>0.60832174520618398</v>
      </c>
      <c r="I11351" s="3">
        <v>1</v>
      </c>
      <c r="J11351" s="3">
        <v>0.59511788549195299</v>
      </c>
      <c r="K11351" s="3">
        <v>0.78528127340184894</v>
      </c>
    </row>
    <row r="11352" spans="1:11" x14ac:dyDescent="0.25">
      <c r="A11352" t="s">
        <v>8849</v>
      </c>
      <c r="B11352" t="s">
        <v>25052</v>
      </c>
      <c r="C11352">
        <v>0.116834443833688</v>
      </c>
      <c r="D11352">
        <v>0.44345841786679802</v>
      </c>
      <c r="E11352">
        <v>0.14853269771725799</v>
      </c>
      <c r="F11352" s="3">
        <v>0.77136150091786004</v>
      </c>
      <c r="G11352" s="3">
        <v>0.26868668840151699</v>
      </c>
      <c r="H11352" s="3">
        <v>0.71188261706820199</v>
      </c>
      <c r="I11352" s="3">
        <v>1</v>
      </c>
      <c r="J11352" s="3">
        <v>0.59511788549195299</v>
      </c>
      <c r="K11352" s="3">
        <v>0.85104999017608596</v>
      </c>
    </row>
    <row r="11353" spans="1:11" x14ac:dyDescent="0.25">
      <c r="A11353" t="s">
        <v>1320</v>
      </c>
      <c r="B11353" t="s">
        <v>25738</v>
      </c>
      <c r="C11353">
        <v>0.31852260914033798</v>
      </c>
      <c r="D11353">
        <v>-0.30750114978374599</v>
      </c>
      <c r="E11353">
        <v>-0.38733146274084002</v>
      </c>
      <c r="F11353" s="3">
        <v>0.25225394829324299</v>
      </c>
      <c r="G11353" s="3">
        <v>0.26913266788677098</v>
      </c>
      <c r="H11353" s="3">
        <v>0.16427972285602799</v>
      </c>
      <c r="I11353" s="3">
        <v>1</v>
      </c>
      <c r="J11353" s="3">
        <v>0.59584630411072004</v>
      </c>
      <c r="K11353" s="3">
        <v>0.37349325745631001</v>
      </c>
    </row>
    <row r="11354" spans="1:11" x14ac:dyDescent="0.25">
      <c r="A11354" t="s">
        <v>5824</v>
      </c>
      <c r="B11354" t="s">
        <v>28735</v>
      </c>
      <c r="C11354">
        <v>0.124806773206307</v>
      </c>
      <c r="D11354">
        <v>-0.336393981434848</v>
      </c>
      <c r="E11354">
        <v>0.33916848474964501</v>
      </c>
      <c r="F11354" s="3">
        <v>0.68089664874633304</v>
      </c>
      <c r="G11354" s="3">
        <v>0.26911162401586902</v>
      </c>
      <c r="H11354" s="3">
        <v>0.26401170790117101</v>
      </c>
      <c r="I11354" s="3">
        <v>1</v>
      </c>
      <c r="J11354" s="3">
        <v>0.59584630411072004</v>
      </c>
      <c r="K11354" s="3">
        <v>0.49630555354125799</v>
      </c>
    </row>
    <row r="11355" spans="1:11" x14ac:dyDescent="0.25">
      <c r="A11355" t="s">
        <v>14858</v>
      </c>
      <c r="B11355" t="s">
        <v>24922</v>
      </c>
      <c r="C11355">
        <v>-0.283921944318342</v>
      </c>
      <c r="D11355">
        <v>-0.36216698715943701</v>
      </c>
      <c r="E11355">
        <v>-0.67920799943650001</v>
      </c>
      <c r="F11355" s="3">
        <v>0.38620106922087399</v>
      </c>
      <c r="G11355" s="3">
        <v>0.26920538086344498</v>
      </c>
      <c r="H11355" s="3">
        <v>3.9195725649159699E-2</v>
      </c>
      <c r="I11355" s="3">
        <v>1</v>
      </c>
      <c r="J11355" s="3">
        <v>0.59586606064938497</v>
      </c>
      <c r="K11355" s="3">
        <v>0.14860777677657599</v>
      </c>
    </row>
    <row r="11356" spans="1:11" x14ac:dyDescent="0.25">
      <c r="A11356" t="s">
        <v>5780</v>
      </c>
      <c r="B11356" t="s">
        <v>27372</v>
      </c>
      <c r="C11356">
        <v>-6.8241380083445394E-2</v>
      </c>
      <c r="D11356">
        <v>0.39248154952469799</v>
      </c>
      <c r="E11356">
        <v>0.66239599817717398</v>
      </c>
      <c r="F11356" s="3">
        <v>0.847501300334081</v>
      </c>
      <c r="G11356" s="3">
        <v>0.26921454282767499</v>
      </c>
      <c r="H11356" s="3">
        <v>6.2978396980666096E-2</v>
      </c>
      <c r="I11356" s="3">
        <v>1</v>
      </c>
      <c r="J11356" s="3">
        <v>0.59586606064938497</v>
      </c>
      <c r="K11356" s="3">
        <v>0.20328363236720101</v>
      </c>
    </row>
    <row r="11357" spans="1:11" x14ac:dyDescent="0.25">
      <c r="A11357" t="s">
        <v>5217</v>
      </c>
      <c r="B11357" t="s">
        <v>28353</v>
      </c>
      <c r="C11357">
        <v>9.8307533867000405E-2</v>
      </c>
      <c r="D11357">
        <v>0.71877151485607504</v>
      </c>
      <c r="E11357">
        <v>0.36911199486524598</v>
      </c>
      <c r="F11357" s="3">
        <v>0.87941132450141002</v>
      </c>
      <c r="G11357" s="3">
        <v>0.26917553165757901</v>
      </c>
      <c r="H11357" s="3">
        <v>0.570591996235427</v>
      </c>
      <c r="I11357" s="3">
        <v>1</v>
      </c>
      <c r="J11357" s="3">
        <v>0.59586606064938497</v>
      </c>
      <c r="K11357" s="3">
        <v>0.75931287243013901</v>
      </c>
    </row>
    <row r="11358" spans="1:11" x14ac:dyDescent="0.25">
      <c r="A11358" t="s">
        <v>6275</v>
      </c>
      <c r="B11358" t="s">
        <v>26310</v>
      </c>
      <c r="C11358">
        <v>0.39887239925791101</v>
      </c>
      <c r="D11358">
        <v>1.0563524429937601</v>
      </c>
      <c r="E11358">
        <v>-0.59292482494521703</v>
      </c>
      <c r="F11358" s="3">
        <v>0.66846308735350302</v>
      </c>
      <c r="G11358" s="3">
        <v>0.26935638608262902</v>
      </c>
      <c r="H11358" s="3">
        <v>0.51970365097622795</v>
      </c>
      <c r="I11358" s="3">
        <v>1</v>
      </c>
      <c r="J11358" s="3">
        <v>0.59608163524469604</v>
      </c>
      <c r="K11358" s="3">
        <v>0.72387276572940495</v>
      </c>
    </row>
    <row r="11359" spans="1:11" x14ac:dyDescent="0.25">
      <c r="A11359" t="s">
        <v>10218</v>
      </c>
      <c r="B11359" t="s">
        <v>30896</v>
      </c>
      <c r="C11359">
        <v>2.6248242806543001E-2</v>
      </c>
      <c r="D11359">
        <v>-0.30773182798898902</v>
      </c>
      <c r="E11359">
        <v>-0.149750591576363</v>
      </c>
      <c r="F11359" s="3">
        <v>0.92482725596678095</v>
      </c>
      <c r="G11359" s="3">
        <v>0.26936059202842499</v>
      </c>
      <c r="H11359" s="3">
        <v>0.59091687736950005</v>
      </c>
      <c r="I11359" s="3">
        <v>1</v>
      </c>
      <c r="J11359" s="3">
        <v>0.59608163524469604</v>
      </c>
      <c r="K11359" s="3">
        <v>0.77378438321285903</v>
      </c>
    </row>
    <row r="11360" spans="1:11" x14ac:dyDescent="0.25">
      <c r="A11360" t="s">
        <v>6595</v>
      </c>
      <c r="B11360" t="s">
        <v>29124</v>
      </c>
      <c r="C11360">
        <v>-0.103828736226386</v>
      </c>
      <c r="D11360">
        <v>0.36235188602824397</v>
      </c>
      <c r="E11360">
        <v>0.70287367434679804</v>
      </c>
      <c r="F11360" s="3">
        <v>0.75254195675685998</v>
      </c>
      <c r="G11360" s="3">
        <v>0.26938617200377102</v>
      </c>
      <c r="H11360" s="3">
        <v>3.2705752922070397E-2</v>
      </c>
      <c r="I11360" s="3">
        <v>1</v>
      </c>
      <c r="J11360" s="3">
        <v>0.59608441022037195</v>
      </c>
      <c r="K11360" s="3">
        <v>0.132466408198746</v>
      </c>
    </row>
    <row r="11361" spans="1:11" x14ac:dyDescent="0.25">
      <c r="A11361" t="s">
        <v>3963</v>
      </c>
      <c r="B11361" t="s">
        <v>26853</v>
      </c>
      <c r="C11361">
        <v>-0.17230967439943501</v>
      </c>
      <c r="D11361">
        <v>0.32972006342420201</v>
      </c>
      <c r="E11361">
        <v>0.37434738208363999</v>
      </c>
      <c r="F11361" s="3">
        <v>0.563904743209239</v>
      </c>
      <c r="G11361" s="3">
        <v>0.26947124770715802</v>
      </c>
      <c r="H11361" s="3">
        <v>0.21015215140020299</v>
      </c>
      <c r="I11361" s="3">
        <v>1</v>
      </c>
      <c r="J11361" s="3">
        <v>0.59621882201500798</v>
      </c>
      <c r="K11361" s="3">
        <v>0.43362673672628399</v>
      </c>
    </row>
    <row r="11362" spans="1:11" x14ac:dyDescent="0.25">
      <c r="A11362" t="s">
        <v>11756</v>
      </c>
      <c r="B11362" t="s">
        <v>31586</v>
      </c>
      <c r="C11362">
        <v>0.137080220725879</v>
      </c>
      <c r="D11362">
        <v>-0.37473957972597599</v>
      </c>
      <c r="E11362">
        <v>0.38609366842536902</v>
      </c>
      <c r="F11362" s="3">
        <v>0.68568149364290998</v>
      </c>
      <c r="G11362" s="3">
        <v>0.26953911782345502</v>
      </c>
      <c r="H11362" s="3">
        <v>0.25464660835466502</v>
      </c>
      <c r="I11362" s="3">
        <v>1</v>
      </c>
      <c r="J11362" s="3">
        <v>0.59631514474051495</v>
      </c>
      <c r="K11362" s="3">
        <v>0.48688050024365698</v>
      </c>
    </row>
    <row r="11363" spans="1:11" x14ac:dyDescent="0.25">
      <c r="A11363" t="s">
        <v>3666</v>
      </c>
      <c r="B11363" t="s">
        <v>27388</v>
      </c>
      <c r="C11363">
        <v>-0.46428065664142898</v>
      </c>
      <c r="D11363">
        <v>0.55901386803983899</v>
      </c>
      <c r="E11363">
        <v>9.9357066433238397E-2</v>
      </c>
      <c r="F11363" s="3">
        <v>0.36309086904841598</v>
      </c>
      <c r="G11363" s="3">
        <v>0.26959762591825598</v>
      </c>
      <c r="H11363" s="3">
        <v>0.84480244556737205</v>
      </c>
      <c r="I11363" s="3">
        <v>1</v>
      </c>
      <c r="J11363" s="3">
        <v>0.59639073986647495</v>
      </c>
      <c r="K11363" s="3">
        <v>0.92634922554166199</v>
      </c>
    </row>
    <row r="11364" spans="1:11" x14ac:dyDescent="0.25">
      <c r="A11364" t="s">
        <v>24116</v>
      </c>
      <c r="B11364" t="s">
        <v>31132</v>
      </c>
      <c r="C11364">
        <v>-0.160433384438222</v>
      </c>
      <c r="D11364">
        <v>-0.37024801491813297</v>
      </c>
      <c r="E11364">
        <v>-0.713394249809293</v>
      </c>
      <c r="F11364" s="3">
        <v>0.63208758041266599</v>
      </c>
      <c r="G11364" s="3">
        <v>0.26970205014149501</v>
      </c>
      <c r="H11364" s="3">
        <v>3.4294835389645298E-2</v>
      </c>
      <c r="I11364" s="3">
        <v>1</v>
      </c>
      <c r="J11364" s="3">
        <v>0.59646020186527005</v>
      </c>
      <c r="K11364" s="3">
        <v>0.13644433290921701</v>
      </c>
    </row>
    <row r="11365" spans="1:11" x14ac:dyDescent="0.25">
      <c r="A11365" t="s">
        <v>17054</v>
      </c>
      <c r="B11365" t="s">
        <v>28949</v>
      </c>
      <c r="C11365">
        <v>0.30972183589705798</v>
      </c>
      <c r="D11365">
        <v>0.98262351869479303</v>
      </c>
      <c r="E11365">
        <v>1.3366414897571901</v>
      </c>
      <c r="F11365" s="3">
        <v>0.72237205133520099</v>
      </c>
      <c r="G11365" s="3">
        <v>0.26966775457633102</v>
      </c>
      <c r="H11365" s="3">
        <v>0.138903503599526</v>
      </c>
      <c r="I11365" s="3">
        <v>1</v>
      </c>
      <c r="J11365" s="3">
        <v>0.59646020186527005</v>
      </c>
      <c r="K11365" s="3">
        <v>0.336326213950077</v>
      </c>
    </row>
    <row r="11366" spans="1:11" x14ac:dyDescent="0.25">
      <c r="A11366" t="s">
        <v>2337</v>
      </c>
      <c r="B11366" t="s">
        <v>26457</v>
      </c>
      <c r="C11366">
        <v>3.69605718711788E-2</v>
      </c>
      <c r="D11366">
        <v>-0.28702971203196898</v>
      </c>
      <c r="E11366">
        <v>-0.24030785424348999</v>
      </c>
      <c r="F11366" s="3">
        <v>0.88684593753863095</v>
      </c>
      <c r="G11366" s="3">
        <v>0.26968576692579299</v>
      </c>
      <c r="H11366" s="3">
        <v>0.35563514925946299</v>
      </c>
      <c r="I11366" s="3">
        <v>1</v>
      </c>
      <c r="J11366" s="3">
        <v>0.59646020186527005</v>
      </c>
      <c r="K11366" s="3">
        <v>0.58806152219811603</v>
      </c>
    </row>
    <row r="11367" spans="1:11" x14ac:dyDescent="0.25">
      <c r="A11367" t="s">
        <v>12766</v>
      </c>
      <c r="B11367" t="s">
        <v>32030</v>
      </c>
      <c r="C11367">
        <v>0.63832478619727995</v>
      </c>
      <c r="D11367">
        <v>0.49153886362202298</v>
      </c>
      <c r="E11367">
        <v>0.96192416675393799</v>
      </c>
      <c r="F11367" s="3">
        <v>0.15247745288703299</v>
      </c>
      <c r="G11367" s="3">
        <v>0.26979055340371</v>
      </c>
      <c r="H11367" s="3">
        <v>3.1731752365777403E-2</v>
      </c>
      <c r="I11367" s="3">
        <v>1</v>
      </c>
      <c r="J11367" s="3">
        <v>0.59660208650884505</v>
      </c>
      <c r="K11367" s="3">
        <v>0.12961407900833599</v>
      </c>
    </row>
    <row r="11368" spans="1:11" x14ac:dyDescent="0.25">
      <c r="A11368" t="s">
        <v>10385</v>
      </c>
      <c r="B11368" t="s">
        <v>27595</v>
      </c>
      <c r="C11368">
        <v>-0.69077950382090703</v>
      </c>
      <c r="D11368">
        <v>-0.80933119382648699</v>
      </c>
      <c r="E11368">
        <v>-0.75924527499289995</v>
      </c>
      <c r="F11368" s="3">
        <v>0.34554464352279401</v>
      </c>
      <c r="G11368" s="3">
        <v>0.26984889087615199</v>
      </c>
      <c r="H11368" s="3">
        <v>0.300849498586096</v>
      </c>
      <c r="I11368" s="3">
        <v>1</v>
      </c>
      <c r="J11368" s="3">
        <v>0.59667724436286196</v>
      </c>
      <c r="K11368" s="3">
        <v>0.53502784353213595</v>
      </c>
    </row>
    <row r="11369" spans="1:11" x14ac:dyDescent="0.25">
      <c r="A11369" t="s">
        <v>22384</v>
      </c>
      <c r="B11369" t="s">
        <v>30784</v>
      </c>
      <c r="C11369">
        <v>-0.40086232607931099</v>
      </c>
      <c r="D11369">
        <v>-0.55812706484154495</v>
      </c>
      <c r="E11369">
        <v>-0.83844394870619299</v>
      </c>
      <c r="F11369" s="3">
        <v>0.427726835065047</v>
      </c>
      <c r="G11369" s="3">
        <v>0.26990619644427799</v>
      </c>
      <c r="H11369" s="3">
        <v>0.100126113615273</v>
      </c>
      <c r="I11369" s="3">
        <v>1</v>
      </c>
      <c r="J11369" s="3">
        <v>0.59669626828496802</v>
      </c>
      <c r="K11369" s="3">
        <v>0.27303475272965</v>
      </c>
    </row>
    <row r="11370" spans="1:11" x14ac:dyDescent="0.25">
      <c r="A11370" t="s">
        <v>20663</v>
      </c>
      <c r="B11370" t="s">
        <v>25531</v>
      </c>
      <c r="C11370">
        <v>-0.574848504326406</v>
      </c>
      <c r="D11370">
        <v>-0.56054677042242296</v>
      </c>
      <c r="E11370">
        <v>-0.70262424089555497</v>
      </c>
      <c r="F11370" s="3">
        <v>0.25881348024101802</v>
      </c>
      <c r="G11370" s="3">
        <v>0.26988422155494102</v>
      </c>
      <c r="H11370" s="3">
        <v>0.16838966241005199</v>
      </c>
      <c r="I11370" s="3">
        <v>1</v>
      </c>
      <c r="J11370" s="3">
        <v>0.59669626828496802</v>
      </c>
      <c r="K11370" s="3">
        <v>0.37917832688842101</v>
      </c>
    </row>
    <row r="11371" spans="1:11" x14ac:dyDescent="0.25">
      <c r="A11371" t="s">
        <v>22409</v>
      </c>
      <c r="B11371" t="s">
        <v>24744</v>
      </c>
      <c r="C11371">
        <v>0.17797717241088901</v>
      </c>
      <c r="D11371">
        <v>-0.99996423825309999</v>
      </c>
      <c r="E11371">
        <v>-1.9622940337074399</v>
      </c>
      <c r="F11371" s="3">
        <v>0.843477020729545</v>
      </c>
      <c r="G11371" s="3">
        <v>0.26997407214638602</v>
      </c>
      <c r="H11371" s="3">
        <v>3.4678848109518101E-2</v>
      </c>
      <c r="I11371" s="3">
        <v>1</v>
      </c>
      <c r="J11371" s="3">
        <v>0.59674705327480804</v>
      </c>
      <c r="K11371" s="3">
        <v>0.13742048317123801</v>
      </c>
    </row>
    <row r="11372" spans="1:11" x14ac:dyDescent="0.25">
      <c r="A11372" t="s">
        <v>23736</v>
      </c>
      <c r="B11372" t="s">
        <v>26303</v>
      </c>
      <c r="C11372">
        <v>0.68603995331652901</v>
      </c>
      <c r="D11372">
        <v>0.358101222185852</v>
      </c>
      <c r="E11372">
        <v>0.37127397377154497</v>
      </c>
      <c r="F11372" s="3">
        <v>3.5170963160485701E-2</v>
      </c>
      <c r="G11372" s="3">
        <v>0.27002658042405597</v>
      </c>
      <c r="H11372" s="3">
        <v>0.25296259589366099</v>
      </c>
      <c r="I11372" s="3">
        <v>1</v>
      </c>
      <c r="J11372" s="3">
        <v>0.59674705327480804</v>
      </c>
      <c r="K11372" s="3">
        <v>0.48487135871231801</v>
      </c>
    </row>
    <row r="11373" spans="1:11" x14ac:dyDescent="0.25">
      <c r="A11373" t="s">
        <v>17075</v>
      </c>
      <c r="B11373" t="s">
        <v>26479</v>
      </c>
      <c r="C11373">
        <v>1.5408385076685301E-2</v>
      </c>
      <c r="D11373">
        <v>0.30561331623969801</v>
      </c>
      <c r="E11373">
        <v>0.13390361094323899</v>
      </c>
      <c r="F11373" s="3">
        <v>0.95566140996060001</v>
      </c>
      <c r="G11373" s="3">
        <v>0.26999412032953202</v>
      </c>
      <c r="H11373" s="3">
        <v>0.62904139122754199</v>
      </c>
      <c r="I11373" s="3">
        <v>1</v>
      </c>
      <c r="J11373" s="3">
        <v>0.59674705327480804</v>
      </c>
      <c r="K11373" s="3">
        <v>0.79956214891117805</v>
      </c>
    </row>
    <row r="11374" spans="1:11" x14ac:dyDescent="0.25">
      <c r="A11374" t="s">
        <v>19647</v>
      </c>
      <c r="B11374" t="s">
        <v>25776</v>
      </c>
      <c r="C11374">
        <v>-0.22166196659722101</v>
      </c>
      <c r="D11374">
        <v>1.0114964919432601</v>
      </c>
      <c r="E11374">
        <v>0.21418791023568201</v>
      </c>
      <c r="F11374" s="3">
        <v>0.80653567771838297</v>
      </c>
      <c r="G11374" s="3">
        <v>0.27001828759604002</v>
      </c>
      <c r="H11374" s="3">
        <v>0.81287147999010201</v>
      </c>
      <c r="I11374" s="3">
        <v>1</v>
      </c>
      <c r="J11374" s="3">
        <v>0.59674705327480804</v>
      </c>
      <c r="K11374" s="3">
        <v>0.91043983662480399</v>
      </c>
    </row>
    <row r="11375" spans="1:11" x14ac:dyDescent="0.25">
      <c r="A11375" t="s">
        <v>5281</v>
      </c>
      <c r="B11375" t="s">
        <v>24727</v>
      </c>
      <c r="C11375">
        <v>0.105875849249934</v>
      </c>
      <c r="D11375">
        <v>0.41721520638399701</v>
      </c>
      <c r="E11375">
        <v>0.67479329487036599</v>
      </c>
      <c r="F11375" s="3">
        <v>0.78010802171654103</v>
      </c>
      <c r="G11375" s="3">
        <v>0.27007494575044699</v>
      </c>
      <c r="H11375" s="3">
        <v>7.5363450366800699E-2</v>
      </c>
      <c r="I11375" s="3">
        <v>1</v>
      </c>
      <c r="J11375" s="3">
        <v>0.59680011458823701</v>
      </c>
      <c r="K11375" s="3">
        <v>0.22892980727996101</v>
      </c>
    </row>
    <row r="11376" spans="1:11" x14ac:dyDescent="0.25">
      <c r="A11376" t="s">
        <v>9075</v>
      </c>
      <c r="B11376" t="s">
        <v>30370</v>
      </c>
      <c r="C11376">
        <v>-0.142594762639077</v>
      </c>
      <c r="D11376">
        <v>-0.39249939945739698</v>
      </c>
      <c r="E11376">
        <v>-0.61414121180528303</v>
      </c>
      <c r="F11376" s="3">
        <v>0.68823455485979201</v>
      </c>
      <c r="G11376" s="3">
        <v>0.27018422610495502</v>
      </c>
      <c r="H11376" s="3">
        <v>8.6182808396152999E-2</v>
      </c>
      <c r="I11376" s="3">
        <v>1</v>
      </c>
      <c r="J11376" s="3">
        <v>0.596880118686965</v>
      </c>
      <c r="K11376" s="3">
        <v>0.24918271822293001</v>
      </c>
    </row>
    <row r="11377" spans="1:11" x14ac:dyDescent="0.25">
      <c r="A11377" t="s">
        <v>18916</v>
      </c>
      <c r="B11377" t="s">
        <v>34320</v>
      </c>
      <c r="C11377">
        <v>0.72430696776090897</v>
      </c>
      <c r="D11377">
        <v>-0.37645254281118601</v>
      </c>
      <c r="E11377">
        <v>-0.20171071882112801</v>
      </c>
      <c r="F11377" s="3">
        <v>3.4398012664643998E-2</v>
      </c>
      <c r="G11377" s="3">
        <v>0.27016090459529102</v>
      </c>
      <c r="H11377" s="3">
        <v>0.55430494832585897</v>
      </c>
      <c r="I11377" s="3">
        <v>1</v>
      </c>
      <c r="J11377" s="3">
        <v>0.596880118686965</v>
      </c>
      <c r="K11377" s="3">
        <v>0.74802778135129699</v>
      </c>
    </row>
    <row r="11378" spans="1:11" x14ac:dyDescent="0.25">
      <c r="A11378" t="s">
        <v>5343</v>
      </c>
      <c r="B11378" t="s">
        <v>25486</v>
      </c>
      <c r="C11378">
        <v>0.33742914031932097</v>
      </c>
      <c r="D11378">
        <v>-0.36976674343966398</v>
      </c>
      <c r="E11378">
        <v>-4.8055405316991297E-2</v>
      </c>
      <c r="F11378" s="3">
        <v>0.313031676997372</v>
      </c>
      <c r="G11378" s="3">
        <v>0.27013765376715998</v>
      </c>
      <c r="H11378" s="3">
        <v>0.88590591379036299</v>
      </c>
      <c r="I11378" s="3">
        <v>1</v>
      </c>
      <c r="J11378" s="3">
        <v>0.596880118686965</v>
      </c>
      <c r="K11378" s="3">
        <v>0.94680035378223304</v>
      </c>
    </row>
    <row r="11379" spans="1:11" x14ac:dyDescent="0.25">
      <c r="A11379" t="s">
        <v>22649</v>
      </c>
      <c r="B11379" t="s">
        <v>25652</v>
      </c>
      <c r="C11379">
        <v>-1.05086540873025</v>
      </c>
      <c r="D11379">
        <v>0.55042708079078395</v>
      </c>
      <c r="E11379">
        <v>0.92500853594291599</v>
      </c>
      <c r="F11379" s="3">
        <v>3.8296346491108198E-2</v>
      </c>
      <c r="G11379" s="3">
        <v>0.27026863693032499</v>
      </c>
      <c r="H11379" s="3">
        <v>6.5429885969603502E-2</v>
      </c>
      <c r="I11379" s="3">
        <v>1</v>
      </c>
      <c r="J11379" s="3">
        <v>0.59690515361340002</v>
      </c>
      <c r="K11379" s="3">
        <v>0.20854499555139999</v>
      </c>
    </row>
    <row r="11380" spans="1:11" x14ac:dyDescent="0.25">
      <c r="A11380" t="s">
        <v>17</v>
      </c>
      <c r="B11380" t="s">
        <v>24638</v>
      </c>
      <c r="C11380">
        <v>0.62937327755363304</v>
      </c>
      <c r="D11380">
        <v>-0.52050401958594905</v>
      </c>
      <c r="E11380">
        <v>-0.43515828215821301</v>
      </c>
      <c r="F11380" s="3">
        <v>0.18280965646459599</v>
      </c>
      <c r="G11380" s="3">
        <v>0.27026635940927202</v>
      </c>
      <c r="H11380" s="3">
        <v>0.35645509367172101</v>
      </c>
      <c r="I11380" s="3">
        <v>1</v>
      </c>
      <c r="J11380" s="3">
        <v>0.59690515361340002</v>
      </c>
      <c r="K11380" s="3">
        <v>0.58871758104709604</v>
      </c>
    </row>
    <row r="11381" spans="1:11" x14ac:dyDescent="0.25">
      <c r="A11381" t="s">
        <v>14106</v>
      </c>
      <c r="B11381" t="s">
        <v>32502</v>
      </c>
      <c r="C11381">
        <v>-0.10880083459765599</v>
      </c>
      <c r="D11381">
        <v>0.40995160145034498</v>
      </c>
      <c r="E11381">
        <v>8.5619998300956707E-2</v>
      </c>
      <c r="F11381" s="3">
        <v>0.76949522357362499</v>
      </c>
      <c r="G11381" s="3">
        <v>0.27026352139451698</v>
      </c>
      <c r="H11381" s="3">
        <v>0.81761686652626198</v>
      </c>
      <c r="I11381" s="3">
        <v>1</v>
      </c>
      <c r="J11381" s="3">
        <v>0.59690515361340002</v>
      </c>
      <c r="K11381" s="3">
        <v>0.91277857478962598</v>
      </c>
    </row>
    <row r="11382" spans="1:11" x14ac:dyDescent="0.25">
      <c r="A11382" t="s">
        <v>12324</v>
      </c>
      <c r="B11382" t="s">
        <v>31856</v>
      </c>
      <c r="C11382">
        <v>-4.3258623390152098E-3</v>
      </c>
      <c r="D11382">
        <v>-0.37900620618700898</v>
      </c>
      <c r="E11382">
        <v>-9.8417162227642796E-2</v>
      </c>
      <c r="F11382" s="3">
        <v>0.98994440397549499</v>
      </c>
      <c r="G11382" s="3">
        <v>0.27029476963709897</v>
      </c>
      <c r="H11382" s="3">
        <v>0.77447450681118002</v>
      </c>
      <c r="I11382" s="3">
        <v>1</v>
      </c>
      <c r="J11382" s="3">
        <v>0.596909069501395</v>
      </c>
      <c r="K11382" s="3">
        <v>0.88809599489452695</v>
      </c>
    </row>
    <row r="11383" spans="1:11" x14ac:dyDescent="0.25">
      <c r="A11383" t="s">
        <v>3582</v>
      </c>
      <c r="B11383" t="s">
        <v>26667</v>
      </c>
      <c r="C11383">
        <v>-0.16059807532121001</v>
      </c>
      <c r="D11383">
        <v>-0.53526364890888101</v>
      </c>
      <c r="E11383">
        <v>-1.08891081009335</v>
      </c>
      <c r="F11383" s="3">
        <v>0.74022956918675697</v>
      </c>
      <c r="G11383" s="3">
        <v>0.270411775493345</v>
      </c>
      <c r="H11383" s="3">
        <v>2.6664432091045999E-2</v>
      </c>
      <c r="I11383" s="3">
        <v>1</v>
      </c>
      <c r="J11383" s="3">
        <v>0.59711364753437102</v>
      </c>
      <c r="K11383" s="3">
        <v>0.115980435136564</v>
      </c>
    </row>
    <row r="11384" spans="1:11" x14ac:dyDescent="0.25">
      <c r="A11384" t="s">
        <v>14216</v>
      </c>
      <c r="B11384" t="s">
        <v>25936</v>
      </c>
      <c r="C11384">
        <v>1.4626794440854201E-2</v>
      </c>
      <c r="D11384">
        <v>0.90999286143387004</v>
      </c>
      <c r="E11384">
        <v>7.00774171912487E-2</v>
      </c>
      <c r="F11384" s="3">
        <v>0.98586058449643199</v>
      </c>
      <c r="G11384" s="3">
        <v>0.27048663419803098</v>
      </c>
      <c r="H11384" s="3">
        <v>0.93189105996782695</v>
      </c>
      <c r="I11384" s="3">
        <v>1</v>
      </c>
      <c r="J11384" s="3">
        <v>0.59722512924748306</v>
      </c>
      <c r="K11384" s="3">
        <v>0.97021832654026396</v>
      </c>
    </row>
    <row r="11385" spans="1:11" x14ac:dyDescent="0.25">
      <c r="A11385" t="s">
        <v>1968</v>
      </c>
      <c r="B11385" t="s">
        <v>26220</v>
      </c>
      <c r="C11385">
        <v>3.3394304645154201E-2</v>
      </c>
      <c r="D11385">
        <v>-0.40323027116111099</v>
      </c>
      <c r="E11385">
        <v>-0.50342955453486005</v>
      </c>
      <c r="F11385" s="3">
        <v>0.92719179055352297</v>
      </c>
      <c r="G11385" s="3">
        <v>0.27063616684085201</v>
      </c>
      <c r="H11385" s="3">
        <v>0.1694165666577</v>
      </c>
      <c r="I11385" s="3">
        <v>1</v>
      </c>
      <c r="J11385" s="3">
        <v>0.59750145348844297</v>
      </c>
      <c r="K11385" s="3">
        <v>0.38068624937003898</v>
      </c>
    </row>
    <row r="11386" spans="1:11" x14ac:dyDescent="0.25">
      <c r="A11386" t="s">
        <v>4774</v>
      </c>
      <c r="B11386" t="s">
        <v>25591</v>
      </c>
      <c r="C11386">
        <v>-6.4175019267600095E-2</v>
      </c>
      <c r="D11386">
        <v>0.65929555754398295</v>
      </c>
      <c r="E11386">
        <v>2.7703228167093998</v>
      </c>
      <c r="F11386" s="3">
        <v>0.91640602144513195</v>
      </c>
      <c r="G11386" s="3">
        <v>0.270771424820684</v>
      </c>
      <c r="H11386" s="4">
        <v>1.21178506658654E-5</v>
      </c>
      <c r="I11386" s="3">
        <v>1</v>
      </c>
      <c r="J11386" s="3">
        <v>0.59763853303963599</v>
      </c>
      <c r="K11386" s="5">
        <v>4.1699404191309898E-4</v>
      </c>
    </row>
    <row r="11387" spans="1:11" x14ac:dyDescent="0.25">
      <c r="A11387" t="s">
        <v>12673</v>
      </c>
      <c r="B11387" t="s">
        <v>31987</v>
      </c>
      <c r="C11387">
        <v>0.237909077636485</v>
      </c>
      <c r="D11387">
        <v>-0.45014483072955702</v>
      </c>
      <c r="E11387">
        <v>-0.50996141304280795</v>
      </c>
      <c r="F11387" s="3">
        <v>0.55892825402185398</v>
      </c>
      <c r="G11387" s="3">
        <v>0.27076700024077999</v>
      </c>
      <c r="H11387" s="3">
        <v>0.213522135043484</v>
      </c>
      <c r="I11387" s="3">
        <v>1</v>
      </c>
      <c r="J11387" s="3">
        <v>0.59763853303963599</v>
      </c>
      <c r="K11387" s="3">
        <v>0.43776325276987499</v>
      </c>
    </row>
    <row r="11388" spans="1:11" x14ac:dyDescent="0.25">
      <c r="A11388" t="s">
        <v>23762</v>
      </c>
      <c r="B11388" t="s">
        <v>29274</v>
      </c>
      <c r="C11388">
        <v>-9.9728419722633604E-2</v>
      </c>
      <c r="D11388">
        <v>0.35468121295604499</v>
      </c>
      <c r="E11388">
        <v>0.36980279624898399</v>
      </c>
      <c r="F11388" s="3">
        <v>0.75740024283319096</v>
      </c>
      <c r="G11388" s="3">
        <v>0.27072827996010201</v>
      </c>
      <c r="H11388" s="3">
        <v>0.25159615697809701</v>
      </c>
      <c r="I11388" s="3">
        <v>1</v>
      </c>
      <c r="J11388" s="3">
        <v>0.59763853303963599</v>
      </c>
      <c r="K11388" s="3">
        <v>0.48304569698278599</v>
      </c>
    </row>
    <row r="11389" spans="1:11" x14ac:dyDescent="0.25">
      <c r="A11389" t="s">
        <v>15978</v>
      </c>
      <c r="B11389" t="s">
        <v>33310</v>
      </c>
      <c r="C11389">
        <v>-1.5753944191276601</v>
      </c>
      <c r="D11389">
        <v>1.16860931112245</v>
      </c>
      <c r="E11389">
        <v>1.11257096052954</v>
      </c>
      <c r="F11389" s="3">
        <v>0.13631152780873201</v>
      </c>
      <c r="G11389" s="3">
        <v>0.27081280170653399</v>
      </c>
      <c r="H11389" s="3">
        <v>0.2938940649108</v>
      </c>
      <c r="I11389" s="3">
        <v>1</v>
      </c>
      <c r="J11389" s="3">
        <v>0.59767602386894603</v>
      </c>
      <c r="K11389" s="3">
        <v>0.52832848909554797</v>
      </c>
    </row>
    <row r="11390" spans="1:11" x14ac:dyDescent="0.25">
      <c r="A11390" t="s">
        <v>7562</v>
      </c>
      <c r="B11390" t="s">
        <v>29605</v>
      </c>
      <c r="C11390">
        <v>9.1545412577528101E-2</v>
      </c>
      <c r="D11390">
        <v>0.36586907865318402</v>
      </c>
      <c r="E11390">
        <v>0.50595842577400996</v>
      </c>
      <c r="F11390" s="3">
        <v>0.78333457767219605</v>
      </c>
      <c r="G11390" s="3">
        <v>0.27106338544016301</v>
      </c>
      <c r="H11390" s="3">
        <v>0.12873793111457099</v>
      </c>
      <c r="I11390" s="3">
        <v>1</v>
      </c>
      <c r="J11390" s="3">
        <v>0.59812382508630202</v>
      </c>
      <c r="K11390" s="3">
        <v>0.32075183162495602</v>
      </c>
    </row>
    <row r="11391" spans="1:11" x14ac:dyDescent="0.25">
      <c r="A11391" t="s">
        <v>14913</v>
      </c>
      <c r="B11391" t="s">
        <v>27723</v>
      </c>
      <c r="C11391">
        <v>-5.4841083570988602E-2</v>
      </c>
      <c r="D11391">
        <v>0.69418449923723102</v>
      </c>
      <c r="E11391">
        <v>0.93955712170719097</v>
      </c>
      <c r="F11391" s="3">
        <v>0.93062103446882305</v>
      </c>
      <c r="G11391" s="3">
        <v>0.27106452324450703</v>
      </c>
      <c r="H11391" s="3">
        <v>0.13929568236724699</v>
      </c>
      <c r="I11391" s="3">
        <v>1</v>
      </c>
      <c r="J11391" s="3">
        <v>0.59812382508630202</v>
      </c>
      <c r="K11391" s="3">
        <v>0.33685003461235702</v>
      </c>
    </row>
    <row r="11392" spans="1:11" x14ac:dyDescent="0.25">
      <c r="A11392" t="s">
        <v>18834</v>
      </c>
      <c r="B11392" t="s">
        <v>34300</v>
      </c>
      <c r="C11392">
        <v>-0.32783730166219899</v>
      </c>
      <c r="D11392">
        <v>-0.311973739677604</v>
      </c>
      <c r="E11392">
        <v>-0.54947347921443801</v>
      </c>
      <c r="F11392" s="3">
        <v>0.24795770578944101</v>
      </c>
      <c r="G11392" s="3">
        <v>0.27114116556999901</v>
      </c>
      <c r="H11392" s="3">
        <v>5.3736437809346498E-2</v>
      </c>
      <c r="I11392" s="3">
        <v>1</v>
      </c>
      <c r="J11392" s="3">
        <v>0.59822002055230605</v>
      </c>
      <c r="K11392" s="3">
        <v>0.183571402771536</v>
      </c>
    </row>
    <row r="11393" spans="1:11" x14ac:dyDescent="0.25">
      <c r="A11393" t="s">
        <v>17645</v>
      </c>
      <c r="B11393" t="s">
        <v>33902</v>
      </c>
      <c r="C11393">
        <v>2.3090493732372701E-2</v>
      </c>
      <c r="D11393">
        <v>0.309937027736917</v>
      </c>
      <c r="E11393">
        <v>0.43448401037173101</v>
      </c>
      <c r="F11393" s="3">
        <v>0.93475205893621105</v>
      </c>
      <c r="G11393" s="3">
        <v>0.27115694451005801</v>
      </c>
      <c r="H11393" s="3">
        <v>0.123588727598663</v>
      </c>
      <c r="I11393" s="3">
        <v>1</v>
      </c>
      <c r="J11393" s="3">
        <v>0.59822002055230605</v>
      </c>
      <c r="K11393" s="3">
        <v>0.31247753856151</v>
      </c>
    </row>
    <row r="11394" spans="1:11" x14ac:dyDescent="0.25">
      <c r="A11394" t="s">
        <v>19400</v>
      </c>
      <c r="B11394" t="s">
        <v>24633</v>
      </c>
      <c r="C11394">
        <v>0.48699947039532199</v>
      </c>
      <c r="D11394">
        <v>0.45092473460399102</v>
      </c>
      <c r="E11394">
        <v>0.28077056339565898</v>
      </c>
      <c r="F11394" s="3">
        <v>0.235478936243501</v>
      </c>
      <c r="G11394" s="3">
        <v>0.27121204660256798</v>
      </c>
      <c r="H11394" s="3">
        <v>0.49410454519120101</v>
      </c>
      <c r="I11394" s="3">
        <v>1</v>
      </c>
      <c r="J11394" s="3">
        <v>0.59822928301538303</v>
      </c>
      <c r="K11394" s="3">
        <v>0.70413130417942305</v>
      </c>
    </row>
    <row r="11395" spans="1:11" x14ac:dyDescent="0.25">
      <c r="A11395" t="s">
        <v>21048</v>
      </c>
      <c r="B11395" t="s">
        <v>34986</v>
      </c>
      <c r="C11395">
        <v>9.3781215158988795E-2</v>
      </c>
      <c r="D11395">
        <v>0.36814076974004101</v>
      </c>
      <c r="E11395">
        <v>5.4757725884875201E-2</v>
      </c>
      <c r="F11395" s="3">
        <v>0.77984418375203801</v>
      </c>
      <c r="G11395" s="3">
        <v>0.27123438354149998</v>
      </c>
      <c r="H11395" s="3">
        <v>0.87053975984867704</v>
      </c>
      <c r="I11395" s="3">
        <v>1</v>
      </c>
      <c r="J11395" s="3">
        <v>0.59822928301538303</v>
      </c>
      <c r="K11395" s="3">
        <v>0.93969572092336695</v>
      </c>
    </row>
    <row r="11396" spans="1:11" x14ac:dyDescent="0.25">
      <c r="A11396" t="s">
        <v>15549</v>
      </c>
      <c r="B11396" t="s">
        <v>33145</v>
      </c>
      <c r="C11396">
        <v>0.28514731301749602</v>
      </c>
      <c r="D11396">
        <v>0.448109212738875</v>
      </c>
      <c r="E11396">
        <v>0.79363316898815905</v>
      </c>
      <c r="F11396" s="3">
        <v>0.48465919926680301</v>
      </c>
      <c r="G11396" s="3">
        <v>0.27127468561552998</v>
      </c>
      <c r="H11396" s="3">
        <v>5.23035639525464E-2</v>
      </c>
      <c r="I11396" s="3">
        <v>1</v>
      </c>
      <c r="J11396" s="3">
        <v>0.59826432331229795</v>
      </c>
      <c r="K11396" s="3">
        <v>0.18025970901451499</v>
      </c>
    </row>
    <row r="11397" spans="1:11" x14ac:dyDescent="0.25">
      <c r="A11397" t="s">
        <v>17807</v>
      </c>
      <c r="B11397" t="s">
        <v>27010</v>
      </c>
      <c r="C11397">
        <v>1.0805656213682799</v>
      </c>
      <c r="D11397">
        <v>0.78236327609974299</v>
      </c>
      <c r="E11397">
        <v>0.14631681274802699</v>
      </c>
      <c r="F11397" s="3">
        <v>0.13060062744296699</v>
      </c>
      <c r="G11397" s="3">
        <v>0.27139605742634199</v>
      </c>
      <c r="H11397" s="3">
        <v>0.83560413687443302</v>
      </c>
      <c r="I11397" s="3">
        <v>1</v>
      </c>
      <c r="J11397" s="3">
        <v>0.59847813095528102</v>
      </c>
      <c r="K11397" s="3">
        <v>0.92177266131195201</v>
      </c>
    </row>
    <row r="11398" spans="1:11" x14ac:dyDescent="0.25">
      <c r="A11398" t="s">
        <v>2608</v>
      </c>
      <c r="B11398" t="s">
        <v>26655</v>
      </c>
      <c r="C11398">
        <v>0.110536057842749</v>
      </c>
      <c r="D11398">
        <v>-0.54515146193738495</v>
      </c>
      <c r="E11398">
        <v>-0.86843808762347097</v>
      </c>
      <c r="F11398" s="3">
        <v>0.82269114668561605</v>
      </c>
      <c r="G11398" s="3">
        <v>0.27142231739740302</v>
      </c>
      <c r="H11398" s="3">
        <v>8.4075853049310798E-2</v>
      </c>
      <c r="I11398" s="3">
        <v>1</v>
      </c>
      <c r="J11398" s="3">
        <v>0.59847851051456702</v>
      </c>
      <c r="K11398" s="3">
        <v>0.24537812090523001</v>
      </c>
    </row>
    <row r="11399" spans="1:11" x14ac:dyDescent="0.25">
      <c r="A11399" t="s">
        <v>16016</v>
      </c>
      <c r="B11399" t="s">
        <v>25017</v>
      </c>
      <c r="C11399">
        <v>-0.71830837794144398</v>
      </c>
      <c r="D11399">
        <v>1.4062909824338901</v>
      </c>
      <c r="E11399">
        <v>1.69050422410686</v>
      </c>
      <c r="F11399" s="3">
        <v>0.46692705731110001</v>
      </c>
      <c r="G11399" s="3">
        <v>0.27144507696126702</v>
      </c>
      <c r="H11399" s="3">
        <v>0.196173262729745</v>
      </c>
      <c r="I11399" s="3">
        <v>1</v>
      </c>
      <c r="J11399" s="3">
        <v>0.59847851051456702</v>
      </c>
      <c r="K11399" s="3">
        <v>0.41598847380097598</v>
      </c>
    </row>
    <row r="11400" spans="1:11" x14ac:dyDescent="0.25">
      <c r="A11400" t="s">
        <v>18560</v>
      </c>
      <c r="B11400" t="s">
        <v>34217</v>
      </c>
      <c r="C11400">
        <v>0.38522910101485403</v>
      </c>
      <c r="D11400">
        <v>0.568766438388568</v>
      </c>
      <c r="E11400">
        <v>1.6603174746351801</v>
      </c>
      <c r="F11400" s="3">
        <v>0.45714596966100302</v>
      </c>
      <c r="G11400" s="3">
        <v>0.27150197067017101</v>
      </c>
      <c r="H11400" s="3">
        <v>1.6484810022442699E-3</v>
      </c>
      <c r="I11400" s="3">
        <v>1</v>
      </c>
      <c r="J11400" s="3">
        <v>0.59849624768818599</v>
      </c>
      <c r="K11400" s="5">
        <v>1.67472547591184E-2</v>
      </c>
    </row>
    <row r="11401" spans="1:11" x14ac:dyDescent="0.25">
      <c r="A11401" t="s">
        <v>7863</v>
      </c>
      <c r="B11401" t="s">
        <v>29762</v>
      </c>
      <c r="C11401">
        <v>0.593256416521182</v>
      </c>
      <c r="D11401">
        <v>0.96312361100537003</v>
      </c>
      <c r="E11401">
        <v>0.39018895982422003</v>
      </c>
      <c r="F11401" s="3">
        <v>0.49604974520164102</v>
      </c>
      <c r="G11401" s="3">
        <v>0.271495088473654</v>
      </c>
      <c r="H11401" s="3">
        <v>0.65650742900839498</v>
      </c>
      <c r="I11401" s="3">
        <v>1</v>
      </c>
      <c r="J11401" s="3">
        <v>0.59849624768818599</v>
      </c>
      <c r="K11401" s="3">
        <v>0.81739027693825095</v>
      </c>
    </row>
    <row r="11402" spans="1:11" x14ac:dyDescent="0.25">
      <c r="A11402" t="s">
        <v>11424</v>
      </c>
      <c r="B11402" t="s">
        <v>31422</v>
      </c>
      <c r="C11402">
        <v>0.51212303794807001</v>
      </c>
      <c r="D11402">
        <v>-0.28997269617455801</v>
      </c>
      <c r="E11402">
        <v>-0.41162644645177499</v>
      </c>
      <c r="F11402" s="3">
        <v>5.2227376227809701E-2</v>
      </c>
      <c r="G11402" s="3">
        <v>0.27157340280002501</v>
      </c>
      <c r="H11402" s="3">
        <v>0.119421654630761</v>
      </c>
      <c r="I11402" s="3">
        <v>1</v>
      </c>
      <c r="J11402" s="3">
        <v>0.598599861672376</v>
      </c>
      <c r="K11402" s="3">
        <v>0.30600316062659799</v>
      </c>
    </row>
    <row r="11403" spans="1:11" x14ac:dyDescent="0.25">
      <c r="A11403" t="s">
        <v>2040</v>
      </c>
      <c r="B11403" t="s">
        <v>26261</v>
      </c>
      <c r="C11403">
        <v>4.9204427631963303E-2</v>
      </c>
      <c r="D11403">
        <v>-0.41863366613946001</v>
      </c>
      <c r="E11403">
        <v>-0.58233760855538796</v>
      </c>
      <c r="F11403" s="3">
        <v>0.89689772391453904</v>
      </c>
      <c r="G11403" s="3">
        <v>0.27163307913776602</v>
      </c>
      <c r="H11403" s="3">
        <v>0.127508501974716</v>
      </c>
      <c r="I11403" s="3">
        <v>1</v>
      </c>
      <c r="J11403" s="3">
        <v>0.59862560794206798</v>
      </c>
      <c r="K11403" s="3">
        <v>0.318583554368084</v>
      </c>
    </row>
    <row r="11404" spans="1:11" x14ac:dyDescent="0.25">
      <c r="A11404" t="s">
        <v>5371</v>
      </c>
      <c r="B11404" t="s">
        <v>26456</v>
      </c>
      <c r="C11404">
        <v>-0.167868209081805</v>
      </c>
      <c r="D11404">
        <v>0.45038098396014198</v>
      </c>
      <c r="E11404">
        <v>0.44350019773510502</v>
      </c>
      <c r="F11404" s="3">
        <v>0.68159783539061503</v>
      </c>
      <c r="G11404" s="3">
        <v>0.27163394281373898</v>
      </c>
      <c r="H11404" s="3">
        <v>0.27904172861278598</v>
      </c>
      <c r="I11404" s="3">
        <v>1</v>
      </c>
      <c r="J11404" s="3">
        <v>0.59862560794206798</v>
      </c>
      <c r="K11404" s="3">
        <v>0.51283570973732195</v>
      </c>
    </row>
    <row r="11405" spans="1:11" x14ac:dyDescent="0.25">
      <c r="A11405" t="s">
        <v>6111</v>
      </c>
      <c r="B11405" t="s">
        <v>24633</v>
      </c>
      <c r="C11405">
        <v>-8.2165079970587404E-2</v>
      </c>
      <c r="D11405">
        <v>0.53177855621704895</v>
      </c>
      <c r="E11405">
        <v>0.56702995478569496</v>
      </c>
      <c r="F11405" s="3">
        <v>0.865526875175187</v>
      </c>
      <c r="G11405" s="3">
        <v>0.27169832998502003</v>
      </c>
      <c r="H11405" s="3">
        <v>0.24230368827703899</v>
      </c>
      <c r="I11405" s="3">
        <v>1</v>
      </c>
      <c r="J11405" s="3">
        <v>0.59865982177438504</v>
      </c>
      <c r="K11405" s="3">
        <v>0.47283663116513203</v>
      </c>
    </row>
    <row r="11406" spans="1:11" x14ac:dyDescent="0.25">
      <c r="A11406" t="s">
        <v>218</v>
      </c>
      <c r="B11406" t="s">
        <v>24821</v>
      </c>
      <c r="C11406">
        <v>-0.407149125029452</v>
      </c>
      <c r="D11406">
        <v>1.6150329007076201</v>
      </c>
      <c r="E11406">
        <v>0.89450773077845103</v>
      </c>
      <c r="F11406" s="3">
        <v>0.758513326135977</v>
      </c>
      <c r="G11406" s="3">
        <v>0.27168278276449997</v>
      </c>
      <c r="H11406" s="3">
        <v>0.52723245713368405</v>
      </c>
      <c r="I11406" s="3">
        <v>1</v>
      </c>
      <c r="J11406" s="3">
        <v>0.59865982177438504</v>
      </c>
      <c r="K11406" s="3">
        <v>0.72920382285961505</v>
      </c>
    </row>
    <row r="11407" spans="1:11" x14ac:dyDescent="0.25">
      <c r="A11407" t="s">
        <v>13486</v>
      </c>
      <c r="B11407" t="s">
        <v>32328</v>
      </c>
      <c r="C11407">
        <v>0.466548010604729</v>
      </c>
      <c r="D11407">
        <v>0.91590994188622998</v>
      </c>
      <c r="E11407">
        <v>1.56702296083629</v>
      </c>
      <c r="F11407" s="3">
        <v>0.57310344513068001</v>
      </c>
      <c r="G11407" s="3">
        <v>0.271775075475648</v>
      </c>
      <c r="H11407" s="3">
        <v>6.4589127372202904E-2</v>
      </c>
      <c r="I11407" s="3">
        <v>1</v>
      </c>
      <c r="J11407" s="3">
        <v>0.59872124871485</v>
      </c>
      <c r="K11407" s="3">
        <v>0.206509913508411</v>
      </c>
    </row>
    <row r="11408" spans="1:11" x14ac:dyDescent="0.25">
      <c r="A11408" t="s">
        <v>11774</v>
      </c>
      <c r="B11408" t="s">
        <v>31598</v>
      </c>
      <c r="C11408">
        <v>-0.41027334839101198</v>
      </c>
      <c r="D11408">
        <v>0.38772271417826998</v>
      </c>
      <c r="E11408">
        <v>-0.12557223605634299</v>
      </c>
      <c r="F11408" s="3">
        <v>0.24643012919978999</v>
      </c>
      <c r="G11408" s="3">
        <v>0.271773175377442</v>
      </c>
      <c r="H11408" s="3">
        <v>0.722245353286883</v>
      </c>
      <c r="I11408" s="3">
        <v>1</v>
      </c>
      <c r="J11408" s="3">
        <v>0.59872124871485</v>
      </c>
      <c r="K11408" s="3">
        <v>0.85720721384005605</v>
      </c>
    </row>
    <row r="11409" spans="1:11" x14ac:dyDescent="0.25">
      <c r="A11409" t="s">
        <v>21208</v>
      </c>
      <c r="B11409" t="s">
        <v>35035</v>
      </c>
      <c r="C11409">
        <v>-0.27614977993818401</v>
      </c>
      <c r="D11409">
        <v>-0.392163347506992</v>
      </c>
      <c r="E11409">
        <v>-1.18288290674693</v>
      </c>
      <c r="F11409" s="3">
        <v>0.43881524534203098</v>
      </c>
      <c r="G11409" s="3">
        <v>0.27193642142261998</v>
      </c>
      <c r="H11409" s="3">
        <v>1.06672057173467E-3</v>
      </c>
      <c r="I11409" s="3">
        <v>1</v>
      </c>
      <c r="J11409" s="3">
        <v>0.59901875327985199</v>
      </c>
      <c r="K11409" s="5">
        <v>1.2167472026158499E-2</v>
      </c>
    </row>
    <row r="11410" spans="1:11" x14ac:dyDescent="0.25">
      <c r="A11410" t="s">
        <v>20186</v>
      </c>
      <c r="B11410" t="s">
        <v>34738</v>
      </c>
      <c r="C11410">
        <v>0.12042196248480901</v>
      </c>
      <c r="D11410">
        <v>-0.50379389860036305</v>
      </c>
      <c r="E11410">
        <v>-1.47863695930799</v>
      </c>
      <c r="F11410" s="3">
        <v>0.79213998863631296</v>
      </c>
      <c r="G11410" s="3">
        <v>0.27195901200776801</v>
      </c>
      <c r="H11410" s="3">
        <v>1.71107125699532E-3</v>
      </c>
      <c r="I11410" s="3">
        <v>1</v>
      </c>
      <c r="J11410" s="3">
        <v>0.59901875327985199</v>
      </c>
      <c r="K11410" s="5">
        <v>1.7238002178479001E-2</v>
      </c>
    </row>
    <row r="11411" spans="1:11" x14ac:dyDescent="0.25">
      <c r="A11411" t="s">
        <v>15998</v>
      </c>
      <c r="B11411" t="s">
        <v>24750</v>
      </c>
      <c r="C11411">
        <v>9.4867553510438796E-2</v>
      </c>
      <c r="D11411">
        <v>0.29352477088585299</v>
      </c>
      <c r="E11411">
        <v>0.52096767215614403</v>
      </c>
      <c r="F11411" s="3">
        <v>0.72288838107084397</v>
      </c>
      <c r="G11411" s="3">
        <v>0.272069230736326</v>
      </c>
      <c r="H11411" s="3">
        <v>5.17121031656263E-2</v>
      </c>
      <c r="I11411" s="3">
        <v>1</v>
      </c>
      <c r="J11411" s="3">
        <v>0.59910495032316902</v>
      </c>
      <c r="K11411" s="3">
        <v>0.17910295066720999</v>
      </c>
    </row>
    <row r="11412" spans="1:11" x14ac:dyDescent="0.25">
      <c r="A11412" t="s">
        <v>12046</v>
      </c>
      <c r="B11412" t="s">
        <v>24948</v>
      </c>
      <c r="C11412">
        <v>-0.248742768005903</v>
      </c>
      <c r="D11412">
        <v>0.58915235083407902</v>
      </c>
      <c r="E11412">
        <v>0.59242491323636803</v>
      </c>
      <c r="F11412" s="3">
        <v>0.643824865260191</v>
      </c>
      <c r="G11412" s="3">
        <v>0.27202742331207502</v>
      </c>
      <c r="H11412" s="3">
        <v>0.26984211793120799</v>
      </c>
      <c r="I11412" s="3">
        <v>1</v>
      </c>
      <c r="J11412" s="3">
        <v>0.59910495032316902</v>
      </c>
      <c r="K11412" s="3">
        <v>0.50260043005368804</v>
      </c>
    </row>
    <row r="11413" spans="1:11" x14ac:dyDescent="0.25">
      <c r="A11413" t="s">
        <v>3788</v>
      </c>
      <c r="B11413" t="s">
        <v>27475</v>
      </c>
      <c r="C11413">
        <v>-0.115228260478116</v>
      </c>
      <c r="D11413">
        <v>-0.35106150871574499</v>
      </c>
      <c r="E11413">
        <v>-0.21663355647497801</v>
      </c>
      <c r="F11413" s="3">
        <v>0.71799847829937302</v>
      </c>
      <c r="G11413" s="3">
        <v>0.27207149392736801</v>
      </c>
      <c r="H11413" s="3">
        <v>0.498124652748894</v>
      </c>
      <c r="I11413" s="3">
        <v>1</v>
      </c>
      <c r="J11413" s="3">
        <v>0.59910495032316902</v>
      </c>
      <c r="K11413" s="3">
        <v>0.70759689802660297</v>
      </c>
    </row>
    <row r="11414" spans="1:11" x14ac:dyDescent="0.25">
      <c r="A11414" t="s">
        <v>6084</v>
      </c>
      <c r="B11414" t="s">
        <v>24934</v>
      </c>
      <c r="C11414">
        <v>-0.313112616424706</v>
      </c>
      <c r="D11414">
        <v>0.29554302327385101</v>
      </c>
      <c r="E11414">
        <v>0.37733491690377802</v>
      </c>
      <c r="F11414" s="3">
        <v>0.24677904228598799</v>
      </c>
      <c r="G11414" s="3">
        <v>0.27216144833686101</v>
      </c>
      <c r="H11414" s="3">
        <v>0.16155406184150201</v>
      </c>
      <c r="I11414" s="3">
        <v>1</v>
      </c>
      <c r="J11414" s="3">
        <v>0.59914150840413605</v>
      </c>
      <c r="K11414" s="3">
        <v>0.370282748262103</v>
      </c>
    </row>
    <row r="11415" spans="1:11" x14ac:dyDescent="0.25">
      <c r="A11415" t="s">
        <v>14962</v>
      </c>
      <c r="B11415" t="s">
        <v>27506</v>
      </c>
      <c r="C11415">
        <v>0.67476013535481705</v>
      </c>
      <c r="D11415">
        <v>1.49795125393578</v>
      </c>
      <c r="E11415">
        <v>-0.285368947830835</v>
      </c>
      <c r="F11415" s="3">
        <v>0.61002141370226204</v>
      </c>
      <c r="G11415" s="3">
        <v>0.27216070827120198</v>
      </c>
      <c r="H11415" s="3">
        <v>0.82440026343762596</v>
      </c>
      <c r="I11415" s="3">
        <v>1</v>
      </c>
      <c r="J11415" s="3">
        <v>0.59914150840413605</v>
      </c>
      <c r="K11415" s="3">
        <v>0.91639920410431697</v>
      </c>
    </row>
    <row r="11416" spans="1:11" x14ac:dyDescent="0.25">
      <c r="A11416" t="s">
        <v>22172</v>
      </c>
      <c r="B11416" t="s">
        <v>35351</v>
      </c>
      <c r="C11416">
        <v>6.7649268394284104E-2</v>
      </c>
      <c r="D11416">
        <v>0.58748167961372799</v>
      </c>
      <c r="E11416">
        <v>-2.6395030700625301E-2</v>
      </c>
      <c r="F11416" s="3">
        <v>0.90069949563700702</v>
      </c>
      <c r="G11416" s="3">
        <v>0.27215258765647099</v>
      </c>
      <c r="H11416" s="3">
        <v>0.96086757560837299</v>
      </c>
      <c r="I11416" s="3">
        <v>1</v>
      </c>
      <c r="J11416" s="3">
        <v>0.59914150840413605</v>
      </c>
      <c r="K11416" s="3">
        <v>0.98358081851192203</v>
      </c>
    </row>
    <row r="11417" spans="1:11" x14ac:dyDescent="0.25">
      <c r="A11417" t="s">
        <v>22207</v>
      </c>
      <c r="B11417" t="s">
        <v>35361</v>
      </c>
      <c r="C11417">
        <v>-0.13503402895784899</v>
      </c>
      <c r="D11417">
        <v>-0.41516968010569899</v>
      </c>
      <c r="E11417">
        <v>-0.47287634487297803</v>
      </c>
      <c r="F11417" s="3">
        <v>0.72051809955624502</v>
      </c>
      <c r="G11417" s="3">
        <v>0.272189864580893</v>
      </c>
      <c r="H11417" s="3">
        <v>0.21240312073197601</v>
      </c>
      <c r="I11417" s="3">
        <v>1</v>
      </c>
      <c r="J11417" s="3">
        <v>0.59915023730598205</v>
      </c>
      <c r="K11417" s="3">
        <v>0.43639463226763298</v>
      </c>
    </row>
    <row r="11418" spans="1:11" x14ac:dyDescent="0.25">
      <c r="A11418" t="s">
        <v>20218</v>
      </c>
      <c r="B11418" t="s">
        <v>33216</v>
      </c>
      <c r="C11418">
        <v>-0.39206769315795498</v>
      </c>
      <c r="D11418">
        <v>1.05263753755536</v>
      </c>
      <c r="E11418">
        <v>2.06279692549509</v>
      </c>
      <c r="F11418" s="3">
        <v>0.67734538823004797</v>
      </c>
      <c r="G11418" s="3">
        <v>0.27229801701523398</v>
      </c>
      <c r="H11418" s="3">
        <v>3.7649729935153899E-2</v>
      </c>
      <c r="I11418" s="3">
        <v>1</v>
      </c>
      <c r="J11418" s="3">
        <v>0.59917300726843603</v>
      </c>
      <c r="K11418" s="3">
        <v>0.144875782401227</v>
      </c>
    </row>
    <row r="11419" spans="1:11" x14ac:dyDescent="0.25">
      <c r="A11419" t="s">
        <v>9950</v>
      </c>
      <c r="B11419" t="s">
        <v>25893</v>
      </c>
      <c r="C11419">
        <v>-1.51088587204279</v>
      </c>
      <c r="D11419">
        <v>-0.94846849356523399</v>
      </c>
      <c r="E11419">
        <v>-0.55005264454904401</v>
      </c>
      <c r="F11419" s="3">
        <v>8.4331955560372193E-2</v>
      </c>
      <c r="G11419" s="3">
        <v>0.27229450659106202</v>
      </c>
      <c r="H11419" s="3">
        <v>0.52275642190002702</v>
      </c>
      <c r="I11419" s="3">
        <v>1</v>
      </c>
      <c r="J11419" s="3">
        <v>0.59917300726843603</v>
      </c>
      <c r="K11419" s="3">
        <v>0.72592313379773898</v>
      </c>
    </row>
    <row r="11420" spans="1:11" x14ac:dyDescent="0.25">
      <c r="A11420" t="s">
        <v>1942</v>
      </c>
      <c r="B11420" t="s">
        <v>26195</v>
      </c>
      <c r="C11420">
        <v>-0.43226366976087499</v>
      </c>
      <c r="D11420">
        <v>0.48552274204011098</v>
      </c>
      <c r="E11420">
        <v>0.171334369069849</v>
      </c>
      <c r="F11420" s="3">
        <v>0.33398223728519899</v>
      </c>
      <c r="G11420" s="3">
        <v>0.27228096973275701</v>
      </c>
      <c r="H11420" s="3">
        <v>0.699093417088406</v>
      </c>
      <c r="I11420" s="3">
        <v>1</v>
      </c>
      <c r="J11420" s="3">
        <v>0.59917300726843603</v>
      </c>
      <c r="K11420" s="3">
        <v>0.84338004391511301</v>
      </c>
    </row>
    <row r="11421" spans="1:11" x14ac:dyDescent="0.25">
      <c r="A11421" t="s">
        <v>11035</v>
      </c>
      <c r="B11421" t="s">
        <v>31249</v>
      </c>
      <c r="C11421">
        <v>0.16372342115414901</v>
      </c>
      <c r="D11421">
        <v>0.33795603290405701</v>
      </c>
      <c r="E11421">
        <v>-0.105928089208225</v>
      </c>
      <c r="F11421" s="3">
        <v>0.59473909098611999</v>
      </c>
      <c r="G11421" s="3">
        <v>0.27227379546043101</v>
      </c>
      <c r="H11421" s="3">
        <v>0.73083363946428703</v>
      </c>
      <c r="I11421" s="3">
        <v>1</v>
      </c>
      <c r="J11421" s="3">
        <v>0.59917300726843603</v>
      </c>
      <c r="K11421" s="3">
        <v>0.86245987452588302</v>
      </c>
    </row>
    <row r="11422" spans="1:11" x14ac:dyDescent="0.25">
      <c r="A11422" t="s">
        <v>21658</v>
      </c>
      <c r="B11422" t="s">
        <v>35191</v>
      </c>
      <c r="C11422">
        <v>0.15498863260267701</v>
      </c>
      <c r="D11422">
        <v>0.79382216451117305</v>
      </c>
      <c r="E11422">
        <v>1.89531607480665</v>
      </c>
      <c r="F11422" s="3">
        <v>0.82976288406764098</v>
      </c>
      <c r="G11422" s="3">
        <v>0.27243461096017701</v>
      </c>
      <c r="H11422" s="3">
        <v>1.10506151276658E-2</v>
      </c>
      <c r="I11422" s="3">
        <v>1</v>
      </c>
      <c r="J11422" s="3">
        <v>0.59925832198996098</v>
      </c>
      <c r="K11422" s="3">
        <v>6.3594239804679001E-2</v>
      </c>
    </row>
    <row r="11423" spans="1:11" x14ac:dyDescent="0.25">
      <c r="A11423" t="s">
        <v>2519</v>
      </c>
      <c r="B11423" t="s">
        <v>26590</v>
      </c>
      <c r="C11423">
        <v>0.13273666738877199</v>
      </c>
      <c r="D11423">
        <v>-0.28993233840577998</v>
      </c>
      <c r="E11423">
        <v>-0.50826110932059199</v>
      </c>
      <c r="F11423" s="3">
        <v>0.614607303884945</v>
      </c>
      <c r="G11423" s="3">
        <v>0.272433555026876</v>
      </c>
      <c r="H11423" s="3">
        <v>5.5401956483913897E-2</v>
      </c>
      <c r="I11423" s="3">
        <v>1</v>
      </c>
      <c r="J11423" s="3">
        <v>0.59925832198996098</v>
      </c>
      <c r="K11423" s="3">
        <v>0.18735433917772901</v>
      </c>
    </row>
    <row r="11424" spans="1:11" x14ac:dyDescent="0.25">
      <c r="A11424" t="s">
        <v>20435</v>
      </c>
      <c r="B11424" t="s">
        <v>34806</v>
      </c>
      <c r="C11424">
        <v>-9.03273485723044E-2</v>
      </c>
      <c r="D11424">
        <v>0.57878215570299696</v>
      </c>
      <c r="E11424">
        <v>0.31444396589143703</v>
      </c>
      <c r="F11424" s="3">
        <v>0.86490602879112699</v>
      </c>
      <c r="G11424" s="3">
        <v>0.272379804082654</v>
      </c>
      <c r="H11424" s="3">
        <v>0.55262673755087099</v>
      </c>
      <c r="I11424" s="3">
        <v>1</v>
      </c>
      <c r="J11424" s="3">
        <v>0.59925832198996098</v>
      </c>
      <c r="K11424" s="3">
        <v>0.746985579587502</v>
      </c>
    </row>
    <row r="11425" spans="1:11" x14ac:dyDescent="0.25">
      <c r="A11425" t="s">
        <v>8048</v>
      </c>
      <c r="B11425" t="s">
        <v>25114</v>
      </c>
      <c r="C11425">
        <v>-0.36786587502419399</v>
      </c>
      <c r="D11425">
        <v>0.61104220398773101</v>
      </c>
      <c r="E11425">
        <v>-0.179383758751403</v>
      </c>
      <c r="F11425" s="3">
        <v>0.51245212241383797</v>
      </c>
      <c r="G11425" s="3">
        <v>0.27240193704399202</v>
      </c>
      <c r="H11425" s="3">
        <v>0.74920053343326498</v>
      </c>
      <c r="I11425" s="3">
        <v>1</v>
      </c>
      <c r="J11425" s="3">
        <v>0.59925832198996098</v>
      </c>
      <c r="K11425" s="3">
        <v>0.87323778095441495</v>
      </c>
    </row>
    <row r="11426" spans="1:11" x14ac:dyDescent="0.25">
      <c r="A11426" t="s">
        <v>1209</v>
      </c>
      <c r="B11426" t="s">
        <v>25201</v>
      </c>
      <c r="C11426">
        <v>0.109830984071635</v>
      </c>
      <c r="D11426">
        <v>0.30094793934126302</v>
      </c>
      <c r="E11426">
        <v>5.5953266986744299E-2</v>
      </c>
      <c r="F11426" s="3">
        <v>0.68884887884822898</v>
      </c>
      <c r="G11426" s="3">
        <v>0.27246823834023798</v>
      </c>
      <c r="H11426" s="3">
        <v>0.83846357418317896</v>
      </c>
      <c r="I11426" s="3">
        <v>1</v>
      </c>
      <c r="J11426" s="3">
        <v>0.59927849495459995</v>
      </c>
      <c r="K11426" s="3">
        <v>0.92307086987980103</v>
      </c>
    </row>
    <row r="11427" spans="1:11" x14ac:dyDescent="0.25">
      <c r="A11427" t="s">
        <v>16554</v>
      </c>
      <c r="B11427" t="s">
        <v>27388</v>
      </c>
      <c r="C11427">
        <v>0.50774634957494902</v>
      </c>
      <c r="D11427">
        <v>0.463709535075844</v>
      </c>
      <c r="E11427">
        <v>0.13089570902171299</v>
      </c>
      <c r="F11427" s="3">
        <v>0.23000760141649301</v>
      </c>
      <c r="G11427" s="3">
        <v>0.27250586227926199</v>
      </c>
      <c r="H11427" s="3">
        <v>0.75704353898227805</v>
      </c>
      <c r="I11427" s="3">
        <v>1</v>
      </c>
      <c r="J11427" s="3">
        <v>0.59930745371486505</v>
      </c>
      <c r="K11427" s="3">
        <v>0.87792687549558601</v>
      </c>
    </row>
    <row r="11428" spans="1:11" x14ac:dyDescent="0.25">
      <c r="A11428" t="s">
        <v>768</v>
      </c>
      <c r="B11428" t="s">
        <v>25282</v>
      </c>
      <c r="C11428">
        <v>0.220666431350831</v>
      </c>
      <c r="D11428">
        <v>0.258101464317532</v>
      </c>
      <c r="E11428">
        <v>0.15947651126963699</v>
      </c>
      <c r="F11428" s="3">
        <v>0.34852110084514798</v>
      </c>
      <c r="G11428" s="3">
        <v>0.27262247366179998</v>
      </c>
      <c r="H11428" s="3">
        <v>0.49832067513582101</v>
      </c>
      <c r="I11428" s="3">
        <v>1</v>
      </c>
      <c r="J11428" s="3">
        <v>0.599510104514831</v>
      </c>
      <c r="K11428" s="3">
        <v>0.70777898724895305</v>
      </c>
    </row>
    <row r="11429" spans="1:11" x14ac:dyDescent="0.25">
      <c r="A11429" t="s">
        <v>19901</v>
      </c>
      <c r="B11429" t="s">
        <v>30527</v>
      </c>
      <c r="C11429">
        <v>4.2723098152743201E-2</v>
      </c>
      <c r="D11429">
        <v>0.93506790567123499</v>
      </c>
      <c r="E11429">
        <v>-1.55203255232165</v>
      </c>
      <c r="F11429" s="3">
        <v>0.95939060634821505</v>
      </c>
      <c r="G11429" s="3">
        <v>0.272698416433237</v>
      </c>
      <c r="H11429" s="3">
        <v>6.9795619283455096E-2</v>
      </c>
      <c r="I11429" s="3">
        <v>1</v>
      </c>
      <c r="J11429" s="3">
        <v>0.59953072683518804</v>
      </c>
      <c r="K11429" s="3">
        <v>0.217869026104686</v>
      </c>
    </row>
    <row r="11430" spans="1:11" x14ac:dyDescent="0.25">
      <c r="A11430" t="s">
        <v>6657</v>
      </c>
      <c r="B11430" t="s">
        <v>27000</v>
      </c>
      <c r="C11430">
        <v>-0.13001449038496399</v>
      </c>
      <c r="D11430">
        <v>-0.33560821638557198</v>
      </c>
      <c r="E11430">
        <v>-0.48641061261677299</v>
      </c>
      <c r="F11430" s="3">
        <v>0.67050925425372099</v>
      </c>
      <c r="G11430" s="3">
        <v>0.272724256013819</v>
      </c>
      <c r="H11430" s="3">
        <v>0.113217185372485</v>
      </c>
      <c r="I11430" s="3">
        <v>1</v>
      </c>
      <c r="J11430" s="3">
        <v>0.59953072683518804</v>
      </c>
      <c r="K11430" s="3">
        <v>0.29614367104690298</v>
      </c>
    </row>
    <row r="11431" spans="1:11" x14ac:dyDescent="0.25">
      <c r="A11431" t="s">
        <v>14975</v>
      </c>
      <c r="B11431" t="s">
        <v>26348</v>
      </c>
      <c r="C11431">
        <v>-0.57784460350875999</v>
      </c>
      <c r="D11431">
        <v>-0.44613546036715501</v>
      </c>
      <c r="E11431">
        <v>-0.571416347864801</v>
      </c>
      <c r="F11431" s="3">
        <v>0.15646962864323499</v>
      </c>
      <c r="G11431" s="3">
        <v>0.27270235466693299</v>
      </c>
      <c r="H11431" s="3">
        <v>0.16131816141206801</v>
      </c>
      <c r="I11431" s="3">
        <v>1</v>
      </c>
      <c r="J11431" s="3">
        <v>0.59953072683518804</v>
      </c>
      <c r="K11431" s="3">
        <v>0.36995229080405301</v>
      </c>
    </row>
    <row r="11432" spans="1:11" x14ac:dyDescent="0.25">
      <c r="A11432" t="s">
        <v>8795</v>
      </c>
      <c r="B11432" t="s">
        <v>30249</v>
      </c>
      <c r="C11432">
        <v>0.20064049790185501</v>
      </c>
      <c r="D11432">
        <v>-0.51485929953852205</v>
      </c>
      <c r="E11432">
        <v>0.43421974649202899</v>
      </c>
      <c r="F11432" s="3">
        <v>0.66836383744342798</v>
      </c>
      <c r="G11432" s="3">
        <v>0.272729718088143</v>
      </c>
      <c r="H11432" s="3">
        <v>0.35461436037458599</v>
      </c>
      <c r="I11432" s="3">
        <v>1</v>
      </c>
      <c r="J11432" s="3">
        <v>0.59953072683518804</v>
      </c>
      <c r="K11432" s="3">
        <v>0.58747626387013996</v>
      </c>
    </row>
    <row r="11433" spans="1:11" x14ac:dyDescent="0.25">
      <c r="A11433" t="s">
        <v>14659</v>
      </c>
      <c r="B11433" t="s">
        <v>28939</v>
      </c>
      <c r="C11433">
        <v>0.34324153137284202</v>
      </c>
      <c r="D11433">
        <v>0.35261851653909398</v>
      </c>
      <c r="E11433">
        <v>0.603640329625595</v>
      </c>
      <c r="F11433" s="3">
        <v>0.28651887766738998</v>
      </c>
      <c r="G11433" s="3">
        <v>0.27282676274773299</v>
      </c>
      <c r="H11433" s="3">
        <v>6.1236713599358401E-2</v>
      </c>
      <c r="I11433" s="3">
        <v>1</v>
      </c>
      <c r="J11433" s="3">
        <v>0.59963646913359503</v>
      </c>
      <c r="K11433" s="3">
        <v>0.19995301676268601</v>
      </c>
    </row>
    <row r="11434" spans="1:11" x14ac:dyDescent="0.25">
      <c r="A11434" t="s">
        <v>21553</v>
      </c>
      <c r="B11434" t="s">
        <v>35164</v>
      </c>
      <c r="C11434">
        <v>-0.35556425889549997</v>
      </c>
      <c r="D11434">
        <v>0.715118885437378</v>
      </c>
      <c r="E11434">
        <v>0.54699178127131398</v>
      </c>
      <c r="F11434" s="3">
        <v>0.58629709724994095</v>
      </c>
      <c r="G11434" s="3">
        <v>0.27282030742871</v>
      </c>
      <c r="H11434" s="3">
        <v>0.40272614836828502</v>
      </c>
      <c r="I11434" s="3">
        <v>1</v>
      </c>
      <c r="J11434" s="3">
        <v>0.59963646913359503</v>
      </c>
      <c r="K11434" s="3">
        <v>0.63177986809324405</v>
      </c>
    </row>
    <row r="11435" spans="1:11" x14ac:dyDescent="0.25">
      <c r="A11435" t="s">
        <v>1682</v>
      </c>
      <c r="B11435" t="s">
        <v>26018</v>
      </c>
      <c r="C11435">
        <v>0.33078377379363899</v>
      </c>
      <c r="D11435">
        <v>-0.48208100759052103</v>
      </c>
      <c r="E11435">
        <v>-0.96961704524695902</v>
      </c>
      <c r="F11435" s="3">
        <v>0.45092664995717902</v>
      </c>
      <c r="G11435" s="3">
        <v>0.27292343328671897</v>
      </c>
      <c r="H11435" s="3">
        <v>2.8826213376963498E-2</v>
      </c>
      <c r="I11435" s="3">
        <v>1</v>
      </c>
      <c r="J11435" s="3">
        <v>0.59974245836918805</v>
      </c>
      <c r="K11435" s="3">
        <v>0.122059362811321</v>
      </c>
    </row>
    <row r="11436" spans="1:11" x14ac:dyDescent="0.25">
      <c r="A11436" t="s">
        <v>11379</v>
      </c>
      <c r="B11436" t="s">
        <v>28063</v>
      </c>
      <c r="C11436">
        <v>-0.40036200990992099</v>
      </c>
      <c r="D11436">
        <v>0.37583432868897498</v>
      </c>
      <c r="E11436">
        <v>0.29831430738516701</v>
      </c>
      <c r="F11436" s="3">
        <v>0.246057759241333</v>
      </c>
      <c r="G11436" s="3">
        <v>0.27295612729310897</v>
      </c>
      <c r="H11436" s="3">
        <v>0.38519166353363299</v>
      </c>
      <c r="I11436" s="3">
        <v>1</v>
      </c>
      <c r="J11436" s="3">
        <v>0.59974245836918805</v>
      </c>
      <c r="K11436" s="3">
        <v>0.61522203905801998</v>
      </c>
    </row>
    <row r="11437" spans="1:11" x14ac:dyDescent="0.25">
      <c r="A11437" t="s">
        <v>21850</v>
      </c>
      <c r="B11437" t="s">
        <v>24633</v>
      </c>
      <c r="C11437">
        <v>-0.45765234140210698</v>
      </c>
      <c r="D11437">
        <v>-0.46220599085048403</v>
      </c>
      <c r="E11437">
        <v>-0.33896279063101098</v>
      </c>
      <c r="F11437" s="3">
        <v>0.27806157394021502</v>
      </c>
      <c r="G11437" s="3">
        <v>0.27295197994732801</v>
      </c>
      <c r="H11437" s="3">
        <v>0.42144814120521701</v>
      </c>
      <c r="I11437" s="3">
        <v>1</v>
      </c>
      <c r="J11437" s="3">
        <v>0.59974245836918805</v>
      </c>
      <c r="K11437" s="3">
        <v>0.647850988616549</v>
      </c>
    </row>
    <row r="11438" spans="1:11" x14ac:dyDescent="0.25">
      <c r="A11438" t="s">
        <v>14102</v>
      </c>
      <c r="B11438" t="s">
        <v>32591</v>
      </c>
      <c r="C11438">
        <v>0.296587538022967</v>
      </c>
      <c r="D11438">
        <v>-0.34904661361683997</v>
      </c>
      <c r="E11438">
        <v>-0.21216650289582301</v>
      </c>
      <c r="F11438" s="3">
        <v>0.351059987865525</v>
      </c>
      <c r="G11438" s="3">
        <v>0.27297288761800298</v>
      </c>
      <c r="H11438" s="3">
        <v>0.50516634681143202</v>
      </c>
      <c r="I11438" s="3">
        <v>1</v>
      </c>
      <c r="J11438" s="3">
        <v>0.59974245836918805</v>
      </c>
      <c r="K11438" s="3">
        <v>0.71280641266079403</v>
      </c>
    </row>
    <row r="11439" spans="1:11" x14ac:dyDescent="0.25">
      <c r="A11439" t="s">
        <v>12950</v>
      </c>
      <c r="B11439" t="s">
        <v>32118</v>
      </c>
      <c r="C11439">
        <v>-0.89051724888756101</v>
      </c>
      <c r="D11439">
        <v>-0.47953572003435502</v>
      </c>
      <c r="E11439">
        <v>-0.60746444377298003</v>
      </c>
      <c r="F11439" s="3">
        <v>4.3615540040365802E-2</v>
      </c>
      <c r="G11439" s="3">
        <v>0.27309940258501503</v>
      </c>
      <c r="H11439" s="3">
        <v>0.16672875582429</v>
      </c>
      <c r="I11439" s="3">
        <v>1</v>
      </c>
      <c r="J11439" s="3">
        <v>0.59996662730349604</v>
      </c>
      <c r="K11439" s="3">
        <v>0.37689312109948298</v>
      </c>
    </row>
    <row r="11440" spans="1:11" x14ac:dyDescent="0.25">
      <c r="A11440" t="s">
        <v>12513</v>
      </c>
      <c r="B11440" t="s">
        <v>28422</v>
      </c>
      <c r="C11440">
        <v>7.2578428673759701E-3</v>
      </c>
      <c r="D11440">
        <v>-0.42106008585820498</v>
      </c>
      <c r="E11440">
        <v>-0.957973482826735</v>
      </c>
      <c r="F11440" s="3">
        <v>0.98487335403599796</v>
      </c>
      <c r="G11440" s="3">
        <v>0.27317313165513901</v>
      </c>
      <c r="H11440" s="3">
        <v>1.38982698411918E-2</v>
      </c>
      <c r="I11440" s="3">
        <v>1</v>
      </c>
      <c r="J11440" s="3">
        <v>0.59996723295487497</v>
      </c>
      <c r="K11440" s="3">
        <v>7.4472600959668497E-2</v>
      </c>
    </row>
    <row r="11441" spans="1:11" x14ac:dyDescent="0.25">
      <c r="A11441" t="s">
        <v>17261</v>
      </c>
      <c r="B11441" t="s">
        <v>24667</v>
      </c>
      <c r="C11441">
        <v>0.70289602582449096</v>
      </c>
      <c r="D11441">
        <v>1.46417561391905</v>
      </c>
      <c r="E11441">
        <v>1.3784429647151</v>
      </c>
      <c r="F11441" s="3">
        <v>0.58016154196592395</v>
      </c>
      <c r="G11441" s="3">
        <v>0.27315742416925698</v>
      </c>
      <c r="H11441" s="3">
        <v>0.29994395118408301</v>
      </c>
      <c r="I11441" s="3">
        <v>1</v>
      </c>
      <c r="J11441" s="3">
        <v>0.59996723295487497</v>
      </c>
      <c r="K11441" s="3">
        <v>0.53426085482407304</v>
      </c>
    </row>
    <row r="11442" spans="1:11" x14ac:dyDescent="0.25">
      <c r="A11442" t="s">
        <v>2225</v>
      </c>
      <c r="B11442" t="s">
        <v>26373</v>
      </c>
      <c r="C11442">
        <v>-0.106168994399595</v>
      </c>
      <c r="D11442">
        <v>-0.39444757331762698</v>
      </c>
      <c r="E11442">
        <v>6.9051417484735395E-2</v>
      </c>
      <c r="F11442" s="3">
        <v>0.76760525758607601</v>
      </c>
      <c r="G11442" s="3">
        <v>0.27312686095711303</v>
      </c>
      <c r="H11442" s="3">
        <v>0.84749559462999202</v>
      </c>
      <c r="I11442" s="3">
        <v>1</v>
      </c>
      <c r="J11442" s="3">
        <v>0.59996723295487497</v>
      </c>
      <c r="K11442" s="3">
        <v>0.92741205596846599</v>
      </c>
    </row>
    <row r="11443" spans="1:11" x14ac:dyDescent="0.25">
      <c r="A11443" t="s">
        <v>10556</v>
      </c>
      <c r="B11443" t="s">
        <v>31031</v>
      </c>
      <c r="C11443">
        <v>-1.0414749154940699</v>
      </c>
      <c r="D11443">
        <v>-0.703367642927619</v>
      </c>
      <c r="E11443">
        <v>-1.2904812190642001</v>
      </c>
      <c r="F11443" s="3">
        <v>0.10752574083328401</v>
      </c>
      <c r="G11443" s="3">
        <v>0.27322942304461001</v>
      </c>
      <c r="H11443" s="3">
        <v>4.7347351395919501E-2</v>
      </c>
      <c r="I11443" s="3">
        <v>1</v>
      </c>
      <c r="J11443" s="3">
        <v>0.60000486330187297</v>
      </c>
      <c r="K11443" s="3">
        <v>0.16890369756960399</v>
      </c>
    </row>
    <row r="11444" spans="1:11" x14ac:dyDescent="0.25">
      <c r="A11444" t="s">
        <v>8134</v>
      </c>
      <c r="B11444" t="s">
        <v>29905</v>
      </c>
      <c r="C11444">
        <v>0.68040760762983998</v>
      </c>
      <c r="D11444">
        <v>-0.95039661801703701</v>
      </c>
      <c r="E11444">
        <v>-1.0455188671940501</v>
      </c>
      <c r="F11444" s="3">
        <v>0.44072698705775099</v>
      </c>
      <c r="G11444" s="3">
        <v>0.27327770051521799</v>
      </c>
      <c r="H11444" s="3">
        <v>0.23220468924027099</v>
      </c>
      <c r="I11444" s="3">
        <v>1</v>
      </c>
      <c r="J11444" s="3">
        <v>0.60000486330187297</v>
      </c>
      <c r="K11444" s="3">
        <v>0.461134914105162</v>
      </c>
    </row>
    <row r="11445" spans="1:11" x14ac:dyDescent="0.25">
      <c r="A11445" t="s">
        <v>7203</v>
      </c>
      <c r="B11445" t="s">
        <v>29432</v>
      </c>
      <c r="C11445">
        <v>-0.179748144234497</v>
      </c>
      <c r="D11445">
        <v>-0.39666667163798802</v>
      </c>
      <c r="E11445">
        <v>0.3514761266984</v>
      </c>
      <c r="F11445" s="3">
        <v>0.61925990692487798</v>
      </c>
      <c r="G11445" s="3">
        <v>0.27328820924388703</v>
      </c>
      <c r="H11445" s="3">
        <v>0.33027269461639802</v>
      </c>
      <c r="I11445" s="3">
        <v>1</v>
      </c>
      <c r="J11445" s="3">
        <v>0.60000486330187297</v>
      </c>
      <c r="K11445" s="3">
        <v>0.56473369940428098</v>
      </c>
    </row>
    <row r="11446" spans="1:11" x14ac:dyDescent="0.25">
      <c r="A11446" t="s">
        <v>4355</v>
      </c>
      <c r="B11446" t="s">
        <v>26777</v>
      </c>
      <c r="C11446">
        <v>-0.24611476300214899</v>
      </c>
      <c r="D11446">
        <v>-0.26743532158493399</v>
      </c>
      <c r="E11446">
        <v>-0.16630205438090001</v>
      </c>
      <c r="F11446" s="3">
        <v>0.31344038950393199</v>
      </c>
      <c r="G11446" s="3">
        <v>0.27327559609354302</v>
      </c>
      <c r="H11446" s="3">
        <v>0.495741197116493</v>
      </c>
      <c r="I11446" s="3">
        <v>1</v>
      </c>
      <c r="J11446" s="3">
        <v>0.60000486330187297</v>
      </c>
      <c r="K11446" s="3">
        <v>0.70588891243782603</v>
      </c>
    </row>
    <row r="11447" spans="1:11" x14ac:dyDescent="0.25">
      <c r="A11447" t="s">
        <v>19763</v>
      </c>
      <c r="B11447" t="s">
        <v>28252</v>
      </c>
      <c r="C11447">
        <v>0.35494301693444402</v>
      </c>
      <c r="D11447">
        <v>0.43830369278040698</v>
      </c>
      <c r="E11447">
        <v>0.85447916224391096</v>
      </c>
      <c r="F11447" s="3">
        <v>0.37489428200715502</v>
      </c>
      <c r="G11447" s="3">
        <v>0.27348457322420899</v>
      </c>
      <c r="H11447" s="3">
        <v>3.3692659336999303E-2</v>
      </c>
      <c r="I11447" s="3">
        <v>1</v>
      </c>
      <c r="J11447" s="3">
        <v>0.60032840475553395</v>
      </c>
      <c r="K11447" s="3">
        <v>0.135101444017973</v>
      </c>
    </row>
    <row r="11448" spans="1:11" x14ac:dyDescent="0.25">
      <c r="A11448" t="s">
        <v>5715</v>
      </c>
      <c r="B11448" t="s">
        <v>28660</v>
      </c>
      <c r="C11448">
        <v>0.28533181400163299</v>
      </c>
      <c r="D11448">
        <v>0.37635841112084401</v>
      </c>
      <c r="E11448">
        <v>0.34756062366123602</v>
      </c>
      <c r="F11448" s="3">
        <v>0.40641313877848001</v>
      </c>
      <c r="G11448" s="3">
        <v>0.27347475728058601</v>
      </c>
      <c r="H11448" s="3">
        <v>0.312277820298061</v>
      </c>
      <c r="I11448" s="3">
        <v>1</v>
      </c>
      <c r="J11448" s="3">
        <v>0.60032840475553395</v>
      </c>
      <c r="K11448" s="3">
        <v>0.54680975479374605</v>
      </c>
    </row>
    <row r="11449" spans="1:11" x14ac:dyDescent="0.25">
      <c r="A11449" t="s">
        <v>7416</v>
      </c>
      <c r="B11449" t="s">
        <v>27745</v>
      </c>
      <c r="C11449">
        <v>0.14274182354769999</v>
      </c>
      <c r="D11449">
        <v>-0.32661260050055602</v>
      </c>
      <c r="E11449">
        <v>-0.40377185148385503</v>
      </c>
      <c r="F11449" s="3">
        <v>0.63192171054763202</v>
      </c>
      <c r="G11449" s="3">
        <v>0.27356771095726601</v>
      </c>
      <c r="H11449" s="3">
        <v>0.17641964200079599</v>
      </c>
      <c r="I11449" s="3">
        <v>1</v>
      </c>
      <c r="J11449" s="3">
        <v>0.60045153916622096</v>
      </c>
      <c r="K11449" s="3">
        <v>0.39016127324797001</v>
      </c>
    </row>
    <row r="11450" spans="1:11" x14ac:dyDescent="0.25">
      <c r="A11450" t="s">
        <v>22373</v>
      </c>
      <c r="B11450" t="s">
        <v>29637</v>
      </c>
      <c r="C11450">
        <v>-8.2786406474786703E-2</v>
      </c>
      <c r="D11450">
        <v>0.50756048394483899</v>
      </c>
      <c r="E11450">
        <v>0.128556591804247</v>
      </c>
      <c r="F11450" s="3">
        <v>0.85864436159937196</v>
      </c>
      <c r="G11450" s="3">
        <v>0.27358967657487998</v>
      </c>
      <c r="H11450" s="3">
        <v>0.782089894782387</v>
      </c>
      <c r="I11450" s="3">
        <v>1</v>
      </c>
      <c r="J11450" s="3">
        <v>0.60045153916622096</v>
      </c>
      <c r="K11450" s="3">
        <v>0.89245101247912095</v>
      </c>
    </row>
    <row r="11451" spans="1:11" x14ac:dyDescent="0.25">
      <c r="A11451" t="s">
        <v>3027</v>
      </c>
      <c r="B11451" t="s">
        <v>26944</v>
      </c>
      <c r="C11451">
        <v>-0.11148788380229201</v>
      </c>
      <c r="D11451">
        <v>-0.396584090701596</v>
      </c>
      <c r="E11451">
        <v>-1.0003506116946199</v>
      </c>
      <c r="F11451" s="3">
        <v>0.75782155483781599</v>
      </c>
      <c r="G11451" s="3">
        <v>0.27369677944622101</v>
      </c>
      <c r="H11451" s="3">
        <v>6.4674334259973701E-3</v>
      </c>
      <c r="I11451" s="3">
        <v>1</v>
      </c>
      <c r="J11451" s="3">
        <v>0.60056306197778497</v>
      </c>
      <c r="K11451" s="5">
        <v>4.4069387994844E-2</v>
      </c>
    </row>
    <row r="11452" spans="1:11" x14ac:dyDescent="0.25">
      <c r="A11452" t="s">
        <v>4288</v>
      </c>
      <c r="B11452" t="s">
        <v>25146</v>
      </c>
      <c r="C11452">
        <v>1.0000750925939399</v>
      </c>
      <c r="D11452">
        <v>-0.745255362303201</v>
      </c>
      <c r="E11452">
        <v>-1.8282341488873799</v>
      </c>
      <c r="F11452" s="3">
        <v>0.14346118717595699</v>
      </c>
      <c r="G11452" s="3">
        <v>0.27375754867243102</v>
      </c>
      <c r="H11452" s="3">
        <v>9.0584809192480395E-3</v>
      </c>
      <c r="I11452" s="3">
        <v>1</v>
      </c>
      <c r="J11452" s="3">
        <v>0.60056306197778497</v>
      </c>
      <c r="K11452" s="3">
        <v>5.5713364558172801E-2</v>
      </c>
    </row>
    <row r="11453" spans="1:11" x14ac:dyDescent="0.25">
      <c r="A11453" t="s">
        <v>3168</v>
      </c>
      <c r="B11453" t="s">
        <v>27041</v>
      </c>
      <c r="C11453">
        <v>2.98920970440235E-2</v>
      </c>
      <c r="D11453">
        <v>-0.564419570752416</v>
      </c>
      <c r="E11453">
        <v>-0.97203868058980603</v>
      </c>
      <c r="F11453" s="3">
        <v>0.953426725538702</v>
      </c>
      <c r="G11453" s="3">
        <v>0.27377182190888399</v>
      </c>
      <c r="H11453" s="3">
        <v>6.3541721024338804E-2</v>
      </c>
      <c r="I11453" s="3">
        <v>1</v>
      </c>
      <c r="J11453" s="3">
        <v>0.60056306197778497</v>
      </c>
      <c r="K11453" s="3">
        <v>0.20438780939621901</v>
      </c>
    </row>
    <row r="11454" spans="1:11" x14ac:dyDescent="0.25">
      <c r="A11454" t="s">
        <v>10294</v>
      </c>
      <c r="B11454" t="s">
        <v>25750</v>
      </c>
      <c r="C11454">
        <v>0.199419205148789</v>
      </c>
      <c r="D11454">
        <v>-0.28750600916431801</v>
      </c>
      <c r="E11454">
        <v>-0.31086325949899801</v>
      </c>
      <c r="F11454" s="3">
        <v>0.44674158085556598</v>
      </c>
      <c r="G11454" s="3">
        <v>0.27375483587798599</v>
      </c>
      <c r="H11454" s="3">
        <v>0.23753884438115699</v>
      </c>
      <c r="I11454" s="3">
        <v>1</v>
      </c>
      <c r="J11454" s="3">
        <v>0.60056306197778497</v>
      </c>
      <c r="K11454" s="3">
        <v>0.46718451261865901</v>
      </c>
    </row>
    <row r="11455" spans="1:11" x14ac:dyDescent="0.25">
      <c r="A11455" t="s">
        <v>18202</v>
      </c>
      <c r="B11455" t="s">
        <v>27185</v>
      </c>
      <c r="C11455">
        <v>0.244827365428366</v>
      </c>
      <c r="D11455">
        <v>0.30769369594622997</v>
      </c>
      <c r="E11455">
        <v>0.21372610106997</v>
      </c>
      <c r="F11455" s="3">
        <v>0.38443668008080401</v>
      </c>
      <c r="G11455" s="3">
        <v>0.27378754347673201</v>
      </c>
      <c r="H11455" s="3">
        <v>0.44787363890971799</v>
      </c>
      <c r="I11455" s="3">
        <v>1</v>
      </c>
      <c r="J11455" s="3">
        <v>0.60056306197778497</v>
      </c>
      <c r="K11455" s="3">
        <v>0.670045026057976</v>
      </c>
    </row>
    <row r="11456" spans="1:11" x14ac:dyDescent="0.25">
      <c r="A11456" t="s">
        <v>1187</v>
      </c>
      <c r="B11456" t="s">
        <v>25621</v>
      </c>
      <c r="C11456">
        <v>-1.5811199086990101E-2</v>
      </c>
      <c r="D11456">
        <v>-0.286344932862169</v>
      </c>
      <c r="E11456">
        <v>-0.33743254892150198</v>
      </c>
      <c r="F11456" s="3">
        <v>0.95175213786386903</v>
      </c>
      <c r="G11456" s="3">
        <v>0.27390416257230699</v>
      </c>
      <c r="H11456" s="3">
        <v>0.198406925765163</v>
      </c>
      <c r="I11456" s="3">
        <v>1</v>
      </c>
      <c r="J11456" s="3">
        <v>0.60060856033933796</v>
      </c>
      <c r="K11456" s="3">
        <v>0.41872046412449898</v>
      </c>
    </row>
    <row r="11457" spans="1:11" x14ac:dyDescent="0.25">
      <c r="A11457" t="s">
        <v>8424</v>
      </c>
      <c r="B11457" t="s">
        <v>28401</v>
      </c>
      <c r="C11457">
        <v>-6.4834616668896894E-2</v>
      </c>
      <c r="D11457">
        <v>0.33607889653819001</v>
      </c>
      <c r="E11457">
        <v>0.18832934081856501</v>
      </c>
      <c r="F11457" s="3">
        <v>0.83296238615293905</v>
      </c>
      <c r="G11457" s="3">
        <v>0.27388473488408499</v>
      </c>
      <c r="H11457" s="3">
        <v>0.539944720667341</v>
      </c>
      <c r="I11457" s="3">
        <v>1</v>
      </c>
      <c r="J11457" s="3">
        <v>0.60060856033933796</v>
      </c>
      <c r="K11457" s="3">
        <v>0.73889857064475695</v>
      </c>
    </row>
    <row r="11458" spans="1:11" x14ac:dyDescent="0.25">
      <c r="A11458" t="s">
        <v>7352</v>
      </c>
      <c r="B11458" t="s">
        <v>29507</v>
      </c>
      <c r="C11458">
        <v>4.7757184101240101E-2</v>
      </c>
      <c r="D11458">
        <v>-0.35943125743448401</v>
      </c>
      <c r="E11458">
        <v>-0.16696990349977101</v>
      </c>
      <c r="F11458" s="3">
        <v>0.88413566129486398</v>
      </c>
      <c r="G11458" s="3">
        <v>0.27392051847558802</v>
      </c>
      <c r="H11458" s="3">
        <v>0.61111699422147203</v>
      </c>
      <c r="I11458" s="3">
        <v>1</v>
      </c>
      <c r="J11458" s="3">
        <v>0.60060856033933796</v>
      </c>
      <c r="K11458" s="3">
        <v>0.78741681554973197</v>
      </c>
    </row>
    <row r="11459" spans="1:11" x14ac:dyDescent="0.25">
      <c r="A11459" t="s">
        <v>4648</v>
      </c>
      <c r="B11459" t="s">
        <v>27961</v>
      </c>
      <c r="C11459">
        <v>0.629953413147465</v>
      </c>
      <c r="D11459">
        <v>0.65860373113343396</v>
      </c>
      <c r="E11459">
        <v>0.159215855456982</v>
      </c>
      <c r="F11459" s="3">
        <v>0.29556435539838199</v>
      </c>
      <c r="G11459" s="3">
        <v>0.27385150475979197</v>
      </c>
      <c r="H11459" s="3">
        <v>0.79280491439350897</v>
      </c>
      <c r="I11459" s="3">
        <v>1</v>
      </c>
      <c r="J11459" s="3">
        <v>0.60060856033933796</v>
      </c>
      <c r="K11459" s="3">
        <v>0.89781364369620797</v>
      </c>
    </row>
    <row r="11460" spans="1:11" x14ac:dyDescent="0.25">
      <c r="A11460" t="s">
        <v>19365</v>
      </c>
      <c r="B11460" t="s">
        <v>34485</v>
      </c>
      <c r="C11460">
        <v>0.28844117068230102</v>
      </c>
      <c r="D11460">
        <v>0.370657617619016</v>
      </c>
      <c r="E11460">
        <v>2.94304390078673E-2</v>
      </c>
      <c r="F11460" s="3">
        <v>0.39490409964001799</v>
      </c>
      <c r="G11460" s="3">
        <v>0.27393083865297302</v>
      </c>
      <c r="H11460" s="3">
        <v>0.93089006066478297</v>
      </c>
      <c r="I11460" s="3">
        <v>1</v>
      </c>
      <c r="J11460" s="3">
        <v>0.60060856033933796</v>
      </c>
      <c r="K11460" s="3">
        <v>0.97008219581845401</v>
      </c>
    </row>
    <row r="11461" spans="1:11" x14ac:dyDescent="0.25">
      <c r="A11461" t="s">
        <v>21325</v>
      </c>
      <c r="B11461" t="s">
        <v>35084</v>
      </c>
      <c r="C11461">
        <v>0.153679126144631</v>
      </c>
      <c r="D11461">
        <v>0.55302328214704399</v>
      </c>
      <c r="E11461">
        <v>0.44701358230592603</v>
      </c>
      <c r="F11461" s="3">
        <v>0.76157148645233896</v>
      </c>
      <c r="G11461" s="3">
        <v>0.27399704598624303</v>
      </c>
      <c r="H11461" s="3">
        <v>0.37807221771417898</v>
      </c>
      <c r="I11461" s="3">
        <v>1</v>
      </c>
      <c r="J11461" s="3">
        <v>0.60069997448751</v>
      </c>
      <c r="K11461" s="3">
        <v>0.60873129790842095</v>
      </c>
    </row>
    <row r="11462" spans="1:11" x14ac:dyDescent="0.25">
      <c r="A11462" t="s">
        <v>6692</v>
      </c>
      <c r="B11462" t="s">
        <v>29166</v>
      </c>
      <c r="C11462">
        <v>0.27973530047568801</v>
      </c>
      <c r="D11462">
        <v>-0.40744340156405101</v>
      </c>
      <c r="E11462">
        <v>-0.50479494619496401</v>
      </c>
      <c r="F11462" s="3">
        <v>0.45177063595744299</v>
      </c>
      <c r="G11462" s="3">
        <v>0.27410050719015899</v>
      </c>
      <c r="H11462" s="3">
        <v>0.17636223197281101</v>
      </c>
      <c r="I11462" s="3">
        <v>1</v>
      </c>
      <c r="J11462" s="3">
        <v>0.60076554813843097</v>
      </c>
      <c r="K11462" s="3">
        <v>0.39013229213147599</v>
      </c>
    </row>
    <row r="11463" spans="1:11" x14ac:dyDescent="0.25">
      <c r="A11463" t="s">
        <v>12755</v>
      </c>
      <c r="B11463" t="s">
        <v>28423</v>
      </c>
      <c r="C11463">
        <v>0.46836105035863501</v>
      </c>
      <c r="D11463">
        <v>-0.59471760034162602</v>
      </c>
      <c r="E11463">
        <v>-0.66934236781867795</v>
      </c>
      <c r="F11463" s="3">
        <v>0.38710199130094503</v>
      </c>
      <c r="G11463" s="3">
        <v>0.274057083044081</v>
      </c>
      <c r="H11463" s="3">
        <v>0.21970692228045299</v>
      </c>
      <c r="I11463" s="3">
        <v>1</v>
      </c>
      <c r="J11463" s="3">
        <v>0.60076554813843097</v>
      </c>
      <c r="K11463" s="3">
        <v>0.44520395777185501</v>
      </c>
    </row>
    <row r="11464" spans="1:11" x14ac:dyDescent="0.25">
      <c r="A11464" t="s">
        <v>2379</v>
      </c>
      <c r="B11464" t="s">
        <v>26488</v>
      </c>
      <c r="C11464">
        <v>0.71826831138555902</v>
      </c>
      <c r="D11464">
        <v>-0.73887311833174296</v>
      </c>
      <c r="E11464">
        <v>-0.50211880962260902</v>
      </c>
      <c r="F11464" s="3">
        <v>0.28896423891850997</v>
      </c>
      <c r="G11464" s="3">
        <v>0.27409088385916902</v>
      </c>
      <c r="H11464" s="3">
        <v>0.45877181725651101</v>
      </c>
      <c r="I11464" s="3">
        <v>1</v>
      </c>
      <c r="J11464" s="3">
        <v>0.60076554813843097</v>
      </c>
      <c r="K11464" s="3">
        <v>0.67839868505543099</v>
      </c>
    </row>
    <row r="11465" spans="1:11" x14ac:dyDescent="0.25">
      <c r="A11465" t="s">
        <v>20387</v>
      </c>
      <c r="B11465" t="s">
        <v>24647</v>
      </c>
      <c r="C11465">
        <v>0.116356233185353</v>
      </c>
      <c r="D11465">
        <v>0.49140693977544397</v>
      </c>
      <c r="E11465">
        <v>1.0026019638258299</v>
      </c>
      <c r="F11465" s="3">
        <v>0.79579897796156396</v>
      </c>
      <c r="G11465" s="3">
        <v>0.27423742166492199</v>
      </c>
      <c r="H11465" s="3">
        <v>2.6797764455788301E-2</v>
      </c>
      <c r="I11465" s="3">
        <v>1</v>
      </c>
      <c r="J11465" s="3">
        <v>0.60096645357439504</v>
      </c>
      <c r="K11465" s="3">
        <v>0.116386462287245</v>
      </c>
    </row>
    <row r="11466" spans="1:11" x14ac:dyDescent="0.25">
      <c r="A11466" t="s">
        <v>7666</v>
      </c>
      <c r="B11466" t="s">
        <v>26423</v>
      </c>
      <c r="C11466">
        <v>0.36214012018359398</v>
      </c>
      <c r="D11466">
        <v>0.38649612871599798</v>
      </c>
      <c r="E11466">
        <v>-0.28029882938245998</v>
      </c>
      <c r="F11466" s="3">
        <v>0.30600574411563802</v>
      </c>
      <c r="G11466" s="3">
        <v>0.27424122118302702</v>
      </c>
      <c r="H11466" s="3">
        <v>0.42981401055063401</v>
      </c>
      <c r="I11466" s="3">
        <v>1</v>
      </c>
      <c r="J11466" s="3">
        <v>0.60096645357439504</v>
      </c>
      <c r="K11466" s="3">
        <v>0.65486305506017095</v>
      </c>
    </row>
    <row r="11467" spans="1:11" x14ac:dyDescent="0.25">
      <c r="A11467" t="s">
        <v>22753</v>
      </c>
      <c r="B11467" t="s">
        <v>26282</v>
      </c>
      <c r="C11467">
        <v>-0.90122891341646105</v>
      </c>
      <c r="D11467">
        <v>-0.97130120531024899</v>
      </c>
      <c r="E11467">
        <v>-2.9132908998803702</v>
      </c>
      <c r="F11467" s="3">
        <v>0.30988947168601</v>
      </c>
      <c r="G11467" s="3">
        <v>0.27430743812762998</v>
      </c>
      <c r="H11467" s="3">
        <v>2.0241197211307801E-3</v>
      </c>
      <c r="I11467" s="3">
        <v>1</v>
      </c>
      <c r="J11467" s="3">
        <v>0.60097147956407604</v>
      </c>
      <c r="K11467" s="5">
        <v>1.95811408000745E-2</v>
      </c>
    </row>
    <row r="11468" spans="1:11" x14ac:dyDescent="0.25">
      <c r="A11468" t="s">
        <v>18428</v>
      </c>
      <c r="B11468" t="s">
        <v>34170</v>
      </c>
      <c r="C11468">
        <v>0.20618448650956001</v>
      </c>
      <c r="D11468">
        <v>-0.39128999449394802</v>
      </c>
      <c r="E11468">
        <v>-1.0511650026988499</v>
      </c>
      <c r="F11468" s="3">
        <v>0.56388902570234101</v>
      </c>
      <c r="G11468" s="3">
        <v>0.27436165888522501</v>
      </c>
      <c r="H11468" s="3">
        <v>3.7474067121399698E-3</v>
      </c>
      <c r="I11468" s="3">
        <v>1</v>
      </c>
      <c r="J11468" s="3">
        <v>0.60097147956407604</v>
      </c>
      <c r="K11468" s="5">
        <v>3.0348145528324301E-2</v>
      </c>
    </row>
    <row r="11469" spans="1:11" x14ac:dyDescent="0.25">
      <c r="A11469" t="s">
        <v>15675</v>
      </c>
      <c r="B11469" t="s">
        <v>25639</v>
      </c>
      <c r="C11469">
        <v>-2.6609147926350399E-2</v>
      </c>
      <c r="D11469">
        <v>-0.82739344772762302</v>
      </c>
      <c r="E11469">
        <v>-1.09601299599637</v>
      </c>
      <c r="F11469" s="3">
        <v>0.97177311385266396</v>
      </c>
      <c r="G11469" s="3">
        <v>0.27439066737523998</v>
      </c>
      <c r="H11469" s="3">
        <v>0.14977982192442901</v>
      </c>
      <c r="I11469" s="3">
        <v>1</v>
      </c>
      <c r="J11469" s="3">
        <v>0.60097147956407604</v>
      </c>
      <c r="K11469" s="3">
        <v>0.35317597733219902</v>
      </c>
    </row>
    <row r="11470" spans="1:11" x14ac:dyDescent="0.25">
      <c r="A11470" t="s">
        <v>14179</v>
      </c>
      <c r="B11470" t="s">
        <v>28137</v>
      </c>
      <c r="C11470">
        <v>0.45706057507148701</v>
      </c>
      <c r="D11470">
        <v>0.47157362941428099</v>
      </c>
      <c r="E11470">
        <v>0.464795770579159</v>
      </c>
      <c r="F11470" s="3">
        <v>0.29012567140092099</v>
      </c>
      <c r="G11470" s="3">
        <v>0.27429924297501801</v>
      </c>
      <c r="H11470" s="3">
        <v>0.28194491204171801</v>
      </c>
      <c r="I11470" s="3">
        <v>1</v>
      </c>
      <c r="J11470" s="3">
        <v>0.60097147956407604</v>
      </c>
      <c r="K11470" s="3">
        <v>0.51586617895732001</v>
      </c>
    </row>
    <row r="11471" spans="1:11" x14ac:dyDescent="0.25">
      <c r="A11471" t="s">
        <v>21569</v>
      </c>
      <c r="B11471" t="s">
        <v>35169</v>
      </c>
      <c r="C11471">
        <v>-0.24676460258469099</v>
      </c>
      <c r="D11471">
        <v>0.90407888371225398</v>
      </c>
      <c r="E11471">
        <v>0.59360421211161596</v>
      </c>
      <c r="F11471" s="3">
        <v>0.76293719576683705</v>
      </c>
      <c r="G11471" s="3">
        <v>0.27438713980294599</v>
      </c>
      <c r="H11471" s="3">
        <v>0.47189651834376101</v>
      </c>
      <c r="I11471" s="3">
        <v>1</v>
      </c>
      <c r="J11471" s="3">
        <v>0.60097147956407604</v>
      </c>
      <c r="K11471" s="3">
        <v>0.68788532334893004</v>
      </c>
    </row>
    <row r="11472" spans="1:11" x14ac:dyDescent="0.25">
      <c r="A11472" t="s">
        <v>19352</v>
      </c>
      <c r="B11472" t="s">
        <v>34482</v>
      </c>
      <c r="C11472">
        <v>0.20602376062497399</v>
      </c>
      <c r="D11472">
        <v>-0.36023857788782598</v>
      </c>
      <c r="E11472">
        <v>7.8347674424735104E-3</v>
      </c>
      <c r="F11472" s="3">
        <v>0.53144459251153597</v>
      </c>
      <c r="G11472" s="3">
        <v>0.274379343765358</v>
      </c>
      <c r="H11472" s="3">
        <v>0.98100903464178202</v>
      </c>
      <c r="I11472" s="3">
        <v>1</v>
      </c>
      <c r="J11472" s="3">
        <v>0.60097147956407604</v>
      </c>
      <c r="K11472" s="3">
        <v>0.99204378562316897</v>
      </c>
    </row>
    <row r="11473" spans="1:11" x14ac:dyDescent="0.25">
      <c r="A11473" t="s">
        <v>20915</v>
      </c>
      <c r="B11473" t="s">
        <v>26586</v>
      </c>
      <c r="C11473">
        <v>-0.75944314160083704</v>
      </c>
      <c r="D11473">
        <v>-0.437361676126858</v>
      </c>
      <c r="E11473">
        <v>0.335581070966124</v>
      </c>
      <c r="F11473" s="3">
        <v>5.8983993302657002E-2</v>
      </c>
      <c r="G11473" s="3">
        <v>0.274442381106481</v>
      </c>
      <c r="H11473" s="3">
        <v>0.40086331498522698</v>
      </c>
      <c r="I11473" s="3">
        <v>1</v>
      </c>
      <c r="J11473" s="3">
        <v>0.60103102213184401</v>
      </c>
      <c r="K11473" s="3">
        <v>0.62989037446226404</v>
      </c>
    </row>
    <row r="11474" spans="1:11" x14ac:dyDescent="0.25">
      <c r="A11474" t="s">
        <v>10672</v>
      </c>
      <c r="B11474" t="s">
        <v>27202</v>
      </c>
      <c r="C11474">
        <v>0.374379842049884</v>
      </c>
      <c r="D11474">
        <v>-0.635005082168137</v>
      </c>
      <c r="E11474">
        <v>-0.90652774940855896</v>
      </c>
      <c r="F11474" s="3">
        <v>0.51826455898371504</v>
      </c>
      <c r="G11474" s="3">
        <v>0.274487723999919</v>
      </c>
      <c r="H11474" s="3">
        <v>0.12035513623690999</v>
      </c>
      <c r="I11474" s="3">
        <v>1</v>
      </c>
      <c r="J11474" s="3">
        <v>0.60105407106119002</v>
      </c>
      <c r="K11474" s="3">
        <v>0.307334541303588</v>
      </c>
    </row>
    <row r="11475" spans="1:11" x14ac:dyDescent="0.25">
      <c r="A11475" t="s">
        <v>9313</v>
      </c>
      <c r="B11475" t="s">
        <v>25592</v>
      </c>
      <c r="C11475">
        <v>-0.32497579412542299</v>
      </c>
      <c r="D11475">
        <v>1.1971927945138601</v>
      </c>
      <c r="E11475">
        <v>1.78482924503538</v>
      </c>
      <c r="F11475" s="3">
        <v>0.714077215252931</v>
      </c>
      <c r="G11475" s="3">
        <v>0.274501963322142</v>
      </c>
      <c r="H11475" s="3">
        <v>0.125265621592245</v>
      </c>
      <c r="I11475" s="3">
        <v>1</v>
      </c>
      <c r="J11475" s="3">
        <v>0.60105407106119002</v>
      </c>
      <c r="K11475" s="3">
        <v>0.31495062502527998</v>
      </c>
    </row>
    <row r="11476" spans="1:11" x14ac:dyDescent="0.25">
      <c r="A11476" t="s">
        <v>15367</v>
      </c>
      <c r="B11476" t="s">
        <v>33071</v>
      </c>
      <c r="C11476">
        <v>6.3159246208229602E-2</v>
      </c>
      <c r="D11476">
        <v>0.48293799020499001</v>
      </c>
      <c r="E11476">
        <v>1.5870501472351</v>
      </c>
      <c r="F11476" s="3">
        <v>0.88645976771993795</v>
      </c>
      <c r="G11476" s="3">
        <v>0.27461640331720999</v>
      </c>
      <c r="H11476" s="3">
        <v>4.2593334174645002E-4</v>
      </c>
      <c r="I11476" s="3">
        <v>1</v>
      </c>
      <c r="J11476" s="3">
        <v>0.60120998130189196</v>
      </c>
      <c r="K11476" s="5">
        <v>6.1794378958881097E-3</v>
      </c>
    </row>
    <row r="11477" spans="1:11" x14ac:dyDescent="0.25">
      <c r="A11477" t="s">
        <v>22684</v>
      </c>
      <c r="B11477" t="s">
        <v>35514</v>
      </c>
      <c r="C11477">
        <v>0.49999119810112402</v>
      </c>
      <c r="D11477">
        <v>0.44130853105775703</v>
      </c>
      <c r="E11477">
        <v>0.53333964720886395</v>
      </c>
      <c r="F11477" s="3">
        <v>0.21645516298555101</v>
      </c>
      <c r="G11477" s="3">
        <v>0.27462223803101798</v>
      </c>
      <c r="H11477" s="3">
        <v>0.18754611405350799</v>
      </c>
      <c r="I11477" s="3">
        <v>1</v>
      </c>
      <c r="J11477" s="3">
        <v>0.60120998130189196</v>
      </c>
      <c r="K11477" s="3">
        <v>0.40468738805628401</v>
      </c>
    </row>
    <row r="11478" spans="1:11" x14ac:dyDescent="0.25">
      <c r="A11478" t="s">
        <v>11367</v>
      </c>
      <c r="B11478" t="s">
        <v>25291</v>
      </c>
      <c r="C11478">
        <v>0.226943330603082</v>
      </c>
      <c r="D11478">
        <v>-0.365465119167385</v>
      </c>
      <c r="E11478">
        <v>-0.61300091637569698</v>
      </c>
      <c r="F11478" s="3">
        <v>0.49719175411273703</v>
      </c>
      <c r="G11478" s="3">
        <v>0.27466985716869202</v>
      </c>
      <c r="H11478" s="3">
        <v>6.7594647486019205E-2</v>
      </c>
      <c r="I11478" s="3">
        <v>1</v>
      </c>
      <c r="J11478" s="3">
        <v>0.60126051278020598</v>
      </c>
      <c r="K11478" s="3">
        <v>0.213116217446914</v>
      </c>
    </row>
    <row r="11479" spans="1:11" x14ac:dyDescent="0.25">
      <c r="A11479" t="s">
        <v>13716</v>
      </c>
      <c r="B11479" t="s">
        <v>26993</v>
      </c>
      <c r="C11479">
        <v>-0.28538169156552501</v>
      </c>
      <c r="D11479">
        <v>-0.33288741099035801</v>
      </c>
      <c r="E11479">
        <v>-0.47709515412151099</v>
      </c>
      <c r="F11479" s="3">
        <v>0.34906914374313802</v>
      </c>
      <c r="G11479" s="3">
        <v>0.27482851458542701</v>
      </c>
      <c r="H11479" s="3">
        <v>0.118123376659325</v>
      </c>
      <c r="I11479" s="3">
        <v>1</v>
      </c>
      <c r="J11479" s="3">
        <v>0.60150035025020598</v>
      </c>
      <c r="K11479" s="3">
        <v>0.30394783384018798</v>
      </c>
    </row>
    <row r="11480" spans="1:11" x14ac:dyDescent="0.25">
      <c r="A11480" t="s">
        <v>7705</v>
      </c>
      <c r="B11480" t="s">
        <v>24667</v>
      </c>
      <c r="C11480">
        <v>0.66297226248545005</v>
      </c>
      <c r="D11480">
        <v>0.55909732107111698</v>
      </c>
      <c r="E11480">
        <v>0.27706183180991301</v>
      </c>
      <c r="F11480" s="3">
        <v>0.19593708347834801</v>
      </c>
      <c r="G11480" s="3">
        <v>0.27489330792474798</v>
      </c>
      <c r="H11480" s="3">
        <v>0.58813371563950401</v>
      </c>
      <c r="I11480" s="3">
        <v>1</v>
      </c>
      <c r="J11480" s="3">
        <v>0.60158842702402604</v>
      </c>
      <c r="K11480" s="3">
        <v>0.77145916000376902</v>
      </c>
    </row>
    <row r="11481" spans="1:11" x14ac:dyDescent="0.25">
      <c r="A11481" t="s">
        <v>9219</v>
      </c>
      <c r="B11481" t="s">
        <v>30403</v>
      </c>
      <c r="C11481">
        <v>0.23239577004585499</v>
      </c>
      <c r="D11481">
        <v>0.94592371364091699</v>
      </c>
      <c r="E11481">
        <v>1.42041430237863</v>
      </c>
      <c r="F11481" s="3">
        <v>0.784780931104614</v>
      </c>
      <c r="G11481" s="3">
        <v>0.27496472967618601</v>
      </c>
      <c r="H11481" s="3">
        <v>0.10696128217473</v>
      </c>
      <c r="I11481" s="3">
        <v>1</v>
      </c>
      <c r="J11481" s="3">
        <v>0.60169099267594806</v>
      </c>
      <c r="K11481" s="3">
        <v>0.28538537221358801</v>
      </c>
    </row>
    <row r="11482" spans="1:11" x14ac:dyDescent="0.25">
      <c r="A11482" t="s">
        <v>3671</v>
      </c>
      <c r="B11482" t="s">
        <v>27392</v>
      </c>
      <c r="C11482">
        <v>0.122296132172419</v>
      </c>
      <c r="D11482">
        <v>0.335828874766882</v>
      </c>
      <c r="E11482">
        <v>0.229238143452585</v>
      </c>
      <c r="F11482" s="3">
        <v>0.69074450152451605</v>
      </c>
      <c r="G11482" s="3">
        <v>0.27499562541036998</v>
      </c>
      <c r="H11482" s="3">
        <v>0.45601279153044499</v>
      </c>
      <c r="I11482" s="3">
        <v>1</v>
      </c>
      <c r="J11482" s="3">
        <v>0.60170486695738101</v>
      </c>
      <c r="K11482" s="3">
        <v>0.67622280710270199</v>
      </c>
    </row>
    <row r="11483" spans="1:11" x14ac:dyDescent="0.25">
      <c r="A11483" t="s">
        <v>16514</v>
      </c>
      <c r="B11483" t="s">
        <v>33494</v>
      </c>
      <c r="C11483">
        <v>0.28250803842407701</v>
      </c>
      <c r="D11483">
        <v>0.40410024191639499</v>
      </c>
      <c r="E11483">
        <v>-4.4931528876145599E-2</v>
      </c>
      <c r="F11483" s="3">
        <v>0.44560265743101302</v>
      </c>
      <c r="G11483" s="3">
        <v>0.27513350511481599</v>
      </c>
      <c r="H11483" s="3">
        <v>0.90347731272072695</v>
      </c>
      <c r="I11483" s="3">
        <v>1</v>
      </c>
      <c r="J11483" s="3">
        <v>0.60195280440477095</v>
      </c>
      <c r="K11483" s="3">
        <v>0.95557861997160198</v>
      </c>
    </row>
    <row r="11484" spans="1:11" x14ac:dyDescent="0.25">
      <c r="A11484" t="s">
        <v>23092</v>
      </c>
      <c r="B11484" t="s">
        <v>24877</v>
      </c>
      <c r="C11484">
        <v>-0.122810749373579</v>
      </c>
      <c r="D11484">
        <v>-0.377570909562782</v>
      </c>
      <c r="E11484">
        <v>-0.46965282710661799</v>
      </c>
      <c r="F11484" s="3">
        <v>0.72226080699239503</v>
      </c>
      <c r="G11484" s="3">
        <v>0.275204501879103</v>
      </c>
      <c r="H11484" s="3">
        <v>0.17532917544541499</v>
      </c>
      <c r="I11484" s="3">
        <v>1</v>
      </c>
      <c r="J11484" s="3">
        <v>0.602054380327252</v>
      </c>
      <c r="K11484" s="3">
        <v>0.38869683480633699</v>
      </c>
    </row>
    <row r="11485" spans="1:11" x14ac:dyDescent="0.25">
      <c r="A11485" t="s">
        <v>5854</v>
      </c>
      <c r="B11485" t="s">
        <v>28755</v>
      </c>
      <c r="C11485">
        <v>-0.97787011972712701</v>
      </c>
      <c r="D11485">
        <v>-0.65880833135864802</v>
      </c>
      <c r="E11485">
        <v>-1.09915066720223</v>
      </c>
      <c r="F11485" s="3">
        <v>0.10882665871452001</v>
      </c>
      <c r="G11485" s="3">
        <v>0.27530494459128002</v>
      </c>
      <c r="H11485" s="3">
        <v>7.4641621208939593E-2</v>
      </c>
      <c r="I11485" s="3">
        <v>1</v>
      </c>
      <c r="J11485" s="3">
        <v>0.602220350139683</v>
      </c>
      <c r="K11485" s="3">
        <v>0.22763139839500399</v>
      </c>
    </row>
    <row r="11486" spans="1:11" x14ac:dyDescent="0.25">
      <c r="A11486" t="s">
        <v>19908</v>
      </c>
      <c r="B11486" t="s">
        <v>27770</v>
      </c>
      <c r="C11486">
        <v>1.42926500306013E-2</v>
      </c>
      <c r="D11486">
        <v>-0.31407107377472299</v>
      </c>
      <c r="E11486">
        <v>-0.87696840078166005</v>
      </c>
      <c r="F11486" s="3">
        <v>0.96037544589276203</v>
      </c>
      <c r="G11486" s="3">
        <v>0.275497180486584</v>
      </c>
      <c r="H11486" s="3">
        <v>2.5095259833402702E-3</v>
      </c>
      <c r="I11486" s="3">
        <v>1</v>
      </c>
      <c r="J11486" s="3">
        <v>0.60253740742102702</v>
      </c>
      <c r="K11486" s="5">
        <v>2.2882611825512399E-2</v>
      </c>
    </row>
    <row r="11487" spans="1:11" x14ac:dyDescent="0.25">
      <c r="A11487" t="s">
        <v>5392</v>
      </c>
      <c r="B11487" t="s">
        <v>25824</v>
      </c>
      <c r="C11487">
        <v>0.28169871326367402</v>
      </c>
      <c r="D11487">
        <v>0.38512620630307798</v>
      </c>
      <c r="E11487">
        <v>0.44806605177252201</v>
      </c>
      <c r="F11487" s="3">
        <v>0.42551342162417399</v>
      </c>
      <c r="G11487" s="3">
        <v>0.27549906597882801</v>
      </c>
      <c r="H11487" s="3">
        <v>0.20515465735014099</v>
      </c>
      <c r="I11487" s="3">
        <v>1</v>
      </c>
      <c r="J11487" s="3">
        <v>0.60253740742102702</v>
      </c>
      <c r="K11487" s="3">
        <v>0.42765714365868501</v>
      </c>
    </row>
    <row r="11488" spans="1:11" x14ac:dyDescent="0.25">
      <c r="A11488" t="s">
        <v>13368</v>
      </c>
      <c r="B11488" t="s">
        <v>24893</v>
      </c>
      <c r="C11488">
        <v>-0.103520482779211</v>
      </c>
      <c r="D11488">
        <v>-0.34610922829986301</v>
      </c>
      <c r="E11488">
        <v>-0.96179313298524605</v>
      </c>
      <c r="F11488" s="3">
        <v>0.74400076874953003</v>
      </c>
      <c r="G11488" s="3">
        <v>0.27555686109955801</v>
      </c>
      <c r="H11488" s="3">
        <v>2.6802818821181798E-3</v>
      </c>
      <c r="I11488" s="3">
        <v>1</v>
      </c>
      <c r="J11488" s="3">
        <v>0.602584930752599</v>
      </c>
      <c r="K11488" s="5">
        <v>2.3967278023380299E-2</v>
      </c>
    </row>
    <row r="11489" spans="1:11" x14ac:dyDescent="0.25">
      <c r="A11489" t="s">
        <v>8932</v>
      </c>
      <c r="B11489" t="s">
        <v>24633</v>
      </c>
      <c r="C11489">
        <v>-0.50657415995495403</v>
      </c>
      <c r="D11489">
        <v>0.62904431497379198</v>
      </c>
      <c r="E11489">
        <v>0.31559945181973997</v>
      </c>
      <c r="F11489" s="3">
        <v>0.38199036733131098</v>
      </c>
      <c r="G11489" s="3">
        <v>0.27556997771848002</v>
      </c>
      <c r="H11489" s="3">
        <v>0.58354498678273403</v>
      </c>
      <c r="I11489" s="3">
        <v>1</v>
      </c>
      <c r="J11489" s="3">
        <v>0.602584930752599</v>
      </c>
      <c r="K11489" s="3">
        <v>0.76792251275633805</v>
      </c>
    </row>
    <row r="11490" spans="1:11" x14ac:dyDescent="0.25">
      <c r="A11490" t="s">
        <v>1051</v>
      </c>
      <c r="B11490" t="s">
        <v>25508</v>
      </c>
      <c r="C11490">
        <v>5.5779607601302399E-2</v>
      </c>
      <c r="D11490">
        <v>0.30855029263252498</v>
      </c>
      <c r="E11490">
        <v>-0.23553699943032999</v>
      </c>
      <c r="F11490" s="3">
        <v>0.84364794909758101</v>
      </c>
      <c r="G11490" s="3">
        <v>0.27564945604556002</v>
      </c>
      <c r="H11490" s="3">
        <v>0.40526431725807199</v>
      </c>
      <c r="I11490" s="3">
        <v>1</v>
      </c>
      <c r="J11490" s="3">
        <v>0.60265116621523895</v>
      </c>
      <c r="K11490" s="3">
        <v>0.63409723709161503</v>
      </c>
    </row>
    <row r="11491" spans="1:11" x14ac:dyDescent="0.25">
      <c r="A11491" t="s">
        <v>22679</v>
      </c>
      <c r="B11491" t="s">
        <v>25948</v>
      </c>
      <c r="C11491">
        <v>-0.73142006125487302</v>
      </c>
      <c r="D11491">
        <v>-1.20696236819403</v>
      </c>
      <c r="E11491">
        <v>-0.401684845021895</v>
      </c>
      <c r="F11491" s="3">
        <v>0.51007701464034305</v>
      </c>
      <c r="G11491" s="3">
        <v>0.27562502065553401</v>
      </c>
      <c r="H11491" s="3">
        <v>0.71856746646011505</v>
      </c>
      <c r="I11491" s="3">
        <v>1</v>
      </c>
      <c r="J11491" s="3">
        <v>0.60265116621523895</v>
      </c>
      <c r="K11491" s="3">
        <v>0.85528620965359903</v>
      </c>
    </row>
    <row r="11492" spans="1:11" x14ac:dyDescent="0.25">
      <c r="A11492" t="s">
        <v>9087</v>
      </c>
      <c r="B11492" t="s">
        <v>28658</v>
      </c>
      <c r="C11492">
        <v>4.2646019004251502E-2</v>
      </c>
      <c r="D11492">
        <v>0.59007404089265603</v>
      </c>
      <c r="E11492">
        <v>0.21483089220999199</v>
      </c>
      <c r="F11492" s="3">
        <v>0.93704907413055205</v>
      </c>
      <c r="G11492" s="3">
        <v>0.27574271076592199</v>
      </c>
      <c r="H11492" s="3">
        <v>0.69122672669851104</v>
      </c>
      <c r="I11492" s="3">
        <v>1</v>
      </c>
      <c r="J11492" s="3">
        <v>0.60274749193649901</v>
      </c>
      <c r="K11492" s="3">
        <v>0.83804956266490105</v>
      </c>
    </row>
    <row r="11493" spans="1:11" x14ac:dyDescent="0.25">
      <c r="A11493" t="s">
        <v>19255</v>
      </c>
      <c r="B11493" t="s">
        <v>26662</v>
      </c>
      <c r="C11493">
        <v>-0.33002157967093898</v>
      </c>
      <c r="D11493">
        <v>-0.71908487032727697</v>
      </c>
      <c r="E11493">
        <v>-2.5724917037171302E-4</v>
      </c>
      <c r="F11493" s="3">
        <v>0.61640488590425202</v>
      </c>
      <c r="G11493" s="3">
        <v>0.27574247931447698</v>
      </c>
      <c r="H11493" s="3">
        <v>0.99792674631596801</v>
      </c>
      <c r="I11493" s="3">
        <v>1</v>
      </c>
      <c r="J11493" s="3">
        <v>0.60274749193649901</v>
      </c>
      <c r="K11493" s="3">
        <v>0.999607067456457</v>
      </c>
    </row>
    <row r="11494" spans="1:11" x14ac:dyDescent="0.25">
      <c r="A11494" t="s">
        <v>22541</v>
      </c>
      <c r="B11494" t="s">
        <v>29753</v>
      </c>
      <c r="C11494">
        <v>0.121234611451638</v>
      </c>
      <c r="D11494">
        <v>-0.39349239872435998</v>
      </c>
      <c r="E11494">
        <v>-1.1924932746138901</v>
      </c>
      <c r="F11494" s="3">
        <v>0.73667430372661302</v>
      </c>
      <c r="G11494" s="3">
        <v>0.27583688039151</v>
      </c>
      <c r="H11494" s="3">
        <v>1.1226744478229299E-3</v>
      </c>
      <c r="I11494" s="3">
        <v>1</v>
      </c>
      <c r="J11494" s="3">
        <v>0.60286481728078201</v>
      </c>
      <c r="K11494" s="5">
        <v>1.26308607297764E-2</v>
      </c>
    </row>
    <row r="11495" spans="1:11" x14ac:dyDescent="0.25">
      <c r="A11495" t="s">
        <v>21381</v>
      </c>
      <c r="B11495" t="s">
        <v>26219</v>
      </c>
      <c r="C11495">
        <v>-0.55800797669610502</v>
      </c>
      <c r="D11495">
        <v>-0.63829283736456899</v>
      </c>
      <c r="E11495">
        <v>-0.88853993478061999</v>
      </c>
      <c r="F11495" s="3">
        <v>0.34072643985509299</v>
      </c>
      <c r="G11495" s="3">
        <v>0.27584558975482099</v>
      </c>
      <c r="H11495" s="3">
        <v>0.13260762919615099</v>
      </c>
      <c r="I11495" s="3">
        <v>1</v>
      </c>
      <c r="J11495" s="3">
        <v>0.60286481728078201</v>
      </c>
      <c r="K11495" s="3">
        <v>0.32700184621339301</v>
      </c>
    </row>
    <row r="11496" spans="1:11" x14ac:dyDescent="0.25">
      <c r="A11496" t="s">
        <v>17055</v>
      </c>
      <c r="B11496" t="s">
        <v>28954</v>
      </c>
      <c r="C11496">
        <v>-0.36625201404378299</v>
      </c>
      <c r="D11496">
        <v>-0.290804439135389</v>
      </c>
      <c r="E11496">
        <v>-0.52787565113027102</v>
      </c>
      <c r="F11496" s="3">
        <v>0.17030461504199099</v>
      </c>
      <c r="G11496" s="3">
        <v>0.27592266397048498</v>
      </c>
      <c r="H11496" s="3">
        <v>4.85241107995356E-2</v>
      </c>
      <c r="I11496" s="3">
        <v>1</v>
      </c>
      <c r="J11496" s="3">
        <v>0.60297948434252902</v>
      </c>
      <c r="K11496" s="3">
        <v>0.17140475868989799</v>
      </c>
    </row>
    <row r="11497" spans="1:11" x14ac:dyDescent="0.25">
      <c r="A11497" t="s">
        <v>3242</v>
      </c>
      <c r="B11497" t="s">
        <v>26980</v>
      </c>
      <c r="C11497">
        <v>0.67163005000207898</v>
      </c>
      <c r="D11497">
        <v>-0.62009541488721498</v>
      </c>
      <c r="E11497">
        <v>-0.46869051477615697</v>
      </c>
      <c r="F11497" s="3">
        <v>0.23746798233684899</v>
      </c>
      <c r="G11497" s="3">
        <v>0.27595319095850102</v>
      </c>
      <c r="H11497" s="3">
        <v>0.41107199989814902</v>
      </c>
      <c r="I11497" s="3">
        <v>1</v>
      </c>
      <c r="J11497" s="3">
        <v>0.602992419408516</v>
      </c>
      <c r="K11497" s="3">
        <v>0.63902228544720197</v>
      </c>
    </row>
    <row r="11498" spans="1:11" x14ac:dyDescent="0.25">
      <c r="A11498" t="s">
        <v>22981</v>
      </c>
      <c r="B11498" t="s">
        <v>35053</v>
      </c>
      <c r="C11498">
        <v>-0.31629307287337599</v>
      </c>
      <c r="D11498">
        <v>-0.37767898720108301</v>
      </c>
      <c r="E11498">
        <v>-0.222408616037062</v>
      </c>
      <c r="F11498" s="3">
        <v>0.36153830334492099</v>
      </c>
      <c r="G11498" s="3">
        <v>0.27598858762449302</v>
      </c>
      <c r="H11498" s="3">
        <v>0.52127360857953398</v>
      </c>
      <c r="I11498" s="3">
        <v>1</v>
      </c>
      <c r="J11498" s="3">
        <v>0.60301599207762602</v>
      </c>
      <c r="K11498" s="3">
        <v>0.72460225236174902</v>
      </c>
    </row>
    <row r="11499" spans="1:11" x14ac:dyDescent="0.25">
      <c r="A11499" t="s">
        <v>14641</v>
      </c>
      <c r="B11499" t="s">
        <v>24667</v>
      </c>
      <c r="C11499">
        <v>0.16089823959064001</v>
      </c>
      <c r="D11499">
        <v>0.32399236423970201</v>
      </c>
      <c r="E11499">
        <v>0.65174390328237597</v>
      </c>
      <c r="F11499" s="3">
        <v>0.58847175230845905</v>
      </c>
      <c r="G11499" s="3">
        <v>0.27606810006969701</v>
      </c>
      <c r="H11499" s="3">
        <v>2.8952391495026802E-2</v>
      </c>
      <c r="I11499" s="3">
        <v>1</v>
      </c>
      <c r="J11499" s="3">
        <v>0.60310605676836904</v>
      </c>
      <c r="K11499" s="3">
        <v>0.122327606936544</v>
      </c>
    </row>
    <row r="11500" spans="1:11" x14ac:dyDescent="0.25">
      <c r="A11500" t="s">
        <v>12225</v>
      </c>
      <c r="B11500" t="s">
        <v>30480</v>
      </c>
      <c r="C11500">
        <v>-3.5159462230356403E-2</v>
      </c>
      <c r="D11500">
        <v>-0.775151442377498</v>
      </c>
      <c r="E11500">
        <v>-1.00940259281102</v>
      </c>
      <c r="F11500" s="3">
        <v>0.96049427911863705</v>
      </c>
      <c r="G11500" s="3">
        <v>0.27607903357699998</v>
      </c>
      <c r="H11500" s="3">
        <v>0.16015046225676199</v>
      </c>
      <c r="I11500" s="3">
        <v>1</v>
      </c>
      <c r="J11500" s="3">
        <v>0.60310605676836904</v>
      </c>
      <c r="K11500" s="3">
        <v>0.36858522843427199</v>
      </c>
    </row>
    <row r="11501" spans="1:11" x14ac:dyDescent="0.25">
      <c r="A11501" t="s">
        <v>4119</v>
      </c>
      <c r="B11501" t="s">
        <v>26315</v>
      </c>
      <c r="C11501">
        <v>0.30034732015647198</v>
      </c>
      <c r="D11501">
        <v>-0.324368430431069</v>
      </c>
      <c r="E11501">
        <v>-0.66899250031718105</v>
      </c>
      <c r="F11501" s="3">
        <v>0.31228236701613199</v>
      </c>
      <c r="G11501" s="3">
        <v>0.276284678197384</v>
      </c>
      <c r="H11501" s="3">
        <v>2.5830846312196801E-2</v>
      </c>
      <c r="I11501" s="3">
        <v>1</v>
      </c>
      <c r="J11501" s="3">
        <v>0.60323262537188804</v>
      </c>
      <c r="K11501" s="3">
        <v>0.113413197999296</v>
      </c>
    </row>
    <row r="11502" spans="1:11" x14ac:dyDescent="0.25">
      <c r="A11502" t="s">
        <v>19811</v>
      </c>
      <c r="B11502" t="s">
        <v>25403</v>
      </c>
      <c r="C11502">
        <v>0.89938016784014396</v>
      </c>
      <c r="D11502">
        <v>0.80128021484120904</v>
      </c>
      <c r="E11502">
        <v>1.6485527813760901</v>
      </c>
      <c r="F11502" s="3">
        <v>0.22511834577474099</v>
      </c>
      <c r="G11502" s="3">
        <v>0.27626386092136601</v>
      </c>
      <c r="H11502" s="3">
        <v>2.8641385445362801E-2</v>
      </c>
      <c r="I11502" s="3">
        <v>1</v>
      </c>
      <c r="J11502" s="3">
        <v>0.60323262537188804</v>
      </c>
      <c r="K11502" s="3">
        <v>0.121634057010948</v>
      </c>
    </row>
    <row r="11503" spans="1:11" x14ac:dyDescent="0.25">
      <c r="A11503" t="s">
        <v>12026</v>
      </c>
      <c r="B11503" t="s">
        <v>31716</v>
      </c>
      <c r="C11503">
        <v>0.43922412673182099</v>
      </c>
      <c r="D11503">
        <v>-0.55153436894208696</v>
      </c>
      <c r="E11503">
        <v>-0.97771902720394999</v>
      </c>
      <c r="F11503" s="3">
        <v>0.38435361559572201</v>
      </c>
      <c r="G11503" s="3">
        <v>0.27619160415787197</v>
      </c>
      <c r="H11503" s="3">
        <v>5.5748464798592898E-2</v>
      </c>
      <c r="I11503" s="3">
        <v>1</v>
      </c>
      <c r="J11503" s="3">
        <v>0.60323262537188804</v>
      </c>
      <c r="K11503" s="3">
        <v>0.18811076582549199</v>
      </c>
    </row>
    <row r="11504" spans="1:11" x14ac:dyDescent="0.25">
      <c r="A11504" t="s">
        <v>10014</v>
      </c>
      <c r="B11504" t="s">
        <v>25308</v>
      </c>
      <c r="C11504">
        <v>8.5259926862218005E-2</v>
      </c>
      <c r="D11504">
        <v>0.43700197181012002</v>
      </c>
      <c r="E11504">
        <v>0.60511267566289495</v>
      </c>
      <c r="F11504" s="3">
        <v>0.83211500589416498</v>
      </c>
      <c r="G11504" s="3">
        <v>0.27616901136032701</v>
      </c>
      <c r="H11504" s="3">
        <v>0.13273300896144899</v>
      </c>
      <c r="I11504" s="3">
        <v>1</v>
      </c>
      <c r="J11504" s="3">
        <v>0.60323262537188804</v>
      </c>
      <c r="K11504" s="3">
        <v>0.32719192670149999</v>
      </c>
    </row>
    <row r="11505" spans="1:11" x14ac:dyDescent="0.25">
      <c r="A11505" t="s">
        <v>14507</v>
      </c>
      <c r="B11505" t="s">
        <v>28984</v>
      </c>
      <c r="C11505">
        <v>9.7188602943553706E-2</v>
      </c>
      <c r="D11505">
        <v>0.396265554565991</v>
      </c>
      <c r="E11505">
        <v>0.49113642921432699</v>
      </c>
      <c r="F11505" s="3">
        <v>0.78996288685712701</v>
      </c>
      <c r="G11505" s="3">
        <v>0.27625656606058302</v>
      </c>
      <c r="H11505" s="3">
        <v>0.17812690970409401</v>
      </c>
      <c r="I11505" s="3">
        <v>1</v>
      </c>
      <c r="J11505" s="3">
        <v>0.60323262537188804</v>
      </c>
      <c r="K11505" s="3">
        <v>0.39273185130368099</v>
      </c>
    </row>
    <row r="11506" spans="1:11" x14ac:dyDescent="0.25">
      <c r="A11506" t="s">
        <v>6371</v>
      </c>
      <c r="B11506" t="s">
        <v>29031</v>
      </c>
      <c r="C11506">
        <v>-4.1408228930128001E-2</v>
      </c>
      <c r="D11506">
        <v>-0.44832887167947699</v>
      </c>
      <c r="E11506">
        <v>-0.119309913644409</v>
      </c>
      <c r="F11506" s="3">
        <v>0.91968712796482399</v>
      </c>
      <c r="G11506" s="3">
        <v>0.276230791300273</v>
      </c>
      <c r="H11506" s="3">
        <v>0.77163320778625799</v>
      </c>
      <c r="I11506" s="3">
        <v>1</v>
      </c>
      <c r="J11506" s="3">
        <v>0.60323262537188804</v>
      </c>
      <c r="K11506" s="3">
        <v>0.88628949674671698</v>
      </c>
    </row>
    <row r="11507" spans="1:11" x14ac:dyDescent="0.25">
      <c r="A11507" t="s">
        <v>6162</v>
      </c>
      <c r="B11507" t="s">
        <v>28908</v>
      </c>
      <c r="C11507">
        <v>0.91141388525789202</v>
      </c>
      <c r="D11507">
        <v>-0.73728055116646296</v>
      </c>
      <c r="E11507">
        <v>-1.7105788228822201</v>
      </c>
      <c r="F11507" s="3">
        <v>0.17952206735749099</v>
      </c>
      <c r="G11507" s="3">
        <v>0.27637428010012699</v>
      </c>
      <c r="H11507" s="3">
        <v>1.37794972475379E-2</v>
      </c>
      <c r="I11507" s="3">
        <v>1</v>
      </c>
      <c r="J11507" s="3">
        <v>0.60334370165507301</v>
      </c>
      <c r="K11507" s="3">
        <v>7.3965564195765304E-2</v>
      </c>
    </row>
    <row r="11508" spans="1:11" x14ac:dyDescent="0.25">
      <c r="A11508" t="s">
        <v>24175</v>
      </c>
      <c r="B11508" t="s">
        <v>26955</v>
      </c>
      <c r="C11508">
        <v>2.0979498045345199E-2</v>
      </c>
      <c r="D11508">
        <v>0.45324115858660702</v>
      </c>
      <c r="E11508">
        <v>0.81927024290139605</v>
      </c>
      <c r="F11508" s="3">
        <v>0.95990336311380997</v>
      </c>
      <c r="G11508" s="3">
        <v>0.27640941865735602</v>
      </c>
      <c r="H11508" s="3">
        <v>5.00006184758379E-2</v>
      </c>
      <c r="I11508" s="3">
        <v>1</v>
      </c>
      <c r="J11508" s="3">
        <v>0.60334370165507301</v>
      </c>
      <c r="K11508" s="3">
        <v>0.175104558193105</v>
      </c>
    </row>
    <row r="11509" spans="1:11" x14ac:dyDescent="0.25">
      <c r="A11509" t="s">
        <v>20221</v>
      </c>
      <c r="B11509" t="s">
        <v>31328</v>
      </c>
      <c r="C11509">
        <v>-0.14472227898102299</v>
      </c>
      <c r="D11509">
        <v>0.33104475853100401</v>
      </c>
      <c r="E11509">
        <v>-8.0443835885089202E-2</v>
      </c>
      <c r="F11509" s="3">
        <v>0.63441709507146304</v>
      </c>
      <c r="G11509" s="3">
        <v>0.27640800820174299</v>
      </c>
      <c r="H11509" s="3">
        <v>0.79150770576273199</v>
      </c>
      <c r="I11509" s="3">
        <v>1</v>
      </c>
      <c r="J11509" s="3">
        <v>0.60334370165507301</v>
      </c>
      <c r="K11509" s="3">
        <v>0.89739408670126297</v>
      </c>
    </row>
    <row r="11510" spans="1:11" x14ac:dyDescent="0.25">
      <c r="A11510" t="s">
        <v>1190</v>
      </c>
      <c r="B11510" t="s">
        <v>25624</v>
      </c>
      <c r="C11510">
        <v>-0.19304514973822101</v>
      </c>
      <c r="D11510">
        <v>-0.60417081751968704</v>
      </c>
      <c r="E11510">
        <v>-1.1025653871247001</v>
      </c>
      <c r="F11510" s="3">
        <v>0.72718605181898299</v>
      </c>
      <c r="G11510" s="3">
        <v>0.27666359887433201</v>
      </c>
      <c r="H11510" s="3">
        <v>4.9386927500447902E-2</v>
      </c>
      <c r="I11510" s="3">
        <v>1</v>
      </c>
      <c r="J11510" s="3">
        <v>0.60368342180023404</v>
      </c>
      <c r="K11510" s="3">
        <v>0.17360167428933801</v>
      </c>
    </row>
    <row r="11511" spans="1:11" x14ac:dyDescent="0.25">
      <c r="A11511" t="s">
        <v>5305</v>
      </c>
      <c r="B11511" t="s">
        <v>28394</v>
      </c>
      <c r="C11511">
        <v>0.80437992846495598</v>
      </c>
      <c r="D11511">
        <v>0.407631145245413</v>
      </c>
      <c r="E11511">
        <v>0.65784791422243305</v>
      </c>
      <c r="F11511" s="3">
        <v>3.2587269993694497E-2</v>
      </c>
      <c r="G11511" s="3">
        <v>0.27663509997232799</v>
      </c>
      <c r="H11511" s="3">
        <v>7.9918157205880302E-2</v>
      </c>
      <c r="I11511" s="3">
        <v>1</v>
      </c>
      <c r="J11511" s="3">
        <v>0.60368342180023404</v>
      </c>
      <c r="K11511" s="3">
        <v>0.23754642127192799</v>
      </c>
    </row>
    <row r="11512" spans="1:11" x14ac:dyDescent="0.25">
      <c r="A11512" t="s">
        <v>15159</v>
      </c>
      <c r="B11512" t="s">
        <v>32196</v>
      </c>
      <c r="C11512">
        <v>-0.62681226297630099</v>
      </c>
      <c r="D11512">
        <v>0.78545841464530497</v>
      </c>
      <c r="E11512">
        <v>2.34921845748059E-2</v>
      </c>
      <c r="F11512" s="3">
        <v>0.38458013060213297</v>
      </c>
      <c r="G11512" s="3">
        <v>0.27660577838115002</v>
      </c>
      <c r="H11512" s="3">
        <v>0.97372877327457097</v>
      </c>
      <c r="I11512" s="3">
        <v>1</v>
      </c>
      <c r="J11512" s="3">
        <v>0.60368342180023404</v>
      </c>
      <c r="K11512" s="3">
        <v>0.98923092289884296</v>
      </c>
    </row>
    <row r="11513" spans="1:11" x14ac:dyDescent="0.25">
      <c r="A11513" t="s">
        <v>14512</v>
      </c>
      <c r="B11513" t="s">
        <v>24673</v>
      </c>
      <c r="C11513">
        <v>-0.160394861202214</v>
      </c>
      <c r="D11513">
        <v>-0.32204816683598397</v>
      </c>
      <c r="E11513">
        <v>-0.36443490588749</v>
      </c>
      <c r="F11513" s="3">
        <v>0.58778694469247506</v>
      </c>
      <c r="G11513" s="3">
        <v>0.27670728590926802</v>
      </c>
      <c r="H11513" s="3">
        <v>0.219576698777386</v>
      </c>
      <c r="I11513" s="3">
        <v>1</v>
      </c>
      <c r="J11513" s="3">
        <v>0.60372498743840297</v>
      </c>
      <c r="K11513" s="3">
        <v>0.44514829377356402</v>
      </c>
    </row>
    <row r="11514" spans="1:11" x14ac:dyDescent="0.25">
      <c r="A11514" t="s">
        <v>3685</v>
      </c>
      <c r="B11514" t="s">
        <v>24625</v>
      </c>
      <c r="C11514">
        <v>0.35206641975659297</v>
      </c>
      <c r="D11514">
        <v>0.35280984285345202</v>
      </c>
      <c r="E11514">
        <v>0.23682814744501199</v>
      </c>
      <c r="F11514" s="3">
        <v>0.27814256400450499</v>
      </c>
      <c r="G11514" s="3">
        <v>0.27680966754491299</v>
      </c>
      <c r="H11514" s="3">
        <v>0.465887448561488</v>
      </c>
      <c r="I11514" s="3">
        <v>1</v>
      </c>
      <c r="J11514" s="3">
        <v>0.60389459522084699</v>
      </c>
      <c r="K11514" s="3">
        <v>0.68347212889625097</v>
      </c>
    </row>
    <row r="11515" spans="1:11" x14ac:dyDescent="0.25">
      <c r="A11515" t="s">
        <v>3484</v>
      </c>
      <c r="B11515" t="s">
        <v>27084</v>
      </c>
      <c r="C11515">
        <v>0.211612238404223</v>
      </c>
      <c r="D11515">
        <v>-0.50215852269637096</v>
      </c>
      <c r="E11515">
        <v>-1.22449722822441</v>
      </c>
      <c r="F11515" s="3">
        <v>0.64592272983807197</v>
      </c>
      <c r="G11515" s="3">
        <v>0.27693365447450002</v>
      </c>
      <c r="H11515" s="3">
        <v>8.9508943407745206E-3</v>
      </c>
      <c r="I11515" s="3">
        <v>1</v>
      </c>
      <c r="J11515" s="3">
        <v>0.60400376228243402</v>
      </c>
      <c r="K11515" s="3">
        <v>5.5275381785871699E-2</v>
      </c>
    </row>
    <row r="11516" spans="1:11" x14ac:dyDescent="0.25">
      <c r="A11516" t="s">
        <v>20866</v>
      </c>
      <c r="B11516" t="s">
        <v>30989</v>
      </c>
      <c r="C11516">
        <v>-0.41762173880603698</v>
      </c>
      <c r="D11516">
        <v>-0.33910265050407301</v>
      </c>
      <c r="E11516">
        <v>-0.355072358455431</v>
      </c>
      <c r="F11516" s="3">
        <v>0.18115293330651999</v>
      </c>
      <c r="G11516" s="3">
        <v>0.27690775316056798</v>
      </c>
      <c r="H11516" s="3">
        <v>0.25559691492180397</v>
      </c>
      <c r="I11516" s="3">
        <v>1</v>
      </c>
      <c r="J11516" s="3">
        <v>0.60400376228243402</v>
      </c>
      <c r="K11516" s="3">
        <v>0.487603248437043</v>
      </c>
    </row>
    <row r="11517" spans="1:11" x14ac:dyDescent="0.25">
      <c r="A11517" t="s">
        <v>17379</v>
      </c>
      <c r="B11517" t="s">
        <v>33803</v>
      </c>
      <c r="C11517">
        <v>8.11189411397433E-2</v>
      </c>
      <c r="D11517">
        <v>-0.282219818109047</v>
      </c>
      <c r="E11517">
        <v>0.13117370914860199</v>
      </c>
      <c r="F11517" s="3">
        <v>0.75440155167738598</v>
      </c>
      <c r="G11517" s="3">
        <v>0.27690978925201198</v>
      </c>
      <c r="H11517" s="3">
        <v>0.61303675187836904</v>
      </c>
      <c r="I11517" s="3">
        <v>1</v>
      </c>
      <c r="J11517" s="3">
        <v>0.60400376228243402</v>
      </c>
      <c r="K11517" s="3">
        <v>0.78875689566684704</v>
      </c>
    </row>
    <row r="11518" spans="1:11" x14ac:dyDescent="0.25">
      <c r="A11518" t="s">
        <v>15423</v>
      </c>
      <c r="B11518" t="s">
        <v>33096</v>
      </c>
      <c r="C11518">
        <v>5.5759819182710703E-2</v>
      </c>
      <c r="D11518">
        <v>0.53891277580371</v>
      </c>
      <c r="E11518">
        <v>-0.39707531816186797</v>
      </c>
      <c r="F11518" s="3">
        <v>0.91036007349012005</v>
      </c>
      <c r="G11518" s="3">
        <v>0.27703361415691502</v>
      </c>
      <c r="H11518" s="3">
        <v>0.42532443833414901</v>
      </c>
      <c r="I11518" s="3">
        <v>1</v>
      </c>
      <c r="J11518" s="3">
        <v>0.60416800296378104</v>
      </c>
      <c r="K11518" s="3">
        <v>0.65115357229651505</v>
      </c>
    </row>
    <row r="11519" spans="1:11" x14ac:dyDescent="0.25">
      <c r="A11519" t="s">
        <v>9731</v>
      </c>
      <c r="B11519" t="s">
        <v>26522</v>
      </c>
      <c r="C11519">
        <v>-0.30333925617676399</v>
      </c>
      <c r="D11519">
        <v>1.25634816621534</v>
      </c>
      <c r="E11519">
        <v>3.22501139296015</v>
      </c>
      <c r="F11519" s="3">
        <v>0.75984319885749796</v>
      </c>
      <c r="G11519" s="3">
        <v>0.277176799488284</v>
      </c>
      <c r="H11519" s="3">
        <v>1.6165302150080399E-2</v>
      </c>
      <c r="I11519" s="3">
        <v>1</v>
      </c>
      <c r="J11519" s="3">
        <v>0.604191513356506</v>
      </c>
      <c r="K11519" s="3">
        <v>8.2575477149378906E-2</v>
      </c>
    </row>
    <row r="11520" spans="1:11" x14ac:dyDescent="0.25">
      <c r="A11520" t="s">
        <v>23685</v>
      </c>
      <c r="B11520" t="s">
        <v>35783</v>
      </c>
      <c r="C11520">
        <v>0.31673226253152897</v>
      </c>
      <c r="D11520">
        <v>-0.35632618914485797</v>
      </c>
      <c r="E11520">
        <v>-0.64466625028248603</v>
      </c>
      <c r="F11520" s="3">
        <v>0.33314487707340101</v>
      </c>
      <c r="G11520" s="3">
        <v>0.27719714276381602</v>
      </c>
      <c r="H11520" s="3">
        <v>5.0513192945468598E-2</v>
      </c>
      <c r="I11520" s="3">
        <v>1</v>
      </c>
      <c r="J11520" s="3">
        <v>0.604191513356506</v>
      </c>
      <c r="K11520" s="3">
        <v>0.17629876600482</v>
      </c>
    </row>
    <row r="11521" spans="1:11" x14ac:dyDescent="0.25">
      <c r="A11521" t="s">
        <v>6490</v>
      </c>
      <c r="B11521" t="s">
        <v>28860</v>
      </c>
      <c r="C11521">
        <v>0.419220559584912</v>
      </c>
      <c r="D11521">
        <v>-0.55892319549176095</v>
      </c>
      <c r="E11521">
        <v>-0.68391130406364098</v>
      </c>
      <c r="F11521" s="3">
        <v>0.41366819945871097</v>
      </c>
      <c r="G11521" s="3">
        <v>0.27714056211485499</v>
      </c>
      <c r="H11521" s="3">
        <v>0.18605025662239499</v>
      </c>
      <c r="I11521" s="3">
        <v>1</v>
      </c>
      <c r="J11521" s="3">
        <v>0.604191513356506</v>
      </c>
      <c r="K11521" s="3">
        <v>0.40259409115817602</v>
      </c>
    </row>
    <row r="11522" spans="1:11" x14ac:dyDescent="0.25">
      <c r="A11522" t="s">
        <v>3228</v>
      </c>
      <c r="B11522" t="s">
        <v>27078</v>
      </c>
      <c r="C11522">
        <v>-0.28256952087607201</v>
      </c>
      <c r="D11522">
        <v>1.2088804090291601</v>
      </c>
      <c r="E11522">
        <v>1.29918592281976</v>
      </c>
      <c r="F11522" s="3">
        <v>0.78739855042698004</v>
      </c>
      <c r="G11522" s="3">
        <v>0.27728761376565098</v>
      </c>
      <c r="H11522" s="3">
        <v>0.24689175470716701</v>
      </c>
      <c r="I11522" s="3">
        <v>1</v>
      </c>
      <c r="J11522" s="3">
        <v>0.604191513356506</v>
      </c>
      <c r="K11522" s="3">
        <v>0.47794561205122599</v>
      </c>
    </row>
    <row r="11523" spans="1:11" x14ac:dyDescent="0.25">
      <c r="A11523" t="s">
        <v>6852</v>
      </c>
      <c r="B11523" t="s">
        <v>28252</v>
      </c>
      <c r="C11523">
        <v>0.31840866481783098</v>
      </c>
      <c r="D11523">
        <v>-0.50730077194628398</v>
      </c>
      <c r="E11523">
        <v>-0.49821095398907</v>
      </c>
      <c r="F11523" s="3">
        <v>0.49243591521664698</v>
      </c>
      <c r="G11523" s="3">
        <v>0.27729096307571299</v>
      </c>
      <c r="H11523" s="3">
        <v>0.28764593055309501</v>
      </c>
      <c r="I11523" s="3">
        <v>1</v>
      </c>
      <c r="J11523" s="3">
        <v>0.604191513356506</v>
      </c>
      <c r="K11523" s="3">
        <v>0.52210932461281701</v>
      </c>
    </row>
    <row r="11524" spans="1:11" x14ac:dyDescent="0.25">
      <c r="A11524" t="s">
        <v>17536</v>
      </c>
      <c r="B11524" t="s">
        <v>33859</v>
      </c>
      <c r="C11524">
        <v>1.01043606846411</v>
      </c>
      <c r="D11524">
        <v>-0.64597316214071498</v>
      </c>
      <c r="E11524">
        <v>-0.35907325261922002</v>
      </c>
      <c r="F11524" s="3">
        <v>9.1049089703711603E-2</v>
      </c>
      <c r="G11524" s="3">
        <v>0.27718265051810598</v>
      </c>
      <c r="H11524" s="3">
        <v>0.54467140581116602</v>
      </c>
      <c r="I11524" s="3">
        <v>1</v>
      </c>
      <c r="J11524" s="3">
        <v>0.604191513356506</v>
      </c>
      <c r="K11524" s="3">
        <v>0.74201524034006805</v>
      </c>
    </row>
    <row r="11525" spans="1:11" x14ac:dyDescent="0.25">
      <c r="A11525" t="s">
        <v>21768</v>
      </c>
      <c r="B11525" t="s">
        <v>32914</v>
      </c>
      <c r="C11525">
        <v>0.24129667237341901</v>
      </c>
      <c r="D11525">
        <v>0.32651480243398701</v>
      </c>
      <c r="E11525">
        <v>-9.1230930902977403E-2</v>
      </c>
      <c r="F11525" s="3">
        <v>0.42196922842161499</v>
      </c>
      <c r="G11525" s="3">
        <v>0.27716539507750598</v>
      </c>
      <c r="H11525" s="3">
        <v>0.76165856870966098</v>
      </c>
      <c r="I11525" s="3">
        <v>1</v>
      </c>
      <c r="J11525" s="3">
        <v>0.604191513356506</v>
      </c>
      <c r="K11525" s="3">
        <v>0.88090251416725096</v>
      </c>
    </row>
    <row r="11526" spans="1:11" x14ac:dyDescent="0.25">
      <c r="A11526" t="s">
        <v>4902</v>
      </c>
      <c r="B11526" t="s">
        <v>25031</v>
      </c>
      <c r="C11526">
        <v>-0.24383309363976499</v>
      </c>
      <c r="D11526">
        <v>0.36236488547757401</v>
      </c>
      <c r="E11526">
        <v>0.10081676051857</v>
      </c>
      <c r="F11526" s="3">
        <v>0.464432908269725</v>
      </c>
      <c r="G11526" s="3">
        <v>0.27714134313834599</v>
      </c>
      <c r="H11526" s="3">
        <v>0.76215180171559305</v>
      </c>
      <c r="I11526" s="3">
        <v>1</v>
      </c>
      <c r="J11526" s="3">
        <v>0.604191513356506</v>
      </c>
      <c r="K11526" s="3">
        <v>0.88119644902680705</v>
      </c>
    </row>
    <row r="11527" spans="1:11" x14ac:dyDescent="0.25">
      <c r="A11527" t="s">
        <v>9074</v>
      </c>
      <c r="B11527" t="s">
        <v>30369</v>
      </c>
      <c r="C11527">
        <v>-5.8289308013380801E-2</v>
      </c>
      <c r="D11527">
        <v>0.72860211673959696</v>
      </c>
      <c r="E11527">
        <v>0.196308816042641</v>
      </c>
      <c r="F11527" s="3">
        <v>0.93065155002991795</v>
      </c>
      <c r="G11527" s="3">
        <v>0.27723312121084298</v>
      </c>
      <c r="H11527" s="3">
        <v>0.77010038891905197</v>
      </c>
      <c r="I11527" s="3">
        <v>1</v>
      </c>
      <c r="J11527" s="3">
        <v>0.604191513356506</v>
      </c>
      <c r="K11527" s="3">
        <v>0.88556665869221696</v>
      </c>
    </row>
    <row r="11528" spans="1:11" x14ac:dyDescent="0.25">
      <c r="A11528" t="s">
        <v>9788</v>
      </c>
      <c r="B11528" t="s">
        <v>29312</v>
      </c>
      <c r="C11528">
        <v>1.92372087250718E-2</v>
      </c>
      <c r="D11528">
        <v>0.40974464429495799</v>
      </c>
      <c r="E11528">
        <v>0.162580397136561</v>
      </c>
      <c r="F11528" s="3">
        <v>0.95940261989443198</v>
      </c>
      <c r="G11528" s="3">
        <v>0.277320352312939</v>
      </c>
      <c r="H11528" s="3">
        <v>0.66671448175260195</v>
      </c>
      <c r="I11528" s="3">
        <v>1</v>
      </c>
      <c r="J11528" s="3">
        <v>0.60420182387092103</v>
      </c>
      <c r="K11528" s="3">
        <v>0.823280168356469</v>
      </c>
    </row>
    <row r="11529" spans="1:11" x14ac:dyDescent="0.25">
      <c r="A11529" t="s">
        <v>16658</v>
      </c>
      <c r="B11529" t="s">
        <v>29409</v>
      </c>
      <c r="C11529">
        <v>0.47842840695337902</v>
      </c>
      <c r="D11529">
        <v>0.78067846631959703</v>
      </c>
      <c r="E11529">
        <v>0.77190084130926895</v>
      </c>
      <c r="F11529" s="3">
        <v>0.50581146786392195</v>
      </c>
      <c r="G11529" s="3">
        <v>0.27738117729273698</v>
      </c>
      <c r="H11529" s="3">
        <v>0.28443663960504501</v>
      </c>
      <c r="I11529" s="3">
        <v>1</v>
      </c>
      <c r="J11529" s="3">
        <v>0.60422689735809698</v>
      </c>
      <c r="K11529" s="3">
        <v>0.51870238684875902</v>
      </c>
    </row>
    <row r="11530" spans="1:11" x14ac:dyDescent="0.25">
      <c r="A11530" t="s">
        <v>18401</v>
      </c>
      <c r="B11530" t="s">
        <v>31456</v>
      </c>
      <c r="C11530">
        <v>-0.14757477668145499</v>
      </c>
      <c r="D11530">
        <v>-0.286720499008983</v>
      </c>
      <c r="E11530">
        <v>-0.27762426382738697</v>
      </c>
      <c r="F11530" s="3">
        <v>0.57587162729834795</v>
      </c>
      <c r="G11530" s="3">
        <v>0.27736295028739799</v>
      </c>
      <c r="H11530" s="3">
        <v>0.293714030319424</v>
      </c>
      <c r="I11530" s="3">
        <v>1</v>
      </c>
      <c r="J11530" s="3">
        <v>0.60422689735809698</v>
      </c>
      <c r="K11530" s="3">
        <v>0.52827132992859305</v>
      </c>
    </row>
    <row r="11531" spans="1:11" x14ac:dyDescent="0.25">
      <c r="A11531" t="s">
        <v>21217</v>
      </c>
      <c r="B11531" t="s">
        <v>35041</v>
      </c>
      <c r="C11531">
        <v>0.47232934106380797</v>
      </c>
      <c r="D11531">
        <v>0.95331231322242105</v>
      </c>
      <c r="E11531">
        <v>0.74211065993080605</v>
      </c>
      <c r="F11531" s="3">
        <v>0.58861086356801695</v>
      </c>
      <c r="G11531" s="3">
        <v>0.27747519272919302</v>
      </c>
      <c r="H11531" s="3">
        <v>0.39608805368108102</v>
      </c>
      <c r="I11531" s="3">
        <v>1</v>
      </c>
      <c r="J11531" s="3">
        <v>0.60432424874554702</v>
      </c>
      <c r="K11531" s="3">
        <v>0.62541024984865001</v>
      </c>
    </row>
    <row r="11532" spans="1:11" x14ac:dyDescent="0.25">
      <c r="A11532" t="s">
        <v>14722</v>
      </c>
      <c r="B11532" t="s">
        <v>32853</v>
      </c>
      <c r="C11532">
        <v>2.9314199934476998E-2</v>
      </c>
      <c r="D11532">
        <v>-0.33935276106767998</v>
      </c>
      <c r="E11532">
        <v>-0.16741412743640099</v>
      </c>
      <c r="F11532" s="3">
        <v>0.92511131204241803</v>
      </c>
      <c r="G11532" s="3">
        <v>0.27746726761200802</v>
      </c>
      <c r="H11532" s="3">
        <v>0.59202110235018601</v>
      </c>
      <c r="I11532" s="3">
        <v>1</v>
      </c>
      <c r="J11532" s="3">
        <v>0.60432424874554702</v>
      </c>
      <c r="K11532" s="3">
        <v>0.77485765901019998</v>
      </c>
    </row>
    <row r="11533" spans="1:11" x14ac:dyDescent="0.25">
      <c r="A11533" t="s">
        <v>19813</v>
      </c>
      <c r="B11533" t="s">
        <v>29979</v>
      </c>
      <c r="C11533">
        <v>-0.37168152923129</v>
      </c>
      <c r="D11533">
        <v>-0.31159673678191901</v>
      </c>
      <c r="E11533">
        <v>-0.75777901917167301</v>
      </c>
      <c r="F11533" s="3">
        <v>0.19583115993757799</v>
      </c>
      <c r="G11533" s="3">
        <v>0.27764935089648901</v>
      </c>
      <c r="H11533" s="3">
        <v>8.8028850036848301E-3</v>
      </c>
      <c r="I11533" s="3">
        <v>1</v>
      </c>
      <c r="J11533" s="3">
        <v>0.60448864454620799</v>
      </c>
      <c r="K11533" s="3">
        <v>5.4595265535381701E-2</v>
      </c>
    </row>
    <row r="11534" spans="1:11" x14ac:dyDescent="0.25">
      <c r="A11534" t="s">
        <v>21593</v>
      </c>
      <c r="B11534" t="s">
        <v>33014</v>
      </c>
      <c r="C11534">
        <v>-0.10914509884383899</v>
      </c>
      <c r="D11534">
        <v>-0.50705369376630005</v>
      </c>
      <c r="E11534">
        <v>-0.89157505584709096</v>
      </c>
      <c r="F11534" s="3">
        <v>0.81462294220385401</v>
      </c>
      <c r="G11534" s="3">
        <v>0.27764450142600799</v>
      </c>
      <c r="H11534" s="3">
        <v>5.9009930193702501E-2</v>
      </c>
      <c r="I11534" s="3">
        <v>1</v>
      </c>
      <c r="J11534" s="3">
        <v>0.60448864454620799</v>
      </c>
      <c r="K11534" s="3">
        <v>0.19542902141728399</v>
      </c>
    </row>
    <row r="11535" spans="1:11" x14ac:dyDescent="0.25">
      <c r="A11535" t="s">
        <v>13867</v>
      </c>
      <c r="B11535" t="s">
        <v>26275</v>
      </c>
      <c r="C11535">
        <v>0.282500277593076</v>
      </c>
      <c r="D11535">
        <v>-0.47096804262004099</v>
      </c>
      <c r="E11535">
        <v>-0.549351681671578</v>
      </c>
      <c r="F11535" s="3">
        <v>0.51217989460684799</v>
      </c>
      <c r="G11535" s="3">
        <v>0.27764610109030202</v>
      </c>
      <c r="H11535" s="3">
        <v>0.20778934056711701</v>
      </c>
      <c r="I11535" s="3">
        <v>1</v>
      </c>
      <c r="J11535" s="3">
        <v>0.60448864454620799</v>
      </c>
      <c r="K11535" s="3">
        <v>0.43073090273721598</v>
      </c>
    </row>
    <row r="11536" spans="1:11" x14ac:dyDescent="0.25">
      <c r="A11536" t="s">
        <v>8465</v>
      </c>
      <c r="B11536" t="s">
        <v>28536</v>
      </c>
      <c r="C11536">
        <v>0.23641051022461301</v>
      </c>
      <c r="D11536">
        <v>1.04944210656431</v>
      </c>
      <c r="E11536">
        <v>0.222193053104248</v>
      </c>
      <c r="F11536" s="3">
        <v>0.80468725335625202</v>
      </c>
      <c r="G11536" s="3">
        <v>0.27758286720640002</v>
      </c>
      <c r="H11536" s="3">
        <v>0.81628034494512802</v>
      </c>
      <c r="I11536" s="3">
        <v>1</v>
      </c>
      <c r="J11536" s="3">
        <v>0.60448864454620799</v>
      </c>
      <c r="K11536" s="3">
        <v>0.912256717817025</v>
      </c>
    </row>
    <row r="11537" spans="1:11" x14ac:dyDescent="0.25">
      <c r="A11537" t="s">
        <v>7579</v>
      </c>
      <c r="B11537" t="s">
        <v>27968</v>
      </c>
      <c r="C11537">
        <v>6.6927153470626499E-2</v>
      </c>
      <c r="D11537">
        <v>0.34707976685105202</v>
      </c>
      <c r="E11537">
        <v>0.23934361018234601</v>
      </c>
      <c r="F11537" s="3">
        <v>0.83419922926397805</v>
      </c>
      <c r="G11537" s="3">
        <v>0.27769277180469198</v>
      </c>
      <c r="H11537" s="3">
        <v>0.45431278206683801</v>
      </c>
      <c r="I11537" s="3">
        <v>1</v>
      </c>
      <c r="J11537" s="3">
        <v>0.60452946697780396</v>
      </c>
      <c r="K11537" s="3">
        <v>0.67494941318782797</v>
      </c>
    </row>
    <row r="11538" spans="1:11" x14ac:dyDescent="0.25">
      <c r="A11538" t="s">
        <v>6622</v>
      </c>
      <c r="B11538" t="s">
        <v>26654</v>
      </c>
      <c r="C11538">
        <v>-0.17073863878741799</v>
      </c>
      <c r="D11538">
        <v>-0.311508197999324</v>
      </c>
      <c r="E11538">
        <v>-0.275928019095739</v>
      </c>
      <c r="F11538" s="3">
        <v>0.551717889572786</v>
      </c>
      <c r="G11538" s="3">
        <v>0.27785528216434202</v>
      </c>
      <c r="H11538" s="3">
        <v>0.33654484391838302</v>
      </c>
      <c r="I11538" s="3">
        <v>1</v>
      </c>
      <c r="J11538" s="3">
        <v>0.60473282547693297</v>
      </c>
      <c r="K11538" s="3">
        <v>0.57044338070268497</v>
      </c>
    </row>
    <row r="11539" spans="1:11" x14ac:dyDescent="0.25">
      <c r="A11539" t="s">
        <v>21027</v>
      </c>
      <c r="B11539" t="s">
        <v>34978</v>
      </c>
      <c r="C11539">
        <v>-0.486517532680241</v>
      </c>
      <c r="D11539">
        <v>-0.39939281399527599</v>
      </c>
      <c r="E11539">
        <v>-0.152993681647528</v>
      </c>
      <c r="F11539" s="3">
        <v>0.186980188780903</v>
      </c>
      <c r="G11539" s="3">
        <v>0.27786022208801803</v>
      </c>
      <c r="H11539" s="3">
        <v>0.67754739558367205</v>
      </c>
      <c r="I11539" s="3">
        <v>1</v>
      </c>
      <c r="J11539" s="3">
        <v>0.60473282547693297</v>
      </c>
      <c r="K11539" s="3">
        <v>0.82996507605390502</v>
      </c>
    </row>
    <row r="11540" spans="1:11" x14ac:dyDescent="0.25">
      <c r="A11540" t="s">
        <v>15272</v>
      </c>
      <c r="B11540" t="s">
        <v>28342</v>
      </c>
      <c r="C11540">
        <v>-0.11460309921315701</v>
      </c>
      <c r="D11540">
        <v>-0.28372078683447199</v>
      </c>
      <c r="E11540">
        <v>-0.10010324941825099</v>
      </c>
      <c r="F11540" s="3">
        <v>0.66091972308045199</v>
      </c>
      <c r="G11540" s="3">
        <v>0.277858643339506</v>
      </c>
      <c r="H11540" s="3">
        <v>0.70176699424239297</v>
      </c>
      <c r="I11540" s="3">
        <v>1</v>
      </c>
      <c r="J11540" s="3">
        <v>0.60473282547693297</v>
      </c>
      <c r="K11540" s="3">
        <v>0.844615104740709</v>
      </c>
    </row>
    <row r="11541" spans="1:11" x14ac:dyDescent="0.25">
      <c r="A11541" t="s">
        <v>10960</v>
      </c>
      <c r="B11541" t="s">
        <v>31215</v>
      </c>
      <c r="C11541">
        <v>-0.41660085444953499</v>
      </c>
      <c r="D11541">
        <v>0.58773789514852104</v>
      </c>
      <c r="E11541">
        <v>0.92587937335200399</v>
      </c>
      <c r="F11541" s="3">
        <v>0.444655561346046</v>
      </c>
      <c r="G11541" s="3">
        <v>0.27789640411230898</v>
      </c>
      <c r="H11541" s="3">
        <v>8.9165015794612598E-2</v>
      </c>
      <c r="I11541" s="3">
        <v>1</v>
      </c>
      <c r="J11541" s="3">
        <v>0.60473830782460702</v>
      </c>
      <c r="K11541" s="3">
        <v>0.253940188276081</v>
      </c>
    </row>
    <row r="11542" spans="1:11" x14ac:dyDescent="0.25">
      <c r="A11542" t="s">
        <v>23813</v>
      </c>
      <c r="B11542" t="s">
        <v>31215</v>
      </c>
      <c r="C11542">
        <v>-0.416600954265893</v>
      </c>
      <c r="D11542">
        <v>0.58773777625239798</v>
      </c>
      <c r="E11542">
        <v>0.92587930088459203</v>
      </c>
      <c r="F11542" s="3">
        <v>0.44466977231257698</v>
      </c>
      <c r="G11542" s="3">
        <v>0.27791209942919098</v>
      </c>
      <c r="H11542" s="3">
        <v>8.9175453808181607E-2</v>
      </c>
      <c r="I11542" s="3">
        <v>1</v>
      </c>
      <c r="J11542" s="3">
        <v>0.60473830782460702</v>
      </c>
      <c r="K11542" s="3">
        <v>0.253940188276081</v>
      </c>
    </row>
    <row r="11543" spans="1:11" x14ac:dyDescent="0.25">
      <c r="A11543" t="s">
        <v>13406</v>
      </c>
      <c r="B11543" t="s">
        <v>32291</v>
      </c>
      <c r="C11543">
        <v>0.107470574590238</v>
      </c>
      <c r="D11543">
        <v>0.44879391319182799</v>
      </c>
      <c r="E11543">
        <v>0.62130754744340599</v>
      </c>
      <c r="F11543" s="3">
        <v>0.795515811640229</v>
      </c>
      <c r="G11543" s="3">
        <v>0.27802463415948903</v>
      </c>
      <c r="H11543" s="3">
        <v>0.13438679731714701</v>
      </c>
      <c r="I11543" s="3">
        <v>1</v>
      </c>
      <c r="J11543" s="3">
        <v>0.604875755610771</v>
      </c>
      <c r="K11543" s="3">
        <v>0.32959804638768703</v>
      </c>
    </row>
    <row r="11544" spans="1:11" x14ac:dyDescent="0.25">
      <c r="A11544" t="s">
        <v>6241</v>
      </c>
      <c r="B11544" t="s">
        <v>25863</v>
      </c>
      <c r="C11544">
        <v>-6.6361382723244197E-2</v>
      </c>
      <c r="D11544">
        <v>-0.29608356016813903</v>
      </c>
      <c r="E11544">
        <v>-3.26212456796428E-2</v>
      </c>
      <c r="F11544" s="3">
        <v>0.807673238184066</v>
      </c>
      <c r="G11544" s="3">
        <v>0.27800722722870003</v>
      </c>
      <c r="H11544" s="3">
        <v>0.90479562115929801</v>
      </c>
      <c r="I11544" s="3">
        <v>1</v>
      </c>
      <c r="J11544" s="3">
        <v>0.604875755610771</v>
      </c>
      <c r="K11544" s="3">
        <v>0.95615713822051396</v>
      </c>
    </row>
    <row r="11545" spans="1:11" x14ac:dyDescent="0.25">
      <c r="A11545" t="s">
        <v>622</v>
      </c>
      <c r="B11545" t="s">
        <v>25159</v>
      </c>
      <c r="C11545">
        <v>1.5055523246764499</v>
      </c>
      <c r="D11545">
        <v>0.81949181157519502</v>
      </c>
      <c r="E11545">
        <v>3.9265593398189198</v>
      </c>
      <c r="F11545" s="3">
        <v>5.0906969139583397E-2</v>
      </c>
      <c r="G11545" s="3">
        <v>0.278108992785981</v>
      </c>
      <c r="H11545" s="4">
        <v>4.0999812496538601E-6</v>
      </c>
      <c r="I11545" s="3">
        <v>1</v>
      </c>
      <c r="J11545" s="3">
        <v>0.60489816787037698</v>
      </c>
      <c r="K11545" s="5">
        <v>1.78131100250919E-4</v>
      </c>
    </row>
    <row r="11546" spans="1:11" x14ac:dyDescent="0.25">
      <c r="A11546" t="s">
        <v>7915</v>
      </c>
      <c r="B11546" t="s">
        <v>29785</v>
      </c>
      <c r="C11546">
        <v>0.39416310724436998</v>
      </c>
      <c r="D11546">
        <v>0.53529539772619406</v>
      </c>
      <c r="E11546">
        <v>0.57419380725112301</v>
      </c>
      <c r="F11546" s="3">
        <v>0.42457664503947001</v>
      </c>
      <c r="G11546" s="3">
        <v>0.27808549783908898</v>
      </c>
      <c r="H11546" s="3">
        <v>0.245678822452079</v>
      </c>
      <c r="I11546" s="3">
        <v>1</v>
      </c>
      <c r="J11546" s="3">
        <v>0.60489816787037698</v>
      </c>
      <c r="K11546" s="3">
        <v>0.47674601427012198</v>
      </c>
    </row>
    <row r="11547" spans="1:11" x14ac:dyDescent="0.25">
      <c r="A11547" t="s">
        <v>20471</v>
      </c>
      <c r="B11547" t="s">
        <v>28315</v>
      </c>
      <c r="C11547">
        <v>1.10817039418458</v>
      </c>
      <c r="D11547">
        <v>1.0469799275010501</v>
      </c>
      <c r="E11547">
        <v>-0.67934888358678103</v>
      </c>
      <c r="F11547" s="3">
        <v>0.25169819768148599</v>
      </c>
      <c r="G11547" s="3">
        <v>0.27810166894315402</v>
      </c>
      <c r="H11547" s="3">
        <v>0.46599611726533002</v>
      </c>
      <c r="I11547" s="3">
        <v>1</v>
      </c>
      <c r="J11547" s="3">
        <v>0.60489816787037698</v>
      </c>
      <c r="K11547" s="3">
        <v>0.68347212889625097</v>
      </c>
    </row>
    <row r="11548" spans="1:11" x14ac:dyDescent="0.25">
      <c r="A11548" t="s">
        <v>10709</v>
      </c>
      <c r="B11548" t="s">
        <v>28573</v>
      </c>
      <c r="C11548">
        <v>0.115995471736759</v>
      </c>
      <c r="D11548">
        <v>0.36465109523942602</v>
      </c>
      <c r="E11548">
        <v>0.28189424881443098</v>
      </c>
      <c r="F11548" s="3">
        <v>0.73019012216433499</v>
      </c>
      <c r="G11548" s="3">
        <v>0.27817879260827499</v>
      </c>
      <c r="H11548" s="3">
        <v>0.40202137215741501</v>
      </c>
      <c r="I11548" s="3">
        <v>1</v>
      </c>
      <c r="J11548" s="3">
        <v>0.60494259265825001</v>
      </c>
      <c r="K11548" s="3">
        <v>0.63128046801315596</v>
      </c>
    </row>
    <row r="11549" spans="1:11" x14ac:dyDescent="0.25">
      <c r="A11549" t="s">
        <v>13220</v>
      </c>
      <c r="B11549" t="s">
        <v>26111</v>
      </c>
      <c r="C11549">
        <v>0.105043644790936</v>
      </c>
      <c r="D11549">
        <v>0.35266392406997699</v>
      </c>
      <c r="E11549">
        <v>7.5131697938565403E-2</v>
      </c>
      <c r="F11549" s="3">
        <v>0.746715681258736</v>
      </c>
      <c r="G11549" s="3">
        <v>0.27817528425922899</v>
      </c>
      <c r="H11549" s="3">
        <v>0.81753397303846798</v>
      </c>
      <c r="I11549" s="3">
        <v>1</v>
      </c>
      <c r="J11549" s="3">
        <v>0.60494259265825001</v>
      </c>
      <c r="K11549" s="3">
        <v>0.91277857478962598</v>
      </c>
    </row>
    <row r="11550" spans="1:11" x14ac:dyDescent="0.25">
      <c r="A11550" t="s">
        <v>959</v>
      </c>
      <c r="B11550" t="s">
        <v>25439</v>
      </c>
      <c r="C11550">
        <v>-1.38345417964344E-2</v>
      </c>
      <c r="D11550">
        <v>0.39356847395038902</v>
      </c>
      <c r="E11550">
        <v>0.70393364621129795</v>
      </c>
      <c r="F11550" s="3">
        <v>0.96962491400098105</v>
      </c>
      <c r="G11550" s="3">
        <v>0.27823867916974299</v>
      </c>
      <c r="H11550" s="3">
        <v>5.3158045810935403E-2</v>
      </c>
      <c r="I11550" s="3">
        <v>1</v>
      </c>
      <c r="J11550" s="3">
        <v>0.60501913163327603</v>
      </c>
      <c r="K11550" s="3">
        <v>0.18223065956227799</v>
      </c>
    </row>
    <row r="11551" spans="1:11" x14ac:dyDescent="0.25">
      <c r="A11551" t="s">
        <v>12166</v>
      </c>
      <c r="B11551" t="s">
        <v>31775</v>
      </c>
      <c r="C11551">
        <v>-0.17450061467599601</v>
      </c>
      <c r="D11551">
        <v>-0.38568581108051497</v>
      </c>
      <c r="E11551">
        <v>-0.70730844562949902</v>
      </c>
      <c r="F11551" s="3">
        <v>0.62326561264245195</v>
      </c>
      <c r="G11551" s="3">
        <v>0.27827299215085499</v>
      </c>
      <c r="H11551" s="3">
        <v>4.7752061465781502E-2</v>
      </c>
      <c r="I11551" s="3">
        <v>1</v>
      </c>
      <c r="J11551" s="3">
        <v>0.60503965471697496</v>
      </c>
      <c r="K11551" s="3">
        <v>0.169852883460228</v>
      </c>
    </row>
    <row r="11552" spans="1:11" x14ac:dyDescent="0.25">
      <c r="A11552" t="s">
        <v>23043</v>
      </c>
      <c r="B11552" t="s">
        <v>32974</v>
      </c>
      <c r="C11552">
        <v>0.33911131065676597</v>
      </c>
      <c r="D11552">
        <v>0.60325209763454102</v>
      </c>
      <c r="E11552">
        <v>0.21453641560651099</v>
      </c>
      <c r="F11552" s="3">
        <v>0.54231250926037899</v>
      </c>
      <c r="G11552" s="3">
        <v>0.27829750033933298</v>
      </c>
      <c r="H11552" s="3">
        <v>0.70010056818233501</v>
      </c>
      <c r="I11552" s="3">
        <v>1</v>
      </c>
      <c r="J11552" s="3">
        <v>0.60503965471697496</v>
      </c>
      <c r="K11552" s="3">
        <v>0.84389726565227297</v>
      </c>
    </row>
    <row r="11553" spans="1:11" x14ac:dyDescent="0.25">
      <c r="A11553" t="s">
        <v>16938</v>
      </c>
      <c r="B11553" t="s">
        <v>33644</v>
      </c>
      <c r="C11553">
        <v>0.355063907125168</v>
      </c>
      <c r="D11553">
        <v>0.44070264749848498</v>
      </c>
      <c r="E11553">
        <v>-0.27694442091709798</v>
      </c>
      <c r="F11553" s="3">
        <v>0.38227940282143702</v>
      </c>
      <c r="G11553" s="3">
        <v>0.27835104919431197</v>
      </c>
      <c r="H11553" s="3">
        <v>0.496501290791931</v>
      </c>
      <c r="I11553" s="3">
        <v>1</v>
      </c>
      <c r="J11553" s="3">
        <v>0.60510238728330501</v>
      </c>
      <c r="K11553" s="3">
        <v>0.706519606827263</v>
      </c>
    </row>
    <row r="11554" spans="1:11" x14ac:dyDescent="0.25">
      <c r="A11554" t="s">
        <v>14010</v>
      </c>
      <c r="B11554" t="s">
        <v>29974</v>
      </c>
      <c r="C11554">
        <v>-8.2861991356136894E-2</v>
      </c>
      <c r="D11554">
        <v>-0.38513745638144498</v>
      </c>
      <c r="E11554">
        <v>-0.43630135051866398</v>
      </c>
      <c r="F11554" s="3">
        <v>0.815151996126534</v>
      </c>
      <c r="G11554" s="3">
        <v>0.27843806280125499</v>
      </c>
      <c r="H11554" s="3">
        <v>0.22104793398956801</v>
      </c>
      <c r="I11554" s="3">
        <v>1</v>
      </c>
      <c r="J11554" s="3">
        <v>0.605237850694753</v>
      </c>
      <c r="K11554" s="3">
        <v>0.44680017936817401</v>
      </c>
    </row>
    <row r="11555" spans="1:11" x14ac:dyDescent="0.25">
      <c r="A11555" t="s">
        <v>11712</v>
      </c>
      <c r="B11555" t="s">
        <v>29960</v>
      </c>
      <c r="C11555">
        <v>0.103982016680066</v>
      </c>
      <c r="D11555">
        <v>0.40897047330826097</v>
      </c>
      <c r="E11555">
        <v>0.66403666931587202</v>
      </c>
      <c r="F11555" s="3">
        <v>0.78349959048182805</v>
      </c>
      <c r="G11555" s="3">
        <v>0.27874722620116898</v>
      </c>
      <c r="H11555" s="3">
        <v>7.9599568643170096E-2</v>
      </c>
      <c r="I11555" s="3">
        <v>1</v>
      </c>
      <c r="J11555" s="3">
        <v>0.60561907836095596</v>
      </c>
      <c r="K11555" s="3">
        <v>0.236942156223547</v>
      </c>
    </row>
    <row r="11556" spans="1:11" x14ac:dyDescent="0.25">
      <c r="A11556" t="s">
        <v>2315</v>
      </c>
      <c r="B11556" t="s">
        <v>25498</v>
      </c>
      <c r="C11556">
        <v>-1.2080921699827101</v>
      </c>
      <c r="D11556">
        <v>-0.90479969078621503</v>
      </c>
      <c r="E11556">
        <v>-0.77712492853236304</v>
      </c>
      <c r="F11556" s="3">
        <v>0.15052927744241401</v>
      </c>
      <c r="G11556" s="3">
        <v>0.27868987287931801</v>
      </c>
      <c r="H11556" s="3">
        <v>0.35253981067461998</v>
      </c>
      <c r="I11556" s="3">
        <v>1</v>
      </c>
      <c r="J11556" s="3">
        <v>0.60561907836095596</v>
      </c>
      <c r="K11556" s="3">
        <v>0.58540361038606703</v>
      </c>
    </row>
    <row r="11557" spans="1:11" x14ac:dyDescent="0.25">
      <c r="A11557" t="s">
        <v>22800</v>
      </c>
      <c r="B11557" t="s">
        <v>31883</v>
      </c>
      <c r="C11557">
        <v>0.38785874371043</v>
      </c>
      <c r="D11557">
        <v>0.37919666681202202</v>
      </c>
      <c r="E11557">
        <v>-0.18847934230892499</v>
      </c>
      <c r="F11557" s="3">
        <v>0.26792972328936998</v>
      </c>
      <c r="G11557" s="3">
        <v>0.278701325523322</v>
      </c>
      <c r="H11557" s="3">
        <v>0.59006892170506398</v>
      </c>
      <c r="I11557" s="3">
        <v>1</v>
      </c>
      <c r="J11557" s="3">
        <v>0.60561907836095596</v>
      </c>
      <c r="K11557" s="3">
        <v>0.77312848131006795</v>
      </c>
    </row>
    <row r="11558" spans="1:11" x14ac:dyDescent="0.25">
      <c r="A11558" t="s">
        <v>16858</v>
      </c>
      <c r="B11558" t="s">
        <v>31883</v>
      </c>
      <c r="C11558">
        <v>0.38785875027003802</v>
      </c>
      <c r="D11558">
        <v>0.37919665906515998</v>
      </c>
      <c r="E11558">
        <v>-0.188479229820565</v>
      </c>
      <c r="F11558" s="3">
        <v>0.26798983797214398</v>
      </c>
      <c r="G11558" s="3">
        <v>0.27876173624033701</v>
      </c>
      <c r="H11558" s="3">
        <v>0.59011580396104502</v>
      </c>
      <c r="I11558" s="3">
        <v>1</v>
      </c>
      <c r="J11558" s="3">
        <v>0.60561907836095596</v>
      </c>
      <c r="K11558" s="3">
        <v>0.77314856762345396</v>
      </c>
    </row>
    <row r="11559" spans="1:11" x14ac:dyDescent="0.25">
      <c r="A11559" t="s">
        <v>18421</v>
      </c>
      <c r="B11559" t="s">
        <v>24925</v>
      </c>
      <c r="C11559">
        <v>-0.11239636377581499</v>
      </c>
      <c r="D11559">
        <v>-0.354634084553266</v>
      </c>
      <c r="E11559">
        <v>-0.172959324473698</v>
      </c>
      <c r="F11559" s="3">
        <v>0.73098580021113502</v>
      </c>
      <c r="G11559" s="3">
        <v>0.27864554464188601</v>
      </c>
      <c r="H11559" s="3">
        <v>0.59730668711108204</v>
      </c>
      <c r="I11559" s="3">
        <v>1</v>
      </c>
      <c r="J11559" s="3">
        <v>0.60561907836095596</v>
      </c>
      <c r="K11559" s="3">
        <v>0.77810487986200105</v>
      </c>
    </row>
    <row r="11560" spans="1:11" x14ac:dyDescent="0.25">
      <c r="A11560" t="s">
        <v>19841</v>
      </c>
      <c r="B11560" t="s">
        <v>34636</v>
      </c>
      <c r="C11560">
        <v>-2.09706343931234E-2</v>
      </c>
      <c r="D11560">
        <v>-0.470605756026449</v>
      </c>
      <c r="E11560">
        <v>-8.0443715641697403E-2</v>
      </c>
      <c r="F11560" s="3">
        <v>0.96138168595554296</v>
      </c>
      <c r="G11560" s="3">
        <v>0.27873561567830701</v>
      </c>
      <c r="H11560" s="3">
        <v>0.85283113583138903</v>
      </c>
      <c r="I11560" s="3">
        <v>1</v>
      </c>
      <c r="J11560" s="3">
        <v>0.60561907836095596</v>
      </c>
      <c r="K11560" s="3">
        <v>0.93015418847253195</v>
      </c>
    </row>
    <row r="11561" spans="1:11" x14ac:dyDescent="0.25">
      <c r="A11561" t="s">
        <v>24066</v>
      </c>
      <c r="B11561" t="s">
        <v>24603</v>
      </c>
      <c r="C11561">
        <v>0.21556080481734</v>
      </c>
      <c r="D11561">
        <v>0.48931211910010403</v>
      </c>
      <c r="E11561">
        <v>1.1637033087288</v>
      </c>
      <c r="F11561" s="3">
        <v>0.63430339400328695</v>
      </c>
      <c r="G11561" s="3">
        <v>0.27884532722055</v>
      </c>
      <c r="H11561" s="3">
        <v>1.05968440550259E-2</v>
      </c>
      <c r="I11561" s="3">
        <v>1</v>
      </c>
      <c r="J11561" s="3">
        <v>0.60563959388515898</v>
      </c>
      <c r="K11561" s="3">
        <v>6.2017230061654702E-2</v>
      </c>
    </row>
    <row r="11562" spans="1:11" x14ac:dyDescent="0.25">
      <c r="A11562" t="s">
        <v>9752</v>
      </c>
      <c r="B11562" t="s">
        <v>30670</v>
      </c>
      <c r="C11562">
        <v>-0.89997300943283498</v>
      </c>
      <c r="D11562">
        <v>-0.94714773278693798</v>
      </c>
      <c r="E11562">
        <v>-1.74711064238534</v>
      </c>
      <c r="F11562" s="3">
        <v>0.30344913593359002</v>
      </c>
      <c r="G11562" s="3">
        <v>0.278823585392727</v>
      </c>
      <c r="H11562" s="3">
        <v>5.0063895715661E-2</v>
      </c>
      <c r="I11562" s="3">
        <v>1</v>
      </c>
      <c r="J11562" s="3">
        <v>0.60563959388515898</v>
      </c>
      <c r="K11562" s="3">
        <v>0.175277282557016</v>
      </c>
    </row>
    <row r="11563" spans="1:11" x14ac:dyDescent="0.25">
      <c r="A11563" t="s">
        <v>534</v>
      </c>
      <c r="B11563" t="s">
        <v>25084</v>
      </c>
      <c r="C11563">
        <v>4.3366213376346101E-2</v>
      </c>
      <c r="D11563">
        <v>-0.32306917292624199</v>
      </c>
      <c r="E11563">
        <v>-0.37815778867615701</v>
      </c>
      <c r="F11563" s="3">
        <v>0.88416217236682104</v>
      </c>
      <c r="G11563" s="3">
        <v>0.27882805994262899</v>
      </c>
      <c r="H11563" s="3">
        <v>0.20641121910072599</v>
      </c>
      <c r="I11563" s="3">
        <v>1</v>
      </c>
      <c r="J11563" s="3">
        <v>0.60563959388515898</v>
      </c>
      <c r="K11563" s="3">
        <v>0.429545691112034</v>
      </c>
    </row>
    <row r="11564" spans="1:11" x14ac:dyDescent="0.25">
      <c r="A11564" t="s">
        <v>17848</v>
      </c>
      <c r="B11564" t="s">
        <v>25492</v>
      </c>
      <c r="C11564">
        <v>-0.22493584050331999</v>
      </c>
      <c r="D11564">
        <v>-0.43750708437459601</v>
      </c>
      <c r="E11564">
        <v>0.101159403707859</v>
      </c>
      <c r="F11564" s="3">
        <v>0.57734817757559298</v>
      </c>
      <c r="G11564" s="3">
        <v>0.27891335274385798</v>
      </c>
      <c r="H11564" s="3">
        <v>0.80181969205364001</v>
      </c>
      <c r="I11564" s="3">
        <v>1</v>
      </c>
      <c r="J11564" s="3">
        <v>0.60567997125447404</v>
      </c>
      <c r="K11564" s="3">
        <v>0.90365712927783004</v>
      </c>
    </row>
    <row r="11565" spans="1:11" x14ac:dyDescent="0.25">
      <c r="A11565" t="s">
        <v>16144</v>
      </c>
      <c r="B11565" t="s">
        <v>33361</v>
      </c>
      <c r="C11565">
        <v>-0.12006508837117399</v>
      </c>
      <c r="D11565">
        <v>0.46525036115113799</v>
      </c>
      <c r="E11565">
        <v>-8.7367782436216401E-2</v>
      </c>
      <c r="F11565" s="3">
        <v>0.78066468915848797</v>
      </c>
      <c r="G11565" s="3">
        <v>0.27890179788092001</v>
      </c>
      <c r="H11565" s="3">
        <v>0.83956897818506704</v>
      </c>
      <c r="I11565" s="3">
        <v>1</v>
      </c>
      <c r="J11565" s="3">
        <v>0.60567997125447404</v>
      </c>
      <c r="K11565" s="3">
        <v>0.92370681759369999</v>
      </c>
    </row>
    <row r="11566" spans="1:11" x14ac:dyDescent="0.25">
      <c r="A11566" t="s">
        <v>2237</v>
      </c>
      <c r="B11566" t="s">
        <v>26382</v>
      </c>
      <c r="C11566">
        <v>-0.20488091857892299</v>
      </c>
      <c r="D11566">
        <v>0.38011621419849101</v>
      </c>
      <c r="E11566">
        <v>1.1116893039593601</v>
      </c>
      <c r="F11566" s="3">
        <v>0.56012198584501605</v>
      </c>
      <c r="G11566" s="3">
        <v>0.27900696141111903</v>
      </c>
      <c r="H11566" s="3">
        <v>1.7118629299244599E-3</v>
      </c>
      <c r="I11566" s="3">
        <v>1</v>
      </c>
      <c r="J11566" s="3">
        <v>0.605809251873068</v>
      </c>
      <c r="K11566" s="5">
        <v>1.7238002178479001E-2</v>
      </c>
    </row>
    <row r="11567" spans="1:11" x14ac:dyDescent="0.25">
      <c r="A11567" t="s">
        <v>23028</v>
      </c>
      <c r="B11567" t="s">
        <v>31594</v>
      </c>
      <c r="C11567">
        <v>-0.104320118031484</v>
      </c>
      <c r="D11567">
        <v>0.29177601724394903</v>
      </c>
      <c r="E11567">
        <v>0.372866384259121</v>
      </c>
      <c r="F11567" s="3">
        <v>0.69941546581360203</v>
      </c>
      <c r="G11567" s="3">
        <v>0.27903708560804802</v>
      </c>
      <c r="H11567" s="3">
        <v>0.16718924636009699</v>
      </c>
      <c r="I11567" s="3">
        <v>1</v>
      </c>
      <c r="J11567" s="3">
        <v>0.605809251873068</v>
      </c>
      <c r="K11567" s="3">
        <v>0.37769017173484098</v>
      </c>
    </row>
    <row r="11568" spans="1:11" x14ac:dyDescent="0.25">
      <c r="A11568" t="s">
        <v>15027</v>
      </c>
      <c r="B11568" t="s">
        <v>24633</v>
      </c>
      <c r="C11568">
        <v>-0.38878794517700999</v>
      </c>
      <c r="D11568">
        <v>0.62136723549654005</v>
      </c>
      <c r="E11568">
        <v>0.62468653169932598</v>
      </c>
      <c r="F11568" s="3">
        <v>0.50069603781885896</v>
      </c>
      <c r="G11568" s="3">
        <v>0.27904705459889501</v>
      </c>
      <c r="H11568" s="3">
        <v>0.27771312536883502</v>
      </c>
      <c r="I11568" s="3">
        <v>1</v>
      </c>
      <c r="J11568" s="3">
        <v>0.605809251873068</v>
      </c>
      <c r="K11568" s="3">
        <v>0.51127591465348898</v>
      </c>
    </row>
    <row r="11569" spans="1:11" x14ac:dyDescent="0.25">
      <c r="A11569" t="s">
        <v>23622</v>
      </c>
      <c r="B11569" t="s">
        <v>35023</v>
      </c>
      <c r="C11569">
        <v>0.59284678443497796</v>
      </c>
      <c r="D11569">
        <v>0.96699815012946</v>
      </c>
      <c r="E11569">
        <v>0.94048064211170501</v>
      </c>
      <c r="F11569" s="3">
        <v>0.50340886837531496</v>
      </c>
      <c r="G11569" s="3">
        <v>0.27914334665868001</v>
      </c>
      <c r="H11569" s="3">
        <v>0.29276946427010703</v>
      </c>
      <c r="I11569" s="3">
        <v>1</v>
      </c>
      <c r="J11569" s="3">
        <v>0.60596461432709903</v>
      </c>
      <c r="K11569" s="3">
        <v>0.52730782451118696</v>
      </c>
    </row>
    <row r="11570" spans="1:11" x14ac:dyDescent="0.25">
      <c r="A11570" t="s">
        <v>6532</v>
      </c>
      <c r="B11570" t="s">
        <v>25485</v>
      </c>
      <c r="C11570">
        <v>-0.29644644686890997</v>
      </c>
      <c r="D11570">
        <v>-0.736873330024016</v>
      </c>
      <c r="E11570">
        <v>3.4021389550143302</v>
      </c>
      <c r="F11570" s="3">
        <v>0.66229997955889397</v>
      </c>
      <c r="G11570" s="3">
        <v>0.279212720032184</v>
      </c>
      <c r="H11570" s="4">
        <v>4.7774698040962701E-6</v>
      </c>
      <c r="I11570" s="3">
        <v>1</v>
      </c>
      <c r="J11570" s="3">
        <v>0.60602303668243795</v>
      </c>
      <c r="K11570" s="5">
        <v>1.9977324245661299E-4</v>
      </c>
    </row>
    <row r="11571" spans="1:11" x14ac:dyDescent="0.25">
      <c r="A11571" t="s">
        <v>7837</v>
      </c>
      <c r="B11571" t="s">
        <v>29746</v>
      </c>
      <c r="C11571">
        <v>-3.3226769652639397E-2</v>
      </c>
      <c r="D11571">
        <v>-0.34245379542931598</v>
      </c>
      <c r="E11571">
        <v>-0.70175556688949803</v>
      </c>
      <c r="F11571" s="3">
        <v>0.91624730230267704</v>
      </c>
      <c r="G11571" s="3">
        <v>0.27921972266343098</v>
      </c>
      <c r="H11571" s="3">
        <v>2.7425216962892102E-2</v>
      </c>
      <c r="I11571" s="3">
        <v>1</v>
      </c>
      <c r="J11571" s="3">
        <v>0.60602303668243795</v>
      </c>
      <c r="K11571" s="3">
        <v>0.11804544549356499</v>
      </c>
    </row>
    <row r="11572" spans="1:11" x14ac:dyDescent="0.25">
      <c r="A11572" t="s">
        <v>10349</v>
      </c>
      <c r="B11572" t="s">
        <v>30521</v>
      </c>
      <c r="C11572">
        <v>-0.972880218197963</v>
      </c>
      <c r="D11572">
        <v>-0.90874435781178298</v>
      </c>
      <c r="E11572">
        <v>-0.56587867478299703</v>
      </c>
      <c r="F11572" s="3">
        <v>0.24818493908969999</v>
      </c>
      <c r="G11572" s="3">
        <v>0.27928108713712901</v>
      </c>
      <c r="H11572" s="3">
        <v>0.50074970427752796</v>
      </c>
      <c r="I11572" s="3">
        <v>1</v>
      </c>
      <c r="J11572" s="3">
        <v>0.60610253823471905</v>
      </c>
      <c r="K11572" s="3">
        <v>0.70951606069252604</v>
      </c>
    </row>
    <row r="11573" spans="1:11" x14ac:dyDescent="0.25">
      <c r="A11573" t="s">
        <v>5176</v>
      </c>
      <c r="B11573" t="s">
        <v>28330</v>
      </c>
      <c r="C11573">
        <v>0.48812306565263802</v>
      </c>
      <c r="D11573">
        <v>-0.43226482905830499</v>
      </c>
      <c r="E11573">
        <v>0.16889832398636001</v>
      </c>
      <c r="F11573" s="3">
        <v>0.221507616807819</v>
      </c>
      <c r="G11573" s="3">
        <v>0.279323275781172</v>
      </c>
      <c r="H11573" s="3">
        <v>0.67193085193256397</v>
      </c>
      <c r="I11573" s="3">
        <v>1</v>
      </c>
      <c r="J11573" s="3">
        <v>0.60614041354426496</v>
      </c>
      <c r="K11573" s="3">
        <v>0.82663889927480405</v>
      </c>
    </row>
    <row r="11574" spans="1:11" x14ac:dyDescent="0.25">
      <c r="A11574" t="s">
        <v>20044</v>
      </c>
      <c r="B11574" t="s">
        <v>34691</v>
      </c>
      <c r="C11574">
        <v>-0.53156793463680996</v>
      </c>
      <c r="D11574">
        <v>-0.36594040316565601</v>
      </c>
      <c r="E11574">
        <v>-1.220958530931</v>
      </c>
      <c r="F11574" s="3">
        <v>0.11696927480736299</v>
      </c>
      <c r="G11574" s="3">
        <v>0.27935144661501998</v>
      </c>
      <c r="H11574" s="3">
        <v>3.8400668890288699E-4</v>
      </c>
      <c r="I11574" s="3">
        <v>1</v>
      </c>
      <c r="J11574" s="3">
        <v>0.60614786574465995</v>
      </c>
      <c r="K11574" s="5">
        <v>5.7328141173898003E-3</v>
      </c>
    </row>
    <row r="11575" spans="1:11" x14ac:dyDescent="0.25">
      <c r="A11575" t="s">
        <v>13490</v>
      </c>
      <c r="B11575" t="s">
        <v>28871</v>
      </c>
      <c r="C11575">
        <v>-0.79843059873061395</v>
      </c>
      <c r="D11575">
        <v>-0.76356018829302896</v>
      </c>
      <c r="E11575">
        <v>-1.4387827178402699</v>
      </c>
      <c r="F11575" s="3">
        <v>0.25943413472322802</v>
      </c>
      <c r="G11575" s="3">
        <v>0.27943044052299099</v>
      </c>
      <c r="H11575" s="3">
        <v>4.66033413254896E-2</v>
      </c>
      <c r="I11575" s="3">
        <v>1</v>
      </c>
      <c r="J11575" s="3">
        <v>0.60626558478620196</v>
      </c>
      <c r="K11575" s="3">
        <v>0.16714992327865899</v>
      </c>
    </row>
    <row r="11576" spans="1:11" x14ac:dyDescent="0.25">
      <c r="A11576" t="s">
        <v>5503</v>
      </c>
      <c r="B11576" t="s">
        <v>28523</v>
      </c>
      <c r="C11576">
        <v>5.8000961089671101E-2</v>
      </c>
      <c r="D11576">
        <v>0.88128074169610904</v>
      </c>
      <c r="E11576">
        <v>-0.202709516445163</v>
      </c>
      <c r="F11576" s="3">
        <v>0.94277578936400797</v>
      </c>
      <c r="G11576" s="3">
        <v>0.27948017681727999</v>
      </c>
      <c r="H11576" s="3">
        <v>0.80223596379206097</v>
      </c>
      <c r="I11576" s="3">
        <v>1</v>
      </c>
      <c r="J11576" s="3">
        <v>0.60631980989204204</v>
      </c>
      <c r="K11576" s="3">
        <v>0.90371723126288195</v>
      </c>
    </row>
    <row r="11577" spans="1:11" x14ac:dyDescent="0.25">
      <c r="A11577" t="s">
        <v>5357</v>
      </c>
      <c r="B11577" t="s">
        <v>28431</v>
      </c>
      <c r="C11577">
        <v>0.18049656335609299</v>
      </c>
      <c r="D11577">
        <v>0.28901422828502699</v>
      </c>
      <c r="E11577">
        <v>0.23379282468316101</v>
      </c>
      <c r="F11577" s="3">
        <v>0.49972940206016903</v>
      </c>
      <c r="G11577" s="3">
        <v>0.27961054842364302</v>
      </c>
      <c r="H11577" s="3">
        <v>0.38219141914097698</v>
      </c>
      <c r="I11577" s="3">
        <v>1</v>
      </c>
      <c r="J11577" s="3">
        <v>0.60653626864785004</v>
      </c>
      <c r="K11577" s="3">
        <v>0.61242600932713198</v>
      </c>
    </row>
    <row r="11578" spans="1:11" x14ac:dyDescent="0.25">
      <c r="A11578" t="s">
        <v>17409</v>
      </c>
      <c r="B11578" t="s">
        <v>32284</v>
      </c>
      <c r="C11578">
        <v>-0.270722174225347</v>
      </c>
      <c r="D11578">
        <v>-0.37252793631595499</v>
      </c>
      <c r="E11578">
        <v>-0.26242584120280099</v>
      </c>
      <c r="F11578" s="3">
        <v>0.43180622105741601</v>
      </c>
      <c r="G11578" s="3">
        <v>0.27962945751366097</v>
      </c>
      <c r="H11578" s="3">
        <v>0.44617256286435902</v>
      </c>
      <c r="I11578" s="3">
        <v>1</v>
      </c>
      <c r="J11578" s="3">
        <v>0.60653626864785004</v>
      </c>
      <c r="K11578" s="3">
        <v>0.66874797353496795</v>
      </c>
    </row>
    <row r="11579" spans="1:11" x14ac:dyDescent="0.25">
      <c r="A11579" t="s">
        <v>8898</v>
      </c>
      <c r="B11579" t="s">
        <v>25077</v>
      </c>
      <c r="C11579">
        <v>-0.39866891393613002</v>
      </c>
      <c r="D11579">
        <v>0.80332064637325595</v>
      </c>
      <c r="E11579">
        <v>1.9014461669101601</v>
      </c>
      <c r="F11579" s="3">
        <v>0.59019220320195698</v>
      </c>
      <c r="G11579" s="3">
        <v>0.279686005274351</v>
      </c>
      <c r="H11579" s="3">
        <v>1.28638542190297E-2</v>
      </c>
      <c r="I11579" s="3">
        <v>1</v>
      </c>
      <c r="J11579" s="3">
        <v>0.60655154201634598</v>
      </c>
      <c r="K11579" s="3">
        <v>7.0360688344442604E-2</v>
      </c>
    </row>
    <row r="11580" spans="1:11" x14ac:dyDescent="0.25">
      <c r="A11580" t="s">
        <v>7074</v>
      </c>
      <c r="B11580" t="s">
        <v>24633</v>
      </c>
      <c r="C11580">
        <v>-0.22833700549154001</v>
      </c>
      <c r="D11580">
        <v>0.55405836974075795</v>
      </c>
      <c r="E11580">
        <v>0.70122677419891699</v>
      </c>
      <c r="F11580" s="3">
        <v>0.65735152083900905</v>
      </c>
      <c r="G11580" s="3">
        <v>0.27967051875181598</v>
      </c>
      <c r="H11580" s="3">
        <v>0.17226381491607301</v>
      </c>
      <c r="I11580" s="3">
        <v>1</v>
      </c>
      <c r="J11580" s="3">
        <v>0.60655154201634598</v>
      </c>
      <c r="K11580" s="3">
        <v>0.38465031170981001</v>
      </c>
    </row>
    <row r="11581" spans="1:11" x14ac:dyDescent="0.25">
      <c r="A11581" t="s">
        <v>16055</v>
      </c>
      <c r="B11581" t="s">
        <v>33335</v>
      </c>
      <c r="C11581">
        <v>0.13692658015825299</v>
      </c>
      <c r="D11581">
        <v>0.37957674431508998</v>
      </c>
      <c r="E11581">
        <v>0.88023107263257006</v>
      </c>
      <c r="F11581" s="3">
        <v>0.69661151493009199</v>
      </c>
      <c r="G11581" s="3">
        <v>0.27977349081790098</v>
      </c>
      <c r="H11581" s="3">
        <v>1.26871861989944E-2</v>
      </c>
      <c r="I11581" s="3">
        <v>1</v>
      </c>
      <c r="J11581" s="3">
        <v>0.60659075366161297</v>
      </c>
      <c r="K11581" s="3">
        <v>6.9721195474356998E-2</v>
      </c>
    </row>
    <row r="11582" spans="1:11" x14ac:dyDescent="0.25">
      <c r="A11582" t="s">
        <v>24029</v>
      </c>
      <c r="B11582" t="s">
        <v>29179</v>
      </c>
      <c r="C11582">
        <v>-0.18753725836302301</v>
      </c>
      <c r="D11582">
        <v>-0.79589511451330397</v>
      </c>
      <c r="E11582">
        <v>-1.60453886283492</v>
      </c>
      <c r="F11582" s="3">
        <v>0.79845292100694398</v>
      </c>
      <c r="G11582" s="3">
        <v>0.27974986366035098</v>
      </c>
      <c r="H11582" s="3">
        <v>3.3059693791462001E-2</v>
      </c>
      <c r="I11582" s="3">
        <v>1</v>
      </c>
      <c r="J11582" s="3">
        <v>0.60659075366161297</v>
      </c>
      <c r="K11582" s="3">
        <v>0.13326118385688199</v>
      </c>
    </row>
    <row r="11583" spans="1:11" x14ac:dyDescent="0.25">
      <c r="A11583" t="s">
        <v>7</v>
      </c>
      <c r="B11583" t="s">
        <v>24628</v>
      </c>
      <c r="C11583">
        <v>-7.9922521565437804E-2</v>
      </c>
      <c r="D11583">
        <v>0.53444994317364203</v>
      </c>
      <c r="E11583">
        <v>0.432008063360932</v>
      </c>
      <c r="F11583" s="3">
        <v>0.87203687288087195</v>
      </c>
      <c r="G11583" s="3">
        <v>0.27977835038701998</v>
      </c>
      <c r="H11583" s="3">
        <v>0.38410399451933203</v>
      </c>
      <c r="I11583" s="3">
        <v>1</v>
      </c>
      <c r="J11583" s="3">
        <v>0.60659075366161297</v>
      </c>
      <c r="K11583" s="3">
        <v>0.61432386023841701</v>
      </c>
    </row>
    <row r="11584" spans="1:11" x14ac:dyDescent="0.25">
      <c r="A11584" t="s">
        <v>21745</v>
      </c>
      <c r="B11584" t="s">
        <v>35223</v>
      </c>
      <c r="C11584">
        <v>0.186669862818759</v>
      </c>
      <c r="D11584">
        <v>0.99097461860664304</v>
      </c>
      <c r="E11584">
        <v>0.84220301140501597</v>
      </c>
      <c r="F11584" s="3">
        <v>0.83602151081425002</v>
      </c>
      <c r="G11584" s="3">
        <v>0.27982389166840199</v>
      </c>
      <c r="H11584" s="3">
        <v>0.356464362960977</v>
      </c>
      <c r="I11584" s="3">
        <v>1</v>
      </c>
      <c r="J11584" s="3">
        <v>0.60663581716734705</v>
      </c>
      <c r="K11584" s="3">
        <v>0.58871758104709604</v>
      </c>
    </row>
    <row r="11585" spans="1:11" x14ac:dyDescent="0.25">
      <c r="A11585" t="s">
        <v>8670</v>
      </c>
      <c r="B11585" t="s">
        <v>24633</v>
      </c>
      <c r="C11585">
        <v>-8.7011645302842097E-2</v>
      </c>
      <c r="D11585">
        <v>0.56075342889920898</v>
      </c>
      <c r="E11585">
        <v>0.49133982500329598</v>
      </c>
      <c r="F11585" s="3">
        <v>0.86726300434946202</v>
      </c>
      <c r="G11585" s="3">
        <v>0.27987909679964001</v>
      </c>
      <c r="H11585" s="3">
        <v>0.34442096917447301</v>
      </c>
      <c r="I11585" s="3">
        <v>1</v>
      </c>
      <c r="J11585" s="3">
        <v>0.60670182130028105</v>
      </c>
      <c r="K11585" s="3">
        <v>0.57786315841501501</v>
      </c>
    </row>
    <row r="11586" spans="1:11" x14ac:dyDescent="0.25">
      <c r="A11586" t="s">
        <v>24345</v>
      </c>
      <c r="B11586" t="s">
        <v>35939</v>
      </c>
      <c r="C11586">
        <v>0.15314720909339899</v>
      </c>
      <c r="D11586">
        <v>0.45708690631628701</v>
      </c>
      <c r="E11586">
        <v>0.149344480849332</v>
      </c>
      <c r="F11586" s="3">
        <v>0.71803873642385496</v>
      </c>
      <c r="G11586" s="3">
        <v>0.27998387984075301</v>
      </c>
      <c r="H11586" s="3">
        <v>0.72484119251777102</v>
      </c>
      <c r="I11586" s="3">
        <v>1</v>
      </c>
      <c r="J11586" s="3">
        <v>0.60687527568490196</v>
      </c>
      <c r="K11586" s="3">
        <v>0.85864407059253101</v>
      </c>
    </row>
    <row r="11587" spans="1:11" x14ac:dyDescent="0.25">
      <c r="A11587" t="s">
        <v>614</v>
      </c>
      <c r="B11587" t="s">
        <v>25154</v>
      </c>
      <c r="C11587">
        <v>0.30274828976776702</v>
      </c>
      <c r="D11587">
        <v>0.34526134816506998</v>
      </c>
      <c r="E11587">
        <v>0.781170734163666</v>
      </c>
      <c r="F11587" s="3">
        <v>0.343524916711131</v>
      </c>
      <c r="G11587" s="3">
        <v>0.28002867121006803</v>
      </c>
      <c r="H11587" s="3">
        <v>1.49909443814375E-2</v>
      </c>
      <c r="I11587" s="3">
        <v>1</v>
      </c>
      <c r="J11587" s="3">
        <v>0.60687964620976897</v>
      </c>
      <c r="K11587" s="3">
        <v>7.8491047248449602E-2</v>
      </c>
    </row>
    <row r="11588" spans="1:11" x14ac:dyDescent="0.25">
      <c r="A11588" t="s">
        <v>22553</v>
      </c>
      <c r="B11588" t="s">
        <v>35478</v>
      </c>
      <c r="C11588">
        <v>-0.44740431960411697</v>
      </c>
      <c r="D11588">
        <v>-0.46526678087817602</v>
      </c>
      <c r="E11588">
        <v>-0.38657705673225201</v>
      </c>
      <c r="F11588" s="3">
        <v>0.30014537244352102</v>
      </c>
      <c r="G11588" s="3">
        <v>0.280035429305169</v>
      </c>
      <c r="H11588" s="3">
        <v>0.37062010917409</v>
      </c>
      <c r="I11588" s="3">
        <v>1</v>
      </c>
      <c r="J11588" s="3">
        <v>0.60687964620976897</v>
      </c>
      <c r="K11588" s="3">
        <v>0.60255275711265199</v>
      </c>
    </row>
    <row r="11589" spans="1:11" x14ac:dyDescent="0.25">
      <c r="A11589" t="s">
        <v>4045</v>
      </c>
      <c r="B11589" t="s">
        <v>27623</v>
      </c>
      <c r="C11589">
        <v>0.60078727816411703</v>
      </c>
      <c r="D11589">
        <v>0.41031533376981399</v>
      </c>
      <c r="E11589">
        <v>0.282956509746423</v>
      </c>
      <c r="F11589" s="3">
        <v>0.114443924581864</v>
      </c>
      <c r="G11589" s="3">
        <v>0.280070804050642</v>
      </c>
      <c r="H11589" s="3">
        <v>0.45620159280825701</v>
      </c>
      <c r="I11589" s="3">
        <v>1</v>
      </c>
      <c r="J11589" s="3">
        <v>0.60690263375105502</v>
      </c>
      <c r="K11589" s="3">
        <v>0.67635308749839795</v>
      </c>
    </row>
    <row r="11590" spans="1:11" x14ac:dyDescent="0.25">
      <c r="A11590" t="s">
        <v>3008</v>
      </c>
      <c r="B11590" t="s">
        <v>26928</v>
      </c>
      <c r="C11590">
        <v>0.10617812468415801</v>
      </c>
      <c r="D11590">
        <v>0.34987347441900302</v>
      </c>
      <c r="E11590">
        <v>0.62964813226005401</v>
      </c>
      <c r="F11590" s="3">
        <v>0.74356648482812804</v>
      </c>
      <c r="G11590" s="3">
        <v>0.28012943531663098</v>
      </c>
      <c r="H11590" s="3">
        <v>5.2553916014609799E-2</v>
      </c>
      <c r="I11590" s="3">
        <v>1</v>
      </c>
      <c r="J11590" s="3">
        <v>0.60690775365350902</v>
      </c>
      <c r="K11590" s="3">
        <v>0.180941525199697</v>
      </c>
    </row>
    <row r="11591" spans="1:11" x14ac:dyDescent="0.25">
      <c r="A11591" t="s">
        <v>16054</v>
      </c>
      <c r="B11591" t="s">
        <v>33335</v>
      </c>
      <c r="C11591">
        <v>-0.28590984792746799</v>
      </c>
      <c r="D11591">
        <v>0.33765752627717199</v>
      </c>
      <c r="E11591">
        <v>0.36633449121822298</v>
      </c>
      <c r="F11591" s="3">
        <v>0.36118798929017498</v>
      </c>
      <c r="G11591" s="3">
        <v>0.28010254095952603</v>
      </c>
      <c r="H11591" s="3">
        <v>0.241612760933784</v>
      </c>
      <c r="I11591" s="3">
        <v>1</v>
      </c>
      <c r="J11591" s="3">
        <v>0.60690775365350902</v>
      </c>
      <c r="K11591" s="3">
        <v>0.472202830907756</v>
      </c>
    </row>
    <row r="11592" spans="1:11" x14ac:dyDescent="0.25">
      <c r="A11592" t="s">
        <v>21433</v>
      </c>
      <c r="B11592" t="s">
        <v>29917</v>
      </c>
      <c r="C11592">
        <v>-0.93751123882565301</v>
      </c>
      <c r="D11592">
        <v>-0.78895978846123405</v>
      </c>
      <c r="E11592">
        <v>-0.84035361908894202</v>
      </c>
      <c r="F11592" s="3">
        <v>0.200917557766638</v>
      </c>
      <c r="G11592" s="3">
        <v>0.28014746986511802</v>
      </c>
      <c r="H11592" s="3">
        <v>0.25225912842118903</v>
      </c>
      <c r="I11592" s="3">
        <v>1</v>
      </c>
      <c r="J11592" s="3">
        <v>0.60690775365350902</v>
      </c>
      <c r="K11592" s="3">
        <v>0.48386361509454501</v>
      </c>
    </row>
    <row r="11593" spans="1:11" x14ac:dyDescent="0.25">
      <c r="A11593" t="s">
        <v>2589</v>
      </c>
      <c r="B11593" t="s">
        <v>26640</v>
      </c>
      <c r="C11593">
        <v>0.9991815859191</v>
      </c>
      <c r="D11593">
        <v>-1.4117764040599401</v>
      </c>
      <c r="E11593">
        <v>0.47858590985769001</v>
      </c>
      <c r="F11593" s="3">
        <v>0.49988347564158803</v>
      </c>
      <c r="G11593" s="3">
        <v>0.28020982810381601</v>
      </c>
      <c r="H11593" s="3">
        <v>0.74277207205052498</v>
      </c>
      <c r="I11593" s="3">
        <v>1</v>
      </c>
      <c r="J11593" s="3">
        <v>0.60698918209475705</v>
      </c>
      <c r="K11593" s="3">
        <v>0.86966413816169097</v>
      </c>
    </row>
    <row r="11594" spans="1:11" x14ac:dyDescent="0.25">
      <c r="A11594" t="s">
        <v>657</v>
      </c>
      <c r="B11594" t="s">
        <v>25189</v>
      </c>
      <c r="C11594">
        <v>0.78193926550016501</v>
      </c>
      <c r="D11594">
        <v>-0.54404783146957003</v>
      </c>
      <c r="E11594">
        <v>-0.28135910454030599</v>
      </c>
      <c r="F11594" s="3">
        <v>0.121065042932575</v>
      </c>
      <c r="G11594" s="3">
        <v>0.28027836823000701</v>
      </c>
      <c r="H11594" s="3">
        <v>0.57590898912259902</v>
      </c>
      <c r="I11594" s="3">
        <v>1</v>
      </c>
      <c r="J11594" s="3">
        <v>0.60708398613171499</v>
      </c>
      <c r="K11594" s="3">
        <v>0.76281480375460398</v>
      </c>
    </row>
    <row r="11595" spans="1:11" x14ac:dyDescent="0.25">
      <c r="A11595" t="s">
        <v>17228</v>
      </c>
      <c r="B11595" t="s">
        <v>31712</v>
      </c>
      <c r="C11595">
        <v>-0.35205465999191499</v>
      </c>
      <c r="D11595">
        <v>0.30018525604360802</v>
      </c>
      <c r="E11595">
        <v>0.48284936433834502</v>
      </c>
      <c r="F11595" s="3">
        <v>0.20766564517062699</v>
      </c>
      <c r="G11595" s="3">
        <v>0.28042251968680099</v>
      </c>
      <c r="H11595" s="3">
        <v>8.3080726816412404E-2</v>
      </c>
      <c r="I11595" s="3">
        <v>1</v>
      </c>
      <c r="J11595" s="3">
        <v>0.60734253335737698</v>
      </c>
      <c r="K11595" s="3">
        <v>0.24351795812313001</v>
      </c>
    </row>
    <row r="11596" spans="1:11" x14ac:dyDescent="0.25">
      <c r="A11596" t="s">
        <v>6767</v>
      </c>
      <c r="B11596" t="s">
        <v>29197</v>
      </c>
      <c r="C11596">
        <v>-8.1893122394494394E-2</v>
      </c>
      <c r="D11596">
        <v>0.38987033068417398</v>
      </c>
      <c r="E11596">
        <v>0.674563228710927</v>
      </c>
      <c r="F11596" s="3">
        <v>0.82094899424402401</v>
      </c>
      <c r="G11596" s="3">
        <v>0.28048004901350798</v>
      </c>
      <c r="H11596" s="3">
        <v>6.2618010451038403E-2</v>
      </c>
      <c r="I11596" s="3">
        <v>1</v>
      </c>
      <c r="J11596" s="3">
        <v>0.60740114978599202</v>
      </c>
      <c r="K11596" s="3">
        <v>0.20260794019401099</v>
      </c>
    </row>
    <row r="11597" spans="1:11" x14ac:dyDescent="0.25">
      <c r="A11597" t="s">
        <v>12471</v>
      </c>
      <c r="B11597" t="s">
        <v>31912</v>
      </c>
      <c r="C11597">
        <v>0.77757739488839395</v>
      </c>
      <c r="D11597">
        <v>0.452006272982031</v>
      </c>
      <c r="E11597">
        <v>4.05891710427361E-2</v>
      </c>
      <c r="F11597" s="3">
        <v>6.4378921884207893E-2</v>
      </c>
      <c r="G11597" s="3">
        <v>0.28049915976894702</v>
      </c>
      <c r="H11597" s="3">
        <v>0.92293151020050601</v>
      </c>
      <c r="I11597" s="3">
        <v>1</v>
      </c>
      <c r="J11597" s="3">
        <v>0.60740114978599202</v>
      </c>
      <c r="K11597" s="3">
        <v>0.96639234791698103</v>
      </c>
    </row>
    <row r="11598" spans="1:11" x14ac:dyDescent="0.25">
      <c r="A11598" t="s">
        <v>23350</v>
      </c>
      <c r="B11598" t="s">
        <v>35707</v>
      </c>
      <c r="C11598">
        <v>-0.65034013867692497</v>
      </c>
      <c r="D11598">
        <v>0.85957836217380201</v>
      </c>
      <c r="E11598">
        <v>-0.28077966044759001</v>
      </c>
      <c r="F11598" s="3">
        <v>0.41241417924301799</v>
      </c>
      <c r="G11598" s="3">
        <v>0.28053825398957699</v>
      </c>
      <c r="H11598" s="3">
        <v>0.72282397212046501</v>
      </c>
      <c r="I11598" s="3">
        <v>1</v>
      </c>
      <c r="J11598" s="3">
        <v>0.60743212651414602</v>
      </c>
      <c r="K11598" s="3">
        <v>0.85740932876579201</v>
      </c>
    </row>
    <row r="11599" spans="1:11" x14ac:dyDescent="0.25">
      <c r="A11599" t="s">
        <v>21695</v>
      </c>
      <c r="B11599" t="s">
        <v>35209</v>
      </c>
      <c r="C11599">
        <v>0.33323702681864598</v>
      </c>
      <c r="D11599">
        <v>0.31685798821350802</v>
      </c>
      <c r="E11599">
        <v>0.36150532141648001</v>
      </c>
      <c r="F11599" s="3">
        <v>0.25680386924982701</v>
      </c>
      <c r="G11599" s="3">
        <v>0.28065139548503698</v>
      </c>
      <c r="H11599" s="3">
        <v>0.21872666105830399</v>
      </c>
      <c r="I11599" s="3">
        <v>1</v>
      </c>
      <c r="J11599" s="3">
        <v>0.60757886266806505</v>
      </c>
      <c r="K11599" s="3">
        <v>0.44430722892917801</v>
      </c>
    </row>
    <row r="11600" spans="1:11" x14ac:dyDescent="0.25">
      <c r="A11600" t="s">
        <v>15946</v>
      </c>
      <c r="B11600" t="s">
        <v>33300</v>
      </c>
      <c r="C11600">
        <v>-0.118823124103364</v>
      </c>
      <c r="D11600">
        <v>0.37376514924954002</v>
      </c>
      <c r="E11600">
        <v>4.0786119321718599E-3</v>
      </c>
      <c r="F11600" s="3">
        <v>0.731754949982237</v>
      </c>
      <c r="G11600" s="3">
        <v>0.280655613228037</v>
      </c>
      <c r="H11600" s="3">
        <v>0.99062890773725898</v>
      </c>
      <c r="I11600" s="3">
        <v>1</v>
      </c>
      <c r="J11600" s="3">
        <v>0.60757886266806505</v>
      </c>
      <c r="K11600" s="3">
        <v>0.99681220249645996</v>
      </c>
    </row>
    <row r="11601" spans="1:11" x14ac:dyDescent="0.25">
      <c r="A11601" t="s">
        <v>15361</v>
      </c>
      <c r="B11601" t="s">
        <v>28353</v>
      </c>
      <c r="C11601">
        <v>-6.06821474031356E-2</v>
      </c>
      <c r="D11601">
        <v>-0.374388564347226</v>
      </c>
      <c r="E11601">
        <v>-0.75450194972010198</v>
      </c>
      <c r="F11601" s="3">
        <v>0.86099310460532796</v>
      </c>
      <c r="G11601" s="3">
        <v>0.28076684754668402</v>
      </c>
      <c r="H11601" s="3">
        <v>3.0880120721405599E-2</v>
      </c>
      <c r="I11601" s="3">
        <v>1</v>
      </c>
      <c r="J11601" s="3">
        <v>0.60773008301690801</v>
      </c>
      <c r="K11601" s="3">
        <v>0.12747413715588299</v>
      </c>
    </row>
    <row r="11602" spans="1:11" x14ac:dyDescent="0.25">
      <c r="A11602" t="s">
        <v>21089</v>
      </c>
      <c r="B11602" t="s">
        <v>30426</v>
      </c>
      <c r="C11602">
        <v>-0.244615701834897</v>
      </c>
      <c r="D11602">
        <v>0.31538489723077101</v>
      </c>
      <c r="E11602">
        <v>0.32698703287754199</v>
      </c>
      <c r="F11602" s="3">
        <v>0.40286467107061802</v>
      </c>
      <c r="G11602" s="3">
        <v>0.280775068145381</v>
      </c>
      <c r="H11602" s="3">
        <v>0.26355800757279002</v>
      </c>
      <c r="I11602" s="3">
        <v>1</v>
      </c>
      <c r="J11602" s="3">
        <v>0.60773008301690801</v>
      </c>
      <c r="K11602" s="3">
        <v>0.49579498062057697</v>
      </c>
    </row>
    <row r="11603" spans="1:11" x14ac:dyDescent="0.25">
      <c r="A11603" t="s">
        <v>10124</v>
      </c>
      <c r="B11603" t="s">
        <v>28890</v>
      </c>
      <c r="C11603">
        <v>3.5028238497181598E-2</v>
      </c>
      <c r="D11603">
        <v>-0.67019067630466</v>
      </c>
      <c r="E11603">
        <v>-0.68879674877217401</v>
      </c>
      <c r="F11603" s="3">
        <v>0.95483599798605701</v>
      </c>
      <c r="G11603" s="3">
        <v>0.280882929408659</v>
      </c>
      <c r="H11603" s="3">
        <v>0.26801737100437301</v>
      </c>
      <c r="I11603" s="3">
        <v>1</v>
      </c>
      <c r="J11603" s="3">
        <v>0.60785616022518496</v>
      </c>
      <c r="K11603" s="3">
        <v>0.50045703414548104</v>
      </c>
    </row>
    <row r="11604" spans="1:11" x14ac:dyDescent="0.25">
      <c r="A11604" t="s">
        <v>7730</v>
      </c>
      <c r="B11604" t="s">
        <v>29679</v>
      </c>
      <c r="C11604">
        <v>0.41244115897088202</v>
      </c>
      <c r="D11604">
        <v>-0.67382735673924699</v>
      </c>
      <c r="E11604">
        <v>-0.67309435834291198</v>
      </c>
      <c r="F11604" s="3">
        <v>0.507066712381955</v>
      </c>
      <c r="G11604" s="3">
        <v>0.28086798372448502</v>
      </c>
      <c r="H11604" s="3">
        <v>0.28610088202167799</v>
      </c>
      <c r="I11604" s="3">
        <v>1</v>
      </c>
      <c r="J11604" s="3">
        <v>0.60785616022518496</v>
      </c>
      <c r="K11604" s="3">
        <v>0.52042283520593802</v>
      </c>
    </row>
    <row r="11605" spans="1:11" x14ac:dyDescent="0.25">
      <c r="A11605" t="s">
        <v>18886</v>
      </c>
      <c r="B11605" t="s">
        <v>34065</v>
      </c>
      <c r="C11605">
        <v>-0.24006114596216799</v>
      </c>
      <c r="D11605">
        <v>-0.56151358646267802</v>
      </c>
      <c r="E11605">
        <v>-1.77705520106508</v>
      </c>
      <c r="F11605" s="3">
        <v>0.64411118108882803</v>
      </c>
      <c r="G11605" s="3">
        <v>0.28116011063729801</v>
      </c>
      <c r="H11605" s="3">
        <v>9.3628726251368001E-4</v>
      </c>
      <c r="I11605" s="3">
        <v>1</v>
      </c>
      <c r="J11605" s="3">
        <v>0.60791435630143398</v>
      </c>
      <c r="K11605" s="5">
        <v>1.1046116071562501E-2</v>
      </c>
    </row>
    <row r="11606" spans="1:11" x14ac:dyDescent="0.25">
      <c r="A11606" t="s">
        <v>17347</v>
      </c>
      <c r="B11606" t="s">
        <v>33792</v>
      </c>
      <c r="C11606">
        <v>2.08250267529238E-2</v>
      </c>
      <c r="D11606">
        <v>0.34473473072294603</v>
      </c>
      <c r="E11606">
        <v>0.60255209132160603</v>
      </c>
      <c r="F11606" s="3">
        <v>0.94816094135162499</v>
      </c>
      <c r="G11606" s="3">
        <v>0.28106261152829398</v>
      </c>
      <c r="H11606" s="3">
        <v>6.0363437904745201E-2</v>
      </c>
      <c r="I11606" s="3">
        <v>1</v>
      </c>
      <c r="J11606" s="3">
        <v>0.60791435630143398</v>
      </c>
      <c r="K11606" s="3">
        <v>0.19833007272966999</v>
      </c>
    </row>
    <row r="11607" spans="1:11" x14ac:dyDescent="0.25">
      <c r="A11607" t="s">
        <v>19634</v>
      </c>
      <c r="B11607" t="s">
        <v>34576</v>
      </c>
      <c r="C11607">
        <v>0.26014555176102699</v>
      </c>
      <c r="D11607">
        <v>-0.31873804069950301</v>
      </c>
      <c r="E11607">
        <v>-0.487912940761003</v>
      </c>
      <c r="F11607" s="3">
        <v>0.37881075259133401</v>
      </c>
      <c r="G11607" s="3">
        <v>0.28117566698327801</v>
      </c>
      <c r="H11607" s="3">
        <v>9.9575555798312301E-2</v>
      </c>
      <c r="I11607" s="3">
        <v>1</v>
      </c>
      <c r="J11607" s="3">
        <v>0.60791435630143398</v>
      </c>
      <c r="K11607" s="3">
        <v>0.27195713545272499</v>
      </c>
    </row>
    <row r="11608" spans="1:11" x14ac:dyDescent="0.25">
      <c r="A11608" t="s">
        <v>15337</v>
      </c>
      <c r="B11608" t="s">
        <v>29826</v>
      </c>
      <c r="C11608">
        <v>-0.27044663039480799</v>
      </c>
      <c r="D11608">
        <v>-0.65491975228930599</v>
      </c>
      <c r="E11608">
        <v>-0.77085026415902203</v>
      </c>
      <c r="F11608" s="3">
        <v>0.65516530087901304</v>
      </c>
      <c r="G11608" s="3">
        <v>0.28106232596918501</v>
      </c>
      <c r="H11608" s="3">
        <v>0.20635658166252799</v>
      </c>
      <c r="I11608" s="3">
        <v>1</v>
      </c>
      <c r="J11608" s="3">
        <v>0.60791435630143398</v>
      </c>
      <c r="K11608" s="3">
        <v>0.429473052239491</v>
      </c>
    </row>
    <row r="11609" spans="1:11" x14ac:dyDescent="0.25">
      <c r="A11609" t="s">
        <v>18825</v>
      </c>
      <c r="B11609" t="s">
        <v>24761</v>
      </c>
      <c r="C11609">
        <v>-0.11261043150199999</v>
      </c>
      <c r="D11609">
        <v>-0.37007795150482597</v>
      </c>
      <c r="E11609">
        <v>-0.42553711453180698</v>
      </c>
      <c r="F11609" s="3">
        <v>0.74266137065315196</v>
      </c>
      <c r="G11609" s="3">
        <v>0.28118271769182401</v>
      </c>
      <c r="H11609" s="3">
        <v>0.21550161210390401</v>
      </c>
      <c r="I11609" s="3">
        <v>1</v>
      </c>
      <c r="J11609" s="3">
        <v>0.60791435630143398</v>
      </c>
      <c r="K11609" s="3">
        <v>0.439944305839713</v>
      </c>
    </row>
    <row r="11610" spans="1:11" x14ac:dyDescent="0.25">
      <c r="A11610" t="s">
        <v>14157</v>
      </c>
      <c r="B11610" t="s">
        <v>32615</v>
      </c>
      <c r="C11610">
        <v>-9.6137039354959306E-2</v>
      </c>
      <c r="D11610">
        <v>-0.25387762841850497</v>
      </c>
      <c r="E11610">
        <v>-0.22651204347477699</v>
      </c>
      <c r="F11610" s="3">
        <v>0.68302158882016195</v>
      </c>
      <c r="G11610" s="3">
        <v>0.28114188326794598</v>
      </c>
      <c r="H11610" s="3">
        <v>0.33676802810492301</v>
      </c>
      <c r="I11610" s="3">
        <v>1</v>
      </c>
      <c r="J11610" s="3">
        <v>0.60791435630143398</v>
      </c>
      <c r="K11610" s="3">
        <v>0.57051024492458402</v>
      </c>
    </row>
    <row r="11611" spans="1:11" x14ac:dyDescent="0.25">
      <c r="A11611" t="s">
        <v>10915</v>
      </c>
      <c r="B11611" t="s">
        <v>31193</v>
      </c>
      <c r="C11611">
        <v>-0.13889094320018999</v>
      </c>
      <c r="D11611">
        <v>-0.37272304655656602</v>
      </c>
      <c r="E11611">
        <v>0.27831862905847299</v>
      </c>
      <c r="F11611" s="3">
        <v>0.687572176665183</v>
      </c>
      <c r="G11611" s="3">
        <v>0.28116166838043</v>
      </c>
      <c r="H11611" s="3">
        <v>0.42049223741644298</v>
      </c>
      <c r="I11611" s="3">
        <v>1</v>
      </c>
      <c r="J11611" s="3">
        <v>0.60791435630143398</v>
      </c>
      <c r="K11611" s="3">
        <v>0.64707039558099599</v>
      </c>
    </row>
    <row r="11612" spans="1:11" x14ac:dyDescent="0.25">
      <c r="A11612" t="s">
        <v>9580</v>
      </c>
      <c r="B11612" t="s">
        <v>30597</v>
      </c>
      <c r="C11612">
        <v>-1.2004088524651299E-2</v>
      </c>
      <c r="D11612">
        <v>-0.35895507465648602</v>
      </c>
      <c r="E11612">
        <v>-0.193348804707246</v>
      </c>
      <c r="F11612" s="3">
        <v>0.97117529025153604</v>
      </c>
      <c r="G11612" s="3">
        <v>0.28114783896742801</v>
      </c>
      <c r="H11612" s="3">
        <v>0.56176063152476496</v>
      </c>
      <c r="I11612" s="3">
        <v>1</v>
      </c>
      <c r="J11612" s="3">
        <v>0.60791435630143398</v>
      </c>
      <c r="K11612" s="3">
        <v>0.75340310318299897</v>
      </c>
    </row>
    <row r="11613" spans="1:11" x14ac:dyDescent="0.25">
      <c r="A11613" t="s">
        <v>24326</v>
      </c>
      <c r="B11613" t="s">
        <v>35934</v>
      </c>
      <c r="C11613">
        <v>0.219605316386873</v>
      </c>
      <c r="D11613">
        <v>-0.51223755830558004</v>
      </c>
      <c r="E11613">
        <v>-0.22675738667847201</v>
      </c>
      <c r="F11613" s="3">
        <v>0.64218527527198899</v>
      </c>
      <c r="G11613" s="3">
        <v>0.28105365901066698</v>
      </c>
      <c r="H11613" s="3">
        <v>0.63326095740926602</v>
      </c>
      <c r="I11613" s="3">
        <v>1</v>
      </c>
      <c r="J11613" s="3">
        <v>0.60791435630143398</v>
      </c>
      <c r="K11613" s="3">
        <v>0.80247331542414302</v>
      </c>
    </row>
    <row r="11614" spans="1:11" x14ac:dyDescent="0.25">
      <c r="A11614" t="s">
        <v>22324</v>
      </c>
      <c r="B11614" t="s">
        <v>35409</v>
      </c>
      <c r="C11614">
        <v>-7.4113146862700194E-2</v>
      </c>
      <c r="D11614">
        <v>0.437328566671775</v>
      </c>
      <c r="E11614">
        <v>-2.5145806939805102E-2</v>
      </c>
      <c r="F11614" s="3">
        <v>0.85540307867714804</v>
      </c>
      <c r="G11614" s="3">
        <v>0.28099760152106501</v>
      </c>
      <c r="H11614" s="3">
        <v>0.95077509951758399</v>
      </c>
      <c r="I11614" s="3">
        <v>1</v>
      </c>
      <c r="J11614" s="3">
        <v>0.60791435630143398</v>
      </c>
      <c r="K11614" s="3">
        <v>0.97865214813823798</v>
      </c>
    </row>
    <row r="11615" spans="1:11" x14ac:dyDescent="0.25">
      <c r="A11615" t="s">
        <v>2793</v>
      </c>
      <c r="B11615" t="s">
        <v>26769</v>
      </c>
      <c r="C11615">
        <v>-5.4797664045324102E-2</v>
      </c>
      <c r="D11615">
        <v>1.3725232361438899</v>
      </c>
      <c r="E11615">
        <v>-2.4047207742460701</v>
      </c>
      <c r="F11615" s="3">
        <v>0.96593465945877</v>
      </c>
      <c r="G11615" s="3">
        <v>0.28139203383469502</v>
      </c>
      <c r="H11615" s="3">
        <v>5.2196179611846798E-3</v>
      </c>
      <c r="I11615" s="3">
        <v>1</v>
      </c>
      <c r="J11615" s="3">
        <v>0.60794826137725799</v>
      </c>
      <c r="K11615" s="5">
        <v>3.8005697571009502E-2</v>
      </c>
    </row>
    <row r="11616" spans="1:11" x14ac:dyDescent="0.25">
      <c r="A11616" t="s">
        <v>23226</v>
      </c>
      <c r="B11616" t="s">
        <v>25000</v>
      </c>
      <c r="C11616">
        <v>-0.204624461148456</v>
      </c>
      <c r="D11616">
        <v>1.23573576119666</v>
      </c>
      <c r="E11616">
        <v>-2.1695014796898202</v>
      </c>
      <c r="F11616" s="3">
        <v>0.85561100745039698</v>
      </c>
      <c r="G11616" s="3">
        <v>0.28140474825081802</v>
      </c>
      <c r="H11616" s="3">
        <v>6.0631232536191397E-2</v>
      </c>
      <c r="I11616" s="3">
        <v>1</v>
      </c>
      <c r="J11616" s="3">
        <v>0.60794826137725799</v>
      </c>
      <c r="K11616" s="3">
        <v>0.19881007922746299</v>
      </c>
    </row>
    <row r="11617" spans="1:11" x14ac:dyDescent="0.25">
      <c r="A11617" t="s">
        <v>3153</v>
      </c>
      <c r="B11617" t="s">
        <v>27032</v>
      </c>
      <c r="C11617">
        <v>0.230425281638694</v>
      </c>
      <c r="D11617">
        <v>-0.40571456590791799</v>
      </c>
      <c r="E11617">
        <v>-0.67920398306819796</v>
      </c>
      <c r="F11617" s="3">
        <v>0.53911264628035704</v>
      </c>
      <c r="G11617" s="3">
        <v>0.28142132840205702</v>
      </c>
      <c r="H11617" s="3">
        <v>7.3319153463323197E-2</v>
      </c>
      <c r="I11617" s="3">
        <v>1</v>
      </c>
      <c r="J11617" s="3">
        <v>0.60794826137725799</v>
      </c>
      <c r="K11617" s="3">
        <v>0.225174069952329</v>
      </c>
    </row>
    <row r="11618" spans="1:11" x14ac:dyDescent="0.25">
      <c r="A11618" t="s">
        <v>11308</v>
      </c>
      <c r="B11618" t="s">
        <v>28234</v>
      </c>
      <c r="C11618">
        <v>0.95446718387445095</v>
      </c>
      <c r="D11618">
        <v>-1.14305830348708</v>
      </c>
      <c r="E11618">
        <v>-1.4719822532094999</v>
      </c>
      <c r="F11618" s="3">
        <v>0.39781296269419197</v>
      </c>
      <c r="G11618" s="3">
        <v>0.28132033544219298</v>
      </c>
      <c r="H11618" s="3">
        <v>0.16532472103735901</v>
      </c>
      <c r="I11618" s="3">
        <v>1</v>
      </c>
      <c r="J11618" s="3">
        <v>0.60794826137725799</v>
      </c>
      <c r="K11618" s="3">
        <v>0.37499925616027402</v>
      </c>
    </row>
    <row r="11619" spans="1:11" x14ac:dyDescent="0.25">
      <c r="A11619" t="s">
        <v>6779</v>
      </c>
      <c r="B11619" t="s">
        <v>29203</v>
      </c>
      <c r="C11619">
        <v>-0.289036045459658</v>
      </c>
      <c r="D11619">
        <v>-0.349539172742385</v>
      </c>
      <c r="E11619">
        <v>-0.40273723356066199</v>
      </c>
      <c r="F11619" s="3">
        <v>0.37278898021439999</v>
      </c>
      <c r="G11619" s="3">
        <v>0.28128250373173702</v>
      </c>
      <c r="H11619" s="3">
        <v>0.21469401708832</v>
      </c>
      <c r="I11619" s="3">
        <v>1</v>
      </c>
      <c r="J11619" s="3">
        <v>0.60794826137725799</v>
      </c>
      <c r="K11619" s="3">
        <v>0.43906377856219297</v>
      </c>
    </row>
    <row r="11620" spans="1:11" x14ac:dyDescent="0.25">
      <c r="A11620" t="s">
        <v>23280</v>
      </c>
      <c r="B11620" t="s">
        <v>25104</v>
      </c>
      <c r="C11620">
        <v>-6.5646617005511998E-2</v>
      </c>
      <c r="D11620">
        <v>-0.27090431250456598</v>
      </c>
      <c r="E11620">
        <v>-0.26872103501691302</v>
      </c>
      <c r="F11620" s="3">
        <v>0.79386312495461897</v>
      </c>
      <c r="G11620" s="3">
        <v>0.28127575647513098</v>
      </c>
      <c r="H11620" s="3">
        <v>0.28553813942134398</v>
      </c>
      <c r="I11620" s="3">
        <v>1</v>
      </c>
      <c r="J11620" s="3">
        <v>0.60794826137725799</v>
      </c>
      <c r="K11620" s="3">
        <v>0.519707833943445</v>
      </c>
    </row>
    <row r="11621" spans="1:11" x14ac:dyDescent="0.25">
      <c r="A11621" t="s">
        <v>7929</v>
      </c>
      <c r="B11621" t="s">
        <v>29788</v>
      </c>
      <c r="C11621">
        <v>-0.124134372048917</v>
      </c>
      <c r="D11621">
        <v>0.43493346936626698</v>
      </c>
      <c r="E11621">
        <v>-0.13116892438993999</v>
      </c>
      <c r="F11621" s="3">
        <v>0.75957270436997404</v>
      </c>
      <c r="G11621" s="3">
        <v>0.28129447493648102</v>
      </c>
      <c r="H11621" s="3">
        <v>0.74671304260257898</v>
      </c>
      <c r="I11621" s="3">
        <v>1</v>
      </c>
      <c r="J11621" s="3">
        <v>0.60794826137725799</v>
      </c>
      <c r="K11621" s="3">
        <v>0.87155586535278495</v>
      </c>
    </row>
    <row r="11622" spans="1:11" x14ac:dyDescent="0.25">
      <c r="A11622" t="s">
        <v>3462</v>
      </c>
      <c r="B11622" t="s">
        <v>26059</v>
      </c>
      <c r="C11622">
        <v>5.33704236958976E-3</v>
      </c>
      <c r="D11622">
        <v>-0.424775325415853</v>
      </c>
      <c r="E11622">
        <v>4.2100894595181897E-2</v>
      </c>
      <c r="F11622" s="3">
        <v>0.98920583386516703</v>
      </c>
      <c r="G11622" s="3">
        <v>0.281421691511681</v>
      </c>
      <c r="H11622" s="3">
        <v>0.91479851716214</v>
      </c>
      <c r="I11622" s="3">
        <v>1</v>
      </c>
      <c r="J11622" s="3">
        <v>0.60794826137725799</v>
      </c>
      <c r="K11622" s="3">
        <v>0.96177696621134201</v>
      </c>
    </row>
    <row r="11623" spans="1:11" x14ac:dyDescent="0.25">
      <c r="A11623" t="s">
        <v>12714</v>
      </c>
      <c r="B11623" t="s">
        <v>25172</v>
      </c>
      <c r="C11623">
        <v>7.4925981445235101E-2</v>
      </c>
      <c r="D11623">
        <v>0.34197732609477599</v>
      </c>
      <c r="E11623">
        <v>1.38533119449046</v>
      </c>
      <c r="F11623" s="3">
        <v>0.81356306346393703</v>
      </c>
      <c r="G11623" s="3">
        <v>0.28149626762628799</v>
      </c>
      <c r="H11623" s="4">
        <v>1.72104272249331E-5</v>
      </c>
      <c r="I11623" s="3">
        <v>1</v>
      </c>
      <c r="J11623" s="3">
        <v>0.608034717618267</v>
      </c>
      <c r="K11623" s="5">
        <v>5.4857284006411798E-4</v>
      </c>
    </row>
    <row r="11624" spans="1:11" x14ac:dyDescent="0.25">
      <c r="A11624" t="s">
        <v>13447</v>
      </c>
      <c r="B11624" t="s">
        <v>32307</v>
      </c>
      <c r="C11624">
        <v>-5.3134714997027599E-2</v>
      </c>
      <c r="D11624">
        <v>0.30780122169287999</v>
      </c>
      <c r="E11624">
        <v>0.41218433710659202</v>
      </c>
      <c r="F11624" s="3">
        <v>0.85272843125486597</v>
      </c>
      <c r="G11624" s="3">
        <v>0.281511339837547</v>
      </c>
      <c r="H11624" s="3">
        <v>0.15001344156937299</v>
      </c>
      <c r="I11624" s="3">
        <v>1</v>
      </c>
      <c r="J11624" s="3">
        <v>0.608034717618267</v>
      </c>
      <c r="K11624" s="3">
        <v>0.353556734848122</v>
      </c>
    </row>
    <row r="11625" spans="1:11" x14ac:dyDescent="0.25">
      <c r="A11625" t="s">
        <v>4524</v>
      </c>
      <c r="B11625" t="s">
        <v>26441</v>
      </c>
      <c r="C11625">
        <v>0.33858151993964403</v>
      </c>
      <c r="D11625">
        <v>-0.42024982060157001</v>
      </c>
      <c r="E11625">
        <v>0.33888858597618199</v>
      </c>
      <c r="F11625" s="3">
        <v>0.38486127516544899</v>
      </c>
      <c r="G11625" s="3">
        <v>0.28155778543985599</v>
      </c>
      <c r="H11625" s="3">
        <v>0.38468492231340901</v>
      </c>
      <c r="I11625" s="3">
        <v>1</v>
      </c>
      <c r="J11625" s="3">
        <v>0.60808143613768995</v>
      </c>
      <c r="K11625" s="3">
        <v>0.61485352138593496</v>
      </c>
    </row>
    <row r="11626" spans="1:11" x14ac:dyDescent="0.25">
      <c r="A11626" t="s">
        <v>16246</v>
      </c>
      <c r="B11626" t="s">
        <v>29553</v>
      </c>
      <c r="C11626">
        <v>-0.49864631682006699</v>
      </c>
      <c r="D11626">
        <v>0.68558759165780203</v>
      </c>
      <c r="E11626">
        <v>-0.16944162820161901</v>
      </c>
      <c r="F11626" s="3">
        <v>0.43273657830690498</v>
      </c>
      <c r="G11626" s="3">
        <v>0.281585958514875</v>
      </c>
      <c r="H11626" s="3">
        <v>0.78933342602794299</v>
      </c>
      <c r="I11626" s="3">
        <v>1</v>
      </c>
      <c r="J11626" s="3">
        <v>0.60808868665272697</v>
      </c>
      <c r="K11626" s="3">
        <v>0.89628481331736298</v>
      </c>
    </row>
    <row r="11627" spans="1:11" x14ac:dyDescent="0.25">
      <c r="A11627" t="s">
        <v>21302</v>
      </c>
      <c r="B11627" t="s">
        <v>28708</v>
      </c>
      <c r="C11627">
        <v>0.33505663742840602</v>
      </c>
      <c r="D11627">
        <v>0.37607158263660501</v>
      </c>
      <c r="E11627">
        <v>0.33157152797376999</v>
      </c>
      <c r="F11627" s="3">
        <v>0.33745552894046099</v>
      </c>
      <c r="G11627" s="3">
        <v>0.281652244733478</v>
      </c>
      <c r="H11627" s="3">
        <v>0.34273604618669401</v>
      </c>
      <c r="I11627" s="3">
        <v>1</v>
      </c>
      <c r="J11627" s="3">
        <v>0.60816305443997698</v>
      </c>
      <c r="K11627" s="3">
        <v>0.57618177304402995</v>
      </c>
    </row>
    <row r="11628" spans="1:11" x14ac:dyDescent="0.25">
      <c r="A11628" t="s">
        <v>13989</v>
      </c>
      <c r="B11628" t="s">
        <v>32558</v>
      </c>
      <c r="C11628">
        <v>1.27157853115811</v>
      </c>
      <c r="D11628">
        <v>0.86852140007977696</v>
      </c>
      <c r="E11628">
        <v>-0.42892324914716301</v>
      </c>
      <c r="F11628" s="3">
        <v>0.119037079074253</v>
      </c>
      <c r="G11628" s="3">
        <v>0.28169485259115801</v>
      </c>
      <c r="H11628" s="3">
        <v>0.58631146354182295</v>
      </c>
      <c r="I11628" s="3">
        <v>1</v>
      </c>
      <c r="J11628" s="3">
        <v>0.60816305443997698</v>
      </c>
      <c r="K11628" s="3">
        <v>0.77009949092135599</v>
      </c>
    </row>
    <row r="11629" spans="1:11" x14ac:dyDescent="0.25">
      <c r="A11629" t="s">
        <v>9200</v>
      </c>
      <c r="B11629" t="s">
        <v>30436</v>
      </c>
      <c r="C11629">
        <v>-2.6952764460074299E-2</v>
      </c>
      <c r="D11629">
        <v>-1.4940842886727499</v>
      </c>
      <c r="E11629">
        <v>-0.132181802784955</v>
      </c>
      <c r="F11629" s="3">
        <v>0.98529774935970005</v>
      </c>
      <c r="G11629" s="3">
        <v>0.281679944903931</v>
      </c>
      <c r="H11629" s="3">
        <v>0.92688175153775398</v>
      </c>
      <c r="I11629" s="3">
        <v>1</v>
      </c>
      <c r="J11629" s="3">
        <v>0.60816305443997698</v>
      </c>
      <c r="K11629" s="3">
        <v>0.96845942519534101</v>
      </c>
    </row>
    <row r="11630" spans="1:11" x14ac:dyDescent="0.25">
      <c r="A11630" t="s">
        <v>4456</v>
      </c>
      <c r="B11630" t="s">
        <v>27847</v>
      </c>
      <c r="C11630">
        <v>-0.119133313216297</v>
      </c>
      <c r="D11630">
        <v>0.29975916551651899</v>
      </c>
      <c r="E11630">
        <v>0.29911705888823997</v>
      </c>
      <c r="F11630" s="3">
        <v>0.66887059402066196</v>
      </c>
      <c r="G11630" s="3">
        <v>0.281742700615636</v>
      </c>
      <c r="H11630" s="3">
        <v>0.28301399539419198</v>
      </c>
      <c r="I11630" s="3">
        <v>1</v>
      </c>
      <c r="J11630" s="3">
        <v>0.60821276855656203</v>
      </c>
      <c r="K11630" s="3">
        <v>0.51685926359758205</v>
      </c>
    </row>
    <row r="11631" spans="1:11" x14ac:dyDescent="0.25">
      <c r="A11631" t="s">
        <v>22726</v>
      </c>
      <c r="B11631" t="s">
        <v>35532</v>
      </c>
      <c r="C11631">
        <v>0.72286669574378204</v>
      </c>
      <c r="D11631">
        <v>0.48369783702426999</v>
      </c>
      <c r="E11631">
        <v>-3.9284592145175601E-2</v>
      </c>
      <c r="F11631" s="3">
        <v>0.108617712150311</v>
      </c>
      <c r="G11631" s="3">
        <v>0.28196753803014202</v>
      </c>
      <c r="H11631" s="3">
        <v>0.93054844722520202</v>
      </c>
      <c r="I11631" s="3">
        <v>1</v>
      </c>
      <c r="J11631" s="3">
        <v>0.60864451655132201</v>
      </c>
      <c r="K11631" s="3">
        <v>0.96994304794520003</v>
      </c>
    </row>
    <row r="11632" spans="1:11" x14ac:dyDescent="0.25">
      <c r="A11632" t="s">
        <v>7023</v>
      </c>
      <c r="B11632" t="s">
        <v>29341</v>
      </c>
      <c r="C11632">
        <v>5.8287392517175997E-2</v>
      </c>
      <c r="D11632">
        <v>-0.44298660137302698</v>
      </c>
      <c r="E11632">
        <v>-0.51309776859024103</v>
      </c>
      <c r="F11632" s="3">
        <v>0.88694291413502802</v>
      </c>
      <c r="G11632" s="3">
        <v>0.28200295829098698</v>
      </c>
      <c r="H11632" s="3">
        <v>0.21526884542771799</v>
      </c>
      <c r="I11632" s="3">
        <v>1</v>
      </c>
      <c r="J11632" s="3">
        <v>0.60866735576167996</v>
      </c>
      <c r="K11632" s="3">
        <v>0.43971232272821298</v>
      </c>
    </row>
    <row r="11633" spans="1:11" x14ac:dyDescent="0.25">
      <c r="A11633" t="s">
        <v>10106</v>
      </c>
      <c r="B11633" t="s">
        <v>30848</v>
      </c>
      <c r="C11633">
        <v>-1.0256171540529599</v>
      </c>
      <c r="D11633">
        <v>-0.63815943912404904</v>
      </c>
      <c r="E11633">
        <v>-2.3751493445799001</v>
      </c>
      <c r="F11633" s="3">
        <v>8.5981686229065699E-2</v>
      </c>
      <c r="G11633" s="3">
        <v>0.28219891765979099</v>
      </c>
      <c r="H11633" s="3">
        <v>1.3522411613102901E-4</v>
      </c>
      <c r="I11633" s="3">
        <v>1</v>
      </c>
      <c r="J11633" s="3">
        <v>0.60880407068919695</v>
      </c>
      <c r="K11633" s="5">
        <v>2.6256194466519299E-3</v>
      </c>
    </row>
    <row r="11634" spans="1:11" x14ac:dyDescent="0.25">
      <c r="A11634" t="s">
        <v>21480</v>
      </c>
      <c r="B11634" t="s">
        <v>25420</v>
      </c>
      <c r="C11634">
        <v>1.0340538138879301</v>
      </c>
      <c r="D11634">
        <v>0.64470503433631898</v>
      </c>
      <c r="E11634">
        <v>1.2191353757149499</v>
      </c>
      <c r="F11634" s="3">
        <v>8.6465349637634498E-2</v>
      </c>
      <c r="G11634" s="3">
        <v>0.282289905777451</v>
      </c>
      <c r="H11634" s="3">
        <v>4.4140894313991E-2</v>
      </c>
      <c r="I11634" s="3">
        <v>1</v>
      </c>
      <c r="J11634" s="3">
        <v>0.60880407068919695</v>
      </c>
      <c r="K11634" s="3">
        <v>0.16107146145316101</v>
      </c>
    </row>
    <row r="11635" spans="1:11" x14ac:dyDescent="0.25">
      <c r="A11635" t="s">
        <v>10133</v>
      </c>
      <c r="B11635" t="s">
        <v>30858</v>
      </c>
      <c r="C11635">
        <v>-2.9620088620556598E-2</v>
      </c>
      <c r="D11635">
        <v>1.13952970057981</v>
      </c>
      <c r="E11635">
        <v>1.69550695228962</v>
      </c>
      <c r="F11635" s="3">
        <v>0.97729739892404299</v>
      </c>
      <c r="G11635" s="3">
        <v>0.28223364160129899</v>
      </c>
      <c r="H11635" s="3">
        <v>0.122291769745434</v>
      </c>
      <c r="I11635" s="3">
        <v>1</v>
      </c>
      <c r="J11635" s="3">
        <v>0.60880407068919695</v>
      </c>
      <c r="K11635" s="3">
        <v>0.31056590503048698</v>
      </c>
    </row>
    <row r="11636" spans="1:11" x14ac:dyDescent="0.25">
      <c r="A11636" t="s">
        <v>22208</v>
      </c>
      <c r="B11636" t="s">
        <v>35362</v>
      </c>
      <c r="C11636">
        <v>-0.25298095728527598</v>
      </c>
      <c r="D11636">
        <v>-0.63535677621790299</v>
      </c>
      <c r="E11636">
        <v>-0.70667326936066699</v>
      </c>
      <c r="F11636" s="3">
        <v>0.667580347937894</v>
      </c>
      <c r="G11636" s="3">
        <v>0.28221581044394001</v>
      </c>
      <c r="H11636" s="3">
        <v>0.235299397931099</v>
      </c>
      <c r="I11636" s="3">
        <v>1</v>
      </c>
      <c r="J11636" s="3">
        <v>0.60880407068919695</v>
      </c>
      <c r="K11636" s="3">
        <v>0.46466897653737099</v>
      </c>
    </row>
    <row r="11637" spans="1:11" x14ac:dyDescent="0.25">
      <c r="A11637" t="s">
        <v>15652</v>
      </c>
      <c r="B11637" t="s">
        <v>33187</v>
      </c>
      <c r="C11637">
        <v>0.27674057769375199</v>
      </c>
      <c r="D11637">
        <v>-0.33858260391449002</v>
      </c>
      <c r="E11637">
        <v>-0.24068902480347401</v>
      </c>
      <c r="F11637" s="3">
        <v>0.378862420252226</v>
      </c>
      <c r="G11637" s="3">
        <v>0.28209680534569798</v>
      </c>
      <c r="H11637" s="3">
        <v>0.44442320612542102</v>
      </c>
      <c r="I11637" s="3">
        <v>1</v>
      </c>
      <c r="J11637" s="3">
        <v>0.60880407068919695</v>
      </c>
      <c r="K11637" s="3">
        <v>0.66709887823198899</v>
      </c>
    </row>
    <row r="11638" spans="1:11" x14ac:dyDescent="0.25">
      <c r="A11638" t="s">
        <v>3092</v>
      </c>
      <c r="B11638" t="s">
        <v>26992</v>
      </c>
      <c r="C11638">
        <v>4.3702361982318902E-2</v>
      </c>
      <c r="D11638">
        <v>0.41905785800206502</v>
      </c>
      <c r="E11638">
        <v>0.26903758259368699</v>
      </c>
      <c r="F11638" s="3">
        <v>0.91104398331504</v>
      </c>
      <c r="G11638" s="3">
        <v>0.28225885682271201</v>
      </c>
      <c r="H11638" s="3">
        <v>0.49077935283810997</v>
      </c>
      <c r="I11638" s="3">
        <v>1</v>
      </c>
      <c r="J11638" s="3">
        <v>0.60880407068919695</v>
      </c>
      <c r="K11638" s="3">
        <v>0.70145383157197005</v>
      </c>
    </row>
    <row r="11639" spans="1:11" x14ac:dyDescent="0.25">
      <c r="A11639" t="s">
        <v>1363</v>
      </c>
      <c r="B11639" t="s">
        <v>25772</v>
      </c>
      <c r="C11639">
        <v>-0.67049977179723796</v>
      </c>
      <c r="D11639">
        <v>-0.96912117395094199</v>
      </c>
      <c r="E11639">
        <v>-0.17028551096255001</v>
      </c>
      <c r="F11639" s="3">
        <v>0.457735911903628</v>
      </c>
      <c r="G11639" s="3">
        <v>0.282212861618099</v>
      </c>
      <c r="H11639" s="3">
        <v>0.85071341077470497</v>
      </c>
      <c r="I11639" s="3">
        <v>1</v>
      </c>
      <c r="J11639" s="3">
        <v>0.60880407068919695</v>
      </c>
      <c r="K11639" s="3">
        <v>0.92937500747317703</v>
      </c>
    </row>
    <row r="11640" spans="1:11" x14ac:dyDescent="0.25">
      <c r="A11640" t="s">
        <v>17774</v>
      </c>
      <c r="B11640" t="s">
        <v>28113</v>
      </c>
      <c r="C11640">
        <v>0.25788961817974998</v>
      </c>
      <c r="D11640">
        <v>0.434093351865184</v>
      </c>
      <c r="E11640">
        <v>5.6768034637831498E-2</v>
      </c>
      <c r="F11640" s="3">
        <v>0.52342464074996398</v>
      </c>
      <c r="G11640" s="3">
        <v>0.28227863511684997</v>
      </c>
      <c r="H11640" s="3">
        <v>0.888680063639675</v>
      </c>
      <c r="I11640" s="3">
        <v>1</v>
      </c>
      <c r="J11640" s="3">
        <v>0.60880407068919695</v>
      </c>
      <c r="K11640" s="3">
        <v>0.94794603340704398</v>
      </c>
    </row>
    <row r="11641" spans="1:11" x14ac:dyDescent="0.25">
      <c r="A11641" t="s">
        <v>16072</v>
      </c>
      <c r="B11641" t="s">
        <v>32215</v>
      </c>
      <c r="C11641">
        <v>4.4672359777761697E-2</v>
      </c>
      <c r="D11641">
        <v>0.35213291766500798</v>
      </c>
      <c r="E11641">
        <v>-4.2607314053341797E-2</v>
      </c>
      <c r="F11641" s="3">
        <v>0.89178928278675496</v>
      </c>
      <c r="G11641" s="3">
        <v>0.28226859336964899</v>
      </c>
      <c r="H11641" s="3">
        <v>0.89691582568933303</v>
      </c>
      <c r="I11641" s="3">
        <v>1</v>
      </c>
      <c r="J11641" s="3">
        <v>0.60880407068919695</v>
      </c>
      <c r="K11641" s="3">
        <v>0.95256701338693095</v>
      </c>
    </row>
    <row r="11642" spans="1:11" x14ac:dyDescent="0.25">
      <c r="A11642" t="s">
        <v>19109</v>
      </c>
      <c r="B11642" t="s">
        <v>26441</v>
      </c>
      <c r="C11642">
        <v>0.62067793310913899</v>
      </c>
      <c r="D11642">
        <v>0.38655097444202302</v>
      </c>
      <c r="E11642">
        <v>0.83737324930057</v>
      </c>
      <c r="F11642" s="3">
        <v>8.5077252178758403E-2</v>
      </c>
      <c r="G11642" s="3">
        <v>0.282326329775754</v>
      </c>
      <c r="H11642" s="3">
        <v>2.04958293470234E-2</v>
      </c>
      <c r="I11642" s="3">
        <v>1</v>
      </c>
      <c r="J11642" s="3">
        <v>0.60882904029086304</v>
      </c>
      <c r="K11642" s="3">
        <v>9.7187175702369705E-2</v>
      </c>
    </row>
    <row r="11643" spans="1:11" x14ac:dyDescent="0.25">
      <c r="A11643" t="s">
        <v>11315</v>
      </c>
      <c r="B11643" t="s">
        <v>31370</v>
      </c>
      <c r="C11643">
        <v>0.56122265509473002</v>
      </c>
      <c r="D11643">
        <v>-0.67515008513663899</v>
      </c>
      <c r="E11643">
        <v>-0.15534218962058</v>
      </c>
      <c r="F11643" s="3">
        <v>0.37058971938678198</v>
      </c>
      <c r="G11643" s="3">
        <v>0.28243405435261598</v>
      </c>
      <c r="H11643" s="3">
        <v>0.80412093089637104</v>
      </c>
      <c r="I11643" s="3">
        <v>1</v>
      </c>
      <c r="J11643" s="3">
        <v>0.60900774972338201</v>
      </c>
      <c r="K11643" s="3">
        <v>0.90479265752787397</v>
      </c>
    </row>
    <row r="11644" spans="1:11" x14ac:dyDescent="0.25">
      <c r="A11644" t="s">
        <v>10825</v>
      </c>
      <c r="B11644" t="s">
        <v>30802</v>
      </c>
      <c r="C11644">
        <v>5.3160094528622602E-2</v>
      </c>
      <c r="D11644">
        <v>-0.27188057230917001</v>
      </c>
      <c r="E11644">
        <v>-0.26027230112629701</v>
      </c>
      <c r="F11644" s="3">
        <v>0.83337503332602303</v>
      </c>
      <c r="G11644" s="3">
        <v>0.28255340257259598</v>
      </c>
      <c r="H11644" s="3">
        <v>0.30396086582758503</v>
      </c>
      <c r="I11644" s="3">
        <v>1</v>
      </c>
      <c r="J11644" s="3">
        <v>0.60915788990312303</v>
      </c>
      <c r="K11644" s="3">
        <v>0.53832444754547204</v>
      </c>
    </row>
    <row r="11645" spans="1:11" x14ac:dyDescent="0.25">
      <c r="A11645" t="s">
        <v>3320</v>
      </c>
      <c r="B11645" t="s">
        <v>27143</v>
      </c>
      <c r="C11645">
        <v>-0.14223928904733901</v>
      </c>
      <c r="D11645">
        <v>-0.63319233127096797</v>
      </c>
      <c r="E11645">
        <v>-0.441908559664901</v>
      </c>
      <c r="F11645" s="3">
        <v>0.80866298255035096</v>
      </c>
      <c r="G11645" s="3">
        <v>0.28253435417370898</v>
      </c>
      <c r="H11645" s="3">
        <v>0.453617235166621</v>
      </c>
      <c r="I11645" s="3">
        <v>1</v>
      </c>
      <c r="J11645" s="3">
        <v>0.60915788990312303</v>
      </c>
      <c r="K11645" s="3">
        <v>0.67458619700278599</v>
      </c>
    </row>
    <row r="11646" spans="1:11" x14ac:dyDescent="0.25">
      <c r="A11646" t="s">
        <v>18813</v>
      </c>
      <c r="B11646" t="s">
        <v>34295</v>
      </c>
      <c r="C11646">
        <v>-0.123427180312735</v>
      </c>
      <c r="D11646">
        <v>-0.35891189205971302</v>
      </c>
      <c r="E11646">
        <v>-0.79268424699255202</v>
      </c>
      <c r="F11646" s="3">
        <v>0.71146361088990595</v>
      </c>
      <c r="G11646" s="3">
        <v>0.28266728290755699</v>
      </c>
      <c r="H11646" s="3">
        <v>1.8305753323676701E-2</v>
      </c>
      <c r="I11646" s="3">
        <v>1</v>
      </c>
      <c r="J11646" s="3">
        <v>0.60929619109489697</v>
      </c>
      <c r="K11646" s="3">
        <v>9.0036968976992093E-2</v>
      </c>
    </row>
    <row r="11647" spans="1:11" x14ac:dyDescent="0.25">
      <c r="A11647" t="s">
        <v>8743</v>
      </c>
      <c r="B11647" t="s">
        <v>29429</v>
      </c>
      <c r="C11647">
        <v>-0.53784334788647403</v>
      </c>
      <c r="D11647">
        <v>-0.70934368721867902</v>
      </c>
      <c r="E11647">
        <v>-1.39130264214296</v>
      </c>
      <c r="F11647" s="3">
        <v>0.41509922366482599</v>
      </c>
      <c r="G11647" s="3">
        <v>0.28265248411752097</v>
      </c>
      <c r="H11647" s="3">
        <v>3.8785549453571003E-2</v>
      </c>
      <c r="I11647" s="3">
        <v>1</v>
      </c>
      <c r="J11647" s="3">
        <v>0.60929619109489697</v>
      </c>
      <c r="K11647" s="3">
        <v>0.14762365700688099</v>
      </c>
    </row>
    <row r="11648" spans="1:11" x14ac:dyDescent="0.25">
      <c r="A11648" t="s">
        <v>20790</v>
      </c>
      <c r="B11648" t="s">
        <v>34906</v>
      </c>
      <c r="C11648">
        <v>0.578690474560136</v>
      </c>
      <c r="D11648">
        <v>0.63582110168321704</v>
      </c>
      <c r="E11648">
        <v>1.170503090265</v>
      </c>
      <c r="F11648" s="3">
        <v>0.32939483234139</v>
      </c>
      <c r="G11648" s="3">
        <v>0.28269232601570599</v>
      </c>
      <c r="H11648" s="3">
        <v>4.9939873763069902E-2</v>
      </c>
      <c r="I11648" s="3">
        <v>1</v>
      </c>
      <c r="J11648" s="3">
        <v>0.60929657460540598</v>
      </c>
      <c r="K11648" s="3">
        <v>0.17501811594540401</v>
      </c>
    </row>
    <row r="11649" spans="1:11" x14ac:dyDescent="0.25">
      <c r="A11649" t="s">
        <v>19524</v>
      </c>
      <c r="B11649" t="s">
        <v>25716</v>
      </c>
      <c r="C11649">
        <v>-1.5529714762530801E-2</v>
      </c>
      <c r="D11649">
        <v>-0.26268870306986403</v>
      </c>
      <c r="E11649">
        <v>-0.128030403954281</v>
      </c>
      <c r="F11649" s="3">
        <v>0.94930359064631398</v>
      </c>
      <c r="G11649" s="3">
        <v>0.28273493228200802</v>
      </c>
      <c r="H11649" s="3">
        <v>0.60073140208796005</v>
      </c>
      <c r="I11649" s="3">
        <v>1</v>
      </c>
      <c r="J11649" s="3">
        <v>0.60933480920301797</v>
      </c>
      <c r="K11649" s="3">
        <v>0.77984330773274901</v>
      </c>
    </row>
    <row r="11650" spans="1:11" x14ac:dyDescent="0.25">
      <c r="A11650" t="s">
        <v>7378</v>
      </c>
      <c r="B11650" t="s">
        <v>29525</v>
      </c>
      <c r="C11650">
        <v>-5.33801584098361E-2</v>
      </c>
      <c r="D11650">
        <v>0.39715506575680598</v>
      </c>
      <c r="E11650">
        <v>0.585572170897523</v>
      </c>
      <c r="F11650" s="3">
        <v>0.88542920429025096</v>
      </c>
      <c r="G11650" s="3">
        <v>0.28280947246299099</v>
      </c>
      <c r="H11650" s="3">
        <v>0.11414531319509701</v>
      </c>
      <c r="I11650" s="3">
        <v>1</v>
      </c>
      <c r="J11650" s="3">
        <v>0.609441853243614</v>
      </c>
      <c r="K11650" s="3">
        <v>0.29777672250959702</v>
      </c>
    </row>
    <row r="11651" spans="1:11" x14ac:dyDescent="0.25">
      <c r="A11651" t="s">
        <v>3140</v>
      </c>
      <c r="B11651" t="s">
        <v>27023</v>
      </c>
      <c r="C11651">
        <v>-0.22111804657744399</v>
      </c>
      <c r="D11651">
        <v>-0.39373778241858098</v>
      </c>
      <c r="E11651">
        <v>-0.694364119712094</v>
      </c>
      <c r="F11651" s="3">
        <v>0.54598792092790704</v>
      </c>
      <c r="G11651" s="3">
        <v>0.28291218653977002</v>
      </c>
      <c r="H11651" s="3">
        <v>5.9532343072804E-2</v>
      </c>
      <c r="I11651" s="3">
        <v>1</v>
      </c>
      <c r="J11651" s="3">
        <v>0.60944881045894705</v>
      </c>
      <c r="K11651" s="3">
        <v>0.19657465768171301</v>
      </c>
    </row>
    <row r="11652" spans="1:11" x14ac:dyDescent="0.25">
      <c r="A11652" t="s">
        <v>10701</v>
      </c>
      <c r="B11652" t="s">
        <v>29955</v>
      </c>
      <c r="C11652">
        <v>6.7223194726505606E-2</v>
      </c>
      <c r="D11652">
        <v>0.26831022050015702</v>
      </c>
      <c r="E11652">
        <v>0.29328668388284601</v>
      </c>
      <c r="F11652" s="3">
        <v>0.78793261407062198</v>
      </c>
      <c r="G11652" s="3">
        <v>0.28290840324623101</v>
      </c>
      <c r="H11652" s="3">
        <v>0.24086842111836801</v>
      </c>
      <c r="I11652" s="3">
        <v>1</v>
      </c>
      <c r="J11652" s="3">
        <v>0.60944881045894705</v>
      </c>
      <c r="K11652" s="3">
        <v>0.471274336560562</v>
      </c>
    </row>
    <row r="11653" spans="1:11" x14ac:dyDescent="0.25">
      <c r="A11653" t="s">
        <v>7625</v>
      </c>
      <c r="B11653" t="s">
        <v>29630</v>
      </c>
      <c r="C11653">
        <v>0.48405760412286503</v>
      </c>
      <c r="D11653">
        <v>-0.32706098535757799</v>
      </c>
      <c r="E11653">
        <v>-0.28276912615352601</v>
      </c>
      <c r="F11653" s="3">
        <v>0.11198907169811</v>
      </c>
      <c r="G11653" s="3">
        <v>0.28288146342369003</v>
      </c>
      <c r="H11653" s="3">
        <v>0.35345889705703099</v>
      </c>
      <c r="I11653" s="3">
        <v>1</v>
      </c>
      <c r="J11653" s="3">
        <v>0.60944881045894705</v>
      </c>
      <c r="K11653" s="3">
        <v>0.58624368325096998</v>
      </c>
    </row>
    <row r="11654" spans="1:11" x14ac:dyDescent="0.25">
      <c r="A11654" t="s">
        <v>479</v>
      </c>
      <c r="B11654" t="s">
        <v>24996</v>
      </c>
      <c r="C11654">
        <v>-6.7927671242368403E-3</v>
      </c>
      <c r="D11654">
        <v>0.50262969014324399</v>
      </c>
      <c r="E11654">
        <v>9.87517310757135E-2</v>
      </c>
      <c r="F11654" s="3">
        <v>0.98863189959232201</v>
      </c>
      <c r="G11654" s="3">
        <v>0.28287824168341702</v>
      </c>
      <c r="H11654" s="3">
        <v>0.83431757799142403</v>
      </c>
      <c r="I11654" s="3">
        <v>1</v>
      </c>
      <c r="J11654" s="3">
        <v>0.60944881045894705</v>
      </c>
      <c r="K11654" s="3">
        <v>0.92159905590378</v>
      </c>
    </row>
    <row r="11655" spans="1:11" x14ac:dyDescent="0.25">
      <c r="A11655" t="s">
        <v>22345</v>
      </c>
      <c r="B11655" t="s">
        <v>35419</v>
      </c>
      <c r="C11655">
        <v>0.241806194678095</v>
      </c>
      <c r="D11655">
        <v>0.66996535274272095</v>
      </c>
      <c r="E11655">
        <v>1.07875688396374</v>
      </c>
      <c r="F11655" s="3">
        <v>0.69836789933301902</v>
      </c>
      <c r="G11655" s="3">
        <v>0.28304320940755801</v>
      </c>
      <c r="H11655" s="3">
        <v>8.6397156809945405E-2</v>
      </c>
      <c r="I11655" s="3">
        <v>1</v>
      </c>
      <c r="J11655" s="3">
        <v>0.60967746161417002</v>
      </c>
      <c r="K11655" s="3">
        <v>0.24959631342500599</v>
      </c>
    </row>
    <row r="11656" spans="1:11" x14ac:dyDescent="0.25">
      <c r="A11656" t="s">
        <v>10662</v>
      </c>
      <c r="B11656" t="s">
        <v>24648</v>
      </c>
      <c r="C11656">
        <v>0.20684264597072699</v>
      </c>
      <c r="D11656">
        <v>-0.42267676025904499</v>
      </c>
      <c r="E11656">
        <v>-0.41025258534548498</v>
      </c>
      <c r="F11656" s="3">
        <v>0.59810899199874501</v>
      </c>
      <c r="G11656" s="3">
        <v>0.28320454297716402</v>
      </c>
      <c r="H11656" s="3">
        <v>0.29883617287489</v>
      </c>
      <c r="I11656" s="3">
        <v>1</v>
      </c>
      <c r="J11656" s="3">
        <v>0.60991774662615905</v>
      </c>
      <c r="K11656" s="3">
        <v>0.53314026793784497</v>
      </c>
    </row>
    <row r="11657" spans="1:11" x14ac:dyDescent="0.25">
      <c r="A11657" t="s">
        <v>15734</v>
      </c>
      <c r="B11657" t="s">
        <v>31387</v>
      </c>
      <c r="C11657">
        <v>-5.0968724637061598E-2</v>
      </c>
      <c r="D11657">
        <v>-0.77960346105163403</v>
      </c>
      <c r="E11657">
        <v>0.383631690076433</v>
      </c>
      <c r="F11657" s="3">
        <v>0.94392441438454799</v>
      </c>
      <c r="G11657" s="3">
        <v>0.28324961231597601</v>
      </c>
      <c r="H11657" s="3">
        <v>0.59730740087336098</v>
      </c>
      <c r="I11657" s="3">
        <v>1</v>
      </c>
      <c r="J11657" s="3">
        <v>0.60996120047374003</v>
      </c>
      <c r="K11657" s="3">
        <v>0.77810487986200105</v>
      </c>
    </row>
    <row r="11658" spans="1:11" x14ac:dyDescent="0.25">
      <c r="A11658" t="s">
        <v>1399</v>
      </c>
      <c r="B11658" t="s">
        <v>25800</v>
      </c>
      <c r="C11658">
        <v>8.5666442905534795E-2</v>
      </c>
      <c r="D11658">
        <v>0.32075068140410401</v>
      </c>
      <c r="E11658">
        <v>0.79676558961713995</v>
      </c>
      <c r="F11658" s="3">
        <v>0.77467857320343203</v>
      </c>
      <c r="G11658" s="3">
        <v>0.28328438587439497</v>
      </c>
      <c r="H11658" s="3">
        <v>7.9597675527125506E-3</v>
      </c>
      <c r="I11658" s="3">
        <v>1</v>
      </c>
      <c r="J11658" s="3">
        <v>0.60998247728173705</v>
      </c>
      <c r="K11658" s="3">
        <v>5.1099330393415902E-2</v>
      </c>
    </row>
    <row r="11659" spans="1:11" x14ac:dyDescent="0.25">
      <c r="A11659" t="s">
        <v>452</v>
      </c>
      <c r="B11659" t="s">
        <v>25015</v>
      </c>
      <c r="C11659">
        <v>0.16660943530328701</v>
      </c>
      <c r="D11659">
        <v>-0.45554853617575802</v>
      </c>
      <c r="E11659">
        <v>4.36810964726847E-2</v>
      </c>
      <c r="F11659" s="3">
        <v>0.69361798471674296</v>
      </c>
      <c r="G11659" s="3">
        <v>0.28333147640656298</v>
      </c>
      <c r="H11659" s="3">
        <v>0.91794299302721705</v>
      </c>
      <c r="I11659" s="3">
        <v>1</v>
      </c>
      <c r="J11659" s="3">
        <v>0.610030269560357</v>
      </c>
      <c r="K11659" s="3">
        <v>0.96352432848088698</v>
      </c>
    </row>
    <row r="11660" spans="1:11" x14ac:dyDescent="0.25">
      <c r="A11660" t="s">
        <v>20991</v>
      </c>
      <c r="B11660" t="s">
        <v>33222</v>
      </c>
      <c r="C11660">
        <v>-1.2026463628444599</v>
      </c>
      <c r="D11660">
        <v>-0.93704855917118302</v>
      </c>
      <c r="E11660">
        <v>-3.0002885195812201</v>
      </c>
      <c r="F11660" s="3">
        <v>0.170728509788764</v>
      </c>
      <c r="G11660" s="3">
        <v>0.28347649054463298</v>
      </c>
      <c r="H11660" s="3">
        <v>1.3137784914866999E-3</v>
      </c>
      <c r="I11660" s="3">
        <v>1</v>
      </c>
      <c r="J11660" s="3">
        <v>0.61016438473228995</v>
      </c>
      <c r="K11660" s="5">
        <v>1.42825324558075E-2</v>
      </c>
    </row>
    <row r="11661" spans="1:11" x14ac:dyDescent="0.25">
      <c r="A11661" t="s">
        <v>7719</v>
      </c>
      <c r="B11661" t="s">
        <v>26535</v>
      </c>
      <c r="C11661">
        <v>-1.19227032646983E-2</v>
      </c>
      <c r="D11661">
        <v>-0.33431213213323202</v>
      </c>
      <c r="E11661">
        <v>-0.58173322504847402</v>
      </c>
      <c r="F11661" s="3">
        <v>0.96942170632898905</v>
      </c>
      <c r="G11661" s="3">
        <v>0.28348126778958999</v>
      </c>
      <c r="H11661" s="3">
        <v>6.3430688058554605E-2</v>
      </c>
      <c r="I11661" s="3">
        <v>1</v>
      </c>
      <c r="J11661" s="3">
        <v>0.61016438473228995</v>
      </c>
      <c r="K11661" s="3">
        <v>0.20416466310085701</v>
      </c>
    </row>
    <row r="11662" spans="1:11" x14ac:dyDescent="0.25">
      <c r="A11662" t="s">
        <v>8199</v>
      </c>
      <c r="B11662" t="s">
        <v>24633</v>
      </c>
      <c r="C11662">
        <v>-0.37041252952359199</v>
      </c>
      <c r="D11662">
        <v>-0.30689494495999797</v>
      </c>
      <c r="E11662">
        <v>-0.353895519125425</v>
      </c>
      <c r="F11662" s="3">
        <v>0.196118338968682</v>
      </c>
      <c r="G11662" s="3">
        <v>0.283543170459786</v>
      </c>
      <c r="H11662" s="3">
        <v>0.21692406444933601</v>
      </c>
      <c r="I11662" s="3">
        <v>1</v>
      </c>
      <c r="J11662" s="3">
        <v>0.61016438473228995</v>
      </c>
      <c r="K11662" s="3">
        <v>0.44170743520579497</v>
      </c>
    </row>
    <row r="11663" spans="1:11" x14ac:dyDescent="0.25">
      <c r="A11663" t="s">
        <v>7165</v>
      </c>
      <c r="B11663" t="s">
        <v>25380</v>
      </c>
      <c r="C11663">
        <v>0.21998868633325799</v>
      </c>
      <c r="D11663">
        <v>-0.39611061271939102</v>
      </c>
      <c r="E11663">
        <v>-0.33476975407824999</v>
      </c>
      <c r="F11663" s="3">
        <v>0.55002424561401997</v>
      </c>
      <c r="G11663" s="3">
        <v>0.283502941598341</v>
      </c>
      <c r="H11663" s="3">
        <v>0.36494907207107502</v>
      </c>
      <c r="I11663" s="3">
        <v>1</v>
      </c>
      <c r="J11663" s="3">
        <v>0.61016438473228995</v>
      </c>
      <c r="K11663" s="3">
        <v>0.59706562555099096</v>
      </c>
    </row>
    <row r="11664" spans="1:11" x14ac:dyDescent="0.25">
      <c r="A11664" t="s">
        <v>1221</v>
      </c>
      <c r="B11664" t="s">
        <v>25649</v>
      </c>
      <c r="C11664">
        <v>-0.84220109106530905</v>
      </c>
      <c r="D11664">
        <v>0.92066855251143498</v>
      </c>
      <c r="E11664">
        <v>0.69115041954074197</v>
      </c>
      <c r="F11664" s="3">
        <v>0.31974813372393301</v>
      </c>
      <c r="G11664" s="3">
        <v>0.28345745519552601</v>
      </c>
      <c r="H11664" s="3">
        <v>0.41969928834831499</v>
      </c>
      <c r="I11664" s="3">
        <v>1</v>
      </c>
      <c r="J11664" s="3">
        <v>0.61016438473228995</v>
      </c>
      <c r="K11664" s="3">
        <v>0.64658278808473801</v>
      </c>
    </row>
    <row r="11665" spans="1:11" x14ac:dyDescent="0.25">
      <c r="A11665" t="s">
        <v>18640</v>
      </c>
      <c r="B11665" t="s">
        <v>34239</v>
      </c>
      <c r="C11665">
        <v>9.85768651234743E-2</v>
      </c>
      <c r="D11665">
        <v>0.64353515166400399</v>
      </c>
      <c r="E11665">
        <v>0.46717279408687301</v>
      </c>
      <c r="F11665" s="3">
        <v>0.86894964828055898</v>
      </c>
      <c r="G11665" s="3">
        <v>0.28352578239471599</v>
      </c>
      <c r="H11665" s="3">
        <v>0.43635312983184699</v>
      </c>
      <c r="I11665" s="3">
        <v>1</v>
      </c>
      <c r="J11665" s="3">
        <v>0.61016438473228995</v>
      </c>
      <c r="K11665" s="3">
        <v>0.66021536891846699</v>
      </c>
    </row>
    <row r="11666" spans="1:11" x14ac:dyDescent="0.25">
      <c r="A11666" t="s">
        <v>15126</v>
      </c>
      <c r="B11666" t="s">
        <v>32991</v>
      </c>
      <c r="C11666">
        <v>0.33303051032766401</v>
      </c>
      <c r="D11666">
        <v>-0.53444892845588299</v>
      </c>
      <c r="E11666">
        <v>-0.63530957904555496</v>
      </c>
      <c r="F11666" s="3">
        <v>0.50191566050987602</v>
      </c>
      <c r="G11666" s="3">
        <v>0.283635439137709</v>
      </c>
      <c r="H11666" s="3">
        <v>0.205208114363088</v>
      </c>
      <c r="I11666" s="3">
        <v>1</v>
      </c>
      <c r="J11666" s="3">
        <v>0.61025575560895695</v>
      </c>
      <c r="K11666" s="3">
        <v>0.42773219074116298</v>
      </c>
    </row>
    <row r="11667" spans="1:11" x14ac:dyDescent="0.25">
      <c r="A11667" t="s">
        <v>1392</v>
      </c>
      <c r="B11667" t="s">
        <v>25793</v>
      </c>
      <c r="C11667">
        <v>-0.49929715847370898</v>
      </c>
      <c r="D11667">
        <v>0.56522938365616504</v>
      </c>
      <c r="E11667">
        <v>0.48639615876123599</v>
      </c>
      <c r="F11667" s="3">
        <v>0.34372806213599699</v>
      </c>
      <c r="G11667" s="3">
        <v>0.28362374324536999</v>
      </c>
      <c r="H11667" s="3">
        <v>0.35599765503430397</v>
      </c>
      <c r="I11667" s="3">
        <v>1</v>
      </c>
      <c r="J11667" s="3">
        <v>0.61025575560895695</v>
      </c>
      <c r="K11667" s="3">
        <v>0.58835481772957499</v>
      </c>
    </row>
    <row r="11668" spans="1:11" x14ac:dyDescent="0.25">
      <c r="A11668" t="s">
        <v>23430</v>
      </c>
      <c r="B11668" t="s">
        <v>31271</v>
      </c>
      <c r="C11668">
        <v>-0.24024795758186901</v>
      </c>
      <c r="D11668">
        <v>-0.36307720052824799</v>
      </c>
      <c r="E11668">
        <v>-1.21789784959767</v>
      </c>
      <c r="F11668" s="3">
        <v>0.477862085261759</v>
      </c>
      <c r="G11668" s="3">
        <v>0.28368853705804697</v>
      </c>
      <c r="H11668" s="3">
        <v>4.1687841747891898E-4</v>
      </c>
      <c r="I11668" s="3">
        <v>1</v>
      </c>
      <c r="J11668" s="3">
        <v>0.61026283136426795</v>
      </c>
      <c r="K11668" s="5">
        <v>6.0898765934484502E-3</v>
      </c>
    </row>
    <row r="11669" spans="1:11" x14ac:dyDescent="0.25">
      <c r="A11669" t="s">
        <v>922</v>
      </c>
      <c r="B11669" t="s">
        <v>25408</v>
      </c>
      <c r="C11669">
        <v>0.54596976504809802</v>
      </c>
      <c r="D11669">
        <v>0.39180842026959001</v>
      </c>
      <c r="E11669">
        <v>0.68487793399776098</v>
      </c>
      <c r="F11669" s="3">
        <v>0.136042165655376</v>
      </c>
      <c r="G11669" s="3">
        <v>0.28385337423058099</v>
      </c>
      <c r="H11669" s="3">
        <v>6.1936904301520698E-2</v>
      </c>
      <c r="I11669" s="3">
        <v>1</v>
      </c>
      <c r="J11669" s="3">
        <v>0.61038305426797801</v>
      </c>
      <c r="K11669" s="3">
        <v>0.20126134700759801</v>
      </c>
    </row>
    <row r="11670" spans="1:11" x14ac:dyDescent="0.25">
      <c r="A11670" t="s">
        <v>19150</v>
      </c>
      <c r="B11670" t="s">
        <v>34413</v>
      </c>
      <c r="C11670">
        <v>0.243395394445616</v>
      </c>
      <c r="D11670">
        <v>0.39513091203864198</v>
      </c>
      <c r="E11670">
        <v>0.62733697315954096</v>
      </c>
      <c r="F11670" s="3">
        <v>0.50954715058827604</v>
      </c>
      <c r="G11670" s="3">
        <v>0.283943700440772</v>
      </c>
      <c r="H11670" s="3">
        <v>8.9645804190245301E-2</v>
      </c>
      <c r="I11670" s="3">
        <v>1</v>
      </c>
      <c r="J11670" s="3">
        <v>0.61038305426797801</v>
      </c>
      <c r="K11670" s="3">
        <v>0.254907914776003</v>
      </c>
    </row>
    <row r="11671" spans="1:11" x14ac:dyDescent="0.25">
      <c r="A11671" t="s">
        <v>23444</v>
      </c>
      <c r="B11671" t="s">
        <v>25202</v>
      </c>
      <c r="C11671">
        <v>9.7508653000039205E-2</v>
      </c>
      <c r="D11671">
        <v>0.30354482508903302</v>
      </c>
      <c r="E11671">
        <v>0.40443171970567099</v>
      </c>
      <c r="F11671" s="3">
        <v>0.73101303515909499</v>
      </c>
      <c r="G11671" s="3">
        <v>0.28383887470386199</v>
      </c>
      <c r="H11671" s="3">
        <v>0.15404180292889</v>
      </c>
      <c r="I11671" s="3">
        <v>1</v>
      </c>
      <c r="J11671" s="3">
        <v>0.61038305426797801</v>
      </c>
      <c r="K11671" s="3">
        <v>0.35994546789877901</v>
      </c>
    </row>
    <row r="11672" spans="1:11" x14ac:dyDescent="0.25">
      <c r="A11672" t="s">
        <v>19079</v>
      </c>
      <c r="B11672" t="s">
        <v>33306</v>
      </c>
      <c r="C11672">
        <v>-0.30555283133730099</v>
      </c>
      <c r="D11672">
        <v>0.77940297795818803</v>
      </c>
      <c r="E11672">
        <v>0.56427906144108297</v>
      </c>
      <c r="F11672" s="3">
        <v>0.67325712255415304</v>
      </c>
      <c r="G11672" s="3">
        <v>0.28383743788923799</v>
      </c>
      <c r="H11672" s="3">
        <v>0.43843268472185698</v>
      </c>
      <c r="I11672" s="3">
        <v>1</v>
      </c>
      <c r="J11672" s="3">
        <v>0.61038305426797801</v>
      </c>
      <c r="K11672" s="3">
        <v>0.66219656311789798</v>
      </c>
    </row>
    <row r="11673" spans="1:11" x14ac:dyDescent="0.25">
      <c r="A11673" t="s">
        <v>4525</v>
      </c>
      <c r="B11673" t="s">
        <v>27887</v>
      </c>
      <c r="C11673">
        <v>0.31308026430347602</v>
      </c>
      <c r="D11673">
        <v>-0.60585111887996101</v>
      </c>
      <c r="E11673">
        <v>-0.41352278889000399</v>
      </c>
      <c r="F11673" s="3">
        <v>0.578473926257695</v>
      </c>
      <c r="G11673" s="3">
        <v>0.28390302190766198</v>
      </c>
      <c r="H11673" s="3">
        <v>0.464276801409435</v>
      </c>
      <c r="I11673" s="3">
        <v>1</v>
      </c>
      <c r="J11673" s="3">
        <v>0.61038305426797801</v>
      </c>
      <c r="K11673" s="3">
        <v>0.68239882967066701</v>
      </c>
    </row>
    <row r="11674" spans="1:11" x14ac:dyDescent="0.25">
      <c r="A11674" t="s">
        <v>15266</v>
      </c>
      <c r="B11674" t="s">
        <v>33039</v>
      </c>
      <c r="C11674">
        <v>0.47207769868608801</v>
      </c>
      <c r="D11674">
        <v>0.31095996637927797</v>
      </c>
      <c r="E11674">
        <v>0.175542368752411</v>
      </c>
      <c r="F11674" s="3">
        <v>0.104247161756945</v>
      </c>
      <c r="G11674" s="3">
        <v>0.28389951405344799</v>
      </c>
      <c r="H11674" s="3">
        <v>0.54588164338158296</v>
      </c>
      <c r="I11674" s="3">
        <v>1</v>
      </c>
      <c r="J11674" s="3">
        <v>0.61038305426797801</v>
      </c>
      <c r="K11674" s="3">
        <v>0.74248541883557695</v>
      </c>
    </row>
    <row r="11675" spans="1:11" x14ac:dyDescent="0.25">
      <c r="A11675" t="s">
        <v>2813</v>
      </c>
      <c r="B11675" t="s">
        <v>26786</v>
      </c>
      <c r="C11675">
        <v>3.36083447815314E-2</v>
      </c>
      <c r="D11675">
        <v>-0.54680857745268796</v>
      </c>
      <c r="E11675">
        <v>-0.22234883512595299</v>
      </c>
      <c r="F11675" s="3">
        <v>0.94713180040609801</v>
      </c>
      <c r="G11675" s="3">
        <v>0.28384827071478202</v>
      </c>
      <c r="H11675" s="3">
        <v>0.66278902578769405</v>
      </c>
      <c r="I11675" s="3">
        <v>1</v>
      </c>
      <c r="J11675" s="3">
        <v>0.61038305426797801</v>
      </c>
      <c r="K11675" s="3">
        <v>0.82082800508267495</v>
      </c>
    </row>
    <row r="11676" spans="1:11" x14ac:dyDescent="0.25">
      <c r="A11676" t="s">
        <v>8104</v>
      </c>
      <c r="B11676" t="s">
        <v>25707</v>
      </c>
      <c r="C11676">
        <v>-0.49444355956592301</v>
      </c>
      <c r="D11676">
        <v>0.50061667148334599</v>
      </c>
      <c r="E11676">
        <v>0.14888183792618101</v>
      </c>
      <c r="F11676" s="3">
        <v>0.29242097574736398</v>
      </c>
      <c r="G11676" s="3">
        <v>0.28392346180702799</v>
      </c>
      <c r="H11676" s="3">
        <v>0.75016812599491201</v>
      </c>
      <c r="I11676" s="3">
        <v>1</v>
      </c>
      <c r="J11676" s="3">
        <v>0.61038305426797801</v>
      </c>
      <c r="K11676" s="3">
        <v>0.87342581770309502</v>
      </c>
    </row>
    <row r="11677" spans="1:11" x14ac:dyDescent="0.25">
      <c r="A11677" t="s">
        <v>3220</v>
      </c>
      <c r="B11677" t="s">
        <v>24943</v>
      </c>
      <c r="C11677">
        <v>0.104214713272057</v>
      </c>
      <c r="D11677">
        <v>0.39485290750991497</v>
      </c>
      <c r="E11677">
        <v>0.93505731675316595</v>
      </c>
      <c r="F11677" s="3">
        <v>0.777259543294054</v>
      </c>
      <c r="G11677" s="3">
        <v>0.28397206405326297</v>
      </c>
      <c r="H11677" s="3">
        <v>1.17010159520475E-2</v>
      </c>
      <c r="I11677" s="3">
        <v>1</v>
      </c>
      <c r="J11677" s="3">
        <v>0.61039047873343499</v>
      </c>
      <c r="K11677" s="3">
        <v>6.5973698777950104E-2</v>
      </c>
    </row>
    <row r="11678" spans="1:11" x14ac:dyDescent="0.25">
      <c r="A11678" t="s">
        <v>11103</v>
      </c>
      <c r="B11678" t="s">
        <v>31277</v>
      </c>
      <c r="C11678">
        <v>-0.232722550812129</v>
      </c>
      <c r="D11678">
        <v>-0.67029142280269804</v>
      </c>
      <c r="E11678">
        <v>-0.42464427994315002</v>
      </c>
      <c r="F11678" s="3">
        <v>0.70875780129204202</v>
      </c>
      <c r="G11678" s="3">
        <v>0.28407122614505698</v>
      </c>
      <c r="H11678" s="3">
        <v>0.49676066196014002</v>
      </c>
      <c r="I11678" s="3">
        <v>1</v>
      </c>
      <c r="J11678" s="3">
        <v>0.61054507190292095</v>
      </c>
      <c r="K11678" s="3">
        <v>0.70672452744259595</v>
      </c>
    </row>
    <row r="11679" spans="1:11" x14ac:dyDescent="0.25">
      <c r="A11679" t="s">
        <v>19779</v>
      </c>
      <c r="B11679" t="s">
        <v>24633</v>
      </c>
      <c r="C11679">
        <v>-0.18940082999375499</v>
      </c>
      <c r="D11679">
        <v>-0.330918753865314</v>
      </c>
      <c r="E11679">
        <v>-0.16035093557313901</v>
      </c>
      <c r="F11679" s="3">
        <v>0.53980392691622303</v>
      </c>
      <c r="G11679" s="3">
        <v>0.28410714607086002</v>
      </c>
      <c r="H11679" s="3">
        <v>0.60386114797494195</v>
      </c>
      <c r="I11679" s="3">
        <v>1</v>
      </c>
      <c r="J11679" s="3">
        <v>0.61054507190292095</v>
      </c>
      <c r="K11679" s="3">
        <v>0.78217933621271996</v>
      </c>
    </row>
    <row r="11680" spans="1:11" x14ac:dyDescent="0.25">
      <c r="A11680" t="s">
        <v>3936</v>
      </c>
      <c r="B11680" t="s">
        <v>26880</v>
      </c>
      <c r="C11680">
        <v>-0.64419440178549803</v>
      </c>
      <c r="D11680">
        <v>0.390740329370936</v>
      </c>
      <c r="E11680">
        <v>2.75693055601289E-2</v>
      </c>
      <c r="F11680" s="3">
        <v>7.9082689272446605E-2</v>
      </c>
      <c r="G11680" s="3">
        <v>0.28411873387647002</v>
      </c>
      <c r="H11680" s="3">
        <v>0.93975400933256104</v>
      </c>
      <c r="I11680" s="3">
        <v>1</v>
      </c>
      <c r="J11680" s="3">
        <v>0.61054507190292095</v>
      </c>
      <c r="K11680" s="3">
        <v>0.97372480121989502</v>
      </c>
    </row>
    <row r="11681" spans="1:11" x14ac:dyDescent="0.25">
      <c r="A11681" t="s">
        <v>12521</v>
      </c>
      <c r="B11681" t="s">
        <v>31933</v>
      </c>
      <c r="C11681">
        <v>0.75924866030231897</v>
      </c>
      <c r="D11681">
        <v>1.09979005257189</v>
      </c>
      <c r="E11681">
        <v>0.71775587768776095</v>
      </c>
      <c r="F11681" s="3">
        <v>0.45315296508470898</v>
      </c>
      <c r="G11681" s="3">
        <v>0.284164577229782</v>
      </c>
      <c r="H11681" s="3">
        <v>0.47844446462804402</v>
      </c>
      <c r="I11681" s="3">
        <v>1</v>
      </c>
      <c r="J11681" s="3">
        <v>0.61059003862141104</v>
      </c>
      <c r="K11681" s="3">
        <v>0.69243524652087896</v>
      </c>
    </row>
    <row r="11682" spans="1:11" x14ac:dyDescent="0.25">
      <c r="A11682" t="s">
        <v>2884</v>
      </c>
      <c r="B11682" t="s">
        <v>26841</v>
      </c>
      <c r="C11682">
        <v>-2.6797367425488199E-2</v>
      </c>
      <c r="D11682">
        <v>-0.53884299735404695</v>
      </c>
      <c r="E11682">
        <v>-1.09665796093753</v>
      </c>
      <c r="F11682" s="3">
        <v>0.95738629554208898</v>
      </c>
      <c r="G11682" s="3">
        <v>0.284204193114586</v>
      </c>
      <c r="H11682" s="3">
        <v>3.1376192693614302E-2</v>
      </c>
      <c r="I11682" s="3">
        <v>1</v>
      </c>
      <c r="J11682" s="3">
        <v>0.61062161754316802</v>
      </c>
      <c r="K11682" s="3">
        <v>0.12878152021379599</v>
      </c>
    </row>
    <row r="11683" spans="1:11" x14ac:dyDescent="0.25">
      <c r="A11683" t="s">
        <v>20467</v>
      </c>
      <c r="B11683" t="s">
        <v>34818</v>
      </c>
      <c r="C11683">
        <v>-0.26246898422010401</v>
      </c>
      <c r="D11683">
        <v>-0.66619097631064295</v>
      </c>
      <c r="E11683">
        <v>3.9707164384160699E-3</v>
      </c>
      <c r="F11683" s="3">
        <v>0.67265094869312703</v>
      </c>
      <c r="G11683" s="3">
        <v>0.28426750652312499</v>
      </c>
      <c r="H11683" s="3">
        <v>0.99471878043777395</v>
      </c>
      <c r="I11683" s="3">
        <v>1</v>
      </c>
      <c r="J11683" s="3">
        <v>0.61070410133637199</v>
      </c>
      <c r="K11683" s="3">
        <v>0.99821120133948804</v>
      </c>
    </row>
    <row r="11684" spans="1:11" x14ac:dyDescent="0.25">
      <c r="A11684" t="s">
        <v>20703</v>
      </c>
      <c r="B11684" t="s">
        <v>26097</v>
      </c>
      <c r="C11684">
        <v>1.7490802430300899E-2</v>
      </c>
      <c r="D11684">
        <v>0.60083270455259996</v>
      </c>
      <c r="E11684">
        <v>0.92311454796832404</v>
      </c>
      <c r="F11684" s="3">
        <v>0.97506005981490695</v>
      </c>
      <c r="G11684" s="3">
        <v>0.28429852315523102</v>
      </c>
      <c r="H11684" s="3">
        <v>0.101728913669919</v>
      </c>
      <c r="I11684" s="3">
        <v>1</v>
      </c>
      <c r="J11684" s="3">
        <v>0.61071719219740195</v>
      </c>
      <c r="K11684" s="3">
        <v>0.27587044052320697</v>
      </c>
    </row>
    <row r="11685" spans="1:11" x14ac:dyDescent="0.25">
      <c r="A11685" t="s">
        <v>9359</v>
      </c>
      <c r="B11685" t="s">
        <v>30504</v>
      </c>
      <c r="C11685">
        <v>2.5029975700881901</v>
      </c>
      <c r="D11685">
        <v>-0.34633215548476998</v>
      </c>
      <c r="E11685">
        <v>2.6357053204505201</v>
      </c>
      <c r="F11685" s="3">
        <v>6.6644924923502602E-2</v>
      </c>
      <c r="G11685" s="3">
        <v>0.284382219805073</v>
      </c>
      <c r="H11685" s="3">
        <v>5.9788859492404298E-2</v>
      </c>
      <c r="I11685" s="3">
        <v>1</v>
      </c>
      <c r="J11685" s="3">
        <v>0.61082973844756205</v>
      </c>
      <c r="K11685" s="3">
        <v>0.19709820678010501</v>
      </c>
    </row>
    <row r="11686" spans="1:11" x14ac:dyDescent="0.25">
      <c r="A11686" t="s">
        <v>2115</v>
      </c>
      <c r="B11686" t="s">
        <v>26300</v>
      </c>
      <c r="C11686">
        <v>-0.115133106427354</v>
      </c>
      <c r="D11686">
        <v>0.455528097452707</v>
      </c>
      <c r="E11686">
        <v>0.45802083337176003</v>
      </c>
      <c r="F11686" s="3">
        <v>0.78814300195530196</v>
      </c>
      <c r="G11686" s="3">
        <v>0.28442569848541799</v>
      </c>
      <c r="H11686" s="3">
        <v>0.283785160256326</v>
      </c>
      <c r="I11686" s="3">
        <v>1</v>
      </c>
      <c r="J11686" s="3">
        <v>0.61082973844756205</v>
      </c>
      <c r="K11686" s="3">
        <v>0.51786353641056104</v>
      </c>
    </row>
    <row r="11687" spans="1:11" x14ac:dyDescent="0.25">
      <c r="A11687" t="s">
        <v>8858</v>
      </c>
      <c r="B11687" t="s">
        <v>26260</v>
      </c>
      <c r="C11687">
        <v>0.11872472817737501</v>
      </c>
      <c r="D11687">
        <v>0.30095548873005101</v>
      </c>
      <c r="E11687">
        <v>0.244053278705399</v>
      </c>
      <c r="F11687" s="3">
        <v>0.67319121091658096</v>
      </c>
      <c r="G11687" s="3">
        <v>0.28441828792031498</v>
      </c>
      <c r="H11687" s="3">
        <v>0.38625887248900798</v>
      </c>
      <c r="I11687" s="3">
        <v>1</v>
      </c>
      <c r="J11687" s="3">
        <v>0.61082973844756205</v>
      </c>
      <c r="K11687" s="3">
        <v>0.61638236588422302</v>
      </c>
    </row>
    <row r="11688" spans="1:11" x14ac:dyDescent="0.25">
      <c r="A11688" t="s">
        <v>12020</v>
      </c>
      <c r="B11688" t="s">
        <v>31713</v>
      </c>
      <c r="C11688">
        <v>3.4960209250048002E-2</v>
      </c>
      <c r="D11688">
        <v>-0.31740250633195499</v>
      </c>
      <c r="E11688">
        <v>-0.49790868763962798</v>
      </c>
      <c r="F11688" s="3">
        <v>0.90601011126542297</v>
      </c>
      <c r="G11688" s="3">
        <v>0.28453661003233999</v>
      </c>
      <c r="H11688" s="3">
        <v>9.4947908501505696E-2</v>
      </c>
      <c r="I11688" s="3">
        <v>1</v>
      </c>
      <c r="J11688" s="3">
        <v>0.61097670904011103</v>
      </c>
      <c r="K11688" s="3">
        <v>0.264026730585667</v>
      </c>
    </row>
    <row r="11689" spans="1:11" x14ac:dyDescent="0.25">
      <c r="A11689" t="s">
        <v>1582</v>
      </c>
      <c r="B11689" t="s">
        <v>25943</v>
      </c>
      <c r="C11689">
        <v>-0.43644530945772803</v>
      </c>
      <c r="D11689">
        <v>-0.96467225090797104</v>
      </c>
      <c r="E11689">
        <v>-1.2642678936557199</v>
      </c>
      <c r="F11689" s="3">
        <v>0.62741508201016205</v>
      </c>
      <c r="G11689" s="3">
        <v>0.28454666402682799</v>
      </c>
      <c r="H11689" s="3">
        <v>0.16405158305322601</v>
      </c>
      <c r="I11689" s="3">
        <v>1</v>
      </c>
      <c r="J11689" s="3">
        <v>0.61097670904011103</v>
      </c>
      <c r="K11689" s="3">
        <v>0.37318232372226501</v>
      </c>
    </row>
    <row r="11690" spans="1:11" x14ac:dyDescent="0.25">
      <c r="A11690" t="s">
        <v>9384</v>
      </c>
      <c r="B11690" t="s">
        <v>24625</v>
      </c>
      <c r="C11690">
        <v>0.32393023421601802</v>
      </c>
      <c r="D11690">
        <v>-0.53444270096283597</v>
      </c>
      <c r="E11690">
        <v>-0.50646466162539905</v>
      </c>
      <c r="F11690" s="3">
        <v>0.51508384786189498</v>
      </c>
      <c r="G11690" s="3">
        <v>0.28456893487898999</v>
      </c>
      <c r="H11690" s="3">
        <v>0.311867165419765</v>
      </c>
      <c r="I11690" s="3">
        <v>1</v>
      </c>
      <c r="J11690" s="3">
        <v>0.61097670904011103</v>
      </c>
      <c r="K11690" s="3">
        <v>0.54637851083719602</v>
      </c>
    </row>
    <row r="11691" spans="1:11" x14ac:dyDescent="0.25">
      <c r="A11691" t="s">
        <v>6387</v>
      </c>
      <c r="B11691" t="s">
        <v>25618</v>
      </c>
      <c r="C11691">
        <v>7.8084705260538598E-3</v>
      </c>
      <c r="D11691">
        <v>-0.26584828089964002</v>
      </c>
      <c r="E11691">
        <v>-0.266001300954257</v>
      </c>
      <c r="F11691" s="3">
        <v>0.97489965795132805</v>
      </c>
      <c r="G11691" s="3">
        <v>0.28463465874723898</v>
      </c>
      <c r="H11691" s="3">
        <v>0.28500704727312598</v>
      </c>
      <c r="I11691" s="3">
        <v>1</v>
      </c>
      <c r="J11691" s="3">
        <v>0.611010747082116</v>
      </c>
      <c r="K11691" s="3">
        <v>0.51924257891306103</v>
      </c>
    </row>
    <row r="11692" spans="1:11" x14ac:dyDescent="0.25">
      <c r="A11692" t="s">
        <v>13673</v>
      </c>
      <c r="B11692" t="s">
        <v>32418</v>
      </c>
      <c r="C11692">
        <v>0.61465834199384495</v>
      </c>
      <c r="D11692">
        <v>0.34602649943938102</v>
      </c>
      <c r="E11692">
        <v>0.98256538689165096</v>
      </c>
      <c r="F11692" s="3">
        <v>5.7997277407710102E-2</v>
      </c>
      <c r="G11692" s="3">
        <v>0.284685660770917</v>
      </c>
      <c r="H11692" s="3">
        <v>2.55085987523034E-3</v>
      </c>
      <c r="I11692" s="3">
        <v>1</v>
      </c>
      <c r="J11692" s="3">
        <v>0.61106669862741303</v>
      </c>
      <c r="K11692" s="5">
        <v>2.3141899438224402E-2</v>
      </c>
    </row>
    <row r="11693" spans="1:11" x14ac:dyDescent="0.25">
      <c r="A11693" t="s">
        <v>18850</v>
      </c>
      <c r="B11693" t="s">
        <v>24633</v>
      </c>
      <c r="C11693">
        <v>-9.0400701135980199E-2</v>
      </c>
      <c r="D11693">
        <v>0.46355759197706797</v>
      </c>
      <c r="E11693">
        <v>0.420979332506077</v>
      </c>
      <c r="F11693" s="3">
        <v>0.835260748088405</v>
      </c>
      <c r="G11693" s="3">
        <v>0.284735212795026</v>
      </c>
      <c r="H11693" s="3">
        <v>0.33201018903132201</v>
      </c>
      <c r="I11693" s="3">
        <v>1</v>
      </c>
      <c r="J11693" s="3">
        <v>0.61111952827619498</v>
      </c>
      <c r="K11693" s="3">
        <v>0.56650495592392602</v>
      </c>
    </row>
    <row r="11694" spans="1:11" x14ac:dyDescent="0.25">
      <c r="A11694" t="s">
        <v>20612</v>
      </c>
      <c r="B11694" t="s">
        <v>34284</v>
      </c>
      <c r="C11694">
        <v>4.5978807168259903E-2</v>
      </c>
      <c r="D11694">
        <v>0.27903280908122202</v>
      </c>
      <c r="E11694">
        <v>0.64071120529036796</v>
      </c>
      <c r="F11694" s="3">
        <v>0.86007854992236898</v>
      </c>
      <c r="G11694" s="3">
        <v>0.284771937191511</v>
      </c>
      <c r="H11694" s="3">
        <v>1.43578708808347E-2</v>
      </c>
      <c r="I11694" s="3">
        <v>1</v>
      </c>
      <c r="J11694" s="3">
        <v>0.61114481949034705</v>
      </c>
      <c r="K11694" s="3">
        <v>7.6152655425102495E-2</v>
      </c>
    </row>
    <row r="11695" spans="1:11" x14ac:dyDescent="0.25">
      <c r="A11695" t="s">
        <v>797</v>
      </c>
      <c r="B11695" t="s">
        <v>25305</v>
      </c>
      <c r="C11695">
        <v>9.2258808868886502E-2</v>
      </c>
      <c r="D11695">
        <v>0.81004892802611606</v>
      </c>
      <c r="E11695">
        <v>6.3894180026569297E-2</v>
      </c>
      <c r="F11695" s="3">
        <v>0.90214231847791404</v>
      </c>
      <c r="G11695" s="3">
        <v>0.28483106086583998</v>
      </c>
      <c r="H11695" s="3">
        <v>0.932533837429813</v>
      </c>
      <c r="I11695" s="3">
        <v>1</v>
      </c>
      <c r="J11695" s="3">
        <v>0.61121817282218505</v>
      </c>
      <c r="K11695" s="3">
        <v>0.97030782925396897</v>
      </c>
    </row>
    <row r="11696" spans="1:11" x14ac:dyDescent="0.25">
      <c r="A11696" t="s">
        <v>3129</v>
      </c>
      <c r="B11696" t="s">
        <v>27016</v>
      </c>
      <c r="C11696">
        <v>0.74083217188193096</v>
      </c>
      <c r="D11696">
        <v>0.37722333814286002</v>
      </c>
      <c r="E11696">
        <v>0.46317979559845301</v>
      </c>
      <c r="F11696" s="3">
        <v>3.6369814943194197E-2</v>
      </c>
      <c r="G11696" s="3">
        <v>0.28489342493717401</v>
      </c>
      <c r="H11696" s="3">
        <v>0.189631057429309</v>
      </c>
      <c r="I11696" s="3">
        <v>1</v>
      </c>
      <c r="J11696" s="3">
        <v>0.61124494218199099</v>
      </c>
      <c r="K11696" s="3">
        <v>0.40717972125063401</v>
      </c>
    </row>
    <row r="11697" spans="1:11" x14ac:dyDescent="0.25">
      <c r="A11697" t="s">
        <v>5436</v>
      </c>
      <c r="B11697" t="s">
        <v>28479</v>
      </c>
      <c r="C11697">
        <v>5.1077967134384603E-2</v>
      </c>
      <c r="D11697">
        <v>0.27670055912277502</v>
      </c>
      <c r="E11697">
        <v>-0.19933778071444799</v>
      </c>
      <c r="F11697" s="3">
        <v>0.84347990276034301</v>
      </c>
      <c r="G11697" s="3">
        <v>0.28487022519359501</v>
      </c>
      <c r="H11697" s="3">
        <v>0.441565074984688</v>
      </c>
      <c r="I11697" s="3">
        <v>1</v>
      </c>
      <c r="J11697" s="3">
        <v>0.61124494218199099</v>
      </c>
      <c r="K11697" s="3">
        <v>0.66466678527088896</v>
      </c>
    </row>
    <row r="11698" spans="1:11" x14ac:dyDescent="0.25">
      <c r="A11698" t="s">
        <v>8064</v>
      </c>
      <c r="B11698" t="s">
        <v>29864</v>
      </c>
      <c r="C11698">
        <v>-3.4529895754835699E-2</v>
      </c>
      <c r="D11698">
        <v>-0.30923357616005198</v>
      </c>
      <c r="E11698">
        <v>-0.53511104199007797</v>
      </c>
      <c r="F11698" s="3">
        <v>0.90484690429391801</v>
      </c>
      <c r="G11698" s="3">
        <v>0.28502438839080801</v>
      </c>
      <c r="H11698" s="3">
        <v>6.5304836470325506E-2</v>
      </c>
      <c r="I11698" s="3">
        <v>1</v>
      </c>
      <c r="J11698" s="3">
        <v>0.61131182609438495</v>
      </c>
      <c r="K11698" s="3">
        <v>0.20822767896797101</v>
      </c>
    </row>
    <row r="11699" spans="1:11" x14ac:dyDescent="0.25">
      <c r="A11699" t="s">
        <v>22449</v>
      </c>
      <c r="B11699" t="s">
        <v>29331</v>
      </c>
      <c r="C11699">
        <v>3.9147561747175798E-2</v>
      </c>
      <c r="D11699">
        <v>0.27604184335944798</v>
      </c>
      <c r="E11699">
        <v>0.28599320514708299</v>
      </c>
      <c r="F11699" s="3">
        <v>0.87954569381963299</v>
      </c>
      <c r="G11699" s="3">
        <v>0.28501151627214599</v>
      </c>
      <c r="H11699" s="3">
        <v>0.26842490638198901</v>
      </c>
      <c r="I11699" s="3">
        <v>1</v>
      </c>
      <c r="J11699" s="3">
        <v>0.61131182609438495</v>
      </c>
      <c r="K11699" s="3">
        <v>0.50104332140246</v>
      </c>
    </row>
    <row r="11700" spans="1:11" x14ac:dyDescent="0.25">
      <c r="A11700" t="s">
        <v>15048</v>
      </c>
      <c r="B11700" t="s">
        <v>24633</v>
      </c>
      <c r="C11700">
        <v>-0.235579904092999</v>
      </c>
      <c r="D11700">
        <v>0.39494558483157199</v>
      </c>
      <c r="E11700">
        <v>0.38617057641577501</v>
      </c>
      <c r="F11700" s="3">
        <v>0.52527758103487698</v>
      </c>
      <c r="G11700" s="3">
        <v>0.28497379083867203</v>
      </c>
      <c r="H11700" s="3">
        <v>0.29643175031317698</v>
      </c>
      <c r="I11700" s="3">
        <v>1</v>
      </c>
      <c r="J11700" s="3">
        <v>0.61131182609438495</v>
      </c>
      <c r="K11700" s="3">
        <v>0.53078287246431</v>
      </c>
    </row>
    <row r="11701" spans="1:11" x14ac:dyDescent="0.25">
      <c r="A11701" t="s">
        <v>14584</v>
      </c>
      <c r="B11701" t="s">
        <v>24633</v>
      </c>
      <c r="C11701">
        <v>3.7528249256320402E-2</v>
      </c>
      <c r="D11701">
        <v>0.46893933151436301</v>
      </c>
      <c r="E11701">
        <v>0.442563049137631</v>
      </c>
      <c r="F11701" s="3">
        <v>0.93191469285153805</v>
      </c>
      <c r="G11701" s="3">
        <v>0.28500018438163399</v>
      </c>
      <c r="H11701" s="3">
        <v>0.31330848694034902</v>
      </c>
      <c r="I11701" s="3">
        <v>1</v>
      </c>
      <c r="J11701" s="3">
        <v>0.61131182609438495</v>
      </c>
      <c r="K11701" s="3">
        <v>0.54775336501043903</v>
      </c>
    </row>
    <row r="11702" spans="1:11" x14ac:dyDescent="0.25">
      <c r="A11702" t="s">
        <v>9748</v>
      </c>
      <c r="B11702" t="s">
        <v>30666</v>
      </c>
      <c r="C11702">
        <v>6.64514644551914E-2</v>
      </c>
      <c r="D11702">
        <v>0.31624787888464001</v>
      </c>
      <c r="E11702">
        <v>0.65046100068102697</v>
      </c>
      <c r="F11702" s="3">
        <v>0.82220910787368695</v>
      </c>
      <c r="G11702" s="3">
        <v>0.28509401545531998</v>
      </c>
      <c r="H11702" s="3">
        <v>2.8386430077791899E-2</v>
      </c>
      <c r="I11702" s="3">
        <v>1</v>
      </c>
      <c r="J11702" s="3">
        <v>0.61135413973196395</v>
      </c>
      <c r="K11702" s="3">
        <v>0.120907540870192</v>
      </c>
    </row>
    <row r="11703" spans="1:11" x14ac:dyDescent="0.25">
      <c r="A11703" t="s">
        <v>9044</v>
      </c>
      <c r="B11703" t="s">
        <v>30358</v>
      </c>
      <c r="C11703">
        <v>0.13575207356242</v>
      </c>
      <c r="D11703">
        <v>-0.45897881179580602</v>
      </c>
      <c r="E11703">
        <v>-0.43984067967488499</v>
      </c>
      <c r="F11703" s="3">
        <v>0.75052548274541098</v>
      </c>
      <c r="G11703" s="3">
        <v>0.28509040044728801</v>
      </c>
      <c r="H11703" s="3">
        <v>0.30724846164354802</v>
      </c>
      <c r="I11703" s="3">
        <v>1</v>
      </c>
      <c r="J11703" s="3">
        <v>0.61135413973196395</v>
      </c>
      <c r="K11703" s="3">
        <v>0.541602496519207</v>
      </c>
    </row>
    <row r="11704" spans="1:11" x14ac:dyDescent="0.25">
      <c r="A11704" t="s">
        <v>4858</v>
      </c>
      <c r="B11704" t="s">
        <v>28105</v>
      </c>
      <c r="C11704">
        <v>0.23446439662569199</v>
      </c>
      <c r="D11704">
        <v>0.498555028846278</v>
      </c>
      <c r="E11704">
        <v>1.17228333793461</v>
      </c>
      <c r="F11704" s="3">
        <v>0.61592601043165196</v>
      </c>
      <c r="G11704" s="3">
        <v>0.28516791428028598</v>
      </c>
      <c r="H11704" s="3">
        <v>1.2813778512635E-2</v>
      </c>
      <c r="I11704" s="3">
        <v>1</v>
      </c>
      <c r="J11704" s="3">
        <v>0.61138613443735101</v>
      </c>
      <c r="K11704" s="3">
        <v>7.01964741054346E-2</v>
      </c>
    </row>
    <row r="11705" spans="1:11" x14ac:dyDescent="0.25">
      <c r="A11705" t="s">
        <v>8767</v>
      </c>
      <c r="B11705" t="s">
        <v>30234</v>
      </c>
      <c r="C11705">
        <v>0.50708726236769697</v>
      </c>
      <c r="D11705">
        <v>0.31725056556661102</v>
      </c>
      <c r="E11705">
        <v>0.57319779956751904</v>
      </c>
      <c r="F11705" s="3">
        <v>8.8065551164758796E-2</v>
      </c>
      <c r="G11705" s="3">
        <v>0.28515535841374601</v>
      </c>
      <c r="H11705" s="3">
        <v>5.4043712519839603E-2</v>
      </c>
      <c r="I11705" s="3">
        <v>1</v>
      </c>
      <c r="J11705" s="3">
        <v>0.61138613443735101</v>
      </c>
      <c r="K11705" s="3">
        <v>0.18438974263243499</v>
      </c>
    </row>
    <row r="11706" spans="1:11" x14ac:dyDescent="0.25">
      <c r="A11706" t="s">
        <v>14946</v>
      </c>
      <c r="B11706" t="s">
        <v>24633</v>
      </c>
      <c r="C11706">
        <v>0.104823377526109</v>
      </c>
      <c r="D11706">
        <v>0.53044901368359698</v>
      </c>
      <c r="E11706">
        <v>-1.7806619769180802E-2</v>
      </c>
      <c r="F11706" s="3">
        <v>0.83277141197726201</v>
      </c>
      <c r="G11706" s="3">
        <v>0.28518378699881303</v>
      </c>
      <c r="H11706" s="3">
        <v>0.97151813083193705</v>
      </c>
      <c r="I11706" s="3">
        <v>1</v>
      </c>
      <c r="J11706" s="3">
        <v>0.61138613443735101</v>
      </c>
      <c r="K11706" s="3">
        <v>0.98827014511890399</v>
      </c>
    </row>
    <row r="11707" spans="1:11" x14ac:dyDescent="0.25">
      <c r="A11707" t="s">
        <v>17535</v>
      </c>
      <c r="B11707" t="s">
        <v>33858</v>
      </c>
      <c r="C11707">
        <v>0.69460839483559</v>
      </c>
      <c r="D11707">
        <v>0.48553847623822399</v>
      </c>
      <c r="E11707">
        <v>0.26110483225779302</v>
      </c>
      <c r="F11707" s="3">
        <v>0.12740927277316899</v>
      </c>
      <c r="G11707" s="3">
        <v>0.28527889168610798</v>
      </c>
      <c r="H11707" s="3">
        <v>0.56543701132034596</v>
      </c>
      <c r="I11707" s="3">
        <v>1</v>
      </c>
      <c r="J11707" s="3">
        <v>0.61148302675615795</v>
      </c>
      <c r="K11707" s="3">
        <v>0.75585771716854699</v>
      </c>
    </row>
    <row r="11708" spans="1:11" x14ac:dyDescent="0.25">
      <c r="A11708" t="s">
        <v>12103</v>
      </c>
      <c r="B11708" t="s">
        <v>31749</v>
      </c>
      <c r="C11708">
        <v>0.29213916791633299</v>
      </c>
      <c r="D11708">
        <v>-0.34164500065074399</v>
      </c>
      <c r="E11708">
        <v>-4.6531772745918E-2</v>
      </c>
      <c r="F11708" s="3">
        <v>0.35952673437051402</v>
      </c>
      <c r="G11708" s="3">
        <v>0.28540157703979502</v>
      </c>
      <c r="H11708" s="3">
        <v>0.88422087099935198</v>
      </c>
      <c r="I11708" s="3">
        <v>1</v>
      </c>
      <c r="J11708" s="3">
        <v>0.61169249049095897</v>
      </c>
      <c r="K11708" s="3">
        <v>0.94586581494600497</v>
      </c>
    </row>
    <row r="11709" spans="1:11" x14ac:dyDescent="0.25">
      <c r="A11709" t="s">
        <v>23894</v>
      </c>
      <c r="B11709" t="s">
        <v>35835</v>
      </c>
      <c r="C11709">
        <v>0.12857847694774199</v>
      </c>
      <c r="D11709">
        <v>0.43257164908411999</v>
      </c>
      <c r="E11709">
        <v>0.38529564428593899</v>
      </c>
      <c r="F11709" s="3">
        <v>0.75157165154985195</v>
      </c>
      <c r="G11709" s="3">
        <v>0.28549422383858902</v>
      </c>
      <c r="H11709" s="3">
        <v>0.34263317136995503</v>
      </c>
      <c r="I11709" s="3">
        <v>1</v>
      </c>
      <c r="J11709" s="3">
        <v>0.61183754249963096</v>
      </c>
      <c r="K11709" s="3">
        <v>0.57612593366152398</v>
      </c>
    </row>
    <row r="11710" spans="1:11" x14ac:dyDescent="0.25">
      <c r="A11710" t="s">
        <v>11077</v>
      </c>
      <c r="B11710" t="s">
        <v>25708</v>
      </c>
      <c r="C11710">
        <v>5.3913835956731097E-2</v>
      </c>
      <c r="D11710">
        <v>-0.27619432101115798</v>
      </c>
      <c r="E11710">
        <v>-0.26093287892459699</v>
      </c>
      <c r="F11710" s="3">
        <v>0.834604462291897</v>
      </c>
      <c r="G11710" s="3">
        <v>0.28553098555551798</v>
      </c>
      <c r="H11710" s="3">
        <v>0.31364963164576198</v>
      </c>
      <c r="I11710" s="3">
        <v>1</v>
      </c>
      <c r="J11710" s="3">
        <v>0.61186281329710601</v>
      </c>
      <c r="K11710" s="3">
        <v>0.54801591332414501</v>
      </c>
    </row>
    <row r="11711" spans="1:11" x14ac:dyDescent="0.25">
      <c r="A11711" t="s">
        <v>5685</v>
      </c>
      <c r="B11711" t="s">
        <v>28641</v>
      </c>
      <c r="C11711">
        <v>0.43889411441584703</v>
      </c>
      <c r="D11711">
        <v>-0.97597247556941102</v>
      </c>
      <c r="E11711">
        <v>-3.8778941572178001</v>
      </c>
      <c r="F11711" s="3">
        <v>0.63451385566307394</v>
      </c>
      <c r="G11711" s="3">
        <v>0.28559921412080103</v>
      </c>
      <c r="H11711" s="4">
        <v>9.0224049178474304E-6</v>
      </c>
      <c r="I11711" s="3">
        <v>1</v>
      </c>
      <c r="J11711" s="3">
        <v>0.61190462582693705</v>
      </c>
      <c r="K11711" s="5">
        <v>3.3350316069206298E-4</v>
      </c>
    </row>
    <row r="11712" spans="1:11" x14ac:dyDescent="0.25">
      <c r="A11712" t="s">
        <v>12217</v>
      </c>
      <c r="B11712" t="s">
        <v>31799</v>
      </c>
      <c r="C11712">
        <v>0.50780473184517505</v>
      </c>
      <c r="D11712">
        <v>0.43772778527731798</v>
      </c>
      <c r="E11712">
        <v>0.62639603329454696</v>
      </c>
      <c r="F11712" s="3">
        <v>0.21585200931342599</v>
      </c>
      <c r="G11712" s="3">
        <v>0.28569099495988498</v>
      </c>
      <c r="H11712" s="3">
        <v>0.12760971098157001</v>
      </c>
      <c r="I11712" s="3">
        <v>1</v>
      </c>
      <c r="J11712" s="3">
        <v>0.61190462582693705</v>
      </c>
      <c r="K11712" s="3">
        <v>0.31875110681879598</v>
      </c>
    </row>
    <row r="11713" spans="1:11" x14ac:dyDescent="0.25">
      <c r="A11713" t="s">
        <v>12483</v>
      </c>
      <c r="B11713" t="s">
        <v>30912</v>
      </c>
      <c r="C11713">
        <v>0.21362115417755601</v>
      </c>
      <c r="D11713">
        <v>1.2552439386362899</v>
      </c>
      <c r="E11713">
        <v>-1.12770438195379</v>
      </c>
      <c r="F11713" s="3">
        <v>0.84427183264547101</v>
      </c>
      <c r="G11713" s="3">
        <v>0.28563243745447597</v>
      </c>
      <c r="H11713" s="3">
        <v>0.25612250866789699</v>
      </c>
      <c r="I11713" s="3">
        <v>1</v>
      </c>
      <c r="J11713" s="3">
        <v>0.61190462582693705</v>
      </c>
      <c r="K11713" s="3">
        <v>0.48814077563958602</v>
      </c>
    </row>
    <row r="11714" spans="1:11" x14ac:dyDescent="0.25">
      <c r="A11714" t="s">
        <v>4806</v>
      </c>
      <c r="B11714" t="s">
        <v>28067</v>
      </c>
      <c r="C11714">
        <v>-6.3669169624177999E-2</v>
      </c>
      <c r="D11714">
        <v>0.26455734364719802</v>
      </c>
      <c r="E11714">
        <v>0.17753481263036699</v>
      </c>
      <c r="F11714" s="3">
        <v>0.79748406092322599</v>
      </c>
      <c r="G11714" s="3">
        <v>0.28572529908226502</v>
      </c>
      <c r="H11714" s="3">
        <v>0.47424830545215302</v>
      </c>
      <c r="I11714" s="3">
        <v>1</v>
      </c>
      <c r="J11714" s="3">
        <v>0.61190462582693705</v>
      </c>
      <c r="K11714" s="3">
        <v>0.68946784199344702</v>
      </c>
    </row>
    <row r="11715" spans="1:11" x14ac:dyDescent="0.25">
      <c r="A11715" t="s">
        <v>6076</v>
      </c>
      <c r="B11715" t="s">
        <v>27882</v>
      </c>
      <c r="C11715">
        <v>0.35887281194413601</v>
      </c>
      <c r="D11715">
        <v>-0.43650133162633298</v>
      </c>
      <c r="E11715">
        <v>-0.159034916751121</v>
      </c>
      <c r="F11715" s="3">
        <v>0.37746512550714301</v>
      </c>
      <c r="G11715" s="3">
        <v>0.28565799689305099</v>
      </c>
      <c r="H11715" s="3">
        <v>0.697218891357266</v>
      </c>
      <c r="I11715" s="3">
        <v>1</v>
      </c>
      <c r="J11715" s="3">
        <v>0.61190462582693705</v>
      </c>
      <c r="K11715" s="3">
        <v>0.84226215719241204</v>
      </c>
    </row>
    <row r="11716" spans="1:11" x14ac:dyDescent="0.25">
      <c r="A11716" t="s">
        <v>4906</v>
      </c>
      <c r="B11716" t="s">
        <v>28144</v>
      </c>
      <c r="C11716">
        <v>2.3131358500049801E-2</v>
      </c>
      <c r="D11716">
        <v>0.46541658777938999</v>
      </c>
      <c r="E11716">
        <v>-0.141352750056286</v>
      </c>
      <c r="F11716" s="3">
        <v>0.95765164452325902</v>
      </c>
      <c r="G11716" s="3">
        <v>0.28560673932189901</v>
      </c>
      <c r="H11716" s="3">
        <v>0.74640025632988205</v>
      </c>
      <c r="I11716" s="3">
        <v>1</v>
      </c>
      <c r="J11716" s="3">
        <v>0.61190462582693705</v>
      </c>
      <c r="K11716" s="3">
        <v>0.87144043649263503</v>
      </c>
    </row>
    <row r="11717" spans="1:11" x14ac:dyDescent="0.25">
      <c r="A11717" t="s">
        <v>15638</v>
      </c>
      <c r="B11717" t="s">
        <v>24943</v>
      </c>
      <c r="C11717">
        <v>-0.113083218714911</v>
      </c>
      <c r="D11717">
        <v>1.1908284978070101</v>
      </c>
      <c r="E11717">
        <v>-0.208834156815533</v>
      </c>
      <c r="F11717" s="3">
        <v>0.91495504590228804</v>
      </c>
      <c r="G11717" s="3">
        <v>0.28571764193745702</v>
      </c>
      <c r="H11717" s="3">
        <v>0.84216251654555396</v>
      </c>
      <c r="I11717" s="3">
        <v>1</v>
      </c>
      <c r="J11717" s="3">
        <v>0.61190462582693705</v>
      </c>
      <c r="K11717" s="3">
        <v>0.92523091398100199</v>
      </c>
    </row>
    <row r="11718" spans="1:11" x14ac:dyDescent="0.25">
      <c r="A11718" t="s">
        <v>12234</v>
      </c>
      <c r="B11718" t="s">
        <v>31807</v>
      </c>
      <c r="C11718">
        <v>-0.14584158749577</v>
      </c>
      <c r="D11718">
        <v>-0.275406288773476</v>
      </c>
      <c r="E11718">
        <v>-0.50185321960299101</v>
      </c>
      <c r="F11718" s="3">
        <v>0.57173143159500295</v>
      </c>
      <c r="G11718" s="3">
        <v>0.28577441154828898</v>
      </c>
      <c r="H11718" s="3">
        <v>5.2806105574260902E-2</v>
      </c>
      <c r="I11718" s="3">
        <v>1</v>
      </c>
      <c r="J11718" s="3">
        <v>0.61194585226514897</v>
      </c>
      <c r="K11718" s="3">
        <v>0.18130318214819799</v>
      </c>
    </row>
    <row r="11719" spans="1:11" x14ac:dyDescent="0.25">
      <c r="A11719" t="s">
        <v>23663</v>
      </c>
      <c r="B11719" t="s">
        <v>35776</v>
      </c>
      <c r="C11719">
        <v>-0.89550037126382898</v>
      </c>
      <c r="D11719">
        <v>-0.92290874299172798</v>
      </c>
      <c r="E11719">
        <v>-1.68780290699896</v>
      </c>
      <c r="F11719" s="3">
        <v>0.30169906522779499</v>
      </c>
      <c r="G11719" s="3">
        <v>0.28581667037087199</v>
      </c>
      <c r="H11719" s="3">
        <v>5.53255965505524E-2</v>
      </c>
      <c r="I11719" s="3">
        <v>1</v>
      </c>
      <c r="J11719" s="3">
        <v>0.61194585226514897</v>
      </c>
      <c r="K11719" s="3">
        <v>0.187173604566442</v>
      </c>
    </row>
    <row r="11720" spans="1:11" x14ac:dyDescent="0.25">
      <c r="A11720" t="s">
        <v>17195</v>
      </c>
      <c r="B11720" t="s">
        <v>33735</v>
      </c>
      <c r="C11720">
        <v>-0.15398241455153999</v>
      </c>
      <c r="D11720">
        <v>-0.42629148305162601</v>
      </c>
      <c r="E11720">
        <v>-0.45568258025057301</v>
      </c>
      <c r="F11720" s="3">
        <v>0.69931770523626602</v>
      </c>
      <c r="G11720" s="3">
        <v>0.285833973368118</v>
      </c>
      <c r="H11720" s="3">
        <v>0.25584803828077701</v>
      </c>
      <c r="I11720" s="3">
        <v>1</v>
      </c>
      <c r="J11720" s="3">
        <v>0.61194585226514897</v>
      </c>
      <c r="K11720" s="3">
        <v>0.48788272292943302</v>
      </c>
    </row>
    <row r="11721" spans="1:11" x14ac:dyDescent="0.25">
      <c r="A11721" t="s">
        <v>1911</v>
      </c>
      <c r="B11721" t="s">
        <v>25855</v>
      </c>
      <c r="C11721">
        <v>4.97023481128634E-2</v>
      </c>
      <c r="D11721">
        <v>-0.349242572433418</v>
      </c>
      <c r="E11721">
        <v>-8.3510753031051793E-2</v>
      </c>
      <c r="F11721" s="3">
        <v>0.87903185003097295</v>
      </c>
      <c r="G11721" s="3">
        <v>0.28584444274513898</v>
      </c>
      <c r="H11721" s="3">
        <v>0.79839632274515004</v>
      </c>
      <c r="I11721" s="3">
        <v>1</v>
      </c>
      <c r="J11721" s="3">
        <v>0.61194585226514897</v>
      </c>
      <c r="K11721" s="3">
        <v>0.901673946674315</v>
      </c>
    </row>
    <row r="11722" spans="1:11" x14ac:dyDescent="0.25">
      <c r="A11722" t="s">
        <v>10822</v>
      </c>
      <c r="B11722" t="s">
        <v>24519</v>
      </c>
      <c r="C11722">
        <v>8.5404567799481093E-2</v>
      </c>
      <c r="D11722">
        <v>-0.26941081781642601</v>
      </c>
      <c r="E11722">
        <v>-0.40613946634371001</v>
      </c>
      <c r="F11722" s="3">
        <v>0.73487823113169504</v>
      </c>
      <c r="G11722" s="3">
        <v>0.28603460752257898</v>
      </c>
      <c r="H11722" s="3">
        <v>0.108687875490103</v>
      </c>
      <c r="I11722" s="3">
        <v>1</v>
      </c>
      <c r="J11722" s="3">
        <v>0.61224974103353202</v>
      </c>
      <c r="K11722" s="3">
        <v>0.28812763926405299</v>
      </c>
    </row>
    <row r="11723" spans="1:11" x14ac:dyDescent="0.25">
      <c r="A11723" t="s">
        <v>11725</v>
      </c>
      <c r="B11723" t="s">
        <v>31568</v>
      </c>
      <c r="C11723">
        <v>0.34899148824887499</v>
      </c>
      <c r="D11723">
        <v>0.32688480981177298</v>
      </c>
      <c r="E11723">
        <v>7.0438028904512302E-3</v>
      </c>
      <c r="F11723" s="3">
        <v>0.25515153110546002</v>
      </c>
      <c r="G11723" s="3">
        <v>0.28603636285307998</v>
      </c>
      <c r="H11723" s="3">
        <v>0.98167919125804204</v>
      </c>
      <c r="I11723" s="3">
        <v>1</v>
      </c>
      <c r="J11723" s="3">
        <v>0.61224974103353202</v>
      </c>
      <c r="K11723" s="3">
        <v>0.99233231799544896</v>
      </c>
    </row>
    <row r="11724" spans="1:11" x14ac:dyDescent="0.25">
      <c r="A11724" t="s">
        <v>13916</v>
      </c>
      <c r="B11724" t="s">
        <v>29627</v>
      </c>
      <c r="C11724">
        <v>0.43204359395835801</v>
      </c>
      <c r="D11724">
        <v>0.72732407043513803</v>
      </c>
      <c r="E11724">
        <v>1.2107540191117301</v>
      </c>
      <c r="F11724" s="3">
        <v>0.52527417505665097</v>
      </c>
      <c r="G11724" s="3">
        <v>0.28609111688404198</v>
      </c>
      <c r="H11724" s="3">
        <v>7.9064216137848101E-2</v>
      </c>
      <c r="I11724" s="3">
        <v>1</v>
      </c>
      <c r="J11724" s="3">
        <v>0.61228254521940895</v>
      </c>
      <c r="K11724" s="3">
        <v>0.235864323379819</v>
      </c>
    </row>
    <row r="11725" spans="1:11" x14ac:dyDescent="0.25">
      <c r="A11725" t="s">
        <v>18545</v>
      </c>
      <c r="B11725" t="s">
        <v>28536</v>
      </c>
      <c r="C11725">
        <v>-0.59512292374922204</v>
      </c>
      <c r="D11725">
        <v>-1.2541749603527299</v>
      </c>
      <c r="E11725">
        <v>-1.49377684616511</v>
      </c>
      <c r="F11725" s="3">
        <v>0.61439474981994802</v>
      </c>
      <c r="G11725" s="3">
        <v>0.28612664974320301</v>
      </c>
      <c r="H11725" s="3">
        <v>0.206174664968308</v>
      </c>
      <c r="I11725" s="3">
        <v>1</v>
      </c>
      <c r="J11725" s="3">
        <v>0.61228254521940895</v>
      </c>
      <c r="K11725" s="3">
        <v>0.42923568312518401</v>
      </c>
    </row>
    <row r="11726" spans="1:11" x14ac:dyDescent="0.25">
      <c r="A11726" t="s">
        <v>1992</v>
      </c>
      <c r="B11726" t="s">
        <v>26241</v>
      </c>
      <c r="C11726">
        <v>0.52159928845225301</v>
      </c>
      <c r="D11726">
        <v>0.90047697090933398</v>
      </c>
      <c r="E11726">
        <v>-7.9352974910307197E-2</v>
      </c>
      <c r="F11726" s="3">
        <v>0.53530677678244898</v>
      </c>
      <c r="G11726" s="3">
        <v>0.28611546392224602</v>
      </c>
      <c r="H11726" s="3">
        <v>0.92722727498426705</v>
      </c>
      <c r="I11726" s="3">
        <v>1</v>
      </c>
      <c r="J11726" s="3">
        <v>0.61228254521940895</v>
      </c>
      <c r="K11726" s="3">
        <v>0.96852383225129701</v>
      </c>
    </row>
    <row r="11727" spans="1:11" x14ac:dyDescent="0.25">
      <c r="A11727" t="s">
        <v>15316</v>
      </c>
      <c r="B11727" t="s">
        <v>26206</v>
      </c>
      <c r="C11727">
        <v>8.5447807220506697E-2</v>
      </c>
      <c r="D11727">
        <v>-0.26028021683519098</v>
      </c>
      <c r="E11727">
        <v>-4.8070047403862601E-2</v>
      </c>
      <c r="F11727" s="3">
        <v>0.72585483366621495</v>
      </c>
      <c r="G11727" s="3">
        <v>0.28620234530757199</v>
      </c>
      <c r="H11727" s="3">
        <v>0.84380876128565596</v>
      </c>
      <c r="I11727" s="3">
        <v>1</v>
      </c>
      <c r="J11727" s="3">
        <v>0.61239104692776303</v>
      </c>
      <c r="K11727" s="3">
        <v>0.92575284918485401</v>
      </c>
    </row>
    <row r="11728" spans="1:11" x14ac:dyDescent="0.25">
      <c r="A11728" t="s">
        <v>9842</v>
      </c>
      <c r="B11728" t="s">
        <v>29049</v>
      </c>
      <c r="C11728">
        <v>0.80866304177916903</v>
      </c>
      <c r="D11728">
        <v>1.01263697245997</v>
      </c>
      <c r="E11728">
        <v>2.3823361394366001</v>
      </c>
      <c r="F11728" s="3">
        <v>0.39181866782392</v>
      </c>
      <c r="G11728" s="3">
        <v>0.28625194696026302</v>
      </c>
      <c r="H11728" s="3">
        <v>2.0964632568230401E-2</v>
      </c>
      <c r="I11728" s="3">
        <v>1</v>
      </c>
      <c r="J11728" s="3">
        <v>0.61244370106647095</v>
      </c>
      <c r="K11728" s="3">
        <v>9.8944020888273698E-2</v>
      </c>
    </row>
    <row r="11729" spans="1:11" x14ac:dyDescent="0.25">
      <c r="A11729" t="s">
        <v>24073</v>
      </c>
      <c r="B11729" t="s">
        <v>33196</v>
      </c>
      <c r="C11729">
        <v>0.421083395036085</v>
      </c>
      <c r="D11729">
        <v>-0.75964878672023295</v>
      </c>
      <c r="E11729">
        <v>-6.9561056878078702</v>
      </c>
      <c r="F11729" s="3">
        <v>0.55310936431466795</v>
      </c>
      <c r="G11729" s="3">
        <v>0.28655121408905698</v>
      </c>
      <c r="H11729" s="4">
        <v>3.0966159021935202E-14</v>
      </c>
      <c r="I11729" s="3">
        <v>1</v>
      </c>
      <c r="J11729" s="3">
        <v>0.61264892366472801</v>
      </c>
      <c r="K11729" s="6">
        <v>3.0351790426940003E-11</v>
      </c>
    </row>
    <row r="11730" spans="1:11" x14ac:dyDescent="0.25">
      <c r="A11730" t="s">
        <v>9643</v>
      </c>
      <c r="B11730" t="s">
        <v>25116</v>
      </c>
      <c r="C11730">
        <v>-5.6746212598020401E-2</v>
      </c>
      <c r="D11730">
        <v>-0.28022688439723498</v>
      </c>
      <c r="E11730">
        <v>-0.70805699303757097</v>
      </c>
      <c r="F11730" s="3">
        <v>0.82897155039548498</v>
      </c>
      <c r="G11730" s="3">
        <v>0.28656856617278598</v>
      </c>
      <c r="H11730" s="3">
        <v>7.44649715950712E-3</v>
      </c>
      <c r="I11730" s="3">
        <v>1</v>
      </c>
      <c r="J11730" s="3">
        <v>0.61264892366472801</v>
      </c>
      <c r="K11730" s="5">
        <v>4.8567731274038503E-2</v>
      </c>
    </row>
    <row r="11731" spans="1:11" x14ac:dyDescent="0.25">
      <c r="A11731" t="s">
        <v>9821</v>
      </c>
      <c r="B11731" t="s">
        <v>24633</v>
      </c>
      <c r="C11731">
        <v>7.6230139202536296E-2</v>
      </c>
      <c r="D11731">
        <v>0.44628600175265798</v>
      </c>
      <c r="E11731">
        <v>0.93550780868760097</v>
      </c>
      <c r="F11731" s="3">
        <v>0.85588438552026502</v>
      </c>
      <c r="G11731" s="3">
        <v>0.28650415057570799</v>
      </c>
      <c r="H11731" s="3">
        <v>2.6414455006429499E-2</v>
      </c>
      <c r="I11731" s="3">
        <v>1</v>
      </c>
      <c r="J11731" s="3">
        <v>0.61264892366472801</v>
      </c>
      <c r="K11731" s="3">
        <v>0.115191280561941</v>
      </c>
    </row>
    <row r="11732" spans="1:11" x14ac:dyDescent="0.25">
      <c r="A11732" t="s">
        <v>20708</v>
      </c>
      <c r="B11732" t="s">
        <v>31215</v>
      </c>
      <c r="C11732">
        <v>-0.85087264363021398</v>
      </c>
      <c r="D11732">
        <v>-0.79666012551440402</v>
      </c>
      <c r="E11732">
        <v>-1.58243029894982</v>
      </c>
      <c r="F11732" s="3">
        <v>0.25526974316002898</v>
      </c>
      <c r="G11732" s="3">
        <v>0.28643463445807199</v>
      </c>
      <c r="H11732" s="3">
        <v>3.7469520969122698E-2</v>
      </c>
      <c r="I11732" s="3">
        <v>1</v>
      </c>
      <c r="J11732" s="3">
        <v>0.61264892366472801</v>
      </c>
      <c r="K11732" s="3">
        <v>0.14432027577252199</v>
      </c>
    </row>
    <row r="11733" spans="1:11" x14ac:dyDescent="0.25">
      <c r="A11733" t="s">
        <v>22589</v>
      </c>
      <c r="B11733" t="s">
        <v>24934</v>
      </c>
      <c r="C11733">
        <v>7.1139410092071198E-3</v>
      </c>
      <c r="D11733">
        <v>0.27550969171345702</v>
      </c>
      <c r="E11733">
        <v>0.46340932762826698</v>
      </c>
      <c r="F11733" s="3">
        <v>0.97807054699296103</v>
      </c>
      <c r="G11733" s="3">
        <v>0.28660915943732901</v>
      </c>
      <c r="H11733" s="3">
        <v>7.3540824781191505E-2</v>
      </c>
      <c r="I11733" s="3">
        <v>1</v>
      </c>
      <c r="J11733" s="3">
        <v>0.61264892366472801</v>
      </c>
      <c r="K11733" s="3">
        <v>0.225537468139964</v>
      </c>
    </row>
    <row r="11734" spans="1:11" x14ac:dyDescent="0.25">
      <c r="A11734" t="s">
        <v>12416</v>
      </c>
      <c r="B11734" t="s">
        <v>29543</v>
      </c>
      <c r="C11734">
        <v>-0.108434474319062</v>
      </c>
      <c r="D11734">
        <v>0.68362722187756297</v>
      </c>
      <c r="E11734">
        <v>1.1141076094179601</v>
      </c>
      <c r="F11734" s="3">
        <v>0.86572735922002797</v>
      </c>
      <c r="G11734" s="3">
        <v>0.286647890540977</v>
      </c>
      <c r="H11734" s="3">
        <v>8.5509293561323599E-2</v>
      </c>
      <c r="I11734" s="3">
        <v>1</v>
      </c>
      <c r="J11734" s="3">
        <v>0.61264892366472801</v>
      </c>
      <c r="K11734" s="3">
        <v>0.24790367243469599</v>
      </c>
    </row>
    <row r="11735" spans="1:11" x14ac:dyDescent="0.25">
      <c r="A11735" t="s">
        <v>10508</v>
      </c>
      <c r="B11735" t="s">
        <v>31014</v>
      </c>
      <c r="C11735">
        <v>8.2950034911915202E-2</v>
      </c>
      <c r="D11735">
        <v>-0.28672769383215002</v>
      </c>
      <c r="E11735">
        <v>-0.28292568477889302</v>
      </c>
      <c r="F11735" s="3">
        <v>0.75743936775014298</v>
      </c>
      <c r="G11735" s="3">
        <v>0.28649922979933801</v>
      </c>
      <c r="H11735" s="3">
        <v>0.293439137355261</v>
      </c>
      <c r="I11735" s="3">
        <v>1</v>
      </c>
      <c r="J11735" s="3">
        <v>0.61264892366472801</v>
      </c>
      <c r="K11735" s="3">
        <v>0.52797536526085698</v>
      </c>
    </row>
    <row r="11736" spans="1:11" x14ac:dyDescent="0.25">
      <c r="A11736" t="s">
        <v>18700</v>
      </c>
      <c r="B11736" t="s">
        <v>31258</v>
      </c>
      <c r="C11736">
        <v>-0.10875360888239199</v>
      </c>
      <c r="D11736">
        <v>0.358151485511714</v>
      </c>
      <c r="E11736">
        <v>-0.33458506567886698</v>
      </c>
      <c r="F11736" s="3">
        <v>0.74646335948633802</v>
      </c>
      <c r="G11736" s="3">
        <v>0.28637649585135599</v>
      </c>
      <c r="H11736" s="3">
        <v>0.32094625544499999</v>
      </c>
      <c r="I11736" s="3">
        <v>1</v>
      </c>
      <c r="J11736" s="3">
        <v>0.61264892366472801</v>
      </c>
      <c r="K11736" s="3">
        <v>0.55500825994525604</v>
      </c>
    </row>
    <row r="11737" spans="1:11" x14ac:dyDescent="0.25">
      <c r="A11737" t="s">
        <v>10269</v>
      </c>
      <c r="B11737" t="s">
        <v>28644</v>
      </c>
      <c r="C11737">
        <v>-0.11153512137555301</v>
      </c>
      <c r="D11737">
        <v>-0.25324598402154902</v>
      </c>
      <c r="E11737">
        <v>-0.17456992485657799</v>
      </c>
      <c r="F11737" s="3">
        <v>0.63863657852911904</v>
      </c>
      <c r="G11737" s="3">
        <v>0.28659207481372401</v>
      </c>
      <c r="H11737" s="3">
        <v>0.46284456294506598</v>
      </c>
      <c r="I11737" s="3">
        <v>1</v>
      </c>
      <c r="J11737" s="3">
        <v>0.61264892366472801</v>
      </c>
      <c r="K11737" s="3">
        <v>0.68154216515869803</v>
      </c>
    </row>
    <row r="11738" spans="1:11" x14ac:dyDescent="0.25">
      <c r="A11738" t="s">
        <v>23166</v>
      </c>
      <c r="B11738" t="s">
        <v>30716</v>
      </c>
      <c r="C11738">
        <v>-0.33462642142997401</v>
      </c>
      <c r="D11738">
        <v>0.27371739539412898</v>
      </c>
      <c r="E11738">
        <v>0.135139962948814</v>
      </c>
      <c r="F11738" s="3">
        <v>0.19373679633189</v>
      </c>
      <c r="G11738" s="3">
        <v>0.28648450991577901</v>
      </c>
      <c r="H11738" s="3">
        <v>0.598985033966974</v>
      </c>
      <c r="I11738" s="3">
        <v>1</v>
      </c>
      <c r="J11738" s="3">
        <v>0.61264892366472801</v>
      </c>
      <c r="K11738" s="3">
        <v>0.77885575508294702</v>
      </c>
    </row>
    <row r="11739" spans="1:11" x14ac:dyDescent="0.25">
      <c r="A11739" t="s">
        <v>12537</v>
      </c>
      <c r="B11739" t="s">
        <v>31943</v>
      </c>
      <c r="C11739">
        <v>0.29274794138903898</v>
      </c>
      <c r="D11739">
        <v>-0.31292728437884199</v>
      </c>
      <c r="E11739">
        <v>-0.148153031572861</v>
      </c>
      <c r="F11739" s="3">
        <v>0.31860705692476299</v>
      </c>
      <c r="G11739" s="3">
        <v>0.28664523552605498</v>
      </c>
      <c r="H11739" s="3">
        <v>0.61374478078723405</v>
      </c>
      <c r="I11739" s="3">
        <v>1</v>
      </c>
      <c r="J11739" s="3">
        <v>0.61264892366472801</v>
      </c>
      <c r="K11739" s="3">
        <v>0.78929369730294896</v>
      </c>
    </row>
    <row r="11740" spans="1:11" x14ac:dyDescent="0.25">
      <c r="A11740" t="s">
        <v>4590</v>
      </c>
      <c r="B11740" t="s">
        <v>26364</v>
      </c>
      <c r="C11740">
        <v>0.32951637102650999</v>
      </c>
      <c r="D11740">
        <v>-0.28055039963101203</v>
      </c>
      <c r="E11740">
        <v>4.5264706347497601E-4</v>
      </c>
      <c r="F11740" s="3">
        <v>0.21066998393132</v>
      </c>
      <c r="G11740" s="3">
        <v>0.286596556555065</v>
      </c>
      <c r="H11740" s="3">
        <v>0.99862760486337898</v>
      </c>
      <c r="I11740" s="3">
        <v>1</v>
      </c>
      <c r="J11740" s="3">
        <v>0.61264892366472801</v>
      </c>
      <c r="K11740" s="3">
        <v>0.99978148817574297</v>
      </c>
    </row>
    <row r="11741" spans="1:11" x14ac:dyDescent="0.25">
      <c r="A11741" t="s">
        <v>13218</v>
      </c>
      <c r="B11741" t="s">
        <v>29537</v>
      </c>
      <c r="C11741">
        <v>-1.5010121249560699</v>
      </c>
      <c r="D11741">
        <v>1.25931741591996</v>
      </c>
      <c r="E11741">
        <v>-0.26489520936729199</v>
      </c>
      <c r="F11741" s="3">
        <v>0.17726345628048501</v>
      </c>
      <c r="G11741" s="3">
        <v>0.28668257418503401</v>
      </c>
      <c r="H11741" s="3">
        <v>0.81585908998583601</v>
      </c>
      <c r="I11741" s="3">
        <v>1</v>
      </c>
      <c r="J11741" s="3">
        <v>0.61266961432322398</v>
      </c>
      <c r="K11741" s="3">
        <v>0.912039943040719</v>
      </c>
    </row>
    <row r="11742" spans="1:11" x14ac:dyDescent="0.25">
      <c r="A11742" t="s">
        <v>2865</v>
      </c>
      <c r="B11742" t="s">
        <v>26828</v>
      </c>
      <c r="C11742">
        <v>-0.206162690389214</v>
      </c>
      <c r="D11742">
        <v>0.49154078199113199</v>
      </c>
      <c r="E11742">
        <v>0.99209089264550698</v>
      </c>
      <c r="F11742" s="3">
        <v>0.65607825963842903</v>
      </c>
      <c r="G11742" s="3">
        <v>0.28680323742266201</v>
      </c>
      <c r="H11742" s="3">
        <v>3.2792048603287001E-2</v>
      </c>
      <c r="I11742" s="3">
        <v>1</v>
      </c>
      <c r="J11742" s="3">
        <v>0.61269899394266003</v>
      </c>
      <c r="K11742" s="3">
        <v>0.13264053466077</v>
      </c>
    </row>
    <row r="11743" spans="1:11" x14ac:dyDescent="0.25">
      <c r="A11743" t="s">
        <v>15162</v>
      </c>
      <c r="B11743" t="s">
        <v>25373</v>
      </c>
      <c r="C11743">
        <v>0.15424152952851999</v>
      </c>
      <c r="D11743">
        <v>-0.29679406695842703</v>
      </c>
      <c r="E11743">
        <v>-0.46769136417400903</v>
      </c>
      <c r="F11743" s="3">
        <v>0.57933531738060196</v>
      </c>
      <c r="G11743" s="3">
        <v>0.28690617799385698</v>
      </c>
      <c r="H11743" s="3">
        <v>9.4311797288652605E-2</v>
      </c>
      <c r="I11743" s="3">
        <v>1</v>
      </c>
      <c r="J11743" s="3">
        <v>0.61269899394266003</v>
      </c>
      <c r="K11743" s="3">
        <v>0.26303394955168902</v>
      </c>
    </row>
    <row r="11744" spans="1:11" x14ac:dyDescent="0.25">
      <c r="A11744" t="s">
        <v>9020</v>
      </c>
      <c r="B11744" t="s">
        <v>30346</v>
      </c>
      <c r="C11744">
        <v>-9.6111770301456498E-2</v>
      </c>
      <c r="D11744">
        <v>-0.65254536606686397</v>
      </c>
      <c r="E11744">
        <v>-0.97578695097057899</v>
      </c>
      <c r="F11744" s="3">
        <v>0.87497132117663501</v>
      </c>
      <c r="G11744" s="3">
        <v>0.28681551588697402</v>
      </c>
      <c r="H11744" s="3">
        <v>0.115732341498012</v>
      </c>
      <c r="I11744" s="3">
        <v>1</v>
      </c>
      <c r="J11744" s="3">
        <v>0.61269899394266003</v>
      </c>
      <c r="K11744" s="3">
        <v>0.30038187650326198</v>
      </c>
    </row>
    <row r="11745" spans="1:11" x14ac:dyDescent="0.25">
      <c r="A11745" t="s">
        <v>733</v>
      </c>
      <c r="B11745" t="s">
        <v>25252</v>
      </c>
      <c r="C11745">
        <v>-8.7189311356785107E-2</v>
      </c>
      <c r="D11745">
        <v>-0.26038198079726699</v>
      </c>
      <c r="E11745">
        <v>-0.25270731815495701</v>
      </c>
      <c r="F11745" s="3">
        <v>0.72124365567266502</v>
      </c>
      <c r="G11745" s="3">
        <v>0.28692135796163998</v>
      </c>
      <c r="H11745" s="3">
        <v>0.30160687004863301</v>
      </c>
      <c r="I11745" s="3">
        <v>1</v>
      </c>
      <c r="J11745" s="3">
        <v>0.61269899394266003</v>
      </c>
      <c r="K11745" s="3">
        <v>0.53575691642976797</v>
      </c>
    </row>
    <row r="11746" spans="1:11" x14ac:dyDescent="0.25">
      <c r="A11746" t="s">
        <v>14716</v>
      </c>
      <c r="B11746" t="s">
        <v>32849</v>
      </c>
      <c r="C11746">
        <v>-0.43542687667886798</v>
      </c>
      <c r="D11746">
        <v>-0.50205657289126604</v>
      </c>
      <c r="E11746">
        <v>0.46403128090183599</v>
      </c>
      <c r="F11746" s="3">
        <v>0.35642862615353299</v>
      </c>
      <c r="G11746" s="3">
        <v>0.28691988632529802</v>
      </c>
      <c r="H11746" s="3">
        <v>0.32327714185454398</v>
      </c>
      <c r="I11746" s="3">
        <v>1</v>
      </c>
      <c r="J11746" s="3">
        <v>0.61269899394266003</v>
      </c>
      <c r="K11746" s="3">
        <v>0.55729653270255997</v>
      </c>
    </row>
    <row r="11747" spans="1:11" x14ac:dyDescent="0.25">
      <c r="A11747" t="s">
        <v>18767</v>
      </c>
      <c r="B11747" t="s">
        <v>34278</v>
      </c>
      <c r="C11747">
        <v>-0.24802387619386701</v>
      </c>
      <c r="D11747">
        <v>-0.33261527001977098</v>
      </c>
      <c r="E11747">
        <v>-0.24288377290187499</v>
      </c>
      <c r="F11747" s="3">
        <v>0.42685917395294498</v>
      </c>
      <c r="G11747" s="3">
        <v>0.28685793760541201</v>
      </c>
      <c r="H11747" s="3">
        <v>0.43667295711626303</v>
      </c>
      <c r="I11747" s="3">
        <v>1</v>
      </c>
      <c r="J11747" s="3">
        <v>0.61269899394266003</v>
      </c>
      <c r="K11747" s="3">
        <v>0.66050828031956299</v>
      </c>
    </row>
    <row r="11748" spans="1:11" x14ac:dyDescent="0.25">
      <c r="A11748" t="s">
        <v>20107</v>
      </c>
      <c r="B11748" t="s">
        <v>34707</v>
      </c>
      <c r="C11748">
        <v>-0.22419320997355</v>
      </c>
      <c r="D11748">
        <v>-0.39024930545606001</v>
      </c>
      <c r="E11748">
        <v>-0.20366335718088999</v>
      </c>
      <c r="F11748" s="3">
        <v>0.54024553714037005</v>
      </c>
      <c r="G11748" s="3">
        <v>0.28688365007920502</v>
      </c>
      <c r="H11748" s="3">
        <v>0.57794313358350702</v>
      </c>
      <c r="I11748" s="3">
        <v>1</v>
      </c>
      <c r="J11748" s="3">
        <v>0.61269899394266003</v>
      </c>
      <c r="K11748" s="3">
        <v>0.76424101512263798</v>
      </c>
    </row>
    <row r="11749" spans="1:11" x14ac:dyDescent="0.25">
      <c r="A11749" t="s">
        <v>20963</v>
      </c>
      <c r="B11749" t="s">
        <v>28572</v>
      </c>
      <c r="C11749">
        <v>0.90767310527646405</v>
      </c>
      <c r="D11749">
        <v>0.81312218989057705</v>
      </c>
      <c r="E11749">
        <v>0.265185354073597</v>
      </c>
      <c r="F11749" s="3">
        <v>0.235489109856377</v>
      </c>
      <c r="G11749" s="3">
        <v>0.286801755757641</v>
      </c>
      <c r="H11749" s="3">
        <v>0.72671780596602398</v>
      </c>
      <c r="I11749" s="3">
        <v>1</v>
      </c>
      <c r="J11749" s="3">
        <v>0.61269899394266003</v>
      </c>
      <c r="K11749" s="3">
        <v>0.85995263219567497</v>
      </c>
    </row>
    <row r="11750" spans="1:11" x14ac:dyDescent="0.25">
      <c r="A11750" t="s">
        <v>10037</v>
      </c>
      <c r="B11750" t="s">
        <v>30811</v>
      </c>
      <c r="C11750">
        <v>0.68310310693834697</v>
      </c>
      <c r="D11750">
        <v>-0.68097295061218999</v>
      </c>
      <c r="E11750">
        <v>-0.55130664439079702</v>
      </c>
      <c r="F11750" s="3">
        <v>0.28436440661595602</v>
      </c>
      <c r="G11750" s="3">
        <v>0.28702128322899001</v>
      </c>
      <c r="H11750" s="3">
        <v>0.38962700511985598</v>
      </c>
      <c r="I11750" s="3">
        <v>1</v>
      </c>
      <c r="J11750" s="3">
        <v>0.61285896865137501</v>
      </c>
      <c r="K11750" s="3">
        <v>0.61960024229067201</v>
      </c>
    </row>
    <row r="11751" spans="1:11" x14ac:dyDescent="0.25">
      <c r="A11751" t="s">
        <v>15083</v>
      </c>
      <c r="B11751" t="s">
        <v>26959</v>
      </c>
      <c r="C11751">
        <v>0.28076086514732901</v>
      </c>
      <c r="D11751">
        <v>0.29448907228940002</v>
      </c>
      <c r="E11751">
        <v>0.58670871906597</v>
      </c>
      <c r="F11751" s="3">
        <v>0.31070069948866602</v>
      </c>
      <c r="G11751" s="3">
        <v>0.28716421940458298</v>
      </c>
      <c r="H11751" s="3">
        <v>3.4417392649800101E-2</v>
      </c>
      <c r="I11751" s="3">
        <v>1</v>
      </c>
      <c r="J11751" s="3">
        <v>0.61305132294583498</v>
      </c>
      <c r="K11751" s="3">
        <v>0.13677610564225001</v>
      </c>
    </row>
    <row r="11752" spans="1:11" x14ac:dyDescent="0.25">
      <c r="A11752" t="s">
        <v>22816</v>
      </c>
      <c r="B11752" t="s">
        <v>28592</v>
      </c>
      <c r="C11752">
        <v>0.60520620263803104</v>
      </c>
      <c r="D11752">
        <v>0.54058759444790405</v>
      </c>
      <c r="E11752">
        <v>0.54603761056671696</v>
      </c>
      <c r="F11752" s="3">
        <v>0.23455521849456001</v>
      </c>
      <c r="G11752" s="3">
        <v>0.28718187863280498</v>
      </c>
      <c r="H11752" s="3">
        <v>0.283326479129966</v>
      </c>
      <c r="I11752" s="3">
        <v>1</v>
      </c>
      <c r="J11752" s="3">
        <v>0.61305132294583498</v>
      </c>
      <c r="K11752" s="3">
        <v>0.51733656752971602</v>
      </c>
    </row>
    <row r="11753" spans="1:11" x14ac:dyDescent="0.25">
      <c r="A11753" t="s">
        <v>19941</v>
      </c>
      <c r="B11753" t="s">
        <v>34479</v>
      </c>
      <c r="C11753">
        <v>-0.79563244887514695</v>
      </c>
      <c r="D11753">
        <v>0.96381385041535395</v>
      </c>
      <c r="E11753">
        <v>0.80503172544574697</v>
      </c>
      <c r="F11753" s="3">
        <v>0.37585733051349601</v>
      </c>
      <c r="G11753" s="3">
        <v>0.28718642409791201</v>
      </c>
      <c r="H11753" s="3">
        <v>0.37282574093461901</v>
      </c>
      <c r="I11753" s="3">
        <v>1</v>
      </c>
      <c r="J11753" s="3">
        <v>0.61305132294583498</v>
      </c>
      <c r="K11753" s="3">
        <v>0.60445427787891304</v>
      </c>
    </row>
    <row r="11754" spans="1:11" x14ac:dyDescent="0.25">
      <c r="A11754" t="s">
        <v>14456</v>
      </c>
      <c r="B11754" t="s">
        <v>26782</v>
      </c>
      <c r="C11754">
        <v>0.147146777223606</v>
      </c>
      <c r="D11754">
        <v>0.54350327502814499</v>
      </c>
      <c r="E11754">
        <v>1.0068939628776901</v>
      </c>
      <c r="F11754" s="3">
        <v>0.77289008248495294</v>
      </c>
      <c r="G11754" s="3">
        <v>0.28740197849118698</v>
      </c>
      <c r="H11754" s="3">
        <v>5.0190876357342602E-2</v>
      </c>
      <c r="I11754" s="3">
        <v>1</v>
      </c>
      <c r="J11754" s="3">
        <v>0.61309450217892902</v>
      </c>
      <c r="K11754" s="3">
        <v>0.17562148140230199</v>
      </c>
    </row>
    <row r="11755" spans="1:11" x14ac:dyDescent="0.25">
      <c r="A11755" t="s">
        <v>13091</v>
      </c>
      <c r="B11755" t="s">
        <v>32164</v>
      </c>
      <c r="C11755">
        <v>0.17621480766589301</v>
      </c>
      <c r="D11755">
        <v>-0.77771202476379198</v>
      </c>
      <c r="E11755">
        <v>-1.42705672304526</v>
      </c>
      <c r="F11755" s="3">
        <v>0.80841078048598503</v>
      </c>
      <c r="G11755" s="3">
        <v>0.28738040173420099</v>
      </c>
      <c r="H11755" s="3">
        <v>5.46553395947703E-2</v>
      </c>
      <c r="I11755" s="3">
        <v>1</v>
      </c>
      <c r="J11755" s="3">
        <v>0.61309450217892902</v>
      </c>
      <c r="K11755" s="3">
        <v>0.18554647290527199</v>
      </c>
    </row>
    <row r="11756" spans="1:11" x14ac:dyDescent="0.25">
      <c r="A11756" t="s">
        <v>8765</v>
      </c>
      <c r="B11756" t="s">
        <v>30233</v>
      </c>
      <c r="C11756">
        <v>-0.27579015935989398</v>
      </c>
      <c r="D11756">
        <v>-0.47335447361419702</v>
      </c>
      <c r="E11756">
        <v>-0.82941147632499301</v>
      </c>
      <c r="F11756" s="3">
        <v>0.53451398574370301</v>
      </c>
      <c r="G11756" s="3">
        <v>0.287341597605691</v>
      </c>
      <c r="H11756" s="3">
        <v>6.4544085079508401E-2</v>
      </c>
      <c r="I11756" s="3">
        <v>1</v>
      </c>
      <c r="J11756" s="3">
        <v>0.61309450217892902</v>
      </c>
      <c r="K11756" s="3">
        <v>0.20644671202039899</v>
      </c>
    </row>
    <row r="11757" spans="1:11" x14ac:dyDescent="0.25">
      <c r="A11757" t="s">
        <v>100</v>
      </c>
      <c r="B11757" t="s">
        <v>24712</v>
      </c>
      <c r="C11757">
        <v>-0.51388173106191204</v>
      </c>
      <c r="D11757">
        <v>-0.44603683483092998</v>
      </c>
      <c r="E11757">
        <v>-0.65536957856606504</v>
      </c>
      <c r="F11757" s="3">
        <v>0.220752035509647</v>
      </c>
      <c r="G11757" s="3">
        <v>0.28733656615073</v>
      </c>
      <c r="H11757" s="3">
        <v>0.11927950671012</v>
      </c>
      <c r="I11757" s="3">
        <v>1</v>
      </c>
      <c r="J11757" s="3">
        <v>0.61309450217892902</v>
      </c>
      <c r="K11757" s="3">
        <v>0.30576682000468602</v>
      </c>
    </row>
    <row r="11758" spans="1:11" x14ac:dyDescent="0.25">
      <c r="A11758" t="s">
        <v>16248</v>
      </c>
      <c r="B11758" t="s">
        <v>24633</v>
      </c>
      <c r="C11758">
        <v>-0.13432298451267299</v>
      </c>
      <c r="D11758">
        <v>0.48674671541104803</v>
      </c>
      <c r="E11758">
        <v>0.5930721951547</v>
      </c>
      <c r="F11758" s="3">
        <v>0.76958482156839603</v>
      </c>
      <c r="G11758" s="3">
        <v>0.287406813031724</v>
      </c>
      <c r="H11758" s="3">
        <v>0.19578898714760101</v>
      </c>
      <c r="I11758" s="3">
        <v>1</v>
      </c>
      <c r="J11758" s="3">
        <v>0.61309450217892902</v>
      </c>
      <c r="K11758" s="3">
        <v>0.415521682060005</v>
      </c>
    </row>
    <row r="11759" spans="1:11" x14ac:dyDescent="0.25">
      <c r="A11759" t="s">
        <v>4808</v>
      </c>
      <c r="B11759" t="s">
        <v>28068</v>
      </c>
      <c r="C11759">
        <v>-0.10388426075188401</v>
      </c>
      <c r="D11759">
        <v>0.59691085771298502</v>
      </c>
      <c r="E11759">
        <v>0.72251319927005497</v>
      </c>
      <c r="F11759" s="3">
        <v>0.85341333181796797</v>
      </c>
      <c r="G11759" s="3">
        <v>0.287333960901339</v>
      </c>
      <c r="H11759" s="3">
        <v>0.19923578037583101</v>
      </c>
      <c r="I11759" s="3">
        <v>1</v>
      </c>
      <c r="J11759" s="3">
        <v>0.61309450217892902</v>
      </c>
      <c r="K11759" s="3">
        <v>0.42018018438156102</v>
      </c>
    </row>
    <row r="11760" spans="1:11" x14ac:dyDescent="0.25">
      <c r="A11760" t="s">
        <v>24200</v>
      </c>
      <c r="B11760" t="s">
        <v>35846</v>
      </c>
      <c r="C11760">
        <v>-5.4242014294925402E-2</v>
      </c>
      <c r="D11760">
        <v>-0.84776904139148002</v>
      </c>
      <c r="E11760">
        <v>-0.90379090793073802</v>
      </c>
      <c r="F11760" s="3">
        <v>0.94565200635796398</v>
      </c>
      <c r="G11760" s="3">
        <v>0.287331225053923</v>
      </c>
      <c r="H11760" s="3">
        <v>0.25816094962522501</v>
      </c>
      <c r="I11760" s="3">
        <v>1</v>
      </c>
      <c r="J11760" s="3">
        <v>0.61309450217892902</v>
      </c>
      <c r="K11760" s="3">
        <v>0.49024904079753401</v>
      </c>
    </row>
    <row r="11761" spans="1:11" x14ac:dyDescent="0.25">
      <c r="A11761" t="s">
        <v>5290</v>
      </c>
      <c r="B11761" t="s">
        <v>26601</v>
      </c>
      <c r="C11761">
        <v>3.7345629567206898E-2</v>
      </c>
      <c r="D11761">
        <v>-0.29752232568279102</v>
      </c>
      <c r="E11761">
        <v>-0.173730053052947</v>
      </c>
      <c r="F11761" s="3">
        <v>0.89358727667302895</v>
      </c>
      <c r="G11761" s="3">
        <v>0.28734845336954101</v>
      </c>
      <c r="H11761" s="3">
        <v>0.53462266538790304</v>
      </c>
      <c r="I11761" s="3">
        <v>1</v>
      </c>
      <c r="J11761" s="3">
        <v>0.61309450217892902</v>
      </c>
      <c r="K11761" s="3">
        <v>0.73527531929534795</v>
      </c>
    </row>
    <row r="11762" spans="1:11" x14ac:dyDescent="0.25">
      <c r="A11762" t="s">
        <v>17548</v>
      </c>
      <c r="B11762" t="s">
        <v>33863</v>
      </c>
      <c r="C11762">
        <v>0.24852203481150101</v>
      </c>
      <c r="D11762">
        <v>0.39735017290490598</v>
      </c>
      <c r="E11762">
        <v>0.60262867183068602</v>
      </c>
      <c r="F11762" s="3">
        <v>0.50620522577261495</v>
      </c>
      <c r="G11762" s="3">
        <v>0.287625509780774</v>
      </c>
      <c r="H11762" s="3">
        <v>0.107752630003733</v>
      </c>
      <c r="I11762" s="3">
        <v>1</v>
      </c>
      <c r="J11762" s="3">
        <v>0.61332428299483599</v>
      </c>
      <c r="K11762" s="3">
        <v>0.28680894081361502</v>
      </c>
    </row>
    <row r="11763" spans="1:11" x14ac:dyDescent="0.25">
      <c r="A11763" t="s">
        <v>19117</v>
      </c>
      <c r="B11763" t="s">
        <v>32342</v>
      </c>
      <c r="C11763">
        <v>-0.36703541421880997</v>
      </c>
      <c r="D11763">
        <v>0.45233111501513101</v>
      </c>
      <c r="E11763">
        <v>0.57845871457791598</v>
      </c>
      <c r="F11763" s="3">
        <v>0.39176993787264303</v>
      </c>
      <c r="G11763" s="3">
        <v>0.28766470716861098</v>
      </c>
      <c r="H11763" s="3">
        <v>0.17474849440922699</v>
      </c>
      <c r="I11763" s="3">
        <v>1</v>
      </c>
      <c r="J11763" s="3">
        <v>0.61332428299483599</v>
      </c>
      <c r="K11763" s="3">
        <v>0.38783055040337799</v>
      </c>
    </row>
    <row r="11764" spans="1:11" x14ac:dyDescent="0.25">
      <c r="A11764" t="s">
        <v>3385</v>
      </c>
      <c r="B11764" t="s">
        <v>24633</v>
      </c>
      <c r="C11764">
        <v>0.38590376100507201</v>
      </c>
      <c r="D11764">
        <v>0.304654906749532</v>
      </c>
      <c r="E11764">
        <v>0.27345165429527302</v>
      </c>
      <c r="F11764" s="3">
        <v>0.178378813884918</v>
      </c>
      <c r="G11764" s="3">
        <v>0.28765036836330299</v>
      </c>
      <c r="H11764" s="3">
        <v>0.34090422100194601</v>
      </c>
      <c r="I11764" s="3">
        <v>1</v>
      </c>
      <c r="J11764" s="3">
        <v>0.61332428299483599</v>
      </c>
      <c r="K11764" s="3">
        <v>0.57443240848878097</v>
      </c>
    </row>
    <row r="11765" spans="1:11" x14ac:dyDescent="0.25">
      <c r="A11765" t="s">
        <v>16548</v>
      </c>
      <c r="B11765" t="s">
        <v>26320</v>
      </c>
      <c r="C11765">
        <v>-6.3411348448657701E-2</v>
      </c>
      <c r="D11765">
        <v>-0.34994241112130797</v>
      </c>
      <c r="E11765">
        <v>-0.12594698646879901</v>
      </c>
      <c r="F11765" s="3">
        <v>0.84701267022567694</v>
      </c>
      <c r="G11765" s="3">
        <v>0.28762907302115598</v>
      </c>
      <c r="H11765" s="3">
        <v>0.70164411363360701</v>
      </c>
      <c r="I11765" s="3">
        <v>1</v>
      </c>
      <c r="J11765" s="3">
        <v>0.61332428299483599</v>
      </c>
      <c r="K11765" s="3">
        <v>0.84453715298545495</v>
      </c>
    </row>
    <row r="11766" spans="1:11" x14ac:dyDescent="0.25">
      <c r="A11766" t="s">
        <v>10440</v>
      </c>
      <c r="B11766" t="s">
        <v>30988</v>
      </c>
      <c r="C11766">
        <v>-0.35626240287357602</v>
      </c>
      <c r="D11766">
        <v>0.327729713004899</v>
      </c>
      <c r="E11766">
        <v>-7.0227222478442805E-2</v>
      </c>
      <c r="F11766" s="3">
        <v>0.24800081794274401</v>
      </c>
      <c r="G11766" s="3">
        <v>0.28764257872257798</v>
      </c>
      <c r="H11766" s="3">
        <v>0.81963520149810498</v>
      </c>
      <c r="I11766" s="3">
        <v>1</v>
      </c>
      <c r="J11766" s="3">
        <v>0.61332428299483599</v>
      </c>
      <c r="K11766" s="3">
        <v>0.91379685051683801</v>
      </c>
    </row>
    <row r="11767" spans="1:11" x14ac:dyDescent="0.25">
      <c r="A11767" t="s">
        <v>5575</v>
      </c>
      <c r="B11767" t="s">
        <v>28570</v>
      </c>
      <c r="C11767">
        <v>-0.150730342178895</v>
      </c>
      <c r="D11767">
        <v>-0.31748537919912301</v>
      </c>
      <c r="E11767">
        <v>-3.8139645065422299E-2</v>
      </c>
      <c r="F11767" s="3">
        <v>0.61332760582680701</v>
      </c>
      <c r="G11767" s="3">
        <v>0.28756551216061299</v>
      </c>
      <c r="H11767" s="3">
        <v>0.89824045405960595</v>
      </c>
      <c r="I11767" s="3">
        <v>1</v>
      </c>
      <c r="J11767" s="3">
        <v>0.61332428299483599</v>
      </c>
      <c r="K11767" s="3">
        <v>0.95318772322116996</v>
      </c>
    </row>
    <row r="11768" spans="1:11" x14ac:dyDescent="0.25">
      <c r="A11768" t="s">
        <v>12492</v>
      </c>
      <c r="B11768" t="s">
        <v>30097</v>
      </c>
      <c r="C11768">
        <v>-0.31338905025227498</v>
      </c>
      <c r="D11768">
        <v>0.34107163542533397</v>
      </c>
      <c r="E11768">
        <v>0.23940477069396601</v>
      </c>
      <c r="F11768" s="3">
        <v>0.33007801361814199</v>
      </c>
      <c r="G11768" s="3">
        <v>0.28770441652664602</v>
      </c>
      <c r="H11768" s="3">
        <v>0.455993428719073</v>
      </c>
      <c r="I11768" s="3">
        <v>1</v>
      </c>
      <c r="J11768" s="3">
        <v>0.61335557878623104</v>
      </c>
      <c r="K11768" s="3">
        <v>0.67622280710270199</v>
      </c>
    </row>
    <row r="11769" spans="1:11" x14ac:dyDescent="0.25">
      <c r="A11769" t="s">
        <v>18368</v>
      </c>
      <c r="B11769" t="s">
        <v>34150</v>
      </c>
      <c r="C11769">
        <v>-0.109470701804156</v>
      </c>
      <c r="D11769">
        <v>0.34535271262587403</v>
      </c>
      <c r="E11769">
        <v>0.24203278397835801</v>
      </c>
      <c r="F11769" s="3">
        <v>0.73650033619259803</v>
      </c>
      <c r="G11769" s="3">
        <v>0.28778731388573198</v>
      </c>
      <c r="H11769" s="3">
        <v>0.456810763429643</v>
      </c>
      <c r="I11769" s="3">
        <v>1</v>
      </c>
      <c r="J11769" s="3">
        <v>0.61347893340199999</v>
      </c>
      <c r="K11769" s="3">
        <v>0.67678657414860899</v>
      </c>
    </row>
    <row r="11770" spans="1:11" x14ac:dyDescent="0.25">
      <c r="A11770" t="s">
        <v>975</v>
      </c>
      <c r="B11770" t="s">
        <v>25449</v>
      </c>
      <c r="C11770">
        <v>8.9570804911634203E-2</v>
      </c>
      <c r="D11770">
        <v>-0.30380728136916701</v>
      </c>
      <c r="E11770">
        <v>-0.62056254919948295</v>
      </c>
      <c r="F11770" s="3">
        <v>0.75363040671068804</v>
      </c>
      <c r="G11770" s="3">
        <v>0.28783710430099602</v>
      </c>
      <c r="H11770" s="3">
        <v>3.0755102474257699E-2</v>
      </c>
      <c r="I11770" s="3">
        <v>1</v>
      </c>
      <c r="J11770" s="3">
        <v>0.61351204528970305</v>
      </c>
      <c r="K11770" s="3">
        <v>0.127132782894016</v>
      </c>
    </row>
    <row r="11771" spans="1:11" x14ac:dyDescent="0.25">
      <c r="A11771" t="s">
        <v>1140</v>
      </c>
      <c r="B11771" t="s">
        <v>25580</v>
      </c>
      <c r="C11771">
        <v>-0.172146140574443</v>
      </c>
      <c r="D11771">
        <v>0.27811937085806099</v>
      </c>
      <c r="E11771">
        <v>0.38954554496721699</v>
      </c>
      <c r="F11771" s="3">
        <v>0.51188267376273999</v>
      </c>
      <c r="G11771" s="3">
        <v>0.28800314466893001</v>
      </c>
      <c r="H11771" s="3">
        <v>0.13731470591793599</v>
      </c>
      <c r="I11771" s="3">
        <v>1</v>
      </c>
      <c r="J11771" s="3">
        <v>0.61351204528970305</v>
      </c>
      <c r="K11771" s="3">
        <v>0.33402384897411103</v>
      </c>
    </row>
    <row r="11772" spans="1:11" x14ac:dyDescent="0.25">
      <c r="A11772" t="s">
        <v>23904</v>
      </c>
      <c r="B11772" t="s">
        <v>35839</v>
      </c>
      <c r="C11772">
        <v>-0.17903813297424101</v>
      </c>
      <c r="D11772">
        <v>0.487274408531232</v>
      </c>
      <c r="E11772">
        <v>-0.59615595752831696</v>
      </c>
      <c r="F11772" s="3">
        <v>0.69775725045444403</v>
      </c>
      <c r="G11772" s="3">
        <v>0.28796325808255002</v>
      </c>
      <c r="H11772" s="3">
        <v>0.20150213030095199</v>
      </c>
      <c r="I11772" s="3">
        <v>1</v>
      </c>
      <c r="J11772" s="3">
        <v>0.61351204528970305</v>
      </c>
      <c r="K11772" s="3">
        <v>0.42315049963217499</v>
      </c>
    </row>
    <row r="11773" spans="1:11" x14ac:dyDescent="0.25">
      <c r="A11773" t="s">
        <v>20897</v>
      </c>
      <c r="B11773" t="s">
        <v>27001</v>
      </c>
      <c r="C11773">
        <v>-0.24303544896314699</v>
      </c>
      <c r="D11773">
        <v>-0.72008414330660997</v>
      </c>
      <c r="E11773">
        <v>-0.807440155245022</v>
      </c>
      <c r="F11773" s="3">
        <v>0.71894600554172405</v>
      </c>
      <c r="G11773" s="3">
        <v>0.28797080468076097</v>
      </c>
      <c r="H11773" s="3">
        <v>0.237312550689253</v>
      </c>
      <c r="I11773" s="3">
        <v>1</v>
      </c>
      <c r="J11773" s="3">
        <v>0.61351204528970305</v>
      </c>
      <c r="K11773" s="3">
        <v>0.46701942779147798</v>
      </c>
    </row>
    <row r="11774" spans="1:11" x14ac:dyDescent="0.25">
      <c r="A11774" t="s">
        <v>19789</v>
      </c>
      <c r="B11774" t="s">
        <v>24677</v>
      </c>
      <c r="C11774">
        <v>-0.60840676611077105</v>
      </c>
      <c r="D11774">
        <v>0.41069552461666697</v>
      </c>
      <c r="E11774">
        <v>-0.269263845436227</v>
      </c>
      <c r="F11774" s="3">
        <v>0.11727107967762899</v>
      </c>
      <c r="G11774" s="3">
        <v>0.28792061470911501</v>
      </c>
      <c r="H11774" s="3">
        <v>0.486803244221718</v>
      </c>
      <c r="I11774" s="3">
        <v>1</v>
      </c>
      <c r="J11774" s="3">
        <v>0.61351204528970305</v>
      </c>
      <c r="K11774" s="3">
        <v>0.69886103562720203</v>
      </c>
    </row>
    <row r="11775" spans="1:11" x14ac:dyDescent="0.25">
      <c r="A11775" t="s">
        <v>15914</v>
      </c>
      <c r="B11775" t="s">
        <v>33286</v>
      </c>
      <c r="C11775">
        <v>-0.28251372539941599</v>
      </c>
      <c r="D11775">
        <v>-0.96892636529922305</v>
      </c>
      <c r="E11775">
        <v>-0.59998424355059499</v>
      </c>
      <c r="F11775" s="3">
        <v>0.75604267127204705</v>
      </c>
      <c r="G11775" s="3">
        <v>0.287999170657112</v>
      </c>
      <c r="H11775" s="3">
        <v>0.51048447468023395</v>
      </c>
      <c r="I11775" s="3">
        <v>1</v>
      </c>
      <c r="J11775" s="3">
        <v>0.61351204528970305</v>
      </c>
      <c r="K11775" s="3">
        <v>0.71729523295856701</v>
      </c>
    </row>
    <row r="11776" spans="1:11" x14ac:dyDescent="0.25">
      <c r="A11776" t="s">
        <v>14574</v>
      </c>
      <c r="B11776" t="s">
        <v>32796</v>
      </c>
      <c r="C11776">
        <v>-0.190747236428187</v>
      </c>
      <c r="D11776">
        <v>0.97317877716332002</v>
      </c>
      <c r="E11776">
        <v>-0.25774036739050499</v>
      </c>
      <c r="F11776" s="3">
        <v>0.83268076943359903</v>
      </c>
      <c r="G11776" s="3">
        <v>0.28797326102357601</v>
      </c>
      <c r="H11776" s="3">
        <v>0.77476129797020099</v>
      </c>
      <c r="I11776" s="3">
        <v>1</v>
      </c>
      <c r="J11776" s="3">
        <v>0.61351204528970305</v>
      </c>
      <c r="K11776" s="3">
        <v>0.88828858287747303</v>
      </c>
    </row>
    <row r="11777" spans="1:11" x14ac:dyDescent="0.25">
      <c r="A11777" t="s">
        <v>8721</v>
      </c>
      <c r="B11777" t="s">
        <v>25197</v>
      </c>
      <c r="C11777">
        <v>-3.64930115310408E-2</v>
      </c>
      <c r="D11777">
        <v>0.288872475578004</v>
      </c>
      <c r="E11777">
        <v>-5.73122337480549E-2</v>
      </c>
      <c r="F11777" s="3">
        <v>0.89332185940558295</v>
      </c>
      <c r="G11777" s="3">
        <v>0.28785706679612899</v>
      </c>
      <c r="H11777" s="3">
        <v>0.83333981540635205</v>
      </c>
      <c r="I11777" s="3">
        <v>1</v>
      </c>
      <c r="J11777" s="3">
        <v>0.61351204528970305</v>
      </c>
      <c r="K11777" s="3">
        <v>0.92128947238236403</v>
      </c>
    </row>
    <row r="11778" spans="1:11" x14ac:dyDescent="0.25">
      <c r="A11778" t="s">
        <v>12781</v>
      </c>
      <c r="B11778" t="s">
        <v>29533</v>
      </c>
      <c r="C11778">
        <v>-0.98992938414049403</v>
      </c>
      <c r="D11778">
        <v>-0.84644267876133406</v>
      </c>
      <c r="E11778">
        <v>-3.0791663009969099</v>
      </c>
      <c r="F11778" s="3">
        <v>0.215515134697702</v>
      </c>
      <c r="G11778" s="3">
        <v>0.28818097963366401</v>
      </c>
      <c r="H11778" s="3">
        <v>3.2896003995404799E-4</v>
      </c>
      <c r="I11778" s="3">
        <v>1</v>
      </c>
      <c r="J11778" s="3">
        <v>0.61362727687696805</v>
      </c>
      <c r="K11778" s="5">
        <v>5.1096364942063701E-3</v>
      </c>
    </row>
    <row r="11779" spans="1:11" x14ac:dyDescent="0.25">
      <c r="A11779" t="s">
        <v>1791</v>
      </c>
      <c r="B11779" t="s">
        <v>25124</v>
      </c>
      <c r="C11779">
        <v>0.26916932326613402</v>
      </c>
      <c r="D11779">
        <v>0.72148273477727598</v>
      </c>
      <c r="E11779">
        <v>2.4345005316888302</v>
      </c>
      <c r="F11779" s="3">
        <v>0.69079772774359105</v>
      </c>
      <c r="G11779" s="3">
        <v>0.28818002505743801</v>
      </c>
      <c r="H11779" s="3">
        <v>6.4346238489223205E-4</v>
      </c>
      <c r="I11779" s="3">
        <v>1</v>
      </c>
      <c r="J11779" s="3">
        <v>0.61362727687696805</v>
      </c>
      <c r="K11779" s="5">
        <v>8.4453145577928507E-3</v>
      </c>
    </row>
    <row r="11780" spans="1:11" x14ac:dyDescent="0.25">
      <c r="A11780" t="s">
        <v>2577</v>
      </c>
      <c r="B11780" t="s">
        <v>26630</v>
      </c>
      <c r="C11780">
        <v>1.8753264512190799E-2</v>
      </c>
      <c r="D11780">
        <v>-0.34831584676073102</v>
      </c>
      <c r="E11780">
        <v>-0.84470535297816995</v>
      </c>
      <c r="F11780" s="3">
        <v>0.954295044182918</v>
      </c>
      <c r="G11780" s="3">
        <v>0.28833123765763802</v>
      </c>
      <c r="H11780" s="3">
        <v>1.0784882183958301E-2</v>
      </c>
      <c r="I11780" s="3">
        <v>1</v>
      </c>
      <c r="J11780" s="3">
        <v>0.61362727687696805</v>
      </c>
      <c r="K11780" s="3">
        <v>6.2687719520987603E-2</v>
      </c>
    </row>
    <row r="11781" spans="1:11" x14ac:dyDescent="0.25">
      <c r="A11781" t="s">
        <v>11893</v>
      </c>
      <c r="B11781" t="s">
        <v>27957</v>
      </c>
      <c r="C11781">
        <v>-0.64744713222908601</v>
      </c>
      <c r="D11781">
        <v>-0.59928579260768799</v>
      </c>
      <c r="E11781">
        <v>-1.30478106964242</v>
      </c>
      <c r="F11781" s="3">
        <v>0.25284891037436902</v>
      </c>
      <c r="G11781" s="3">
        <v>0.288332699394442</v>
      </c>
      <c r="H11781" s="3">
        <v>2.3203778003636402E-2</v>
      </c>
      <c r="I11781" s="3">
        <v>1</v>
      </c>
      <c r="J11781" s="3">
        <v>0.61362727687696805</v>
      </c>
      <c r="K11781" s="3">
        <v>0.10529358818539</v>
      </c>
    </row>
    <row r="11782" spans="1:11" x14ac:dyDescent="0.25">
      <c r="A11782" t="s">
        <v>3451</v>
      </c>
      <c r="B11782" t="s">
        <v>27243</v>
      </c>
      <c r="C11782">
        <v>0.205876278202967</v>
      </c>
      <c r="D11782">
        <v>0.37429000292362602</v>
      </c>
      <c r="E11782">
        <v>0.51790214775658805</v>
      </c>
      <c r="F11782" s="3">
        <v>0.55931890423669695</v>
      </c>
      <c r="G11782" s="3">
        <v>0.28831520771132702</v>
      </c>
      <c r="H11782" s="3">
        <v>0.142584513668366</v>
      </c>
      <c r="I11782" s="3">
        <v>1</v>
      </c>
      <c r="J11782" s="3">
        <v>0.61362727687696805</v>
      </c>
      <c r="K11782" s="3">
        <v>0.34195241441892998</v>
      </c>
    </row>
    <row r="11783" spans="1:11" x14ac:dyDescent="0.25">
      <c r="A11783" t="s">
        <v>20665</v>
      </c>
      <c r="B11783" t="s">
        <v>26666</v>
      </c>
      <c r="C11783">
        <v>6.9051763349945797E-2</v>
      </c>
      <c r="D11783">
        <v>-0.31421347325341398</v>
      </c>
      <c r="E11783">
        <v>-0.329826447531612</v>
      </c>
      <c r="F11783" s="3">
        <v>0.81507141110748405</v>
      </c>
      <c r="G11783" s="3">
        <v>0.28832432660978802</v>
      </c>
      <c r="H11783" s="3">
        <v>0.26607882478127598</v>
      </c>
      <c r="I11783" s="3">
        <v>1</v>
      </c>
      <c r="J11783" s="3">
        <v>0.61362727687696805</v>
      </c>
      <c r="K11783" s="3">
        <v>0.49899065928694902</v>
      </c>
    </row>
    <row r="11784" spans="1:11" x14ac:dyDescent="0.25">
      <c r="A11784" t="s">
        <v>17959</v>
      </c>
      <c r="B11784" t="s">
        <v>34015</v>
      </c>
      <c r="C11784">
        <v>0.38478072179115802</v>
      </c>
      <c r="D11784">
        <v>-0.41002675097876901</v>
      </c>
      <c r="E11784">
        <v>-0.42933181971141698</v>
      </c>
      <c r="F11784" s="3">
        <v>0.31867099928123099</v>
      </c>
      <c r="G11784" s="3">
        <v>0.28829656674987503</v>
      </c>
      <c r="H11784" s="3">
        <v>0.26650836961480601</v>
      </c>
      <c r="I11784" s="3">
        <v>1</v>
      </c>
      <c r="J11784" s="3">
        <v>0.61362727687696805</v>
      </c>
      <c r="K11784" s="3">
        <v>0.49927531261782898</v>
      </c>
    </row>
    <row r="11785" spans="1:11" x14ac:dyDescent="0.25">
      <c r="A11785" t="s">
        <v>9914</v>
      </c>
      <c r="B11785" t="s">
        <v>28228</v>
      </c>
      <c r="C11785">
        <v>-0.28593853776320999</v>
      </c>
      <c r="D11785">
        <v>-0.425482053048714</v>
      </c>
      <c r="E11785">
        <v>-0.29024689492775102</v>
      </c>
      <c r="F11785" s="3">
        <v>0.47498342524005899</v>
      </c>
      <c r="G11785" s="3">
        <v>0.28824597412626402</v>
      </c>
      <c r="H11785" s="3">
        <v>0.46838319388495397</v>
      </c>
      <c r="I11785" s="3">
        <v>1</v>
      </c>
      <c r="J11785" s="3">
        <v>0.61362727687696805</v>
      </c>
      <c r="K11785" s="3">
        <v>0.68520965868399497</v>
      </c>
    </row>
    <row r="11786" spans="1:11" x14ac:dyDescent="0.25">
      <c r="A11786" t="s">
        <v>13930</v>
      </c>
      <c r="B11786" t="s">
        <v>32532</v>
      </c>
      <c r="C11786">
        <v>-8.1096067016489401E-2</v>
      </c>
      <c r="D11786">
        <v>-0.33495651101836699</v>
      </c>
      <c r="E11786">
        <v>-0.222950708365584</v>
      </c>
      <c r="F11786" s="3">
        <v>0.79688555927765103</v>
      </c>
      <c r="G11786" s="3">
        <v>0.28830185654620599</v>
      </c>
      <c r="H11786" s="3">
        <v>0.480150755132141</v>
      </c>
      <c r="I11786" s="3">
        <v>1</v>
      </c>
      <c r="J11786" s="3">
        <v>0.61362727687696805</v>
      </c>
      <c r="K11786" s="3">
        <v>0.69383225922810399</v>
      </c>
    </row>
    <row r="11787" spans="1:11" x14ac:dyDescent="0.25">
      <c r="A11787" t="s">
        <v>12672</v>
      </c>
      <c r="B11787" t="s">
        <v>24633</v>
      </c>
      <c r="C11787">
        <v>-1.73791082067947</v>
      </c>
      <c r="D11787">
        <v>-0.86187002955782299</v>
      </c>
      <c r="E11787">
        <v>-0.27397633229152701</v>
      </c>
      <c r="F11787" s="3">
        <v>3.5368667601997597E-2</v>
      </c>
      <c r="G11787" s="3">
        <v>0.28826797598138199</v>
      </c>
      <c r="H11787" s="3">
        <v>0.73574814757861395</v>
      </c>
      <c r="I11787" s="3">
        <v>1</v>
      </c>
      <c r="J11787" s="3">
        <v>0.61362727687696805</v>
      </c>
      <c r="K11787" s="3">
        <v>0.86560267948273295</v>
      </c>
    </row>
    <row r="11788" spans="1:11" x14ac:dyDescent="0.25">
      <c r="A11788" t="s">
        <v>1282</v>
      </c>
      <c r="B11788" t="s">
        <v>25703</v>
      </c>
      <c r="C11788">
        <v>9.0995812481103593E-3</v>
      </c>
      <c r="D11788">
        <v>0.72486449046855095</v>
      </c>
      <c r="E11788">
        <v>0.14292070210135299</v>
      </c>
      <c r="F11788" s="3">
        <v>0.98930813451137201</v>
      </c>
      <c r="G11788" s="3">
        <v>0.28829021742192401</v>
      </c>
      <c r="H11788" s="3">
        <v>0.83341466462809599</v>
      </c>
      <c r="I11788" s="3">
        <v>1</v>
      </c>
      <c r="J11788" s="3">
        <v>0.61362727687696805</v>
      </c>
      <c r="K11788" s="3">
        <v>0.92132062356973998</v>
      </c>
    </row>
    <row r="11789" spans="1:11" x14ac:dyDescent="0.25">
      <c r="A11789" t="s">
        <v>20692</v>
      </c>
      <c r="B11789" t="s">
        <v>30038</v>
      </c>
      <c r="C11789">
        <v>0.90706577796654098</v>
      </c>
      <c r="D11789">
        <v>1.1226606393001</v>
      </c>
      <c r="E11789">
        <v>2.2161249698253398</v>
      </c>
      <c r="F11789" s="3">
        <v>0.38425329884766102</v>
      </c>
      <c r="G11789" s="3">
        <v>0.28840320409384002</v>
      </c>
      <c r="H11789" s="3">
        <v>4.9861222956937297E-2</v>
      </c>
      <c r="I11789" s="3">
        <v>1</v>
      </c>
      <c r="J11789" s="3">
        <v>0.61368488885436201</v>
      </c>
      <c r="K11789" s="3">
        <v>0.17481748566844901</v>
      </c>
    </row>
    <row r="11790" spans="1:11" x14ac:dyDescent="0.25">
      <c r="A11790" t="s">
        <v>7032</v>
      </c>
      <c r="B11790" t="s">
        <v>24559</v>
      </c>
      <c r="C11790">
        <v>8.3532184771207899E-3</v>
      </c>
      <c r="D11790">
        <v>0.60993321233200004</v>
      </c>
      <c r="E11790">
        <v>0.77206083796297298</v>
      </c>
      <c r="F11790" s="3">
        <v>0.98927121716072497</v>
      </c>
      <c r="G11790" s="3">
        <v>0.28841113341590102</v>
      </c>
      <c r="H11790" s="3">
        <v>0.18062367317091499</v>
      </c>
      <c r="I11790" s="3">
        <v>1</v>
      </c>
      <c r="J11790" s="3">
        <v>0.61368488885436201</v>
      </c>
      <c r="K11790" s="3">
        <v>0.39588573232379998</v>
      </c>
    </row>
    <row r="11791" spans="1:11" x14ac:dyDescent="0.25">
      <c r="A11791" t="s">
        <v>10890</v>
      </c>
      <c r="B11791" t="s">
        <v>30356</v>
      </c>
      <c r="C11791">
        <v>-0.18716217590107401</v>
      </c>
      <c r="D11791">
        <v>1.33012754005764</v>
      </c>
      <c r="E11791">
        <v>0.33400274153398002</v>
      </c>
      <c r="F11791" s="3">
        <v>0.87733573391920705</v>
      </c>
      <c r="G11791" s="3">
        <v>0.28843490307442399</v>
      </c>
      <c r="H11791" s="3">
        <v>0.78367412111203605</v>
      </c>
      <c r="I11791" s="3">
        <v>1</v>
      </c>
      <c r="J11791" s="3">
        <v>0.61368488885436201</v>
      </c>
      <c r="K11791" s="3">
        <v>0.89300365809753202</v>
      </c>
    </row>
    <row r="11792" spans="1:11" x14ac:dyDescent="0.25">
      <c r="A11792" t="s">
        <v>21221</v>
      </c>
      <c r="B11792" t="s">
        <v>35044</v>
      </c>
      <c r="C11792">
        <v>-2.3367729087470801</v>
      </c>
      <c r="D11792">
        <v>-2.0671199322601002</v>
      </c>
      <c r="E11792">
        <v>3.3796195148210599</v>
      </c>
      <c r="F11792" s="3">
        <v>0.23412205483231599</v>
      </c>
      <c r="G11792" s="3">
        <v>0.28852057832286299</v>
      </c>
      <c r="H11792" s="3">
        <v>0.10331202316752799</v>
      </c>
      <c r="I11792" s="3">
        <v>1</v>
      </c>
      <c r="J11792" s="3">
        <v>0.61376059130336302</v>
      </c>
      <c r="K11792" s="3">
        <v>0.27861642554834298</v>
      </c>
    </row>
    <row r="11793" spans="1:11" x14ac:dyDescent="0.25">
      <c r="A11793" t="s">
        <v>19309</v>
      </c>
      <c r="B11793" t="s">
        <v>26551</v>
      </c>
      <c r="C11793">
        <v>1.5671300768963701E-2</v>
      </c>
      <c r="D11793">
        <v>0.30937663318605002</v>
      </c>
      <c r="E11793">
        <v>0.17300743612557101</v>
      </c>
      <c r="F11793" s="3">
        <v>0.95710661162428001</v>
      </c>
      <c r="G11793" s="3">
        <v>0.28850347346839</v>
      </c>
      <c r="H11793" s="3">
        <v>0.55275311484126199</v>
      </c>
      <c r="I11793" s="3">
        <v>1</v>
      </c>
      <c r="J11793" s="3">
        <v>0.61376059130336302</v>
      </c>
      <c r="K11793" s="3">
        <v>0.746985579587502</v>
      </c>
    </row>
    <row r="11794" spans="1:11" x14ac:dyDescent="0.25">
      <c r="A11794" t="s">
        <v>23761</v>
      </c>
      <c r="B11794" t="s">
        <v>33989</v>
      </c>
      <c r="C11794">
        <v>-0.13418941425726699</v>
      </c>
      <c r="D11794">
        <v>0.40882688855849397</v>
      </c>
      <c r="E11794">
        <v>0.71472215994093102</v>
      </c>
      <c r="F11794" s="3">
        <v>0.72907862050139605</v>
      </c>
      <c r="G11794" s="3">
        <v>0.28868779967930103</v>
      </c>
      <c r="H11794" s="3">
        <v>6.4582113268485203E-2</v>
      </c>
      <c r="I11794" s="3">
        <v>1</v>
      </c>
      <c r="J11794" s="3">
        <v>0.61406300723451201</v>
      </c>
      <c r="K11794" s="3">
        <v>0.206509913508411</v>
      </c>
    </row>
    <row r="11795" spans="1:11" x14ac:dyDescent="0.25">
      <c r="A11795" t="s">
        <v>1924</v>
      </c>
      <c r="B11795" t="s">
        <v>26185</v>
      </c>
      <c r="C11795">
        <v>6.1991014658209102E-2</v>
      </c>
      <c r="D11795">
        <v>0.29902704371713001</v>
      </c>
      <c r="E11795">
        <v>0.58085836405495495</v>
      </c>
      <c r="F11795" s="3">
        <v>0.826287752013526</v>
      </c>
      <c r="G11795" s="3">
        <v>0.28896087466562198</v>
      </c>
      <c r="H11795" s="3">
        <v>3.9908811580754003E-2</v>
      </c>
      <c r="I11795" s="3">
        <v>1</v>
      </c>
      <c r="J11795" s="3">
        <v>0.61418317367632802</v>
      </c>
      <c r="K11795" s="3">
        <v>0.150330713639171</v>
      </c>
    </row>
    <row r="11796" spans="1:11" x14ac:dyDescent="0.25">
      <c r="A11796" t="s">
        <v>14328</v>
      </c>
      <c r="B11796" t="s">
        <v>26966</v>
      </c>
      <c r="C11796">
        <v>-1.3819421383059101</v>
      </c>
      <c r="D11796">
        <v>1.5959607469922801</v>
      </c>
      <c r="E11796">
        <v>2.5436576468079601</v>
      </c>
      <c r="F11796" s="3">
        <v>0.30141470604797499</v>
      </c>
      <c r="G11796" s="3">
        <v>0.28890497605006399</v>
      </c>
      <c r="H11796" s="3">
        <v>0.107871987861678</v>
      </c>
      <c r="I11796" s="3">
        <v>1</v>
      </c>
      <c r="J11796" s="3">
        <v>0.61418317367632802</v>
      </c>
      <c r="K11796" s="3">
        <v>0.28690432746224198</v>
      </c>
    </row>
    <row r="11797" spans="1:11" x14ac:dyDescent="0.25">
      <c r="A11797" t="s">
        <v>7076</v>
      </c>
      <c r="B11797" t="s">
        <v>29370</v>
      </c>
      <c r="C11797">
        <v>-0.13610708671300401</v>
      </c>
      <c r="D11797">
        <v>-0.313572398925407</v>
      </c>
      <c r="E11797">
        <v>-0.42049122923376497</v>
      </c>
      <c r="F11797" s="3">
        <v>0.64502299088397796</v>
      </c>
      <c r="G11797" s="3">
        <v>0.28899493929513798</v>
      </c>
      <c r="H11797" s="3">
        <v>0.155758223013306</v>
      </c>
      <c r="I11797" s="3">
        <v>1</v>
      </c>
      <c r="J11797" s="3">
        <v>0.61418317367632802</v>
      </c>
      <c r="K11797" s="3">
        <v>0.36259733010811801</v>
      </c>
    </row>
    <row r="11798" spans="1:11" x14ac:dyDescent="0.25">
      <c r="A11798" t="s">
        <v>19867</v>
      </c>
      <c r="B11798" t="s">
        <v>34644</v>
      </c>
      <c r="C11798">
        <v>6.1008350397147797E-2</v>
      </c>
      <c r="D11798">
        <v>0.49210527462471598</v>
      </c>
      <c r="E11798">
        <v>-0.60290953449374696</v>
      </c>
      <c r="F11798" s="3">
        <v>0.89532600513841598</v>
      </c>
      <c r="G11798" s="3">
        <v>0.288978059939551</v>
      </c>
      <c r="H11798" s="3">
        <v>0.196836305248141</v>
      </c>
      <c r="I11798" s="3">
        <v>1</v>
      </c>
      <c r="J11798" s="3">
        <v>0.61418317367632802</v>
      </c>
      <c r="K11798" s="3">
        <v>0.41686430928752199</v>
      </c>
    </row>
    <row r="11799" spans="1:11" x14ac:dyDescent="0.25">
      <c r="A11799" t="s">
        <v>22159</v>
      </c>
      <c r="B11799" t="s">
        <v>34859</v>
      </c>
      <c r="C11799">
        <v>-0.458620367436119</v>
      </c>
      <c r="D11799">
        <v>-0.74853304413355604</v>
      </c>
      <c r="E11799">
        <v>-0.61866494562132801</v>
      </c>
      <c r="F11799" s="3">
        <v>0.51474345718619696</v>
      </c>
      <c r="G11799" s="3">
        <v>0.288962488766349</v>
      </c>
      <c r="H11799" s="3">
        <v>0.38037414357348798</v>
      </c>
      <c r="I11799" s="3">
        <v>1</v>
      </c>
      <c r="J11799" s="3">
        <v>0.61418317367632802</v>
      </c>
      <c r="K11799" s="3">
        <v>0.61079213722966896</v>
      </c>
    </row>
    <row r="11800" spans="1:11" x14ac:dyDescent="0.25">
      <c r="A11800" t="s">
        <v>23539</v>
      </c>
      <c r="B11800" t="s">
        <v>31830</v>
      </c>
      <c r="C11800">
        <v>9.17796721774089E-2</v>
      </c>
      <c r="D11800">
        <v>0.44158371501773802</v>
      </c>
      <c r="E11800">
        <v>0.362338176843293</v>
      </c>
      <c r="F11800" s="3">
        <v>0.82531484664391397</v>
      </c>
      <c r="G11800" s="3">
        <v>0.28896424847890301</v>
      </c>
      <c r="H11800" s="3">
        <v>0.38407047729801702</v>
      </c>
      <c r="I11800" s="3">
        <v>1</v>
      </c>
      <c r="J11800" s="3">
        <v>0.61418317367632802</v>
      </c>
      <c r="K11800" s="3">
        <v>0.61432386023841701</v>
      </c>
    </row>
    <row r="11801" spans="1:11" x14ac:dyDescent="0.25">
      <c r="A11801" t="s">
        <v>23878</v>
      </c>
      <c r="B11801" t="s">
        <v>28457</v>
      </c>
      <c r="C11801">
        <v>0.134401207476606</v>
      </c>
      <c r="D11801">
        <v>-0.28864902054290498</v>
      </c>
      <c r="E11801">
        <v>-0.21308054364624399</v>
      </c>
      <c r="F11801" s="3">
        <v>0.62089018255071904</v>
      </c>
      <c r="G11801" s="3">
        <v>0.28897333011049797</v>
      </c>
      <c r="H11801" s="3">
        <v>0.43395519616206202</v>
      </c>
      <c r="I11801" s="3">
        <v>1</v>
      </c>
      <c r="J11801" s="3">
        <v>0.61418317367632802</v>
      </c>
      <c r="K11801" s="3">
        <v>0.65826656721277499</v>
      </c>
    </row>
    <row r="11802" spans="1:11" x14ac:dyDescent="0.25">
      <c r="A11802" t="s">
        <v>17963</v>
      </c>
      <c r="B11802" t="s">
        <v>34016</v>
      </c>
      <c r="C11802">
        <v>-0.122608083909841</v>
      </c>
      <c r="D11802">
        <v>-0.78947294663546597</v>
      </c>
      <c r="E11802">
        <v>-0.48104067919406401</v>
      </c>
      <c r="F11802" s="3">
        <v>0.86901901559219097</v>
      </c>
      <c r="G11802" s="3">
        <v>0.28888453706211398</v>
      </c>
      <c r="H11802" s="3">
        <v>0.51977267287773998</v>
      </c>
      <c r="I11802" s="3">
        <v>1</v>
      </c>
      <c r="J11802" s="3">
        <v>0.61418317367632802</v>
      </c>
      <c r="K11802" s="3">
        <v>0.72387276572940495</v>
      </c>
    </row>
    <row r="11803" spans="1:11" x14ac:dyDescent="0.25">
      <c r="A11803" t="s">
        <v>22176</v>
      </c>
      <c r="B11803" t="s">
        <v>26970</v>
      </c>
      <c r="C11803">
        <v>0.40200663520339602</v>
      </c>
      <c r="D11803">
        <v>0.87289176220847897</v>
      </c>
      <c r="E11803">
        <v>0.38211101176535001</v>
      </c>
      <c r="F11803" s="3">
        <v>0.62126200847970803</v>
      </c>
      <c r="G11803" s="3">
        <v>0.28884089310601602</v>
      </c>
      <c r="H11803" s="3">
        <v>0.64290366413821198</v>
      </c>
      <c r="I11803" s="3">
        <v>1</v>
      </c>
      <c r="J11803" s="3">
        <v>0.61418317367632802</v>
      </c>
      <c r="K11803" s="3">
        <v>0.80799936958177199</v>
      </c>
    </row>
    <row r="11804" spans="1:11" x14ac:dyDescent="0.25">
      <c r="A11804" t="s">
        <v>4229</v>
      </c>
      <c r="B11804" t="s">
        <v>24676</v>
      </c>
      <c r="C11804">
        <v>-4.9969336091183501E-2</v>
      </c>
      <c r="D11804">
        <v>0.78558366298805804</v>
      </c>
      <c r="E11804">
        <v>-2.6966725209596001E-2</v>
      </c>
      <c r="F11804" s="3">
        <v>0.94599481836565302</v>
      </c>
      <c r="G11804" s="3">
        <v>0.28894714191964699</v>
      </c>
      <c r="H11804" s="3">
        <v>0.97100962220186804</v>
      </c>
      <c r="I11804" s="3">
        <v>1</v>
      </c>
      <c r="J11804" s="3">
        <v>0.61418317367632802</v>
      </c>
      <c r="K11804" s="3">
        <v>0.98810713382203397</v>
      </c>
    </row>
    <row r="11805" spans="1:11" x14ac:dyDescent="0.25">
      <c r="A11805" t="s">
        <v>1449</v>
      </c>
      <c r="B11805" t="s">
        <v>25836</v>
      </c>
      <c r="C11805">
        <v>3.9447343062210503E-2</v>
      </c>
      <c r="D11805">
        <v>-0.25347678847367899</v>
      </c>
      <c r="E11805">
        <v>-0.35034278198558999</v>
      </c>
      <c r="F11805" s="3">
        <v>0.86878239877473895</v>
      </c>
      <c r="G11805" s="3">
        <v>0.28902228272834402</v>
      </c>
      <c r="H11805" s="3">
        <v>0.14373411866303901</v>
      </c>
      <c r="I11805" s="3">
        <v>1</v>
      </c>
      <c r="J11805" s="3">
        <v>0.61418801630173703</v>
      </c>
      <c r="K11805" s="3">
        <v>0.34383516499722699</v>
      </c>
    </row>
    <row r="11806" spans="1:11" x14ac:dyDescent="0.25">
      <c r="A11806" t="s">
        <v>19296</v>
      </c>
      <c r="B11806" t="s">
        <v>24667</v>
      </c>
      <c r="C11806">
        <v>-9.5065969941789105E-2</v>
      </c>
      <c r="D11806">
        <v>-1.1881436601064299</v>
      </c>
      <c r="E11806">
        <v>7.8109727776305496E-2</v>
      </c>
      <c r="F11806" s="3">
        <v>0.93343957239904696</v>
      </c>
      <c r="G11806" s="3">
        <v>0.28905594662831602</v>
      </c>
      <c r="H11806" s="3">
        <v>0.94812622790657397</v>
      </c>
      <c r="I11806" s="3">
        <v>1</v>
      </c>
      <c r="J11806" s="3">
        <v>0.61420628825704604</v>
      </c>
      <c r="K11806" s="3">
        <v>0.97711591406076004</v>
      </c>
    </row>
    <row r="11807" spans="1:11" x14ac:dyDescent="0.25">
      <c r="A11807" t="s">
        <v>12616</v>
      </c>
      <c r="B11807" t="s">
        <v>31967</v>
      </c>
      <c r="C11807">
        <v>0.49890809498295102</v>
      </c>
      <c r="D11807">
        <v>0.406099627289917</v>
      </c>
      <c r="E11807">
        <v>0.69482627126711005</v>
      </c>
      <c r="F11807" s="3">
        <v>0.193084994493879</v>
      </c>
      <c r="G11807" s="3">
        <v>0.28911649778513798</v>
      </c>
      <c r="H11807" s="3">
        <v>7.0501791104418496E-2</v>
      </c>
      <c r="I11807" s="3">
        <v>1</v>
      </c>
      <c r="J11807" s="3">
        <v>0.61428168401344097</v>
      </c>
      <c r="K11807" s="3">
        <v>0.219319016024206</v>
      </c>
    </row>
    <row r="11808" spans="1:11" x14ac:dyDescent="0.25">
      <c r="A11808" t="s">
        <v>17747</v>
      </c>
      <c r="B11808" t="s">
        <v>32405</v>
      </c>
      <c r="C11808">
        <v>5.1256759362033201E-2</v>
      </c>
      <c r="D11808">
        <v>0.27220156942219198</v>
      </c>
      <c r="E11808">
        <v>0.46499640765779898</v>
      </c>
      <c r="F11808" s="3">
        <v>0.84185955550837399</v>
      </c>
      <c r="G11808" s="3">
        <v>0.28916892909862901</v>
      </c>
      <c r="H11808" s="3">
        <v>7.0636024625764501E-2</v>
      </c>
      <c r="I11808" s="3">
        <v>1</v>
      </c>
      <c r="J11808" s="3">
        <v>0.61433981607705901</v>
      </c>
      <c r="K11808" s="3">
        <v>0.21962506628977699</v>
      </c>
    </row>
    <row r="11809" spans="1:11" x14ac:dyDescent="0.25">
      <c r="A11809" t="s">
        <v>10419</v>
      </c>
      <c r="B11809" t="s">
        <v>30984</v>
      </c>
      <c r="C11809">
        <v>-0.494201148226385</v>
      </c>
      <c r="D11809">
        <v>-0.42756787143831698</v>
      </c>
      <c r="E11809">
        <v>-1.1942409751171199</v>
      </c>
      <c r="F11809" s="3">
        <v>0.221208465121945</v>
      </c>
      <c r="G11809" s="3">
        <v>0.289238783430324</v>
      </c>
      <c r="H11809" s="3">
        <v>3.5798503387826199E-3</v>
      </c>
      <c r="I11809" s="3">
        <v>1</v>
      </c>
      <c r="J11809" s="3">
        <v>0.61438168768868495</v>
      </c>
      <c r="K11809" s="5">
        <v>2.93871533338457E-2</v>
      </c>
    </row>
    <row r="11810" spans="1:11" x14ac:dyDescent="0.25">
      <c r="A11810" t="s">
        <v>4980</v>
      </c>
      <c r="B11810" t="s">
        <v>27242</v>
      </c>
      <c r="C11810">
        <v>0.513848215392679</v>
      </c>
      <c r="D11810">
        <v>0.61013359612180296</v>
      </c>
      <c r="E11810">
        <v>5.85503772666165E-2</v>
      </c>
      <c r="F11810" s="3">
        <v>0.37171744242655802</v>
      </c>
      <c r="G11810" s="3">
        <v>0.28921851789928998</v>
      </c>
      <c r="H11810" s="3">
        <v>0.91852409285505798</v>
      </c>
      <c r="I11810" s="3">
        <v>1</v>
      </c>
      <c r="J11810" s="3">
        <v>0.61438168768868495</v>
      </c>
      <c r="K11810" s="3">
        <v>0.96383619519682695</v>
      </c>
    </row>
    <row r="11811" spans="1:11" x14ac:dyDescent="0.25">
      <c r="A11811" t="s">
        <v>11931</v>
      </c>
      <c r="B11811" t="s">
        <v>31611</v>
      </c>
      <c r="C11811">
        <v>0.2762889428427</v>
      </c>
      <c r="D11811">
        <v>-0.44243491035095001</v>
      </c>
      <c r="E11811">
        <v>-0.227731623422193</v>
      </c>
      <c r="F11811" s="3">
        <v>0.50641745479324696</v>
      </c>
      <c r="G11811" s="3">
        <v>0.28928045307108502</v>
      </c>
      <c r="H11811" s="3">
        <v>0.58530867467579994</v>
      </c>
      <c r="I11811" s="3">
        <v>1</v>
      </c>
      <c r="J11811" s="3">
        <v>0.61441693872357295</v>
      </c>
      <c r="K11811" s="3">
        <v>0.76935971270549297</v>
      </c>
    </row>
    <row r="11812" spans="1:11" x14ac:dyDescent="0.25">
      <c r="A11812" t="s">
        <v>5946</v>
      </c>
      <c r="B11812" t="s">
        <v>26586</v>
      </c>
      <c r="C11812">
        <v>0.130882806415692</v>
      </c>
      <c r="D11812">
        <v>-0.60134741842662698</v>
      </c>
      <c r="E11812">
        <v>-1.19854796940951</v>
      </c>
      <c r="F11812" s="3">
        <v>0.81702204814693502</v>
      </c>
      <c r="G11812" s="3">
        <v>0.28941583549722499</v>
      </c>
      <c r="H11812" s="3">
        <v>3.6713650420060098E-2</v>
      </c>
      <c r="I11812" s="3">
        <v>1</v>
      </c>
      <c r="J11812" s="3">
        <v>0.61454540599936802</v>
      </c>
      <c r="K11812" s="3">
        <v>0.142436873003983</v>
      </c>
    </row>
    <row r="11813" spans="1:11" x14ac:dyDescent="0.25">
      <c r="A11813" t="s">
        <v>445</v>
      </c>
      <c r="B11813" t="s">
        <v>25010</v>
      </c>
      <c r="C11813">
        <v>-0.14742251437595499</v>
      </c>
      <c r="D11813">
        <v>0.30964846455581102</v>
      </c>
      <c r="E11813">
        <v>0.37822961643472702</v>
      </c>
      <c r="F11813" s="3">
        <v>0.61477910304134598</v>
      </c>
      <c r="G11813" s="3">
        <v>0.28942305467360202</v>
      </c>
      <c r="H11813" s="3">
        <v>0.19617869748792399</v>
      </c>
      <c r="I11813" s="3">
        <v>1</v>
      </c>
      <c r="J11813" s="3">
        <v>0.61454540599936802</v>
      </c>
      <c r="K11813" s="3">
        <v>0.41598847380097598</v>
      </c>
    </row>
    <row r="11814" spans="1:11" x14ac:dyDescent="0.25">
      <c r="A11814" t="s">
        <v>1347</v>
      </c>
      <c r="B11814" t="s">
        <v>25760</v>
      </c>
      <c r="C11814">
        <v>-0.281301758969289</v>
      </c>
      <c r="D11814">
        <v>-0.36885424588904703</v>
      </c>
      <c r="E11814">
        <v>-0.42381771123647399</v>
      </c>
      <c r="F11814" s="3">
        <v>0.41899292900117902</v>
      </c>
      <c r="G11814" s="3">
        <v>0.28944125573941798</v>
      </c>
      <c r="H11814" s="3">
        <v>0.22464162027915699</v>
      </c>
      <c r="I11814" s="3">
        <v>1</v>
      </c>
      <c r="J11814" s="3">
        <v>0.61454540599936802</v>
      </c>
      <c r="K11814" s="3">
        <v>0.45160540350483702</v>
      </c>
    </row>
    <row r="11815" spans="1:11" x14ac:dyDescent="0.25">
      <c r="A11815" t="s">
        <v>22949</v>
      </c>
      <c r="B11815" t="s">
        <v>31461</v>
      </c>
      <c r="C11815">
        <v>0.63505960407847395</v>
      </c>
      <c r="D11815">
        <v>0.50160768135905598</v>
      </c>
      <c r="E11815">
        <v>0.56876563424613102</v>
      </c>
      <c r="F11815" s="3">
        <v>0.18071108577491701</v>
      </c>
      <c r="G11815" s="3">
        <v>0.28941505305751603</v>
      </c>
      <c r="H11815" s="3">
        <v>0.23046377986223099</v>
      </c>
      <c r="I11815" s="3">
        <v>1</v>
      </c>
      <c r="J11815" s="3">
        <v>0.61454540599936802</v>
      </c>
      <c r="K11815" s="3">
        <v>0.45879311574816101</v>
      </c>
    </row>
    <row r="11816" spans="1:11" x14ac:dyDescent="0.25">
      <c r="A11816" t="s">
        <v>16918</v>
      </c>
      <c r="B11816" t="s">
        <v>33632</v>
      </c>
      <c r="C11816">
        <v>0.249614381647495</v>
      </c>
      <c r="D11816">
        <v>-0.41733201413563698</v>
      </c>
      <c r="E11816">
        <v>-0.147108568830116</v>
      </c>
      <c r="F11816" s="3">
        <v>0.52531391513079695</v>
      </c>
      <c r="G11816" s="3">
        <v>0.289469255654355</v>
      </c>
      <c r="H11816" s="3">
        <v>0.70885341211501596</v>
      </c>
      <c r="I11816" s="3">
        <v>1</v>
      </c>
      <c r="J11816" s="3">
        <v>0.61455160635542605</v>
      </c>
      <c r="K11816" s="3">
        <v>0.84914950999292105</v>
      </c>
    </row>
    <row r="11817" spans="1:11" x14ac:dyDescent="0.25">
      <c r="A11817" t="s">
        <v>3935</v>
      </c>
      <c r="B11817" t="s">
        <v>27557</v>
      </c>
      <c r="C11817">
        <v>-0.34845558480099897</v>
      </c>
      <c r="D11817">
        <v>0.45719622332571502</v>
      </c>
      <c r="E11817">
        <v>3.0140046340492301E-2</v>
      </c>
      <c r="F11817" s="3">
        <v>0.424133694196694</v>
      </c>
      <c r="G11817" s="3">
        <v>0.28952346835076398</v>
      </c>
      <c r="H11817" s="3">
        <v>0.944808577735745</v>
      </c>
      <c r="I11817" s="3">
        <v>1</v>
      </c>
      <c r="J11817" s="3">
        <v>0.61461345130963596</v>
      </c>
      <c r="K11817" s="3">
        <v>0.975648145774201</v>
      </c>
    </row>
    <row r="11818" spans="1:11" x14ac:dyDescent="0.25">
      <c r="A11818" t="s">
        <v>4405</v>
      </c>
      <c r="B11818" t="s">
        <v>25619</v>
      </c>
      <c r="C11818">
        <v>-0.19072323115085801</v>
      </c>
      <c r="D11818">
        <v>-0.29341887404463901</v>
      </c>
      <c r="E11818">
        <v>-2.0039618700384301E-2</v>
      </c>
      <c r="F11818" s="3">
        <v>0.49103094523692398</v>
      </c>
      <c r="G11818" s="3">
        <v>0.28958837095689099</v>
      </c>
      <c r="H11818" s="3">
        <v>0.94228680821650701</v>
      </c>
      <c r="I11818" s="3">
        <v>1</v>
      </c>
      <c r="J11818" s="3">
        <v>0.61469797660495995</v>
      </c>
      <c r="K11818" s="3">
        <v>0.97491116148189905</v>
      </c>
    </row>
    <row r="11819" spans="1:11" x14ac:dyDescent="0.25">
      <c r="A11819" t="s">
        <v>10319</v>
      </c>
      <c r="B11819" t="s">
        <v>30506</v>
      </c>
      <c r="C11819">
        <v>0.297881656558042</v>
      </c>
      <c r="D11819">
        <v>0.31566810344262802</v>
      </c>
      <c r="E11819">
        <v>0.139191678827012</v>
      </c>
      <c r="F11819" s="3">
        <v>0.31785246299435199</v>
      </c>
      <c r="G11819" s="3">
        <v>0.28963608296839699</v>
      </c>
      <c r="H11819" s="3">
        <v>0.64101435840349097</v>
      </c>
      <c r="I11819" s="3">
        <v>1</v>
      </c>
      <c r="J11819" s="3">
        <v>0.61474600061131202</v>
      </c>
      <c r="K11819" s="3">
        <v>0.806794978362807</v>
      </c>
    </row>
    <row r="11820" spans="1:11" x14ac:dyDescent="0.25">
      <c r="A11820" t="s">
        <v>17166</v>
      </c>
      <c r="B11820" t="s">
        <v>33582</v>
      </c>
      <c r="C11820">
        <v>-0.47991730462612298</v>
      </c>
      <c r="D11820">
        <v>-0.44151459160796103</v>
      </c>
      <c r="E11820">
        <v>-0.54799466479429204</v>
      </c>
      <c r="F11820" s="3">
        <v>0.25097155011695399</v>
      </c>
      <c r="G11820" s="3">
        <v>0.28978437062086099</v>
      </c>
      <c r="H11820" s="3">
        <v>0.191051619421375</v>
      </c>
      <c r="I11820" s="3">
        <v>1</v>
      </c>
      <c r="J11820" s="3">
        <v>0.61495420608760398</v>
      </c>
      <c r="K11820" s="3">
        <v>0.40901003689510501</v>
      </c>
    </row>
    <row r="11821" spans="1:11" x14ac:dyDescent="0.25">
      <c r="A11821" t="s">
        <v>18468</v>
      </c>
      <c r="B11821" t="s">
        <v>34184</v>
      </c>
      <c r="C11821">
        <v>-0.87642962759924004</v>
      </c>
      <c r="D11821">
        <v>-0.92413888934127297</v>
      </c>
      <c r="E11821">
        <v>-0.27849405981376202</v>
      </c>
      <c r="F11821" s="3">
        <v>0.31637560630323602</v>
      </c>
      <c r="G11821" s="3">
        <v>0.28978396990620198</v>
      </c>
      <c r="H11821" s="3">
        <v>0.749848415298218</v>
      </c>
      <c r="I11821" s="3">
        <v>1</v>
      </c>
      <c r="J11821" s="3">
        <v>0.61495420608760398</v>
      </c>
      <c r="K11821" s="3">
        <v>0.87338284251501197</v>
      </c>
    </row>
    <row r="11822" spans="1:11" x14ac:dyDescent="0.25">
      <c r="A11822" t="s">
        <v>20286</v>
      </c>
      <c r="B11822" t="s">
        <v>26106</v>
      </c>
      <c r="C11822">
        <v>0.52338293572003303</v>
      </c>
      <c r="D11822">
        <v>0.48391437030237</v>
      </c>
      <c r="E11822">
        <v>1.03328048879913</v>
      </c>
      <c r="F11822" s="3">
        <v>0.25255147839626602</v>
      </c>
      <c r="G11822" s="3">
        <v>0.28981896992432599</v>
      </c>
      <c r="H11822" s="3">
        <v>2.4937330252734199E-2</v>
      </c>
      <c r="I11822" s="3">
        <v>1</v>
      </c>
      <c r="J11822" s="3">
        <v>0.61497437123533805</v>
      </c>
      <c r="K11822" s="3">
        <v>0.110720119679833</v>
      </c>
    </row>
    <row r="11823" spans="1:11" x14ac:dyDescent="0.25">
      <c r="A11823" t="s">
        <v>23462</v>
      </c>
      <c r="B11823" t="s">
        <v>31033</v>
      </c>
      <c r="C11823">
        <v>0.25344128031765201</v>
      </c>
      <c r="D11823">
        <v>0.33604866519881499</v>
      </c>
      <c r="E11823">
        <v>0.46643148209900898</v>
      </c>
      <c r="F11823" s="3">
        <v>0.42497808835173001</v>
      </c>
      <c r="G11823" s="3">
        <v>0.289944771193752</v>
      </c>
      <c r="H11823" s="3">
        <v>0.142503945872131</v>
      </c>
      <c r="I11823" s="3">
        <v>1</v>
      </c>
      <c r="J11823" s="3">
        <v>0.61508529114918398</v>
      </c>
      <c r="K11823" s="3">
        <v>0.34189231531800501</v>
      </c>
    </row>
    <row r="11824" spans="1:11" x14ac:dyDescent="0.25">
      <c r="A11824" t="s">
        <v>20175</v>
      </c>
      <c r="B11824" t="s">
        <v>25985</v>
      </c>
      <c r="C11824">
        <v>0.59917319706503103</v>
      </c>
      <c r="D11824">
        <v>0.51802630992689203</v>
      </c>
      <c r="E11824">
        <v>0.36082409441220098</v>
      </c>
      <c r="F11824" s="3">
        <v>0.22192673915692801</v>
      </c>
      <c r="G11824" s="3">
        <v>0.28994654742345</v>
      </c>
      <c r="H11824" s="3">
        <v>0.46120929538047101</v>
      </c>
      <c r="I11824" s="3">
        <v>1</v>
      </c>
      <c r="J11824" s="3">
        <v>0.61508529114918398</v>
      </c>
      <c r="K11824" s="3">
        <v>0.68023790622385005</v>
      </c>
    </row>
    <row r="11825" spans="1:11" x14ac:dyDescent="0.25">
      <c r="A11825" t="s">
        <v>8820</v>
      </c>
      <c r="B11825" t="s">
        <v>27452</v>
      </c>
      <c r="C11825">
        <v>-0.11237194062089099</v>
      </c>
      <c r="D11825">
        <v>0.40227088276535</v>
      </c>
      <c r="E11825">
        <v>6.8955918144442602E-2</v>
      </c>
      <c r="F11825" s="3">
        <v>0.76787124551047203</v>
      </c>
      <c r="G11825" s="3">
        <v>0.289910894169358</v>
      </c>
      <c r="H11825" s="3">
        <v>0.85638807782641202</v>
      </c>
      <c r="I11825" s="3">
        <v>1</v>
      </c>
      <c r="J11825" s="3">
        <v>0.61508529114918398</v>
      </c>
      <c r="K11825" s="3">
        <v>0.93220665098246702</v>
      </c>
    </row>
    <row r="11826" spans="1:11" x14ac:dyDescent="0.25">
      <c r="A11826" t="s">
        <v>11033</v>
      </c>
      <c r="B11826" t="s">
        <v>31248</v>
      </c>
      <c r="C11826">
        <v>6.4718460338465206E-2</v>
      </c>
      <c r="D11826">
        <v>-0.34380099304133699</v>
      </c>
      <c r="E11826">
        <v>-0.53800517208370202</v>
      </c>
      <c r="F11826" s="3">
        <v>0.84194105769324501</v>
      </c>
      <c r="G11826" s="3">
        <v>0.29001537017756301</v>
      </c>
      <c r="H11826" s="3">
        <v>9.8378476810426593E-2</v>
      </c>
      <c r="I11826" s="3">
        <v>1</v>
      </c>
      <c r="J11826" s="3">
        <v>0.61512908212651296</v>
      </c>
      <c r="K11826" s="3">
        <v>0.26995142169795</v>
      </c>
    </row>
    <row r="11827" spans="1:11" x14ac:dyDescent="0.25">
      <c r="A11827" t="s">
        <v>20934</v>
      </c>
      <c r="B11827" t="s">
        <v>34285</v>
      </c>
      <c r="C11827">
        <v>-4.0052715355173803E-2</v>
      </c>
      <c r="D11827">
        <v>-0.44109324694167101</v>
      </c>
      <c r="E11827">
        <v>-0.62230365705898405</v>
      </c>
      <c r="F11827" s="3">
        <v>0.923232931187842</v>
      </c>
      <c r="G11827" s="3">
        <v>0.290033288607071</v>
      </c>
      <c r="H11827" s="3">
        <v>0.13709083621318499</v>
      </c>
      <c r="I11827" s="3">
        <v>1</v>
      </c>
      <c r="J11827" s="3">
        <v>0.61512908212651296</v>
      </c>
      <c r="K11827" s="3">
        <v>0.33369165099512199</v>
      </c>
    </row>
    <row r="11828" spans="1:11" x14ac:dyDescent="0.25">
      <c r="A11828" t="s">
        <v>21668</v>
      </c>
      <c r="B11828" t="s">
        <v>35196</v>
      </c>
      <c r="C11828">
        <v>-0.15999341953184601</v>
      </c>
      <c r="D11828">
        <v>0.44889840945535803</v>
      </c>
      <c r="E11828">
        <v>0.35725443256547901</v>
      </c>
      <c r="F11828" s="3">
        <v>0.70712084780949902</v>
      </c>
      <c r="G11828" s="3">
        <v>0.29004249979145202</v>
      </c>
      <c r="H11828" s="3">
        <v>0.40055273851617601</v>
      </c>
      <c r="I11828" s="3">
        <v>1</v>
      </c>
      <c r="J11828" s="3">
        <v>0.61512908212651296</v>
      </c>
      <c r="K11828" s="3">
        <v>0.62958758150273497</v>
      </c>
    </row>
    <row r="11829" spans="1:11" x14ac:dyDescent="0.25">
      <c r="A11829" t="s">
        <v>2256</v>
      </c>
      <c r="B11829" t="s">
        <v>26395</v>
      </c>
      <c r="C11829">
        <v>0.37014572099377002</v>
      </c>
      <c r="D11829">
        <v>0.28602086229978901</v>
      </c>
      <c r="E11829">
        <v>0.40540131624100401</v>
      </c>
      <c r="F11829" s="3">
        <v>0.17132114835520701</v>
      </c>
      <c r="G11829" s="3">
        <v>0.29010214815929902</v>
      </c>
      <c r="H11829" s="3">
        <v>0.134243146367962</v>
      </c>
      <c r="I11829" s="3">
        <v>1</v>
      </c>
      <c r="J11829" s="3">
        <v>0.61518019162680104</v>
      </c>
      <c r="K11829" s="3">
        <v>0.32952910199230501</v>
      </c>
    </row>
    <row r="11830" spans="1:11" x14ac:dyDescent="0.25">
      <c r="A11830" t="s">
        <v>12502</v>
      </c>
      <c r="B11830" t="s">
        <v>31923</v>
      </c>
      <c r="C11830">
        <v>1.6781437661568901</v>
      </c>
      <c r="D11830">
        <v>-0.92942534468053095</v>
      </c>
      <c r="E11830">
        <v>5.0777333939810401</v>
      </c>
      <c r="F11830" s="3">
        <v>8.5222616952328495E-2</v>
      </c>
      <c r="G11830" s="3">
        <v>0.29030573873799798</v>
      </c>
      <c r="H11830" s="4">
        <v>1.2164780982477899E-5</v>
      </c>
      <c r="I11830" s="3">
        <v>1</v>
      </c>
      <c r="J11830" s="3">
        <v>0.61520814858046402</v>
      </c>
      <c r="K11830" s="5">
        <v>4.1699404191309898E-4</v>
      </c>
    </row>
    <row r="11831" spans="1:11" x14ac:dyDescent="0.25">
      <c r="A11831" t="s">
        <v>8422</v>
      </c>
      <c r="B11831" t="s">
        <v>30069</v>
      </c>
      <c r="C11831">
        <v>0.19688229383239</v>
      </c>
      <c r="D11831">
        <v>-0.40256004625634001</v>
      </c>
      <c r="E11831">
        <v>-0.59473953789971301</v>
      </c>
      <c r="F11831" s="3">
        <v>0.60392415574727598</v>
      </c>
      <c r="G11831" s="3">
        <v>0.29020047385673697</v>
      </c>
      <c r="H11831" s="3">
        <v>0.120243674122852</v>
      </c>
      <c r="I11831" s="3">
        <v>1</v>
      </c>
      <c r="J11831" s="3">
        <v>0.61520814858046402</v>
      </c>
      <c r="K11831" s="3">
        <v>0.30717795983177398</v>
      </c>
    </row>
    <row r="11832" spans="1:11" x14ac:dyDescent="0.25">
      <c r="A11832" t="s">
        <v>11641</v>
      </c>
      <c r="B11832" t="s">
        <v>31526</v>
      </c>
      <c r="C11832">
        <v>-0.24968900372962499</v>
      </c>
      <c r="D11832">
        <v>0.34035374460096701</v>
      </c>
      <c r="E11832">
        <v>0.464410218681783</v>
      </c>
      <c r="F11832" s="3">
        <v>0.43866930860826903</v>
      </c>
      <c r="G11832" s="3">
        <v>0.29026530119594002</v>
      </c>
      <c r="H11832" s="3">
        <v>0.14962902296776601</v>
      </c>
      <c r="I11832" s="3">
        <v>1</v>
      </c>
      <c r="J11832" s="3">
        <v>0.61520814858046402</v>
      </c>
      <c r="K11832" s="3">
        <v>0.35299023575644001</v>
      </c>
    </row>
    <row r="11833" spans="1:11" x14ac:dyDescent="0.25">
      <c r="A11833" t="s">
        <v>6510</v>
      </c>
      <c r="B11833" t="s">
        <v>25465</v>
      </c>
      <c r="C11833">
        <v>0.373487763992704</v>
      </c>
      <c r="D11833">
        <v>0.69244421225777097</v>
      </c>
      <c r="E11833">
        <v>0.66843714162411505</v>
      </c>
      <c r="F11833" s="3">
        <v>0.56813844716622397</v>
      </c>
      <c r="G11833" s="3">
        <v>0.29030404060279402</v>
      </c>
      <c r="H11833" s="3">
        <v>0.30843778240811998</v>
      </c>
      <c r="I11833" s="3">
        <v>1</v>
      </c>
      <c r="J11833" s="3">
        <v>0.61520814858046402</v>
      </c>
      <c r="K11833" s="3">
        <v>0.54283986354439295</v>
      </c>
    </row>
    <row r="11834" spans="1:11" x14ac:dyDescent="0.25">
      <c r="A11834" t="s">
        <v>8481</v>
      </c>
      <c r="B11834" t="s">
        <v>30095</v>
      </c>
      <c r="C11834">
        <v>-0.441614083490531</v>
      </c>
      <c r="D11834">
        <v>-0.84794340497518605</v>
      </c>
      <c r="E11834">
        <v>-0.78189806325649502</v>
      </c>
      <c r="F11834" s="3">
        <v>0.58130765043499999</v>
      </c>
      <c r="G11834" s="3">
        <v>0.29023646552494498</v>
      </c>
      <c r="H11834" s="3">
        <v>0.33208669008012098</v>
      </c>
      <c r="I11834" s="3">
        <v>1</v>
      </c>
      <c r="J11834" s="3">
        <v>0.61520814858046402</v>
      </c>
      <c r="K11834" s="3">
        <v>0.56655658662697805</v>
      </c>
    </row>
    <row r="11835" spans="1:11" x14ac:dyDescent="0.25">
      <c r="A11835" t="s">
        <v>17893</v>
      </c>
      <c r="B11835" t="s">
        <v>25452</v>
      </c>
      <c r="C11835">
        <v>8.1178658318541499E-2</v>
      </c>
      <c r="D11835">
        <v>0.50177681705629296</v>
      </c>
      <c r="E11835">
        <v>0.113755791990137</v>
      </c>
      <c r="F11835" s="3">
        <v>0.86404308704199595</v>
      </c>
      <c r="G11835" s="3">
        <v>0.29020904634786099</v>
      </c>
      <c r="H11835" s="3">
        <v>0.81046795007174099</v>
      </c>
      <c r="I11835" s="3">
        <v>1</v>
      </c>
      <c r="J11835" s="3">
        <v>0.61520814858046402</v>
      </c>
      <c r="K11835" s="3">
        <v>0.90866154138716804</v>
      </c>
    </row>
    <row r="11836" spans="1:11" x14ac:dyDescent="0.25">
      <c r="A11836" t="s">
        <v>22454</v>
      </c>
      <c r="B11836" t="s">
        <v>24867</v>
      </c>
      <c r="C11836">
        <v>-0.131719163081642</v>
      </c>
      <c r="D11836">
        <v>0.29884216205263198</v>
      </c>
      <c r="E11836">
        <v>-5.2472866028973997E-2</v>
      </c>
      <c r="F11836" s="3">
        <v>0.64107123812698497</v>
      </c>
      <c r="G11836" s="3">
        <v>0.290263195859709</v>
      </c>
      <c r="H11836" s="3">
        <v>0.85265133152773898</v>
      </c>
      <c r="I11836" s="3">
        <v>1</v>
      </c>
      <c r="J11836" s="3">
        <v>0.61520814858046402</v>
      </c>
      <c r="K11836" s="3">
        <v>0.93005985116895695</v>
      </c>
    </row>
    <row r="11837" spans="1:11" x14ac:dyDescent="0.25">
      <c r="A11837" t="s">
        <v>21415</v>
      </c>
      <c r="B11837" t="s">
        <v>35117</v>
      </c>
      <c r="C11837">
        <v>-0.46689329253747602</v>
      </c>
      <c r="D11837">
        <v>-0.64298321745620401</v>
      </c>
      <c r="E11837">
        <v>-0.82061250288605803</v>
      </c>
      <c r="F11837" s="3">
        <v>0.44237662361878699</v>
      </c>
      <c r="G11837" s="3">
        <v>0.29034032535613602</v>
      </c>
      <c r="H11837" s="3">
        <v>0.179249706918299</v>
      </c>
      <c r="I11837" s="3">
        <v>1</v>
      </c>
      <c r="J11837" s="3">
        <v>0.61522823698778695</v>
      </c>
      <c r="K11837" s="3">
        <v>0.39439120214833401</v>
      </c>
    </row>
    <row r="11838" spans="1:11" x14ac:dyDescent="0.25">
      <c r="A11838" t="s">
        <v>1143</v>
      </c>
      <c r="B11838" t="s">
        <v>24633</v>
      </c>
      <c r="C11838">
        <v>-0.66464707654460797</v>
      </c>
      <c r="D11838">
        <v>0.38391483533708198</v>
      </c>
      <c r="E11838">
        <v>0.65926533957895905</v>
      </c>
      <c r="F11838" s="3">
        <v>6.9715390346707096E-2</v>
      </c>
      <c r="G11838" s="3">
        <v>0.29048213510707399</v>
      </c>
      <c r="H11838" s="3">
        <v>7.0220812119836398E-2</v>
      </c>
      <c r="I11838" s="3">
        <v>1</v>
      </c>
      <c r="J11838" s="3">
        <v>0.61536908780701505</v>
      </c>
      <c r="K11838" s="3">
        <v>0.218667019975152</v>
      </c>
    </row>
    <row r="11839" spans="1:11" x14ac:dyDescent="0.25">
      <c r="A11839" t="s">
        <v>24480</v>
      </c>
      <c r="B11839" t="s">
        <v>26575</v>
      </c>
      <c r="C11839">
        <v>8.23184396779022E-2</v>
      </c>
      <c r="D11839">
        <v>-0.56867798682790704</v>
      </c>
      <c r="E11839">
        <v>0.82960165034586197</v>
      </c>
      <c r="F11839" s="3">
        <v>0.87805988795685297</v>
      </c>
      <c r="G11839" s="3">
        <v>0.29047827043551699</v>
      </c>
      <c r="H11839" s="3">
        <v>0.121684012295232</v>
      </c>
      <c r="I11839" s="3">
        <v>1</v>
      </c>
      <c r="J11839" s="3">
        <v>0.61536908780701505</v>
      </c>
      <c r="K11839" s="3">
        <v>0.30979169218518199</v>
      </c>
    </row>
    <row r="11840" spans="1:11" x14ac:dyDescent="0.25">
      <c r="A11840" t="s">
        <v>16208</v>
      </c>
      <c r="B11840" t="s">
        <v>30815</v>
      </c>
      <c r="C11840">
        <v>-0.234432927218783</v>
      </c>
      <c r="D11840">
        <v>0.90347535022057301</v>
      </c>
      <c r="E11840">
        <v>0.34908151519609598</v>
      </c>
      <c r="F11840" s="3">
        <v>0.78179417124914896</v>
      </c>
      <c r="G11840" s="3">
        <v>0.29047361120304399</v>
      </c>
      <c r="H11840" s="3">
        <v>0.68091465472869805</v>
      </c>
      <c r="I11840" s="3">
        <v>1</v>
      </c>
      <c r="J11840" s="3">
        <v>0.61536908780701505</v>
      </c>
      <c r="K11840" s="3">
        <v>0.83223440223292799</v>
      </c>
    </row>
    <row r="11841" spans="1:11" x14ac:dyDescent="0.25">
      <c r="A11841" t="s">
        <v>19722</v>
      </c>
      <c r="B11841" t="s">
        <v>24733</v>
      </c>
      <c r="C11841">
        <v>0.16095274654398201</v>
      </c>
      <c r="D11841">
        <v>-0.28454356079016602</v>
      </c>
      <c r="E11841">
        <v>-0.35382080615370498</v>
      </c>
      <c r="F11841" s="3">
        <v>0.54965457352972102</v>
      </c>
      <c r="G11841" s="3">
        <v>0.29057275425902401</v>
      </c>
      <c r="H11841" s="3">
        <v>0.189107452940835</v>
      </c>
      <c r="I11841" s="3">
        <v>1</v>
      </c>
      <c r="J11841" s="3">
        <v>0.61550784667730996</v>
      </c>
      <c r="K11841" s="3">
        <v>0.40644584044050702</v>
      </c>
    </row>
    <row r="11842" spans="1:11" x14ac:dyDescent="0.25">
      <c r="A11842" t="s">
        <v>4846</v>
      </c>
      <c r="B11842" t="s">
        <v>28096</v>
      </c>
      <c r="C11842">
        <v>0.127610068883665</v>
      </c>
      <c r="D11842">
        <v>-0.26387580843566399</v>
      </c>
      <c r="E11842">
        <v>8.8357513836491694E-2</v>
      </c>
      <c r="F11842" s="3">
        <v>0.60880254281152502</v>
      </c>
      <c r="G11842" s="3">
        <v>0.29062311867097301</v>
      </c>
      <c r="H11842" s="3">
        <v>0.72327542792267996</v>
      </c>
      <c r="I11842" s="3">
        <v>1</v>
      </c>
      <c r="J11842" s="3">
        <v>0.61556131903479305</v>
      </c>
      <c r="K11842" s="3">
        <v>0.85764050741917996</v>
      </c>
    </row>
    <row r="11843" spans="1:11" x14ac:dyDescent="0.25">
      <c r="A11843" t="s">
        <v>9828</v>
      </c>
      <c r="B11843" t="s">
        <v>30713</v>
      </c>
      <c r="C11843">
        <v>-0.15581369446986201</v>
      </c>
      <c r="D11843">
        <v>0.73178340809748799</v>
      </c>
      <c r="E11843">
        <v>0.86282925907975005</v>
      </c>
      <c r="F11843" s="3">
        <v>0.82197310583433902</v>
      </c>
      <c r="G11843" s="3">
        <v>0.290650785956307</v>
      </c>
      <c r="H11843" s="3">
        <v>0.215298255309055</v>
      </c>
      <c r="I11843" s="3">
        <v>1</v>
      </c>
      <c r="J11843" s="3">
        <v>0.61556671210659797</v>
      </c>
      <c r="K11843" s="3">
        <v>0.43971232272821298</v>
      </c>
    </row>
    <row r="11844" spans="1:11" x14ac:dyDescent="0.25">
      <c r="A11844" t="s">
        <v>9613</v>
      </c>
      <c r="B11844" t="s">
        <v>27342</v>
      </c>
      <c r="C11844">
        <v>0.41456026252790501</v>
      </c>
      <c r="D11844">
        <v>-0.33260879088106998</v>
      </c>
      <c r="E11844">
        <v>-0.260604007919918</v>
      </c>
      <c r="F11844" s="3">
        <v>0.18732130907951999</v>
      </c>
      <c r="G11844" s="3">
        <v>0.29068702435228799</v>
      </c>
      <c r="H11844" s="3">
        <v>0.40798776384533297</v>
      </c>
      <c r="I11844" s="3">
        <v>1</v>
      </c>
      <c r="J11844" s="3">
        <v>0.61559025535636303</v>
      </c>
      <c r="K11844" s="3">
        <v>0.63632691523556995</v>
      </c>
    </row>
    <row r="11845" spans="1:11" x14ac:dyDescent="0.25">
      <c r="A11845" t="s">
        <v>3962</v>
      </c>
      <c r="B11845" t="s">
        <v>27570</v>
      </c>
      <c r="C11845">
        <v>-0.234410399805658</v>
      </c>
      <c r="D11845">
        <v>-0.50076073654809905</v>
      </c>
      <c r="E11845">
        <v>-0.48541513572992001</v>
      </c>
      <c r="F11845" s="3">
        <v>0.620051051356308</v>
      </c>
      <c r="G11845" s="3">
        <v>0.29086120346925998</v>
      </c>
      <c r="H11845" s="3">
        <v>0.30751398215368603</v>
      </c>
      <c r="I11845" s="3">
        <v>1</v>
      </c>
      <c r="J11845" s="3">
        <v>0.61590588747068398</v>
      </c>
      <c r="K11845" s="3">
        <v>0.54176249829871004</v>
      </c>
    </row>
    <row r="11846" spans="1:11" x14ac:dyDescent="0.25">
      <c r="A11846" t="s">
        <v>1455</v>
      </c>
      <c r="B11846" t="s">
        <v>25841</v>
      </c>
      <c r="C11846">
        <v>-4.3332363183293298E-3</v>
      </c>
      <c r="D11846">
        <v>0.58686946111592297</v>
      </c>
      <c r="E11846">
        <v>0.66066353180676896</v>
      </c>
      <c r="F11846" s="3">
        <v>0.99398262236624302</v>
      </c>
      <c r="G11846" s="3">
        <v>0.29092536267621599</v>
      </c>
      <c r="H11846" s="3">
        <v>0.237323226293225</v>
      </c>
      <c r="I11846" s="3">
        <v>1</v>
      </c>
      <c r="J11846" s="3">
        <v>0.61593596338942402</v>
      </c>
      <c r="K11846" s="3">
        <v>0.46701942779147798</v>
      </c>
    </row>
    <row r="11847" spans="1:11" x14ac:dyDescent="0.25">
      <c r="A11847" t="s">
        <v>2193</v>
      </c>
      <c r="B11847" t="s">
        <v>24982</v>
      </c>
      <c r="C11847">
        <v>0.25804866345875199</v>
      </c>
      <c r="D11847">
        <v>0.47146335522025501</v>
      </c>
      <c r="E11847">
        <v>0.21409181066969399</v>
      </c>
      <c r="F11847" s="3">
        <v>0.564102869167179</v>
      </c>
      <c r="G11847" s="3">
        <v>0.29094248082973501</v>
      </c>
      <c r="H11847" s="3">
        <v>0.63323979279072096</v>
      </c>
      <c r="I11847" s="3">
        <v>1</v>
      </c>
      <c r="J11847" s="3">
        <v>0.61593596338942402</v>
      </c>
      <c r="K11847" s="3">
        <v>0.80247331542414302</v>
      </c>
    </row>
    <row r="11848" spans="1:11" x14ac:dyDescent="0.25">
      <c r="A11848" t="s">
        <v>10553</v>
      </c>
      <c r="B11848" t="s">
        <v>30360</v>
      </c>
      <c r="C11848">
        <v>-0.120217257902982</v>
      </c>
      <c r="D11848">
        <v>-0.62714745205913303</v>
      </c>
      <c r="E11848">
        <v>1.9365370279241002E-2</v>
      </c>
      <c r="F11848" s="3">
        <v>0.83916013381166299</v>
      </c>
      <c r="G11848" s="3">
        <v>0.29095081522333399</v>
      </c>
      <c r="H11848" s="3">
        <v>0.97313520702236</v>
      </c>
      <c r="I11848" s="3">
        <v>1</v>
      </c>
      <c r="J11848" s="3">
        <v>0.61593596338942402</v>
      </c>
      <c r="K11848" s="3">
        <v>0.98895041656001204</v>
      </c>
    </row>
    <row r="11849" spans="1:11" x14ac:dyDescent="0.25">
      <c r="A11849" t="s">
        <v>10695</v>
      </c>
      <c r="B11849" t="s">
        <v>28600</v>
      </c>
      <c r="C11849">
        <v>0.73266583707188804</v>
      </c>
      <c r="D11849">
        <v>0.771508016190949</v>
      </c>
      <c r="E11849">
        <v>0.70752026728046802</v>
      </c>
      <c r="F11849" s="3">
        <v>0.315648398921763</v>
      </c>
      <c r="G11849" s="3">
        <v>0.29098580650463401</v>
      </c>
      <c r="H11849" s="3">
        <v>0.33261036395214699</v>
      </c>
      <c r="I11849" s="3">
        <v>1</v>
      </c>
      <c r="J11849" s="3">
        <v>0.61593800558273903</v>
      </c>
      <c r="K11849" s="3">
        <v>0.56678676337921696</v>
      </c>
    </row>
    <row r="11850" spans="1:11" x14ac:dyDescent="0.25">
      <c r="A11850" t="s">
        <v>8321</v>
      </c>
      <c r="B11850" t="s">
        <v>30005</v>
      </c>
      <c r="C11850">
        <v>0.26826071301566401</v>
      </c>
      <c r="D11850">
        <v>0.35269793687357698</v>
      </c>
      <c r="E11850">
        <v>4.8870222494274702E-2</v>
      </c>
      <c r="F11850" s="3">
        <v>0.422361332706573</v>
      </c>
      <c r="G11850" s="3">
        <v>0.29100205234375498</v>
      </c>
      <c r="H11850" s="3">
        <v>0.88391551933743695</v>
      </c>
      <c r="I11850" s="3">
        <v>1</v>
      </c>
      <c r="J11850" s="3">
        <v>0.61593800558273903</v>
      </c>
      <c r="K11850" s="3">
        <v>0.94570431322728798</v>
      </c>
    </row>
    <row r="11851" spans="1:11" x14ac:dyDescent="0.25">
      <c r="A11851" t="s">
        <v>6299</v>
      </c>
      <c r="B11851" t="s">
        <v>27331</v>
      </c>
      <c r="C11851">
        <v>0.58048999477652996</v>
      </c>
      <c r="D11851">
        <v>0.56776667735766395</v>
      </c>
      <c r="E11851">
        <v>1.7155298072821199</v>
      </c>
      <c r="F11851" s="3">
        <v>0.28184695450245101</v>
      </c>
      <c r="G11851" s="3">
        <v>0.29113326400824102</v>
      </c>
      <c r="H11851" s="3">
        <v>1.7625837297079699E-3</v>
      </c>
      <c r="I11851" s="3">
        <v>1</v>
      </c>
      <c r="J11851" s="3">
        <v>0.61598535012728795</v>
      </c>
      <c r="K11851" s="5">
        <v>1.76215225266276E-2</v>
      </c>
    </row>
    <row r="11852" spans="1:11" x14ac:dyDescent="0.25">
      <c r="A11852" t="s">
        <v>13235</v>
      </c>
      <c r="B11852" t="s">
        <v>29944</v>
      </c>
      <c r="C11852">
        <v>0.41032981306803201</v>
      </c>
      <c r="D11852">
        <v>-0.49700530442707802</v>
      </c>
      <c r="E11852">
        <v>-1.2626456902446399</v>
      </c>
      <c r="F11852" s="3">
        <v>0.38270784407491998</v>
      </c>
      <c r="G11852" s="3">
        <v>0.291089778615994</v>
      </c>
      <c r="H11852" s="3">
        <v>8.2160534282533001E-3</v>
      </c>
      <c r="I11852" s="3">
        <v>1</v>
      </c>
      <c r="J11852" s="3">
        <v>0.61598535012728795</v>
      </c>
      <c r="K11852" s="3">
        <v>5.2227850515304403E-2</v>
      </c>
    </row>
    <row r="11853" spans="1:11" x14ac:dyDescent="0.25">
      <c r="A11853" t="s">
        <v>7340</v>
      </c>
      <c r="B11853" t="s">
        <v>24648</v>
      </c>
      <c r="C11853">
        <v>-1.9366137164564201E-2</v>
      </c>
      <c r="D11853">
        <v>0.285585605378675</v>
      </c>
      <c r="E11853">
        <v>0.71125169080240203</v>
      </c>
      <c r="F11853" s="3">
        <v>0.94294781679412398</v>
      </c>
      <c r="G11853" s="3">
        <v>0.29117314593427701</v>
      </c>
      <c r="H11853" s="3">
        <v>8.8271081014224193E-3</v>
      </c>
      <c r="I11853" s="3">
        <v>1</v>
      </c>
      <c r="J11853" s="3">
        <v>0.61598535012728795</v>
      </c>
      <c r="K11853" s="3">
        <v>5.46901281712402E-2</v>
      </c>
    </row>
    <row r="11854" spans="1:11" x14ac:dyDescent="0.25">
      <c r="A11854" t="s">
        <v>22889</v>
      </c>
      <c r="B11854" t="s">
        <v>27576</v>
      </c>
      <c r="C11854">
        <v>-1.21722498176594</v>
      </c>
      <c r="D11854">
        <v>1.10272884472515</v>
      </c>
      <c r="E11854">
        <v>1.75638643392936</v>
      </c>
      <c r="F11854" s="3">
        <v>0.207840906141814</v>
      </c>
      <c r="G11854" s="3">
        <v>0.29119861151096499</v>
      </c>
      <c r="H11854" s="3">
        <v>0.103705019079441</v>
      </c>
      <c r="I11854" s="3">
        <v>1</v>
      </c>
      <c r="J11854" s="3">
        <v>0.61598535012728795</v>
      </c>
      <c r="K11854" s="3">
        <v>0.2793168167458</v>
      </c>
    </row>
    <row r="11855" spans="1:11" x14ac:dyDescent="0.25">
      <c r="A11855" t="s">
        <v>7696</v>
      </c>
      <c r="B11855" t="s">
        <v>29665</v>
      </c>
      <c r="C11855">
        <v>0.25005104350943003</v>
      </c>
      <c r="D11855">
        <v>0.462861696454687</v>
      </c>
      <c r="E11855">
        <v>-0.64256687071510898</v>
      </c>
      <c r="F11855" s="3">
        <v>0.56813565443676906</v>
      </c>
      <c r="G11855" s="3">
        <v>0.29116973831605802</v>
      </c>
      <c r="H11855" s="3">
        <v>0.14497782132365</v>
      </c>
      <c r="I11855" s="3">
        <v>1</v>
      </c>
      <c r="J11855" s="3">
        <v>0.61598535012728795</v>
      </c>
      <c r="K11855" s="3">
        <v>0.345745587999227</v>
      </c>
    </row>
    <row r="11856" spans="1:11" x14ac:dyDescent="0.25">
      <c r="A11856" t="s">
        <v>18398</v>
      </c>
      <c r="B11856" t="s">
        <v>34157</v>
      </c>
      <c r="C11856">
        <v>0.155113953162309</v>
      </c>
      <c r="D11856">
        <v>-0.49562975523634101</v>
      </c>
      <c r="E11856">
        <v>-0.53761841356800899</v>
      </c>
      <c r="F11856" s="3">
        <v>0.73991532555411199</v>
      </c>
      <c r="G11856" s="3">
        <v>0.291053847010666</v>
      </c>
      <c r="H11856" s="3">
        <v>0.25385053114347</v>
      </c>
      <c r="I11856" s="3">
        <v>1</v>
      </c>
      <c r="J11856" s="3">
        <v>0.61598535012728795</v>
      </c>
      <c r="K11856" s="3">
        <v>0.48574341143792599</v>
      </c>
    </row>
    <row r="11857" spans="1:11" x14ac:dyDescent="0.25">
      <c r="A11857" t="s">
        <v>23297</v>
      </c>
      <c r="B11857" t="s">
        <v>35689</v>
      </c>
      <c r="C11857">
        <v>-3.1605440449720697E-2</v>
      </c>
      <c r="D11857">
        <v>-0.65288188230445299</v>
      </c>
      <c r="E11857">
        <v>-0.55988620744070905</v>
      </c>
      <c r="F11857" s="3">
        <v>0.95907403504122601</v>
      </c>
      <c r="G11857" s="3">
        <v>0.29120038752344501</v>
      </c>
      <c r="H11857" s="3">
        <v>0.36495196884056402</v>
      </c>
      <c r="I11857" s="3">
        <v>1</v>
      </c>
      <c r="J11857" s="3">
        <v>0.61598535012728795</v>
      </c>
      <c r="K11857" s="3">
        <v>0.59706562555099096</v>
      </c>
    </row>
    <row r="11858" spans="1:11" x14ac:dyDescent="0.25">
      <c r="A11858" t="s">
        <v>21895</v>
      </c>
      <c r="B11858" t="s">
        <v>35260</v>
      </c>
      <c r="C11858">
        <v>4.0799061421939398E-2</v>
      </c>
      <c r="D11858">
        <v>-0.440125444439112</v>
      </c>
      <c r="E11858">
        <v>6.1631041821719801E-2</v>
      </c>
      <c r="F11858" s="3">
        <v>0.92181217292564899</v>
      </c>
      <c r="G11858" s="3">
        <v>0.291257623644263</v>
      </c>
      <c r="H11858" s="3">
        <v>0.88221434803597198</v>
      </c>
      <c r="I11858" s="3">
        <v>1</v>
      </c>
      <c r="J11858" s="3">
        <v>0.61605324210436097</v>
      </c>
      <c r="K11858" s="3">
        <v>0.94489531705107099</v>
      </c>
    </row>
    <row r="11859" spans="1:11" x14ac:dyDescent="0.25">
      <c r="A11859" t="s">
        <v>22066</v>
      </c>
      <c r="B11859" t="s">
        <v>30804</v>
      </c>
      <c r="C11859">
        <v>-2.1453183994360601E-2</v>
      </c>
      <c r="D11859">
        <v>0.35646871214068598</v>
      </c>
      <c r="E11859">
        <v>1.1009416014331901</v>
      </c>
      <c r="F11859" s="3">
        <v>0.949324580100253</v>
      </c>
      <c r="G11859" s="3">
        <v>0.29130049588524698</v>
      </c>
      <c r="H11859" s="3">
        <v>1.25435300709375E-3</v>
      </c>
      <c r="I11859" s="3">
        <v>1</v>
      </c>
      <c r="J11859" s="3">
        <v>0.61609074323943502</v>
      </c>
      <c r="K11859" s="5">
        <v>1.37623756191511E-2</v>
      </c>
    </row>
    <row r="11860" spans="1:11" x14ac:dyDescent="0.25">
      <c r="A11860" t="s">
        <v>401</v>
      </c>
      <c r="B11860" t="s">
        <v>24976</v>
      </c>
      <c r="C11860">
        <v>-0.19059831594035401</v>
      </c>
      <c r="D11860">
        <v>0.322640490286975</v>
      </c>
      <c r="E11860">
        <v>0.46894697359436199</v>
      </c>
      <c r="F11860" s="3">
        <v>0.53385545320175198</v>
      </c>
      <c r="G11860" s="3">
        <v>0.29133082870204402</v>
      </c>
      <c r="H11860" s="3">
        <v>0.12562791996410799</v>
      </c>
      <c r="I11860" s="3">
        <v>1</v>
      </c>
      <c r="J11860" s="3">
        <v>0.61610171973029204</v>
      </c>
      <c r="K11860" s="3">
        <v>0.31566720168175799</v>
      </c>
    </row>
    <row r="11861" spans="1:11" x14ac:dyDescent="0.25">
      <c r="A11861" t="s">
        <v>20180</v>
      </c>
      <c r="B11861" t="s">
        <v>24867</v>
      </c>
      <c r="C11861">
        <v>-0.76887515878017598</v>
      </c>
      <c r="D11861">
        <v>0.68928286475312295</v>
      </c>
      <c r="E11861">
        <v>0.21296426645897701</v>
      </c>
      <c r="F11861" s="3">
        <v>0.24233863230038899</v>
      </c>
      <c r="G11861" s="3">
        <v>0.29141427920073099</v>
      </c>
      <c r="H11861" s="3">
        <v>0.74404257944660201</v>
      </c>
      <c r="I11861" s="3">
        <v>1</v>
      </c>
      <c r="J11861" s="3">
        <v>0.61622501704648902</v>
      </c>
      <c r="K11861" s="3">
        <v>0.87029956083116999</v>
      </c>
    </row>
    <row r="11862" spans="1:11" x14ac:dyDescent="0.25">
      <c r="A11862" t="s">
        <v>13404</v>
      </c>
      <c r="B11862" t="s">
        <v>25590</v>
      </c>
      <c r="C11862">
        <v>1.3093877519913401E-2</v>
      </c>
      <c r="D11862">
        <v>-0.64442182074569598</v>
      </c>
      <c r="E11862">
        <v>-0.45279359822823501</v>
      </c>
      <c r="F11862" s="3">
        <v>0.98294988230299996</v>
      </c>
      <c r="G11862" s="3">
        <v>0.29145514649652099</v>
      </c>
      <c r="H11862" s="3">
        <v>0.45928174276454098</v>
      </c>
      <c r="I11862" s="3">
        <v>1</v>
      </c>
      <c r="J11862" s="3">
        <v>0.61625825435764503</v>
      </c>
      <c r="K11862" s="3">
        <v>0.67883533491112003</v>
      </c>
    </row>
    <row r="11863" spans="1:11" x14ac:dyDescent="0.25">
      <c r="A11863" t="s">
        <v>14007</v>
      </c>
      <c r="B11863" t="s">
        <v>24648</v>
      </c>
      <c r="C11863">
        <v>0.222720163256758</v>
      </c>
      <c r="D11863">
        <v>0.26845349616284397</v>
      </c>
      <c r="E11863">
        <v>0.19479471309361601</v>
      </c>
      <c r="F11863" s="3">
        <v>0.38182099256527502</v>
      </c>
      <c r="G11863" s="3">
        <v>0.29152518783987902</v>
      </c>
      <c r="H11863" s="3">
        <v>0.44465232157475398</v>
      </c>
      <c r="I11863" s="3">
        <v>1</v>
      </c>
      <c r="J11863" s="3">
        <v>0.61635316676690199</v>
      </c>
      <c r="K11863" s="3">
        <v>0.667264406140472</v>
      </c>
    </row>
    <row r="11864" spans="1:11" x14ac:dyDescent="0.25">
      <c r="A11864" t="s">
        <v>8410</v>
      </c>
      <c r="B11864" t="s">
        <v>30060</v>
      </c>
      <c r="C11864">
        <v>0.28514517919633398</v>
      </c>
      <c r="D11864">
        <v>0.44556803887079999</v>
      </c>
      <c r="E11864">
        <v>0.27477120156109303</v>
      </c>
      <c r="F11864" s="3">
        <v>0.50087304251059295</v>
      </c>
      <c r="G11864" s="3">
        <v>0.29157543622283899</v>
      </c>
      <c r="H11864" s="3">
        <v>0.51665057869167297</v>
      </c>
      <c r="I11864" s="3">
        <v>1</v>
      </c>
      <c r="J11864" s="3">
        <v>0.61640621941199703</v>
      </c>
      <c r="K11864" s="3">
        <v>0.72173797276442297</v>
      </c>
    </row>
    <row r="11865" spans="1:11" x14ac:dyDescent="0.25">
      <c r="A11865" t="s">
        <v>16728</v>
      </c>
      <c r="B11865" t="s">
        <v>28898</v>
      </c>
      <c r="C11865">
        <v>-9.3866764977272393E-2</v>
      </c>
      <c r="D11865">
        <v>0.26299657326164999</v>
      </c>
      <c r="E11865">
        <v>0.42781164065022598</v>
      </c>
      <c r="F11865" s="3">
        <v>0.70681873599331702</v>
      </c>
      <c r="G11865" s="3">
        <v>0.29160085605998398</v>
      </c>
      <c r="H11865" s="3">
        <v>8.6684332863802505E-2</v>
      </c>
      <c r="I11865" s="3">
        <v>1</v>
      </c>
      <c r="J11865" s="3">
        <v>0.61640677854501902</v>
      </c>
      <c r="K11865" s="3">
        <v>0.25006073541253998</v>
      </c>
    </row>
    <row r="11866" spans="1:11" x14ac:dyDescent="0.25">
      <c r="A11866" t="s">
        <v>1715</v>
      </c>
      <c r="B11866" t="s">
        <v>26049</v>
      </c>
      <c r="C11866">
        <v>0.18805848079019699</v>
      </c>
      <c r="D11866">
        <v>-0.45941016198218099</v>
      </c>
      <c r="E11866">
        <v>-0.19842620228697699</v>
      </c>
      <c r="F11866" s="3">
        <v>0.66498219655591795</v>
      </c>
      <c r="G11866" s="3">
        <v>0.29165479681898898</v>
      </c>
      <c r="H11866" s="3">
        <v>0.64862891402376099</v>
      </c>
      <c r="I11866" s="3">
        <v>1</v>
      </c>
      <c r="J11866" s="3">
        <v>0.616467621948806</v>
      </c>
      <c r="K11866" s="3">
        <v>0.811788723175633</v>
      </c>
    </row>
    <row r="11867" spans="1:11" x14ac:dyDescent="0.25">
      <c r="A11867" t="s">
        <v>22873</v>
      </c>
      <c r="B11867" t="s">
        <v>35572</v>
      </c>
      <c r="C11867">
        <v>0.55465235868312102</v>
      </c>
      <c r="D11867">
        <v>0.35795108366789702</v>
      </c>
      <c r="E11867">
        <v>0.76206271355528699</v>
      </c>
      <c r="F11867" s="3">
        <v>0.102928430571691</v>
      </c>
      <c r="G11867" s="3">
        <v>0.29177102045799003</v>
      </c>
      <c r="H11867" s="3">
        <v>2.5328074091138901E-2</v>
      </c>
      <c r="I11867" s="3">
        <v>1</v>
      </c>
      <c r="J11867" s="3">
        <v>0.61666009015892698</v>
      </c>
      <c r="K11867" s="3">
        <v>0.111808962051542</v>
      </c>
    </row>
    <row r="11868" spans="1:11" x14ac:dyDescent="0.25">
      <c r="A11868" t="s">
        <v>12761</v>
      </c>
      <c r="B11868" t="s">
        <v>25567</v>
      </c>
      <c r="C11868">
        <v>-0.28548532824450301</v>
      </c>
      <c r="D11868">
        <v>0.55049479633852305</v>
      </c>
      <c r="E11868">
        <v>0.84591382524560199</v>
      </c>
      <c r="F11868" s="3">
        <v>0.58418126248039504</v>
      </c>
      <c r="G11868" s="3">
        <v>0.29183049043593901</v>
      </c>
      <c r="H11868" s="3">
        <v>0.106640147825611</v>
      </c>
      <c r="I11868" s="3">
        <v>1</v>
      </c>
      <c r="J11868" s="3">
        <v>0.61669143090724199</v>
      </c>
      <c r="K11868" s="3">
        <v>0.28474557941797601</v>
      </c>
    </row>
    <row r="11869" spans="1:11" x14ac:dyDescent="0.25">
      <c r="A11869" t="s">
        <v>10219</v>
      </c>
      <c r="B11869" t="s">
        <v>30897</v>
      </c>
      <c r="C11869">
        <v>-0.200356832870318</v>
      </c>
      <c r="D11869">
        <v>0.51806812862018803</v>
      </c>
      <c r="E11869">
        <v>-0.151900128466496</v>
      </c>
      <c r="F11869" s="3">
        <v>0.68352968921980695</v>
      </c>
      <c r="G11869" s="3">
        <v>0.29183618318643401</v>
      </c>
      <c r="H11869" s="3">
        <v>0.75721732007793396</v>
      </c>
      <c r="I11869" s="3">
        <v>1</v>
      </c>
      <c r="J11869" s="3">
        <v>0.61669143090724199</v>
      </c>
      <c r="K11869" s="3">
        <v>0.87799095620442502</v>
      </c>
    </row>
    <row r="11870" spans="1:11" x14ac:dyDescent="0.25">
      <c r="A11870" t="s">
        <v>16995</v>
      </c>
      <c r="B11870" t="s">
        <v>25124</v>
      </c>
      <c r="C11870">
        <v>5.7676044888467302E-2</v>
      </c>
      <c r="D11870">
        <v>1.86382842940418</v>
      </c>
      <c r="E11870">
        <v>2.83877497728019</v>
      </c>
      <c r="F11870" s="3">
        <v>0.96740089124864803</v>
      </c>
      <c r="G11870" s="3">
        <v>0.291933149609446</v>
      </c>
      <c r="H11870" s="3">
        <v>0.142133271392613</v>
      </c>
      <c r="I11870" s="3">
        <v>1</v>
      </c>
      <c r="J11870" s="3">
        <v>0.61681250939630905</v>
      </c>
      <c r="K11870" s="3">
        <v>0.34125354518955298</v>
      </c>
    </row>
    <row r="11871" spans="1:11" x14ac:dyDescent="0.25">
      <c r="A11871" t="s">
        <v>7977</v>
      </c>
      <c r="B11871" t="s">
        <v>29812</v>
      </c>
      <c r="C11871">
        <v>0.16096919946945801</v>
      </c>
      <c r="D11871">
        <v>0.31596508893747499</v>
      </c>
      <c r="E11871">
        <v>0.33000498270167</v>
      </c>
      <c r="F11871" s="3">
        <v>0.59140476939876596</v>
      </c>
      <c r="G11871" s="3">
        <v>0.29197841787342599</v>
      </c>
      <c r="H11871" s="3">
        <v>0.27149419866841601</v>
      </c>
      <c r="I11871" s="3">
        <v>1</v>
      </c>
      <c r="J11871" s="3">
        <v>0.61681250939630905</v>
      </c>
      <c r="K11871" s="3">
        <v>0.50429093729610996</v>
      </c>
    </row>
    <row r="11872" spans="1:11" x14ac:dyDescent="0.25">
      <c r="A11872" t="s">
        <v>14370</v>
      </c>
      <c r="B11872" t="s">
        <v>32699</v>
      </c>
      <c r="C11872">
        <v>0.39329154814256401</v>
      </c>
      <c r="D11872">
        <v>0.30060937945572402</v>
      </c>
      <c r="E11872">
        <v>8.9009986236309097E-2</v>
      </c>
      <c r="F11872" s="3">
        <v>0.168319368665444</v>
      </c>
      <c r="G11872" s="3">
        <v>0.29199416866622502</v>
      </c>
      <c r="H11872" s="3">
        <v>0.75502001998219204</v>
      </c>
      <c r="I11872" s="3">
        <v>1</v>
      </c>
      <c r="J11872" s="3">
        <v>0.61681250939630905</v>
      </c>
      <c r="K11872" s="3">
        <v>0.87620225288390396</v>
      </c>
    </row>
    <row r="11873" spans="1:11" x14ac:dyDescent="0.25">
      <c r="A11873" t="s">
        <v>3173</v>
      </c>
      <c r="B11873" t="s">
        <v>24530</v>
      </c>
      <c r="C11873">
        <v>-0.91645930075808602</v>
      </c>
      <c r="D11873">
        <v>-0.725479409668915</v>
      </c>
      <c r="E11873">
        <v>5.3348147601278602E-2</v>
      </c>
      <c r="F11873" s="3">
        <v>0.18495872221006299</v>
      </c>
      <c r="G11873" s="3">
        <v>0.29196812837252401</v>
      </c>
      <c r="H11873" s="3">
        <v>0.93798909922085605</v>
      </c>
      <c r="I11873" s="3">
        <v>1</v>
      </c>
      <c r="J11873" s="3">
        <v>0.61681250939630905</v>
      </c>
      <c r="K11873" s="3">
        <v>0.97316679495455805</v>
      </c>
    </row>
    <row r="11874" spans="1:11" x14ac:dyDescent="0.25">
      <c r="A11874" t="s">
        <v>21857</v>
      </c>
      <c r="B11874" t="s">
        <v>35251</v>
      </c>
      <c r="C11874">
        <v>1.31936973327824E-2</v>
      </c>
      <c r="D11874">
        <v>-0.31565150152423499</v>
      </c>
      <c r="E11874">
        <v>-0.63877979379970595</v>
      </c>
      <c r="F11874" s="3">
        <v>0.96482535406190395</v>
      </c>
      <c r="G11874" s="3">
        <v>0.292049465495334</v>
      </c>
      <c r="H11874" s="3">
        <v>3.3719392784517799E-2</v>
      </c>
      <c r="I11874" s="3">
        <v>1</v>
      </c>
      <c r="J11874" s="3">
        <v>0.61687614020322901</v>
      </c>
      <c r="K11874" s="3">
        <v>0.13514229649849899</v>
      </c>
    </row>
    <row r="11875" spans="1:11" x14ac:dyDescent="0.25">
      <c r="A11875" t="s">
        <v>2097</v>
      </c>
      <c r="B11875" t="s">
        <v>24902</v>
      </c>
      <c r="C11875">
        <v>0.15672630844725699</v>
      </c>
      <c r="D11875">
        <v>-0.356400663606952</v>
      </c>
      <c r="E11875">
        <v>-0.47019669758506299</v>
      </c>
      <c r="F11875" s="3">
        <v>0.64277441499872601</v>
      </c>
      <c r="G11875" s="3">
        <v>0.29212639906482801</v>
      </c>
      <c r="H11875" s="3">
        <v>0.165126969496138</v>
      </c>
      <c r="I11875" s="3">
        <v>1</v>
      </c>
      <c r="J11875" s="3">
        <v>0.61695238521351303</v>
      </c>
      <c r="K11875" s="3">
        <v>0.37472413970488599</v>
      </c>
    </row>
    <row r="11876" spans="1:11" x14ac:dyDescent="0.25">
      <c r="A11876" t="s">
        <v>6043</v>
      </c>
      <c r="B11876" t="s">
        <v>27399</v>
      </c>
      <c r="C11876">
        <v>0.16489683458733501</v>
      </c>
      <c r="D11876">
        <v>0.28535867199605502</v>
      </c>
      <c r="E11876">
        <v>0.46876875095742099</v>
      </c>
      <c r="F11876" s="3">
        <v>0.54282424516498096</v>
      </c>
      <c r="G11876" s="3">
        <v>0.29222731785711298</v>
      </c>
      <c r="H11876" s="3">
        <v>8.4138985743585401E-2</v>
      </c>
      <c r="I11876" s="3">
        <v>1</v>
      </c>
      <c r="J11876" s="3">
        <v>0.61703905185443297</v>
      </c>
      <c r="K11876" s="3">
        <v>0.245457522156041</v>
      </c>
    </row>
    <row r="11877" spans="1:11" x14ac:dyDescent="0.25">
      <c r="A11877" t="s">
        <v>2288</v>
      </c>
      <c r="B11877" t="s">
        <v>26417</v>
      </c>
      <c r="C11877">
        <v>-0.78160464041608302</v>
      </c>
      <c r="D11877">
        <v>-0.905176886429366</v>
      </c>
      <c r="E11877">
        <v>-0.54149121029139502</v>
      </c>
      <c r="F11877" s="3">
        <v>0.36447724140832399</v>
      </c>
      <c r="G11877" s="3">
        <v>0.29222317650253499</v>
      </c>
      <c r="H11877" s="3">
        <v>0.53072075410853903</v>
      </c>
      <c r="I11877" s="3">
        <v>1</v>
      </c>
      <c r="J11877" s="3">
        <v>0.61703905185443297</v>
      </c>
      <c r="K11877" s="3">
        <v>0.73204831977150697</v>
      </c>
    </row>
    <row r="11878" spans="1:11" x14ac:dyDescent="0.25">
      <c r="A11878" t="s">
        <v>17781</v>
      </c>
      <c r="B11878" t="s">
        <v>33959</v>
      </c>
      <c r="C11878">
        <v>-0.43360634305611501</v>
      </c>
      <c r="D11878">
        <v>0.46998290476511001</v>
      </c>
      <c r="E11878">
        <v>1.9605673705066301E-2</v>
      </c>
      <c r="F11878" s="3">
        <v>0.33186657993782998</v>
      </c>
      <c r="G11878" s="3">
        <v>0.29226855390277401</v>
      </c>
      <c r="H11878" s="3">
        <v>0.96492386363681104</v>
      </c>
      <c r="I11878" s="3">
        <v>1</v>
      </c>
      <c r="J11878" s="3">
        <v>0.61707294889139797</v>
      </c>
      <c r="K11878" s="3">
        <v>0.98490889526570002</v>
      </c>
    </row>
    <row r="11879" spans="1:11" x14ac:dyDescent="0.25">
      <c r="A11879" t="s">
        <v>6839</v>
      </c>
      <c r="B11879" t="s">
        <v>26955</v>
      </c>
      <c r="C11879">
        <v>0.463795532813436</v>
      </c>
      <c r="D11879">
        <v>-0.470033879877442</v>
      </c>
      <c r="E11879">
        <v>-1.3603238521449701</v>
      </c>
      <c r="F11879" s="3">
        <v>0.29871616397869799</v>
      </c>
      <c r="G11879" s="3">
        <v>0.29244419399987498</v>
      </c>
      <c r="H11879" s="3">
        <v>2.73550947111618E-3</v>
      </c>
      <c r="I11879" s="3">
        <v>1</v>
      </c>
      <c r="J11879" s="3">
        <v>0.61731884562078498</v>
      </c>
      <c r="K11879" s="5">
        <v>2.4312993862978201E-2</v>
      </c>
    </row>
    <row r="11880" spans="1:11" x14ac:dyDescent="0.25">
      <c r="A11880" t="s">
        <v>6156</v>
      </c>
      <c r="B11880" t="s">
        <v>26442</v>
      </c>
      <c r="C11880">
        <v>-1.4718036026875001</v>
      </c>
      <c r="D11880">
        <v>0.83081381926917997</v>
      </c>
      <c r="E11880">
        <v>1.2224370903917701</v>
      </c>
      <c r="F11880" s="3">
        <v>6.5867963968638601E-2</v>
      </c>
      <c r="G11880" s="3">
        <v>0.29249381398181701</v>
      </c>
      <c r="H11880" s="3">
        <v>0.124326539324688</v>
      </c>
      <c r="I11880" s="3">
        <v>1</v>
      </c>
      <c r="J11880" s="3">
        <v>0.61731884562078498</v>
      </c>
      <c r="K11880" s="3">
        <v>0.313780772439196</v>
      </c>
    </row>
    <row r="11881" spans="1:11" x14ac:dyDescent="0.25">
      <c r="A11881" t="s">
        <v>5185</v>
      </c>
      <c r="B11881" t="s">
        <v>28334</v>
      </c>
      <c r="C11881">
        <v>-0.13041380083874901</v>
      </c>
      <c r="D11881">
        <v>0.42549916479597499</v>
      </c>
      <c r="E11881">
        <v>0.37438086229807899</v>
      </c>
      <c r="F11881" s="3">
        <v>0.74763948866267704</v>
      </c>
      <c r="G11881" s="3">
        <v>0.29243167952131399</v>
      </c>
      <c r="H11881" s="3">
        <v>0.35487641682121901</v>
      </c>
      <c r="I11881" s="3">
        <v>1</v>
      </c>
      <c r="J11881" s="3">
        <v>0.61731884562078498</v>
      </c>
      <c r="K11881" s="3">
        <v>0.58759995390142294</v>
      </c>
    </row>
    <row r="11882" spans="1:11" x14ac:dyDescent="0.25">
      <c r="A11882" t="s">
        <v>17101</v>
      </c>
      <c r="B11882" t="s">
        <v>33701</v>
      </c>
      <c r="C11882">
        <v>-5.2975702298941302E-2</v>
      </c>
      <c r="D11882">
        <v>-0.49574318208246898</v>
      </c>
      <c r="E11882">
        <v>-0.28746234179646701</v>
      </c>
      <c r="F11882" s="3">
        <v>0.91006564489900699</v>
      </c>
      <c r="G11882" s="3">
        <v>0.29248655518620698</v>
      </c>
      <c r="H11882" s="3">
        <v>0.54174224319033604</v>
      </c>
      <c r="I11882" s="3">
        <v>1</v>
      </c>
      <c r="J11882" s="3">
        <v>0.61731884562078498</v>
      </c>
      <c r="K11882" s="3">
        <v>0.74008206094307805</v>
      </c>
    </row>
    <row r="11883" spans="1:11" x14ac:dyDescent="0.25">
      <c r="A11883" t="s">
        <v>10907</v>
      </c>
      <c r="B11883" t="s">
        <v>31188</v>
      </c>
      <c r="C11883">
        <v>0.21750510713031901</v>
      </c>
      <c r="D11883">
        <v>-0.35764133884636701</v>
      </c>
      <c r="E11883">
        <v>-0.105364012649821</v>
      </c>
      <c r="F11883" s="3">
        <v>0.52014863682585</v>
      </c>
      <c r="G11883" s="3">
        <v>0.292510982553988</v>
      </c>
      <c r="H11883" s="3">
        <v>0.75638920222154504</v>
      </c>
      <c r="I11883" s="3">
        <v>1</v>
      </c>
      <c r="J11883" s="3">
        <v>0.61731884562078498</v>
      </c>
      <c r="K11883" s="3">
        <v>0.877373982959885</v>
      </c>
    </row>
    <row r="11884" spans="1:11" x14ac:dyDescent="0.25">
      <c r="A11884" t="s">
        <v>17902</v>
      </c>
      <c r="B11884" t="s">
        <v>33997</v>
      </c>
      <c r="C11884">
        <v>0.285315989654917</v>
      </c>
      <c r="D11884">
        <v>-0.37109312595702798</v>
      </c>
      <c r="E11884">
        <v>-0.14640016949898599</v>
      </c>
      <c r="F11884" s="3">
        <v>0.41748380996020801</v>
      </c>
      <c r="G11884" s="3">
        <v>0.29255576646696602</v>
      </c>
      <c r="H11884" s="3">
        <v>0.67772640289018404</v>
      </c>
      <c r="I11884" s="3">
        <v>1</v>
      </c>
      <c r="J11884" s="3">
        <v>0.61736018786656399</v>
      </c>
      <c r="K11884" s="3">
        <v>0.83010135841352894</v>
      </c>
    </row>
    <row r="11885" spans="1:11" x14ac:dyDescent="0.25">
      <c r="A11885" t="s">
        <v>18019</v>
      </c>
      <c r="B11885" t="s">
        <v>33252</v>
      </c>
      <c r="C11885">
        <v>0.300858882453931</v>
      </c>
      <c r="D11885">
        <v>0.32450749825101299</v>
      </c>
      <c r="E11885">
        <v>0.88121421044179404</v>
      </c>
      <c r="F11885" s="3">
        <v>0.329447925529602</v>
      </c>
      <c r="G11885" s="3">
        <v>0.29266157967940398</v>
      </c>
      <c r="H11885" s="3">
        <v>4.4913617902573302E-3</v>
      </c>
      <c r="I11885" s="3">
        <v>1</v>
      </c>
      <c r="J11885" s="3">
        <v>0.61747001889097897</v>
      </c>
      <c r="K11885" s="5">
        <v>3.4242790699584802E-2</v>
      </c>
    </row>
    <row r="11886" spans="1:11" x14ac:dyDescent="0.25">
      <c r="A11886" t="s">
        <v>16154</v>
      </c>
      <c r="B11886" t="s">
        <v>25730</v>
      </c>
      <c r="C11886">
        <v>0.62785686936464202</v>
      </c>
      <c r="D11886">
        <v>1.17850151536757</v>
      </c>
      <c r="E11886">
        <v>2.4763709022357201</v>
      </c>
      <c r="F11886" s="3">
        <v>0.54965640984850095</v>
      </c>
      <c r="G11886" s="3">
        <v>0.292759005855182</v>
      </c>
      <c r="H11886" s="3">
        <v>6.2770554315783295E-2</v>
      </c>
      <c r="I11886" s="3">
        <v>1</v>
      </c>
      <c r="J11886" s="3">
        <v>0.61747001889097897</v>
      </c>
      <c r="K11886" s="3">
        <v>0.20289271375200599</v>
      </c>
    </row>
    <row r="11887" spans="1:11" x14ac:dyDescent="0.25">
      <c r="A11887" t="s">
        <v>13886</v>
      </c>
      <c r="B11887" t="s">
        <v>29494</v>
      </c>
      <c r="C11887">
        <v>0.34369774908931</v>
      </c>
      <c r="D11887">
        <v>-0.32773781902344201</v>
      </c>
      <c r="E11887">
        <v>-0.51967601902691896</v>
      </c>
      <c r="F11887" s="3">
        <v>0.26921170206760597</v>
      </c>
      <c r="G11887" s="3">
        <v>0.29263758247334598</v>
      </c>
      <c r="H11887" s="3">
        <v>9.6249041197934898E-2</v>
      </c>
      <c r="I11887" s="3">
        <v>1</v>
      </c>
      <c r="J11887" s="3">
        <v>0.61747001889097897</v>
      </c>
      <c r="K11887" s="3">
        <v>0.26601471977376501</v>
      </c>
    </row>
    <row r="11888" spans="1:11" x14ac:dyDescent="0.25">
      <c r="A11888" t="s">
        <v>23797</v>
      </c>
      <c r="B11888" t="s">
        <v>30549</v>
      </c>
      <c r="C11888">
        <v>0.357184080887476</v>
      </c>
      <c r="D11888">
        <v>0.53406758096233298</v>
      </c>
      <c r="E11888">
        <v>0.47553767549137399</v>
      </c>
      <c r="F11888" s="3">
        <v>0.48200533075874202</v>
      </c>
      <c r="G11888" s="3">
        <v>0.29272440184649101</v>
      </c>
      <c r="H11888" s="3">
        <v>0.34942534990964402</v>
      </c>
      <c r="I11888" s="3">
        <v>1</v>
      </c>
      <c r="J11888" s="3">
        <v>0.61747001889097897</v>
      </c>
      <c r="K11888" s="3">
        <v>0.58278834271566904</v>
      </c>
    </row>
    <row r="11889" spans="1:11" x14ac:dyDescent="0.25">
      <c r="A11889" t="s">
        <v>19317</v>
      </c>
      <c r="B11889" t="s">
        <v>34471</v>
      </c>
      <c r="C11889">
        <v>0.44376089313373002</v>
      </c>
      <c r="D11889">
        <v>0.77007713031055003</v>
      </c>
      <c r="E11889">
        <v>0.58771733373393897</v>
      </c>
      <c r="F11889" s="3">
        <v>0.54213171442519403</v>
      </c>
      <c r="G11889" s="3">
        <v>0.29275020599611501</v>
      </c>
      <c r="H11889" s="3">
        <v>0.42045709150987698</v>
      </c>
      <c r="I11889" s="3">
        <v>1</v>
      </c>
      <c r="J11889" s="3">
        <v>0.61747001889097897</v>
      </c>
      <c r="K11889" s="3">
        <v>0.64707039558099599</v>
      </c>
    </row>
    <row r="11890" spans="1:11" x14ac:dyDescent="0.25">
      <c r="A11890" t="s">
        <v>12864</v>
      </c>
      <c r="B11890" t="s">
        <v>26858</v>
      </c>
      <c r="C11890">
        <v>0.615014759682177</v>
      </c>
      <c r="D11890">
        <v>0.36584344062940399</v>
      </c>
      <c r="E11890">
        <v>0.216428709377009</v>
      </c>
      <c r="F11890" s="3">
        <v>7.7618962324398799E-2</v>
      </c>
      <c r="G11890" s="3">
        <v>0.29272746922420201</v>
      </c>
      <c r="H11890" s="3">
        <v>0.534170460075029</v>
      </c>
      <c r="I11890" s="3">
        <v>1</v>
      </c>
      <c r="J11890" s="3">
        <v>0.61747001889097897</v>
      </c>
      <c r="K11890" s="3">
        <v>0.73502431231348397</v>
      </c>
    </row>
    <row r="11891" spans="1:11" x14ac:dyDescent="0.25">
      <c r="A11891" t="s">
        <v>10412</v>
      </c>
      <c r="B11891" t="s">
        <v>28464</v>
      </c>
      <c r="C11891">
        <v>0.32041675704323203</v>
      </c>
      <c r="D11891">
        <v>0.332636386604024</v>
      </c>
      <c r="E11891">
        <v>0.89675370684113298</v>
      </c>
      <c r="F11891" s="3">
        <v>0.311290200442426</v>
      </c>
      <c r="G11891" s="3">
        <v>0.29291805479300698</v>
      </c>
      <c r="H11891" s="3">
        <v>4.80505910883484E-3</v>
      </c>
      <c r="I11891" s="3">
        <v>1</v>
      </c>
      <c r="J11891" s="3">
        <v>0.61754034876994401</v>
      </c>
      <c r="K11891" s="5">
        <v>3.5908255078648699E-2</v>
      </c>
    </row>
    <row r="11892" spans="1:11" x14ac:dyDescent="0.25">
      <c r="A11892" t="s">
        <v>14603</v>
      </c>
      <c r="B11892" t="s">
        <v>32805</v>
      </c>
      <c r="C11892">
        <v>-0.66319065228510798</v>
      </c>
      <c r="D11892">
        <v>-0.64086628979918003</v>
      </c>
      <c r="E11892">
        <v>-0.91215066047773796</v>
      </c>
      <c r="F11892" s="3">
        <v>0.27696564397210999</v>
      </c>
      <c r="G11892" s="3">
        <v>0.292881254659346</v>
      </c>
      <c r="H11892" s="3">
        <v>0.13798812731147</v>
      </c>
      <c r="I11892" s="3">
        <v>1</v>
      </c>
      <c r="J11892" s="3">
        <v>0.61754034876994401</v>
      </c>
      <c r="K11892" s="3">
        <v>0.33504370507731401</v>
      </c>
    </row>
    <row r="11893" spans="1:11" x14ac:dyDescent="0.25">
      <c r="A11893" t="s">
        <v>184</v>
      </c>
      <c r="B11893" t="s">
        <v>24789</v>
      </c>
      <c r="C11893">
        <v>-0.40235454437739299</v>
      </c>
      <c r="D11893">
        <v>0.45469649261947298</v>
      </c>
      <c r="E11893">
        <v>0.40900696210675003</v>
      </c>
      <c r="F11893" s="3">
        <v>0.35576363829179097</v>
      </c>
      <c r="G11893" s="3">
        <v>0.29291835919658199</v>
      </c>
      <c r="H11893" s="3">
        <v>0.34559130062021898</v>
      </c>
      <c r="I11893" s="3">
        <v>1</v>
      </c>
      <c r="J11893" s="3">
        <v>0.61754034876994401</v>
      </c>
      <c r="K11893" s="3">
        <v>0.57907189489169197</v>
      </c>
    </row>
    <row r="11894" spans="1:11" x14ac:dyDescent="0.25">
      <c r="A11894" t="s">
        <v>20871</v>
      </c>
      <c r="B11894" t="s">
        <v>29839</v>
      </c>
      <c r="C11894">
        <v>-9.5908224581191401E-2</v>
      </c>
      <c r="D11894">
        <v>-0.37024826732794203</v>
      </c>
      <c r="E11894">
        <v>-0.19133040423667899</v>
      </c>
      <c r="F11894" s="3">
        <v>0.78493392163589404</v>
      </c>
      <c r="G11894" s="3">
        <v>0.29288573395876799</v>
      </c>
      <c r="H11894" s="3">
        <v>0.58675273390580995</v>
      </c>
      <c r="I11894" s="3">
        <v>1</v>
      </c>
      <c r="J11894" s="3">
        <v>0.61754034876994401</v>
      </c>
      <c r="K11894" s="3">
        <v>0.77043130380602198</v>
      </c>
    </row>
    <row r="11895" spans="1:11" x14ac:dyDescent="0.25">
      <c r="A11895" t="s">
        <v>13473</v>
      </c>
      <c r="B11895" t="s">
        <v>32320</v>
      </c>
      <c r="C11895">
        <v>-0.43017678475235299</v>
      </c>
      <c r="D11895">
        <v>-0.31392602738937497</v>
      </c>
      <c r="E11895">
        <v>-0.57005983816913497</v>
      </c>
      <c r="F11895" s="3">
        <v>0.150057585886606</v>
      </c>
      <c r="G11895" s="3">
        <v>0.29307130573875101</v>
      </c>
      <c r="H11895" s="3">
        <v>5.6865228640935302E-2</v>
      </c>
      <c r="I11895" s="3">
        <v>1</v>
      </c>
      <c r="J11895" s="3">
        <v>0.617544008583916</v>
      </c>
      <c r="K11895" s="3">
        <v>0.19056695331201801</v>
      </c>
    </row>
    <row r="11896" spans="1:11" x14ac:dyDescent="0.25">
      <c r="A11896" t="s">
        <v>782</v>
      </c>
      <c r="B11896" t="s">
        <v>25295</v>
      </c>
      <c r="C11896">
        <v>-0.158641221784456</v>
      </c>
      <c r="D11896">
        <v>0.446135880274731</v>
      </c>
      <c r="E11896">
        <v>0.79767863196053801</v>
      </c>
      <c r="F11896" s="3">
        <v>0.70988451167381095</v>
      </c>
      <c r="G11896" s="3">
        <v>0.29302481605813402</v>
      </c>
      <c r="H11896" s="3">
        <v>6.1189781680532497E-2</v>
      </c>
      <c r="I11896" s="3">
        <v>1</v>
      </c>
      <c r="J11896" s="3">
        <v>0.617544008583916</v>
      </c>
      <c r="K11896" s="3">
        <v>0.199892602359654</v>
      </c>
    </row>
    <row r="11897" spans="1:11" x14ac:dyDescent="0.25">
      <c r="A11897" t="s">
        <v>11618</v>
      </c>
      <c r="B11897" t="s">
        <v>30970</v>
      </c>
      <c r="C11897">
        <v>-0.13719583540852601</v>
      </c>
      <c r="D11897">
        <v>-0.59016246585043097</v>
      </c>
      <c r="E11897">
        <v>-0.63982841944079905</v>
      </c>
      <c r="F11897" s="3">
        <v>0.80618769432885495</v>
      </c>
      <c r="G11897" s="3">
        <v>0.29304638337677602</v>
      </c>
      <c r="H11897" s="3">
        <v>0.25817193321607701</v>
      </c>
      <c r="I11897" s="3">
        <v>1</v>
      </c>
      <c r="J11897" s="3">
        <v>0.617544008583916</v>
      </c>
      <c r="K11897" s="3">
        <v>0.49024904079753401</v>
      </c>
    </row>
    <row r="11898" spans="1:11" x14ac:dyDescent="0.25">
      <c r="A11898" t="s">
        <v>12354</v>
      </c>
      <c r="B11898" t="s">
        <v>31869</v>
      </c>
      <c r="C11898">
        <v>-0.106645083754293</v>
      </c>
      <c r="D11898">
        <v>-0.37081870378898102</v>
      </c>
      <c r="E11898">
        <v>-0.345879276280186</v>
      </c>
      <c r="F11898" s="3">
        <v>0.76189868756169898</v>
      </c>
      <c r="G11898" s="3">
        <v>0.29299044462266099</v>
      </c>
      <c r="H11898" s="3">
        <v>0.32796328000903402</v>
      </c>
      <c r="I11898" s="3">
        <v>1</v>
      </c>
      <c r="J11898" s="3">
        <v>0.617544008583916</v>
      </c>
      <c r="K11898" s="3">
        <v>0.56238014089162902</v>
      </c>
    </row>
    <row r="11899" spans="1:11" x14ac:dyDescent="0.25">
      <c r="A11899" t="s">
        <v>7011</v>
      </c>
      <c r="B11899" t="s">
        <v>29333</v>
      </c>
      <c r="C11899">
        <v>0.25668539962119102</v>
      </c>
      <c r="D11899">
        <v>0.27981170558716301</v>
      </c>
      <c r="E11899">
        <v>0.20889021460030199</v>
      </c>
      <c r="F11899" s="3">
        <v>0.33475006305531102</v>
      </c>
      <c r="G11899" s="3">
        <v>0.29298939546585201</v>
      </c>
      <c r="H11899" s="3">
        <v>0.432535695497408</v>
      </c>
      <c r="I11899" s="3">
        <v>1</v>
      </c>
      <c r="J11899" s="3">
        <v>0.617544008583916</v>
      </c>
      <c r="K11899" s="3">
        <v>0.65704883035574202</v>
      </c>
    </row>
    <row r="11900" spans="1:11" x14ac:dyDescent="0.25">
      <c r="A11900" t="s">
        <v>4484</v>
      </c>
      <c r="B11900" t="s">
        <v>24784</v>
      </c>
      <c r="C11900">
        <v>0.44416981516413201</v>
      </c>
      <c r="D11900">
        <v>0.94142059400453804</v>
      </c>
      <c r="E11900">
        <v>0.130187874113666</v>
      </c>
      <c r="F11900" s="3">
        <v>0.61674113233277295</v>
      </c>
      <c r="G11900" s="3">
        <v>0.293052058225861</v>
      </c>
      <c r="H11900" s="3">
        <v>0.883312790574726</v>
      </c>
      <c r="I11900" s="3">
        <v>1</v>
      </c>
      <c r="J11900" s="3">
        <v>0.617544008583916</v>
      </c>
      <c r="K11900" s="3">
        <v>0.94559191387193497</v>
      </c>
    </row>
    <row r="11901" spans="1:11" x14ac:dyDescent="0.25">
      <c r="A11901" t="s">
        <v>11852</v>
      </c>
      <c r="B11901" t="s">
        <v>31640</v>
      </c>
      <c r="C11901">
        <v>-0.19181771485364699</v>
      </c>
      <c r="D11901">
        <v>-0.38815188210995899</v>
      </c>
      <c r="E11901">
        <v>-0.80849039602512496</v>
      </c>
      <c r="F11901" s="3">
        <v>0.60308462064530499</v>
      </c>
      <c r="G11901" s="3">
        <v>0.29333198344793998</v>
      </c>
      <c r="H11901" s="3">
        <v>3.0252232203381201E-2</v>
      </c>
      <c r="I11901" s="3">
        <v>1</v>
      </c>
      <c r="J11901" s="3">
        <v>0.61787540240513195</v>
      </c>
      <c r="K11901" s="3">
        <v>0.12581478240184199</v>
      </c>
    </row>
    <row r="11902" spans="1:11" x14ac:dyDescent="0.25">
      <c r="A11902" t="s">
        <v>10450</v>
      </c>
      <c r="B11902" t="s">
        <v>29074</v>
      </c>
      <c r="C11902">
        <v>0.84317166634874696</v>
      </c>
      <c r="D11902">
        <v>0.537283287150916</v>
      </c>
      <c r="E11902">
        <v>1.0563623226324199</v>
      </c>
      <c r="F11902" s="3">
        <v>0.100451800973422</v>
      </c>
      <c r="G11902" s="3">
        <v>0.29335465359048701</v>
      </c>
      <c r="H11902" s="3">
        <v>3.9998649064479003E-2</v>
      </c>
      <c r="I11902" s="3">
        <v>1</v>
      </c>
      <c r="J11902" s="3">
        <v>0.61787540240513195</v>
      </c>
      <c r="K11902" s="3">
        <v>0.15055712698556001</v>
      </c>
    </row>
    <row r="11903" spans="1:11" x14ac:dyDescent="0.25">
      <c r="A11903" t="s">
        <v>18725</v>
      </c>
      <c r="B11903" t="s">
        <v>34263</v>
      </c>
      <c r="C11903">
        <v>0.63283894748388603</v>
      </c>
      <c r="D11903">
        <v>0.76359151076101905</v>
      </c>
      <c r="E11903">
        <v>1.1785883311135801</v>
      </c>
      <c r="F11903" s="3">
        <v>0.38541162527065098</v>
      </c>
      <c r="G11903" s="3">
        <v>0.29332107588638301</v>
      </c>
      <c r="H11903" s="3">
        <v>0.110509468503833</v>
      </c>
      <c r="I11903" s="3">
        <v>1</v>
      </c>
      <c r="J11903" s="3">
        <v>0.61787540240513195</v>
      </c>
      <c r="K11903" s="3">
        <v>0.29129991568609198</v>
      </c>
    </row>
    <row r="11904" spans="1:11" x14ac:dyDescent="0.25">
      <c r="A11904" t="s">
        <v>21547</v>
      </c>
      <c r="B11904" t="s">
        <v>32366</v>
      </c>
      <c r="C11904">
        <v>-6.1643681205857601E-2</v>
      </c>
      <c r="D11904">
        <v>0.299420274118394</v>
      </c>
      <c r="E11904">
        <v>0.40642564389830099</v>
      </c>
      <c r="F11904" s="3">
        <v>0.82882459936166397</v>
      </c>
      <c r="G11904" s="3">
        <v>0.29330405398478998</v>
      </c>
      <c r="H11904" s="3">
        <v>0.15430078922079099</v>
      </c>
      <c r="I11904" s="3">
        <v>1</v>
      </c>
      <c r="J11904" s="3">
        <v>0.61787540240513195</v>
      </c>
      <c r="K11904" s="3">
        <v>0.36031531347213802</v>
      </c>
    </row>
    <row r="11905" spans="1:11" x14ac:dyDescent="0.25">
      <c r="A11905" t="s">
        <v>8446</v>
      </c>
      <c r="B11905" t="s">
        <v>26682</v>
      </c>
      <c r="C11905">
        <v>-0.23135446224203299</v>
      </c>
      <c r="D11905">
        <v>0.65905968652332403</v>
      </c>
      <c r="E11905">
        <v>0.170904173259915</v>
      </c>
      <c r="F11905" s="3">
        <v>0.71169267940620495</v>
      </c>
      <c r="G11905" s="3">
        <v>0.29325840677635601</v>
      </c>
      <c r="H11905" s="3">
        <v>0.78469451859183703</v>
      </c>
      <c r="I11905" s="3">
        <v>1</v>
      </c>
      <c r="J11905" s="3">
        <v>0.61787540240513195</v>
      </c>
      <c r="K11905" s="3">
        <v>0.89375078941965103</v>
      </c>
    </row>
    <row r="11906" spans="1:11" x14ac:dyDescent="0.25">
      <c r="A11906" t="s">
        <v>11145</v>
      </c>
      <c r="B11906" t="s">
        <v>29670</v>
      </c>
      <c r="C11906">
        <v>8.1084772868696101E-2</v>
      </c>
      <c r="D11906">
        <v>-0.33624222579916502</v>
      </c>
      <c r="E11906">
        <v>-0.23439004502553501</v>
      </c>
      <c r="F11906" s="3">
        <v>0.79955202803901004</v>
      </c>
      <c r="G11906" s="3">
        <v>0.29338957067519</v>
      </c>
      <c r="H11906" s="3">
        <v>0.46409600682572899</v>
      </c>
      <c r="I11906" s="3">
        <v>1</v>
      </c>
      <c r="J11906" s="3">
        <v>0.61789583496560796</v>
      </c>
      <c r="K11906" s="3">
        <v>0.68227793084099198</v>
      </c>
    </row>
    <row r="11907" spans="1:11" x14ac:dyDescent="0.25">
      <c r="A11907" t="s">
        <v>9957</v>
      </c>
      <c r="B11907" t="s">
        <v>30771</v>
      </c>
      <c r="C11907">
        <v>0.198835670677868</v>
      </c>
      <c r="D11907">
        <v>-0.284351855004493</v>
      </c>
      <c r="E11907">
        <v>-0.17776178754680899</v>
      </c>
      <c r="F11907" s="3">
        <v>0.46184468213903301</v>
      </c>
      <c r="G11907" s="3">
        <v>0.29342616901677199</v>
      </c>
      <c r="H11907" s="3">
        <v>0.51138332138235199</v>
      </c>
      <c r="I11907" s="3">
        <v>1</v>
      </c>
      <c r="J11907" s="3">
        <v>0.61791980453652295</v>
      </c>
      <c r="K11907" s="3">
        <v>0.71773508832998201</v>
      </c>
    </row>
    <row r="11908" spans="1:11" x14ac:dyDescent="0.25">
      <c r="A11908" t="s">
        <v>8219</v>
      </c>
      <c r="B11908" t="s">
        <v>29947</v>
      </c>
      <c r="C11908">
        <v>-0.53899297203958796</v>
      </c>
      <c r="D11908">
        <v>-0.39456375572584701</v>
      </c>
      <c r="E11908">
        <v>-0.29682539643630901</v>
      </c>
      <c r="F11908" s="3">
        <v>0.15243277531011001</v>
      </c>
      <c r="G11908" s="3">
        <v>0.29346455977291902</v>
      </c>
      <c r="H11908" s="3">
        <v>0.429329302189426</v>
      </c>
      <c r="I11908" s="3">
        <v>1</v>
      </c>
      <c r="J11908" s="3">
        <v>0.61794754427048204</v>
      </c>
      <c r="K11908" s="3">
        <v>0.65465371629431801</v>
      </c>
    </row>
    <row r="11909" spans="1:11" x14ac:dyDescent="0.25">
      <c r="A11909" t="s">
        <v>22351</v>
      </c>
      <c r="B11909" t="s">
        <v>24617</v>
      </c>
      <c r="C11909">
        <v>0.35417343126944401</v>
      </c>
      <c r="D11909">
        <v>-0.38325847354620002</v>
      </c>
      <c r="E11909">
        <v>0.14498871592607199</v>
      </c>
      <c r="F11909" s="3">
        <v>0.330614393375951</v>
      </c>
      <c r="G11909" s="3">
        <v>0.29349761926522999</v>
      </c>
      <c r="H11909" s="3">
        <v>0.690608500723907</v>
      </c>
      <c r="I11909" s="3">
        <v>1</v>
      </c>
      <c r="J11909" s="3">
        <v>0.61796405417384404</v>
      </c>
      <c r="K11909" s="3">
        <v>0.83772228250512504</v>
      </c>
    </row>
    <row r="11910" spans="1:11" x14ac:dyDescent="0.25">
      <c r="A11910" t="s">
        <v>5285</v>
      </c>
      <c r="B11910" t="s">
        <v>28386</v>
      </c>
      <c r="C11910">
        <v>-4.7480048618017802E-3</v>
      </c>
      <c r="D11910">
        <v>-0.273298103827329</v>
      </c>
      <c r="E11910">
        <v>-0.38425528659032299</v>
      </c>
      <c r="F11910" s="3">
        <v>0.98543104931685199</v>
      </c>
      <c r="G11910" s="3">
        <v>0.29366272708054397</v>
      </c>
      <c r="H11910" s="3">
        <v>0.14028992537700299</v>
      </c>
      <c r="I11910" s="3">
        <v>1</v>
      </c>
      <c r="J11910" s="3">
        <v>0.61809608823486395</v>
      </c>
      <c r="K11910" s="3">
        <v>0.33836679289458699</v>
      </c>
    </row>
    <row r="11911" spans="1:11" x14ac:dyDescent="0.25">
      <c r="A11911" t="s">
        <v>1698</v>
      </c>
      <c r="B11911" t="s">
        <v>26034</v>
      </c>
      <c r="C11911">
        <v>-0.167970904080992</v>
      </c>
      <c r="D11911">
        <v>0.29759967853116198</v>
      </c>
      <c r="E11911">
        <v>0.38432096155265499</v>
      </c>
      <c r="F11911" s="3">
        <v>0.55386059719272696</v>
      </c>
      <c r="G11911" s="3">
        <v>0.29368644936820598</v>
      </c>
      <c r="H11911" s="3">
        <v>0.17550361109802501</v>
      </c>
      <c r="I11911" s="3">
        <v>1</v>
      </c>
      <c r="J11911" s="3">
        <v>0.61809608823486395</v>
      </c>
      <c r="K11911" s="3">
        <v>0.38894279518368402</v>
      </c>
    </row>
    <row r="11912" spans="1:11" x14ac:dyDescent="0.25">
      <c r="A11912" t="s">
        <v>7601</v>
      </c>
      <c r="B11912" t="s">
        <v>28549</v>
      </c>
      <c r="C11912">
        <v>0.47159416035429802</v>
      </c>
      <c r="D11912">
        <v>0.72512098359478905</v>
      </c>
      <c r="E11912">
        <v>0.54009043396396805</v>
      </c>
      <c r="F11912" s="3">
        <v>0.49342989410785398</v>
      </c>
      <c r="G11912" s="3">
        <v>0.29358870211545501</v>
      </c>
      <c r="H11912" s="3">
        <v>0.433045937910985</v>
      </c>
      <c r="I11912" s="3">
        <v>1</v>
      </c>
      <c r="J11912" s="3">
        <v>0.61809608823486395</v>
      </c>
      <c r="K11912" s="3">
        <v>0.65746522714727096</v>
      </c>
    </row>
    <row r="11913" spans="1:11" x14ac:dyDescent="0.25">
      <c r="A11913" t="s">
        <v>18584</v>
      </c>
      <c r="B11913" t="s">
        <v>31871</v>
      </c>
      <c r="C11913">
        <v>0.118297332331724</v>
      </c>
      <c r="D11913">
        <v>0.26460053310870901</v>
      </c>
      <c r="E11913">
        <v>0.180278832337884</v>
      </c>
      <c r="F11913" s="3">
        <v>0.63886161648365503</v>
      </c>
      <c r="G11913" s="3">
        <v>0.29367512267037998</v>
      </c>
      <c r="H11913" s="3">
        <v>0.47468639071250401</v>
      </c>
      <c r="I11913" s="3">
        <v>1</v>
      </c>
      <c r="J11913" s="3">
        <v>0.61809608823486395</v>
      </c>
      <c r="K11913" s="3">
        <v>0.68973643963586295</v>
      </c>
    </row>
    <row r="11914" spans="1:11" x14ac:dyDescent="0.25">
      <c r="A11914" t="s">
        <v>9449</v>
      </c>
      <c r="B11914" t="s">
        <v>30547</v>
      </c>
      <c r="C11914">
        <v>-1.7813927123930401E-2</v>
      </c>
      <c r="D11914">
        <v>0.47165041493797599</v>
      </c>
      <c r="E11914">
        <v>7.7033397146809707E-2</v>
      </c>
      <c r="F11914" s="3">
        <v>0.96854536008755399</v>
      </c>
      <c r="G11914" s="3">
        <v>0.29364757598501301</v>
      </c>
      <c r="H11914" s="3">
        <v>0.86387968085134603</v>
      </c>
      <c r="I11914" s="3">
        <v>1</v>
      </c>
      <c r="J11914" s="3">
        <v>0.61809608823486395</v>
      </c>
      <c r="K11914" s="3">
        <v>0.93612115595371603</v>
      </c>
    </row>
    <row r="11915" spans="1:11" x14ac:dyDescent="0.25">
      <c r="A11915" t="s">
        <v>2639</v>
      </c>
      <c r="B11915" t="s">
        <v>26678</v>
      </c>
      <c r="C11915">
        <v>-0.29625999770515499</v>
      </c>
      <c r="D11915">
        <v>-0.289168275832693</v>
      </c>
      <c r="E11915">
        <v>-0.66675881134149795</v>
      </c>
      <c r="F11915" s="3">
        <v>0.282238202502336</v>
      </c>
      <c r="G11915" s="3">
        <v>0.29374487144871197</v>
      </c>
      <c r="H11915" s="3">
        <v>1.5975414853626999E-2</v>
      </c>
      <c r="I11915" s="3">
        <v>1</v>
      </c>
      <c r="J11915" s="3">
        <v>0.61816595070244196</v>
      </c>
      <c r="K11915" s="3">
        <v>8.1861473352839095E-2</v>
      </c>
    </row>
    <row r="11916" spans="1:11" x14ac:dyDescent="0.25">
      <c r="A11916" t="s">
        <v>9138</v>
      </c>
      <c r="B11916" t="s">
        <v>27356</v>
      </c>
      <c r="C11916">
        <v>-0.43799657645289702</v>
      </c>
      <c r="D11916">
        <v>-0.30921578675586098</v>
      </c>
      <c r="E11916">
        <v>-0.42634375564924498</v>
      </c>
      <c r="F11916" s="3">
        <v>0.137638002808567</v>
      </c>
      <c r="G11916" s="3">
        <v>0.29384830287865599</v>
      </c>
      <c r="H11916" s="3">
        <v>0.14859971070001099</v>
      </c>
      <c r="I11916" s="3">
        <v>1</v>
      </c>
      <c r="J11916" s="3">
        <v>0.61833051212868995</v>
      </c>
      <c r="K11916" s="3">
        <v>0.35154347470487202</v>
      </c>
    </row>
    <row r="11917" spans="1:11" x14ac:dyDescent="0.25">
      <c r="A11917" t="s">
        <v>5911</v>
      </c>
      <c r="B11917" t="s">
        <v>28783</v>
      </c>
      <c r="C11917">
        <v>-2.77485889079318E-2</v>
      </c>
      <c r="D11917">
        <v>-0.30590407745734499</v>
      </c>
      <c r="E11917">
        <v>-0.162047783490713</v>
      </c>
      <c r="F11917" s="3">
        <v>0.92404415942477502</v>
      </c>
      <c r="G11917" s="3">
        <v>0.29389019931701699</v>
      </c>
      <c r="H11917" s="3">
        <v>0.57806802748434405</v>
      </c>
      <c r="I11917" s="3">
        <v>1</v>
      </c>
      <c r="J11917" s="3">
        <v>0.61836557136048398</v>
      </c>
      <c r="K11917" s="3">
        <v>0.76426993339140803</v>
      </c>
    </row>
    <row r="11918" spans="1:11" x14ac:dyDescent="0.25">
      <c r="A11918" t="s">
        <v>19307</v>
      </c>
      <c r="B11918" t="s">
        <v>34469</v>
      </c>
      <c r="C11918">
        <v>0.41692589460965401</v>
      </c>
      <c r="D11918">
        <v>0.36405666569262302</v>
      </c>
      <c r="E11918">
        <v>0.257422272053691</v>
      </c>
      <c r="F11918" s="3">
        <v>0.22961318856813501</v>
      </c>
      <c r="G11918" s="3">
        <v>0.29395959015166001</v>
      </c>
      <c r="H11918" s="3">
        <v>0.45788681867446801</v>
      </c>
      <c r="I11918" s="3">
        <v>1</v>
      </c>
      <c r="J11918" s="3">
        <v>0.61845846974124397</v>
      </c>
      <c r="K11918" s="3">
        <v>0.67760594913453498</v>
      </c>
    </row>
    <row r="11919" spans="1:11" x14ac:dyDescent="0.25">
      <c r="A11919" t="s">
        <v>11876</v>
      </c>
      <c r="B11919" t="s">
        <v>31655</v>
      </c>
      <c r="C11919">
        <v>-0.31996301330830801</v>
      </c>
      <c r="D11919">
        <v>0.32085884873196602</v>
      </c>
      <c r="E11919">
        <v>0.48242857242528497</v>
      </c>
      <c r="F11919" s="3">
        <v>0.29777387820528101</v>
      </c>
      <c r="G11919" s="3">
        <v>0.29399054627725701</v>
      </c>
      <c r="H11919" s="3">
        <v>0.115154727457635</v>
      </c>
      <c r="I11919" s="3">
        <v>1</v>
      </c>
      <c r="J11919" s="3">
        <v>0.61847049673574095</v>
      </c>
      <c r="K11919" s="3">
        <v>0.29948540029949999</v>
      </c>
    </row>
    <row r="11920" spans="1:11" x14ac:dyDescent="0.25">
      <c r="A11920" t="s">
        <v>18526</v>
      </c>
      <c r="B11920" t="s">
        <v>26086</v>
      </c>
      <c r="C11920">
        <v>-2.88362928684886E-2</v>
      </c>
      <c r="D11920">
        <v>0.44740462497481298</v>
      </c>
      <c r="E11920">
        <v>1.4553352317747199</v>
      </c>
      <c r="F11920" s="3">
        <v>0.94603220361158302</v>
      </c>
      <c r="G11920" s="3">
        <v>0.29416923287464197</v>
      </c>
      <c r="H11920" s="3">
        <v>8.0199627805571205E-4</v>
      </c>
      <c r="I11920" s="3">
        <v>1</v>
      </c>
      <c r="J11920" s="3">
        <v>0.61850271536930601</v>
      </c>
      <c r="K11920" s="5">
        <v>9.8309738856814204E-3</v>
      </c>
    </row>
    <row r="11921" spans="1:11" x14ac:dyDescent="0.25">
      <c r="A11921" t="s">
        <v>7419</v>
      </c>
      <c r="B11921" t="s">
        <v>29546</v>
      </c>
      <c r="C11921">
        <v>-2.7478301645977199E-2</v>
      </c>
      <c r="D11921">
        <v>-0.34540144655189398</v>
      </c>
      <c r="E11921">
        <v>-0.58087034983403196</v>
      </c>
      <c r="F11921" s="3">
        <v>0.93335444021773994</v>
      </c>
      <c r="G11921" s="3">
        <v>0.29413954548876903</v>
      </c>
      <c r="H11921" s="3">
        <v>7.8984831945306894E-2</v>
      </c>
      <c r="I11921" s="3">
        <v>1</v>
      </c>
      <c r="J11921" s="3">
        <v>0.61850271536930601</v>
      </c>
      <c r="K11921" s="3">
        <v>0.23574230474881799</v>
      </c>
    </row>
    <row r="11922" spans="1:11" x14ac:dyDescent="0.25">
      <c r="A11922" t="s">
        <v>20773</v>
      </c>
      <c r="B11922" t="s">
        <v>31625</v>
      </c>
      <c r="C11922">
        <v>4.9124479124880903E-2</v>
      </c>
      <c r="D11922">
        <v>-0.42930350636766501</v>
      </c>
      <c r="E11922">
        <v>-0.689077190897596</v>
      </c>
      <c r="F11922" s="3">
        <v>0.90426588559495802</v>
      </c>
      <c r="G11922" s="3">
        <v>0.29413091104689199</v>
      </c>
      <c r="H11922" s="3">
        <v>9.3373787122756596E-2</v>
      </c>
      <c r="I11922" s="3">
        <v>1</v>
      </c>
      <c r="J11922" s="3">
        <v>0.61850271536930601</v>
      </c>
      <c r="K11922" s="3">
        <v>0.261459408028343</v>
      </c>
    </row>
    <row r="11923" spans="1:11" x14ac:dyDescent="0.25">
      <c r="A11923" t="s">
        <v>19263</v>
      </c>
      <c r="B11923" t="s">
        <v>24638</v>
      </c>
      <c r="C11923">
        <v>0.20019930219592799</v>
      </c>
      <c r="D11923">
        <v>0.617588491909418</v>
      </c>
      <c r="E11923">
        <v>0.62770674703721197</v>
      </c>
      <c r="F11923" s="3">
        <v>0.73436560280223795</v>
      </c>
      <c r="G11923" s="3">
        <v>0.294035911269584</v>
      </c>
      <c r="H11923" s="3">
        <v>0.28714838558363798</v>
      </c>
      <c r="I11923" s="3">
        <v>1</v>
      </c>
      <c r="J11923" s="3">
        <v>0.61850271536930601</v>
      </c>
      <c r="K11923" s="3">
        <v>0.52163125808743904</v>
      </c>
    </row>
    <row r="11924" spans="1:11" x14ac:dyDescent="0.25">
      <c r="A11924" t="s">
        <v>19592</v>
      </c>
      <c r="B11924" t="s">
        <v>28279</v>
      </c>
      <c r="C11924">
        <v>-9.5946855708017406E-2</v>
      </c>
      <c r="D11924">
        <v>0.335243710455362</v>
      </c>
      <c r="E11924">
        <v>0.234533940719268</v>
      </c>
      <c r="F11924" s="3">
        <v>0.76430582212305198</v>
      </c>
      <c r="G11924" s="3">
        <v>0.29418254765055801</v>
      </c>
      <c r="H11924" s="3">
        <v>0.46342559784936299</v>
      </c>
      <c r="I11924" s="3">
        <v>1</v>
      </c>
      <c r="J11924" s="3">
        <v>0.61850271536930601</v>
      </c>
      <c r="K11924" s="3">
        <v>0.68202887986190996</v>
      </c>
    </row>
    <row r="11925" spans="1:11" x14ac:dyDescent="0.25">
      <c r="A11925" t="s">
        <v>23514</v>
      </c>
      <c r="B11925" t="s">
        <v>24633</v>
      </c>
      <c r="C11925">
        <v>-0.486549746414704</v>
      </c>
      <c r="D11925">
        <v>-1.1222492519004299</v>
      </c>
      <c r="E11925">
        <v>-0.55258528202646595</v>
      </c>
      <c r="F11925" s="3">
        <v>0.64927831861874297</v>
      </c>
      <c r="G11925" s="3">
        <v>0.29416841081131501</v>
      </c>
      <c r="H11925" s="3">
        <v>0.60630283017738396</v>
      </c>
      <c r="I11925" s="3">
        <v>1</v>
      </c>
      <c r="J11925" s="3">
        <v>0.61850271536930601</v>
      </c>
      <c r="K11925" s="3">
        <v>0.78421254727869105</v>
      </c>
    </row>
    <row r="11926" spans="1:11" x14ac:dyDescent="0.25">
      <c r="A11926" t="s">
        <v>5650</v>
      </c>
      <c r="B11926" t="s">
        <v>28622</v>
      </c>
      <c r="C11926">
        <v>-1.7338339859562599</v>
      </c>
      <c r="D11926">
        <v>-0.89675327383577397</v>
      </c>
      <c r="E11926">
        <v>-1.5847122009421599</v>
      </c>
      <c r="F11926" s="3">
        <v>4.6626941958440797E-2</v>
      </c>
      <c r="G11926" s="3">
        <v>0.29420930106404902</v>
      </c>
      <c r="H11926" s="3">
        <v>6.85977611330158E-2</v>
      </c>
      <c r="I11926" s="3">
        <v>1</v>
      </c>
      <c r="J11926" s="3">
        <v>0.61850589509895704</v>
      </c>
      <c r="K11926" s="3">
        <v>0.21540874263189999</v>
      </c>
    </row>
    <row r="11927" spans="1:11" x14ac:dyDescent="0.25">
      <c r="A11927" t="s">
        <v>14362</v>
      </c>
      <c r="B11927" t="s">
        <v>28890</v>
      </c>
      <c r="C11927">
        <v>-0.29133325066792198</v>
      </c>
      <c r="D11927">
        <v>0.63063536747420701</v>
      </c>
      <c r="E11927">
        <v>0.85519339201550404</v>
      </c>
      <c r="F11927" s="3">
        <v>0.62953459951771396</v>
      </c>
      <c r="G11927" s="3">
        <v>0.29427486022664301</v>
      </c>
      <c r="H11927" s="3">
        <v>0.15670602624088401</v>
      </c>
      <c r="I11927" s="3">
        <v>1</v>
      </c>
      <c r="J11927" s="3">
        <v>0.61853758577746198</v>
      </c>
      <c r="K11927" s="3">
        <v>0.363767136277025</v>
      </c>
    </row>
    <row r="11928" spans="1:11" x14ac:dyDescent="0.25">
      <c r="A11928" t="s">
        <v>3102</v>
      </c>
      <c r="B11928" t="s">
        <v>26998</v>
      </c>
      <c r="C11928">
        <v>-0.219494902668913</v>
      </c>
      <c r="D11928">
        <v>0.34278740947318898</v>
      </c>
      <c r="E11928">
        <v>-6.1630611753562103E-2</v>
      </c>
      <c r="F11928" s="3">
        <v>0.50278308783874504</v>
      </c>
      <c r="G11928" s="3">
        <v>0.29426774739287198</v>
      </c>
      <c r="H11928" s="3">
        <v>0.85069300523606595</v>
      </c>
      <c r="I11928" s="3">
        <v>1</v>
      </c>
      <c r="J11928" s="3">
        <v>0.61853758577746198</v>
      </c>
      <c r="K11928" s="3">
        <v>0.92937500747317703</v>
      </c>
    </row>
    <row r="11929" spans="1:11" x14ac:dyDescent="0.25">
      <c r="A11929" t="s">
        <v>16053</v>
      </c>
      <c r="B11929" t="s">
        <v>28779</v>
      </c>
      <c r="C11929">
        <v>-0.26064658398680801</v>
      </c>
      <c r="D11929">
        <v>0.39128079014197997</v>
      </c>
      <c r="E11929">
        <v>0.84925201112053395</v>
      </c>
      <c r="F11929" s="3">
        <v>0.487731690104729</v>
      </c>
      <c r="G11929" s="3">
        <v>0.29430266205189698</v>
      </c>
      <c r="H11929" s="3">
        <v>2.3455522097409798E-2</v>
      </c>
      <c r="I11929" s="3">
        <v>1</v>
      </c>
      <c r="J11929" s="3">
        <v>0.618542965170228</v>
      </c>
      <c r="K11929" s="3">
        <v>0.106199947057452</v>
      </c>
    </row>
    <row r="11930" spans="1:11" x14ac:dyDescent="0.25">
      <c r="A11930" t="s">
        <v>8313</v>
      </c>
      <c r="B11930" t="s">
        <v>26234</v>
      </c>
      <c r="C11930">
        <v>0.248229976816491</v>
      </c>
      <c r="D11930">
        <v>0.40873715737954103</v>
      </c>
      <c r="E11930">
        <v>0.382612059794256</v>
      </c>
      <c r="F11930" s="3">
        <v>0.52508356514496501</v>
      </c>
      <c r="G11930" s="3">
        <v>0.294363023310379</v>
      </c>
      <c r="H11930" s="3">
        <v>0.32744234367346597</v>
      </c>
      <c r="I11930" s="3">
        <v>1</v>
      </c>
      <c r="J11930" s="3">
        <v>0.61861676871333904</v>
      </c>
      <c r="K11930" s="3">
        <v>0.56199812211071098</v>
      </c>
    </row>
    <row r="11931" spans="1:11" x14ac:dyDescent="0.25">
      <c r="A11931" t="s">
        <v>18156</v>
      </c>
      <c r="B11931" t="s">
        <v>34090</v>
      </c>
      <c r="C11931">
        <v>0.55636688317744198</v>
      </c>
      <c r="D11931">
        <v>0.66075956470144703</v>
      </c>
      <c r="E11931">
        <v>-0.158438204126129</v>
      </c>
      <c r="F11931" s="3">
        <v>0.37857578816132298</v>
      </c>
      <c r="G11931" s="3">
        <v>0.29442044075477303</v>
      </c>
      <c r="H11931" s="3">
        <v>0.80197273387993995</v>
      </c>
      <c r="I11931" s="3">
        <v>1</v>
      </c>
      <c r="J11931" s="3">
        <v>0.61864204083706498</v>
      </c>
      <c r="K11931" s="3">
        <v>0.90365786709070095</v>
      </c>
    </row>
    <row r="11932" spans="1:11" x14ac:dyDescent="0.25">
      <c r="A11932" t="s">
        <v>12517</v>
      </c>
      <c r="B11932" t="s">
        <v>28424</v>
      </c>
      <c r="C11932">
        <v>0.62933012749897099</v>
      </c>
      <c r="D11932">
        <v>0.476322987677052</v>
      </c>
      <c r="E11932">
        <v>-0.11343633478149499</v>
      </c>
      <c r="F11932" s="3">
        <v>0.166913586246976</v>
      </c>
      <c r="G11932" s="3">
        <v>0.294425541962204</v>
      </c>
      <c r="H11932" s="3">
        <v>0.80444432997759896</v>
      </c>
      <c r="I11932" s="3">
        <v>1</v>
      </c>
      <c r="J11932" s="3">
        <v>0.61864204083706498</v>
      </c>
      <c r="K11932" s="3">
        <v>0.90493163761925699</v>
      </c>
    </row>
    <row r="11933" spans="1:11" x14ac:dyDescent="0.25">
      <c r="A11933" t="s">
        <v>21170</v>
      </c>
      <c r="B11933" t="s">
        <v>30714</v>
      </c>
      <c r="C11933">
        <v>4.7446139609488E-2</v>
      </c>
      <c r="D11933">
        <v>-0.42611628927648898</v>
      </c>
      <c r="E11933">
        <v>-0.78276494992846302</v>
      </c>
      <c r="F11933" s="3">
        <v>0.90679174307082</v>
      </c>
      <c r="G11933" s="3">
        <v>0.29450124502181502</v>
      </c>
      <c r="H11933" s="3">
        <v>5.6226002396919002E-2</v>
      </c>
      <c r="I11933" s="3">
        <v>1</v>
      </c>
      <c r="J11933" s="3">
        <v>0.61869500240179698</v>
      </c>
      <c r="K11933" s="3">
        <v>0.18907121761137699</v>
      </c>
    </row>
    <row r="11934" spans="1:11" x14ac:dyDescent="0.25">
      <c r="A11934" t="s">
        <v>13534</v>
      </c>
      <c r="B11934" t="s">
        <v>29688</v>
      </c>
      <c r="C11934">
        <v>0.17396484815135599</v>
      </c>
      <c r="D11934">
        <v>0.28678269973975101</v>
      </c>
      <c r="E11934">
        <v>0.34092914692246501</v>
      </c>
      <c r="F11934" s="3">
        <v>0.52531457097419498</v>
      </c>
      <c r="G11934" s="3">
        <v>0.29448709184698402</v>
      </c>
      <c r="H11934" s="3">
        <v>0.21338836100196401</v>
      </c>
      <c r="I11934" s="3">
        <v>1</v>
      </c>
      <c r="J11934" s="3">
        <v>0.61869500240179698</v>
      </c>
      <c r="K11934" s="3">
        <v>0.437612710457637</v>
      </c>
    </row>
    <row r="11935" spans="1:11" x14ac:dyDescent="0.25">
      <c r="A11935" t="s">
        <v>17459</v>
      </c>
      <c r="B11935" t="s">
        <v>33829</v>
      </c>
      <c r="C11935">
        <v>9.5092901157148205E-2</v>
      </c>
      <c r="D11935">
        <v>0.31530315213257099</v>
      </c>
      <c r="E11935">
        <v>0.13363727297945099</v>
      </c>
      <c r="F11935" s="3">
        <v>0.75194388537643897</v>
      </c>
      <c r="G11935" s="3">
        <v>0.294534447429392</v>
      </c>
      <c r="H11935" s="3">
        <v>0.65693564917258196</v>
      </c>
      <c r="I11935" s="3">
        <v>1</v>
      </c>
      <c r="J11935" s="3">
        <v>0.61871171022801696</v>
      </c>
      <c r="K11935" s="3">
        <v>0.81763262633710598</v>
      </c>
    </row>
    <row r="11936" spans="1:11" x14ac:dyDescent="0.25">
      <c r="A11936" t="s">
        <v>4896</v>
      </c>
      <c r="B11936" t="s">
        <v>28137</v>
      </c>
      <c r="C11936">
        <v>0.10544901132736501</v>
      </c>
      <c r="D11936">
        <v>0.303958836681269</v>
      </c>
      <c r="E11936">
        <v>0.81614472060493704</v>
      </c>
      <c r="F11936" s="3">
        <v>0.716456706264614</v>
      </c>
      <c r="G11936" s="3">
        <v>0.29460121096534497</v>
      </c>
      <c r="H11936" s="3">
        <v>5.07069483184182E-3</v>
      </c>
      <c r="I11936" s="3">
        <v>1</v>
      </c>
      <c r="J11936" s="3">
        <v>0.61879890909436097</v>
      </c>
      <c r="K11936" s="5">
        <v>3.7290608091072E-2</v>
      </c>
    </row>
    <row r="11937" spans="1:11" x14ac:dyDescent="0.25">
      <c r="A11937" t="s">
        <v>1597</v>
      </c>
      <c r="B11937" t="s">
        <v>25956</v>
      </c>
      <c r="C11937">
        <v>-0.23859073042552201</v>
      </c>
      <c r="D11937">
        <v>-0.30042542424191698</v>
      </c>
      <c r="E11937">
        <v>-0.58270606325625296</v>
      </c>
      <c r="F11937" s="3">
        <v>0.40526344094251399</v>
      </c>
      <c r="G11937" s="3">
        <v>0.29466170392715102</v>
      </c>
      <c r="H11937" s="3">
        <v>4.3170646140903803E-2</v>
      </c>
      <c r="I11937" s="3">
        <v>1</v>
      </c>
      <c r="J11937" s="3">
        <v>0.61881988284460998</v>
      </c>
      <c r="K11937" s="3">
        <v>0.15876534789684901</v>
      </c>
    </row>
    <row r="11938" spans="1:11" x14ac:dyDescent="0.25">
      <c r="A11938" t="s">
        <v>24456</v>
      </c>
      <c r="B11938" t="s">
        <v>35952</v>
      </c>
      <c r="C11938">
        <v>-1.4175165653728901</v>
      </c>
      <c r="D11938">
        <v>-0.91327053896967003</v>
      </c>
      <c r="E11938">
        <v>-1.6944533643289701</v>
      </c>
      <c r="F11938" s="3">
        <v>0.106948027218545</v>
      </c>
      <c r="G11938" s="3">
        <v>0.29464916723559798</v>
      </c>
      <c r="H11938" s="3">
        <v>5.6517400964526197E-2</v>
      </c>
      <c r="I11938" s="3">
        <v>1</v>
      </c>
      <c r="J11938" s="3">
        <v>0.61881988284460998</v>
      </c>
      <c r="K11938" s="3">
        <v>0.18986871308400799</v>
      </c>
    </row>
    <row r="11939" spans="1:11" x14ac:dyDescent="0.25">
      <c r="A11939" t="s">
        <v>18269</v>
      </c>
      <c r="B11939" t="s">
        <v>34119</v>
      </c>
      <c r="C11939">
        <v>1.4724938521748601E-2</v>
      </c>
      <c r="D11939">
        <v>0.45835844494064698</v>
      </c>
      <c r="E11939">
        <v>0.21273031556348099</v>
      </c>
      <c r="F11939" s="3">
        <v>0.973094982858837</v>
      </c>
      <c r="G11939" s="3">
        <v>0.294791754879489</v>
      </c>
      <c r="H11939" s="3">
        <v>0.626238405694171</v>
      </c>
      <c r="I11939" s="3">
        <v>1</v>
      </c>
      <c r="J11939" s="3">
        <v>0.61903994871599999</v>
      </c>
      <c r="K11939" s="3">
        <v>0.797941564031307</v>
      </c>
    </row>
    <row r="11940" spans="1:11" x14ac:dyDescent="0.25">
      <c r="A11940" t="s">
        <v>6927</v>
      </c>
      <c r="B11940" t="s">
        <v>29287</v>
      </c>
      <c r="C11940">
        <v>1.03917041155884</v>
      </c>
      <c r="D11940">
        <v>0.74419478332420297</v>
      </c>
      <c r="E11940">
        <v>2.3806102611116899</v>
      </c>
      <c r="F11940" s="3">
        <v>0.145664924301555</v>
      </c>
      <c r="G11940" s="3">
        <v>0.29486178317141298</v>
      </c>
      <c r="H11940" s="3">
        <v>1.3592286604791101E-3</v>
      </c>
      <c r="I11940" s="3">
        <v>1</v>
      </c>
      <c r="J11940" s="3">
        <v>0.61908089579575898</v>
      </c>
      <c r="K11940" s="5">
        <v>1.4573160931603201E-2</v>
      </c>
    </row>
    <row r="11941" spans="1:11" x14ac:dyDescent="0.25">
      <c r="A11941" t="s">
        <v>2513</v>
      </c>
      <c r="B11941" t="s">
        <v>26587</v>
      </c>
      <c r="C11941">
        <v>-2.8629125439839399E-2</v>
      </c>
      <c r="D11941">
        <v>0.514513046176164</v>
      </c>
      <c r="E11941">
        <v>0.55659379932977704</v>
      </c>
      <c r="F11941" s="3">
        <v>0.95382925546582498</v>
      </c>
      <c r="G11941" s="3">
        <v>0.29485158379249898</v>
      </c>
      <c r="H11941" s="3">
        <v>0.25904034842366103</v>
      </c>
      <c r="I11941" s="3">
        <v>1</v>
      </c>
      <c r="J11941" s="3">
        <v>0.61908089579575898</v>
      </c>
      <c r="K11941" s="3">
        <v>0.49110442535964299</v>
      </c>
    </row>
    <row r="11942" spans="1:11" x14ac:dyDescent="0.25">
      <c r="A11942" t="s">
        <v>11809</v>
      </c>
      <c r="B11942" t="s">
        <v>31617</v>
      </c>
      <c r="C11942">
        <v>0.25372160932126597</v>
      </c>
      <c r="D11942">
        <v>-0.55228112585841205</v>
      </c>
      <c r="E11942">
        <v>-1.8589012671777301</v>
      </c>
      <c r="F11942" s="3">
        <v>0.62899756836313903</v>
      </c>
      <c r="G11942" s="3">
        <v>0.29498536067383602</v>
      </c>
      <c r="H11942" s="3">
        <v>7.1549037455176498E-4</v>
      </c>
      <c r="I11942" s="3">
        <v>1</v>
      </c>
      <c r="J11942" s="3">
        <v>0.61913442372389005</v>
      </c>
      <c r="K11942" s="5">
        <v>9.0419680959342094E-3</v>
      </c>
    </row>
    <row r="11943" spans="1:11" x14ac:dyDescent="0.25">
      <c r="A11943" t="s">
        <v>16316</v>
      </c>
      <c r="B11943" t="s">
        <v>25409</v>
      </c>
      <c r="C11943">
        <v>0.12015965393926099</v>
      </c>
      <c r="D11943">
        <v>-0.394528994787957</v>
      </c>
      <c r="E11943">
        <v>-1.0076918610997001</v>
      </c>
      <c r="F11943" s="3">
        <v>0.74919026480651696</v>
      </c>
      <c r="G11943" s="3">
        <v>0.29493996930729799</v>
      </c>
      <c r="H11943" s="3">
        <v>8.1053424402751303E-3</v>
      </c>
      <c r="I11943" s="3">
        <v>1</v>
      </c>
      <c r="J11943" s="3">
        <v>0.61913442372389005</v>
      </c>
      <c r="K11943" s="3">
        <v>5.1742505876703399E-2</v>
      </c>
    </row>
    <row r="11944" spans="1:11" x14ac:dyDescent="0.25">
      <c r="A11944" t="s">
        <v>7485</v>
      </c>
      <c r="B11944" t="s">
        <v>29563</v>
      </c>
      <c r="C11944">
        <v>-0.136488613918195</v>
      </c>
      <c r="D11944">
        <v>0.30488128295661598</v>
      </c>
      <c r="E11944">
        <v>0.57511268587304099</v>
      </c>
      <c r="F11944" s="3">
        <v>0.64033138844236803</v>
      </c>
      <c r="G11944" s="3">
        <v>0.29495533753390601</v>
      </c>
      <c r="H11944" s="3">
        <v>4.8698869511437301E-2</v>
      </c>
      <c r="I11944" s="3">
        <v>1</v>
      </c>
      <c r="J11944" s="3">
        <v>0.61913442372389005</v>
      </c>
      <c r="K11944" s="3">
        <v>0.17179917916905499</v>
      </c>
    </row>
    <row r="11945" spans="1:11" x14ac:dyDescent="0.25">
      <c r="A11945" t="s">
        <v>7991</v>
      </c>
      <c r="B11945" t="s">
        <v>29822</v>
      </c>
      <c r="C11945">
        <v>0.85541244136179295</v>
      </c>
      <c r="D11945">
        <v>0.67434310613803505</v>
      </c>
      <c r="E11945">
        <v>0.57525863470402605</v>
      </c>
      <c r="F11945" s="3">
        <v>0.186257717347731</v>
      </c>
      <c r="G11945" s="3">
        <v>0.29498834463664803</v>
      </c>
      <c r="H11945" s="3">
        <v>0.37322075590370402</v>
      </c>
      <c r="I11945" s="3">
        <v>1</v>
      </c>
      <c r="J11945" s="3">
        <v>0.61913442372389005</v>
      </c>
      <c r="K11945" s="3">
        <v>0.60490826726250402</v>
      </c>
    </row>
    <row r="11946" spans="1:11" x14ac:dyDescent="0.25">
      <c r="A11946" t="s">
        <v>17165</v>
      </c>
      <c r="B11946" t="s">
        <v>33722</v>
      </c>
      <c r="C11946">
        <v>-0.41880619334743402</v>
      </c>
      <c r="D11946">
        <v>-0.47349271718464198</v>
      </c>
      <c r="E11946">
        <v>-0.31767692466762498</v>
      </c>
      <c r="F11946" s="3">
        <v>0.35437843978814099</v>
      </c>
      <c r="G11946" s="3">
        <v>0.29503030092454302</v>
      </c>
      <c r="H11946" s="3">
        <v>0.48289583568519201</v>
      </c>
      <c r="I11946" s="3">
        <v>1</v>
      </c>
      <c r="J11946" s="3">
        <v>0.61916944962786902</v>
      </c>
      <c r="K11946" s="3">
        <v>0.695983291169183</v>
      </c>
    </row>
    <row r="11947" spans="1:11" x14ac:dyDescent="0.25">
      <c r="A11947" t="s">
        <v>24368</v>
      </c>
      <c r="B11947" t="s">
        <v>35609</v>
      </c>
      <c r="C11947">
        <v>-1.1077591903797701</v>
      </c>
      <c r="D11947">
        <v>-1.17592356527141</v>
      </c>
      <c r="E11947">
        <v>-3.0970073816434902</v>
      </c>
      <c r="F11947" s="3">
        <v>0.323626151023234</v>
      </c>
      <c r="G11947" s="3">
        <v>0.29510650326988502</v>
      </c>
      <c r="H11947" s="3">
        <v>9.3048146639700402E-3</v>
      </c>
      <c r="I11947" s="3">
        <v>1</v>
      </c>
      <c r="J11947" s="3">
        <v>0.61917028479538205</v>
      </c>
      <c r="K11947" s="3">
        <v>5.6703600727660203E-2</v>
      </c>
    </row>
    <row r="11948" spans="1:11" x14ac:dyDescent="0.25">
      <c r="A11948" t="s">
        <v>2915</v>
      </c>
      <c r="B11948" t="s">
        <v>26866</v>
      </c>
      <c r="C11948">
        <v>-0.60246734334333896</v>
      </c>
      <c r="D11948">
        <v>0.63673153337644695</v>
      </c>
      <c r="E11948">
        <v>-0.70405321419614397</v>
      </c>
      <c r="F11948" s="3">
        <v>0.32278359789674299</v>
      </c>
      <c r="G11948" s="3">
        <v>0.29508143915132401</v>
      </c>
      <c r="H11948" s="3">
        <v>0.24862686141468601</v>
      </c>
      <c r="I11948" s="3">
        <v>1</v>
      </c>
      <c r="J11948" s="3">
        <v>0.61917028479538205</v>
      </c>
      <c r="K11948" s="3">
        <v>0.47986394235235202</v>
      </c>
    </row>
    <row r="11949" spans="1:11" x14ac:dyDescent="0.25">
      <c r="A11949" t="s">
        <v>15099</v>
      </c>
      <c r="B11949" t="s">
        <v>32974</v>
      </c>
      <c r="C11949">
        <v>-0.44180066075506302</v>
      </c>
      <c r="D11949">
        <v>1.0754688420002601</v>
      </c>
      <c r="E11949">
        <v>0.18261878474815901</v>
      </c>
      <c r="F11949" s="3">
        <v>0.66003692302978501</v>
      </c>
      <c r="G11949" s="3">
        <v>0.29506910800617497</v>
      </c>
      <c r="H11949" s="3">
        <v>0.85618601587258303</v>
      </c>
      <c r="I11949" s="3">
        <v>1</v>
      </c>
      <c r="J11949" s="3">
        <v>0.61917028479538205</v>
      </c>
      <c r="K11949" s="3">
        <v>0.93215364699612502</v>
      </c>
    </row>
    <row r="11950" spans="1:11" x14ac:dyDescent="0.25">
      <c r="A11950" t="s">
        <v>4294</v>
      </c>
      <c r="B11950" t="s">
        <v>25134</v>
      </c>
      <c r="C11950">
        <v>0.40087635666374799</v>
      </c>
      <c r="D11950">
        <v>-0.533061451656756</v>
      </c>
      <c r="E11950">
        <v>-0.44886622533932202</v>
      </c>
      <c r="F11950" s="3">
        <v>0.42982198923043502</v>
      </c>
      <c r="G11950" s="3">
        <v>0.29513954739167197</v>
      </c>
      <c r="H11950" s="3">
        <v>0.37768896352213999</v>
      </c>
      <c r="I11950" s="3">
        <v>1</v>
      </c>
      <c r="J11950" s="3">
        <v>0.61918659839773404</v>
      </c>
      <c r="K11950" s="3">
        <v>0.60863411562189396</v>
      </c>
    </row>
    <row r="11951" spans="1:11" x14ac:dyDescent="0.25">
      <c r="A11951" t="s">
        <v>10760</v>
      </c>
      <c r="B11951" t="s">
        <v>31119</v>
      </c>
      <c r="C11951">
        <v>-0.27838783778402698</v>
      </c>
      <c r="D11951">
        <v>0.38629771368368099</v>
      </c>
      <c r="E11951">
        <v>0.39550488807029599</v>
      </c>
      <c r="F11951" s="3">
        <v>0.45211868180503401</v>
      </c>
      <c r="G11951" s="3">
        <v>0.29522510223135101</v>
      </c>
      <c r="H11951" s="3">
        <v>0.28437481333622899</v>
      </c>
      <c r="I11951" s="3">
        <v>1</v>
      </c>
      <c r="J11951" s="3">
        <v>0.61930284600100305</v>
      </c>
      <c r="K11951" s="3">
        <v>0.51870238684875902</v>
      </c>
    </row>
    <row r="11952" spans="1:11" x14ac:dyDescent="0.25">
      <c r="A11952" t="s">
        <v>7583</v>
      </c>
      <c r="B11952" t="s">
        <v>29608</v>
      </c>
      <c r="C11952">
        <v>-5.7973830444579899E-3</v>
      </c>
      <c r="D11952">
        <v>-0.43122648646061501</v>
      </c>
      <c r="E11952">
        <v>-9.3322358014919192E-3</v>
      </c>
      <c r="F11952" s="3">
        <v>0.98873817201565495</v>
      </c>
      <c r="G11952" s="3">
        <v>0.29524550469244698</v>
      </c>
      <c r="H11952" s="3">
        <v>0.98200642098977298</v>
      </c>
      <c r="I11952" s="3">
        <v>1</v>
      </c>
      <c r="J11952" s="3">
        <v>0.61930284600100305</v>
      </c>
      <c r="K11952" s="3">
        <v>0.99233231799544896</v>
      </c>
    </row>
    <row r="11953" spans="1:11" x14ac:dyDescent="0.25">
      <c r="A11953" t="s">
        <v>23885</v>
      </c>
      <c r="B11953" t="s">
        <v>35831</v>
      </c>
      <c r="C11953">
        <v>-0.30840887081684798</v>
      </c>
      <c r="D11953">
        <v>-0.36166584238141902</v>
      </c>
      <c r="E11953">
        <v>-0.89166701477110899</v>
      </c>
      <c r="F11953" s="3">
        <v>0.37212508443327602</v>
      </c>
      <c r="G11953" s="3">
        <v>0.295320594661096</v>
      </c>
      <c r="H11953" s="3">
        <v>1.05994188499106E-2</v>
      </c>
      <c r="I11953" s="3">
        <v>1</v>
      </c>
      <c r="J11953" s="3">
        <v>0.61937334736449101</v>
      </c>
      <c r="K11953" s="3">
        <v>6.2017230061654702E-2</v>
      </c>
    </row>
    <row r="11954" spans="1:11" x14ac:dyDescent="0.25">
      <c r="A11954" t="s">
        <v>12014</v>
      </c>
      <c r="B11954" t="s">
        <v>24633</v>
      </c>
      <c r="C11954">
        <v>-0.28835182972324302</v>
      </c>
      <c r="D11954">
        <v>0.51875685450083597</v>
      </c>
      <c r="E11954">
        <v>0.25605620549115499</v>
      </c>
      <c r="F11954" s="3">
        <v>0.56289336442488302</v>
      </c>
      <c r="G11954" s="3">
        <v>0.29532966824219398</v>
      </c>
      <c r="H11954" s="3">
        <v>0.60566483695513595</v>
      </c>
      <c r="I11954" s="3">
        <v>1</v>
      </c>
      <c r="J11954" s="3">
        <v>0.61937334736449101</v>
      </c>
      <c r="K11954" s="3">
        <v>0.78375639864536695</v>
      </c>
    </row>
    <row r="11955" spans="1:11" x14ac:dyDescent="0.25">
      <c r="A11955" t="s">
        <v>14755</v>
      </c>
      <c r="B11955" t="s">
        <v>27106</v>
      </c>
      <c r="C11955">
        <v>0.63870868518675605</v>
      </c>
      <c r="D11955">
        <v>0.54976126744148901</v>
      </c>
      <c r="E11955">
        <v>1.71406944859175</v>
      </c>
      <c r="F11955" s="3">
        <v>0.22636635396733601</v>
      </c>
      <c r="G11955" s="3">
        <v>0.29552673090654002</v>
      </c>
      <c r="H11955" s="3">
        <v>1.3397633855626199E-3</v>
      </c>
      <c r="I11955" s="3">
        <v>1</v>
      </c>
      <c r="J11955" s="3">
        <v>0.619574522085375</v>
      </c>
      <c r="K11955" s="5">
        <v>1.44153594426855E-2</v>
      </c>
    </row>
    <row r="11956" spans="1:11" x14ac:dyDescent="0.25">
      <c r="A11956" t="s">
        <v>15296</v>
      </c>
      <c r="B11956" t="s">
        <v>33048</v>
      </c>
      <c r="C11956">
        <v>0.282349960507984</v>
      </c>
      <c r="D11956">
        <v>0.445144561851052</v>
      </c>
      <c r="E11956">
        <v>0.73159300512418801</v>
      </c>
      <c r="F11956" s="3">
        <v>0.50791632370901796</v>
      </c>
      <c r="G11956" s="3">
        <v>0.29547923903132101</v>
      </c>
      <c r="H11956" s="3">
        <v>8.6942259755656906E-2</v>
      </c>
      <c r="I11956" s="3">
        <v>1</v>
      </c>
      <c r="J11956" s="3">
        <v>0.619574522085375</v>
      </c>
      <c r="K11956" s="3">
        <v>0.25031525473535599</v>
      </c>
    </row>
    <row r="11957" spans="1:11" x14ac:dyDescent="0.25">
      <c r="A11957" t="s">
        <v>9304</v>
      </c>
      <c r="B11957" t="s">
        <v>30478</v>
      </c>
      <c r="C11957">
        <v>0.21119196862366099</v>
      </c>
      <c r="D11957">
        <v>-0.30000191278598898</v>
      </c>
      <c r="E11957">
        <v>-0.33144717270373297</v>
      </c>
      <c r="F11957" s="3">
        <v>0.46091113282766499</v>
      </c>
      <c r="G11957" s="3">
        <v>0.29551405830189198</v>
      </c>
      <c r="H11957" s="3">
        <v>0.24829461379229201</v>
      </c>
      <c r="I11957" s="3">
        <v>1</v>
      </c>
      <c r="J11957" s="3">
        <v>0.619574522085375</v>
      </c>
      <c r="K11957" s="3">
        <v>0.47944926842918301</v>
      </c>
    </row>
    <row r="11958" spans="1:11" x14ac:dyDescent="0.25">
      <c r="A11958" t="s">
        <v>18631</v>
      </c>
      <c r="B11958" t="s">
        <v>34237</v>
      </c>
      <c r="C11958">
        <v>6.1121923299801303E-2</v>
      </c>
      <c r="D11958">
        <v>1.1878136459355599</v>
      </c>
      <c r="E11958">
        <v>0.79290904174666299</v>
      </c>
      <c r="F11958" s="3">
        <v>0.95594390658662198</v>
      </c>
      <c r="G11958" s="3">
        <v>0.29551458763268201</v>
      </c>
      <c r="H11958" s="3">
        <v>0.47984794241421302</v>
      </c>
      <c r="I11958" s="3">
        <v>1</v>
      </c>
      <c r="J11958" s="3">
        <v>0.619574522085375</v>
      </c>
      <c r="K11958" s="3">
        <v>0.69361691723205998</v>
      </c>
    </row>
    <row r="11959" spans="1:11" x14ac:dyDescent="0.25">
      <c r="A11959" t="s">
        <v>9877</v>
      </c>
      <c r="B11959" t="s">
        <v>30739</v>
      </c>
      <c r="C11959">
        <v>4.23344306591142E-2</v>
      </c>
      <c r="D11959">
        <v>-0.31826194871865099</v>
      </c>
      <c r="E11959">
        <v>2.35945282425578E-2</v>
      </c>
      <c r="F11959" s="3">
        <v>0.88910676882633399</v>
      </c>
      <c r="G11959" s="3">
        <v>0.29562070422950898</v>
      </c>
      <c r="H11959" s="3">
        <v>0.93818199320556295</v>
      </c>
      <c r="I11959" s="3">
        <v>1</v>
      </c>
      <c r="J11959" s="3">
        <v>0.61971851624945495</v>
      </c>
      <c r="K11959" s="3">
        <v>0.97316679495455805</v>
      </c>
    </row>
    <row r="11960" spans="1:11" x14ac:dyDescent="0.25">
      <c r="A11960" t="s">
        <v>6034</v>
      </c>
      <c r="B11960" t="s">
        <v>28846</v>
      </c>
      <c r="C11960">
        <v>-0.41724956269271801</v>
      </c>
      <c r="D11960">
        <v>-0.31257394704930902</v>
      </c>
      <c r="E11960">
        <v>-0.90092038390655604</v>
      </c>
      <c r="F11960" s="3">
        <v>0.16318319784497001</v>
      </c>
      <c r="G11960" s="3">
        <v>0.29566913152963598</v>
      </c>
      <c r="H11960" s="3">
        <v>2.8025626780654798E-3</v>
      </c>
      <c r="I11960" s="3">
        <v>1</v>
      </c>
      <c r="J11960" s="3">
        <v>0.61976701445698801</v>
      </c>
      <c r="K11960" s="5">
        <v>2.4741244037888299E-2</v>
      </c>
    </row>
    <row r="11961" spans="1:11" x14ac:dyDescent="0.25">
      <c r="A11961" t="s">
        <v>8093</v>
      </c>
      <c r="B11961" t="s">
        <v>29882</v>
      </c>
      <c r="C11961">
        <v>0.63283764062222803</v>
      </c>
      <c r="D11961">
        <v>0.96553456489454703</v>
      </c>
      <c r="E11961">
        <v>2.8795738678961702</v>
      </c>
      <c r="F11961" s="3">
        <v>0.487812847250293</v>
      </c>
      <c r="G11961" s="3">
        <v>0.29589406551364</v>
      </c>
      <c r="H11961" s="3">
        <v>4.51702594364016E-3</v>
      </c>
      <c r="I11961" s="3">
        <v>1</v>
      </c>
      <c r="J11961" s="3">
        <v>0.62017594386188502</v>
      </c>
      <c r="K11961" s="5">
        <v>3.4374286870484001E-2</v>
      </c>
    </row>
    <row r="11962" spans="1:11" x14ac:dyDescent="0.25">
      <c r="A11962" t="s">
        <v>21148</v>
      </c>
      <c r="B11962" t="s">
        <v>35014</v>
      </c>
      <c r="C11962">
        <v>-7.3486261006379602E-2</v>
      </c>
      <c r="D11962">
        <v>0.71522995975686998</v>
      </c>
      <c r="E11962">
        <v>1.6161246778655101</v>
      </c>
      <c r="F11962" s="3">
        <v>0.91466511831475095</v>
      </c>
      <c r="G11962" s="3">
        <v>0.295965454110385</v>
      </c>
      <c r="H11962" s="3">
        <v>2.0867067913342301E-2</v>
      </c>
      <c r="I11962" s="3">
        <v>1</v>
      </c>
      <c r="J11962" s="3">
        <v>0.62017594386188502</v>
      </c>
      <c r="K11962" s="3">
        <v>9.8559489619995902E-2</v>
      </c>
    </row>
    <row r="11963" spans="1:11" x14ac:dyDescent="0.25">
      <c r="A11963" t="s">
        <v>18339</v>
      </c>
      <c r="B11963" t="s">
        <v>34143</v>
      </c>
      <c r="C11963">
        <v>0.51583041986648204</v>
      </c>
      <c r="D11963">
        <v>-0.37043632598697901</v>
      </c>
      <c r="E11963">
        <v>-0.666653429843995</v>
      </c>
      <c r="F11963" s="3">
        <v>0.144994279653648</v>
      </c>
      <c r="G11963" s="3">
        <v>0.29592121868582</v>
      </c>
      <c r="H11963" s="3">
        <v>6.1385607374178801E-2</v>
      </c>
      <c r="I11963" s="3">
        <v>1</v>
      </c>
      <c r="J11963" s="3">
        <v>0.62017594386188502</v>
      </c>
      <c r="K11963" s="3">
        <v>0.200133941623165</v>
      </c>
    </row>
    <row r="11964" spans="1:11" x14ac:dyDescent="0.25">
      <c r="A11964" t="s">
        <v>353</v>
      </c>
      <c r="B11964" t="s">
        <v>24933</v>
      </c>
      <c r="C11964">
        <v>2.4556234340872101E-2</v>
      </c>
      <c r="D11964">
        <v>0.25593605255706497</v>
      </c>
      <c r="E11964">
        <v>0.26494758037474597</v>
      </c>
      <c r="F11964" s="3">
        <v>0.920160195199343</v>
      </c>
      <c r="G11964" s="3">
        <v>0.29595772256059499</v>
      </c>
      <c r="H11964" s="3">
        <v>0.27957784079563802</v>
      </c>
      <c r="I11964" s="3">
        <v>1</v>
      </c>
      <c r="J11964" s="3">
        <v>0.62017594386188502</v>
      </c>
      <c r="K11964" s="3">
        <v>0.51365319050762304</v>
      </c>
    </row>
    <row r="11965" spans="1:11" x14ac:dyDescent="0.25">
      <c r="A11965" t="s">
        <v>5461</v>
      </c>
      <c r="B11965" t="s">
        <v>28493</v>
      </c>
      <c r="C11965">
        <v>-0.264995886267194</v>
      </c>
      <c r="D11965">
        <v>-0.342783875638353</v>
      </c>
      <c r="E11965">
        <v>-0.123465445468323</v>
      </c>
      <c r="F11965" s="3">
        <v>0.418977617864213</v>
      </c>
      <c r="G11965" s="3">
        <v>0.295996181182548</v>
      </c>
      <c r="H11965" s="3">
        <v>0.70637268882865001</v>
      </c>
      <c r="I11965" s="3">
        <v>1</v>
      </c>
      <c r="J11965" s="3">
        <v>0.62018729574152698</v>
      </c>
      <c r="K11965" s="3">
        <v>0.84760571798918904</v>
      </c>
    </row>
    <row r="11966" spans="1:11" x14ac:dyDescent="0.25">
      <c r="A11966" t="s">
        <v>19446</v>
      </c>
      <c r="B11966" t="s">
        <v>25810</v>
      </c>
      <c r="C11966">
        <v>-4.0966197343062704E-3</v>
      </c>
      <c r="D11966">
        <v>-0.299477740584838</v>
      </c>
      <c r="E11966">
        <v>-0.48862933384477297</v>
      </c>
      <c r="F11966" s="3">
        <v>0.98858342540238797</v>
      </c>
      <c r="G11966" s="3">
        <v>0.296036837311631</v>
      </c>
      <c r="H11966" s="3">
        <v>8.8791215884243296E-2</v>
      </c>
      <c r="I11966" s="3">
        <v>1</v>
      </c>
      <c r="J11966" s="3">
        <v>0.62021944780131799</v>
      </c>
      <c r="K11966" s="3">
        <v>0.25346457991932703</v>
      </c>
    </row>
    <row r="11967" spans="1:11" x14ac:dyDescent="0.25">
      <c r="A11967" t="s">
        <v>17425</v>
      </c>
      <c r="B11967" t="s">
        <v>24982</v>
      </c>
      <c r="C11967">
        <v>0.53364778070974095</v>
      </c>
      <c r="D11967">
        <v>-0.36017401583264003</v>
      </c>
      <c r="E11967">
        <v>-0.89655076141786705</v>
      </c>
      <c r="F11967" s="3">
        <v>0.120277176234672</v>
      </c>
      <c r="G11967" s="3">
        <v>0.29615813367761001</v>
      </c>
      <c r="H11967" s="3">
        <v>1.0387323954164401E-2</v>
      </c>
      <c r="I11967" s="3">
        <v>1</v>
      </c>
      <c r="J11967" s="3">
        <v>0.62035835075662105</v>
      </c>
      <c r="K11967" s="3">
        <v>6.1244221889519702E-2</v>
      </c>
    </row>
    <row r="11968" spans="1:11" x14ac:dyDescent="0.25">
      <c r="A11968" t="s">
        <v>17546</v>
      </c>
      <c r="B11968" t="s">
        <v>33862</v>
      </c>
      <c r="C11968">
        <v>-0.179278470780557</v>
      </c>
      <c r="D11968">
        <v>0.26380972036461398</v>
      </c>
      <c r="E11968">
        <v>0.53975176435290095</v>
      </c>
      <c r="F11968" s="3">
        <v>0.47837251573497103</v>
      </c>
      <c r="G11968" s="3">
        <v>0.29629365645110101</v>
      </c>
      <c r="H11968" s="3">
        <v>3.2975833677167797E-2</v>
      </c>
      <c r="I11968" s="3">
        <v>1</v>
      </c>
      <c r="J11968" s="3">
        <v>0.62035835075662105</v>
      </c>
      <c r="K11968" s="3">
        <v>0.133013916450063</v>
      </c>
    </row>
    <row r="11969" spans="1:11" x14ac:dyDescent="0.25">
      <c r="A11969" t="s">
        <v>13223</v>
      </c>
      <c r="B11969" t="s">
        <v>32220</v>
      </c>
      <c r="C11969">
        <v>0.49322631659063498</v>
      </c>
      <c r="D11969">
        <v>0.459199939352117</v>
      </c>
      <c r="E11969">
        <v>-0.43100000308039099</v>
      </c>
      <c r="F11969" s="3">
        <v>0.26175752603658597</v>
      </c>
      <c r="G11969" s="3">
        <v>0.29616418565819402</v>
      </c>
      <c r="H11969" s="3">
        <v>0.32927933724216502</v>
      </c>
      <c r="I11969" s="3">
        <v>1</v>
      </c>
      <c r="J11969" s="3">
        <v>0.62035835075662105</v>
      </c>
      <c r="K11969" s="3">
        <v>0.56380832085682497</v>
      </c>
    </row>
    <row r="11970" spans="1:11" x14ac:dyDescent="0.25">
      <c r="A11970" t="s">
        <v>9146</v>
      </c>
      <c r="B11970" t="s">
        <v>26568</v>
      </c>
      <c r="C11970">
        <v>0.165855524006218</v>
      </c>
      <c r="D11970">
        <v>0.72696158262678301</v>
      </c>
      <c r="E11970">
        <v>0.36322991671078803</v>
      </c>
      <c r="F11970" s="3">
        <v>0.81202902227706897</v>
      </c>
      <c r="G11970" s="3">
        <v>0.29630566998267599</v>
      </c>
      <c r="H11970" s="3">
        <v>0.59958395899251504</v>
      </c>
      <c r="I11970" s="3">
        <v>1</v>
      </c>
      <c r="J11970" s="3">
        <v>0.62035835075662105</v>
      </c>
      <c r="K11970" s="3">
        <v>0.77922064869544405</v>
      </c>
    </row>
    <row r="11971" spans="1:11" x14ac:dyDescent="0.25">
      <c r="A11971" t="s">
        <v>16533</v>
      </c>
      <c r="B11971" t="s">
        <v>24633</v>
      </c>
      <c r="C11971">
        <v>-8.3486703660701697E-2</v>
      </c>
      <c r="D11971">
        <v>0.29550209214854201</v>
      </c>
      <c r="E11971">
        <v>0.13275802500671099</v>
      </c>
      <c r="F11971" s="3">
        <v>0.76807780681437299</v>
      </c>
      <c r="G11971" s="3">
        <v>0.296281986217593</v>
      </c>
      <c r="H11971" s="3">
        <v>0.63917005974429597</v>
      </c>
      <c r="I11971" s="3">
        <v>1</v>
      </c>
      <c r="J11971" s="3">
        <v>0.62035835075662105</v>
      </c>
      <c r="K11971" s="3">
        <v>0.80603980592111202</v>
      </c>
    </row>
    <row r="11972" spans="1:11" x14ac:dyDescent="0.25">
      <c r="A11972" t="s">
        <v>3445</v>
      </c>
      <c r="B11972" t="s">
        <v>27240</v>
      </c>
      <c r="C11972">
        <v>0.33586291188454598</v>
      </c>
      <c r="D11972">
        <v>-0.359576322039387</v>
      </c>
      <c r="E11972">
        <v>-0.15877139071035801</v>
      </c>
      <c r="F11972" s="3">
        <v>0.32798356318198701</v>
      </c>
      <c r="G11972" s="3">
        <v>0.296220265443632</v>
      </c>
      <c r="H11972" s="3">
        <v>0.64460313080822096</v>
      </c>
      <c r="I11972" s="3">
        <v>1</v>
      </c>
      <c r="J11972" s="3">
        <v>0.62035835075662105</v>
      </c>
      <c r="K11972" s="3">
        <v>0.809057899625374</v>
      </c>
    </row>
    <row r="11973" spans="1:11" x14ac:dyDescent="0.25">
      <c r="A11973" t="s">
        <v>1292</v>
      </c>
      <c r="B11973" t="s">
        <v>25712</v>
      </c>
      <c r="C11973">
        <v>-0.389571313801161</v>
      </c>
      <c r="D11973">
        <v>0.35324152738148001</v>
      </c>
      <c r="E11973">
        <v>-5.3779009033040497E-2</v>
      </c>
      <c r="F11973" s="3">
        <v>0.251504411180281</v>
      </c>
      <c r="G11973" s="3">
        <v>0.29619591073545698</v>
      </c>
      <c r="H11973" s="3">
        <v>0.87392019106885599</v>
      </c>
      <c r="I11973" s="3">
        <v>1</v>
      </c>
      <c r="J11973" s="3">
        <v>0.62035835075662105</v>
      </c>
      <c r="K11973" s="3">
        <v>0.94117436654292796</v>
      </c>
    </row>
    <row r="11974" spans="1:11" x14ac:dyDescent="0.25">
      <c r="A11974" t="s">
        <v>20912</v>
      </c>
      <c r="B11974" t="s">
        <v>28240</v>
      </c>
      <c r="C11974">
        <v>0.13934292962838701</v>
      </c>
      <c r="D11974">
        <v>0.47741467438541901</v>
      </c>
      <c r="E11974">
        <v>-9.4090916629248102E-3</v>
      </c>
      <c r="F11974" s="3">
        <v>0.76006002534680095</v>
      </c>
      <c r="G11974" s="3">
        <v>0.29623904060986</v>
      </c>
      <c r="H11974" s="3">
        <v>0.98355099472132601</v>
      </c>
      <c r="I11974" s="3">
        <v>1</v>
      </c>
      <c r="J11974" s="3">
        <v>0.62035835075662105</v>
      </c>
      <c r="K11974" s="3">
        <v>0.99323855654858395</v>
      </c>
    </row>
    <row r="11975" spans="1:11" x14ac:dyDescent="0.25">
      <c r="A11975" t="s">
        <v>1608</v>
      </c>
      <c r="B11975" t="s">
        <v>25964</v>
      </c>
      <c r="C11975">
        <v>0.110029755632039</v>
      </c>
      <c r="D11975">
        <v>0.54180559038230303</v>
      </c>
      <c r="E11975">
        <v>-0.553088266826537</v>
      </c>
      <c r="F11975" s="3">
        <v>0.83321169605628198</v>
      </c>
      <c r="G11975" s="3">
        <v>0.29636557276262898</v>
      </c>
      <c r="H11975" s="3">
        <v>0.29491850499852001</v>
      </c>
      <c r="I11975" s="3">
        <v>1</v>
      </c>
      <c r="J11975" s="3">
        <v>0.62043075565787897</v>
      </c>
      <c r="K11975" s="3">
        <v>0.52926137267673101</v>
      </c>
    </row>
    <row r="11976" spans="1:11" x14ac:dyDescent="0.25">
      <c r="A11976" t="s">
        <v>14761</v>
      </c>
      <c r="B11976" t="s">
        <v>26234</v>
      </c>
      <c r="C11976">
        <v>-0.67988576121301703</v>
      </c>
      <c r="D11976">
        <v>1.2982890223217001</v>
      </c>
      <c r="E11976">
        <v>1.8179336435158999</v>
      </c>
      <c r="F11976" s="3">
        <v>0.50705127936289096</v>
      </c>
      <c r="G11976" s="3">
        <v>0.29640977382126099</v>
      </c>
      <c r="H11976" s="3">
        <v>0.16308875207536</v>
      </c>
      <c r="I11976" s="3">
        <v>1</v>
      </c>
      <c r="J11976" s="3">
        <v>0.62047028000309101</v>
      </c>
      <c r="K11976" s="3">
        <v>0.371899335689094</v>
      </c>
    </row>
    <row r="11977" spans="1:11" x14ac:dyDescent="0.25">
      <c r="A11977" t="s">
        <v>8603</v>
      </c>
      <c r="B11977" t="s">
        <v>30152</v>
      </c>
      <c r="C11977">
        <v>9.8756740755737898E-2</v>
      </c>
      <c r="D11977">
        <v>0.25581377738136102</v>
      </c>
      <c r="E11977">
        <v>0.29133664243368002</v>
      </c>
      <c r="F11977" s="3">
        <v>0.686996910259286</v>
      </c>
      <c r="G11977" s="3">
        <v>0.29649536598688703</v>
      </c>
      <c r="H11977" s="3">
        <v>0.23486580709616001</v>
      </c>
      <c r="I11977" s="3">
        <v>1</v>
      </c>
      <c r="J11977" s="3">
        <v>0.62059643359893002</v>
      </c>
      <c r="K11977" s="3">
        <v>0.46408771365892298</v>
      </c>
    </row>
    <row r="11978" spans="1:11" x14ac:dyDescent="0.25">
      <c r="A11978" t="s">
        <v>20684</v>
      </c>
      <c r="B11978" t="s">
        <v>34876</v>
      </c>
      <c r="C11978">
        <v>-0.84028994566152304</v>
      </c>
      <c r="D11978">
        <v>0.56568799610155496</v>
      </c>
      <c r="E11978">
        <v>0.57378851488742899</v>
      </c>
      <c r="F11978" s="3">
        <v>0.12266608860490801</v>
      </c>
      <c r="G11978" s="3">
        <v>0.296565575611345</v>
      </c>
      <c r="H11978" s="3">
        <v>0.28980132005149301</v>
      </c>
      <c r="I11978" s="3">
        <v>1</v>
      </c>
      <c r="J11978" s="3">
        <v>0.62069037109501202</v>
      </c>
      <c r="K11978" s="3">
        <v>0.52431272493663605</v>
      </c>
    </row>
    <row r="11979" spans="1:11" x14ac:dyDescent="0.25">
      <c r="A11979" t="s">
        <v>16418</v>
      </c>
      <c r="B11979" t="s">
        <v>33459</v>
      </c>
      <c r="C11979">
        <v>0.14891401318550099</v>
      </c>
      <c r="D11979">
        <v>0.32125346157009499</v>
      </c>
      <c r="E11979">
        <v>0.80769786286521805</v>
      </c>
      <c r="F11979" s="3">
        <v>0.62858857242646704</v>
      </c>
      <c r="G11979" s="3">
        <v>0.29695268576127598</v>
      </c>
      <c r="H11979" s="3">
        <v>9.0861318409286608E-3</v>
      </c>
      <c r="I11979" s="3">
        <v>1</v>
      </c>
      <c r="J11979" s="3">
        <v>0.62070533241442405</v>
      </c>
      <c r="K11979" s="3">
        <v>5.5779498854184602E-2</v>
      </c>
    </row>
    <row r="11980" spans="1:11" x14ac:dyDescent="0.25">
      <c r="A11980" t="s">
        <v>13927</v>
      </c>
      <c r="B11980" t="s">
        <v>32531</v>
      </c>
      <c r="C11980">
        <v>-5.5394113155642799E-2</v>
      </c>
      <c r="D11980">
        <v>-0.37160063750431499</v>
      </c>
      <c r="E11980">
        <v>-0.92850348241833602</v>
      </c>
      <c r="F11980" s="3">
        <v>0.87618497779477</v>
      </c>
      <c r="G11980" s="3">
        <v>0.29692868734537098</v>
      </c>
      <c r="H11980" s="3">
        <v>1.0211888110383E-2</v>
      </c>
      <c r="I11980" s="3">
        <v>1</v>
      </c>
      <c r="J11980" s="3">
        <v>0.62070533241442405</v>
      </c>
      <c r="K11980" s="3">
        <v>6.0559561049570401E-2</v>
      </c>
    </row>
    <row r="11981" spans="1:11" x14ac:dyDescent="0.25">
      <c r="A11981" t="s">
        <v>6133</v>
      </c>
      <c r="B11981" t="s">
        <v>28892</v>
      </c>
      <c r="C11981">
        <v>0.23211635447642101</v>
      </c>
      <c r="D11981">
        <v>0.68265223600792901</v>
      </c>
      <c r="E11981">
        <v>1.4775448026651901</v>
      </c>
      <c r="F11981" s="3">
        <v>0.72168850667291096</v>
      </c>
      <c r="G11981" s="3">
        <v>0.296832467968842</v>
      </c>
      <c r="H11981" s="3">
        <v>2.6549704126976399E-2</v>
      </c>
      <c r="I11981" s="3">
        <v>1</v>
      </c>
      <c r="J11981" s="3">
        <v>0.62070533241442405</v>
      </c>
      <c r="K11981" s="3">
        <v>0.11561648301536</v>
      </c>
    </row>
    <row r="11982" spans="1:11" x14ac:dyDescent="0.25">
      <c r="A11982" t="s">
        <v>58</v>
      </c>
      <c r="B11982" t="s">
        <v>24675</v>
      </c>
      <c r="C11982">
        <v>-0.14087899190325801</v>
      </c>
      <c r="D11982">
        <v>-0.68946713259625103</v>
      </c>
      <c r="E11982">
        <v>-1.46020312016482</v>
      </c>
      <c r="F11982" s="3">
        <v>0.83037777262129298</v>
      </c>
      <c r="G11982" s="3">
        <v>0.29691675544316398</v>
      </c>
      <c r="H11982" s="3">
        <v>3.0205141699783802E-2</v>
      </c>
      <c r="I11982" s="3">
        <v>1</v>
      </c>
      <c r="J11982" s="3">
        <v>0.62070533241442405</v>
      </c>
      <c r="K11982" s="3">
        <v>0.125704278568529</v>
      </c>
    </row>
    <row r="11983" spans="1:11" x14ac:dyDescent="0.25">
      <c r="A11983" t="s">
        <v>6737</v>
      </c>
      <c r="B11983" t="s">
        <v>29187</v>
      </c>
      <c r="C11983">
        <v>2.5495273020395001E-2</v>
      </c>
      <c r="D11983">
        <v>-1.4021683545294401</v>
      </c>
      <c r="E11983">
        <v>-2.7957044849154098</v>
      </c>
      <c r="F11983" s="3">
        <v>0.98511480635312598</v>
      </c>
      <c r="G11983" s="3">
        <v>0.296828122199922</v>
      </c>
      <c r="H11983" s="3">
        <v>3.8470188543134901E-2</v>
      </c>
      <c r="I11983" s="3">
        <v>1</v>
      </c>
      <c r="J11983" s="3">
        <v>0.62070533241442405</v>
      </c>
      <c r="K11983" s="3">
        <v>0.146801629618632</v>
      </c>
    </row>
    <row r="11984" spans="1:11" x14ac:dyDescent="0.25">
      <c r="A11984" t="s">
        <v>20140</v>
      </c>
      <c r="B11984" t="s">
        <v>33872</v>
      </c>
      <c r="C11984">
        <v>0.21717987730975999</v>
      </c>
      <c r="D11984">
        <v>0.36502015025224999</v>
      </c>
      <c r="E11984">
        <v>0.59953629883860404</v>
      </c>
      <c r="F11984" s="3">
        <v>0.53465769315891998</v>
      </c>
      <c r="G11984" s="3">
        <v>0.29684678461533698</v>
      </c>
      <c r="H11984" s="3">
        <v>8.7355905164796493E-2</v>
      </c>
      <c r="I11984" s="3">
        <v>1</v>
      </c>
      <c r="J11984" s="3">
        <v>0.62070533241442405</v>
      </c>
      <c r="K11984" s="3">
        <v>0.25109314957867201</v>
      </c>
    </row>
    <row r="11985" spans="1:11" x14ac:dyDescent="0.25">
      <c r="A11985" t="s">
        <v>7670</v>
      </c>
      <c r="B11985" t="s">
        <v>27292</v>
      </c>
      <c r="C11985">
        <v>0.15121662751190901</v>
      </c>
      <c r="D11985">
        <v>0.54922952998517005</v>
      </c>
      <c r="E11985">
        <v>0.67652906915765798</v>
      </c>
      <c r="F11985" s="3">
        <v>0.77332603274876799</v>
      </c>
      <c r="G11985" s="3">
        <v>0.29668410666516198</v>
      </c>
      <c r="H11985" s="3">
        <v>0.19940038932495699</v>
      </c>
      <c r="I11985" s="3">
        <v>1</v>
      </c>
      <c r="J11985" s="3">
        <v>0.62070533241442405</v>
      </c>
      <c r="K11985" s="3">
        <v>0.42032920573686999</v>
      </c>
    </row>
    <row r="11986" spans="1:11" x14ac:dyDescent="0.25">
      <c r="A11986" t="s">
        <v>16604</v>
      </c>
      <c r="B11986" t="s">
        <v>33524</v>
      </c>
      <c r="C11986">
        <v>0.33653929674636701</v>
      </c>
      <c r="D11986">
        <v>-0.44179682677794402</v>
      </c>
      <c r="E11986">
        <v>-0.44548285242864799</v>
      </c>
      <c r="F11986" s="3">
        <v>0.42443891894725699</v>
      </c>
      <c r="G11986" s="3">
        <v>0.29686584238307201</v>
      </c>
      <c r="H11986" s="3">
        <v>0.29572993823913601</v>
      </c>
      <c r="I11986" s="3">
        <v>1</v>
      </c>
      <c r="J11986" s="3">
        <v>0.62070533241442405</v>
      </c>
      <c r="K11986" s="3">
        <v>0.53006849583876703</v>
      </c>
    </row>
    <row r="11987" spans="1:11" x14ac:dyDescent="0.25">
      <c r="A11987" t="s">
        <v>18070</v>
      </c>
      <c r="B11987" t="s">
        <v>33938</v>
      </c>
      <c r="C11987">
        <v>-0.35825516399808099</v>
      </c>
      <c r="D11987">
        <v>0.46832042067622598</v>
      </c>
      <c r="E11987">
        <v>0.43807664141899699</v>
      </c>
      <c r="F11987" s="3">
        <v>0.427818782751959</v>
      </c>
      <c r="G11987" s="3">
        <v>0.29663206783644203</v>
      </c>
      <c r="H11987" s="3">
        <v>0.330059660308541</v>
      </c>
      <c r="I11987" s="3">
        <v>1</v>
      </c>
      <c r="J11987" s="3">
        <v>0.62070533241442405</v>
      </c>
      <c r="K11987" s="3">
        <v>0.56455269553263199</v>
      </c>
    </row>
    <row r="11988" spans="1:11" x14ac:dyDescent="0.25">
      <c r="A11988" t="s">
        <v>17071</v>
      </c>
      <c r="B11988" t="s">
        <v>27995</v>
      </c>
      <c r="C11988">
        <v>7.9026712563462401E-2</v>
      </c>
      <c r="D11988">
        <v>1.34191266635394</v>
      </c>
      <c r="E11988">
        <v>0.87096846469089795</v>
      </c>
      <c r="F11988" s="3">
        <v>0.95149040710451604</v>
      </c>
      <c r="G11988" s="3">
        <v>0.29689402916518498</v>
      </c>
      <c r="H11988" s="3">
        <v>0.48611691904200499</v>
      </c>
      <c r="I11988" s="3">
        <v>1</v>
      </c>
      <c r="J11988" s="3">
        <v>0.62070533241442405</v>
      </c>
      <c r="K11988" s="3">
        <v>0.69843500347143395</v>
      </c>
    </row>
    <row r="11989" spans="1:11" x14ac:dyDescent="0.25">
      <c r="A11989" t="s">
        <v>5634</v>
      </c>
      <c r="B11989" t="s">
        <v>25603</v>
      </c>
      <c r="C11989">
        <v>-0.41896379649256499</v>
      </c>
      <c r="D11989">
        <v>0.65391569447754605</v>
      </c>
      <c r="E11989">
        <v>-0.43077134805130302</v>
      </c>
      <c r="F11989" s="3">
        <v>0.50433958516007604</v>
      </c>
      <c r="G11989" s="3">
        <v>0.29674354945001502</v>
      </c>
      <c r="H11989" s="3">
        <v>0.49276807845308201</v>
      </c>
      <c r="I11989" s="3">
        <v>1</v>
      </c>
      <c r="J11989" s="3">
        <v>0.62070533241442405</v>
      </c>
      <c r="K11989" s="3">
        <v>0.70312636082305402</v>
      </c>
    </row>
    <row r="11990" spans="1:11" x14ac:dyDescent="0.25">
      <c r="A11990" t="s">
        <v>4793</v>
      </c>
      <c r="B11990" t="s">
        <v>28056</v>
      </c>
      <c r="C11990">
        <v>-0.25359290147903302</v>
      </c>
      <c r="D11990">
        <v>-0.28238232447262701</v>
      </c>
      <c r="E11990">
        <v>-0.111728381379671</v>
      </c>
      <c r="F11990" s="3">
        <v>0.34888081640562602</v>
      </c>
      <c r="G11990" s="3">
        <v>0.29670899313634802</v>
      </c>
      <c r="H11990" s="3">
        <v>0.67973576762216603</v>
      </c>
      <c r="I11990" s="3">
        <v>1</v>
      </c>
      <c r="J11990" s="3">
        <v>0.62070533241442405</v>
      </c>
      <c r="K11990" s="3">
        <v>0.83180076433970895</v>
      </c>
    </row>
    <row r="11991" spans="1:11" x14ac:dyDescent="0.25">
      <c r="A11991" t="s">
        <v>3406</v>
      </c>
      <c r="B11991" t="s">
        <v>27210</v>
      </c>
      <c r="C11991">
        <v>7.28572330864021E-4</v>
      </c>
      <c r="D11991">
        <v>0.28443752654631299</v>
      </c>
      <c r="E11991">
        <v>6.5794106838604996E-2</v>
      </c>
      <c r="F11991" s="3">
        <v>0.99787790290797795</v>
      </c>
      <c r="G11991" s="3">
        <v>0.29687496949243902</v>
      </c>
      <c r="H11991" s="3">
        <v>0.80975641575824098</v>
      </c>
      <c r="I11991" s="3">
        <v>1</v>
      </c>
      <c r="J11991" s="3">
        <v>0.62070533241442405</v>
      </c>
      <c r="K11991" s="3">
        <v>0.90805572234436904</v>
      </c>
    </row>
    <row r="11992" spans="1:11" x14ac:dyDescent="0.25">
      <c r="A11992" t="s">
        <v>4125</v>
      </c>
      <c r="B11992" t="s">
        <v>24527</v>
      </c>
      <c r="C11992">
        <v>0.23588879594463599</v>
      </c>
      <c r="D11992">
        <v>0.436146359339592</v>
      </c>
      <c r="E11992">
        <v>2.00453348419272E-2</v>
      </c>
      <c r="F11992" s="3">
        <v>0.57212723349489603</v>
      </c>
      <c r="G11992" s="3">
        <v>0.29686856987716498</v>
      </c>
      <c r="H11992" s="3">
        <v>0.96169270245872696</v>
      </c>
      <c r="I11992" s="3">
        <v>1</v>
      </c>
      <c r="J11992" s="3">
        <v>0.62070533241442405</v>
      </c>
      <c r="K11992" s="3">
        <v>0.98381910353857804</v>
      </c>
    </row>
    <row r="11993" spans="1:11" x14ac:dyDescent="0.25">
      <c r="A11993" t="s">
        <v>5581</v>
      </c>
      <c r="B11993" t="s">
        <v>28575</v>
      </c>
      <c r="C11993">
        <v>-0.186986209117351</v>
      </c>
      <c r="D11993">
        <v>0.30125203123377098</v>
      </c>
      <c r="E11993">
        <v>-1.33480418033296E-2</v>
      </c>
      <c r="F11993" s="3">
        <v>0.51723862103725005</v>
      </c>
      <c r="G11993" s="3">
        <v>0.29686711307587499</v>
      </c>
      <c r="H11993" s="3">
        <v>0.96311390645920503</v>
      </c>
      <c r="I11993" s="3">
        <v>1</v>
      </c>
      <c r="J11993" s="3">
        <v>0.62070533241442405</v>
      </c>
      <c r="K11993" s="3">
        <v>0.98448786767380103</v>
      </c>
    </row>
    <row r="11994" spans="1:11" x14ac:dyDescent="0.25">
      <c r="A11994" t="s">
        <v>4094</v>
      </c>
      <c r="B11994" t="s">
        <v>25462</v>
      </c>
      <c r="C11994">
        <v>0.38914190579247598</v>
      </c>
      <c r="D11994">
        <v>-0.53745934131219197</v>
      </c>
      <c r="E11994">
        <v>-0.23432270633681401</v>
      </c>
      <c r="F11994" s="3">
        <v>0.449091744246223</v>
      </c>
      <c r="G11994" s="3">
        <v>0.29699997830792102</v>
      </c>
      <c r="H11994" s="3">
        <v>0.64867754860618398</v>
      </c>
      <c r="I11994" s="3">
        <v>1</v>
      </c>
      <c r="J11994" s="3">
        <v>0.62075123408881805</v>
      </c>
      <c r="K11994" s="3">
        <v>0.811788723175633</v>
      </c>
    </row>
    <row r="11995" spans="1:11" x14ac:dyDescent="0.25">
      <c r="A11995" t="s">
        <v>13178</v>
      </c>
      <c r="B11995" t="s">
        <v>24667</v>
      </c>
      <c r="C11995">
        <v>9.5779240780556094E-2</v>
      </c>
      <c r="D11995">
        <v>0.289403881804154</v>
      </c>
      <c r="E11995">
        <v>-0.46213501612793501</v>
      </c>
      <c r="F11995" s="3">
        <v>0.72996236885181298</v>
      </c>
      <c r="G11995" s="3">
        <v>0.29703982702053799</v>
      </c>
      <c r="H11995" s="3">
        <v>9.7094394555327604E-2</v>
      </c>
      <c r="I11995" s="3">
        <v>1</v>
      </c>
      <c r="J11995" s="3">
        <v>0.62078157111396604</v>
      </c>
      <c r="K11995" s="3">
        <v>0.26759656328689102</v>
      </c>
    </row>
    <row r="11996" spans="1:11" x14ac:dyDescent="0.25">
      <c r="A11996" t="s">
        <v>4924</v>
      </c>
      <c r="B11996" t="s">
        <v>28155</v>
      </c>
      <c r="C11996">
        <v>-3.1004131468978801E-2</v>
      </c>
      <c r="D11996">
        <v>-0.27641349141511101</v>
      </c>
      <c r="E11996">
        <v>-0.21424430413146101</v>
      </c>
      <c r="F11996" s="3">
        <v>0.90680298579295404</v>
      </c>
      <c r="G11996" s="3">
        <v>0.29712664843244602</v>
      </c>
      <c r="H11996" s="3">
        <v>0.41965050880159999</v>
      </c>
      <c r="I11996" s="3">
        <v>1</v>
      </c>
      <c r="J11996" s="3">
        <v>0.62091006252674996</v>
      </c>
      <c r="K11996" s="3">
        <v>0.64658278808473801</v>
      </c>
    </row>
    <row r="11997" spans="1:11" x14ac:dyDescent="0.25">
      <c r="A11997" t="s">
        <v>8784</v>
      </c>
      <c r="B11997" t="s">
        <v>28104</v>
      </c>
      <c r="C11997">
        <v>0.96682154175678103</v>
      </c>
      <c r="D11997">
        <v>0.60120389897894499</v>
      </c>
      <c r="E11997">
        <v>0.88449218365400695</v>
      </c>
      <c r="F11997" s="3">
        <v>9.5252157278213095E-2</v>
      </c>
      <c r="G11997" s="3">
        <v>0.29722419575903802</v>
      </c>
      <c r="H11997" s="3">
        <v>0.12648520571963701</v>
      </c>
      <c r="I11997" s="3">
        <v>1</v>
      </c>
      <c r="J11997" s="3">
        <v>0.62097316122985102</v>
      </c>
      <c r="K11997" s="3">
        <v>0.31707350188787597</v>
      </c>
    </row>
    <row r="11998" spans="1:11" x14ac:dyDescent="0.25">
      <c r="A11998" t="s">
        <v>9250</v>
      </c>
      <c r="B11998" t="s">
        <v>24637</v>
      </c>
      <c r="C11998">
        <v>0.96437521592959097</v>
      </c>
      <c r="D11998">
        <v>0.66910120303821496</v>
      </c>
      <c r="E11998">
        <v>-0.51005489523577197</v>
      </c>
      <c r="F11998" s="3">
        <v>0.135489118480352</v>
      </c>
      <c r="G11998" s="3">
        <v>0.29723286843229302</v>
      </c>
      <c r="H11998" s="3">
        <v>0.43277518310622398</v>
      </c>
      <c r="I11998" s="3">
        <v>1</v>
      </c>
      <c r="J11998" s="3">
        <v>0.62097316122985102</v>
      </c>
      <c r="K11998" s="3">
        <v>0.657331127926294</v>
      </c>
    </row>
    <row r="11999" spans="1:11" x14ac:dyDescent="0.25">
      <c r="A11999" t="s">
        <v>13177</v>
      </c>
      <c r="B11999" t="s">
        <v>32205</v>
      </c>
      <c r="C11999">
        <v>-0.29343351667164402</v>
      </c>
      <c r="D11999">
        <v>0.967754162799081</v>
      </c>
      <c r="E11999">
        <v>-0.59900728104815004</v>
      </c>
      <c r="F11999" s="3">
        <v>0.74943527673515398</v>
      </c>
      <c r="G11999" s="3">
        <v>0.29720708433786203</v>
      </c>
      <c r="H11999" s="3">
        <v>0.51599417923063695</v>
      </c>
      <c r="I11999" s="3">
        <v>1</v>
      </c>
      <c r="J11999" s="3">
        <v>0.62097316122985102</v>
      </c>
      <c r="K11999" s="3">
        <v>0.72106765713530196</v>
      </c>
    </row>
    <row r="12000" spans="1:11" x14ac:dyDescent="0.25">
      <c r="A12000" t="s">
        <v>13116</v>
      </c>
      <c r="B12000" t="s">
        <v>32174</v>
      </c>
      <c r="C12000">
        <v>6.8226556204798103E-2</v>
      </c>
      <c r="D12000">
        <v>-0.33177063751465702</v>
      </c>
      <c r="E12000">
        <v>-0.42216227302098103</v>
      </c>
      <c r="F12000" s="3">
        <v>0.82988274405318896</v>
      </c>
      <c r="G12000" s="3">
        <v>0.29733069895291298</v>
      </c>
      <c r="H12000" s="3">
        <v>0.185923605389264</v>
      </c>
      <c r="I12000" s="3">
        <v>1</v>
      </c>
      <c r="J12000" s="3">
        <v>0.62112459054920499</v>
      </c>
      <c r="K12000" s="3">
        <v>0.40245030726552899</v>
      </c>
    </row>
    <row r="12001" spans="1:11" x14ac:dyDescent="0.25">
      <c r="A12001" t="s">
        <v>4395</v>
      </c>
      <c r="B12001" t="s">
        <v>27818</v>
      </c>
      <c r="C12001">
        <v>-0.47088509030622699</v>
      </c>
      <c r="D12001">
        <v>0.992566274187061</v>
      </c>
      <c r="E12001">
        <v>1.77825184090986</v>
      </c>
      <c r="F12001" s="3">
        <v>0.60542095942736196</v>
      </c>
      <c r="G12001" s="3">
        <v>0.29736792017500102</v>
      </c>
      <c r="H12001" s="3">
        <v>7.3011465464770497E-2</v>
      </c>
      <c r="I12001" s="3">
        <v>1</v>
      </c>
      <c r="J12001" s="3">
        <v>0.62114939186499196</v>
      </c>
      <c r="K12001" s="3">
        <v>0.22458862035510099</v>
      </c>
    </row>
    <row r="12002" spans="1:11" x14ac:dyDescent="0.25">
      <c r="A12002" t="s">
        <v>4453</v>
      </c>
      <c r="B12002" t="s">
        <v>25085</v>
      </c>
      <c r="C12002">
        <v>-0.25138744025325499</v>
      </c>
      <c r="D12002">
        <v>-0.45054842186060101</v>
      </c>
      <c r="E12002">
        <v>-0.44163098106889198</v>
      </c>
      <c r="F12002" s="3">
        <v>0.56049146753746804</v>
      </c>
      <c r="G12002" s="3">
        <v>0.29739475047592101</v>
      </c>
      <c r="H12002" s="3">
        <v>0.30779772612360801</v>
      </c>
      <c r="I12002" s="3">
        <v>1</v>
      </c>
      <c r="J12002" s="3">
        <v>0.62115248599232697</v>
      </c>
      <c r="K12002" s="3">
        <v>0.54198587819293498</v>
      </c>
    </row>
    <row r="12003" spans="1:11" x14ac:dyDescent="0.25">
      <c r="A12003" t="s">
        <v>5707</v>
      </c>
      <c r="B12003" t="s">
        <v>28653</v>
      </c>
      <c r="C12003">
        <v>1.3040185766244601</v>
      </c>
      <c r="D12003">
        <v>0.78051460999955102</v>
      </c>
      <c r="E12003">
        <v>0.66181231117899597</v>
      </c>
      <c r="F12003" s="3">
        <v>8.5235295282733298E-2</v>
      </c>
      <c r="G12003" s="3">
        <v>0.29759389807697501</v>
      </c>
      <c r="H12003" s="3">
        <v>0.37638109293698602</v>
      </c>
      <c r="I12003" s="3">
        <v>1</v>
      </c>
      <c r="J12003" s="3">
        <v>0.62140953374334795</v>
      </c>
      <c r="K12003" s="3">
        <v>0.60764542768005603</v>
      </c>
    </row>
    <row r="12004" spans="1:11" x14ac:dyDescent="0.25">
      <c r="A12004" t="s">
        <v>12699</v>
      </c>
      <c r="B12004" t="s">
        <v>31995</v>
      </c>
      <c r="C12004">
        <v>0.13019706747321</v>
      </c>
      <c r="D12004">
        <v>0.30266942439343397</v>
      </c>
      <c r="E12004">
        <v>-0.20507019386131001</v>
      </c>
      <c r="F12004" s="3">
        <v>0.65413729666078602</v>
      </c>
      <c r="G12004" s="3">
        <v>0.29758351741111899</v>
      </c>
      <c r="H12004" s="3">
        <v>0.48104666957349201</v>
      </c>
      <c r="I12004" s="3">
        <v>1</v>
      </c>
      <c r="J12004" s="3">
        <v>0.62140953374334795</v>
      </c>
      <c r="K12004" s="3">
        <v>0.69465304916193404</v>
      </c>
    </row>
    <row r="12005" spans="1:11" x14ac:dyDescent="0.25">
      <c r="A12005" t="s">
        <v>18757</v>
      </c>
      <c r="B12005" t="s">
        <v>31631</v>
      </c>
      <c r="C12005">
        <v>-0.44922783536319399</v>
      </c>
      <c r="D12005">
        <v>-0.79392559391402795</v>
      </c>
      <c r="E12005">
        <v>0.15842260270073899</v>
      </c>
      <c r="F12005" s="3">
        <v>0.55563564640699603</v>
      </c>
      <c r="G12005" s="3">
        <v>0.29754542780158599</v>
      </c>
      <c r="H12005" s="3">
        <v>0.83435993919019602</v>
      </c>
      <c r="I12005" s="3">
        <v>1</v>
      </c>
      <c r="J12005" s="3">
        <v>0.62140953374334795</v>
      </c>
      <c r="K12005" s="3">
        <v>0.92159905590378</v>
      </c>
    </row>
    <row r="12006" spans="1:11" x14ac:dyDescent="0.25">
      <c r="A12006" t="s">
        <v>5585</v>
      </c>
      <c r="B12006" t="s">
        <v>27377</v>
      </c>
      <c r="C12006">
        <v>-7.2471485331119204E-2</v>
      </c>
      <c r="D12006">
        <v>0.36145000469556299</v>
      </c>
      <c r="E12006">
        <v>0.68763124837721401</v>
      </c>
      <c r="F12006" s="3">
        <v>0.83509173673005399</v>
      </c>
      <c r="G12006" s="3">
        <v>0.29762083090320701</v>
      </c>
      <c r="H12006" s="3">
        <v>4.8243834165544203E-2</v>
      </c>
      <c r="I12006" s="3">
        <v>1</v>
      </c>
      <c r="J12006" s="3">
        <v>0.62141281871610299</v>
      </c>
      <c r="K12006" s="3">
        <v>0.17066073515121899</v>
      </c>
    </row>
    <row r="12007" spans="1:11" x14ac:dyDescent="0.25">
      <c r="A12007" t="s">
        <v>2641</v>
      </c>
      <c r="B12007" t="s">
        <v>26680</v>
      </c>
      <c r="C12007">
        <v>0.1979759393061</v>
      </c>
      <c r="D12007">
        <v>-0.363084522305961</v>
      </c>
      <c r="E12007">
        <v>-0.16737913904347701</v>
      </c>
      <c r="F12007" s="3">
        <v>0.56919234539972097</v>
      </c>
      <c r="G12007" s="3">
        <v>0.29766635211740899</v>
      </c>
      <c r="H12007" s="3">
        <v>0.63113746813656602</v>
      </c>
      <c r="I12007" s="3">
        <v>1</v>
      </c>
      <c r="J12007" s="3">
        <v>0.62145491116000595</v>
      </c>
      <c r="K12007" s="3">
        <v>0.80110813360364697</v>
      </c>
    </row>
    <row r="12008" spans="1:11" x14ac:dyDescent="0.25">
      <c r="A12008" t="s">
        <v>16036</v>
      </c>
      <c r="B12008" t="s">
        <v>30021</v>
      </c>
      <c r="C12008">
        <v>-0.43625979394181502</v>
      </c>
      <c r="D12008">
        <v>0.35592181927844402</v>
      </c>
      <c r="E12008">
        <v>0.28376473356769499</v>
      </c>
      <c r="F12008" s="3">
        <v>0.20434699610816101</v>
      </c>
      <c r="G12008" s="3">
        <v>0.29775520869820499</v>
      </c>
      <c r="H12008" s="3">
        <v>0.40719000584887699</v>
      </c>
      <c r="I12008" s="3">
        <v>1</v>
      </c>
      <c r="J12008" s="3">
        <v>0.62148157018235295</v>
      </c>
      <c r="K12008" s="3">
        <v>0.63564909876542497</v>
      </c>
    </row>
    <row r="12009" spans="1:11" x14ac:dyDescent="0.25">
      <c r="A12009" t="s">
        <v>8637</v>
      </c>
      <c r="B12009" t="s">
        <v>30171</v>
      </c>
      <c r="C12009">
        <v>0.73170914761566097</v>
      </c>
      <c r="D12009">
        <v>0.41131701987520902</v>
      </c>
      <c r="E12009">
        <v>0.23844872257114</v>
      </c>
      <c r="F12009" s="3">
        <v>6.4740877815056996E-2</v>
      </c>
      <c r="G12009" s="3">
        <v>0.29774790938503698</v>
      </c>
      <c r="H12009" s="3">
        <v>0.54758179000348195</v>
      </c>
      <c r="I12009" s="3">
        <v>1</v>
      </c>
      <c r="J12009" s="3">
        <v>0.62148157018235295</v>
      </c>
      <c r="K12009" s="3">
        <v>0.74376537172923096</v>
      </c>
    </row>
    <row r="12010" spans="1:11" x14ac:dyDescent="0.25">
      <c r="A12010" t="s">
        <v>21718</v>
      </c>
      <c r="B12010" t="s">
        <v>35214</v>
      </c>
      <c r="C12010">
        <v>-0.110126007717221</v>
      </c>
      <c r="D12010">
        <v>0.300535503547458</v>
      </c>
      <c r="E12010">
        <v>-5.9472504092507698E-2</v>
      </c>
      <c r="F12010" s="3">
        <v>0.70349694230012605</v>
      </c>
      <c r="G12010" s="3">
        <v>0.29773557940789103</v>
      </c>
      <c r="H12010" s="3">
        <v>0.83723044808714897</v>
      </c>
      <c r="I12010" s="3">
        <v>1</v>
      </c>
      <c r="J12010" s="3">
        <v>0.62148157018235295</v>
      </c>
      <c r="K12010" s="3">
        <v>0.922692005620527</v>
      </c>
    </row>
    <row r="12011" spans="1:11" x14ac:dyDescent="0.25">
      <c r="A12011" t="s">
        <v>3333</v>
      </c>
      <c r="B12011" t="s">
        <v>27154</v>
      </c>
      <c r="C12011">
        <v>6.6564875855719005E-2</v>
      </c>
      <c r="D12011">
        <v>0.33075284924849802</v>
      </c>
      <c r="E12011">
        <v>0.36623277971860901</v>
      </c>
      <c r="F12011" s="3">
        <v>0.83428908176209704</v>
      </c>
      <c r="G12011" s="3">
        <v>0.297840107788446</v>
      </c>
      <c r="H12011" s="3">
        <v>0.25015425344591302</v>
      </c>
      <c r="I12011" s="3">
        <v>1</v>
      </c>
      <c r="J12011" s="3">
        <v>0.62149995752772502</v>
      </c>
      <c r="K12011" s="3">
        <v>0.48167372516412499</v>
      </c>
    </row>
    <row r="12012" spans="1:11" x14ac:dyDescent="0.25">
      <c r="A12012" t="s">
        <v>22050</v>
      </c>
      <c r="B12012" t="s">
        <v>24879</v>
      </c>
      <c r="C12012">
        <v>-0.66690319464168502</v>
      </c>
      <c r="D12012">
        <v>-1.1124974703247299</v>
      </c>
      <c r="E12012">
        <v>0.268636019114117</v>
      </c>
      <c r="F12012" s="3">
        <v>0.53276462556044801</v>
      </c>
      <c r="G12012" s="3">
        <v>0.297826621421451</v>
      </c>
      <c r="H12012" s="3">
        <v>0.80330581783144805</v>
      </c>
      <c r="I12012" s="3">
        <v>1</v>
      </c>
      <c r="J12012" s="3">
        <v>0.62149995752772502</v>
      </c>
      <c r="K12012" s="3">
        <v>0.90414798402194596</v>
      </c>
    </row>
    <row r="12013" spans="1:11" x14ac:dyDescent="0.25">
      <c r="A12013" t="s">
        <v>2482</v>
      </c>
      <c r="B12013" t="s">
        <v>26563</v>
      </c>
      <c r="C12013">
        <v>-0.10330867454418199</v>
      </c>
      <c r="D12013">
        <v>-0.31695934258144498</v>
      </c>
      <c r="E12013">
        <v>-1.7237756301683501E-2</v>
      </c>
      <c r="F12013" s="3">
        <v>0.73410482124659204</v>
      </c>
      <c r="G12013" s="3">
        <v>0.297803441481651</v>
      </c>
      <c r="H12013" s="3">
        <v>0.95479997474707801</v>
      </c>
      <c r="I12013" s="3">
        <v>1</v>
      </c>
      <c r="J12013" s="3">
        <v>0.62149995752772502</v>
      </c>
      <c r="K12013" s="3">
        <v>0.980792965021695</v>
      </c>
    </row>
    <row r="12014" spans="1:11" x14ac:dyDescent="0.25">
      <c r="A12014" t="s">
        <v>3250</v>
      </c>
      <c r="B12014" t="s">
        <v>27093</v>
      </c>
      <c r="C12014">
        <v>0.18665159507471399</v>
      </c>
      <c r="D12014">
        <v>0.43573451585818901</v>
      </c>
      <c r="E12014">
        <v>0.92051604264034803</v>
      </c>
      <c r="F12014" s="3">
        <v>0.65546315087760798</v>
      </c>
      <c r="G12014" s="3">
        <v>0.29787221809553299</v>
      </c>
      <c r="H12014" s="3">
        <v>2.8825165608148198E-2</v>
      </c>
      <c r="I12014" s="3">
        <v>1</v>
      </c>
      <c r="J12014" s="3">
        <v>0.621501532172131</v>
      </c>
      <c r="K12014" s="3">
        <v>0.122059362811321</v>
      </c>
    </row>
    <row r="12015" spans="1:11" x14ac:dyDescent="0.25">
      <c r="A12015" t="s">
        <v>13214</v>
      </c>
      <c r="B12015" t="s">
        <v>27783</v>
      </c>
      <c r="C12015">
        <v>0.29148742425892399</v>
      </c>
      <c r="D12015">
        <v>0.32278365097116302</v>
      </c>
      <c r="E12015">
        <v>0.30198227766735602</v>
      </c>
      <c r="F12015" s="3">
        <v>0.34725297290562201</v>
      </c>
      <c r="G12015" s="3">
        <v>0.29789158893901702</v>
      </c>
      <c r="H12015" s="3">
        <v>0.33024179568380702</v>
      </c>
      <c r="I12015" s="3">
        <v>1</v>
      </c>
      <c r="J12015" s="3">
        <v>0.621501532172131</v>
      </c>
      <c r="K12015" s="3">
        <v>0.56473369940428098</v>
      </c>
    </row>
    <row r="12016" spans="1:11" x14ac:dyDescent="0.25">
      <c r="A12016" t="s">
        <v>22902</v>
      </c>
      <c r="B12016" t="s">
        <v>25730</v>
      </c>
      <c r="C12016">
        <v>0.13295934256957601</v>
      </c>
      <c r="D12016">
        <v>0.378634388538098</v>
      </c>
      <c r="E12016">
        <v>-0.16193257009385001</v>
      </c>
      <c r="F12016" s="3">
        <v>0.71501817292633296</v>
      </c>
      <c r="G12016" s="3">
        <v>0.297940934237517</v>
      </c>
      <c r="H12016" s="3">
        <v>0.65729861180631899</v>
      </c>
      <c r="I12016" s="3">
        <v>1</v>
      </c>
      <c r="J12016" s="3">
        <v>0.62155156245156795</v>
      </c>
      <c r="K12016" s="3">
        <v>0.81779361176451104</v>
      </c>
    </row>
    <row r="12017" spans="1:11" x14ac:dyDescent="0.25">
      <c r="A12017" t="s">
        <v>19169</v>
      </c>
      <c r="B12017" t="s">
        <v>34417</v>
      </c>
      <c r="C12017">
        <v>-0.31890075873896701</v>
      </c>
      <c r="D12017">
        <v>0.27552299146756198</v>
      </c>
      <c r="E12017">
        <v>0.213900385889499</v>
      </c>
      <c r="F12017" s="3">
        <v>0.23009034790340199</v>
      </c>
      <c r="G12017" s="3">
        <v>0.29802303693172699</v>
      </c>
      <c r="H12017" s="3">
        <v>0.41971941418859299</v>
      </c>
      <c r="I12017" s="3">
        <v>1</v>
      </c>
      <c r="J12017" s="3">
        <v>0.62166991546565398</v>
      </c>
      <c r="K12017" s="3">
        <v>0.64658278808473801</v>
      </c>
    </row>
    <row r="12018" spans="1:11" x14ac:dyDescent="0.25">
      <c r="A12018" t="s">
        <v>17377</v>
      </c>
      <c r="B12018" t="s">
        <v>26573</v>
      </c>
      <c r="C12018">
        <v>5.7330351620318597E-2</v>
      </c>
      <c r="D12018">
        <v>0.37031376278382999</v>
      </c>
      <c r="E12018">
        <v>0.24066810198268401</v>
      </c>
      <c r="F12018" s="3">
        <v>0.872088833531804</v>
      </c>
      <c r="G12018" s="3">
        <v>0.29807148448238402</v>
      </c>
      <c r="H12018" s="3">
        <v>0.49917528156366803</v>
      </c>
      <c r="I12018" s="3">
        <v>1</v>
      </c>
      <c r="J12018" s="3">
        <v>0.621672603573866</v>
      </c>
      <c r="K12018" s="3">
        <v>0.70829590420565103</v>
      </c>
    </row>
    <row r="12019" spans="1:11" x14ac:dyDescent="0.25">
      <c r="A12019" t="s">
        <v>18946</v>
      </c>
      <c r="B12019" t="s">
        <v>29791</v>
      </c>
      <c r="C12019">
        <v>0.177051309754648</v>
      </c>
      <c r="D12019">
        <v>-0.35032291834163298</v>
      </c>
      <c r="E12019">
        <v>-5.4213822692625702E-2</v>
      </c>
      <c r="F12019" s="3">
        <v>0.59860686866109702</v>
      </c>
      <c r="G12019" s="3">
        <v>0.29807506608673501</v>
      </c>
      <c r="H12019" s="3">
        <v>0.87191523659459202</v>
      </c>
      <c r="I12019" s="3">
        <v>1</v>
      </c>
      <c r="J12019" s="3">
        <v>0.621672603573866</v>
      </c>
      <c r="K12019" s="3">
        <v>0.94022964575595303</v>
      </c>
    </row>
    <row r="12020" spans="1:11" x14ac:dyDescent="0.25">
      <c r="A12020" t="s">
        <v>15598</v>
      </c>
      <c r="B12020" t="s">
        <v>25345</v>
      </c>
      <c r="C12020">
        <v>0.26163831224877598</v>
      </c>
      <c r="D12020">
        <v>0.39501440342993299</v>
      </c>
      <c r="E12020">
        <v>0.388553415376309</v>
      </c>
      <c r="F12020" s="3">
        <v>0.49060204586095102</v>
      </c>
      <c r="G12020" s="3">
        <v>0.29812617902448402</v>
      </c>
      <c r="H12020" s="3">
        <v>0.306587769216983</v>
      </c>
      <c r="I12020" s="3">
        <v>1</v>
      </c>
      <c r="J12020" s="3">
        <v>0.62172628858008205</v>
      </c>
      <c r="K12020" s="3">
        <v>0.54073385172349497</v>
      </c>
    </row>
    <row r="12021" spans="1:11" x14ac:dyDescent="0.25">
      <c r="A12021" t="s">
        <v>4153</v>
      </c>
      <c r="B12021" t="s">
        <v>24924</v>
      </c>
      <c r="C12021">
        <v>3.2087771432770099E-2</v>
      </c>
      <c r="D12021">
        <v>-0.40291630940013201</v>
      </c>
      <c r="E12021">
        <v>-1.242126655696</v>
      </c>
      <c r="F12021" s="3">
        <v>0.93384993576731201</v>
      </c>
      <c r="G12021" s="3">
        <v>0.29831231384743101</v>
      </c>
      <c r="H12021" s="3">
        <v>1.6359126711019401E-3</v>
      </c>
      <c r="I12021" s="3">
        <v>1</v>
      </c>
      <c r="J12021" s="3">
        <v>0.62195566566131699</v>
      </c>
      <c r="K12021" s="5">
        <v>1.66748769104334E-2</v>
      </c>
    </row>
    <row r="12022" spans="1:11" x14ac:dyDescent="0.25">
      <c r="A12022" t="s">
        <v>9556</v>
      </c>
      <c r="B12022" t="s">
        <v>30590</v>
      </c>
      <c r="C12022">
        <v>-5.3203417124646601E-2</v>
      </c>
      <c r="D12022">
        <v>-0.282249748869565</v>
      </c>
      <c r="E12022">
        <v>-0.44758954195409001</v>
      </c>
      <c r="F12022" s="3">
        <v>0.84444123613119104</v>
      </c>
      <c r="G12022" s="3">
        <v>0.29829222903338798</v>
      </c>
      <c r="H12022" s="3">
        <v>0.100115730699487</v>
      </c>
      <c r="I12022" s="3">
        <v>1</v>
      </c>
      <c r="J12022" s="3">
        <v>0.62195566566131699</v>
      </c>
      <c r="K12022" s="3">
        <v>0.27303475272965</v>
      </c>
    </row>
    <row r="12023" spans="1:11" x14ac:dyDescent="0.25">
      <c r="A12023" t="s">
        <v>18816</v>
      </c>
      <c r="B12023" t="s">
        <v>34297</v>
      </c>
      <c r="C12023">
        <v>0.35023600299075103</v>
      </c>
      <c r="D12023">
        <v>0.43764021014828502</v>
      </c>
      <c r="E12023">
        <v>0.501801616779043</v>
      </c>
      <c r="F12023" s="3">
        <v>0.40643189805060498</v>
      </c>
      <c r="G12023" s="3">
        <v>0.29826747219571698</v>
      </c>
      <c r="H12023" s="3">
        <v>0.23420223482456801</v>
      </c>
      <c r="I12023" s="3">
        <v>1</v>
      </c>
      <c r="J12023" s="3">
        <v>0.62195566566131699</v>
      </c>
      <c r="K12023" s="3">
        <v>0.463448454468397</v>
      </c>
    </row>
    <row r="12024" spans="1:11" x14ac:dyDescent="0.25">
      <c r="A12024" t="s">
        <v>785</v>
      </c>
      <c r="B12024" t="s">
        <v>25298</v>
      </c>
      <c r="C12024">
        <v>-0.445689175923285</v>
      </c>
      <c r="D12024">
        <v>0.32114273906823299</v>
      </c>
      <c r="E12024">
        <v>0.36447417535861698</v>
      </c>
      <c r="F12024" s="3">
        <v>0.149789802694788</v>
      </c>
      <c r="G12024" s="3">
        <v>0.29837979254566099</v>
      </c>
      <c r="H12024" s="3">
        <v>0.23818373960543501</v>
      </c>
      <c r="I12024" s="3">
        <v>1</v>
      </c>
      <c r="J12024" s="3">
        <v>0.622043426624032</v>
      </c>
      <c r="K12024" s="3">
        <v>0.46788955870543403</v>
      </c>
    </row>
    <row r="12025" spans="1:11" x14ac:dyDescent="0.25">
      <c r="A12025" t="s">
        <v>3938</v>
      </c>
      <c r="B12025" t="s">
        <v>27558</v>
      </c>
      <c r="C12025">
        <v>-0.63821540017502998</v>
      </c>
      <c r="D12025">
        <v>0.33050129117577798</v>
      </c>
      <c r="E12025">
        <v>0.29271013104877502</v>
      </c>
      <c r="F12025" s="3">
        <v>4.6943304424125698E-2</v>
      </c>
      <c r="G12025" s="3">
        <v>0.29845111982844202</v>
      </c>
      <c r="H12025" s="3">
        <v>0.35767181796129699</v>
      </c>
      <c r="I12025" s="3">
        <v>1</v>
      </c>
      <c r="J12025" s="3">
        <v>0.62212433594458605</v>
      </c>
      <c r="K12025" s="3">
        <v>0.58999183334176597</v>
      </c>
    </row>
    <row r="12026" spans="1:11" x14ac:dyDescent="0.25">
      <c r="A12026" t="s">
        <v>3408</v>
      </c>
      <c r="B12026" t="s">
        <v>27212</v>
      </c>
      <c r="C12026">
        <v>-0.17686090707829999</v>
      </c>
      <c r="D12026">
        <v>-0.30124923230609801</v>
      </c>
      <c r="E12026">
        <v>9.1025178017561104E-2</v>
      </c>
      <c r="F12026" s="3">
        <v>0.54136130847028796</v>
      </c>
      <c r="G12026" s="3">
        <v>0.29846938023851399</v>
      </c>
      <c r="H12026" s="3">
        <v>0.75319087414941399</v>
      </c>
      <c r="I12026" s="3">
        <v>1</v>
      </c>
      <c r="J12026" s="3">
        <v>0.62212433594458605</v>
      </c>
      <c r="K12026" s="3">
        <v>0.87492916722535496</v>
      </c>
    </row>
    <row r="12027" spans="1:11" x14ac:dyDescent="0.25">
      <c r="A12027" t="s">
        <v>13209</v>
      </c>
      <c r="B12027" t="s">
        <v>31140</v>
      </c>
      <c r="C12027">
        <v>0.46487587896612198</v>
      </c>
      <c r="D12027">
        <v>0.35675371446697102</v>
      </c>
      <c r="E12027">
        <v>-0.171852933723663</v>
      </c>
      <c r="F12027" s="3">
        <v>0.17589593104129</v>
      </c>
      <c r="G12027" s="3">
        <v>0.29853680980021402</v>
      </c>
      <c r="H12027" s="3">
        <v>0.61704852255232501</v>
      </c>
      <c r="I12027" s="3">
        <v>1</v>
      </c>
      <c r="J12027" s="3">
        <v>0.62221195775660698</v>
      </c>
      <c r="K12027" s="3">
        <v>0.79147352417699302</v>
      </c>
    </row>
    <row r="12028" spans="1:11" x14ac:dyDescent="0.25">
      <c r="A12028" t="s">
        <v>5222</v>
      </c>
      <c r="B12028" t="s">
        <v>24882</v>
      </c>
      <c r="C12028">
        <v>0.220294084302782</v>
      </c>
      <c r="D12028">
        <v>-0.38324517090250199</v>
      </c>
      <c r="E12028">
        <v>-0.49785361046020199</v>
      </c>
      <c r="F12028" s="3">
        <v>0.54979946516603495</v>
      </c>
      <c r="G12028" s="3">
        <v>0.29868842110153099</v>
      </c>
      <c r="H12028" s="3">
        <v>0.177540403392664</v>
      </c>
      <c r="I12028" s="3">
        <v>1</v>
      </c>
      <c r="J12028" s="3">
        <v>0.62242507083667098</v>
      </c>
      <c r="K12028" s="3">
        <v>0.39186313395139599</v>
      </c>
    </row>
    <row r="12029" spans="1:11" x14ac:dyDescent="0.25">
      <c r="A12029" t="s">
        <v>18237</v>
      </c>
      <c r="B12029" t="s">
        <v>33289</v>
      </c>
      <c r="C12029">
        <v>0.60560355199958404</v>
      </c>
      <c r="D12029">
        <v>0.58019223109031604</v>
      </c>
      <c r="E12029">
        <v>0.74930447517499599</v>
      </c>
      <c r="F12029" s="3">
        <v>0.27930202498982998</v>
      </c>
      <c r="G12029" s="3">
        <v>0.29868986320471802</v>
      </c>
      <c r="H12029" s="3">
        <v>0.18099417840378801</v>
      </c>
      <c r="I12029" s="3">
        <v>1</v>
      </c>
      <c r="J12029" s="3">
        <v>0.62242507083667098</v>
      </c>
      <c r="K12029" s="3">
        <v>0.39630786771570298</v>
      </c>
    </row>
    <row r="12030" spans="1:11" x14ac:dyDescent="0.25">
      <c r="A12030" t="s">
        <v>13482</v>
      </c>
      <c r="B12030" t="s">
        <v>32325</v>
      </c>
      <c r="C12030">
        <v>1.6544690634113499E-2</v>
      </c>
      <c r="D12030">
        <v>0.46435463309971498</v>
      </c>
      <c r="E12030">
        <v>0.89113399808222205</v>
      </c>
      <c r="F12030" s="3">
        <v>0.97050033116493795</v>
      </c>
      <c r="G12030" s="3">
        <v>0.29878737048043102</v>
      </c>
      <c r="H12030" s="3">
        <v>4.7262201620463198E-2</v>
      </c>
      <c r="I12030" s="3">
        <v>1</v>
      </c>
      <c r="J12030" s="3">
        <v>0.622575316858204</v>
      </c>
      <c r="K12030" s="3">
        <v>0.168771930706475</v>
      </c>
    </row>
    <row r="12031" spans="1:11" x14ac:dyDescent="0.25">
      <c r="A12031" t="s">
        <v>14792</v>
      </c>
      <c r="B12031" t="s">
        <v>32881</v>
      </c>
      <c r="C12031">
        <v>-0.19667870533211901</v>
      </c>
      <c r="D12031">
        <v>0.27219275012691502</v>
      </c>
      <c r="E12031">
        <v>0.29379556129187001</v>
      </c>
      <c r="F12031" s="3">
        <v>0.45327660533467101</v>
      </c>
      <c r="G12031" s="3">
        <v>0.298902909978914</v>
      </c>
      <c r="H12031" s="3">
        <v>0.26245974263775201</v>
      </c>
      <c r="I12031" s="3">
        <v>1</v>
      </c>
      <c r="J12031" s="3">
        <v>0.62276310739931096</v>
      </c>
      <c r="K12031" s="3">
        <v>0.49484671327678198</v>
      </c>
    </row>
    <row r="12032" spans="1:11" x14ac:dyDescent="0.25">
      <c r="A12032" t="s">
        <v>3358</v>
      </c>
      <c r="B12032" t="s">
        <v>27174</v>
      </c>
      <c r="C12032">
        <v>8.5374748037262901E-3</v>
      </c>
      <c r="D12032">
        <v>-0.58614544685248604</v>
      </c>
      <c r="E12032">
        <v>-9.0015162168976107E-2</v>
      </c>
      <c r="F12032" s="3">
        <v>0.987822845662926</v>
      </c>
      <c r="G12032" s="3">
        <v>0.29903159907458199</v>
      </c>
      <c r="H12032" s="3">
        <v>0.87303043621778498</v>
      </c>
      <c r="I12032" s="3">
        <v>1</v>
      </c>
      <c r="J12032" s="3">
        <v>0.62297826081649099</v>
      </c>
      <c r="K12032" s="3">
        <v>0.940670908850611</v>
      </c>
    </row>
    <row r="12033" spans="1:11" x14ac:dyDescent="0.25">
      <c r="A12033" t="s">
        <v>11455</v>
      </c>
      <c r="B12033" t="s">
        <v>24676</v>
      </c>
      <c r="C12033">
        <v>-1.38386007400919E-2</v>
      </c>
      <c r="D12033">
        <v>-0.62798413899100702</v>
      </c>
      <c r="E12033">
        <v>-1.8673173796787199</v>
      </c>
      <c r="F12033" s="3">
        <v>0.98170563494378704</v>
      </c>
      <c r="G12033" s="3">
        <v>0.299260011498028</v>
      </c>
      <c r="H12033" s="3">
        <v>2.97924036940834E-3</v>
      </c>
      <c r="I12033" s="3">
        <v>1</v>
      </c>
      <c r="J12033" s="3">
        <v>0.62324216571032498</v>
      </c>
      <c r="K12033" s="5">
        <v>2.58693501105535E-2</v>
      </c>
    </row>
    <row r="12034" spans="1:11" x14ac:dyDescent="0.25">
      <c r="A12034" t="s">
        <v>23162</v>
      </c>
      <c r="B12034" t="s">
        <v>29440</v>
      </c>
      <c r="C12034">
        <v>0.16625669450869099</v>
      </c>
      <c r="D12034">
        <v>0.42748775826621699</v>
      </c>
      <c r="E12034">
        <v>0.823939658764688</v>
      </c>
      <c r="F12034" s="3">
        <v>0.68701881226228101</v>
      </c>
      <c r="G12034" s="3">
        <v>0.299251177089013</v>
      </c>
      <c r="H12034" s="3">
        <v>4.6431094565313497E-2</v>
      </c>
      <c r="I12034" s="3">
        <v>1</v>
      </c>
      <c r="J12034" s="3">
        <v>0.62324216571032498</v>
      </c>
      <c r="K12034" s="3">
        <v>0.16662969262279501</v>
      </c>
    </row>
    <row r="12035" spans="1:11" x14ac:dyDescent="0.25">
      <c r="A12035" t="s">
        <v>16018</v>
      </c>
      <c r="B12035" t="s">
        <v>25018</v>
      </c>
      <c r="C12035">
        <v>3.3247828229965401E-2</v>
      </c>
      <c r="D12035">
        <v>-0.77569553751591902</v>
      </c>
      <c r="E12035">
        <v>-0.50699088009829696</v>
      </c>
      <c r="F12035" s="3">
        <v>0.96452728362680695</v>
      </c>
      <c r="G12035" s="3">
        <v>0.29924392065004102</v>
      </c>
      <c r="H12035" s="3">
        <v>0.49885540637943199</v>
      </c>
      <c r="I12035" s="3">
        <v>1</v>
      </c>
      <c r="J12035" s="3">
        <v>0.62324216571032498</v>
      </c>
      <c r="K12035" s="3">
        <v>0.70813995620236203</v>
      </c>
    </row>
    <row r="12036" spans="1:11" x14ac:dyDescent="0.25">
      <c r="A12036" t="s">
        <v>9724</v>
      </c>
      <c r="B12036" t="s">
        <v>27775</v>
      </c>
      <c r="C12036">
        <v>0.25291024006354501</v>
      </c>
      <c r="D12036">
        <v>-0.34705534754209499</v>
      </c>
      <c r="E12036">
        <v>-0.14933420903372899</v>
      </c>
      <c r="F12036" s="3">
        <v>0.44853199441266101</v>
      </c>
      <c r="G12036" s="3">
        <v>0.29919841344918402</v>
      </c>
      <c r="H12036" s="3">
        <v>0.65472965074644196</v>
      </c>
      <c r="I12036" s="3">
        <v>1</v>
      </c>
      <c r="J12036" s="3">
        <v>0.62324216571032498</v>
      </c>
      <c r="K12036" s="3">
        <v>0.81622585039104001</v>
      </c>
    </row>
    <row r="12037" spans="1:11" x14ac:dyDescent="0.25">
      <c r="A12037" t="s">
        <v>11726</v>
      </c>
      <c r="B12037" t="s">
        <v>31569</v>
      </c>
      <c r="C12037">
        <v>-0.26536478409779601</v>
      </c>
      <c r="D12037">
        <v>-0.24618782212110901</v>
      </c>
      <c r="E12037">
        <v>-0.20229398770214599</v>
      </c>
      <c r="F12037" s="3">
        <v>0.26345718891664399</v>
      </c>
      <c r="G12037" s="3">
        <v>0.29932931858714401</v>
      </c>
      <c r="H12037" s="3">
        <v>0.39388965665016101</v>
      </c>
      <c r="I12037" s="3">
        <v>1</v>
      </c>
      <c r="J12037" s="3">
        <v>0.62333352788810903</v>
      </c>
      <c r="K12037" s="3">
        <v>0.62376505062231602</v>
      </c>
    </row>
    <row r="12038" spans="1:11" x14ac:dyDescent="0.25">
      <c r="A12038" t="s">
        <v>12578</v>
      </c>
      <c r="B12038" t="s">
        <v>26806</v>
      </c>
      <c r="C12038">
        <v>-2.7512798859757701E-2</v>
      </c>
      <c r="D12038">
        <v>0.41423902874541901</v>
      </c>
      <c r="E12038">
        <v>0.55465248583052995</v>
      </c>
      <c r="F12038" s="3">
        <v>0.94498306848833902</v>
      </c>
      <c r="G12038" s="3">
        <v>0.29937533758344897</v>
      </c>
      <c r="H12038" s="3">
        <v>0.16534326464326199</v>
      </c>
      <c r="I12038" s="3">
        <v>1</v>
      </c>
      <c r="J12038" s="3">
        <v>0.62337638274514295</v>
      </c>
      <c r="K12038" s="3">
        <v>0.37500660466664998</v>
      </c>
    </row>
    <row r="12039" spans="1:11" x14ac:dyDescent="0.25">
      <c r="A12039" t="s">
        <v>16622</v>
      </c>
      <c r="B12039" t="s">
        <v>33533</v>
      </c>
      <c r="C12039">
        <v>-0.639856644131927</v>
      </c>
      <c r="D12039">
        <v>-0.39307665234678701</v>
      </c>
      <c r="E12039">
        <v>-0.97214696419830804</v>
      </c>
      <c r="F12039" s="3">
        <v>9.2355157973298296E-2</v>
      </c>
      <c r="G12039" s="3">
        <v>0.29942726367183498</v>
      </c>
      <c r="H12039" s="3">
        <v>1.1075604111416301E-2</v>
      </c>
      <c r="I12039" s="3">
        <v>1</v>
      </c>
      <c r="J12039" s="3">
        <v>0.62343152935802904</v>
      </c>
      <c r="K12039" s="3">
        <v>6.3618519256011696E-2</v>
      </c>
    </row>
    <row r="12040" spans="1:11" x14ac:dyDescent="0.25">
      <c r="A12040" t="s">
        <v>14416</v>
      </c>
      <c r="B12040" t="s">
        <v>32722</v>
      </c>
      <c r="C12040">
        <v>2.5374079724753699E-2</v>
      </c>
      <c r="D12040">
        <v>-0.249907290484817</v>
      </c>
      <c r="E12040">
        <v>-0.372366327814734</v>
      </c>
      <c r="F12040" s="3">
        <v>0.91602888930550097</v>
      </c>
      <c r="G12040" s="3">
        <v>0.29955209518596199</v>
      </c>
      <c r="H12040" s="3">
        <v>0.12287223210091799</v>
      </c>
      <c r="I12040" s="3">
        <v>1</v>
      </c>
      <c r="J12040" s="3">
        <v>0.62344529690163997</v>
      </c>
      <c r="K12040" s="3">
        <v>0.311384345476383</v>
      </c>
    </row>
    <row r="12041" spans="1:11" x14ac:dyDescent="0.25">
      <c r="A12041" t="s">
        <v>2341</v>
      </c>
      <c r="B12041" t="s">
        <v>26461</v>
      </c>
      <c r="C12041">
        <v>0.30048087892013098</v>
      </c>
      <c r="D12041">
        <v>-0.33921441475619002</v>
      </c>
      <c r="E12041">
        <v>-0.38326940845035101</v>
      </c>
      <c r="F12041" s="3">
        <v>0.35713297599181099</v>
      </c>
      <c r="G12041" s="3">
        <v>0.29956108903525602</v>
      </c>
      <c r="H12041" s="3">
        <v>0.24202677681071599</v>
      </c>
      <c r="I12041" s="3">
        <v>1</v>
      </c>
      <c r="J12041" s="3">
        <v>0.62344529690163997</v>
      </c>
      <c r="K12041" s="3">
        <v>0.47261424605568603</v>
      </c>
    </row>
    <row r="12042" spans="1:11" x14ac:dyDescent="0.25">
      <c r="A12042" t="s">
        <v>9705</v>
      </c>
      <c r="B12042" t="s">
        <v>24633</v>
      </c>
      <c r="C12042">
        <v>-0.55809000588728297</v>
      </c>
      <c r="D12042">
        <v>0.47446364912113398</v>
      </c>
      <c r="E12042">
        <v>0.40406737399996501</v>
      </c>
      <c r="F12042" s="3">
        <v>0.224436885147973</v>
      </c>
      <c r="G12042" s="3">
        <v>0.29948747852123703</v>
      </c>
      <c r="H12042" s="3">
        <v>0.37711335890735798</v>
      </c>
      <c r="I12042" s="3">
        <v>1</v>
      </c>
      <c r="J12042" s="3">
        <v>0.62344529690163997</v>
      </c>
      <c r="K12042" s="3">
        <v>0.60826950583581296</v>
      </c>
    </row>
    <row r="12043" spans="1:11" x14ac:dyDescent="0.25">
      <c r="A12043" t="s">
        <v>3383</v>
      </c>
      <c r="B12043" t="s">
        <v>26071</v>
      </c>
      <c r="C12043">
        <v>-0.221733580418219</v>
      </c>
      <c r="D12043">
        <v>-0.67370678473894796</v>
      </c>
      <c r="E12043">
        <v>-0.124463813047995</v>
      </c>
      <c r="F12043" s="3">
        <v>0.731748397915439</v>
      </c>
      <c r="G12043" s="3">
        <v>0.299527655093418</v>
      </c>
      <c r="H12043" s="3">
        <v>0.84735097683179295</v>
      </c>
      <c r="I12043" s="3">
        <v>1</v>
      </c>
      <c r="J12043" s="3">
        <v>0.62344529690163997</v>
      </c>
      <c r="K12043" s="3">
        <v>0.92741205596846599</v>
      </c>
    </row>
    <row r="12044" spans="1:11" x14ac:dyDescent="0.25">
      <c r="A12044" t="s">
        <v>18902</v>
      </c>
      <c r="B12044" t="s">
        <v>32935</v>
      </c>
      <c r="C12044">
        <v>0.296520460297926</v>
      </c>
      <c r="D12044">
        <v>0.268744812295312</v>
      </c>
      <c r="E12044">
        <v>-4.0819054075177497E-2</v>
      </c>
      <c r="F12044" s="3">
        <v>0.25266347366777098</v>
      </c>
      <c r="G12044" s="3">
        <v>0.29954618443341302</v>
      </c>
      <c r="H12044" s="3">
        <v>0.87500431674742296</v>
      </c>
      <c r="I12044" s="3">
        <v>1</v>
      </c>
      <c r="J12044" s="3">
        <v>0.62344529690163997</v>
      </c>
      <c r="K12044" s="3">
        <v>0.94167973022876905</v>
      </c>
    </row>
    <row r="12045" spans="1:11" x14ac:dyDescent="0.25">
      <c r="A12045" t="s">
        <v>15522</v>
      </c>
      <c r="B12045" t="s">
        <v>28277</v>
      </c>
      <c r="C12045">
        <v>0.10267288772193001</v>
      </c>
      <c r="D12045">
        <v>0.31812075502176201</v>
      </c>
      <c r="E12045">
        <v>0.56467553080603705</v>
      </c>
      <c r="F12045" s="3">
        <v>0.73801903420077997</v>
      </c>
      <c r="G12045" s="3">
        <v>0.29961133644451099</v>
      </c>
      <c r="H12045" s="3">
        <v>6.62473573714146E-2</v>
      </c>
      <c r="I12045" s="3">
        <v>1</v>
      </c>
      <c r="J12045" s="3">
        <v>0.62349691619841097</v>
      </c>
      <c r="K12045" s="3">
        <v>0.21039924427770201</v>
      </c>
    </row>
    <row r="12046" spans="1:11" x14ac:dyDescent="0.25">
      <c r="A12046" t="s">
        <v>23808</v>
      </c>
      <c r="B12046" t="s">
        <v>35812</v>
      </c>
      <c r="C12046">
        <v>-0.166244575467835</v>
      </c>
      <c r="D12046">
        <v>-0.26872780841121202</v>
      </c>
      <c r="E12046">
        <v>-3.3522614083174598E-2</v>
      </c>
      <c r="F12046" s="3">
        <v>0.52100155447283203</v>
      </c>
      <c r="G12046" s="3">
        <v>0.29970021571378203</v>
      </c>
      <c r="H12046" s="3">
        <v>0.89701319193270301</v>
      </c>
      <c r="I12046" s="3">
        <v>1</v>
      </c>
      <c r="J12046" s="3">
        <v>0.62360077123760005</v>
      </c>
      <c r="K12046" s="3">
        <v>0.95256701338693095</v>
      </c>
    </row>
    <row r="12047" spans="1:11" x14ac:dyDescent="0.25">
      <c r="A12047" t="s">
        <v>21376</v>
      </c>
      <c r="B12047" t="s">
        <v>30215</v>
      </c>
      <c r="C12047">
        <v>-0.24201796574624401</v>
      </c>
      <c r="D12047">
        <v>-1.0126818923824401</v>
      </c>
      <c r="E12047">
        <v>-0.12534193246825001</v>
      </c>
      <c r="F12047" s="3">
        <v>0.80537500770067005</v>
      </c>
      <c r="G12047" s="3">
        <v>0.29971214017569497</v>
      </c>
      <c r="H12047" s="3">
        <v>0.89915193609609401</v>
      </c>
      <c r="I12047" s="3">
        <v>1</v>
      </c>
      <c r="J12047" s="3">
        <v>0.62360077123760005</v>
      </c>
      <c r="K12047" s="3">
        <v>0.95355290242963597</v>
      </c>
    </row>
    <row r="12048" spans="1:11" x14ac:dyDescent="0.25">
      <c r="A12048" t="s">
        <v>19530</v>
      </c>
      <c r="B12048" t="s">
        <v>34543</v>
      </c>
      <c r="C12048">
        <v>-0.139310667589717</v>
      </c>
      <c r="D12048">
        <v>0.41422193202884799</v>
      </c>
      <c r="E12048">
        <v>0.37897105217939298</v>
      </c>
      <c r="F12048" s="3">
        <v>0.72721753708190195</v>
      </c>
      <c r="G12048" s="3">
        <v>0.29975491338312799</v>
      </c>
      <c r="H12048" s="3">
        <v>0.34286995878680998</v>
      </c>
      <c r="I12048" s="3">
        <v>1</v>
      </c>
      <c r="J12048" s="3">
        <v>0.62363681419087902</v>
      </c>
      <c r="K12048" s="3">
        <v>0.57632634587131304</v>
      </c>
    </row>
    <row r="12049" spans="1:11" x14ac:dyDescent="0.25">
      <c r="A12049" t="s">
        <v>15915</v>
      </c>
      <c r="B12049" t="s">
        <v>33287</v>
      </c>
      <c r="C12049">
        <v>0.36621723891727698</v>
      </c>
      <c r="D12049">
        <v>0.78170650324356805</v>
      </c>
      <c r="E12049">
        <v>-0.91065644389528499</v>
      </c>
      <c r="F12049" s="3">
        <v>0.62558292492430101</v>
      </c>
      <c r="G12049" s="3">
        <v>0.29980103060654101</v>
      </c>
      <c r="H12049" s="3">
        <v>0.227958019375257</v>
      </c>
      <c r="I12049" s="3">
        <v>1</v>
      </c>
      <c r="J12049" s="3">
        <v>0.62367980762226705</v>
      </c>
      <c r="K12049" s="3">
        <v>0.455813742879981</v>
      </c>
    </row>
    <row r="12050" spans="1:11" x14ac:dyDescent="0.25">
      <c r="A12050" t="s">
        <v>4764</v>
      </c>
      <c r="B12050" t="s">
        <v>28035</v>
      </c>
      <c r="C12050">
        <v>0.38310090430147598</v>
      </c>
      <c r="D12050">
        <v>-0.40285934428643</v>
      </c>
      <c r="E12050">
        <v>0.185819054796244</v>
      </c>
      <c r="F12050" s="3">
        <v>0.323373793946933</v>
      </c>
      <c r="G12050" s="3">
        <v>0.29985265556381102</v>
      </c>
      <c r="H12050" s="3">
        <v>0.63198354008429103</v>
      </c>
      <c r="I12050" s="3">
        <v>1</v>
      </c>
      <c r="J12050" s="3">
        <v>0.62368403047445597</v>
      </c>
      <c r="K12050" s="3">
        <v>0.80154782482786102</v>
      </c>
    </row>
    <row r="12051" spans="1:11" x14ac:dyDescent="0.25">
      <c r="A12051" t="s">
        <v>14846</v>
      </c>
      <c r="B12051" t="s">
        <v>32896</v>
      </c>
      <c r="C12051">
        <v>-0.26294284661381501</v>
      </c>
      <c r="D12051">
        <v>0.30227044606338899</v>
      </c>
      <c r="E12051">
        <v>-1.93362368821989E-2</v>
      </c>
      <c r="F12051" s="3">
        <v>0.36721625080817899</v>
      </c>
      <c r="G12051" s="3">
        <v>0.299853965190156</v>
      </c>
      <c r="H12051" s="3">
        <v>0.94709239980698601</v>
      </c>
      <c r="I12051" s="3">
        <v>1</v>
      </c>
      <c r="J12051" s="3">
        <v>0.62368403047445597</v>
      </c>
      <c r="K12051" s="3">
        <v>0.97666661749307204</v>
      </c>
    </row>
    <row r="12052" spans="1:11" x14ac:dyDescent="0.25">
      <c r="A12052" t="s">
        <v>13612</v>
      </c>
      <c r="B12052" t="s">
        <v>32387</v>
      </c>
      <c r="C12052">
        <v>-0.16244812671144901</v>
      </c>
      <c r="D12052">
        <v>-0.64468428568545599</v>
      </c>
      <c r="E12052">
        <v>-1.77129684845526</v>
      </c>
      <c r="F12052" s="3">
        <v>0.79314283422593801</v>
      </c>
      <c r="G12052" s="3">
        <v>0.30000116349054101</v>
      </c>
      <c r="H12052" s="3">
        <v>5.5423018032047296E-3</v>
      </c>
      <c r="I12052" s="3">
        <v>1</v>
      </c>
      <c r="J12052" s="3">
        <v>0.62383133996709195</v>
      </c>
      <c r="K12052" s="5">
        <v>3.9675303355456798E-2</v>
      </c>
    </row>
    <row r="12053" spans="1:11" x14ac:dyDescent="0.25">
      <c r="A12053" t="s">
        <v>16176</v>
      </c>
      <c r="B12053" t="s">
        <v>24719</v>
      </c>
      <c r="C12053">
        <v>1.07994705760623</v>
      </c>
      <c r="D12053">
        <v>0.86292060960769401</v>
      </c>
      <c r="E12053">
        <v>-1.08191511957427</v>
      </c>
      <c r="F12053" s="3">
        <v>0.19624094230208</v>
      </c>
      <c r="G12053" s="3">
        <v>0.299979779601106</v>
      </c>
      <c r="H12053" s="3">
        <v>0.19213905267244899</v>
      </c>
      <c r="I12053" s="3">
        <v>1</v>
      </c>
      <c r="J12053" s="3">
        <v>0.62383133996709195</v>
      </c>
      <c r="K12053" s="3">
        <v>0.41037002934591499</v>
      </c>
    </row>
    <row r="12054" spans="1:11" x14ac:dyDescent="0.25">
      <c r="A12054" t="s">
        <v>18593</v>
      </c>
      <c r="B12054" t="s">
        <v>28516</v>
      </c>
      <c r="C12054">
        <v>0.497540343502476</v>
      </c>
      <c r="D12054">
        <v>-0.80758719166326198</v>
      </c>
      <c r="E12054">
        <v>0.36592172205950801</v>
      </c>
      <c r="F12054" s="3">
        <v>0.52448742956043204</v>
      </c>
      <c r="G12054" s="3">
        <v>0.29996975673719001</v>
      </c>
      <c r="H12054" s="3">
        <v>0.64069460546256596</v>
      </c>
      <c r="I12054" s="3">
        <v>1</v>
      </c>
      <c r="J12054" s="3">
        <v>0.62383133996709195</v>
      </c>
      <c r="K12054" s="3">
        <v>0.80673025593889802</v>
      </c>
    </row>
    <row r="12055" spans="1:11" x14ac:dyDescent="0.25">
      <c r="A12055" t="s">
        <v>12555</v>
      </c>
      <c r="B12055" t="s">
        <v>27862</v>
      </c>
      <c r="C12055">
        <v>-2.7469868137126999E-2</v>
      </c>
      <c r="D12055">
        <v>0.39719176690693198</v>
      </c>
      <c r="E12055">
        <v>0.63562970459938395</v>
      </c>
      <c r="F12055" s="3">
        <v>0.94278453729380096</v>
      </c>
      <c r="G12055" s="3">
        <v>0.30002868808955802</v>
      </c>
      <c r="H12055" s="3">
        <v>9.8018636438434198E-2</v>
      </c>
      <c r="I12055" s="3">
        <v>1</v>
      </c>
      <c r="J12055" s="3">
        <v>0.62383563622796201</v>
      </c>
      <c r="K12055" s="3">
        <v>0.26937927862039501</v>
      </c>
    </row>
    <row r="12056" spans="1:11" x14ac:dyDescent="0.25">
      <c r="A12056" t="s">
        <v>2585</v>
      </c>
      <c r="B12056" t="s">
        <v>26636</v>
      </c>
      <c r="C12056">
        <v>3.2503091105114297E-2</v>
      </c>
      <c r="D12056">
        <v>-0.28263563033047101</v>
      </c>
      <c r="E12056">
        <v>-0.33864211353088097</v>
      </c>
      <c r="F12056" s="3">
        <v>0.90499712354165796</v>
      </c>
      <c r="G12056" s="3">
        <v>0.30005692781527898</v>
      </c>
      <c r="H12056" s="3">
        <v>0.215349028083065</v>
      </c>
      <c r="I12056" s="3">
        <v>1</v>
      </c>
      <c r="J12056" s="3">
        <v>0.62384141856317699</v>
      </c>
      <c r="K12056" s="3">
        <v>0.43977936362592102</v>
      </c>
    </row>
    <row r="12057" spans="1:11" x14ac:dyDescent="0.25">
      <c r="A12057" t="s">
        <v>18861</v>
      </c>
      <c r="B12057" t="s">
        <v>31114</v>
      </c>
      <c r="C12057">
        <v>1.7715382623046301</v>
      </c>
      <c r="D12057">
        <v>0.902003582818384</v>
      </c>
      <c r="E12057">
        <v>-0.38036417641020098</v>
      </c>
      <c r="F12057" s="3">
        <v>4.7068636391194497E-2</v>
      </c>
      <c r="G12057" s="3">
        <v>0.30010086227682697</v>
      </c>
      <c r="H12057" s="3">
        <v>0.65851354573603205</v>
      </c>
      <c r="I12057" s="3">
        <v>1</v>
      </c>
      <c r="J12057" s="3">
        <v>0.62387982771115302</v>
      </c>
      <c r="K12057" s="3">
        <v>0.81839102930038599</v>
      </c>
    </row>
    <row r="12058" spans="1:11" x14ac:dyDescent="0.25">
      <c r="A12058" t="s">
        <v>14324</v>
      </c>
      <c r="B12058" t="s">
        <v>26962</v>
      </c>
      <c r="C12058">
        <v>0.32454684326829097</v>
      </c>
      <c r="D12058">
        <v>-0.326286584699023</v>
      </c>
      <c r="E12058">
        <v>0.76899512184211605</v>
      </c>
      <c r="F12058" s="3">
        <v>0.30265792958717103</v>
      </c>
      <c r="G12058" s="3">
        <v>0.30021409986068998</v>
      </c>
      <c r="H12058" s="3">
        <v>1.50619458235849E-2</v>
      </c>
      <c r="I12058" s="3">
        <v>1</v>
      </c>
      <c r="J12058" s="3">
        <v>0.62404271442872505</v>
      </c>
      <c r="K12058" s="3">
        <v>7.8745022500773004E-2</v>
      </c>
    </row>
    <row r="12059" spans="1:11" x14ac:dyDescent="0.25">
      <c r="A12059" t="s">
        <v>24189</v>
      </c>
      <c r="B12059" t="s">
        <v>28887</v>
      </c>
      <c r="C12059">
        <v>-0.58875743902356004</v>
      </c>
      <c r="D12059">
        <v>-1.08707407279492</v>
      </c>
      <c r="E12059">
        <v>-1.9313352954502201</v>
      </c>
      <c r="F12059" s="3">
        <v>0.573075491723122</v>
      </c>
      <c r="G12059" s="3">
        <v>0.30025209710973899</v>
      </c>
      <c r="H12059" s="3">
        <v>7.1042019186917202E-2</v>
      </c>
      <c r="I12059" s="3">
        <v>1</v>
      </c>
      <c r="J12059" s="3">
        <v>0.62404271442872505</v>
      </c>
      <c r="K12059" s="3">
        <v>0.22047455355915699</v>
      </c>
    </row>
    <row r="12060" spans="1:11" x14ac:dyDescent="0.25">
      <c r="A12060" t="s">
        <v>4511</v>
      </c>
      <c r="B12060" t="s">
        <v>24852</v>
      </c>
      <c r="C12060">
        <v>-0.36568527225558101</v>
      </c>
      <c r="D12060">
        <v>0.33843769614000702</v>
      </c>
      <c r="E12060">
        <v>0.125215975490268</v>
      </c>
      <c r="F12060" s="3">
        <v>0.265087440961909</v>
      </c>
      <c r="G12060" s="3">
        <v>0.300255615536837</v>
      </c>
      <c r="H12060" s="3">
        <v>0.70208968791487303</v>
      </c>
      <c r="I12060" s="3">
        <v>1</v>
      </c>
      <c r="J12060" s="3">
        <v>0.62404271442872505</v>
      </c>
      <c r="K12060" s="3">
        <v>0.844658567982426</v>
      </c>
    </row>
    <row r="12061" spans="1:11" x14ac:dyDescent="0.25">
      <c r="A12061" t="s">
        <v>11362</v>
      </c>
      <c r="B12061" t="s">
        <v>25552</v>
      </c>
      <c r="C12061">
        <v>-5.3409068586478897E-2</v>
      </c>
      <c r="D12061">
        <v>-0.31921942533654801</v>
      </c>
      <c r="E12061">
        <v>-0.54818009733107498</v>
      </c>
      <c r="F12061" s="3">
        <v>0.86228172694110194</v>
      </c>
      <c r="G12061" s="3">
        <v>0.30036900406501099</v>
      </c>
      <c r="H12061" s="3">
        <v>7.6450367777027795E-2</v>
      </c>
      <c r="I12061" s="3">
        <v>1</v>
      </c>
      <c r="J12061" s="3">
        <v>0.62412938272176399</v>
      </c>
      <c r="K12061" s="3">
        <v>0.23073528907603</v>
      </c>
    </row>
    <row r="12062" spans="1:11" x14ac:dyDescent="0.25">
      <c r="A12062" t="s">
        <v>3731</v>
      </c>
      <c r="B12062" t="s">
        <v>24633</v>
      </c>
      <c r="C12062">
        <v>4.1484803819339999E-2</v>
      </c>
      <c r="D12062">
        <v>0.42311342038206201</v>
      </c>
      <c r="E12062">
        <v>0.190442398220039</v>
      </c>
      <c r="F12062" s="3">
        <v>0.91917368002546995</v>
      </c>
      <c r="G12062" s="3">
        <v>0.30037372716445299</v>
      </c>
      <c r="H12062" s="3">
        <v>0.64112311860467197</v>
      </c>
      <c r="I12062" s="3">
        <v>1</v>
      </c>
      <c r="J12062" s="3">
        <v>0.62412938272176399</v>
      </c>
      <c r="K12062" s="3">
        <v>0.80681880451608701</v>
      </c>
    </row>
    <row r="12063" spans="1:11" x14ac:dyDescent="0.25">
      <c r="A12063" t="s">
        <v>9949</v>
      </c>
      <c r="B12063" t="s">
        <v>30768</v>
      </c>
      <c r="C12063">
        <v>-0.63164821024522499</v>
      </c>
      <c r="D12063">
        <v>-0.44418099140538198</v>
      </c>
      <c r="E12063">
        <v>0.18613064894258999</v>
      </c>
      <c r="F12063" s="3">
        <v>0.14182129417928499</v>
      </c>
      <c r="G12063" s="3">
        <v>0.30035943922443398</v>
      </c>
      <c r="H12063" s="3">
        <v>0.66371476500985105</v>
      </c>
      <c r="I12063" s="3">
        <v>1</v>
      </c>
      <c r="J12063" s="3">
        <v>0.62412938272176399</v>
      </c>
      <c r="K12063" s="3">
        <v>0.82139730312128301</v>
      </c>
    </row>
    <row r="12064" spans="1:11" x14ac:dyDescent="0.25">
      <c r="A12064" t="s">
        <v>24426</v>
      </c>
      <c r="B12064" t="s">
        <v>26629</v>
      </c>
      <c r="C12064">
        <v>0.77882288590979298</v>
      </c>
      <c r="D12064">
        <v>-0.94650309030242796</v>
      </c>
      <c r="E12064">
        <v>-0.62192095911457901</v>
      </c>
      <c r="F12064" s="3">
        <v>0.40002886128174597</v>
      </c>
      <c r="G12064" s="3">
        <v>0.300402378573844</v>
      </c>
      <c r="H12064" s="3">
        <v>0.49721885228949703</v>
      </c>
      <c r="I12064" s="3">
        <v>1</v>
      </c>
      <c r="J12064" s="3">
        <v>0.62413599156973698</v>
      </c>
      <c r="K12064" s="3">
        <v>0.70708418567281395</v>
      </c>
    </row>
    <row r="12065" spans="1:11" x14ac:dyDescent="0.25">
      <c r="A12065" t="s">
        <v>8202</v>
      </c>
      <c r="B12065" t="s">
        <v>29941</v>
      </c>
      <c r="C12065">
        <v>0.58878545422454098</v>
      </c>
      <c r="D12065">
        <v>0.87795023876410205</v>
      </c>
      <c r="E12065">
        <v>-0.23312288676426901</v>
      </c>
      <c r="F12065" s="3">
        <v>0.48544415666021601</v>
      </c>
      <c r="G12065" s="3">
        <v>0.30050041949856598</v>
      </c>
      <c r="H12065" s="3">
        <v>0.78284767643001896</v>
      </c>
      <c r="I12065" s="3">
        <v>1</v>
      </c>
      <c r="J12065" s="3">
        <v>0.62425751116796901</v>
      </c>
      <c r="K12065" s="3">
        <v>0.89268069978118203</v>
      </c>
    </row>
    <row r="12066" spans="1:11" x14ac:dyDescent="0.25">
      <c r="A12066" t="s">
        <v>8981</v>
      </c>
      <c r="B12066" t="s">
        <v>28603</v>
      </c>
      <c r="C12066">
        <v>9.6217713900240403E-3</v>
      </c>
      <c r="D12066">
        <v>-0.27910664182997103</v>
      </c>
      <c r="E12066">
        <v>5.2989377170817302E-2</v>
      </c>
      <c r="F12066" s="3">
        <v>0.97150066925060996</v>
      </c>
      <c r="G12066" s="3">
        <v>0.30051181854951697</v>
      </c>
      <c r="H12066" s="3">
        <v>0.84405903026006002</v>
      </c>
      <c r="I12066" s="3">
        <v>1</v>
      </c>
      <c r="J12066" s="3">
        <v>0.62425751116796901</v>
      </c>
      <c r="K12066" s="3">
        <v>0.92582016461470495</v>
      </c>
    </row>
    <row r="12067" spans="1:11" x14ac:dyDescent="0.25">
      <c r="A12067" t="s">
        <v>8523</v>
      </c>
      <c r="B12067" t="s">
        <v>28196</v>
      </c>
      <c r="C12067">
        <v>-0.72596408404552604</v>
      </c>
      <c r="D12067">
        <v>-0.98781105952703996</v>
      </c>
      <c r="E12067">
        <v>-1.2471604949863</v>
      </c>
      <c r="F12067" s="3">
        <v>0.44750850248725799</v>
      </c>
      <c r="G12067" s="3">
        <v>0.300543844996221</v>
      </c>
      <c r="H12067" s="3">
        <v>0.19413467895708</v>
      </c>
      <c r="I12067" s="3">
        <v>1</v>
      </c>
      <c r="J12067" s="3">
        <v>0.62427111789331202</v>
      </c>
      <c r="K12067" s="3">
        <v>0.412990835614582</v>
      </c>
    </row>
    <row r="12068" spans="1:11" x14ac:dyDescent="0.25">
      <c r="A12068" t="s">
        <v>21969</v>
      </c>
      <c r="B12068" t="s">
        <v>35288</v>
      </c>
      <c r="C12068">
        <v>0.23831386631940801</v>
      </c>
      <c r="D12068">
        <v>0.43301086314326398</v>
      </c>
      <c r="E12068">
        <v>0.28740380597709703</v>
      </c>
      <c r="F12068" s="3">
        <v>0.56993222673484001</v>
      </c>
      <c r="G12068" s="3">
        <v>0.30066120680739</v>
      </c>
      <c r="H12068" s="3">
        <v>0.49356166565177201</v>
      </c>
      <c r="I12068" s="3">
        <v>1</v>
      </c>
      <c r="J12068" s="3">
        <v>0.62442463392305103</v>
      </c>
      <c r="K12068" s="3">
        <v>0.70379250327745702</v>
      </c>
    </row>
    <row r="12069" spans="1:11" x14ac:dyDescent="0.25">
      <c r="A12069" t="s">
        <v>10823</v>
      </c>
      <c r="B12069" t="s">
        <v>31152</v>
      </c>
      <c r="C12069">
        <v>-0.27988943406321098</v>
      </c>
      <c r="D12069">
        <v>-0.325111680587514</v>
      </c>
      <c r="E12069">
        <v>8.1414798637747199E-2</v>
      </c>
      <c r="F12069" s="3">
        <v>0.37305739072035399</v>
      </c>
      <c r="G12069" s="3">
        <v>0.30066871758317298</v>
      </c>
      <c r="H12069" s="3">
        <v>0.79526505385336099</v>
      </c>
      <c r="I12069" s="3">
        <v>1</v>
      </c>
      <c r="J12069" s="3">
        <v>0.62442463392305103</v>
      </c>
      <c r="K12069" s="3">
        <v>0.899518781371065</v>
      </c>
    </row>
    <row r="12070" spans="1:11" x14ac:dyDescent="0.25">
      <c r="A12070" t="s">
        <v>10193</v>
      </c>
      <c r="B12070" t="s">
        <v>26488</v>
      </c>
      <c r="C12070">
        <v>0.55657254654674904</v>
      </c>
      <c r="D12070">
        <v>-0.31197755343424899</v>
      </c>
      <c r="E12070">
        <v>-0.51640097305594601</v>
      </c>
      <c r="F12070" s="3">
        <v>6.4960592750860802E-2</v>
      </c>
      <c r="G12070" s="3">
        <v>0.30073843888194302</v>
      </c>
      <c r="H12070" s="3">
        <v>8.7703451310933198E-2</v>
      </c>
      <c r="I12070" s="3">
        <v>1</v>
      </c>
      <c r="J12070" s="3">
        <v>0.62448795665855805</v>
      </c>
      <c r="K12070" s="3">
        <v>0.25161987717165502</v>
      </c>
    </row>
    <row r="12071" spans="1:11" x14ac:dyDescent="0.25">
      <c r="A12071" t="s">
        <v>17600</v>
      </c>
      <c r="B12071" t="s">
        <v>33884</v>
      </c>
      <c r="C12071">
        <v>0.13329635849737501</v>
      </c>
      <c r="D12071">
        <v>-0.36009560846029198</v>
      </c>
      <c r="E12071">
        <v>-0.20714815085635599</v>
      </c>
      <c r="F12071" s="3">
        <v>0.70093336278054497</v>
      </c>
      <c r="G12071" s="3">
        <v>0.300750178604621</v>
      </c>
      <c r="H12071" s="3">
        <v>0.55192733476899003</v>
      </c>
      <c r="I12071" s="3">
        <v>1</v>
      </c>
      <c r="J12071" s="3">
        <v>0.62448795665855805</v>
      </c>
      <c r="K12071" s="3">
        <v>0.74666965224862403</v>
      </c>
    </row>
    <row r="12072" spans="1:11" x14ac:dyDescent="0.25">
      <c r="A12072" t="s">
        <v>1192</v>
      </c>
      <c r="B12072" t="s">
        <v>25626</v>
      </c>
      <c r="C12072">
        <v>5.0701223182565702E-2</v>
      </c>
      <c r="D12072">
        <v>0.25979201249684097</v>
      </c>
      <c r="E12072">
        <v>0.35790025435714701</v>
      </c>
      <c r="F12072" s="3">
        <v>0.84003917523201699</v>
      </c>
      <c r="G12072" s="3">
        <v>0.300972862132379</v>
      </c>
      <c r="H12072" s="3">
        <v>0.15458336613929999</v>
      </c>
      <c r="I12072" s="3">
        <v>1</v>
      </c>
      <c r="J12072" s="3">
        <v>0.62468566946398696</v>
      </c>
      <c r="K12072" s="3">
        <v>0.36078777063314599</v>
      </c>
    </row>
    <row r="12073" spans="1:11" x14ac:dyDescent="0.25">
      <c r="A12073" t="s">
        <v>23745</v>
      </c>
      <c r="B12073" t="s">
        <v>24825</v>
      </c>
      <c r="C12073">
        <v>-0.80865260297834796</v>
      </c>
      <c r="D12073">
        <v>-0.53275663056239597</v>
      </c>
      <c r="E12073">
        <v>-0.51051783233302805</v>
      </c>
      <c r="F12073" s="3">
        <v>0.119320474709948</v>
      </c>
      <c r="G12073" s="3">
        <v>0.30093945547693302</v>
      </c>
      <c r="H12073" s="3">
        <v>0.32333842660105699</v>
      </c>
      <c r="I12073" s="3">
        <v>1</v>
      </c>
      <c r="J12073" s="3">
        <v>0.62468566946398696</v>
      </c>
      <c r="K12073" s="3">
        <v>0.55729653270255997</v>
      </c>
    </row>
    <row r="12074" spans="1:11" x14ac:dyDescent="0.25">
      <c r="A12074" t="s">
        <v>21974</v>
      </c>
      <c r="B12074" t="s">
        <v>33233</v>
      </c>
      <c r="C12074">
        <v>0.14682914200453601</v>
      </c>
      <c r="D12074">
        <v>0.39255832449793499</v>
      </c>
      <c r="E12074">
        <v>0.26765138398427901</v>
      </c>
      <c r="F12074" s="3">
        <v>0.69953469351435404</v>
      </c>
      <c r="G12074" s="3">
        <v>0.30093720168349403</v>
      </c>
      <c r="H12074" s="3">
        <v>0.48197168320929601</v>
      </c>
      <c r="I12074" s="3">
        <v>1</v>
      </c>
      <c r="J12074" s="3">
        <v>0.62468566946398696</v>
      </c>
      <c r="K12074" s="3">
        <v>0.69529224804901602</v>
      </c>
    </row>
    <row r="12075" spans="1:11" x14ac:dyDescent="0.25">
      <c r="A12075" t="s">
        <v>176</v>
      </c>
      <c r="B12075" t="s">
        <v>24782</v>
      </c>
      <c r="C12075">
        <v>0.34047507532013299</v>
      </c>
      <c r="D12075">
        <v>-0.31930886725952601</v>
      </c>
      <c r="E12075">
        <v>-0.13314161194228499</v>
      </c>
      <c r="F12075" s="3">
        <v>0.26963182940772601</v>
      </c>
      <c r="G12075" s="3">
        <v>0.30094993793465302</v>
      </c>
      <c r="H12075" s="3">
        <v>0.66610198243329599</v>
      </c>
      <c r="I12075" s="3">
        <v>1</v>
      </c>
      <c r="J12075" s="3">
        <v>0.62468566946398696</v>
      </c>
      <c r="K12075" s="3">
        <v>0.82281408365909503</v>
      </c>
    </row>
    <row r="12076" spans="1:11" x14ac:dyDescent="0.25">
      <c r="A12076" t="s">
        <v>22155</v>
      </c>
      <c r="B12076" t="s">
        <v>32416</v>
      </c>
      <c r="C12076">
        <v>-9.3846210001747199E-2</v>
      </c>
      <c r="D12076">
        <v>0.27825283788149702</v>
      </c>
      <c r="E12076">
        <v>5.5738094359608199E-2</v>
      </c>
      <c r="F12076" s="3">
        <v>0.727140151090506</v>
      </c>
      <c r="G12076" s="3">
        <v>0.30091722729722198</v>
      </c>
      <c r="H12076" s="3">
        <v>0.83581728541014799</v>
      </c>
      <c r="I12076" s="3">
        <v>1</v>
      </c>
      <c r="J12076" s="3">
        <v>0.62468566946398696</v>
      </c>
      <c r="K12076" s="3">
        <v>0.92177266131195201</v>
      </c>
    </row>
    <row r="12077" spans="1:11" x14ac:dyDescent="0.25">
      <c r="A12077" t="s">
        <v>6198</v>
      </c>
      <c r="B12077" t="s">
        <v>28927</v>
      </c>
      <c r="C12077">
        <v>-5.1089207558311603E-2</v>
      </c>
      <c r="D12077">
        <v>0.29359937787976997</v>
      </c>
      <c r="E12077">
        <v>0.59724610339262396</v>
      </c>
      <c r="F12077" s="3">
        <v>0.85711462189600296</v>
      </c>
      <c r="G12077" s="3">
        <v>0.30101622147872698</v>
      </c>
      <c r="H12077" s="3">
        <v>3.58742421148045E-2</v>
      </c>
      <c r="I12077" s="3">
        <v>1</v>
      </c>
      <c r="J12077" s="3">
        <v>0.62469634220943804</v>
      </c>
      <c r="K12077" s="3">
        <v>0.14035666857745999</v>
      </c>
    </row>
    <row r="12078" spans="1:11" x14ac:dyDescent="0.25">
      <c r="A12078" t="s">
        <v>7137</v>
      </c>
      <c r="B12078" t="s">
        <v>29398</v>
      </c>
      <c r="C12078">
        <v>0.13961857297365499</v>
      </c>
      <c r="D12078">
        <v>0.46845162063240597</v>
      </c>
      <c r="E12078">
        <v>0.73945624009620603</v>
      </c>
      <c r="F12078" s="3">
        <v>0.75799101921387202</v>
      </c>
      <c r="G12078" s="3">
        <v>0.30105448519226502</v>
      </c>
      <c r="H12078" s="3">
        <v>0.10401617544649799</v>
      </c>
      <c r="I12078" s="3">
        <v>1</v>
      </c>
      <c r="J12078" s="3">
        <v>0.62469634220943804</v>
      </c>
      <c r="K12078" s="3">
        <v>0.27980634488503398</v>
      </c>
    </row>
    <row r="12079" spans="1:11" x14ac:dyDescent="0.25">
      <c r="A12079" t="s">
        <v>13848</v>
      </c>
      <c r="B12079" t="s">
        <v>32496</v>
      </c>
      <c r="C12079">
        <v>-0.45512444656046702</v>
      </c>
      <c r="D12079">
        <v>-0.27042613759763801</v>
      </c>
      <c r="E12079">
        <v>-0.75254723297707204</v>
      </c>
      <c r="F12079" s="3">
        <v>8.2441368743087107E-2</v>
      </c>
      <c r="G12079" s="3">
        <v>0.301165954093563</v>
      </c>
      <c r="H12079" s="3">
        <v>4.2537278536715203E-3</v>
      </c>
      <c r="I12079" s="3">
        <v>1</v>
      </c>
      <c r="J12079" s="3">
        <v>0.62482182195484504</v>
      </c>
      <c r="K12079" s="5">
        <v>3.3058467277629899E-2</v>
      </c>
    </row>
    <row r="12080" spans="1:11" x14ac:dyDescent="0.25">
      <c r="A12080" t="s">
        <v>24118</v>
      </c>
      <c r="B12080" t="s">
        <v>29440</v>
      </c>
      <c r="C12080">
        <v>6.7363505574009001E-3</v>
      </c>
      <c r="D12080">
        <v>-0.34317902210946399</v>
      </c>
      <c r="E12080">
        <v>-0.14712628115859999</v>
      </c>
      <c r="F12080" s="3">
        <v>0.98377406165825199</v>
      </c>
      <c r="G12080" s="3">
        <v>0.30116029894220397</v>
      </c>
      <c r="H12080" s="3">
        <v>0.65754305532306201</v>
      </c>
      <c r="I12080" s="3">
        <v>1</v>
      </c>
      <c r="J12080" s="3">
        <v>0.62482182195484504</v>
      </c>
      <c r="K12080" s="3">
        <v>0.81791720655135103</v>
      </c>
    </row>
    <row r="12081" spans="1:11" x14ac:dyDescent="0.25">
      <c r="A12081" t="s">
        <v>22229</v>
      </c>
      <c r="B12081" t="s">
        <v>27619</v>
      </c>
      <c r="C12081">
        <v>-3.0159676191622201E-2</v>
      </c>
      <c r="D12081">
        <v>0.25551396155109202</v>
      </c>
      <c r="E12081">
        <v>0.12747676112880599</v>
      </c>
      <c r="F12081" s="3">
        <v>0.90295259647068404</v>
      </c>
      <c r="G12081" s="3">
        <v>0.30121828662796801</v>
      </c>
      <c r="H12081" s="3">
        <v>0.60635154873101904</v>
      </c>
      <c r="I12081" s="3">
        <v>1</v>
      </c>
      <c r="J12081" s="3">
        <v>0.62487748861596104</v>
      </c>
      <c r="K12081" s="3">
        <v>0.78421254727869105</v>
      </c>
    </row>
    <row r="12082" spans="1:11" x14ac:dyDescent="0.25">
      <c r="A12082" t="s">
        <v>13552</v>
      </c>
      <c r="B12082" t="s">
        <v>27545</v>
      </c>
      <c r="C12082">
        <v>0.47705604374967198</v>
      </c>
      <c r="D12082">
        <v>-0.81060186618747898</v>
      </c>
      <c r="E12082">
        <v>-2.6153851908507999</v>
      </c>
      <c r="F12082" s="3">
        <v>0.54236644357226604</v>
      </c>
      <c r="G12082" s="3">
        <v>0.301297378384836</v>
      </c>
      <c r="H12082" s="3">
        <v>1.57383028640053E-3</v>
      </c>
      <c r="I12082" s="3">
        <v>1</v>
      </c>
      <c r="J12082" s="3">
        <v>0.62498865317379304</v>
      </c>
      <c r="K12082" s="5">
        <v>1.6239503407259302E-2</v>
      </c>
    </row>
    <row r="12083" spans="1:11" x14ac:dyDescent="0.25">
      <c r="A12083" t="s">
        <v>23627</v>
      </c>
      <c r="B12083" t="s">
        <v>35771</v>
      </c>
      <c r="C12083">
        <v>0.11874289001845401</v>
      </c>
      <c r="D12083">
        <v>0.29176625399731299</v>
      </c>
      <c r="E12083">
        <v>0.47473729191745201</v>
      </c>
      <c r="F12083" s="3">
        <v>0.67443068142214602</v>
      </c>
      <c r="G12083" s="3">
        <v>0.30133056103515599</v>
      </c>
      <c r="H12083" s="3">
        <v>9.3190067726512005E-2</v>
      </c>
      <c r="I12083" s="3">
        <v>1</v>
      </c>
      <c r="J12083" s="3">
        <v>0.62500457657063302</v>
      </c>
      <c r="K12083" s="3">
        <v>0.26127825222005602</v>
      </c>
    </row>
    <row r="12084" spans="1:11" x14ac:dyDescent="0.25">
      <c r="A12084" t="s">
        <v>7593</v>
      </c>
      <c r="B12084" t="s">
        <v>29614</v>
      </c>
      <c r="C12084">
        <v>0.34593247958057299</v>
      </c>
      <c r="D12084">
        <v>0.41058187516893901</v>
      </c>
      <c r="E12084">
        <v>-0.646028734723473</v>
      </c>
      <c r="F12084" s="3">
        <v>0.383835105460894</v>
      </c>
      <c r="G12084" s="3">
        <v>0.301394450872918</v>
      </c>
      <c r="H12084" s="3">
        <v>0.106173463336714</v>
      </c>
      <c r="I12084" s="3">
        <v>1</v>
      </c>
      <c r="J12084" s="3">
        <v>0.62503128166807698</v>
      </c>
      <c r="K12084" s="3">
        <v>0.28387065418470803</v>
      </c>
    </row>
    <row r="12085" spans="1:11" x14ac:dyDescent="0.25">
      <c r="A12085" t="s">
        <v>1413</v>
      </c>
      <c r="B12085" t="s">
        <v>25810</v>
      </c>
      <c r="C12085">
        <v>0.20599611938512</v>
      </c>
      <c r="D12085">
        <v>0.35048795083408602</v>
      </c>
      <c r="E12085">
        <v>0.26473649958217998</v>
      </c>
      <c r="F12085" s="3">
        <v>0.54326462259449404</v>
      </c>
      <c r="G12085" s="3">
        <v>0.30137099781368298</v>
      </c>
      <c r="H12085" s="3">
        <v>0.43483477790952202</v>
      </c>
      <c r="I12085" s="3">
        <v>1</v>
      </c>
      <c r="J12085" s="3">
        <v>0.62503128166807698</v>
      </c>
      <c r="K12085" s="3">
        <v>0.65894813839795496</v>
      </c>
    </row>
    <row r="12086" spans="1:11" x14ac:dyDescent="0.25">
      <c r="A12086" t="s">
        <v>14968</v>
      </c>
      <c r="B12086" t="s">
        <v>32939</v>
      </c>
      <c r="C12086">
        <v>0.37097308874250801</v>
      </c>
      <c r="D12086">
        <v>0.51230186055096805</v>
      </c>
      <c r="E12086">
        <v>0.91817902151127995</v>
      </c>
      <c r="F12086" s="3">
        <v>0.45499239611049103</v>
      </c>
      <c r="G12086" s="3">
        <v>0.30143087554731401</v>
      </c>
      <c r="H12086" s="3">
        <v>6.5014023163915302E-2</v>
      </c>
      <c r="I12086" s="3">
        <v>1</v>
      </c>
      <c r="J12086" s="3">
        <v>0.62505392014990102</v>
      </c>
      <c r="K12086" s="3">
        <v>0.20738136209432201</v>
      </c>
    </row>
    <row r="12087" spans="1:11" x14ac:dyDescent="0.25">
      <c r="A12087" t="s">
        <v>2836</v>
      </c>
      <c r="B12087" t="s">
        <v>26804</v>
      </c>
      <c r="C12087">
        <v>7.8814899822186105E-2</v>
      </c>
      <c r="D12087">
        <v>0.41221413944403501</v>
      </c>
      <c r="E12087">
        <v>-0.95411160116500804</v>
      </c>
      <c r="F12087" s="3">
        <v>0.84316106500779098</v>
      </c>
      <c r="G12087" s="3">
        <v>0.301513380976064</v>
      </c>
      <c r="H12087" s="3">
        <v>1.7658956526775502E-2</v>
      </c>
      <c r="I12087" s="3">
        <v>1</v>
      </c>
      <c r="J12087" s="3">
        <v>0.62517210081549102</v>
      </c>
      <c r="K12087" s="3">
        <v>8.78252629860172E-2</v>
      </c>
    </row>
    <row r="12088" spans="1:11" x14ac:dyDescent="0.25">
      <c r="A12088" t="s">
        <v>3480</v>
      </c>
      <c r="B12088" t="s">
        <v>25031</v>
      </c>
      <c r="C12088">
        <v>0.47502522170544198</v>
      </c>
      <c r="D12088">
        <v>0.28784573800872199</v>
      </c>
      <c r="E12088">
        <v>0.78334890234645704</v>
      </c>
      <c r="F12088" s="3">
        <v>8.8741207550419698E-2</v>
      </c>
      <c r="G12088" s="3">
        <v>0.30164433946830399</v>
      </c>
      <c r="H12088" s="3">
        <v>5.1355554224055801E-3</v>
      </c>
      <c r="I12088" s="3">
        <v>1</v>
      </c>
      <c r="J12088" s="3">
        <v>0.62523201609975598</v>
      </c>
      <c r="K12088" s="5">
        <v>3.7632072389541402E-2</v>
      </c>
    </row>
    <row r="12089" spans="1:11" x14ac:dyDescent="0.25">
      <c r="A12089" t="s">
        <v>15922</v>
      </c>
      <c r="B12089" t="s">
        <v>33290</v>
      </c>
      <c r="C12089">
        <v>-0.34595202976175099</v>
      </c>
      <c r="D12089">
        <v>0.957489950478564</v>
      </c>
      <c r="E12089">
        <v>2.4556416961131702</v>
      </c>
      <c r="F12089" s="3">
        <v>0.29765573050220101</v>
      </c>
      <c r="G12089" s="3">
        <v>0.30162184943465797</v>
      </c>
      <c r="H12089" s="3">
        <v>6.2649998301463797E-2</v>
      </c>
      <c r="I12089" s="3">
        <v>1</v>
      </c>
      <c r="J12089" s="3">
        <v>0.62523201609975598</v>
      </c>
      <c r="K12089" s="3">
        <v>0.20263668933197901</v>
      </c>
    </row>
    <row r="12090" spans="1:11" x14ac:dyDescent="0.25">
      <c r="A12090" t="s">
        <v>4740</v>
      </c>
      <c r="B12090" t="s">
        <v>28019</v>
      </c>
      <c r="C12090">
        <v>0.427787034956915</v>
      </c>
      <c r="D12090">
        <v>-0.64847566114156996</v>
      </c>
      <c r="E12090">
        <v>-0.71931797479599602</v>
      </c>
      <c r="F12090" s="3">
        <v>0.49407143408074899</v>
      </c>
      <c r="G12090" s="3">
        <v>0.30158329082244001</v>
      </c>
      <c r="H12090" s="3">
        <v>0.25485952773899001</v>
      </c>
      <c r="I12090" s="3">
        <v>1</v>
      </c>
      <c r="J12090" s="3">
        <v>0.62523201609975598</v>
      </c>
      <c r="K12090" s="3">
        <v>0.48713555910422901</v>
      </c>
    </row>
    <row r="12091" spans="1:11" x14ac:dyDescent="0.25">
      <c r="A12091" t="s">
        <v>4817</v>
      </c>
      <c r="B12091" t="s">
        <v>28074</v>
      </c>
      <c r="C12091">
        <v>0.45384055389293099</v>
      </c>
      <c r="D12091">
        <v>-0.27741197852030802</v>
      </c>
      <c r="E12091">
        <v>-3.0324486381388498E-2</v>
      </c>
      <c r="F12091" s="3">
        <v>9.0525824055140605E-2</v>
      </c>
      <c r="G12091" s="3">
        <v>0.30161019237535402</v>
      </c>
      <c r="H12091" s="3">
        <v>0.91005476512986905</v>
      </c>
      <c r="I12091" s="3">
        <v>1</v>
      </c>
      <c r="J12091" s="3">
        <v>0.62523201609975598</v>
      </c>
      <c r="K12091" s="3">
        <v>0.95909344725399204</v>
      </c>
    </row>
    <row r="12092" spans="1:11" x14ac:dyDescent="0.25">
      <c r="A12092" t="s">
        <v>15252</v>
      </c>
      <c r="B12092" t="s">
        <v>32372</v>
      </c>
      <c r="C12092">
        <v>-0.127745118697561</v>
      </c>
      <c r="D12092">
        <v>-0.38990487133901702</v>
      </c>
      <c r="E12092">
        <v>-0.31887265529422898</v>
      </c>
      <c r="F12092" s="3">
        <v>0.73474397936646996</v>
      </c>
      <c r="G12092" s="3">
        <v>0.30174620116833101</v>
      </c>
      <c r="H12092" s="3">
        <v>0.398313014618351</v>
      </c>
      <c r="I12092" s="3">
        <v>1</v>
      </c>
      <c r="J12092" s="3">
        <v>0.62535918635752097</v>
      </c>
      <c r="K12092" s="3">
        <v>0.62742749487066596</v>
      </c>
    </row>
    <row r="12093" spans="1:11" x14ac:dyDescent="0.25">
      <c r="A12093" t="s">
        <v>9913</v>
      </c>
      <c r="B12093" t="s">
        <v>30749</v>
      </c>
      <c r="C12093">
        <v>-0.25977958002280799</v>
      </c>
      <c r="D12093">
        <v>-0.396769623832536</v>
      </c>
      <c r="E12093">
        <v>-0.270224006227272</v>
      </c>
      <c r="F12093" s="3">
        <v>0.49854669032017002</v>
      </c>
      <c r="G12093" s="3">
        <v>0.30175673438994999</v>
      </c>
      <c r="H12093" s="3">
        <v>0.48162880900198202</v>
      </c>
      <c r="I12093" s="3">
        <v>1</v>
      </c>
      <c r="J12093" s="3">
        <v>0.62535918635752097</v>
      </c>
      <c r="K12093" s="3">
        <v>0.69500219867996904</v>
      </c>
    </row>
    <row r="12094" spans="1:11" x14ac:dyDescent="0.25">
      <c r="A12094" t="s">
        <v>21787</v>
      </c>
      <c r="B12094" t="s">
        <v>24948</v>
      </c>
      <c r="C12094">
        <v>-0.58308271560296998</v>
      </c>
      <c r="D12094">
        <v>0.53500321783295801</v>
      </c>
      <c r="E12094">
        <v>-0.17839521717888099</v>
      </c>
      <c r="F12094" s="3">
        <v>0.26266464603087197</v>
      </c>
      <c r="G12094" s="3">
        <v>0.30186381928983202</v>
      </c>
      <c r="H12094" s="3">
        <v>0.73110472338941201</v>
      </c>
      <c r="I12094" s="3">
        <v>1</v>
      </c>
      <c r="J12094" s="3">
        <v>0.62552820531738296</v>
      </c>
      <c r="K12094" s="3">
        <v>0.86254165343929501</v>
      </c>
    </row>
    <row r="12095" spans="1:11" x14ac:dyDescent="0.25">
      <c r="A12095" t="s">
        <v>14196</v>
      </c>
      <c r="B12095" t="s">
        <v>32633</v>
      </c>
      <c r="C12095">
        <v>1.3440840980572599</v>
      </c>
      <c r="D12095">
        <v>1.63099209233599</v>
      </c>
      <c r="E12095">
        <v>1.8523803380788899</v>
      </c>
      <c r="F12095" s="3">
        <v>0.37986918263977998</v>
      </c>
      <c r="G12095" s="3">
        <v>0.30197641566871702</v>
      </c>
      <c r="H12095" s="3">
        <v>0.25052761063090001</v>
      </c>
      <c r="I12095" s="3">
        <v>1</v>
      </c>
      <c r="J12095" s="3">
        <v>0.625708615723511</v>
      </c>
      <c r="K12095" s="3">
        <v>0.48216529774580302</v>
      </c>
    </row>
    <row r="12096" spans="1:11" x14ac:dyDescent="0.25">
      <c r="A12096" t="s">
        <v>17104</v>
      </c>
      <c r="B12096" t="s">
        <v>33017</v>
      </c>
      <c r="C12096">
        <v>0.18752178685872301</v>
      </c>
      <c r="D12096">
        <v>0.40007131406996799</v>
      </c>
      <c r="E12096">
        <v>-5.8835402507013697E-2</v>
      </c>
      <c r="F12096" s="3">
        <v>0.62873592831356795</v>
      </c>
      <c r="G12096" s="3">
        <v>0.30209059590849202</v>
      </c>
      <c r="H12096" s="3">
        <v>0.87966528684152501</v>
      </c>
      <c r="I12096" s="3">
        <v>1</v>
      </c>
      <c r="J12096" s="3">
        <v>0.62578645381195996</v>
      </c>
      <c r="K12096" s="3">
        <v>0.94340052298481802</v>
      </c>
    </row>
    <row r="12097" spans="1:11" x14ac:dyDescent="0.25">
      <c r="A12097" t="s">
        <v>8563</v>
      </c>
      <c r="B12097" t="s">
        <v>27814</v>
      </c>
      <c r="C12097">
        <v>2.68186915239788E-2</v>
      </c>
      <c r="D12097">
        <v>-0.31877564833323402</v>
      </c>
      <c r="E12097">
        <v>-3.3361942757313703E-2</v>
      </c>
      <c r="F12097" s="3">
        <v>0.93073319344546301</v>
      </c>
      <c r="G12097" s="3">
        <v>0.30206975770959699</v>
      </c>
      <c r="H12097" s="3">
        <v>0.91393422645815103</v>
      </c>
      <c r="I12097" s="3">
        <v>1</v>
      </c>
      <c r="J12097" s="3">
        <v>0.62578645381195996</v>
      </c>
      <c r="K12097" s="3">
        <v>0.96132573339330896</v>
      </c>
    </row>
    <row r="12098" spans="1:11" x14ac:dyDescent="0.25">
      <c r="A12098" t="s">
        <v>18351</v>
      </c>
      <c r="B12098" t="s">
        <v>32525</v>
      </c>
      <c r="C12098">
        <v>1.48554293061047E-3</v>
      </c>
      <c r="D12098">
        <v>0.29312285099145702</v>
      </c>
      <c r="E12098">
        <v>1.9678238033306501E-2</v>
      </c>
      <c r="F12098" s="3">
        <v>0.99583354547172098</v>
      </c>
      <c r="G12098" s="3">
        <v>0.302087002636788</v>
      </c>
      <c r="H12098" s="3">
        <v>0.94482197548956504</v>
      </c>
      <c r="I12098" s="3">
        <v>1</v>
      </c>
      <c r="J12098" s="3">
        <v>0.62578645381195996</v>
      </c>
      <c r="K12098" s="3">
        <v>0.975648145774201</v>
      </c>
    </row>
    <row r="12099" spans="1:11" x14ac:dyDescent="0.25">
      <c r="A12099" t="s">
        <v>6550</v>
      </c>
      <c r="B12099" t="s">
        <v>25261</v>
      </c>
      <c r="C12099">
        <v>-1.697484106269E-2</v>
      </c>
      <c r="D12099">
        <v>0.39401484067853798</v>
      </c>
      <c r="E12099">
        <v>0.28702269169227601</v>
      </c>
      <c r="F12099" s="3">
        <v>0.96465113113488299</v>
      </c>
      <c r="G12099" s="3">
        <v>0.30221507207350601</v>
      </c>
      <c r="H12099" s="3">
        <v>0.45373825807141299</v>
      </c>
      <c r="I12099" s="3">
        <v>1</v>
      </c>
      <c r="J12099" s="3">
        <v>0.62599138851134395</v>
      </c>
      <c r="K12099" s="3">
        <v>0.67458619700278599</v>
      </c>
    </row>
    <row r="12100" spans="1:11" x14ac:dyDescent="0.25">
      <c r="A12100" t="s">
        <v>3913</v>
      </c>
      <c r="B12100" t="s">
        <v>27540</v>
      </c>
      <c r="C12100">
        <v>0.29577847028475901</v>
      </c>
      <c r="D12100">
        <v>0.35216892828747798</v>
      </c>
      <c r="E12100">
        <v>0.21129943628325701</v>
      </c>
      <c r="F12100" s="3">
        <v>0.38701047998907001</v>
      </c>
      <c r="G12100" s="3">
        <v>0.30226496185186102</v>
      </c>
      <c r="H12100" s="3">
        <v>0.53711516261469605</v>
      </c>
      <c r="I12100" s="3">
        <v>1</v>
      </c>
      <c r="J12100" s="3">
        <v>0.62604180755794103</v>
      </c>
      <c r="K12100" s="3">
        <v>0.73688315014335803</v>
      </c>
    </row>
    <row r="12101" spans="1:11" x14ac:dyDescent="0.25">
      <c r="A12101" t="s">
        <v>2072</v>
      </c>
      <c r="B12101" t="s">
        <v>26272</v>
      </c>
      <c r="C12101">
        <v>-0.35585164364260202</v>
      </c>
      <c r="D12101">
        <v>0.31794419327365098</v>
      </c>
      <c r="E12101">
        <v>4.34586261350502E-2</v>
      </c>
      <c r="F12101" s="3">
        <v>0.249602096308565</v>
      </c>
      <c r="G12101" s="3">
        <v>0.30237257527696298</v>
      </c>
      <c r="H12101" s="3">
        <v>0.88795234210892604</v>
      </c>
      <c r="I12101" s="3">
        <v>1</v>
      </c>
      <c r="J12101" s="3">
        <v>0.62615999414013901</v>
      </c>
      <c r="K12101" s="3">
        <v>0.94787123463459499</v>
      </c>
    </row>
    <row r="12102" spans="1:11" x14ac:dyDescent="0.25">
      <c r="A12102" t="s">
        <v>13449</v>
      </c>
      <c r="B12102" t="s">
        <v>32308</v>
      </c>
      <c r="C12102">
        <v>0.13991221316239599</v>
      </c>
      <c r="D12102">
        <v>0.28962065558174899</v>
      </c>
      <c r="E12102">
        <v>1.6673038135956299E-2</v>
      </c>
      <c r="F12102" s="3">
        <v>0.61845667573695795</v>
      </c>
      <c r="G12102" s="3">
        <v>0.30237313135244298</v>
      </c>
      <c r="H12102" s="3">
        <v>0.95272026659401998</v>
      </c>
      <c r="I12102" s="3">
        <v>1</v>
      </c>
      <c r="J12102" s="3">
        <v>0.62615999414013901</v>
      </c>
      <c r="K12102" s="3">
        <v>0.97974892616333098</v>
      </c>
    </row>
    <row r="12103" spans="1:11" x14ac:dyDescent="0.25">
      <c r="A12103" t="s">
        <v>11284</v>
      </c>
      <c r="B12103" t="s">
        <v>28513</v>
      </c>
      <c r="C12103">
        <v>3.0533419246886701E-2</v>
      </c>
      <c r="D12103">
        <v>0.41013075011141398</v>
      </c>
      <c r="E12103">
        <v>0.80392580047498896</v>
      </c>
      <c r="F12103" s="3">
        <v>0.93901821491404402</v>
      </c>
      <c r="G12103" s="3">
        <v>0.30240129080820799</v>
      </c>
      <c r="H12103" s="3">
        <v>4.4034601330870601E-2</v>
      </c>
      <c r="I12103" s="3">
        <v>1</v>
      </c>
      <c r="J12103" s="3">
        <v>0.62616539039752706</v>
      </c>
      <c r="K12103" s="3">
        <v>0.16083229557484799</v>
      </c>
    </row>
    <row r="12104" spans="1:11" x14ac:dyDescent="0.25">
      <c r="A12104" t="s">
        <v>21838</v>
      </c>
      <c r="B12104" t="s">
        <v>27384</v>
      </c>
      <c r="C12104">
        <v>0.67577248541624302</v>
      </c>
      <c r="D12104">
        <v>0.420183900794936</v>
      </c>
      <c r="E12104">
        <v>1.3295768481299699</v>
      </c>
      <c r="F12104" s="3">
        <v>9.77656663984139E-2</v>
      </c>
      <c r="G12104" s="3">
        <v>0.30245115731622102</v>
      </c>
      <c r="H12104" s="3">
        <v>1.2419686283863E-3</v>
      </c>
      <c r="I12104" s="3">
        <v>1</v>
      </c>
      <c r="J12104" s="3">
        <v>0.62621572952063198</v>
      </c>
      <c r="K12104" s="5">
        <v>1.36471745605282E-2</v>
      </c>
    </row>
    <row r="12105" spans="1:11" x14ac:dyDescent="0.25">
      <c r="A12105" t="s">
        <v>22732</v>
      </c>
      <c r="B12105" t="s">
        <v>25044</v>
      </c>
      <c r="C12105">
        <v>-0.35827441581929698</v>
      </c>
      <c r="D12105">
        <v>0.69611380415177004</v>
      </c>
      <c r="E12105">
        <v>0.50036374638676095</v>
      </c>
      <c r="F12105" s="3">
        <v>0.59497243740775496</v>
      </c>
      <c r="G12105" s="3">
        <v>0.30249848060552198</v>
      </c>
      <c r="H12105" s="3">
        <v>0.458135529975918</v>
      </c>
      <c r="I12105" s="3">
        <v>1</v>
      </c>
      <c r="J12105" s="3">
        <v>0.62626079492714704</v>
      </c>
      <c r="K12105" s="3">
        <v>0.67786685746814102</v>
      </c>
    </row>
    <row r="12106" spans="1:11" x14ac:dyDescent="0.25">
      <c r="A12106" t="s">
        <v>11081</v>
      </c>
      <c r="B12106" t="s">
        <v>28035</v>
      </c>
      <c r="C12106">
        <v>1.7500074675347199E-2</v>
      </c>
      <c r="D12106">
        <v>0.31504757456954002</v>
      </c>
      <c r="E12106">
        <v>0.40615726654704398</v>
      </c>
      <c r="F12106" s="3">
        <v>0.95432749557904994</v>
      </c>
      <c r="G12106" s="3">
        <v>0.30256183242872198</v>
      </c>
      <c r="H12106" s="3">
        <v>0.184323407817512</v>
      </c>
      <c r="I12106" s="3">
        <v>1</v>
      </c>
      <c r="J12106" s="3">
        <v>0.62633903369379196</v>
      </c>
      <c r="K12106" s="3">
        <v>0.40027125001420699</v>
      </c>
    </row>
    <row r="12107" spans="1:11" x14ac:dyDescent="0.25">
      <c r="A12107" t="s">
        <v>20087</v>
      </c>
      <c r="B12107" t="s">
        <v>34700</v>
      </c>
      <c r="C12107">
        <v>0.252966439689643</v>
      </c>
      <c r="D12107">
        <v>0.441622364181747</v>
      </c>
      <c r="E12107">
        <v>0.73922948998138305</v>
      </c>
      <c r="F12107" s="3">
        <v>0.55550439612465996</v>
      </c>
      <c r="G12107" s="3">
        <v>0.30263398979904599</v>
      </c>
      <c r="H12107" s="3">
        <v>8.5490067163659297E-2</v>
      </c>
      <c r="I12107" s="3">
        <v>1</v>
      </c>
      <c r="J12107" s="3">
        <v>0.62643548623380896</v>
      </c>
      <c r="K12107" s="3">
        <v>0.247881742489446</v>
      </c>
    </row>
    <row r="12108" spans="1:11" x14ac:dyDescent="0.25">
      <c r="A12108" t="s">
        <v>12654</v>
      </c>
      <c r="B12108" t="s">
        <v>24673</v>
      </c>
      <c r="C12108">
        <v>6.1245943502453298E-2</v>
      </c>
      <c r="D12108">
        <v>0.53977993410035396</v>
      </c>
      <c r="E12108">
        <v>1.19255908815569</v>
      </c>
      <c r="F12108" s="3">
        <v>0.90716366613455202</v>
      </c>
      <c r="G12108" s="3">
        <v>0.30270539732144303</v>
      </c>
      <c r="H12108" s="3">
        <v>2.4150097363387399E-2</v>
      </c>
      <c r="I12108" s="3">
        <v>1</v>
      </c>
      <c r="J12108" s="3">
        <v>0.62647909944897295</v>
      </c>
      <c r="K12108" s="3">
        <v>0.108224942537023</v>
      </c>
    </row>
    <row r="12109" spans="1:11" x14ac:dyDescent="0.25">
      <c r="A12109" t="s">
        <v>1639</v>
      </c>
      <c r="B12109" t="s">
        <v>25399</v>
      </c>
      <c r="C12109">
        <v>3.63752261397641E-2</v>
      </c>
      <c r="D12109">
        <v>0.24951141865835499</v>
      </c>
      <c r="E12109">
        <v>0.53407396570507304</v>
      </c>
      <c r="F12109" s="3">
        <v>0.88066069114492596</v>
      </c>
      <c r="G12109" s="3">
        <v>0.302706192355364</v>
      </c>
      <c r="H12109" s="3">
        <v>2.7712435756415601E-2</v>
      </c>
      <c r="I12109" s="3">
        <v>1</v>
      </c>
      <c r="J12109" s="3">
        <v>0.62647909944897295</v>
      </c>
      <c r="K12109" s="3">
        <v>0.11898817693625501</v>
      </c>
    </row>
    <row r="12110" spans="1:11" x14ac:dyDescent="0.25">
      <c r="A12110" t="s">
        <v>383</v>
      </c>
      <c r="B12110" t="s">
        <v>24963</v>
      </c>
      <c r="C12110">
        <v>-0.240859833740693</v>
      </c>
      <c r="D12110">
        <v>-0.30241983190117699</v>
      </c>
      <c r="E12110">
        <v>-0.47107565888366798</v>
      </c>
      <c r="F12110" s="3">
        <v>0.41174645741514998</v>
      </c>
      <c r="G12110" s="3">
        <v>0.30286374157523899</v>
      </c>
      <c r="H12110" s="3">
        <v>0.10925370432876801</v>
      </c>
      <c r="I12110" s="3">
        <v>1</v>
      </c>
      <c r="J12110" s="3">
        <v>0.62675222730847402</v>
      </c>
      <c r="K12110" s="3">
        <v>0.28917182662260998</v>
      </c>
    </row>
    <row r="12111" spans="1:11" x14ac:dyDescent="0.25">
      <c r="A12111" t="s">
        <v>3628</v>
      </c>
      <c r="B12111" t="s">
        <v>27367</v>
      </c>
      <c r="C12111">
        <v>-0.27761427754842899</v>
      </c>
      <c r="D12111">
        <v>1.1274616943715801</v>
      </c>
      <c r="E12111">
        <v>2.0502231675128599</v>
      </c>
      <c r="F12111" s="3">
        <v>0.78194494777983503</v>
      </c>
      <c r="G12111" s="3">
        <v>0.302966150523514</v>
      </c>
      <c r="H12111" s="3">
        <v>7.7621294366742102E-2</v>
      </c>
      <c r="I12111" s="3">
        <v>1</v>
      </c>
      <c r="J12111" s="3">
        <v>0.62691121030469399</v>
      </c>
      <c r="K12111" s="3">
        <v>0.232977976134572</v>
      </c>
    </row>
    <row r="12112" spans="1:11" x14ac:dyDescent="0.25">
      <c r="A12112" t="s">
        <v>21393</v>
      </c>
      <c r="B12112" t="s">
        <v>29012</v>
      </c>
      <c r="C12112">
        <v>-0.33108509931681201</v>
      </c>
      <c r="D12112">
        <v>-0.64379441869663501</v>
      </c>
      <c r="E12112">
        <v>-1.0613801463552599</v>
      </c>
      <c r="F12112" s="3">
        <v>0.59595395087192704</v>
      </c>
      <c r="G12112" s="3">
        <v>0.30310797973043502</v>
      </c>
      <c r="H12112" s="3">
        <v>9.3835449679035607E-2</v>
      </c>
      <c r="I12112" s="3">
        <v>1</v>
      </c>
      <c r="J12112" s="3">
        <v>0.62708270990360704</v>
      </c>
      <c r="K12112" s="3">
        <v>0.26215298813534199</v>
      </c>
    </row>
    <row r="12113" spans="1:11" x14ac:dyDescent="0.25">
      <c r="A12113" t="s">
        <v>17174</v>
      </c>
      <c r="B12113" t="s">
        <v>29601</v>
      </c>
      <c r="C12113">
        <v>-0.19337824423946601</v>
      </c>
      <c r="D12113">
        <v>-0.48126850178678299</v>
      </c>
      <c r="E12113">
        <v>-0.72694499038641502</v>
      </c>
      <c r="F12113" s="3">
        <v>0.678236625291462</v>
      </c>
      <c r="G12113" s="3">
        <v>0.30309022959538301</v>
      </c>
      <c r="H12113" s="3">
        <v>0.123524557168772</v>
      </c>
      <c r="I12113" s="3">
        <v>1</v>
      </c>
      <c r="J12113" s="3">
        <v>0.62708270990360704</v>
      </c>
      <c r="K12113" s="3">
        <v>0.31236798233886298</v>
      </c>
    </row>
    <row r="12114" spans="1:11" x14ac:dyDescent="0.25">
      <c r="A12114" t="s">
        <v>3122</v>
      </c>
      <c r="B12114" t="s">
        <v>27012</v>
      </c>
      <c r="C12114">
        <v>7.1999652913836601E-2</v>
      </c>
      <c r="D12114">
        <v>0.59336424481578798</v>
      </c>
      <c r="E12114">
        <v>0.21987980710806199</v>
      </c>
      <c r="F12114" s="3">
        <v>0.900220788688044</v>
      </c>
      <c r="G12114" s="3">
        <v>0.30312580390173899</v>
      </c>
      <c r="H12114" s="3">
        <v>0.70191471274669004</v>
      </c>
      <c r="I12114" s="3">
        <v>1</v>
      </c>
      <c r="J12114" s="3">
        <v>0.62708270990360704</v>
      </c>
      <c r="K12114" s="3">
        <v>0.844615104740709</v>
      </c>
    </row>
    <row r="12115" spans="1:11" x14ac:dyDescent="0.25">
      <c r="A12115" t="s">
        <v>13795</v>
      </c>
      <c r="B12115" t="s">
        <v>28851</v>
      </c>
      <c r="C12115">
        <v>-0.32119165891944401</v>
      </c>
      <c r="D12115">
        <v>-0.31219298464033501</v>
      </c>
      <c r="E12115">
        <v>-0.41151191701066198</v>
      </c>
      <c r="F12115" s="3">
        <v>0.28994718539375502</v>
      </c>
      <c r="G12115" s="3">
        <v>0.30317123773717097</v>
      </c>
      <c r="H12115" s="3">
        <v>0.1760185180976</v>
      </c>
      <c r="I12115" s="3">
        <v>1</v>
      </c>
      <c r="J12115" s="3">
        <v>0.62712375565690004</v>
      </c>
      <c r="K12115" s="3">
        <v>0.38969622040690299</v>
      </c>
    </row>
    <row r="12116" spans="1:11" x14ac:dyDescent="0.25">
      <c r="A12116" t="s">
        <v>14824</v>
      </c>
      <c r="B12116" t="s">
        <v>32890</v>
      </c>
      <c r="C12116">
        <v>-0.35257380624071799</v>
      </c>
      <c r="D12116">
        <v>-0.48467835234123402</v>
      </c>
      <c r="E12116">
        <v>-0.98688368508647495</v>
      </c>
      <c r="F12116" s="3">
        <v>0.45420480849786199</v>
      </c>
      <c r="G12116" s="3">
        <v>0.30325400968440103</v>
      </c>
      <c r="H12116" s="3">
        <v>3.9257140853052597E-2</v>
      </c>
      <c r="I12116" s="3">
        <v>1</v>
      </c>
      <c r="J12116" s="3">
        <v>0.62719216751261098</v>
      </c>
      <c r="K12116" s="3">
        <v>0.14874856648572801</v>
      </c>
    </row>
    <row r="12117" spans="1:11" x14ac:dyDescent="0.25">
      <c r="A12117" t="s">
        <v>15748</v>
      </c>
      <c r="B12117" t="s">
        <v>25313</v>
      </c>
      <c r="C12117">
        <v>0.479126831710045</v>
      </c>
      <c r="D12117">
        <v>0.49095646157049999</v>
      </c>
      <c r="E12117">
        <v>0.116251483161214</v>
      </c>
      <c r="F12117" s="3">
        <v>0.31597217048253401</v>
      </c>
      <c r="G12117" s="3">
        <v>0.30325550117080502</v>
      </c>
      <c r="H12117" s="3">
        <v>0.808328246944924</v>
      </c>
      <c r="I12117" s="3">
        <v>1</v>
      </c>
      <c r="J12117" s="3">
        <v>0.62719216751261098</v>
      </c>
      <c r="K12117" s="3">
        <v>0.907092661803371</v>
      </c>
    </row>
    <row r="12118" spans="1:11" x14ac:dyDescent="0.25">
      <c r="A12118" t="s">
        <v>12162</v>
      </c>
      <c r="B12118" t="s">
        <v>31772</v>
      </c>
      <c r="C12118">
        <v>-0.56193330484950699</v>
      </c>
      <c r="D12118">
        <v>1.5502635456766001</v>
      </c>
      <c r="E12118">
        <v>1.29230839598739</v>
      </c>
      <c r="F12118" s="3">
        <v>0.65626137823577502</v>
      </c>
      <c r="G12118" s="3">
        <v>0.30330159534395201</v>
      </c>
      <c r="H12118" s="3">
        <v>0.38201492935179598</v>
      </c>
      <c r="I12118" s="3">
        <v>1</v>
      </c>
      <c r="J12118" s="3">
        <v>0.62723455922932003</v>
      </c>
      <c r="K12118" s="3">
        <v>0.61230502167061296</v>
      </c>
    </row>
    <row r="12119" spans="1:11" x14ac:dyDescent="0.25">
      <c r="A12119" t="s">
        <v>20874</v>
      </c>
      <c r="B12119" t="s">
        <v>34939</v>
      </c>
      <c r="C12119">
        <v>1.36627995957388E-2</v>
      </c>
      <c r="D12119">
        <v>0.31907310419915702</v>
      </c>
      <c r="E12119">
        <v>0.28989702708966097</v>
      </c>
      <c r="F12119" s="3">
        <v>0.96488309688586305</v>
      </c>
      <c r="G12119" s="3">
        <v>0.30333103524313199</v>
      </c>
      <c r="H12119" s="3">
        <v>0.35012803282694399</v>
      </c>
      <c r="I12119" s="3">
        <v>1</v>
      </c>
      <c r="J12119" s="3">
        <v>0.62724250528250802</v>
      </c>
      <c r="K12119" s="3">
        <v>0.58328942937069905</v>
      </c>
    </row>
    <row r="12120" spans="1:11" x14ac:dyDescent="0.25">
      <c r="A12120" t="s">
        <v>5970</v>
      </c>
      <c r="B12120" t="s">
        <v>25103</v>
      </c>
      <c r="C12120">
        <v>-3.45641438308203E-2</v>
      </c>
      <c r="D12120">
        <v>0.45752446817645098</v>
      </c>
      <c r="E12120">
        <v>0.48178114090569502</v>
      </c>
      <c r="F12120" s="3">
        <v>0.93791394694473296</v>
      </c>
      <c r="G12120" s="3">
        <v>0.30337561140207903</v>
      </c>
      <c r="H12120" s="3">
        <v>0.27863308110895202</v>
      </c>
      <c r="I12120" s="3">
        <v>1</v>
      </c>
      <c r="J12120" s="3">
        <v>0.627281746839638</v>
      </c>
      <c r="K12120" s="3">
        <v>0.51223835392705896</v>
      </c>
    </row>
    <row r="12121" spans="1:11" x14ac:dyDescent="0.25">
      <c r="A12121" t="s">
        <v>19939</v>
      </c>
      <c r="B12121" t="s">
        <v>34665</v>
      </c>
      <c r="C12121">
        <v>8.9033617124854497E-2</v>
      </c>
      <c r="D12121">
        <v>0.30502714948954701</v>
      </c>
      <c r="E12121">
        <v>0.59691397102410004</v>
      </c>
      <c r="F12121" s="3">
        <v>0.76413871126060195</v>
      </c>
      <c r="G12121" s="3">
        <v>0.303420686245303</v>
      </c>
      <c r="H12121" s="3">
        <v>4.4617764153240598E-2</v>
      </c>
      <c r="I12121" s="3">
        <v>1</v>
      </c>
      <c r="J12121" s="3">
        <v>0.62730987703107099</v>
      </c>
      <c r="K12121" s="3">
        <v>0.16230903990662199</v>
      </c>
    </row>
    <row r="12122" spans="1:11" x14ac:dyDescent="0.25">
      <c r="A12122" t="s">
        <v>3826</v>
      </c>
      <c r="B12122" t="s">
        <v>27499</v>
      </c>
      <c r="C12122">
        <v>0.38719389011383498</v>
      </c>
      <c r="D12122">
        <v>0.31138759767879498</v>
      </c>
      <c r="E12122">
        <v>0.48849197461460903</v>
      </c>
      <c r="F12122" s="3">
        <v>0.20124584750093499</v>
      </c>
      <c r="G12122" s="3">
        <v>0.30350849771282601</v>
      </c>
      <c r="H12122" s="3">
        <v>0.107154501918353</v>
      </c>
      <c r="I12122" s="3">
        <v>1</v>
      </c>
      <c r="J12122" s="3">
        <v>0.62730987703107099</v>
      </c>
      <c r="K12122" s="3">
        <v>0.28571424537620599</v>
      </c>
    </row>
    <row r="12123" spans="1:11" x14ac:dyDescent="0.25">
      <c r="A12123" t="s">
        <v>1231</v>
      </c>
      <c r="B12123" t="s">
        <v>25658</v>
      </c>
      <c r="C12123">
        <v>0.16022146840882201</v>
      </c>
      <c r="D12123">
        <v>0.34594991689090399</v>
      </c>
      <c r="E12123">
        <v>0.46860700458327798</v>
      </c>
      <c r="F12123" s="3">
        <v>0.634041079671126</v>
      </c>
      <c r="G12123" s="3">
        <v>0.30344787436762499</v>
      </c>
      <c r="H12123" s="3">
        <v>0.16410963048211599</v>
      </c>
      <c r="I12123" s="3">
        <v>1</v>
      </c>
      <c r="J12123" s="3">
        <v>0.62730987703107099</v>
      </c>
      <c r="K12123" s="3">
        <v>0.37324507010708802</v>
      </c>
    </row>
    <row r="12124" spans="1:11" x14ac:dyDescent="0.25">
      <c r="A12124" t="s">
        <v>9774</v>
      </c>
      <c r="B12124" t="s">
        <v>24633</v>
      </c>
      <c r="C12124">
        <v>4.7955129301106899E-3</v>
      </c>
      <c r="D12124">
        <v>-0.371667253551212</v>
      </c>
      <c r="E12124">
        <v>-0.48764643433925298</v>
      </c>
      <c r="F12124" s="3">
        <v>0.98939624878826904</v>
      </c>
      <c r="G12124" s="3">
        <v>0.30354248673417</v>
      </c>
      <c r="H12124" s="3">
        <v>0.17849453162401999</v>
      </c>
      <c r="I12124" s="3">
        <v>1</v>
      </c>
      <c r="J12124" s="3">
        <v>0.62730987703107099</v>
      </c>
      <c r="K12124" s="3">
        <v>0.39325930614233001</v>
      </c>
    </row>
    <row r="12125" spans="1:11" x14ac:dyDescent="0.25">
      <c r="A12125" t="s">
        <v>22908</v>
      </c>
      <c r="B12125" t="s">
        <v>35579</v>
      </c>
      <c r="C12125">
        <v>-1.03764621320358</v>
      </c>
      <c r="D12125">
        <v>1.0074675743913299</v>
      </c>
      <c r="E12125">
        <v>0.651020694629734</v>
      </c>
      <c r="F12125" s="3">
        <v>0.264514230431936</v>
      </c>
      <c r="G12125" s="3">
        <v>0.30354281798716098</v>
      </c>
      <c r="H12125" s="3">
        <v>0.50047387702336998</v>
      </c>
      <c r="I12125" s="3">
        <v>1</v>
      </c>
      <c r="J12125" s="3">
        <v>0.62730987703107099</v>
      </c>
      <c r="K12125" s="3">
        <v>0.70929408289169704</v>
      </c>
    </row>
    <row r="12126" spans="1:11" x14ac:dyDescent="0.25">
      <c r="A12126" t="s">
        <v>14900</v>
      </c>
      <c r="B12126" t="s">
        <v>28431</v>
      </c>
      <c r="C12126">
        <v>0.33602838022460202</v>
      </c>
      <c r="D12126">
        <v>0.37636697658547702</v>
      </c>
      <c r="E12126">
        <v>-0.18768841970384301</v>
      </c>
      <c r="F12126" s="3">
        <v>0.35852959908870802</v>
      </c>
      <c r="G12126" s="3">
        <v>0.30346736651959999</v>
      </c>
      <c r="H12126" s="3">
        <v>0.60956128820622602</v>
      </c>
      <c r="I12126" s="3">
        <v>1</v>
      </c>
      <c r="J12126" s="3">
        <v>0.62730987703107099</v>
      </c>
      <c r="K12126" s="3">
        <v>0.78626571596596095</v>
      </c>
    </row>
    <row r="12127" spans="1:11" x14ac:dyDescent="0.25">
      <c r="A12127" t="s">
        <v>23583</v>
      </c>
      <c r="B12127" t="s">
        <v>25430</v>
      </c>
      <c r="C12127">
        <v>-0.17778796401250099</v>
      </c>
      <c r="D12127">
        <v>0.601547295886803</v>
      </c>
      <c r="E12127">
        <v>0.92500336820259599</v>
      </c>
      <c r="F12127" s="3">
        <v>0.76240214416056096</v>
      </c>
      <c r="G12127" s="3">
        <v>0.30361652220106899</v>
      </c>
      <c r="H12127" s="3">
        <v>0.116393591737233</v>
      </c>
      <c r="I12127" s="3">
        <v>1</v>
      </c>
      <c r="J12127" s="3">
        <v>0.627409281498987</v>
      </c>
      <c r="K12127" s="3">
        <v>0.30135603102876701</v>
      </c>
    </row>
    <row r="12128" spans="1:11" x14ac:dyDescent="0.25">
      <c r="A12128" t="s">
        <v>22102</v>
      </c>
      <c r="B12128" t="s">
        <v>34581</v>
      </c>
      <c r="C12128">
        <v>-1.14184426186281</v>
      </c>
      <c r="D12128">
        <v>-0.582194599521621</v>
      </c>
      <c r="E12128">
        <v>-0.34996806127022501</v>
      </c>
      <c r="F12128" s="3">
        <v>4.5984577963466097E-2</v>
      </c>
      <c r="G12128" s="3">
        <v>0.30365091146659301</v>
      </c>
      <c r="H12128" s="3">
        <v>0.53539591609906001</v>
      </c>
      <c r="I12128" s="3">
        <v>1</v>
      </c>
      <c r="J12128" s="3">
        <v>0.62742743355910202</v>
      </c>
      <c r="K12128" s="3">
        <v>0.73581612319719303</v>
      </c>
    </row>
    <row r="12129" spans="1:11" x14ac:dyDescent="0.25">
      <c r="A12129" t="s">
        <v>14688</v>
      </c>
      <c r="B12129" t="s">
        <v>29488</v>
      </c>
      <c r="C12129">
        <v>-0.173706407885346</v>
      </c>
      <c r="D12129">
        <v>-0.55626723489275298</v>
      </c>
      <c r="E12129">
        <v>-1.4055629123157001</v>
      </c>
      <c r="F12129" s="3">
        <v>0.74737939222759298</v>
      </c>
      <c r="G12129" s="3">
        <v>0.30367673314599802</v>
      </c>
      <c r="H12129" s="3">
        <v>1.1145430246463001E-2</v>
      </c>
      <c r="I12129" s="3">
        <v>1</v>
      </c>
      <c r="J12129" s="3">
        <v>0.627427881029473</v>
      </c>
      <c r="K12129" s="3">
        <v>6.3869883713594103E-2</v>
      </c>
    </row>
    <row r="12130" spans="1:11" x14ac:dyDescent="0.25">
      <c r="A12130" t="s">
        <v>2549</v>
      </c>
      <c r="B12130" t="s">
        <v>26609</v>
      </c>
      <c r="C12130">
        <v>-0.52773757772099705</v>
      </c>
      <c r="D12130">
        <v>-0.57275254579405899</v>
      </c>
      <c r="E12130">
        <v>-1.5273102238315499</v>
      </c>
      <c r="F12130" s="3">
        <v>0.34345386178229897</v>
      </c>
      <c r="G12130" s="3">
        <v>0.30371049201561301</v>
      </c>
      <c r="H12130" s="3">
        <v>7.4881934958108496E-3</v>
      </c>
      <c r="I12130" s="3">
        <v>1</v>
      </c>
      <c r="J12130" s="3">
        <v>0.62744472610661695</v>
      </c>
      <c r="K12130" s="5">
        <v>4.8748855850517803E-2</v>
      </c>
    </row>
    <row r="12131" spans="1:11" x14ac:dyDescent="0.25">
      <c r="A12131" t="s">
        <v>9231</v>
      </c>
      <c r="B12131" t="s">
        <v>24982</v>
      </c>
      <c r="C12131">
        <v>1.4918221793836099</v>
      </c>
      <c r="D12131">
        <v>-1.0757396990886301</v>
      </c>
      <c r="E12131">
        <v>0.13938044492079499</v>
      </c>
      <c r="F12131" s="3">
        <v>0.252846060352442</v>
      </c>
      <c r="G12131" s="3">
        <v>0.30374952674005301</v>
      </c>
      <c r="H12131" s="3">
        <v>0.90021438930332798</v>
      </c>
      <c r="I12131" s="3">
        <v>1</v>
      </c>
      <c r="J12131" s="3">
        <v>0.62747246697338199</v>
      </c>
      <c r="K12131" s="3">
        <v>0.95410265551421902</v>
      </c>
    </row>
    <row r="12132" spans="1:11" x14ac:dyDescent="0.25">
      <c r="A12132" t="s">
        <v>17017</v>
      </c>
      <c r="B12132" t="s">
        <v>25803</v>
      </c>
      <c r="C12132">
        <v>-2.6290936237400399E-2</v>
      </c>
      <c r="D12132">
        <v>-0.53254445777480897</v>
      </c>
      <c r="E12132">
        <v>-0.66440143941246699</v>
      </c>
      <c r="F12132" s="3">
        <v>0.95941580413666505</v>
      </c>
      <c r="G12132" s="3">
        <v>0.30389180016647599</v>
      </c>
      <c r="H12132" s="3">
        <v>0.201848896229537</v>
      </c>
      <c r="I12132" s="3">
        <v>1</v>
      </c>
      <c r="J12132" s="3">
        <v>0.62771345117418298</v>
      </c>
      <c r="K12132" s="3">
        <v>0.423553746258724</v>
      </c>
    </row>
    <row r="12133" spans="1:11" x14ac:dyDescent="0.25">
      <c r="A12133" t="s">
        <v>18146</v>
      </c>
      <c r="B12133" t="s">
        <v>34086</v>
      </c>
      <c r="C12133">
        <v>0.114956788619283</v>
      </c>
      <c r="D12133">
        <v>0.26374449353454099</v>
      </c>
      <c r="E12133">
        <v>0.47952149292962398</v>
      </c>
      <c r="F12133" s="3">
        <v>0.65408619449840999</v>
      </c>
      <c r="G12133" s="3">
        <v>0.30402517036308702</v>
      </c>
      <c r="H12133" s="3">
        <v>6.2081441310448598E-2</v>
      </c>
      <c r="I12133" s="3">
        <v>1</v>
      </c>
      <c r="J12133" s="3">
        <v>0.62777726254125499</v>
      </c>
      <c r="K12133" s="3">
        <v>0.20153417704516199</v>
      </c>
    </row>
    <row r="12134" spans="1:11" x14ac:dyDescent="0.25">
      <c r="A12134" t="s">
        <v>11006</v>
      </c>
      <c r="B12134" t="s">
        <v>29302</v>
      </c>
      <c r="C12134">
        <v>-0.23823736993695399</v>
      </c>
      <c r="D12134">
        <v>0.30356704417821601</v>
      </c>
      <c r="E12134">
        <v>0.306301884814702</v>
      </c>
      <c r="F12134" s="3">
        <v>0.42053806767318003</v>
      </c>
      <c r="G12134" s="3">
        <v>0.30395490563604</v>
      </c>
      <c r="H12134" s="3">
        <v>0.29988280056518501</v>
      </c>
      <c r="I12134" s="3">
        <v>1</v>
      </c>
      <c r="J12134" s="3">
        <v>0.62777726254125499</v>
      </c>
      <c r="K12134" s="3">
        <v>0.53426085482407304</v>
      </c>
    </row>
    <row r="12135" spans="1:11" x14ac:dyDescent="0.25">
      <c r="A12135" t="s">
        <v>10200</v>
      </c>
      <c r="B12135" t="s">
        <v>30883</v>
      </c>
      <c r="C12135">
        <v>1.46909251540903E-2</v>
      </c>
      <c r="D12135">
        <v>-0.36460321989594702</v>
      </c>
      <c r="E12135">
        <v>-3.1933987728236801E-2</v>
      </c>
      <c r="F12135" s="3">
        <v>0.96691610266467798</v>
      </c>
      <c r="G12135" s="3">
        <v>0.30399591208003002</v>
      </c>
      <c r="H12135" s="3">
        <v>0.92815263038151896</v>
      </c>
      <c r="I12135" s="3">
        <v>1</v>
      </c>
      <c r="J12135" s="3">
        <v>0.62777726254125499</v>
      </c>
      <c r="K12135" s="3">
        <v>0.96900226044347304</v>
      </c>
    </row>
    <row r="12136" spans="1:11" x14ac:dyDescent="0.25">
      <c r="A12136" t="s">
        <v>17789</v>
      </c>
      <c r="B12136" t="s">
        <v>25256</v>
      </c>
      <c r="C12136">
        <v>5.2928829897622098E-2</v>
      </c>
      <c r="D12136">
        <v>-0.27870600804093498</v>
      </c>
      <c r="E12136">
        <v>-2.9487049702029099E-2</v>
      </c>
      <c r="F12136" s="3">
        <v>0.84512825655798096</v>
      </c>
      <c r="G12136" s="3">
        <v>0.30420712932309502</v>
      </c>
      <c r="H12136" s="3">
        <v>0.91337704487436999</v>
      </c>
      <c r="I12136" s="3">
        <v>1</v>
      </c>
      <c r="J12136" s="3">
        <v>0.62810005872371999</v>
      </c>
      <c r="K12136" s="3">
        <v>0.96103282950832702</v>
      </c>
    </row>
    <row r="12137" spans="1:11" x14ac:dyDescent="0.25">
      <c r="A12137" t="s">
        <v>2559</v>
      </c>
      <c r="B12137" t="s">
        <v>26614</v>
      </c>
      <c r="C12137">
        <v>-0.78047355592668399</v>
      </c>
      <c r="D12137">
        <v>0.46599175975724599</v>
      </c>
      <c r="E12137">
        <v>0.22003297491734</v>
      </c>
      <c r="F12137" s="3">
        <v>8.6589589570489706E-2</v>
      </c>
      <c r="G12137" s="3">
        <v>0.30425720479337698</v>
      </c>
      <c r="H12137" s="3">
        <v>0.62706321252126596</v>
      </c>
      <c r="I12137" s="3">
        <v>1</v>
      </c>
      <c r="J12137" s="3">
        <v>0.62815052205383004</v>
      </c>
      <c r="K12137" s="3">
        <v>0.79845962168058104</v>
      </c>
    </row>
    <row r="12138" spans="1:11" x14ac:dyDescent="0.25">
      <c r="A12138" t="s">
        <v>13936</v>
      </c>
      <c r="B12138" t="s">
        <v>32534</v>
      </c>
      <c r="C12138">
        <v>3.7992097212429701E-2</v>
      </c>
      <c r="D12138">
        <v>0.27582778464993102</v>
      </c>
      <c r="E12138">
        <v>0.46283507709512001</v>
      </c>
      <c r="F12138" s="3">
        <v>0.88754377671073703</v>
      </c>
      <c r="G12138" s="3">
        <v>0.304283844363538</v>
      </c>
      <c r="H12138" s="3">
        <v>8.5298445971595693E-2</v>
      </c>
      <c r="I12138" s="3">
        <v>1</v>
      </c>
      <c r="J12138" s="3">
        <v>0.62815259665409695</v>
      </c>
      <c r="K12138" s="3">
        <v>0.247560478513322</v>
      </c>
    </row>
    <row r="12139" spans="1:11" x14ac:dyDescent="0.25">
      <c r="A12139" t="s">
        <v>24429</v>
      </c>
      <c r="B12139" t="s">
        <v>25697</v>
      </c>
      <c r="C12139">
        <v>-0.20381833923203799</v>
      </c>
      <c r="D12139">
        <v>-0.69448277843787998</v>
      </c>
      <c r="E12139">
        <v>-0.13279681329138901</v>
      </c>
      <c r="F12139" s="3">
        <v>0.76234647031971203</v>
      </c>
      <c r="G12139" s="3">
        <v>0.30437262242025098</v>
      </c>
      <c r="H12139" s="3">
        <v>0.84389934773133701</v>
      </c>
      <c r="I12139" s="3">
        <v>1</v>
      </c>
      <c r="J12139" s="3">
        <v>0.62828293655006595</v>
      </c>
      <c r="K12139" s="3">
        <v>0.92576933414552898</v>
      </c>
    </row>
    <row r="12140" spans="1:11" x14ac:dyDescent="0.25">
      <c r="A12140" t="s">
        <v>8971</v>
      </c>
      <c r="B12140" t="s">
        <v>30243</v>
      </c>
      <c r="C12140">
        <v>-0.30702635140625101</v>
      </c>
      <c r="D12140">
        <v>0.54405269942679502</v>
      </c>
      <c r="E12140">
        <v>-0.40049004963840801</v>
      </c>
      <c r="F12140" s="3">
        <v>0.56148256967603005</v>
      </c>
      <c r="G12140" s="3">
        <v>0.304435722470487</v>
      </c>
      <c r="H12140" s="3">
        <v>0.44915011094103302</v>
      </c>
      <c r="I12140" s="3">
        <v>1</v>
      </c>
      <c r="J12140" s="3">
        <v>0.62836025466785805</v>
      </c>
      <c r="K12140" s="3">
        <v>0.67090597307700695</v>
      </c>
    </row>
    <row r="12141" spans="1:11" x14ac:dyDescent="0.25">
      <c r="A12141" t="s">
        <v>19588</v>
      </c>
      <c r="B12141" t="s">
        <v>28286</v>
      </c>
      <c r="C12141">
        <v>-0.28146327154759898</v>
      </c>
      <c r="D12141">
        <v>0.58778509612435903</v>
      </c>
      <c r="E12141">
        <v>-0.83602586932842904</v>
      </c>
      <c r="F12141" s="3">
        <v>0.62336876252253703</v>
      </c>
      <c r="G12141" s="3">
        <v>0.30449934728846501</v>
      </c>
      <c r="H12141" s="3">
        <v>0.14841664407334701</v>
      </c>
      <c r="I12141" s="3">
        <v>1</v>
      </c>
      <c r="J12141" s="3">
        <v>0.62843864279933803</v>
      </c>
      <c r="K12141" s="3">
        <v>0.35138178225828998</v>
      </c>
    </row>
    <row r="12142" spans="1:11" x14ac:dyDescent="0.25">
      <c r="A12142" t="s">
        <v>336</v>
      </c>
      <c r="B12142" t="s">
        <v>24925</v>
      </c>
      <c r="C12142">
        <v>-0.17568432926340999</v>
      </c>
      <c r="D12142">
        <v>1.3749096823579099</v>
      </c>
      <c r="E12142">
        <v>-0.90401096512794299</v>
      </c>
      <c r="F12142" s="3">
        <v>0.88831345081718205</v>
      </c>
      <c r="G12142" s="3">
        <v>0.30453147117556501</v>
      </c>
      <c r="H12142" s="3">
        <v>0.45780389142441302</v>
      </c>
      <c r="I12142" s="3">
        <v>1</v>
      </c>
      <c r="J12142" s="3">
        <v>0.62845201024810804</v>
      </c>
      <c r="K12142" s="3">
        <v>0.67760594913453498</v>
      </c>
    </row>
    <row r="12143" spans="1:11" x14ac:dyDescent="0.25">
      <c r="A12143" t="s">
        <v>10079</v>
      </c>
      <c r="B12143" t="s">
        <v>30837</v>
      </c>
      <c r="C12143">
        <v>-0.48352937812564201</v>
      </c>
      <c r="D12143">
        <v>-0.383307278093177</v>
      </c>
      <c r="E12143">
        <v>-0.556714945827117</v>
      </c>
      <c r="F12143" s="3">
        <v>0.19580745410098699</v>
      </c>
      <c r="G12143" s="3">
        <v>0.30460817953198599</v>
      </c>
      <c r="H12143" s="3">
        <v>0.13683448105544899</v>
      </c>
      <c r="I12143" s="3">
        <v>1</v>
      </c>
      <c r="J12143" s="3">
        <v>0.62855737526330802</v>
      </c>
      <c r="K12143" s="3">
        <v>0.33326628802134201</v>
      </c>
    </row>
    <row r="12144" spans="1:11" x14ac:dyDescent="0.25">
      <c r="A12144" t="s">
        <v>23651</v>
      </c>
      <c r="B12144" t="s">
        <v>28518</v>
      </c>
      <c r="C12144">
        <v>-0.78543841428066596</v>
      </c>
      <c r="D12144">
        <v>0.90282459818731298</v>
      </c>
      <c r="E12144">
        <v>1.03226199125222</v>
      </c>
      <c r="F12144" s="3">
        <v>0.36575549208668301</v>
      </c>
      <c r="G12144" s="3">
        <v>0.30463662844898298</v>
      </c>
      <c r="H12144" s="3">
        <v>0.24221923146605701</v>
      </c>
      <c r="I12144" s="3">
        <v>1</v>
      </c>
      <c r="J12144" s="3">
        <v>0.62856314782029898</v>
      </c>
      <c r="K12144" s="3">
        <v>0.472807369033725</v>
      </c>
    </row>
    <row r="12145" spans="1:11" x14ac:dyDescent="0.25">
      <c r="A12145" t="s">
        <v>16644</v>
      </c>
      <c r="B12145" t="s">
        <v>33540</v>
      </c>
      <c r="C12145">
        <v>-0.20386256523204699</v>
      </c>
      <c r="D12145">
        <v>-0.30725912637677899</v>
      </c>
      <c r="E12145">
        <v>0.289603935126308</v>
      </c>
      <c r="F12145" s="3">
        <v>0.49575701873333899</v>
      </c>
      <c r="G12145" s="3">
        <v>0.30468132985855201</v>
      </c>
      <c r="H12145" s="3">
        <v>0.33271370701261899</v>
      </c>
      <c r="I12145" s="3">
        <v>1</v>
      </c>
      <c r="J12145" s="3">
        <v>0.62860245069074205</v>
      </c>
      <c r="K12145" s="3">
        <v>0.56683700734458897</v>
      </c>
    </row>
    <row r="12146" spans="1:11" x14ac:dyDescent="0.25">
      <c r="A12146" t="s">
        <v>16912</v>
      </c>
      <c r="B12146" t="s">
        <v>32348</v>
      </c>
      <c r="C12146">
        <v>0.36408495659881002</v>
      </c>
      <c r="D12146">
        <v>0.89836490935785396</v>
      </c>
      <c r="E12146">
        <v>0.75856935056702401</v>
      </c>
      <c r="F12146" s="3">
        <v>0.67551464039775999</v>
      </c>
      <c r="G12146" s="3">
        <v>0.304775302790671</v>
      </c>
      <c r="H12146" s="3">
        <v>0.38508631239899299</v>
      </c>
      <c r="I12146" s="3">
        <v>1</v>
      </c>
      <c r="J12146" s="3">
        <v>0.62874339279193503</v>
      </c>
      <c r="K12146" s="3">
        <v>0.61513396343056803</v>
      </c>
    </row>
    <row r="12147" spans="1:11" x14ac:dyDescent="0.25">
      <c r="A12147" t="s">
        <v>20144</v>
      </c>
      <c r="B12147" t="s">
        <v>29760</v>
      </c>
      <c r="C12147">
        <v>0.17049966313811199</v>
      </c>
      <c r="D12147">
        <v>-0.33278949723772699</v>
      </c>
      <c r="E12147">
        <v>0.18014925166364201</v>
      </c>
      <c r="F12147" s="3">
        <v>0.59875253161275599</v>
      </c>
      <c r="G12147" s="3">
        <v>0.30494978562147801</v>
      </c>
      <c r="H12147" s="3">
        <v>0.57828901281050904</v>
      </c>
      <c r="I12147" s="3">
        <v>1</v>
      </c>
      <c r="J12147" s="3">
        <v>0.62889156260467005</v>
      </c>
      <c r="K12147" s="3">
        <v>0.76443836488691397</v>
      </c>
    </row>
    <row r="12148" spans="1:11" x14ac:dyDescent="0.25">
      <c r="A12148" t="s">
        <v>2227</v>
      </c>
      <c r="B12148" t="s">
        <v>25856</v>
      </c>
      <c r="C12148">
        <v>-0.41096187707515203</v>
      </c>
      <c r="D12148">
        <v>-0.36384659568715</v>
      </c>
      <c r="E12148">
        <v>-0.16783871867870401</v>
      </c>
      <c r="F12148" s="3">
        <v>0.24717956280431999</v>
      </c>
      <c r="G12148" s="3">
        <v>0.30490823398272598</v>
      </c>
      <c r="H12148" s="3">
        <v>0.63602893117891901</v>
      </c>
      <c r="I12148" s="3">
        <v>1</v>
      </c>
      <c r="J12148" s="3">
        <v>0.62889156260467005</v>
      </c>
      <c r="K12148" s="3">
        <v>0.80399722985821498</v>
      </c>
    </row>
    <row r="12149" spans="1:11" x14ac:dyDescent="0.25">
      <c r="A12149" t="s">
        <v>2752</v>
      </c>
      <c r="B12149" t="s">
        <v>26237</v>
      </c>
      <c r="C12149">
        <v>-1.8130115894962402E-2</v>
      </c>
      <c r="D12149">
        <v>0.38132232050452902</v>
      </c>
      <c r="E12149">
        <v>0.1625122132739</v>
      </c>
      <c r="F12149" s="3">
        <v>0.96112733847323994</v>
      </c>
      <c r="G12149" s="3">
        <v>0.30493265060437602</v>
      </c>
      <c r="H12149" s="3">
        <v>0.662169059803423</v>
      </c>
      <c r="I12149" s="3">
        <v>1</v>
      </c>
      <c r="J12149" s="3">
        <v>0.62889156260467005</v>
      </c>
      <c r="K12149" s="3">
        <v>0.82047889570302801</v>
      </c>
    </row>
    <row r="12150" spans="1:11" x14ac:dyDescent="0.25">
      <c r="A12150" t="s">
        <v>19395</v>
      </c>
      <c r="B12150" t="s">
        <v>25235</v>
      </c>
      <c r="C12150">
        <v>-0.27448748557386499</v>
      </c>
      <c r="D12150">
        <v>0.34805208204317101</v>
      </c>
      <c r="E12150">
        <v>0.107866266718058</v>
      </c>
      <c r="F12150" s="3">
        <v>0.41980590185448102</v>
      </c>
      <c r="G12150" s="3">
        <v>0.30490428539115799</v>
      </c>
      <c r="H12150" s="3">
        <v>0.75070573142522301</v>
      </c>
      <c r="I12150" s="3">
        <v>1</v>
      </c>
      <c r="J12150" s="3">
        <v>0.62889156260467005</v>
      </c>
      <c r="K12150" s="3">
        <v>0.87359515803978105</v>
      </c>
    </row>
    <row r="12151" spans="1:11" x14ac:dyDescent="0.25">
      <c r="A12151" t="s">
        <v>662</v>
      </c>
      <c r="B12151" t="s">
        <v>25194</v>
      </c>
      <c r="C12151">
        <v>0.904705180857452</v>
      </c>
      <c r="D12151">
        <v>0.44142582393503499</v>
      </c>
      <c r="E12151">
        <v>0.122742233195445</v>
      </c>
      <c r="F12151" s="3">
        <v>3.6576530751421199E-2</v>
      </c>
      <c r="G12151" s="3">
        <v>0.30502336207024899</v>
      </c>
      <c r="H12151" s="3">
        <v>0.77529394375148797</v>
      </c>
      <c r="I12151" s="3">
        <v>1</v>
      </c>
      <c r="J12151" s="3">
        <v>0.62899036137081399</v>
      </c>
      <c r="K12151" s="3">
        <v>0.88866137139519397</v>
      </c>
    </row>
    <row r="12152" spans="1:11" x14ac:dyDescent="0.25">
      <c r="A12152" t="s">
        <v>499</v>
      </c>
      <c r="B12152" t="s">
        <v>25053</v>
      </c>
      <c r="C12152">
        <v>0.27575464701576402</v>
      </c>
      <c r="D12152">
        <v>0.31631639411346202</v>
      </c>
      <c r="E12152">
        <v>0.16254308470366399</v>
      </c>
      <c r="F12152" s="3">
        <v>0.37122162778416001</v>
      </c>
      <c r="G12152" s="3">
        <v>0.30509883025435702</v>
      </c>
      <c r="H12152" s="3">
        <v>0.59826123091731598</v>
      </c>
      <c r="I12152" s="3">
        <v>1</v>
      </c>
      <c r="J12152" s="3">
        <v>0.62904011245711</v>
      </c>
      <c r="K12152" s="3">
        <v>0.77838788957039295</v>
      </c>
    </row>
    <row r="12153" spans="1:11" x14ac:dyDescent="0.25">
      <c r="A12153" t="s">
        <v>274</v>
      </c>
      <c r="B12153" t="s">
        <v>24870</v>
      </c>
      <c r="C12153">
        <v>3.95212890006729E-2</v>
      </c>
      <c r="D12153">
        <v>0.66439277829150101</v>
      </c>
      <c r="E12153">
        <v>0.30548362512076099</v>
      </c>
      <c r="F12153" s="3">
        <v>0.95114702475852597</v>
      </c>
      <c r="G12153" s="3">
        <v>0.30507576328074398</v>
      </c>
      <c r="H12153" s="3">
        <v>0.63622943690488198</v>
      </c>
      <c r="I12153" s="3">
        <v>1</v>
      </c>
      <c r="J12153" s="3">
        <v>0.62904011245711</v>
      </c>
      <c r="K12153" s="3">
        <v>0.80406063453374199</v>
      </c>
    </row>
    <row r="12154" spans="1:11" x14ac:dyDescent="0.25">
      <c r="A12154" t="s">
        <v>13741</v>
      </c>
      <c r="B12154" t="s">
        <v>32442</v>
      </c>
      <c r="C12154">
        <v>0.43864405899468101</v>
      </c>
      <c r="D12154">
        <v>0.28380938026406799</v>
      </c>
      <c r="E12154">
        <v>0.60301465096699802</v>
      </c>
      <c r="F12154" s="3">
        <v>0.113350857880885</v>
      </c>
      <c r="G12154" s="3">
        <v>0.30515167941378901</v>
      </c>
      <c r="H12154" s="3">
        <v>2.9691438900127799E-2</v>
      </c>
      <c r="I12154" s="3">
        <v>1</v>
      </c>
      <c r="J12154" s="3">
        <v>0.62905165503293803</v>
      </c>
      <c r="K12154" s="3">
        <v>0.124220423221569</v>
      </c>
    </row>
    <row r="12155" spans="1:11" x14ac:dyDescent="0.25">
      <c r="A12155" t="s">
        <v>14422</v>
      </c>
      <c r="B12155" t="s">
        <v>32725</v>
      </c>
      <c r="C12155">
        <v>-0.37127285302664098</v>
      </c>
      <c r="D12155">
        <v>-1.35923586823322</v>
      </c>
      <c r="E12155">
        <v>-1.6855082170515401</v>
      </c>
      <c r="F12155" s="3">
        <v>0.77947356653074096</v>
      </c>
      <c r="G12155" s="3">
        <v>0.30518144282694898</v>
      </c>
      <c r="H12155" s="3">
        <v>0.20679330567747201</v>
      </c>
      <c r="I12155" s="3">
        <v>1</v>
      </c>
      <c r="J12155" s="3">
        <v>0.62905165503293803</v>
      </c>
      <c r="K12155" s="3">
        <v>0.42974310235490198</v>
      </c>
    </row>
    <row r="12156" spans="1:11" x14ac:dyDescent="0.25">
      <c r="A12156" t="s">
        <v>17182</v>
      </c>
      <c r="B12156" t="s">
        <v>26616</v>
      </c>
      <c r="C12156">
        <v>-4.7097934501945304E-3</v>
      </c>
      <c r="D12156">
        <v>0.29367517374934499</v>
      </c>
      <c r="E12156">
        <v>0.29588392988608397</v>
      </c>
      <c r="F12156" s="3">
        <v>0.98687728106964201</v>
      </c>
      <c r="G12156" s="3">
        <v>0.30517714226389298</v>
      </c>
      <c r="H12156" s="3">
        <v>0.30173296071585298</v>
      </c>
      <c r="I12156" s="3">
        <v>1</v>
      </c>
      <c r="J12156" s="3">
        <v>0.62905165503293803</v>
      </c>
      <c r="K12156" s="3">
        <v>0.53577278763632397</v>
      </c>
    </row>
    <row r="12157" spans="1:11" x14ac:dyDescent="0.25">
      <c r="A12157" t="s">
        <v>23524</v>
      </c>
      <c r="B12157" t="s">
        <v>25443</v>
      </c>
      <c r="C12157">
        <v>-0.77409716171734699</v>
      </c>
      <c r="D12157">
        <v>-0.66190880923530904</v>
      </c>
      <c r="E12157">
        <v>-3.1115657207213601</v>
      </c>
      <c r="F12157" s="3">
        <v>0.231287700671376</v>
      </c>
      <c r="G12157" s="3">
        <v>0.30526642375283403</v>
      </c>
      <c r="H12157" s="4">
        <v>8.1367969216420204E-6</v>
      </c>
      <c r="I12157" s="3">
        <v>1</v>
      </c>
      <c r="J12157" s="3">
        <v>0.62915973795983704</v>
      </c>
      <c r="K12157" s="5">
        <v>3.0864407394414303E-4</v>
      </c>
    </row>
    <row r="12158" spans="1:11" x14ac:dyDescent="0.25">
      <c r="A12158" t="s">
        <v>16041</v>
      </c>
      <c r="B12158" t="s">
        <v>32859</v>
      </c>
      <c r="C12158">
        <v>0.56885524044681202</v>
      </c>
      <c r="D12158">
        <v>0.29468812869072603</v>
      </c>
      <c r="E12158">
        <v>0.94532424042574703</v>
      </c>
      <c r="F12158" s="3">
        <v>4.8321116268629997E-2</v>
      </c>
      <c r="G12158" s="3">
        <v>0.30531090614105499</v>
      </c>
      <c r="H12158" s="3">
        <v>1.09736460186967E-3</v>
      </c>
      <c r="I12158" s="3">
        <v>1</v>
      </c>
      <c r="J12158" s="3">
        <v>0.62915973795983704</v>
      </c>
      <c r="K12158" s="5">
        <v>1.24259806858661E-2</v>
      </c>
    </row>
    <row r="12159" spans="1:11" x14ac:dyDescent="0.25">
      <c r="A12159" t="s">
        <v>23718</v>
      </c>
      <c r="B12159" t="s">
        <v>34448</v>
      </c>
      <c r="C12159">
        <v>-0.54063013255813896</v>
      </c>
      <c r="D12159">
        <v>0.82967018465819797</v>
      </c>
      <c r="E12159">
        <v>0.27093125376627297</v>
      </c>
      <c r="F12159" s="3">
        <v>0.49984607673310699</v>
      </c>
      <c r="G12159" s="3">
        <v>0.30530916385020102</v>
      </c>
      <c r="H12159" s="3">
        <v>0.73461594858763801</v>
      </c>
      <c r="I12159" s="3">
        <v>1</v>
      </c>
      <c r="J12159" s="3">
        <v>0.62915973795983704</v>
      </c>
      <c r="K12159" s="3">
        <v>0.86476888951726905</v>
      </c>
    </row>
    <row r="12160" spans="1:11" x14ac:dyDescent="0.25">
      <c r="A12160" t="s">
        <v>19613</v>
      </c>
      <c r="B12160" t="s">
        <v>34568</v>
      </c>
      <c r="C12160">
        <v>0.28254279204818999</v>
      </c>
      <c r="D12160">
        <v>0.254528088235071</v>
      </c>
      <c r="E12160">
        <v>1.64069906832939E-2</v>
      </c>
      <c r="F12160" s="3">
        <v>0.255470036931777</v>
      </c>
      <c r="G12160" s="3">
        <v>0.30535749656891598</v>
      </c>
      <c r="H12160" s="3">
        <v>0.94739221365069504</v>
      </c>
      <c r="I12160" s="3">
        <v>1</v>
      </c>
      <c r="J12160" s="3">
        <v>0.62920283349518402</v>
      </c>
      <c r="K12160" s="3">
        <v>0.97685246384585001</v>
      </c>
    </row>
    <row r="12161" spans="1:11" x14ac:dyDescent="0.25">
      <c r="A12161" t="s">
        <v>1375</v>
      </c>
      <c r="B12161" t="s">
        <v>25783</v>
      </c>
      <c r="C12161">
        <v>-0.31936056453491302</v>
      </c>
      <c r="D12161">
        <v>0.37489839451569601</v>
      </c>
      <c r="E12161">
        <v>5.0324937421557601E-2</v>
      </c>
      <c r="F12161" s="3">
        <v>0.38383133385752</v>
      </c>
      <c r="G12161" s="3">
        <v>0.30556859959676902</v>
      </c>
      <c r="H12161" s="3">
        <v>0.890716918680861</v>
      </c>
      <c r="I12161" s="3">
        <v>1</v>
      </c>
      <c r="J12161" s="3">
        <v>0.62958487887994796</v>
      </c>
      <c r="K12161" s="3">
        <v>0.94920967971452597</v>
      </c>
    </row>
    <row r="12162" spans="1:11" x14ac:dyDescent="0.25">
      <c r="A12162" t="s">
        <v>16365</v>
      </c>
      <c r="B12162" t="s">
        <v>33433</v>
      </c>
      <c r="C12162">
        <v>0.33281546715591098</v>
      </c>
      <c r="D12162">
        <v>0.25317637335459597</v>
      </c>
      <c r="E12162">
        <v>3.36731074481601</v>
      </c>
      <c r="F12162" s="3">
        <v>0.27275006027313398</v>
      </c>
      <c r="G12162" s="3">
        <v>0.30569674848280498</v>
      </c>
      <c r="H12162" s="3">
        <v>2.0730716542388199E-3</v>
      </c>
      <c r="I12162" s="3">
        <v>1</v>
      </c>
      <c r="J12162" s="3">
        <v>0.62979595803116295</v>
      </c>
      <c r="K12162" s="5">
        <v>1.9889799457896699E-2</v>
      </c>
    </row>
    <row r="12163" spans="1:11" x14ac:dyDescent="0.25">
      <c r="A12163" t="s">
        <v>13249</v>
      </c>
      <c r="B12163" t="s">
        <v>32227</v>
      </c>
      <c r="C12163">
        <v>-6.9637091862689293E-2</v>
      </c>
      <c r="D12163">
        <v>0.333168433057564</v>
      </c>
      <c r="E12163">
        <v>0.35664167776370498</v>
      </c>
      <c r="F12163" s="3">
        <v>0.83036714873844197</v>
      </c>
      <c r="G12163" s="3">
        <v>0.30580989622222798</v>
      </c>
      <c r="H12163" s="3">
        <v>0.27311079204906802</v>
      </c>
      <c r="I12163" s="3">
        <v>1</v>
      </c>
      <c r="J12163" s="3">
        <v>0.62997609895161599</v>
      </c>
      <c r="K12163" s="3">
        <v>0.50601977413867705</v>
      </c>
    </row>
    <row r="12164" spans="1:11" x14ac:dyDescent="0.25">
      <c r="A12164" t="s">
        <v>19790</v>
      </c>
      <c r="B12164" t="s">
        <v>34624</v>
      </c>
      <c r="C12164">
        <v>-0.94729303540103005</v>
      </c>
      <c r="D12164">
        <v>-0.626523432060202</v>
      </c>
      <c r="E12164">
        <v>-1.05789036755024</v>
      </c>
      <c r="F12164" s="3">
        <v>0.12374827598669499</v>
      </c>
      <c r="G12164" s="3">
        <v>0.30585614707388997</v>
      </c>
      <c r="H12164" s="3">
        <v>8.6372120495551402E-2</v>
      </c>
      <c r="I12164" s="3">
        <v>1</v>
      </c>
      <c r="J12164" s="3">
        <v>0.63001841189463603</v>
      </c>
      <c r="K12164" s="3">
        <v>0.249553406511377</v>
      </c>
    </row>
    <row r="12165" spans="1:11" x14ac:dyDescent="0.25">
      <c r="A12165" t="s">
        <v>4014</v>
      </c>
      <c r="B12165" t="s">
        <v>25935</v>
      </c>
      <c r="C12165">
        <v>0.431668249495677</v>
      </c>
      <c r="D12165">
        <v>0.30493207364245301</v>
      </c>
      <c r="E12165">
        <v>0.28936082248491701</v>
      </c>
      <c r="F12165" s="3">
        <v>0.147584088873666</v>
      </c>
      <c r="G12165" s="3">
        <v>0.305886036289441</v>
      </c>
      <c r="H12165" s="3">
        <v>0.33148284623688701</v>
      </c>
      <c r="I12165" s="3">
        <v>1</v>
      </c>
      <c r="J12165" s="3">
        <v>0.63002701800760397</v>
      </c>
      <c r="K12165" s="3">
        <v>0.56595984282251</v>
      </c>
    </row>
    <row r="12166" spans="1:11" x14ac:dyDescent="0.25">
      <c r="A12166" t="s">
        <v>10147</v>
      </c>
      <c r="B12166" t="s">
        <v>30866</v>
      </c>
      <c r="C12166">
        <v>-0.13396444261764601</v>
      </c>
      <c r="D12166">
        <v>0.25942381939538001</v>
      </c>
      <c r="E12166">
        <v>0.35137901318422299</v>
      </c>
      <c r="F12166" s="3">
        <v>0.59792284763806902</v>
      </c>
      <c r="G12166" s="3">
        <v>0.30611442984757498</v>
      </c>
      <c r="H12166" s="3">
        <v>0.16624781824013399</v>
      </c>
      <c r="I12166" s="3">
        <v>1</v>
      </c>
      <c r="J12166" s="3">
        <v>0.63016084472567702</v>
      </c>
      <c r="K12166" s="3">
        <v>0.37641488808914397</v>
      </c>
    </row>
    <row r="12167" spans="1:11" x14ac:dyDescent="0.25">
      <c r="A12167" t="s">
        <v>18625</v>
      </c>
      <c r="B12167" t="s">
        <v>26235</v>
      </c>
      <c r="C12167">
        <v>-0.39035407036874897</v>
      </c>
      <c r="D12167">
        <v>-0.28924160443789598</v>
      </c>
      <c r="E12167">
        <v>0.32949940415476597</v>
      </c>
      <c r="F12167" s="3">
        <v>0.16776450975641399</v>
      </c>
      <c r="G12167" s="3">
        <v>0.306087793835704</v>
      </c>
      <c r="H12167" s="3">
        <v>0.243338578556482</v>
      </c>
      <c r="I12167" s="3">
        <v>1</v>
      </c>
      <c r="J12167" s="3">
        <v>0.63016084472567702</v>
      </c>
      <c r="K12167" s="3">
        <v>0.47395051480058498</v>
      </c>
    </row>
    <row r="12168" spans="1:11" x14ac:dyDescent="0.25">
      <c r="A12168" t="s">
        <v>18120</v>
      </c>
      <c r="B12168" t="s">
        <v>34081</v>
      </c>
      <c r="C12168">
        <v>-0.80678984607592996</v>
      </c>
      <c r="D12168">
        <v>0.694842736265184</v>
      </c>
      <c r="E12168">
        <v>0.59956691509059901</v>
      </c>
      <c r="F12168" s="3">
        <v>0.236150479723757</v>
      </c>
      <c r="G12168" s="3">
        <v>0.306072318236699</v>
      </c>
      <c r="H12168" s="3">
        <v>0.37747292758532103</v>
      </c>
      <c r="I12168" s="3">
        <v>1</v>
      </c>
      <c r="J12168" s="3">
        <v>0.63016084472567702</v>
      </c>
      <c r="K12168" s="3">
        <v>0.60850853925860704</v>
      </c>
    </row>
    <row r="12169" spans="1:11" x14ac:dyDescent="0.25">
      <c r="A12169" t="s">
        <v>6868</v>
      </c>
      <c r="B12169" t="s">
        <v>29246</v>
      </c>
      <c r="C12169">
        <v>-3.6191400989640403E-2</v>
      </c>
      <c r="D12169">
        <v>-0.29709239701412599</v>
      </c>
      <c r="E12169">
        <v>-0.217772927689385</v>
      </c>
      <c r="F12169" s="3">
        <v>0.90070107786776299</v>
      </c>
      <c r="G12169" s="3">
        <v>0.30614286049425499</v>
      </c>
      <c r="H12169" s="3">
        <v>0.45312364423309198</v>
      </c>
      <c r="I12169" s="3">
        <v>1</v>
      </c>
      <c r="J12169" s="3">
        <v>0.63016084472567702</v>
      </c>
      <c r="K12169" s="3">
        <v>0.67411461224501701</v>
      </c>
    </row>
    <row r="12170" spans="1:11" x14ac:dyDescent="0.25">
      <c r="A12170" t="s">
        <v>6886</v>
      </c>
      <c r="B12170" t="s">
        <v>29260</v>
      </c>
      <c r="C12170">
        <v>-1.16941067599983E-4</v>
      </c>
      <c r="D12170">
        <v>-0.328427152077509</v>
      </c>
      <c r="E12170">
        <v>-0.208769668790864</v>
      </c>
      <c r="F12170" s="3">
        <v>0.99969776206346295</v>
      </c>
      <c r="G12170" s="3">
        <v>0.30615674406052801</v>
      </c>
      <c r="H12170" s="3">
        <v>0.51571051781119703</v>
      </c>
      <c r="I12170" s="3">
        <v>1</v>
      </c>
      <c r="J12170" s="3">
        <v>0.63016084472567702</v>
      </c>
      <c r="K12170" s="3">
        <v>0.72083569268413505</v>
      </c>
    </row>
    <row r="12171" spans="1:11" x14ac:dyDescent="0.25">
      <c r="A12171" t="s">
        <v>8369</v>
      </c>
      <c r="B12171" t="s">
        <v>27855</v>
      </c>
      <c r="C12171">
        <v>0.23344223558129601</v>
      </c>
      <c r="D12171">
        <v>0.27536364922109802</v>
      </c>
      <c r="E12171">
        <v>0.131524136966987</v>
      </c>
      <c r="F12171" s="3">
        <v>0.38554186314340999</v>
      </c>
      <c r="G12171" s="3">
        <v>0.30602195223907602</v>
      </c>
      <c r="H12171" s="3">
        <v>0.62511130956920802</v>
      </c>
      <c r="I12171" s="3">
        <v>1</v>
      </c>
      <c r="J12171" s="3">
        <v>0.63016084472567702</v>
      </c>
      <c r="K12171" s="3">
        <v>0.79711073541123401</v>
      </c>
    </row>
    <row r="12172" spans="1:11" x14ac:dyDescent="0.25">
      <c r="A12172" t="s">
        <v>18589</v>
      </c>
      <c r="B12172" t="s">
        <v>27437</v>
      </c>
      <c r="C12172">
        <v>9.15807017613577E-2</v>
      </c>
      <c r="D12172">
        <v>-0.41093675821907799</v>
      </c>
      <c r="E12172">
        <v>0.110935584992084</v>
      </c>
      <c r="F12172" s="3">
        <v>0.81909496627068801</v>
      </c>
      <c r="G12172" s="3">
        <v>0.30608853499856198</v>
      </c>
      <c r="H12172" s="3">
        <v>0.781872571414999</v>
      </c>
      <c r="I12172" s="3">
        <v>1</v>
      </c>
      <c r="J12172" s="3">
        <v>0.63016084472567702</v>
      </c>
      <c r="K12172" s="3">
        <v>0.89241845241001305</v>
      </c>
    </row>
    <row r="12173" spans="1:11" x14ac:dyDescent="0.25">
      <c r="A12173" t="s">
        <v>8472</v>
      </c>
      <c r="B12173" t="s">
        <v>28208</v>
      </c>
      <c r="C12173">
        <v>-0.28002377528150402</v>
      </c>
      <c r="D12173">
        <v>0.28955234388182399</v>
      </c>
      <c r="E12173">
        <v>9.9334695409029304E-3</v>
      </c>
      <c r="F12173" s="3">
        <v>0.32261518505877501</v>
      </c>
      <c r="G12173" s="3">
        <v>0.30599960246810998</v>
      </c>
      <c r="H12173" s="3">
        <v>0.97198179899987502</v>
      </c>
      <c r="I12173" s="3">
        <v>1</v>
      </c>
      <c r="J12173" s="3">
        <v>0.63016084472567702</v>
      </c>
      <c r="K12173" s="3">
        <v>0.98835762315100495</v>
      </c>
    </row>
    <row r="12174" spans="1:11" x14ac:dyDescent="0.25">
      <c r="A12174" t="s">
        <v>11468</v>
      </c>
      <c r="B12174" t="s">
        <v>28998</v>
      </c>
      <c r="C12174">
        <v>-1.07554516138112</v>
      </c>
      <c r="D12174">
        <v>-1.62914175985773</v>
      </c>
      <c r="E12174">
        <v>-2.9160759550569799</v>
      </c>
      <c r="F12174" s="3">
        <v>0.49777830076216001</v>
      </c>
      <c r="G12174" s="3">
        <v>0.30622762940168602</v>
      </c>
      <c r="H12174" s="3">
        <v>7.1855670016347198E-2</v>
      </c>
      <c r="I12174" s="3">
        <v>1</v>
      </c>
      <c r="J12174" s="3">
        <v>0.630200876027455</v>
      </c>
      <c r="K12174" s="3">
        <v>0.22220486346297</v>
      </c>
    </row>
    <row r="12175" spans="1:11" x14ac:dyDescent="0.25">
      <c r="A12175" t="s">
        <v>16612</v>
      </c>
      <c r="B12175" t="s">
        <v>24633</v>
      </c>
      <c r="C12175">
        <v>0.148157656096432</v>
      </c>
      <c r="D12175">
        <v>0.48797280976208501</v>
      </c>
      <c r="E12175">
        <v>0.29928600552759199</v>
      </c>
      <c r="F12175" s="3">
        <v>0.756289464008298</v>
      </c>
      <c r="G12175" s="3">
        <v>0.30620646677162799</v>
      </c>
      <c r="H12175" s="3">
        <v>0.53063785936463603</v>
      </c>
      <c r="I12175" s="3">
        <v>1</v>
      </c>
      <c r="J12175" s="3">
        <v>0.630200876027455</v>
      </c>
      <c r="K12175" s="3">
        <v>0.73204831977150697</v>
      </c>
    </row>
    <row r="12176" spans="1:11" x14ac:dyDescent="0.25">
      <c r="A12176" t="s">
        <v>618</v>
      </c>
      <c r="B12176" t="s">
        <v>25156</v>
      </c>
      <c r="C12176">
        <v>-0.36403253022566201</v>
      </c>
      <c r="D12176">
        <v>0.50638545116275302</v>
      </c>
      <c r="E12176">
        <v>0.77690443692113997</v>
      </c>
      <c r="F12176" s="3">
        <v>0.46589962454974698</v>
      </c>
      <c r="G12176" s="3">
        <v>0.30644264775760599</v>
      </c>
      <c r="H12176" s="3">
        <v>0.118432386237507</v>
      </c>
      <c r="I12176" s="3">
        <v>1</v>
      </c>
      <c r="J12176" s="3">
        <v>0.63049732686861304</v>
      </c>
      <c r="K12176" s="3">
        <v>0.30464698639133603</v>
      </c>
    </row>
    <row r="12177" spans="1:11" x14ac:dyDescent="0.25">
      <c r="A12177" t="s">
        <v>10643</v>
      </c>
      <c r="B12177" t="s">
        <v>30055</v>
      </c>
      <c r="C12177">
        <v>-0.20243109349400601</v>
      </c>
      <c r="D12177">
        <v>0.71175419459743805</v>
      </c>
      <c r="E12177">
        <v>-0.78167944997975103</v>
      </c>
      <c r="F12177" s="3">
        <v>0.77015446668212795</v>
      </c>
      <c r="G12177" s="3">
        <v>0.306448872143535</v>
      </c>
      <c r="H12177" s="3">
        <v>0.26228276118218402</v>
      </c>
      <c r="I12177" s="3">
        <v>1</v>
      </c>
      <c r="J12177" s="3">
        <v>0.63049732686861304</v>
      </c>
      <c r="K12177" s="3">
        <v>0.49457304963510801</v>
      </c>
    </row>
    <row r="12178" spans="1:11" x14ac:dyDescent="0.25">
      <c r="A12178" t="s">
        <v>10725</v>
      </c>
      <c r="B12178" t="s">
        <v>28551</v>
      </c>
      <c r="C12178">
        <v>-0.19965128846057001</v>
      </c>
      <c r="D12178">
        <v>0.52541473564460595</v>
      </c>
      <c r="E12178">
        <v>0.57422625324371801</v>
      </c>
      <c r="F12178" s="3">
        <v>0.69823227605906601</v>
      </c>
      <c r="G12178" s="3">
        <v>0.30643351484829801</v>
      </c>
      <c r="H12178" s="3">
        <v>0.26471643724490201</v>
      </c>
      <c r="I12178" s="3">
        <v>1</v>
      </c>
      <c r="J12178" s="3">
        <v>0.63049732686861304</v>
      </c>
      <c r="K12178" s="3">
        <v>0.49710517782451402</v>
      </c>
    </row>
    <row r="12179" spans="1:11" x14ac:dyDescent="0.25">
      <c r="A12179" t="s">
        <v>22715</v>
      </c>
      <c r="B12179" t="s">
        <v>35528</v>
      </c>
      <c r="C12179">
        <v>-0.28687402099759801</v>
      </c>
      <c r="D12179">
        <v>-0.51976034749599398</v>
      </c>
      <c r="E12179">
        <v>-1.45311310731319</v>
      </c>
      <c r="F12179" s="3">
        <v>0.57243328202740995</v>
      </c>
      <c r="G12179" s="3">
        <v>0.30724905273359698</v>
      </c>
      <c r="H12179" s="3">
        <v>5.3483244567394299E-3</v>
      </c>
      <c r="I12179" s="3">
        <v>1</v>
      </c>
      <c r="J12179" s="3">
        <v>0.63055534239397404</v>
      </c>
      <c r="K12179" s="5">
        <v>3.8682214429735198E-2</v>
      </c>
    </row>
    <row r="12180" spans="1:11" x14ac:dyDescent="0.25">
      <c r="A12180" t="s">
        <v>21954</v>
      </c>
      <c r="B12180" t="s">
        <v>35279</v>
      </c>
      <c r="C12180">
        <v>0.24142476730000301</v>
      </c>
      <c r="D12180">
        <v>0.258128640436803</v>
      </c>
      <c r="E12180">
        <v>0.60730725499171101</v>
      </c>
      <c r="F12180" s="3">
        <v>0.33956256761936299</v>
      </c>
      <c r="G12180" s="3">
        <v>0.30685384809759098</v>
      </c>
      <c r="H12180" s="3">
        <v>1.6511392032138798E-2</v>
      </c>
      <c r="I12180" s="3">
        <v>1</v>
      </c>
      <c r="J12180" s="3">
        <v>0.63055534239397404</v>
      </c>
      <c r="K12180" s="3">
        <v>8.3715114909068702E-2</v>
      </c>
    </row>
    <row r="12181" spans="1:11" x14ac:dyDescent="0.25">
      <c r="A12181" t="s">
        <v>16366</v>
      </c>
      <c r="B12181" t="s">
        <v>32287</v>
      </c>
      <c r="C12181">
        <v>6.3898220960337399E-2</v>
      </c>
      <c r="D12181">
        <v>-0.34981195773992502</v>
      </c>
      <c r="E12181">
        <v>-0.75827576476868896</v>
      </c>
      <c r="F12181" s="3">
        <v>0.85152487307018199</v>
      </c>
      <c r="G12181" s="3">
        <v>0.30681433884899401</v>
      </c>
      <c r="H12181" s="3">
        <v>2.82916684562667E-2</v>
      </c>
      <c r="I12181" s="3">
        <v>1</v>
      </c>
      <c r="J12181" s="3">
        <v>0.63055534239397404</v>
      </c>
      <c r="K12181" s="3">
        <v>0.12058776201989201</v>
      </c>
    </row>
    <row r="12182" spans="1:11" x14ac:dyDescent="0.25">
      <c r="A12182" t="s">
        <v>12563</v>
      </c>
      <c r="B12182" t="s">
        <v>31955</v>
      </c>
      <c r="C12182">
        <v>1.02406948319839E-2</v>
      </c>
      <c r="D12182">
        <v>-0.29008831005062502</v>
      </c>
      <c r="E12182">
        <v>-0.58997951918511404</v>
      </c>
      <c r="F12182" s="3">
        <v>0.97117599783569397</v>
      </c>
      <c r="G12182" s="3">
        <v>0.30667358566365199</v>
      </c>
      <c r="H12182" s="3">
        <v>3.8398429382795203E-2</v>
      </c>
      <c r="I12182" s="3">
        <v>1</v>
      </c>
      <c r="J12182" s="3">
        <v>0.63055534239397404</v>
      </c>
      <c r="K12182" s="3">
        <v>0.146697086622391</v>
      </c>
    </row>
    <row r="12183" spans="1:11" x14ac:dyDescent="0.25">
      <c r="A12183" t="s">
        <v>9349</v>
      </c>
      <c r="B12183" t="s">
        <v>30495</v>
      </c>
      <c r="C12183">
        <v>-3.3936652797518597E-2</v>
      </c>
      <c r="D12183">
        <v>0.40172085532469798</v>
      </c>
      <c r="E12183">
        <v>0.781621156728175</v>
      </c>
      <c r="F12183" s="3">
        <v>0.93156148738568101</v>
      </c>
      <c r="G12183" s="3">
        <v>0.30724239864897002</v>
      </c>
      <c r="H12183" s="3">
        <v>4.78578310815845E-2</v>
      </c>
      <c r="I12183" s="3">
        <v>1</v>
      </c>
      <c r="J12183" s="3">
        <v>0.63055534239397404</v>
      </c>
      <c r="K12183" s="3">
        <v>0.17003165040207999</v>
      </c>
    </row>
    <row r="12184" spans="1:11" x14ac:dyDescent="0.25">
      <c r="A12184" t="s">
        <v>19351</v>
      </c>
      <c r="B12184" t="s">
        <v>29098</v>
      </c>
      <c r="C12184">
        <v>0.166523560650324</v>
      </c>
      <c r="D12184">
        <v>-0.34454819145489401</v>
      </c>
      <c r="E12184">
        <v>-0.66296712869773999</v>
      </c>
      <c r="F12184" s="3">
        <v>0.62072695027644398</v>
      </c>
      <c r="G12184" s="3">
        <v>0.30684365930788499</v>
      </c>
      <c r="H12184" s="3">
        <v>5.0947453355770098E-2</v>
      </c>
      <c r="I12184" s="3">
        <v>1</v>
      </c>
      <c r="J12184" s="3">
        <v>0.63055534239397404</v>
      </c>
      <c r="K12184" s="3">
        <v>0.17733261943671</v>
      </c>
    </row>
    <row r="12185" spans="1:11" x14ac:dyDescent="0.25">
      <c r="A12185" t="s">
        <v>5665</v>
      </c>
      <c r="B12185" t="s">
        <v>25942</v>
      </c>
      <c r="C12185">
        <v>0.24597440634978801</v>
      </c>
      <c r="D12185">
        <v>0.35595123946271601</v>
      </c>
      <c r="E12185">
        <v>0.56562201338735896</v>
      </c>
      <c r="F12185" s="3">
        <v>0.47982162130696598</v>
      </c>
      <c r="G12185" s="3">
        <v>0.30651367829294301</v>
      </c>
      <c r="H12185" s="3">
        <v>0.10486864978450899</v>
      </c>
      <c r="I12185" s="3">
        <v>1</v>
      </c>
      <c r="J12185" s="3">
        <v>0.63055534239397404</v>
      </c>
      <c r="K12185" s="3">
        <v>0.281302834627215</v>
      </c>
    </row>
    <row r="12186" spans="1:11" x14ac:dyDescent="0.25">
      <c r="A12186" t="s">
        <v>9543</v>
      </c>
      <c r="B12186" t="s">
        <v>26710</v>
      </c>
      <c r="C12186">
        <v>0.15137641085342801</v>
      </c>
      <c r="D12186">
        <v>0.29814060609283799</v>
      </c>
      <c r="E12186">
        <v>-0.45298939390885701</v>
      </c>
      <c r="F12186" s="3">
        <v>0.60406336076789202</v>
      </c>
      <c r="G12186" s="3">
        <v>0.30718002153143698</v>
      </c>
      <c r="H12186" s="3">
        <v>0.12219356490090599</v>
      </c>
      <c r="I12186" s="3">
        <v>1</v>
      </c>
      <c r="J12186" s="3">
        <v>0.63055534239397404</v>
      </c>
      <c r="K12186" s="3">
        <v>0.31047489226654401</v>
      </c>
    </row>
    <row r="12187" spans="1:11" x14ac:dyDescent="0.25">
      <c r="A12187" t="s">
        <v>24019</v>
      </c>
      <c r="B12187" t="s">
        <v>29305</v>
      </c>
      <c r="C12187">
        <v>-0.31898847666273999</v>
      </c>
      <c r="D12187">
        <v>-0.33716348728984102</v>
      </c>
      <c r="E12187">
        <v>-0.50698089462148999</v>
      </c>
      <c r="F12187" s="3">
        <v>0.33348326979306298</v>
      </c>
      <c r="G12187" s="3">
        <v>0.30654757309257602</v>
      </c>
      <c r="H12187" s="3">
        <v>0.125155331295808</v>
      </c>
      <c r="I12187" s="3">
        <v>1</v>
      </c>
      <c r="J12187" s="3">
        <v>0.63055534239397404</v>
      </c>
      <c r="K12187" s="3">
        <v>0.31481698525667101</v>
      </c>
    </row>
    <row r="12188" spans="1:11" x14ac:dyDescent="0.25">
      <c r="A12188" t="s">
        <v>20810</v>
      </c>
      <c r="B12188" t="s">
        <v>34917</v>
      </c>
      <c r="C12188">
        <v>0.25652608732140803</v>
      </c>
      <c r="D12188">
        <v>0.42696903525884</v>
      </c>
      <c r="E12188">
        <v>0.64066527706606402</v>
      </c>
      <c r="F12188" s="3">
        <v>0.53967056503593702</v>
      </c>
      <c r="G12188" s="3">
        <v>0.30711490892562099</v>
      </c>
      <c r="H12188" s="3">
        <v>0.126479077913877</v>
      </c>
      <c r="I12188" s="3">
        <v>1</v>
      </c>
      <c r="J12188" s="3">
        <v>0.63055534239397404</v>
      </c>
      <c r="K12188" s="3">
        <v>0.31707350188787597</v>
      </c>
    </row>
    <row r="12189" spans="1:11" x14ac:dyDescent="0.25">
      <c r="A12189" t="s">
        <v>20142</v>
      </c>
      <c r="B12189" t="s">
        <v>34724</v>
      </c>
      <c r="C12189">
        <v>-0.96684435986312001</v>
      </c>
      <c r="D12189">
        <v>-0.56238202060642195</v>
      </c>
      <c r="E12189">
        <v>-0.78903234423118496</v>
      </c>
      <c r="F12189" s="3">
        <v>8.1269015441462894E-2</v>
      </c>
      <c r="G12189" s="3">
        <v>0.30692268380710103</v>
      </c>
      <c r="H12189" s="3">
        <v>0.15385682621147501</v>
      </c>
      <c r="I12189" s="3">
        <v>1</v>
      </c>
      <c r="J12189" s="3">
        <v>0.63055534239397404</v>
      </c>
      <c r="K12189" s="3">
        <v>0.35961256632949601</v>
      </c>
    </row>
    <row r="12190" spans="1:11" x14ac:dyDescent="0.25">
      <c r="A12190" t="s">
        <v>5995</v>
      </c>
      <c r="B12190" t="s">
        <v>24633</v>
      </c>
      <c r="C12190">
        <v>-0.203526530372171</v>
      </c>
      <c r="D12190">
        <v>0.40228564691463098</v>
      </c>
      <c r="E12190">
        <v>0.49102050720922402</v>
      </c>
      <c r="F12190" s="3">
        <v>0.607510638008808</v>
      </c>
      <c r="G12190" s="3">
        <v>0.30724654700396797</v>
      </c>
      <c r="H12190" s="3">
        <v>0.213617264364792</v>
      </c>
      <c r="I12190" s="3">
        <v>1</v>
      </c>
      <c r="J12190" s="3">
        <v>0.63055534239397404</v>
      </c>
      <c r="K12190" s="3">
        <v>0.43788501304959399</v>
      </c>
    </row>
    <row r="12191" spans="1:11" x14ac:dyDescent="0.25">
      <c r="A12191" t="s">
        <v>16597</v>
      </c>
      <c r="B12191" t="s">
        <v>27427</v>
      </c>
      <c r="C12191">
        <v>0.33886372824792199</v>
      </c>
      <c r="D12191">
        <v>0.29227467497423798</v>
      </c>
      <c r="E12191">
        <v>0.35424779905638198</v>
      </c>
      <c r="F12191" s="3">
        <v>0.23659765000787999</v>
      </c>
      <c r="G12191" s="3">
        <v>0.307130267690641</v>
      </c>
      <c r="H12191" s="3">
        <v>0.21610017822661501</v>
      </c>
      <c r="I12191" s="3">
        <v>1</v>
      </c>
      <c r="J12191" s="3">
        <v>0.63055534239397404</v>
      </c>
      <c r="K12191" s="3">
        <v>0.44076234120733998</v>
      </c>
    </row>
    <row r="12192" spans="1:11" x14ac:dyDescent="0.25">
      <c r="A12192" t="s">
        <v>15660</v>
      </c>
      <c r="B12192" t="s">
        <v>33192</v>
      </c>
      <c r="C12192">
        <v>0.20150042313393701</v>
      </c>
      <c r="D12192">
        <v>-0.45301533939560401</v>
      </c>
      <c r="E12192">
        <v>-0.50609222230905404</v>
      </c>
      <c r="F12192" s="3">
        <v>0.64877844308550603</v>
      </c>
      <c r="G12192" s="3">
        <v>0.30709591715826601</v>
      </c>
      <c r="H12192" s="3">
        <v>0.25515763574598299</v>
      </c>
      <c r="I12192" s="3">
        <v>1</v>
      </c>
      <c r="J12192" s="3">
        <v>0.63055534239397404</v>
      </c>
      <c r="K12192" s="3">
        <v>0.48720228362224599</v>
      </c>
    </row>
    <row r="12193" spans="1:11" x14ac:dyDescent="0.25">
      <c r="A12193" t="s">
        <v>2619</v>
      </c>
      <c r="B12193" t="s">
        <v>26665</v>
      </c>
      <c r="C12193">
        <v>-0.50819968153693995</v>
      </c>
      <c r="D12193">
        <v>-0.74568108088207397</v>
      </c>
      <c r="E12193">
        <v>-0.80035979856710204</v>
      </c>
      <c r="F12193" s="3">
        <v>0.485391808345429</v>
      </c>
      <c r="G12193" s="3">
        <v>0.30721487927016999</v>
      </c>
      <c r="H12193" s="3">
        <v>0.27410374531584197</v>
      </c>
      <c r="I12193" s="3">
        <v>1</v>
      </c>
      <c r="J12193" s="3">
        <v>0.63055534239397404</v>
      </c>
      <c r="K12193" s="3">
        <v>0.50697480624720204</v>
      </c>
    </row>
    <row r="12194" spans="1:11" x14ac:dyDescent="0.25">
      <c r="A12194" t="s">
        <v>11521</v>
      </c>
      <c r="B12194" t="s">
        <v>31474</v>
      </c>
      <c r="C12194">
        <v>-0.201301196701826</v>
      </c>
      <c r="D12194">
        <v>0.34669575280084097</v>
      </c>
      <c r="E12194">
        <v>0.355270725780721</v>
      </c>
      <c r="F12194" s="3">
        <v>0.55417869907851902</v>
      </c>
      <c r="G12194" s="3">
        <v>0.30707811173331401</v>
      </c>
      <c r="H12194" s="3">
        <v>0.29569559156501901</v>
      </c>
      <c r="I12194" s="3">
        <v>1</v>
      </c>
      <c r="J12194" s="3">
        <v>0.63055534239397404</v>
      </c>
      <c r="K12194" s="3">
        <v>0.53006849583876703</v>
      </c>
    </row>
    <row r="12195" spans="1:11" x14ac:dyDescent="0.25">
      <c r="A12195" t="s">
        <v>211</v>
      </c>
      <c r="B12195" t="s">
        <v>24815</v>
      </c>
      <c r="C12195">
        <v>0.14726548121001401</v>
      </c>
      <c r="D12195">
        <v>-0.282950917423337</v>
      </c>
      <c r="E12195">
        <v>-0.25258201651085899</v>
      </c>
      <c r="F12195" s="3">
        <v>0.594210786981758</v>
      </c>
      <c r="G12195" s="3">
        <v>0.30706351438516799</v>
      </c>
      <c r="H12195" s="3">
        <v>0.36255879219399501</v>
      </c>
      <c r="I12195" s="3">
        <v>1</v>
      </c>
      <c r="J12195" s="3">
        <v>0.63055534239397404</v>
      </c>
      <c r="K12195" s="3">
        <v>0.59478657401766499</v>
      </c>
    </row>
    <row r="12196" spans="1:11" x14ac:dyDescent="0.25">
      <c r="A12196" t="s">
        <v>3190</v>
      </c>
      <c r="B12196" t="s">
        <v>27054</v>
      </c>
      <c r="C12196">
        <v>-0.38541005406599399</v>
      </c>
      <c r="D12196">
        <v>0.34891829843161798</v>
      </c>
      <c r="E12196">
        <v>-0.28902462477371499</v>
      </c>
      <c r="F12196" s="3">
        <v>0.26045524090552902</v>
      </c>
      <c r="G12196" s="3">
        <v>0.30683002720350799</v>
      </c>
      <c r="H12196" s="3">
        <v>0.39842540163551499</v>
      </c>
      <c r="I12196" s="3">
        <v>1</v>
      </c>
      <c r="J12196" s="3">
        <v>0.63055534239397404</v>
      </c>
      <c r="K12196" s="3">
        <v>0.62750255121038601</v>
      </c>
    </row>
    <row r="12197" spans="1:11" x14ac:dyDescent="0.25">
      <c r="A12197" t="s">
        <v>9624</v>
      </c>
      <c r="B12197" t="s">
        <v>25099</v>
      </c>
      <c r="C12197">
        <v>-0.10402020955871601</v>
      </c>
      <c r="D12197">
        <v>-0.49591873026516298</v>
      </c>
      <c r="E12197">
        <v>-0.39646306813866899</v>
      </c>
      <c r="F12197" s="3">
        <v>0.83004891287184202</v>
      </c>
      <c r="G12197" s="3">
        <v>0.30721529036948197</v>
      </c>
      <c r="H12197" s="3">
        <v>0.41494954673026302</v>
      </c>
      <c r="I12197" s="3">
        <v>1</v>
      </c>
      <c r="J12197" s="3">
        <v>0.63055534239397404</v>
      </c>
      <c r="K12197" s="3">
        <v>0.64247017310530796</v>
      </c>
    </row>
    <row r="12198" spans="1:11" x14ac:dyDescent="0.25">
      <c r="A12198" t="s">
        <v>18025</v>
      </c>
      <c r="B12198" t="s">
        <v>26840</v>
      </c>
      <c r="C12198">
        <v>-9.14210916275216E-2</v>
      </c>
      <c r="D12198">
        <v>-0.43630649730431997</v>
      </c>
      <c r="E12198">
        <v>-0.33895084789288099</v>
      </c>
      <c r="F12198" s="3">
        <v>0.83005889733750104</v>
      </c>
      <c r="G12198" s="3">
        <v>0.30692627495274299</v>
      </c>
      <c r="H12198" s="3">
        <v>0.42752148872159601</v>
      </c>
      <c r="I12198" s="3">
        <v>1</v>
      </c>
      <c r="J12198" s="3">
        <v>0.63055534239397404</v>
      </c>
      <c r="K12198" s="3">
        <v>0.65327928159353899</v>
      </c>
    </row>
    <row r="12199" spans="1:11" x14ac:dyDescent="0.25">
      <c r="A12199" t="s">
        <v>6273</v>
      </c>
      <c r="B12199" t="s">
        <v>28968</v>
      </c>
      <c r="C12199">
        <v>-2.8441271542071499E-2</v>
      </c>
      <c r="D12199">
        <v>-0.45300973966804098</v>
      </c>
      <c r="E12199">
        <v>0.32275027160005298</v>
      </c>
      <c r="F12199" s="3">
        <v>0.94873662739016196</v>
      </c>
      <c r="G12199" s="3">
        <v>0.30681523221037899</v>
      </c>
      <c r="H12199" s="3">
        <v>0.46609537543241802</v>
      </c>
      <c r="I12199" s="3">
        <v>1</v>
      </c>
      <c r="J12199" s="3">
        <v>0.63055534239397404</v>
      </c>
      <c r="K12199" s="3">
        <v>0.68349497783339197</v>
      </c>
    </row>
    <row r="12200" spans="1:11" x14ac:dyDescent="0.25">
      <c r="A12200" t="s">
        <v>7445</v>
      </c>
      <c r="B12200" t="s">
        <v>29551</v>
      </c>
      <c r="C12200">
        <v>-0.36099835698550098</v>
      </c>
      <c r="D12200">
        <v>-0.66492470702802797</v>
      </c>
      <c r="E12200">
        <v>0.38025421235199602</v>
      </c>
      <c r="F12200" s="3">
        <v>0.579066057960411</v>
      </c>
      <c r="G12200" s="3">
        <v>0.306691087629197</v>
      </c>
      <c r="H12200" s="3">
        <v>0.558338463822451</v>
      </c>
      <c r="I12200" s="3">
        <v>1</v>
      </c>
      <c r="J12200" s="3">
        <v>0.63055534239397404</v>
      </c>
      <c r="K12200" s="3">
        <v>0.75136063032046496</v>
      </c>
    </row>
    <row r="12201" spans="1:11" x14ac:dyDescent="0.25">
      <c r="A12201" t="s">
        <v>4489</v>
      </c>
      <c r="B12201" t="s">
        <v>24866</v>
      </c>
      <c r="C12201">
        <v>0.47259381164284198</v>
      </c>
      <c r="D12201">
        <v>0.34134326679732102</v>
      </c>
      <c r="E12201">
        <v>0.18637574201474699</v>
      </c>
      <c r="F12201" s="3">
        <v>0.15737669882123401</v>
      </c>
      <c r="G12201" s="3">
        <v>0.30670155601319199</v>
      </c>
      <c r="H12201" s="3">
        <v>0.57773994173559895</v>
      </c>
      <c r="I12201" s="3">
        <v>1</v>
      </c>
      <c r="J12201" s="3">
        <v>0.63055534239397404</v>
      </c>
      <c r="K12201" s="3">
        <v>0.76424101512263798</v>
      </c>
    </row>
    <row r="12202" spans="1:11" x14ac:dyDescent="0.25">
      <c r="A12202" t="s">
        <v>2936</v>
      </c>
      <c r="B12202" t="s">
        <v>26882</v>
      </c>
      <c r="C12202">
        <v>-0.43804863992614701</v>
      </c>
      <c r="D12202">
        <v>-0.51015411706848801</v>
      </c>
      <c r="E12202">
        <v>0.27689763329831302</v>
      </c>
      <c r="F12202" s="3">
        <v>0.38099378191931899</v>
      </c>
      <c r="G12202" s="3">
        <v>0.30692617591461302</v>
      </c>
      <c r="H12202" s="3">
        <v>0.57836846259310004</v>
      </c>
      <c r="I12202" s="3">
        <v>1</v>
      </c>
      <c r="J12202" s="3">
        <v>0.63055534239397404</v>
      </c>
      <c r="K12202" s="3">
        <v>0.76448831308841003</v>
      </c>
    </row>
    <row r="12203" spans="1:11" x14ac:dyDescent="0.25">
      <c r="A12203" t="s">
        <v>1767</v>
      </c>
      <c r="B12203" t="s">
        <v>26086</v>
      </c>
      <c r="C12203">
        <v>0.17166537556821601</v>
      </c>
      <c r="D12203">
        <v>-0.31603462890587802</v>
      </c>
      <c r="E12203">
        <v>0.15360298902816599</v>
      </c>
      <c r="F12203" s="3">
        <v>0.57794651133246699</v>
      </c>
      <c r="G12203" s="3">
        <v>0.30665558557156503</v>
      </c>
      <c r="H12203" s="3">
        <v>0.61882063128366904</v>
      </c>
      <c r="I12203" s="3">
        <v>1</v>
      </c>
      <c r="J12203" s="3">
        <v>0.63055534239397404</v>
      </c>
      <c r="K12203" s="3">
        <v>0.79280750870404304</v>
      </c>
    </row>
    <row r="12204" spans="1:11" x14ac:dyDescent="0.25">
      <c r="A12204" t="s">
        <v>6174</v>
      </c>
      <c r="B12204" t="s">
        <v>24667</v>
      </c>
      <c r="C12204">
        <v>-0.226864424256633</v>
      </c>
      <c r="D12204">
        <v>-0.44075455539807801</v>
      </c>
      <c r="E12204">
        <v>0.10756292428659001</v>
      </c>
      <c r="F12204" s="3">
        <v>0.59846016581918804</v>
      </c>
      <c r="G12204" s="3">
        <v>0.30707706363227899</v>
      </c>
      <c r="H12204" s="3">
        <v>0.80264250225449496</v>
      </c>
      <c r="I12204" s="3">
        <v>1</v>
      </c>
      <c r="J12204" s="3">
        <v>0.63055534239397404</v>
      </c>
      <c r="K12204" s="3">
        <v>0.90387804798584703</v>
      </c>
    </row>
    <row r="12205" spans="1:11" x14ac:dyDescent="0.25">
      <c r="A12205" t="s">
        <v>13187</v>
      </c>
      <c r="B12205" t="s">
        <v>26634</v>
      </c>
      <c r="C12205">
        <v>0.46661557289383998</v>
      </c>
      <c r="D12205">
        <v>-0.27431753778359902</v>
      </c>
      <c r="E12205">
        <v>-3.11704863294936E-2</v>
      </c>
      <c r="F12205" s="3">
        <v>8.2391446921113706E-2</v>
      </c>
      <c r="G12205" s="3">
        <v>0.30701532888872901</v>
      </c>
      <c r="H12205" s="3">
        <v>0.907540163238302</v>
      </c>
      <c r="I12205" s="3">
        <v>1</v>
      </c>
      <c r="J12205" s="3">
        <v>0.63055534239397404</v>
      </c>
      <c r="K12205" s="3">
        <v>0.95761776619279304</v>
      </c>
    </row>
    <row r="12206" spans="1:11" x14ac:dyDescent="0.25">
      <c r="A12206" t="s">
        <v>5739</v>
      </c>
      <c r="B12206" t="s">
        <v>28678</v>
      </c>
      <c r="C12206">
        <v>0.15572259647766301</v>
      </c>
      <c r="D12206">
        <v>0.298996236847207</v>
      </c>
      <c r="E12206">
        <v>3.2272890064144098E-2</v>
      </c>
      <c r="F12206" s="3">
        <v>0.59510309726973198</v>
      </c>
      <c r="G12206" s="3">
        <v>0.30719243525769502</v>
      </c>
      <c r="H12206" s="3">
        <v>0.91240426253178397</v>
      </c>
      <c r="I12206" s="3">
        <v>1</v>
      </c>
      <c r="J12206" s="3">
        <v>0.63055534239397404</v>
      </c>
      <c r="K12206" s="3">
        <v>0.96059061698936599</v>
      </c>
    </row>
    <row r="12207" spans="1:11" x14ac:dyDescent="0.25">
      <c r="A12207" t="s">
        <v>20104</v>
      </c>
      <c r="B12207" t="s">
        <v>34706</v>
      </c>
      <c r="C12207">
        <v>0</v>
      </c>
      <c r="D12207">
        <v>0.25278711599238501</v>
      </c>
      <c r="E12207">
        <v>4.2402487314425201</v>
      </c>
      <c r="F12207" s="3">
        <v>1</v>
      </c>
      <c r="G12207" s="3">
        <v>0.30727827527354901</v>
      </c>
      <c r="H12207" s="3">
        <v>7.6655503946835202E-4</v>
      </c>
      <c r="I12207" s="3">
        <v>1</v>
      </c>
      <c r="J12207" s="3">
        <v>0.63056250375203404</v>
      </c>
      <c r="K12207" s="5">
        <v>9.5300175987480893E-3</v>
      </c>
    </row>
    <row r="12208" spans="1:11" x14ac:dyDescent="0.25">
      <c r="A12208" t="s">
        <v>11879</v>
      </c>
      <c r="B12208" t="s">
        <v>31657</v>
      </c>
      <c r="C12208">
        <v>-0.82086133446059595</v>
      </c>
      <c r="D12208">
        <v>-0.79264241016585602</v>
      </c>
      <c r="E12208">
        <v>0.58777923212017502</v>
      </c>
      <c r="F12208" s="3">
        <v>0.293111996814169</v>
      </c>
      <c r="G12208" s="3">
        <v>0.307342516790512</v>
      </c>
      <c r="H12208" s="3">
        <v>0.45302898112225598</v>
      </c>
      <c r="I12208" s="3">
        <v>1</v>
      </c>
      <c r="J12208" s="3">
        <v>0.63064151996606199</v>
      </c>
      <c r="K12208" s="3">
        <v>0.67408043455498601</v>
      </c>
    </row>
    <row r="12209" spans="1:11" x14ac:dyDescent="0.25">
      <c r="A12209" t="s">
        <v>4473</v>
      </c>
      <c r="B12209" t="s">
        <v>27859</v>
      </c>
      <c r="C12209">
        <v>0.61753268020529195</v>
      </c>
      <c r="D12209">
        <v>-0.492057396297094</v>
      </c>
      <c r="E12209">
        <v>-0.59318989303734404</v>
      </c>
      <c r="F12209" s="3">
        <v>0.20070201277991501</v>
      </c>
      <c r="G12209" s="3">
        <v>0.307512978904314</v>
      </c>
      <c r="H12209" s="3">
        <v>0.21946297169104201</v>
      </c>
      <c r="I12209" s="3">
        <v>1</v>
      </c>
      <c r="J12209" s="3">
        <v>0.63078001298102304</v>
      </c>
      <c r="K12209" s="3">
        <v>0.44514829377356402</v>
      </c>
    </row>
    <row r="12210" spans="1:11" x14ac:dyDescent="0.25">
      <c r="A12210" t="s">
        <v>12953</v>
      </c>
      <c r="B12210" t="s">
        <v>32119</v>
      </c>
      <c r="C12210">
        <v>0.158028684420878</v>
      </c>
      <c r="D12210">
        <v>0.50823155288987798</v>
      </c>
      <c r="E12210">
        <v>-0.25165751554632498</v>
      </c>
      <c r="F12210" s="3">
        <v>0.75174572077076895</v>
      </c>
      <c r="G12210" s="3">
        <v>0.30750197102596699</v>
      </c>
      <c r="H12210" s="3">
        <v>0.61576321443887505</v>
      </c>
      <c r="I12210" s="3">
        <v>1</v>
      </c>
      <c r="J12210" s="3">
        <v>0.63078001298102304</v>
      </c>
      <c r="K12210" s="3">
        <v>0.79089327008125498</v>
      </c>
    </row>
    <row r="12211" spans="1:11" x14ac:dyDescent="0.25">
      <c r="A12211" t="s">
        <v>21808</v>
      </c>
      <c r="B12211" t="s">
        <v>35242</v>
      </c>
      <c r="C12211">
        <v>-8.9158134520498797E-2</v>
      </c>
      <c r="D12211">
        <v>-0.39879511917291299</v>
      </c>
      <c r="E12211">
        <v>-0.109612380426759</v>
      </c>
      <c r="F12211" s="3">
        <v>0.81899910194682402</v>
      </c>
      <c r="G12211" s="3">
        <v>0.30748407010078599</v>
      </c>
      <c r="H12211" s="3">
        <v>0.77887185050871999</v>
      </c>
      <c r="I12211" s="3">
        <v>1</v>
      </c>
      <c r="J12211" s="3">
        <v>0.63078001298102304</v>
      </c>
      <c r="K12211" s="3">
        <v>0.89072837021800499</v>
      </c>
    </row>
    <row r="12212" spans="1:11" x14ac:dyDescent="0.25">
      <c r="A12212" t="s">
        <v>8808</v>
      </c>
      <c r="B12212" t="s">
        <v>26215</v>
      </c>
      <c r="C12212">
        <v>-0.178394956658048</v>
      </c>
      <c r="D12212">
        <v>-0.51207279292838004</v>
      </c>
      <c r="E12212">
        <v>0.108241908665988</v>
      </c>
      <c r="F12212" s="3">
        <v>0.72164014733766002</v>
      </c>
      <c r="G12212" s="3">
        <v>0.30750566013491798</v>
      </c>
      <c r="H12212" s="3">
        <v>0.828846430702181</v>
      </c>
      <c r="I12212" s="3">
        <v>1</v>
      </c>
      <c r="J12212" s="3">
        <v>0.63078001298102304</v>
      </c>
      <c r="K12212" s="3">
        <v>0.91884061427462205</v>
      </c>
    </row>
    <row r="12213" spans="1:11" x14ac:dyDescent="0.25">
      <c r="A12213" t="s">
        <v>2472</v>
      </c>
      <c r="B12213" t="s">
        <v>26555</v>
      </c>
      <c r="C12213">
        <v>0.13248483260881699</v>
      </c>
      <c r="D12213">
        <v>0.268804619466393</v>
      </c>
      <c r="E12213">
        <v>0.63375334857323395</v>
      </c>
      <c r="F12213" s="3">
        <v>0.61553482904741397</v>
      </c>
      <c r="G12213" s="3">
        <v>0.30769399838286798</v>
      </c>
      <c r="H12213" s="3">
        <v>1.6433870487576101E-2</v>
      </c>
      <c r="I12213" s="3">
        <v>1</v>
      </c>
      <c r="J12213" s="3">
        <v>0.63078847201169996</v>
      </c>
      <c r="K12213" s="3">
        <v>8.3442926321500993E-2</v>
      </c>
    </row>
    <row r="12214" spans="1:11" x14ac:dyDescent="0.25">
      <c r="A12214" t="s">
        <v>20822</v>
      </c>
      <c r="B12214" t="s">
        <v>26755</v>
      </c>
      <c r="C12214">
        <v>-0.47047272872675899</v>
      </c>
      <c r="D12214">
        <v>-0.58862154941204203</v>
      </c>
      <c r="E12214">
        <v>-1.4198632534856399</v>
      </c>
      <c r="F12214" s="3">
        <v>0.41561542544168101</v>
      </c>
      <c r="G12214" s="3">
        <v>0.30757029448024298</v>
      </c>
      <c r="H12214" s="3">
        <v>1.6783586039492E-2</v>
      </c>
      <c r="I12214" s="3">
        <v>1</v>
      </c>
      <c r="J12214" s="3">
        <v>0.63078847201169996</v>
      </c>
      <c r="K12214" s="3">
        <v>8.4755308459569995E-2</v>
      </c>
    </row>
    <row r="12215" spans="1:11" x14ac:dyDescent="0.25">
      <c r="A12215" t="s">
        <v>14190</v>
      </c>
      <c r="B12215" t="s">
        <v>32629</v>
      </c>
      <c r="C12215">
        <v>-1.4891797301343E-5</v>
      </c>
      <c r="D12215">
        <v>0.27065834421308499</v>
      </c>
      <c r="E12215">
        <v>0.60438181964816895</v>
      </c>
      <c r="F12215" s="3">
        <v>0.99995422872519502</v>
      </c>
      <c r="G12215" s="3">
        <v>0.307800267705024</v>
      </c>
      <c r="H12215" s="3">
        <v>2.3163658012574601E-2</v>
      </c>
      <c r="I12215" s="3">
        <v>1</v>
      </c>
      <c r="J12215" s="3">
        <v>0.63078847201169996</v>
      </c>
      <c r="K12215" s="3">
        <v>0.105164043397414</v>
      </c>
    </row>
    <row r="12216" spans="1:11" x14ac:dyDescent="0.25">
      <c r="A12216" t="s">
        <v>17516</v>
      </c>
      <c r="B12216" t="s">
        <v>31777</v>
      </c>
      <c r="C12216">
        <v>-0.31289752905127199</v>
      </c>
      <c r="D12216">
        <v>-0.72710962845696203</v>
      </c>
      <c r="E12216">
        <v>-1.21934085683717</v>
      </c>
      <c r="F12216" s="3">
        <v>0.66073707777935498</v>
      </c>
      <c r="G12216" s="3">
        <v>0.30775318651281502</v>
      </c>
      <c r="H12216" s="3">
        <v>9.2467695562348601E-2</v>
      </c>
      <c r="I12216" s="3">
        <v>1</v>
      </c>
      <c r="J12216" s="3">
        <v>0.63078847201169996</v>
      </c>
      <c r="K12216" s="3">
        <v>0.25993925417636699</v>
      </c>
    </row>
    <row r="12217" spans="1:11" x14ac:dyDescent="0.25">
      <c r="A12217" t="s">
        <v>13680</v>
      </c>
      <c r="B12217" t="s">
        <v>25838</v>
      </c>
      <c r="C12217">
        <v>-1.40790684243895</v>
      </c>
      <c r="D12217">
        <v>1.18975386213125</v>
      </c>
      <c r="E12217">
        <v>1.96646686235181</v>
      </c>
      <c r="F12217" s="3">
        <v>0.166408262505504</v>
      </c>
      <c r="G12217" s="3">
        <v>0.30779237648357299</v>
      </c>
      <c r="H12217" s="3">
        <v>0.10736580344480701</v>
      </c>
      <c r="I12217" s="3">
        <v>1</v>
      </c>
      <c r="J12217" s="3">
        <v>0.63078847201169996</v>
      </c>
      <c r="K12217" s="3">
        <v>0.28607934825048498</v>
      </c>
    </row>
    <row r="12218" spans="1:11" x14ac:dyDescent="0.25">
      <c r="A12218" t="s">
        <v>23528</v>
      </c>
      <c r="B12218" t="s">
        <v>31550</v>
      </c>
      <c r="C12218">
        <v>-5.4836696816914401E-2</v>
      </c>
      <c r="D12218">
        <v>0.35639822404916799</v>
      </c>
      <c r="E12218">
        <v>0.42039936581968801</v>
      </c>
      <c r="F12218" s="3">
        <v>0.87572075164353202</v>
      </c>
      <c r="G12218" s="3">
        <v>0.30765601654713798</v>
      </c>
      <c r="H12218" s="3">
        <v>0.229870936810562</v>
      </c>
      <c r="I12218" s="3">
        <v>1</v>
      </c>
      <c r="J12218" s="3">
        <v>0.63078847201169996</v>
      </c>
      <c r="K12218" s="3">
        <v>0.45802223415238302</v>
      </c>
    </row>
    <row r="12219" spans="1:11" x14ac:dyDescent="0.25">
      <c r="A12219" t="s">
        <v>5330</v>
      </c>
      <c r="B12219" t="s">
        <v>28412</v>
      </c>
      <c r="C12219">
        <v>-0.52652119136595499</v>
      </c>
      <c r="D12219">
        <v>-0.34805470788528198</v>
      </c>
      <c r="E12219">
        <v>-0.38361163625679001</v>
      </c>
      <c r="F12219" s="3">
        <v>0.124559440670931</v>
      </c>
      <c r="G12219" s="3">
        <v>0.30769816558582203</v>
      </c>
      <c r="H12219" s="3">
        <v>0.262230111563938</v>
      </c>
      <c r="I12219" s="3">
        <v>1</v>
      </c>
      <c r="J12219" s="3">
        <v>0.63078847201169996</v>
      </c>
      <c r="K12219" s="3">
        <v>0.49451182497789298</v>
      </c>
    </row>
    <row r="12220" spans="1:11" x14ac:dyDescent="0.25">
      <c r="A12220" t="s">
        <v>15760</v>
      </c>
      <c r="B12220" t="s">
        <v>25291</v>
      </c>
      <c r="C12220">
        <v>3.55642871190952E-3</v>
      </c>
      <c r="D12220">
        <v>0.54991138711287002</v>
      </c>
      <c r="E12220">
        <v>0.60036146357871101</v>
      </c>
      <c r="F12220" s="3">
        <v>0.99478217006675396</v>
      </c>
      <c r="G12220" s="3">
        <v>0.30778053282238599</v>
      </c>
      <c r="H12220" s="3">
        <v>0.266776143372702</v>
      </c>
      <c r="I12220" s="3">
        <v>1</v>
      </c>
      <c r="J12220" s="3">
        <v>0.63078847201169996</v>
      </c>
      <c r="K12220" s="3">
        <v>0.49936515816386801</v>
      </c>
    </row>
    <row r="12221" spans="1:11" x14ac:dyDescent="0.25">
      <c r="A12221" t="s">
        <v>21293</v>
      </c>
      <c r="B12221" t="s">
        <v>35073</v>
      </c>
      <c r="C12221">
        <v>3.7387876310512099E-3</v>
      </c>
      <c r="D12221">
        <v>0.44229890066282301</v>
      </c>
      <c r="E12221">
        <v>0.459813175470068</v>
      </c>
      <c r="F12221" s="3">
        <v>0.99310471953792001</v>
      </c>
      <c r="G12221" s="3">
        <v>0.307551890222861</v>
      </c>
      <c r="H12221" s="3">
        <v>0.288868593505821</v>
      </c>
      <c r="I12221" s="3">
        <v>1</v>
      </c>
      <c r="J12221" s="3">
        <v>0.63078847201169996</v>
      </c>
      <c r="K12221" s="3">
        <v>0.52343681248736496</v>
      </c>
    </row>
    <row r="12222" spans="1:11" x14ac:dyDescent="0.25">
      <c r="A12222" t="s">
        <v>17351</v>
      </c>
      <c r="B12222" t="s">
        <v>33793</v>
      </c>
      <c r="C12222">
        <v>-0.373065973179661</v>
      </c>
      <c r="D12222">
        <v>0.50956415061521898</v>
      </c>
      <c r="E12222">
        <v>0.16885706271479201</v>
      </c>
      <c r="F12222" s="3">
        <v>0.45877258228911</v>
      </c>
      <c r="G12222" s="3">
        <v>0.30779029746495901</v>
      </c>
      <c r="H12222" s="3">
        <v>0.73659003027283798</v>
      </c>
      <c r="I12222" s="3">
        <v>1</v>
      </c>
      <c r="J12222" s="3">
        <v>0.63078847201169996</v>
      </c>
      <c r="K12222" s="3">
        <v>0.86584486720740805</v>
      </c>
    </row>
    <row r="12223" spans="1:11" x14ac:dyDescent="0.25">
      <c r="A12223" t="s">
        <v>8480</v>
      </c>
      <c r="B12223" t="s">
        <v>30094</v>
      </c>
      <c r="C12223">
        <v>-4.1292544074022601E-2</v>
      </c>
      <c r="D12223">
        <v>-0.25310184053188101</v>
      </c>
      <c r="E12223">
        <v>-7.3465179035521605E-2</v>
      </c>
      <c r="F12223" s="3">
        <v>0.86771716840611801</v>
      </c>
      <c r="G12223" s="3">
        <v>0.30767177879999702</v>
      </c>
      <c r="H12223" s="3">
        <v>0.76714707742145505</v>
      </c>
      <c r="I12223" s="3">
        <v>1</v>
      </c>
      <c r="J12223" s="3">
        <v>0.63078847201169996</v>
      </c>
      <c r="K12223" s="3">
        <v>0.88421720294224004</v>
      </c>
    </row>
    <row r="12224" spans="1:11" x14ac:dyDescent="0.25">
      <c r="A12224" t="s">
        <v>22952</v>
      </c>
      <c r="B12224" t="s">
        <v>35594</v>
      </c>
      <c r="C12224">
        <v>-0.31884422732067202</v>
      </c>
      <c r="D12224">
        <v>0.35305459263886801</v>
      </c>
      <c r="E12224">
        <v>-7.6195253725191106E-2</v>
      </c>
      <c r="F12224" s="3">
        <v>0.35705316076136601</v>
      </c>
      <c r="G12224" s="3">
        <v>0.30783175154415299</v>
      </c>
      <c r="H12224" s="3">
        <v>0.82563548635098605</v>
      </c>
      <c r="I12224" s="3">
        <v>1</v>
      </c>
      <c r="J12224" s="3">
        <v>0.63080023748435499</v>
      </c>
      <c r="K12224" s="3">
        <v>0.91709333240072699</v>
      </c>
    </row>
    <row r="12225" spans="1:11" x14ac:dyDescent="0.25">
      <c r="A12225" t="s">
        <v>20974</v>
      </c>
      <c r="B12225" t="s">
        <v>28600</v>
      </c>
      <c r="C12225">
        <v>-0.164755609165496</v>
      </c>
      <c r="D12225">
        <v>-0.43523106721360999</v>
      </c>
      <c r="E12225">
        <v>-0.51426612110690495</v>
      </c>
      <c r="F12225" s="3">
        <v>0.69882545410700303</v>
      </c>
      <c r="G12225" s="3">
        <v>0.30789438974212602</v>
      </c>
      <c r="H12225" s="3">
        <v>0.229295639774798</v>
      </c>
      <c r="I12225" s="3">
        <v>1</v>
      </c>
      <c r="J12225" s="3">
        <v>0.63087583629409305</v>
      </c>
      <c r="K12225" s="3">
        <v>0.457396642546536</v>
      </c>
    </row>
    <row r="12226" spans="1:11" x14ac:dyDescent="0.25">
      <c r="A12226" t="s">
        <v>14883</v>
      </c>
      <c r="B12226" t="s">
        <v>28288</v>
      </c>
      <c r="C12226">
        <v>-0.37648408832669999</v>
      </c>
      <c r="D12226">
        <v>0.58084569158772204</v>
      </c>
      <c r="E12226">
        <v>1.04009789408616</v>
      </c>
      <c r="F12226" s="3">
        <v>0.51096305046235901</v>
      </c>
      <c r="G12226" s="3">
        <v>0.30815956696864799</v>
      </c>
      <c r="H12226" s="3">
        <v>7.0193777815950403E-2</v>
      </c>
      <c r="I12226" s="3">
        <v>1</v>
      </c>
      <c r="J12226" s="3">
        <v>0.63098152982308897</v>
      </c>
      <c r="K12226" s="3">
        <v>0.21861061662456099</v>
      </c>
    </row>
    <row r="12227" spans="1:11" x14ac:dyDescent="0.25">
      <c r="A12227" t="s">
        <v>23493</v>
      </c>
      <c r="B12227" t="s">
        <v>28236</v>
      </c>
      <c r="C12227">
        <v>1.0233273457919401</v>
      </c>
      <c r="D12227">
        <v>1.4408768389930999</v>
      </c>
      <c r="E12227">
        <v>2.0365512503785199</v>
      </c>
      <c r="F12227" s="3">
        <v>0.46235501340781399</v>
      </c>
      <c r="G12227" s="3">
        <v>0.30814340128715401</v>
      </c>
      <c r="H12227" s="3">
        <v>0.16042415615043601</v>
      </c>
      <c r="I12227" s="3">
        <v>1</v>
      </c>
      <c r="J12227" s="3">
        <v>0.63098152982308897</v>
      </c>
      <c r="K12227" s="3">
        <v>0.36882585934831902</v>
      </c>
    </row>
    <row r="12228" spans="1:11" x14ac:dyDescent="0.25">
      <c r="A12228" t="s">
        <v>6949</v>
      </c>
      <c r="B12228" t="s">
        <v>29297</v>
      </c>
      <c r="C12228">
        <v>8.3798809221395196E-2</v>
      </c>
      <c r="D12228">
        <v>-0.38743535956571201</v>
      </c>
      <c r="E12228">
        <v>-0.51620255279177596</v>
      </c>
      <c r="F12228" s="3">
        <v>0.82525432653759301</v>
      </c>
      <c r="G12228" s="3">
        <v>0.30808294064813402</v>
      </c>
      <c r="H12228" s="3">
        <v>0.17511570467898999</v>
      </c>
      <c r="I12228" s="3">
        <v>1</v>
      </c>
      <c r="J12228" s="3">
        <v>0.63098152982308897</v>
      </c>
      <c r="K12228" s="3">
        <v>0.38838857045087599</v>
      </c>
    </row>
    <row r="12229" spans="1:11" x14ac:dyDescent="0.25">
      <c r="A12229" t="s">
        <v>21327</v>
      </c>
      <c r="B12229" t="s">
        <v>35086</v>
      </c>
      <c r="C12229">
        <v>-4.12145419579487E-2</v>
      </c>
      <c r="D12229">
        <v>0.45035152955088698</v>
      </c>
      <c r="E12229">
        <v>0.55521597092382202</v>
      </c>
      <c r="F12229" s="3">
        <v>0.92575719119267297</v>
      </c>
      <c r="G12229" s="3">
        <v>0.30803810720121999</v>
      </c>
      <c r="H12229" s="3">
        <v>0.20975814803751799</v>
      </c>
      <c r="I12229" s="3">
        <v>1</v>
      </c>
      <c r="J12229" s="3">
        <v>0.63098152982308897</v>
      </c>
      <c r="K12229" s="3">
        <v>0.43309012971952698</v>
      </c>
    </row>
    <row r="12230" spans="1:11" x14ac:dyDescent="0.25">
      <c r="A12230" t="s">
        <v>12380</v>
      </c>
      <c r="B12230" t="s">
        <v>29002</v>
      </c>
      <c r="C12230">
        <v>1.21588618416718E-2</v>
      </c>
      <c r="D12230">
        <v>-0.26681925048155503</v>
      </c>
      <c r="E12230">
        <v>-0.29521311190104399</v>
      </c>
      <c r="F12230" s="3">
        <v>0.96292602242773395</v>
      </c>
      <c r="G12230" s="3">
        <v>0.30817583750136901</v>
      </c>
      <c r="H12230" s="3">
        <v>0.25993726794250299</v>
      </c>
      <c r="I12230" s="3">
        <v>1</v>
      </c>
      <c r="J12230" s="3">
        <v>0.63098152982308897</v>
      </c>
      <c r="K12230" s="3">
        <v>0.49211950967033102</v>
      </c>
    </row>
    <row r="12231" spans="1:11" x14ac:dyDescent="0.25">
      <c r="A12231" t="s">
        <v>4304</v>
      </c>
      <c r="B12231" t="s">
        <v>27773</v>
      </c>
      <c r="C12231">
        <v>-0.17484226204547501</v>
      </c>
      <c r="D12231">
        <v>0.459766587958444</v>
      </c>
      <c r="E12231">
        <v>0.48084375852456301</v>
      </c>
      <c r="F12231" s="3">
        <v>0.69997029065775096</v>
      </c>
      <c r="G12231" s="3">
        <v>0.30814960439553701</v>
      </c>
      <c r="H12231" s="3">
        <v>0.28786727788907801</v>
      </c>
      <c r="I12231" s="3">
        <v>1</v>
      </c>
      <c r="J12231" s="3">
        <v>0.63098152982308897</v>
      </c>
      <c r="K12231" s="3">
        <v>0.52224030335336902</v>
      </c>
    </row>
    <row r="12232" spans="1:11" x14ac:dyDescent="0.25">
      <c r="A12232" t="s">
        <v>11700</v>
      </c>
      <c r="B12232" t="s">
        <v>31556</v>
      </c>
      <c r="C12232">
        <v>0.16833631607079699</v>
      </c>
      <c r="D12232">
        <v>-0.36719462677185899</v>
      </c>
      <c r="E12232">
        <v>-0.27521468471197402</v>
      </c>
      <c r="F12232" s="3">
        <v>0.63973566727016595</v>
      </c>
      <c r="G12232" s="3">
        <v>0.30811950997394499</v>
      </c>
      <c r="H12232" s="3">
        <v>0.44501914156418798</v>
      </c>
      <c r="I12232" s="3">
        <v>1</v>
      </c>
      <c r="J12232" s="3">
        <v>0.63098152982308897</v>
      </c>
      <c r="K12232" s="3">
        <v>0.66769220211173597</v>
      </c>
    </row>
    <row r="12233" spans="1:11" x14ac:dyDescent="0.25">
      <c r="A12233" t="s">
        <v>4586</v>
      </c>
      <c r="B12233" t="s">
        <v>27927</v>
      </c>
      <c r="C12233">
        <v>-0.31910134048662198</v>
      </c>
      <c r="D12233">
        <v>-0.79139700238709099</v>
      </c>
      <c r="E12233">
        <v>-0.42918904683368903</v>
      </c>
      <c r="F12233" s="3">
        <v>0.681604779126053</v>
      </c>
      <c r="G12233" s="3">
        <v>0.308177724001091</v>
      </c>
      <c r="H12233" s="3">
        <v>0.58245835871450102</v>
      </c>
      <c r="I12233" s="3">
        <v>1</v>
      </c>
      <c r="J12233" s="3">
        <v>0.63098152982308897</v>
      </c>
      <c r="K12233" s="3">
        <v>0.76702671952034895</v>
      </c>
    </row>
    <row r="12234" spans="1:11" x14ac:dyDescent="0.25">
      <c r="A12234" t="s">
        <v>6755</v>
      </c>
      <c r="B12234" t="s">
        <v>28686</v>
      </c>
      <c r="C12234">
        <v>-4.6425965541741103E-2</v>
      </c>
      <c r="D12234">
        <v>-0.25956838509397501</v>
      </c>
      <c r="E12234">
        <v>-4.1113081633966E-2</v>
      </c>
      <c r="F12234" s="3">
        <v>0.85526340826617397</v>
      </c>
      <c r="G12234" s="3">
        <v>0.30815158906352402</v>
      </c>
      <c r="H12234" s="3">
        <v>0.87171464066640902</v>
      </c>
      <c r="I12234" s="3">
        <v>1</v>
      </c>
      <c r="J12234" s="3">
        <v>0.63098152982308897</v>
      </c>
      <c r="K12234" s="3">
        <v>0.94016265646521502</v>
      </c>
    </row>
    <row r="12235" spans="1:11" x14ac:dyDescent="0.25">
      <c r="A12235" t="s">
        <v>21791</v>
      </c>
      <c r="B12235" t="s">
        <v>35237</v>
      </c>
      <c r="C12235">
        <v>0.59886892458098295</v>
      </c>
      <c r="D12235">
        <v>-1.1787692611056699</v>
      </c>
      <c r="E12235">
        <v>-3.5227245040874999</v>
      </c>
      <c r="F12235" s="3">
        <v>0.60580394141812099</v>
      </c>
      <c r="G12235" s="3">
        <v>0.30837014383188399</v>
      </c>
      <c r="H12235" s="3">
        <v>3.8726095406825898E-3</v>
      </c>
      <c r="I12235" s="3">
        <v>1</v>
      </c>
      <c r="J12235" s="3">
        <v>0.63113310945159395</v>
      </c>
      <c r="K12235" s="5">
        <v>3.0980876325460701E-2</v>
      </c>
    </row>
    <row r="12236" spans="1:11" x14ac:dyDescent="0.25">
      <c r="A12236" t="s">
        <v>13722</v>
      </c>
      <c r="B12236" t="s">
        <v>25007</v>
      </c>
      <c r="C12236">
        <v>-0.28246586813680302</v>
      </c>
      <c r="D12236">
        <v>-0.28925603671612798</v>
      </c>
      <c r="E12236">
        <v>-0.49288960306644097</v>
      </c>
      <c r="F12236" s="3">
        <v>0.31981377623916601</v>
      </c>
      <c r="G12236" s="3">
        <v>0.308307547772457</v>
      </c>
      <c r="H12236" s="3">
        <v>8.3146057312320901E-2</v>
      </c>
      <c r="I12236" s="3">
        <v>1</v>
      </c>
      <c r="J12236" s="3">
        <v>0.63113310945159395</v>
      </c>
      <c r="K12236" s="3">
        <v>0.24365115862007999</v>
      </c>
    </row>
    <row r="12237" spans="1:11" x14ac:dyDescent="0.25">
      <c r="A12237" t="s">
        <v>17674</v>
      </c>
      <c r="B12237" t="s">
        <v>33918</v>
      </c>
      <c r="C12237">
        <v>-8.5879628848456499E-2</v>
      </c>
      <c r="D12237">
        <v>0.300955294249382</v>
      </c>
      <c r="E12237">
        <v>0.23343921568598</v>
      </c>
      <c r="F12237" s="3">
        <v>0.77168319823216303</v>
      </c>
      <c r="G12237" s="3">
        <v>0.308361868940424</v>
      </c>
      <c r="H12237" s="3">
        <v>0.43007265630408198</v>
      </c>
      <c r="I12237" s="3">
        <v>1</v>
      </c>
      <c r="J12237" s="3">
        <v>0.63113310945159395</v>
      </c>
      <c r="K12237" s="3">
        <v>0.65516915416120602</v>
      </c>
    </row>
    <row r="12238" spans="1:11" x14ac:dyDescent="0.25">
      <c r="A12238" t="s">
        <v>10706</v>
      </c>
      <c r="B12238" t="s">
        <v>28576</v>
      </c>
      <c r="C12238">
        <v>-0.14800358195498201</v>
      </c>
      <c r="D12238">
        <v>-0.37053685559283001</v>
      </c>
      <c r="E12238">
        <v>0.26715840102548499</v>
      </c>
      <c r="F12238" s="3">
        <v>0.68376010693144196</v>
      </c>
      <c r="G12238" s="3">
        <v>0.30839925229052001</v>
      </c>
      <c r="H12238" s="3">
        <v>0.46235820066438399</v>
      </c>
      <c r="I12238" s="3">
        <v>1</v>
      </c>
      <c r="J12238" s="3">
        <v>0.63113310945159395</v>
      </c>
      <c r="K12238" s="3">
        <v>0.68111250144764202</v>
      </c>
    </row>
    <row r="12239" spans="1:11" x14ac:dyDescent="0.25">
      <c r="A12239" t="s">
        <v>13105</v>
      </c>
      <c r="B12239" t="s">
        <v>32168</v>
      </c>
      <c r="C12239">
        <v>0.274356174002021</v>
      </c>
      <c r="D12239">
        <v>-0.46511259485836298</v>
      </c>
      <c r="E12239">
        <v>0.15975165683415801</v>
      </c>
      <c r="F12239" s="3">
        <v>0.545964466255905</v>
      </c>
      <c r="G12239" s="3">
        <v>0.30840629499564898</v>
      </c>
      <c r="H12239" s="3">
        <v>0.72543558654207596</v>
      </c>
      <c r="I12239" s="3">
        <v>1</v>
      </c>
      <c r="J12239" s="3">
        <v>0.63113310945159395</v>
      </c>
      <c r="K12239" s="3">
        <v>0.85905196799754902</v>
      </c>
    </row>
    <row r="12240" spans="1:11" x14ac:dyDescent="0.25">
      <c r="A12240" t="s">
        <v>19909</v>
      </c>
      <c r="B12240" t="s">
        <v>26788</v>
      </c>
      <c r="C12240">
        <v>-0.75035483573960604</v>
      </c>
      <c r="D12240">
        <v>-0.68928774008740801</v>
      </c>
      <c r="E12240">
        <v>-0.11098666125540201</v>
      </c>
      <c r="F12240" s="3">
        <v>0.27034581167629101</v>
      </c>
      <c r="G12240" s="3">
        <v>0.30828172994976399</v>
      </c>
      <c r="H12240" s="3">
        <v>0.87027298935840003</v>
      </c>
      <c r="I12240" s="3">
        <v>1</v>
      </c>
      <c r="J12240" s="3">
        <v>0.63113310945159395</v>
      </c>
      <c r="K12240" s="3">
        <v>0.93955894308667298</v>
      </c>
    </row>
    <row r="12241" spans="1:11" x14ac:dyDescent="0.25">
      <c r="A12241" t="s">
        <v>17389</v>
      </c>
      <c r="B12241" t="s">
        <v>32048</v>
      </c>
      <c r="C12241">
        <v>4.2520525746179802E-2</v>
      </c>
      <c r="D12241">
        <v>0.32715806528552199</v>
      </c>
      <c r="E12241">
        <v>1.25864211850876</v>
      </c>
      <c r="F12241" s="3">
        <v>0.89489855255324502</v>
      </c>
      <c r="G12241" s="3">
        <v>0.30843606582733202</v>
      </c>
      <c r="H12241" s="3">
        <v>1.07047207760151E-4</v>
      </c>
      <c r="I12241" s="3">
        <v>1</v>
      </c>
      <c r="J12241" s="3">
        <v>0.63114132417811697</v>
      </c>
      <c r="K12241" s="5">
        <v>2.20798382066897E-3</v>
      </c>
    </row>
    <row r="12242" spans="1:11" x14ac:dyDescent="0.25">
      <c r="A12242" t="s">
        <v>18859</v>
      </c>
      <c r="B12242" t="s">
        <v>34304</v>
      </c>
      <c r="C12242">
        <v>0.68344221878995504</v>
      </c>
      <c r="D12242">
        <v>0.36058502024120798</v>
      </c>
      <c r="E12242">
        <v>0.82532058879561498</v>
      </c>
      <c r="F12242" s="3">
        <v>5.4389259962740799E-2</v>
      </c>
      <c r="G12242" s="3">
        <v>0.308569051907779</v>
      </c>
      <c r="H12242" s="3">
        <v>2.0416272328234002E-2</v>
      </c>
      <c r="I12242" s="3">
        <v>1</v>
      </c>
      <c r="J12242" s="3">
        <v>0.63136072544657795</v>
      </c>
      <c r="K12242" s="3">
        <v>9.6897218115639297E-2</v>
      </c>
    </row>
    <row r="12243" spans="1:11" x14ac:dyDescent="0.25">
      <c r="A12243" t="s">
        <v>9517</v>
      </c>
      <c r="B12243" t="s">
        <v>26085</v>
      </c>
      <c r="C12243">
        <v>-0.23366255713199799</v>
      </c>
      <c r="D12243">
        <v>0.39658937015833701</v>
      </c>
      <c r="E12243">
        <v>0.72682514091594197</v>
      </c>
      <c r="F12243" s="3">
        <v>0.54833790124690895</v>
      </c>
      <c r="G12243" s="3">
        <v>0.30870440533315302</v>
      </c>
      <c r="H12243" s="3">
        <v>6.30606388106002E-2</v>
      </c>
      <c r="I12243" s="3">
        <v>1</v>
      </c>
      <c r="J12243" s="3">
        <v>0.63140327063118096</v>
      </c>
      <c r="K12243" s="3">
        <v>0.20348141867460501</v>
      </c>
    </row>
    <row r="12244" spans="1:11" x14ac:dyDescent="0.25">
      <c r="A12244" t="s">
        <v>8598</v>
      </c>
      <c r="B12244" t="s">
        <v>30148</v>
      </c>
      <c r="C12244">
        <v>-2.8488554467999399E-2</v>
      </c>
      <c r="D12244">
        <v>0.67777031314163005</v>
      </c>
      <c r="E12244">
        <v>0.59362144479927303</v>
      </c>
      <c r="F12244" s="3">
        <v>0.96573895712328295</v>
      </c>
      <c r="G12244" s="3">
        <v>0.30872065849161301</v>
      </c>
      <c r="H12244" s="3">
        <v>0.37411639777115802</v>
      </c>
      <c r="I12244" s="3">
        <v>1</v>
      </c>
      <c r="J12244" s="3">
        <v>0.63140327063118096</v>
      </c>
      <c r="K12244" s="3">
        <v>0.60561806415724795</v>
      </c>
    </row>
    <row r="12245" spans="1:11" x14ac:dyDescent="0.25">
      <c r="A12245" t="s">
        <v>5068</v>
      </c>
      <c r="B12245" t="s">
        <v>27920</v>
      </c>
      <c r="C12245">
        <v>-0.12977299900731401</v>
      </c>
      <c r="D12245">
        <v>0.52665324654185997</v>
      </c>
      <c r="E12245">
        <v>0.417042079305115</v>
      </c>
      <c r="F12245" s="3">
        <v>0.80239397781950506</v>
      </c>
      <c r="G12245" s="3">
        <v>0.30864852086616301</v>
      </c>
      <c r="H12245" s="3">
        <v>0.42114147639584598</v>
      </c>
      <c r="I12245" s="3">
        <v>1</v>
      </c>
      <c r="J12245" s="3">
        <v>0.63140327063118096</v>
      </c>
      <c r="K12245" s="3">
        <v>0.64773102796910698</v>
      </c>
    </row>
    <row r="12246" spans="1:11" x14ac:dyDescent="0.25">
      <c r="A12246" t="s">
        <v>22070</v>
      </c>
      <c r="B12246" t="s">
        <v>24615</v>
      </c>
      <c r="C12246">
        <v>-0.140204312437719</v>
      </c>
      <c r="D12246">
        <v>0.31801535055249602</v>
      </c>
      <c r="E12246">
        <v>0.22741873911031299</v>
      </c>
      <c r="F12246" s="3">
        <v>0.65466997557457796</v>
      </c>
      <c r="G12246" s="3">
        <v>0.30867169822215501</v>
      </c>
      <c r="H12246" s="3">
        <v>0.467577358637569</v>
      </c>
      <c r="I12246" s="3">
        <v>1</v>
      </c>
      <c r="J12246" s="3">
        <v>0.63140327063118096</v>
      </c>
      <c r="K12246" s="3">
        <v>0.68435018695315697</v>
      </c>
    </row>
    <row r="12247" spans="1:11" x14ac:dyDescent="0.25">
      <c r="A12247" t="s">
        <v>21353</v>
      </c>
      <c r="B12247" t="s">
        <v>25897</v>
      </c>
      <c r="C12247">
        <v>-0.559376796847735</v>
      </c>
      <c r="D12247">
        <v>0.71749732904380403</v>
      </c>
      <c r="E12247">
        <v>0.27556360128755503</v>
      </c>
      <c r="F12247" s="3">
        <v>0.42839898307575502</v>
      </c>
      <c r="G12247" s="3">
        <v>0.30862209689477499</v>
      </c>
      <c r="H12247" s="3">
        <v>0.69512870210410405</v>
      </c>
      <c r="I12247" s="3">
        <v>1</v>
      </c>
      <c r="J12247" s="3">
        <v>0.63140327063118096</v>
      </c>
      <c r="K12247" s="3">
        <v>0.84070054372237202</v>
      </c>
    </row>
    <row r="12248" spans="1:11" x14ac:dyDescent="0.25">
      <c r="A12248" t="s">
        <v>2527</v>
      </c>
      <c r="B12248" t="s">
        <v>26594</v>
      </c>
      <c r="C12248">
        <v>0.38058567306439001</v>
      </c>
      <c r="D12248">
        <v>-0.38416516024810199</v>
      </c>
      <c r="E12248">
        <v>-5.42428762281374E-2</v>
      </c>
      <c r="F12248" s="3">
        <v>0.31298979487415501</v>
      </c>
      <c r="G12248" s="3">
        <v>0.30874444942469897</v>
      </c>
      <c r="H12248" s="3">
        <v>0.88561568372888999</v>
      </c>
      <c r="I12248" s="3">
        <v>1</v>
      </c>
      <c r="J12248" s="3">
        <v>0.63140327063118096</v>
      </c>
      <c r="K12248" s="3">
        <v>0.94658074315699903</v>
      </c>
    </row>
    <row r="12249" spans="1:11" x14ac:dyDescent="0.25">
      <c r="A12249" t="s">
        <v>9714</v>
      </c>
      <c r="B12249" t="s">
        <v>28873</v>
      </c>
      <c r="C12249">
        <v>-0.69006785454261499</v>
      </c>
      <c r="D12249">
        <v>-0.58579162497114501</v>
      </c>
      <c r="E12249">
        <v>-1.5199341244947699</v>
      </c>
      <c r="F12249" s="3">
        <v>0.23201105765899399</v>
      </c>
      <c r="G12249" s="3">
        <v>0.30900153955568399</v>
      </c>
      <c r="H12249" s="3">
        <v>1.0189125084060099E-2</v>
      </c>
      <c r="I12249" s="3">
        <v>1</v>
      </c>
      <c r="J12249" s="3">
        <v>0.63145473482382497</v>
      </c>
      <c r="K12249" s="3">
        <v>6.0483041898293503E-2</v>
      </c>
    </row>
    <row r="12250" spans="1:11" x14ac:dyDescent="0.25">
      <c r="A12250" t="s">
        <v>23751</v>
      </c>
      <c r="B12250" t="s">
        <v>35799</v>
      </c>
      <c r="C12250">
        <v>0.15139105458136101</v>
      </c>
      <c r="D12250">
        <v>-0.34968824245871299</v>
      </c>
      <c r="E12250">
        <v>-0.81320087552487097</v>
      </c>
      <c r="F12250" s="3">
        <v>0.65892372160326396</v>
      </c>
      <c r="G12250" s="3">
        <v>0.30893568447679598</v>
      </c>
      <c r="H12250" s="3">
        <v>1.8992657979722001E-2</v>
      </c>
      <c r="I12250" s="3">
        <v>1</v>
      </c>
      <c r="J12250" s="3">
        <v>0.63145473482382497</v>
      </c>
      <c r="K12250" s="3">
        <v>9.2379946203678301E-2</v>
      </c>
    </row>
    <row r="12251" spans="1:11" x14ac:dyDescent="0.25">
      <c r="A12251" t="s">
        <v>21931</v>
      </c>
      <c r="B12251" t="s">
        <v>35272</v>
      </c>
      <c r="C12251">
        <v>-0.63554228158505399</v>
      </c>
      <c r="D12251">
        <v>-0.40751573687931503</v>
      </c>
      <c r="E12251">
        <v>-0.59789906437401596</v>
      </c>
      <c r="F12251" s="3">
        <v>0.11426649897508299</v>
      </c>
      <c r="G12251" s="3">
        <v>0.30889228636877603</v>
      </c>
      <c r="H12251" s="3">
        <v>0.13755427020556699</v>
      </c>
      <c r="I12251" s="3">
        <v>1</v>
      </c>
      <c r="J12251" s="3">
        <v>0.63145473482382497</v>
      </c>
      <c r="K12251" s="3">
        <v>0.33425523969825699</v>
      </c>
    </row>
    <row r="12252" spans="1:11" x14ac:dyDescent="0.25">
      <c r="A12252" t="s">
        <v>5205</v>
      </c>
      <c r="B12252" t="s">
        <v>25897</v>
      </c>
      <c r="C12252">
        <v>-0.91963523784555201</v>
      </c>
      <c r="D12252">
        <v>0.53347348247943804</v>
      </c>
      <c r="E12252">
        <v>-0.72122587278428396</v>
      </c>
      <c r="F12252" s="3">
        <v>8.1912738585786696E-2</v>
      </c>
      <c r="G12252" s="3">
        <v>0.30892538784846002</v>
      </c>
      <c r="H12252" s="3">
        <v>0.17170857839928799</v>
      </c>
      <c r="I12252" s="3">
        <v>1</v>
      </c>
      <c r="J12252" s="3">
        <v>0.63145473482382497</v>
      </c>
      <c r="K12252" s="3">
        <v>0.38376021571471702</v>
      </c>
    </row>
    <row r="12253" spans="1:11" x14ac:dyDescent="0.25">
      <c r="A12253" t="s">
        <v>8813</v>
      </c>
      <c r="B12253" t="s">
        <v>26426</v>
      </c>
      <c r="C12253">
        <v>-1.8018899511126601E-2</v>
      </c>
      <c r="D12253">
        <v>0.29718489314810598</v>
      </c>
      <c r="E12253">
        <v>0.32870831932271499</v>
      </c>
      <c r="F12253" s="3">
        <v>0.95087891523550105</v>
      </c>
      <c r="G12253" s="3">
        <v>0.30898792262589397</v>
      </c>
      <c r="H12253" s="3">
        <v>0.26118227590402199</v>
      </c>
      <c r="I12253" s="3">
        <v>1</v>
      </c>
      <c r="J12253" s="3">
        <v>0.63145473482382497</v>
      </c>
      <c r="K12253" s="3">
        <v>0.493519791990507</v>
      </c>
    </row>
    <row r="12254" spans="1:11" x14ac:dyDescent="0.25">
      <c r="A12254" t="s">
        <v>2214</v>
      </c>
      <c r="B12254" t="s">
        <v>26365</v>
      </c>
      <c r="C12254">
        <v>-0.148095200593305</v>
      </c>
      <c r="D12254">
        <v>0.282286531101753</v>
      </c>
      <c r="E12254">
        <v>0.252795118779991</v>
      </c>
      <c r="F12254" s="3">
        <v>0.59386785920371699</v>
      </c>
      <c r="G12254" s="3">
        <v>0.30895813147969398</v>
      </c>
      <c r="H12254" s="3">
        <v>0.36260451448508202</v>
      </c>
      <c r="I12254" s="3">
        <v>1</v>
      </c>
      <c r="J12254" s="3">
        <v>0.63145473482382497</v>
      </c>
      <c r="K12254" s="3">
        <v>0.59478657401766499</v>
      </c>
    </row>
    <row r="12255" spans="1:11" x14ac:dyDescent="0.25">
      <c r="A12255" t="s">
        <v>17617</v>
      </c>
      <c r="B12255" t="s">
        <v>33892</v>
      </c>
      <c r="C12255">
        <v>0.59113346371589304</v>
      </c>
      <c r="D12255">
        <v>-1.7285969212144101</v>
      </c>
      <c r="E12255">
        <v>1.12134700181786</v>
      </c>
      <c r="F12255" s="3">
        <v>0.72323132427044501</v>
      </c>
      <c r="G12255" s="3">
        <v>0.30892781823961701</v>
      </c>
      <c r="H12255" s="3">
        <v>0.50581477293076604</v>
      </c>
      <c r="I12255" s="3">
        <v>1</v>
      </c>
      <c r="J12255" s="3">
        <v>0.63145473482382497</v>
      </c>
      <c r="K12255" s="3">
        <v>0.71331061210264102</v>
      </c>
    </row>
    <row r="12256" spans="1:11" x14ac:dyDescent="0.25">
      <c r="A12256" t="s">
        <v>7738</v>
      </c>
      <c r="B12256" t="s">
        <v>29684</v>
      </c>
      <c r="C12256">
        <v>-4.8032760453459403E-2</v>
      </c>
      <c r="D12256">
        <v>-0.39113283630343598</v>
      </c>
      <c r="E12256">
        <v>-0.21861645079623299</v>
      </c>
      <c r="F12256" s="3">
        <v>0.90039592800294799</v>
      </c>
      <c r="G12256" s="3">
        <v>0.30891574833109903</v>
      </c>
      <c r="H12256" s="3">
        <v>0.56974118985842304</v>
      </c>
      <c r="I12256" s="3">
        <v>1</v>
      </c>
      <c r="J12256" s="3">
        <v>0.63145473482382497</v>
      </c>
      <c r="K12256" s="3">
        <v>0.75872154176510698</v>
      </c>
    </row>
    <row r="12257" spans="1:11" x14ac:dyDescent="0.25">
      <c r="A12257" t="s">
        <v>17326</v>
      </c>
      <c r="B12257" t="s">
        <v>33783</v>
      </c>
      <c r="C12257">
        <v>-1.3763632705464099</v>
      </c>
      <c r="D12257">
        <v>-0.84539027961921898</v>
      </c>
      <c r="E12257">
        <v>-0.17295080601700899</v>
      </c>
      <c r="F12257" s="3">
        <v>0.10140730521885299</v>
      </c>
      <c r="G12257" s="3">
        <v>0.30898374577348697</v>
      </c>
      <c r="H12257" s="3">
        <v>0.835771232903044</v>
      </c>
      <c r="I12257" s="3">
        <v>1</v>
      </c>
      <c r="J12257" s="3">
        <v>0.63145473482382497</v>
      </c>
      <c r="K12257" s="3">
        <v>0.92177266131195201</v>
      </c>
    </row>
    <row r="12258" spans="1:11" x14ac:dyDescent="0.25">
      <c r="A12258" t="s">
        <v>9402</v>
      </c>
      <c r="B12258" t="s">
        <v>24657</v>
      </c>
      <c r="C12258">
        <v>-1.1683425707017701</v>
      </c>
      <c r="D12258">
        <v>-0.80971351758569698</v>
      </c>
      <c r="E12258">
        <v>-0.37109443966164601</v>
      </c>
      <c r="F12258" s="3">
        <v>0.14510529978842401</v>
      </c>
      <c r="G12258" s="3">
        <v>0.309134713623889</v>
      </c>
      <c r="H12258" s="3">
        <v>0.63991441297624296</v>
      </c>
      <c r="I12258" s="3">
        <v>1</v>
      </c>
      <c r="J12258" s="3">
        <v>0.63167420135421704</v>
      </c>
      <c r="K12258" s="3">
        <v>0.80656667741216204</v>
      </c>
    </row>
    <row r="12259" spans="1:11" x14ac:dyDescent="0.25">
      <c r="A12259" t="s">
        <v>19830</v>
      </c>
      <c r="B12259" t="s">
        <v>31421</v>
      </c>
      <c r="C12259">
        <v>0.47065478175180803</v>
      </c>
      <c r="D12259">
        <v>-0.55219334060041803</v>
      </c>
      <c r="E12259">
        <v>1.0988748454086701</v>
      </c>
      <c r="F12259" s="3">
        <v>0.38319866414793502</v>
      </c>
      <c r="G12259" s="3">
        <v>0.309191570386877</v>
      </c>
      <c r="H12259" s="3">
        <v>4.31686380348308E-2</v>
      </c>
      <c r="I12259" s="3">
        <v>1</v>
      </c>
      <c r="J12259" s="3">
        <v>0.63171015920665596</v>
      </c>
      <c r="K12259" s="3">
        <v>0.15876534789684901</v>
      </c>
    </row>
    <row r="12260" spans="1:11" x14ac:dyDescent="0.25">
      <c r="A12260" t="s">
        <v>6540</v>
      </c>
      <c r="B12260" t="s">
        <v>29091</v>
      </c>
      <c r="C12260">
        <v>-2.7597378056832302E-2</v>
      </c>
      <c r="D12260">
        <v>-0.29862069292110299</v>
      </c>
      <c r="E12260">
        <v>-3.1511816096508102E-3</v>
      </c>
      <c r="F12260" s="3">
        <v>0.92502868134150595</v>
      </c>
      <c r="G12260" s="3">
        <v>0.30920387077720501</v>
      </c>
      <c r="H12260" s="3">
        <v>0.99143282432472701</v>
      </c>
      <c r="I12260" s="3">
        <v>1</v>
      </c>
      <c r="J12260" s="3">
        <v>0.63171015920665596</v>
      </c>
      <c r="K12260" s="3">
        <v>0.99708885398124902</v>
      </c>
    </row>
    <row r="12261" spans="1:11" x14ac:dyDescent="0.25">
      <c r="A12261" t="s">
        <v>19926</v>
      </c>
      <c r="B12261" t="s">
        <v>29006</v>
      </c>
      <c r="C12261">
        <v>0.45680809031939801</v>
      </c>
      <c r="D12261">
        <v>0.29260393284749298</v>
      </c>
      <c r="E12261">
        <v>0.43398476686201698</v>
      </c>
      <c r="F12261" s="3">
        <v>0.11271622087298799</v>
      </c>
      <c r="G12261" s="3">
        <v>0.309262678462836</v>
      </c>
      <c r="H12261" s="3">
        <v>0.13218057485432699</v>
      </c>
      <c r="I12261" s="3">
        <v>1</v>
      </c>
      <c r="J12261" s="3">
        <v>0.63173602940481699</v>
      </c>
      <c r="K12261" s="3">
        <v>0.32632336537481099</v>
      </c>
    </row>
    <row r="12262" spans="1:11" x14ac:dyDescent="0.25">
      <c r="A12262" t="s">
        <v>4107</v>
      </c>
      <c r="B12262" t="s">
        <v>26318</v>
      </c>
      <c r="C12262">
        <v>-0.62287000729884001</v>
      </c>
      <c r="D12262">
        <v>0.36322439789282202</v>
      </c>
      <c r="E12262">
        <v>0.29844601841953999</v>
      </c>
      <c r="F12262" s="3">
        <v>8.3366178867293098E-2</v>
      </c>
      <c r="G12262" s="3">
        <v>0.30926809536158101</v>
      </c>
      <c r="H12262" s="3">
        <v>0.40406822317497998</v>
      </c>
      <c r="I12262" s="3">
        <v>1</v>
      </c>
      <c r="J12262" s="3">
        <v>0.63173602940481699</v>
      </c>
      <c r="K12262" s="3">
        <v>0.63311390182945404</v>
      </c>
    </row>
    <row r="12263" spans="1:11" x14ac:dyDescent="0.25">
      <c r="A12263" t="s">
        <v>5988</v>
      </c>
      <c r="B12263" t="s">
        <v>28820</v>
      </c>
      <c r="C12263">
        <v>-0.290629877168051</v>
      </c>
      <c r="D12263">
        <v>-0.56254941057586105</v>
      </c>
      <c r="E12263">
        <v>-0.34777893874511301</v>
      </c>
      <c r="F12263" s="3">
        <v>0.59865557984111195</v>
      </c>
      <c r="G12263" s="3">
        <v>0.30940123688212201</v>
      </c>
      <c r="H12263" s="3">
        <v>0.53073792494005001</v>
      </c>
      <c r="I12263" s="3">
        <v>1</v>
      </c>
      <c r="J12263" s="3">
        <v>0.63191026461754796</v>
      </c>
      <c r="K12263" s="3">
        <v>0.73204831977150697</v>
      </c>
    </row>
    <row r="12264" spans="1:11" x14ac:dyDescent="0.25">
      <c r="A12264" t="s">
        <v>20579</v>
      </c>
      <c r="B12264" t="s">
        <v>33067</v>
      </c>
      <c r="C12264">
        <v>9.6592734687285506E-2</v>
      </c>
      <c r="D12264">
        <v>-0.25928276552499002</v>
      </c>
      <c r="E12264">
        <v>-4.0717561628228198E-2</v>
      </c>
      <c r="F12264" s="3">
        <v>0.70453599618870799</v>
      </c>
      <c r="G12264" s="3">
        <v>0.30940496877576501</v>
      </c>
      <c r="H12264" s="3">
        <v>0.87317715747053604</v>
      </c>
      <c r="I12264" s="3">
        <v>1</v>
      </c>
      <c r="J12264" s="3">
        <v>0.63191026461754796</v>
      </c>
      <c r="K12264" s="3">
        <v>0.94072081946682096</v>
      </c>
    </row>
    <row r="12265" spans="1:11" x14ac:dyDescent="0.25">
      <c r="A12265" t="s">
        <v>23392</v>
      </c>
      <c r="B12265" t="s">
        <v>29202</v>
      </c>
      <c r="C12265">
        <v>-0.112075315564234</v>
      </c>
      <c r="D12265">
        <v>-0.403121611463299</v>
      </c>
      <c r="E12265">
        <v>-0.84558550517269204</v>
      </c>
      <c r="F12265" s="3">
        <v>0.77722287162313897</v>
      </c>
      <c r="G12265" s="3">
        <v>0.30954816623009301</v>
      </c>
      <c r="H12265" s="3">
        <v>3.4017571164243698E-2</v>
      </c>
      <c r="I12265" s="3">
        <v>1</v>
      </c>
      <c r="J12265" s="3">
        <v>0.63205107161238006</v>
      </c>
      <c r="K12265" s="3">
        <v>0.13585721857199601</v>
      </c>
    </row>
    <row r="12266" spans="1:11" x14ac:dyDescent="0.25">
      <c r="A12266" t="s">
        <v>18586</v>
      </c>
      <c r="B12266" t="s">
        <v>25659</v>
      </c>
      <c r="C12266">
        <v>-0.40730534107488497</v>
      </c>
      <c r="D12266">
        <v>-0.94264787269997896</v>
      </c>
      <c r="E12266">
        <v>-1.77016256920529</v>
      </c>
      <c r="F12266" s="3">
        <v>0.662104152744034</v>
      </c>
      <c r="G12266" s="3">
        <v>0.30959475769205402</v>
      </c>
      <c r="H12266" s="3">
        <v>5.8971025695194801E-2</v>
      </c>
      <c r="I12266" s="3">
        <v>1</v>
      </c>
      <c r="J12266" s="3">
        <v>0.63205107161238006</v>
      </c>
      <c r="K12266" s="3">
        <v>0.19535298278154001</v>
      </c>
    </row>
    <row r="12267" spans="1:11" x14ac:dyDescent="0.25">
      <c r="A12267" t="s">
        <v>10077</v>
      </c>
      <c r="B12267" t="s">
        <v>30835</v>
      </c>
      <c r="C12267">
        <v>0.221776744519186</v>
      </c>
      <c r="D12267">
        <v>0.50052516099177902</v>
      </c>
      <c r="E12267">
        <v>0.80256863542125201</v>
      </c>
      <c r="F12267" s="3">
        <v>0.652208257496391</v>
      </c>
      <c r="G12267" s="3">
        <v>0.30952193933529198</v>
      </c>
      <c r="H12267" s="3">
        <v>0.10470962768540699</v>
      </c>
      <c r="I12267" s="3">
        <v>1</v>
      </c>
      <c r="J12267" s="3">
        <v>0.63205107161238006</v>
      </c>
      <c r="K12267" s="3">
        <v>0.28103008946366098</v>
      </c>
    </row>
    <row r="12268" spans="1:11" x14ac:dyDescent="0.25">
      <c r="A12268" t="s">
        <v>13206</v>
      </c>
      <c r="B12268" t="s">
        <v>24991</v>
      </c>
      <c r="C12268">
        <v>-0.38801310334483802</v>
      </c>
      <c r="D12268">
        <v>-0.26858040132855299</v>
      </c>
      <c r="E12268">
        <v>-0.38624139026140403</v>
      </c>
      <c r="F12268" s="3">
        <v>0.14260454894998401</v>
      </c>
      <c r="G12268" s="3">
        <v>0.30959557332397297</v>
      </c>
      <c r="H12268" s="3">
        <v>0.144540994304767</v>
      </c>
      <c r="I12268" s="3">
        <v>1</v>
      </c>
      <c r="J12268" s="3">
        <v>0.63205107161238006</v>
      </c>
      <c r="K12268" s="3">
        <v>0.34514056952290101</v>
      </c>
    </row>
    <row r="12269" spans="1:11" x14ac:dyDescent="0.25">
      <c r="A12269" t="s">
        <v>3905</v>
      </c>
      <c r="B12269" t="s">
        <v>27537</v>
      </c>
      <c r="C12269">
        <v>8.5079537705140304E-2</v>
      </c>
      <c r="D12269">
        <v>0.30038732313652899</v>
      </c>
      <c r="E12269">
        <v>-0.14125297849174101</v>
      </c>
      <c r="F12269" s="3">
        <v>0.77371199604017604</v>
      </c>
      <c r="G12269" s="3">
        <v>0.30960288167496702</v>
      </c>
      <c r="H12269" s="3">
        <v>0.63407355510219798</v>
      </c>
      <c r="I12269" s="3">
        <v>1</v>
      </c>
      <c r="J12269" s="3">
        <v>0.63205107161238006</v>
      </c>
      <c r="K12269" s="3">
        <v>0.80296322450771296</v>
      </c>
    </row>
    <row r="12270" spans="1:11" x14ac:dyDescent="0.25">
      <c r="A12270" t="s">
        <v>906</v>
      </c>
      <c r="B12270" t="s">
        <v>25395</v>
      </c>
      <c r="C12270">
        <v>0.32302871657472498</v>
      </c>
      <c r="D12270">
        <v>0.34538148662514101</v>
      </c>
      <c r="E12270">
        <v>0.88307056786485405</v>
      </c>
      <c r="F12270" s="3">
        <v>0.34200126818180998</v>
      </c>
      <c r="G12270" s="3">
        <v>0.30963194780924402</v>
      </c>
      <c r="H12270" s="3">
        <v>9.8429097428720802E-3</v>
      </c>
      <c r="I12270" s="3">
        <v>1</v>
      </c>
      <c r="J12270" s="3">
        <v>0.63205775150930599</v>
      </c>
      <c r="K12270" s="3">
        <v>5.9014108230814197E-2</v>
      </c>
    </row>
    <row r="12271" spans="1:11" x14ac:dyDescent="0.25">
      <c r="A12271" t="s">
        <v>8209</v>
      </c>
      <c r="B12271" t="s">
        <v>29944</v>
      </c>
      <c r="C12271">
        <v>1.09342408650006</v>
      </c>
      <c r="D12271">
        <v>0.99331589009523202</v>
      </c>
      <c r="E12271">
        <v>0.46463153553755199</v>
      </c>
      <c r="F12271" s="3">
        <v>0.26604745630790999</v>
      </c>
      <c r="G12271" s="3">
        <v>0.30968072287855802</v>
      </c>
      <c r="H12271" s="3">
        <v>0.630842827770001</v>
      </c>
      <c r="I12271" s="3">
        <v>1</v>
      </c>
      <c r="J12271" s="3">
        <v>0.63210465917669201</v>
      </c>
      <c r="K12271" s="3">
        <v>0.80085859764149403</v>
      </c>
    </row>
    <row r="12272" spans="1:11" x14ac:dyDescent="0.25">
      <c r="A12272" t="s">
        <v>4822</v>
      </c>
      <c r="B12272" t="s">
        <v>28077</v>
      </c>
      <c r="C12272">
        <v>-1.05096816269788</v>
      </c>
      <c r="D12272">
        <v>-0.78724700464485997</v>
      </c>
      <c r="E12272">
        <v>-3.47353807039282</v>
      </c>
      <c r="F12272" s="3">
        <v>0.177102790629727</v>
      </c>
      <c r="G12272" s="3">
        <v>0.30971218711758602</v>
      </c>
      <c r="H12272" s="4">
        <v>4.3088542209724803E-5</v>
      </c>
      <c r="I12272" s="3">
        <v>1</v>
      </c>
      <c r="J12272" s="3">
        <v>0.63211001003225198</v>
      </c>
      <c r="K12272" s="5">
        <v>1.11493309219334E-3</v>
      </c>
    </row>
    <row r="12273" spans="1:11" x14ac:dyDescent="0.25">
      <c r="A12273" t="s">
        <v>15689</v>
      </c>
      <c r="B12273" t="s">
        <v>25669</v>
      </c>
      <c r="C12273">
        <v>0.49134013413594302</v>
      </c>
      <c r="D12273">
        <v>-0.30198509989412498</v>
      </c>
      <c r="E12273">
        <v>-0.49037382322946199</v>
      </c>
      <c r="F12273" s="3">
        <v>9.8632734908121994E-2</v>
      </c>
      <c r="G12273" s="3">
        <v>0.309838121551476</v>
      </c>
      <c r="H12273" s="3">
        <v>9.9994868112042806E-2</v>
      </c>
      <c r="I12273" s="3">
        <v>1</v>
      </c>
      <c r="J12273" s="3">
        <v>0.63211001003225198</v>
      </c>
      <c r="K12273" s="3">
        <v>0.27275301675822999</v>
      </c>
    </row>
    <row r="12274" spans="1:11" x14ac:dyDescent="0.25">
      <c r="A12274" t="s">
        <v>20029</v>
      </c>
      <c r="B12274" t="s">
        <v>33256</v>
      </c>
      <c r="C12274">
        <v>-9.2371089714461396E-2</v>
      </c>
      <c r="D12274">
        <v>-0.26991080105621601</v>
      </c>
      <c r="E12274">
        <v>-0.15283660307552199</v>
      </c>
      <c r="F12274" s="3">
        <v>0.72796987791450896</v>
      </c>
      <c r="G12274" s="3">
        <v>0.30983296135218902</v>
      </c>
      <c r="H12274" s="3">
        <v>0.565197463119818</v>
      </c>
      <c r="I12274" s="3">
        <v>1</v>
      </c>
      <c r="J12274" s="3">
        <v>0.63211001003225198</v>
      </c>
      <c r="K12274" s="3">
        <v>0.75573494686718501</v>
      </c>
    </row>
    <row r="12275" spans="1:11" x14ac:dyDescent="0.25">
      <c r="A12275" t="s">
        <v>21160</v>
      </c>
      <c r="B12275" t="s">
        <v>30899</v>
      </c>
      <c r="C12275">
        <v>-0.23810617097003001</v>
      </c>
      <c r="D12275">
        <v>0.47747540003445099</v>
      </c>
      <c r="E12275">
        <v>6.7502679906702695E-2</v>
      </c>
      <c r="F12275" s="3">
        <v>0.61256618048064704</v>
      </c>
      <c r="G12275" s="3">
        <v>0.30980946618290001</v>
      </c>
      <c r="H12275" s="3">
        <v>0.88588629807795705</v>
      </c>
      <c r="I12275" s="3">
        <v>1</v>
      </c>
      <c r="J12275" s="3">
        <v>0.63211001003225198</v>
      </c>
      <c r="K12275" s="3">
        <v>0.94680035378223304</v>
      </c>
    </row>
    <row r="12276" spans="1:11" x14ac:dyDescent="0.25">
      <c r="A12276" t="s">
        <v>5927</v>
      </c>
      <c r="B12276" t="s">
        <v>26974</v>
      </c>
      <c r="C12276">
        <v>-0.28610329113959698</v>
      </c>
      <c r="D12276">
        <v>0.35547169483629498</v>
      </c>
      <c r="E12276">
        <v>-4.1860655627612903E-2</v>
      </c>
      <c r="F12276" s="3">
        <v>0.41435464472697398</v>
      </c>
      <c r="G12276" s="3">
        <v>0.309822212799792</v>
      </c>
      <c r="H12276" s="3">
        <v>0.90486473758698005</v>
      </c>
      <c r="I12276" s="3">
        <v>1</v>
      </c>
      <c r="J12276" s="3">
        <v>0.63211001003225198</v>
      </c>
      <c r="K12276" s="3">
        <v>0.95615713822051396</v>
      </c>
    </row>
    <row r="12277" spans="1:11" x14ac:dyDescent="0.25">
      <c r="A12277" t="s">
        <v>18684</v>
      </c>
      <c r="B12277" t="s">
        <v>34248</v>
      </c>
      <c r="C12277">
        <v>-0.55096328549097595</v>
      </c>
      <c r="D12277">
        <v>0.60260214856586203</v>
      </c>
      <c r="E12277">
        <v>-6.3440232745681294E-2</v>
      </c>
      <c r="F12277" s="3">
        <v>0.35471666132345803</v>
      </c>
      <c r="G12277" s="3">
        <v>0.30982422414650101</v>
      </c>
      <c r="H12277" s="3">
        <v>0.91483421190229997</v>
      </c>
      <c r="I12277" s="3">
        <v>1</v>
      </c>
      <c r="J12277" s="3">
        <v>0.63211001003225198</v>
      </c>
      <c r="K12277" s="3">
        <v>0.96177696621134201</v>
      </c>
    </row>
    <row r="12278" spans="1:11" x14ac:dyDescent="0.25">
      <c r="A12278" t="s">
        <v>14707</v>
      </c>
      <c r="B12278" t="s">
        <v>24633</v>
      </c>
      <c r="C12278">
        <v>-0.57582051887048702</v>
      </c>
      <c r="D12278">
        <v>0.38156048034400297</v>
      </c>
      <c r="E12278">
        <v>0.29148188932378399</v>
      </c>
      <c r="F12278" s="3">
        <v>0.129230851638646</v>
      </c>
      <c r="G12278" s="3">
        <v>0.31016827776214301</v>
      </c>
      <c r="H12278" s="3">
        <v>0.438712807256534</v>
      </c>
      <c r="I12278" s="3">
        <v>1</v>
      </c>
      <c r="J12278" s="3">
        <v>0.63273089229799795</v>
      </c>
      <c r="K12278" s="3">
        <v>0.66244876935014196</v>
      </c>
    </row>
    <row r="12279" spans="1:11" x14ac:dyDescent="0.25">
      <c r="A12279" t="s">
        <v>18751</v>
      </c>
      <c r="B12279" t="s">
        <v>34273</v>
      </c>
      <c r="C12279">
        <v>0.14079789273010601</v>
      </c>
      <c r="D12279">
        <v>0.343691287984073</v>
      </c>
      <c r="E12279">
        <v>-0.13536624885707599</v>
      </c>
      <c r="F12279" s="3">
        <v>0.67793770352826299</v>
      </c>
      <c r="G12279" s="3">
        <v>0.310265724051425</v>
      </c>
      <c r="H12279" s="3">
        <v>0.69026471975118897</v>
      </c>
      <c r="I12279" s="3">
        <v>1</v>
      </c>
      <c r="J12279" s="3">
        <v>0.63282431348061496</v>
      </c>
      <c r="K12279" s="3">
        <v>0.83754625861763499</v>
      </c>
    </row>
    <row r="12280" spans="1:11" x14ac:dyDescent="0.25">
      <c r="A12280" t="s">
        <v>22777</v>
      </c>
      <c r="B12280" t="s">
        <v>32703</v>
      </c>
      <c r="C12280">
        <v>-6.8594825187903594E-2</v>
      </c>
      <c r="D12280">
        <v>-0.51993043282132501</v>
      </c>
      <c r="E12280">
        <v>-0.13803221254296699</v>
      </c>
      <c r="F12280" s="3">
        <v>0.89317786090065898</v>
      </c>
      <c r="G12280" s="3">
        <v>0.31024818374755098</v>
      </c>
      <c r="H12280" s="3">
        <v>0.78717555605645095</v>
      </c>
      <c r="I12280" s="3">
        <v>1</v>
      </c>
      <c r="J12280" s="3">
        <v>0.63282431348061496</v>
      </c>
      <c r="K12280" s="3">
        <v>0.89526855955253404</v>
      </c>
    </row>
    <row r="12281" spans="1:11" x14ac:dyDescent="0.25">
      <c r="A12281" t="s">
        <v>13629</v>
      </c>
      <c r="B12281" t="s">
        <v>32398</v>
      </c>
      <c r="C12281">
        <v>-0.144555471640925</v>
      </c>
      <c r="D12281">
        <v>0.44176907599965698</v>
      </c>
      <c r="E12281">
        <v>0.46877795216655399</v>
      </c>
      <c r="F12281" s="3">
        <v>0.74023617099471894</v>
      </c>
      <c r="G12281" s="3">
        <v>0.31031423923065299</v>
      </c>
      <c r="H12281" s="3">
        <v>0.28213642387710602</v>
      </c>
      <c r="I12281" s="3">
        <v>1</v>
      </c>
      <c r="J12281" s="3">
        <v>0.63287058827365095</v>
      </c>
      <c r="K12281" s="3">
        <v>0.51600768254102203</v>
      </c>
    </row>
    <row r="12282" spans="1:11" x14ac:dyDescent="0.25">
      <c r="A12282" t="s">
        <v>19490</v>
      </c>
      <c r="B12282" t="s">
        <v>27292</v>
      </c>
      <c r="C12282">
        <v>-1.1974359954356499</v>
      </c>
      <c r="D12282">
        <v>0.84317220926742398</v>
      </c>
      <c r="E12282">
        <v>-0.18705279885407899</v>
      </c>
      <c r="F12282" s="3">
        <v>0.15091375675110599</v>
      </c>
      <c r="G12282" s="3">
        <v>0.31038084748367301</v>
      </c>
      <c r="H12282" s="3">
        <v>0.82084702223186901</v>
      </c>
      <c r="I12282" s="3">
        <v>1</v>
      </c>
      <c r="J12282" s="3">
        <v>0.63295375222535999</v>
      </c>
      <c r="K12282" s="3">
        <v>0.91439902862980105</v>
      </c>
    </row>
    <row r="12283" spans="1:11" x14ac:dyDescent="0.25">
      <c r="A12283" t="s">
        <v>15714</v>
      </c>
      <c r="B12283" t="s">
        <v>33210</v>
      </c>
      <c r="C12283">
        <v>0.50648761092797601</v>
      </c>
      <c r="D12283">
        <v>0.305249910412004</v>
      </c>
      <c r="E12283">
        <v>-1.42030789859114E-2</v>
      </c>
      <c r="F12283" s="3">
        <v>9.2843492529315799E-2</v>
      </c>
      <c r="G12283" s="3">
        <v>0.310488543249687</v>
      </c>
      <c r="H12283" s="3">
        <v>0.962463070626002</v>
      </c>
      <c r="I12283" s="3">
        <v>1</v>
      </c>
      <c r="J12283" s="3">
        <v>0.63312068434637003</v>
      </c>
      <c r="K12283" s="3">
        <v>0.98423316428593399</v>
      </c>
    </row>
    <row r="12284" spans="1:11" x14ac:dyDescent="0.25">
      <c r="A12284" t="s">
        <v>11668</v>
      </c>
      <c r="B12284" t="s">
        <v>27209</v>
      </c>
      <c r="C12284">
        <v>-0.122911075474752</v>
      </c>
      <c r="D12284">
        <v>-0.34412423522859098</v>
      </c>
      <c r="E12284">
        <v>-0.64717727480033904</v>
      </c>
      <c r="F12284" s="3">
        <v>0.71695997139161705</v>
      </c>
      <c r="G12284" s="3">
        <v>0.31051995034129098</v>
      </c>
      <c r="H12284" s="3">
        <v>5.7880076959459299E-2</v>
      </c>
      <c r="I12284" s="3">
        <v>1</v>
      </c>
      <c r="J12284" s="3">
        <v>0.63313204053611205</v>
      </c>
      <c r="K12284" s="3">
        <v>0.192991346552537</v>
      </c>
    </row>
    <row r="12285" spans="1:11" x14ac:dyDescent="0.25">
      <c r="A12285" t="s">
        <v>11237</v>
      </c>
      <c r="B12285" t="s">
        <v>31345</v>
      </c>
      <c r="C12285">
        <v>2.6511288558962499E-2</v>
      </c>
      <c r="D12285">
        <v>0.27996324699439201</v>
      </c>
      <c r="E12285">
        <v>1.0185815694717799</v>
      </c>
      <c r="F12285" s="3">
        <v>0.92349559630515898</v>
      </c>
      <c r="G12285" s="3">
        <v>0.310651479156138</v>
      </c>
      <c r="H12285" s="3">
        <v>2.55399159749408E-4</v>
      </c>
      <c r="I12285" s="3">
        <v>1</v>
      </c>
      <c r="J12285" s="3">
        <v>0.63323052624599896</v>
      </c>
      <c r="K12285" s="5">
        <v>4.2781586470776196E-3</v>
      </c>
    </row>
    <row r="12286" spans="1:11" x14ac:dyDescent="0.25">
      <c r="A12286" t="s">
        <v>24395</v>
      </c>
      <c r="B12286" t="s">
        <v>27945</v>
      </c>
      <c r="C12286">
        <v>0.88128621738136803</v>
      </c>
      <c r="D12286">
        <v>0.68685769214937398</v>
      </c>
      <c r="E12286">
        <v>1.45922802515762</v>
      </c>
      <c r="F12286" s="3">
        <v>0.19442124933249399</v>
      </c>
      <c r="G12286" s="3">
        <v>0.31067162041011298</v>
      </c>
      <c r="H12286" s="3">
        <v>3.3963638323580597E-2</v>
      </c>
      <c r="I12286" s="3">
        <v>1</v>
      </c>
      <c r="J12286" s="3">
        <v>0.63323052624599896</v>
      </c>
      <c r="K12286" s="3">
        <v>0.13572162320303599</v>
      </c>
    </row>
    <row r="12287" spans="1:11" x14ac:dyDescent="0.25">
      <c r="A12287" t="s">
        <v>21587</v>
      </c>
      <c r="B12287" t="s">
        <v>35173</v>
      </c>
      <c r="C12287">
        <v>-0.36168249439053202</v>
      </c>
      <c r="D12287">
        <v>0.29761223696854</v>
      </c>
      <c r="E12287">
        <v>0.41118553874018499</v>
      </c>
      <c r="F12287" s="3">
        <v>0.21835666281081501</v>
      </c>
      <c r="G12287" s="3">
        <v>0.310664574209433</v>
      </c>
      <c r="H12287" s="3">
        <v>0.161672779832087</v>
      </c>
      <c r="I12287" s="3">
        <v>1</v>
      </c>
      <c r="J12287" s="3">
        <v>0.63323052624599896</v>
      </c>
      <c r="K12287" s="3">
        <v>0.37044205859601598</v>
      </c>
    </row>
    <row r="12288" spans="1:11" x14ac:dyDescent="0.25">
      <c r="A12288" t="s">
        <v>22160</v>
      </c>
      <c r="B12288" t="s">
        <v>33197</v>
      </c>
      <c r="C12288">
        <v>-0.45907397595931798</v>
      </c>
      <c r="D12288">
        <v>1.08597344314761</v>
      </c>
      <c r="E12288">
        <v>1.04939851247335</v>
      </c>
      <c r="F12288" s="3">
        <v>0.64164147171601105</v>
      </c>
      <c r="G12288" s="3">
        <v>0.310670850513247</v>
      </c>
      <c r="H12288" s="3">
        <v>0.32821698809140198</v>
      </c>
      <c r="I12288" s="3">
        <v>1</v>
      </c>
      <c r="J12288" s="3">
        <v>0.63323052624599896</v>
      </c>
      <c r="K12288" s="3">
        <v>0.56257897846892202</v>
      </c>
    </row>
    <row r="12289" spans="1:11" x14ac:dyDescent="0.25">
      <c r="A12289" t="s">
        <v>11513</v>
      </c>
      <c r="B12289" t="s">
        <v>31472</v>
      </c>
      <c r="C12289">
        <v>0.30675035227788999</v>
      </c>
      <c r="D12289">
        <v>0.29304921860053101</v>
      </c>
      <c r="E12289">
        <v>0.65231856763108798</v>
      </c>
      <c r="F12289" s="3">
        <v>0.28900911057595402</v>
      </c>
      <c r="G12289" s="3">
        <v>0.310956010558328</v>
      </c>
      <c r="H12289" s="3">
        <v>2.4562248714698202E-2</v>
      </c>
      <c r="I12289" s="3">
        <v>1</v>
      </c>
      <c r="J12289" s="3">
        <v>0.63336750857353097</v>
      </c>
      <c r="K12289" s="3">
        <v>0.109471324573475</v>
      </c>
    </row>
    <row r="12290" spans="1:11" x14ac:dyDescent="0.25">
      <c r="A12290" t="s">
        <v>6791</v>
      </c>
      <c r="B12290" t="s">
        <v>29205</v>
      </c>
      <c r="C12290">
        <v>-0.314992081573156</v>
      </c>
      <c r="D12290">
        <v>-0.53768678718153395</v>
      </c>
      <c r="E12290">
        <v>-0.62951375510650898</v>
      </c>
      <c r="F12290" s="3">
        <v>0.55174920703705899</v>
      </c>
      <c r="G12290" s="3">
        <v>0.310971453462625</v>
      </c>
      <c r="H12290" s="3">
        <v>0.236797028247551</v>
      </c>
      <c r="I12290" s="3">
        <v>1</v>
      </c>
      <c r="J12290" s="3">
        <v>0.63336750857353097</v>
      </c>
      <c r="K12290" s="3">
        <v>0.46634271736583499</v>
      </c>
    </row>
    <row r="12291" spans="1:11" x14ac:dyDescent="0.25">
      <c r="A12291" t="s">
        <v>1980</v>
      </c>
      <c r="B12291" t="s">
        <v>26230</v>
      </c>
      <c r="C12291">
        <v>9.7525299417399694E-2</v>
      </c>
      <c r="D12291">
        <v>0.50581201032923195</v>
      </c>
      <c r="E12291">
        <v>0.37466463891299101</v>
      </c>
      <c r="F12291" s="3">
        <v>0.84523182222736504</v>
      </c>
      <c r="G12291" s="3">
        <v>0.31089666191531901</v>
      </c>
      <c r="H12291" s="3">
        <v>0.45443957281236202</v>
      </c>
      <c r="I12291" s="3">
        <v>1</v>
      </c>
      <c r="J12291" s="3">
        <v>0.63336750857353097</v>
      </c>
      <c r="K12291" s="3">
        <v>0.67494941318782797</v>
      </c>
    </row>
    <row r="12292" spans="1:11" x14ac:dyDescent="0.25">
      <c r="A12292" t="s">
        <v>18505</v>
      </c>
      <c r="B12292" t="s">
        <v>25536</v>
      </c>
      <c r="C12292">
        <v>0.26623240052356401</v>
      </c>
      <c r="D12292">
        <v>-0.67402087031218705</v>
      </c>
      <c r="E12292">
        <v>-0.44404608814438401</v>
      </c>
      <c r="F12292" s="3">
        <v>0.687801488559591</v>
      </c>
      <c r="G12292" s="3">
        <v>0.31079198561000398</v>
      </c>
      <c r="H12292" s="3">
        <v>0.50617960315682498</v>
      </c>
      <c r="I12292" s="3">
        <v>1</v>
      </c>
      <c r="J12292" s="3">
        <v>0.63336750857353097</v>
      </c>
      <c r="K12292" s="3">
        <v>0.71358585360947602</v>
      </c>
    </row>
    <row r="12293" spans="1:11" x14ac:dyDescent="0.25">
      <c r="A12293" t="s">
        <v>23063</v>
      </c>
      <c r="B12293" t="s">
        <v>35627</v>
      </c>
      <c r="C12293">
        <v>1.9649837326924099E-2</v>
      </c>
      <c r="D12293">
        <v>-0.31496323583275299</v>
      </c>
      <c r="E12293">
        <v>0.16497304128493001</v>
      </c>
      <c r="F12293" s="3">
        <v>0.94949800236455695</v>
      </c>
      <c r="G12293" s="3">
        <v>0.31094297255334102</v>
      </c>
      <c r="H12293" s="3">
        <v>0.59490840576822501</v>
      </c>
      <c r="I12293" s="3">
        <v>1</v>
      </c>
      <c r="J12293" s="3">
        <v>0.63336750857353097</v>
      </c>
      <c r="K12293" s="3">
        <v>0.77663210704803598</v>
      </c>
    </row>
    <row r="12294" spans="1:11" x14ac:dyDescent="0.25">
      <c r="A12294" t="s">
        <v>20491</v>
      </c>
      <c r="B12294" t="s">
        <v>34825</v>
      </c>
      <c r="C12294">
        <v>-0.15620781239718201</v>
      </c>
      <c r="D12294">
        <v>0.270315800874325</v>
      </c>
      <c r="E12294">
        <v>-0.14121747599062301</v>
      </c>
      <c r="F12294" s="3">
        <v>0.55854072599631799</v>
      </c>
      <c r="G12294" s="3">
        <v>0.31091980394351698</v>
      </c>
      <c r="H12294" s="3">
        <v>0.59696778605983103</v>
      </c>
      <c r="I12294" s="3">
        <v>1</v>
      </c>
      <c r="J12294" s="3">
        <v>0.63336750857353097</v>
      </c>
      <c r="K12294" s="3">
        <v>0.77797416746871295</v>
      </c>
    </row>
    <row r="12295" spans="1:11" x14ac:dyDescent="0.25">
      <c r="A12295" t="s">
        <v>11151</v>
      </c>
      <c r="B12295" t="s">
        <v>25948</v>
      </c>
      <c r="C12295">
        <v>-0.28222863883880001</v>
      </c>
      <c r="D12295">
        <v>-0.34647034530354798</v>
      </c>
      <c r="E12295">
        <v>-0.156475618721542</v>
      </c>
      <c r="F12295" s="3">
        <v>0.40895326635392498</v>
      </c>
      <c r="G12295" s="3">
        <v>0.31080269502496699</v>
      </c>
      <c r="H12295" s="3">
        <v>0.64692526853191001</v>
      </c>
      <c r="I12295" s="3">
        <v>1</v>
      </c>
      <c r="J12295" s="3">
        <v>0.63336750857353097</v>
      </c>
      <c r="K12295" s="3">
        <v>0.81052545148307198</v>
      </c>
    </row>
    <row r="12296" spans="1:11" x14ac:dyDescent="0.25">
      <c r="A12296" t="s">
        <v>1614</v>
      </c>
      <c r="B12296" t="s">
        <v>25969</v>
      </c>
      <c r="C12296">
        <v>0.46986915980779997</v>
      </c>
      <c r="D12296">
        <v>0.65373122461366595</v>
      </c>
      <c r="E12296">
        <v>-0.171764327814701</v>
      </c>
      <c r="F12296" s="3">
        <v>0.46606422097568001</v>
      </c>
      <c r="G12296" s="3">
        <v>0.31095578019098402</v>
      </c>
      <c r="H12296" s="3">
        <v>0.79009386123199299</v>
      </c>
      <c r="I12296" s="3">
        <v>1</v>
      </c>
      <c r="J12296" s="3">
        <v>0.63336750857353097</v>
      </c>
      <c r="K12296" s="3">
        <v>0.896614051672039</v>
      </c>
    </row>
    <row r="12297" spans="1:11" x14ac:dyDescent="0.25">
      <c r="A12297" t="s">
        <v>23324</v>
      </c>
      <c r="B12297" t="s">
        <v>35697</v>
      </c>
      <c r="C12297">
        <v>-0.16083898639843699</v>
      </c>
      <c r="D12297">
        <v>-0.27567763665492601</v>
      </c>
      <c r="E12297">
        <v>-1.9156477215199801E-2</v>
      </c>
      <c r="F12297" s="3">
        <v>0.55425264514941897</v>
      </c>
      <c r="G12297" s="3">
        <v>0.310879299841268</v>
      </c>
      <c r="H12297" s="3">
        <v>0.94383797982645301</v>
      </c>
      <c r="I12297" s="3">
        <v>1</v>
      </c>
      <c r="J12297" s="3">
        <v>0.63336750857353097</v>
      </c>
      <c r="K12297" s="3">
        <v>0.97549629443284103</v>
      </c>
    </row>
    <row r="12298" spans="1:11" x14ac:dyDescent="0.25">
      <c r="A12298" t="s">
        <v>15615</v>
      </c>
      <c r="B12298" t="s">
        <v>31398</v>
      </c>
      <c r="C12298">
        <v>0.49703437231203901</v>
      </c>
      <c r="D12298">
        <v>1.0869853288661599</v>
      </c>
      <c r="E12298">
        <v>3.4186472192250301</v>
      </c>
      <c r="F12298" s="3">
        <v>0.63287995216478798</v>
      </c>
      <c r="G12298" s="3">
        <v>0.31100824349397799</v>
      </c>
      <c r="H12298" s="3">
        <v>4.9301646644740399E-3</v>
      </c>
      <c r="I12298" s="3">
        <v>1</v>
      </c>
      <c r="J12298" s="3">
        <v>0.63338979376466298</v>
      </c>
      <c r="K12298" s="5">
        <v>3.6553329784651097E-2</v>
      </c>
    </row>
    <row r="12299" spans="1:11" x14ac:dyDescent="0.25">
      <c r="A12299" t="s">
        <v>17518</v>
      </c>
      <c r="B12299" t="s">
        <v>33850</v>
      </c>
      <c r="C12299">
        <v>0.81366237984942102</v>
      </c>
      <c r="D12299">
        <v>0.76456363050614695</v>
      </c>
      <c r="E12299">
        <v>-1.9351535169240599</v>
      </c>
      <c r="F12299" s="3">
        <v>0.28123334453228799</v>
      </c>
      <c r="G12299" s="3">
        <v>0.31109341481019698</v>
      </c>
      <c r="H12299" s="3">
        <v>1.2624222808272899E-2</v>
      </c>
      <c r="I12299" s="3">
        <v>1</v>
      </c>
      <c r="J12299" s="3">
        <v>0.63345795550183304</v>
      </c>
      <c r="K12299" s="3">
        <v>6.9484266777609993E-2</v>
      </c>
    </row>
    <row r="12300" spans="1:11" x14ac:dyDescent="0.25">
      <c r="A12300" t="s">
        <v>2791</v>
      </c>
      <c r="B12300" t="s">
        <v>26767</v>
      </c>
      <c r="C12300">
        <v>0.26357588216490302</v>
      </c>
      <c r="D12300">
        <v>-0.37422414302152102</v>
      </c>
      <c r="E12300">
        <v>7.2862011729269205E-2</v>
      </c>
      <c r="F12300" s="3">
        <v>0.47517841583471498</v>
      </c>
      <c r="G12300" s="3">
        <v>0.31107989497778799</v>
      </c>
      <c r="H12300" s="3">
        <v>0.84343362479561701</v>
      </c>
      <c r="I12300" s="3">
        <v>1</v>
      </c>
      <c r="J12300" s="3">
        <v>0.63345795550183304</v>
      </c>
      <c r="K12300" s="3">
        <v>0.92574921555047196</v>
      </c>
    </row>
    <row r="12301" spans="1:11" x14ac:dyDescent="0.25">
      <c r="A12301" t="s">
        <v>23909</v>
      </c>
      <c r="B12301" t="s">
        <v>28486</v>
      </c>
      <c r="C12301">
        <v>0.31874651992851399</v>
      </c>
      <c r="D12301">
        <v>0.928997895370552</v>
      </c>
      <c r="E12301">
        <v>0.29862007750603498</v>
      </c>
      <c r="F12301" s="3">
        <v>0.72474758692746499</v>
      </c>
      <c r="G12301" s="3">
        <v>0.31114305056341202</v>
      </c>
      <c r="H12301" s="3">
        <v>0.73890815663521503</v>
      </c>
      <c r="I12301" s="3">
        <v>1</v>
      </c>
      <c r="J12301" s="3">
        <v>0.63346783928954697</v>
      </c>
      <c r="K12301" s="3">
        <v>0.86735239941500997</v>
      </c>
    </row>
    <row r="12302" spans="1:11" x14ac:dyDescent="0.25">
      <c r="A12302" t="s">
        <v>2292</v>
      </c>
      <c r="B12302" t="s">
        <v>26421</v>
      </c>
      <c r="C12302">
        <v>0.76343735251512601</v>
      </c>
      <c r="D12302">
        <v>0.48293416445298598</v>
      </c>
      <c r="E12302">
        <v>-0.131269689335794</v>
      </c>
      <c r="F12302" s="3">
        <v>0.110615218628047</v>
      </c>
      <c r="G12302" s="3">
        <v>0.31114997199187799</v>
      </c>
      <c r="H12302" s="3">
        <v>0.78339362125831102</v>
      </c>
      <c r="I12302" s="3">
        <v>1</v>
      </c>
      <c r="J12302" s="3">
        <v>0.63346783928954697</v>
      </c>
      <c r="K12302" s="3">
        <v>0.89293317030950103</v>
      </c>
    </row>
    <row r="12303" spans="1:11" x14ac:dyDescent="0.25">
      <c r="A12303" t="s">
        <v>17564</v>
      </c>
      <c r="B12303" t="s">
        <v>32293</v>
      </c>
      <c r="C12303">
        <v>-0.37853423730826702</v>
      </c>
      <c r="D12303">
        <v>0.38292493102518499</v>
      </c>
      <c r="E12303">
        <v>0.38029329967979297</v>
      </c>
      <c r="F12303" s="3">
        <v>0.31971562998705599</v>
      </c>
      <c r="G12303" s="3">
        <v>0.31118179413431402</v>
      </c>
      <c r="H12303" s="3">
        <v>0.31512321936517601</v>
      </c>
      <c r="I12303" s="3">
        <v>1</v>
      </c>
      <c r="J12303" s="3">
        <v>0.63347999364187302</v>
      </c>
      <c r="K12303" s="3">
        <v>0.54971021337824999</v>
      </c>
    </row>
    <row r="12304" spans="1:11" x14ac:dyDescent="0.25">
      <c r="A12304" t="s">
        <v>8390</v>
      </c>
      <c r="B12304" t="s">
        <v>30048</v>
      </c>
      <c r="C12304">
        <v>-0.16331293564466401</v>
      </c>
      <c r="D12304">
        <v>-0.353753871635061</v>
      </c>
      <c r="E12304">
        <v>-0.86077902824632802</v>
      </c>
      <c r="F12304" s="3">
        <v>0.639793039264277</v>
      </c>
      <c r="G12304" s="3">
        <v>0.31121650843903498</v>
      </c>
      <c r="H12304" s="3">
        <v>1.43574609269413E-2</v>
      </c>
      <c r="I12304" s="3">
        <v>1</v>
      </c>
      <c r="J12304" s="3">
        <v>0.633498033127605</v>
      </c>
      <c r="K12304" s="3">
        <v>7.6152655425102495E-2</v>
      </c>
    </row>
    <row r="12305" spans="1:11" x14ac:dyDescent="0.25">
      <c r="A12305" t="s">
        <v>9312</v>
      </c>
      <c r="B12305" t="s">
        <v>27841</v>
      </c>
      <c r="C12305">
        <v>-0.22063079474611</v>
      </c>
      <c r="D12305">
        <v>0.427151146410849</v>
      </c>
      <c r="E12305">
        <v>0.154413977556248</v>
      </c>
      <c r="F12305" s="3">
        <v>0.60245180949598098</v>
      </c>
      <c r="G12305" s="3">
        <v>0.31135582980871401</v>
      </c>
      <c r="H12305" s="3">
        <v>0.71491079087819698</v>
      </c>
      <c r="I12305" s="3">
        <v>1</v>
      </c>
      <c r="J12305" s="3">
        <v>0.63372898526727395</v>
      </c>
      <c r="K12305" s="3">
        <v>0.85248231387537399</v>
      </c>
    </row>
    <row r="12306" spans="1:11" x14ac:dyDescent="0.25">
      <c r="A12306" t="s">
        <v>16904</v>
      </c>
      <c r="B12306" t="s">
        <v>33627</v>
      </c>
      <c r="C12306">
        <v>0.26669585092595899</v>
      </c>
      <c r="D12306">
        <v>0.50243987871920104</v>
      </c>
      <c r="E12306">
        <v>0.32654212174265501</v>
      </c>
      <c r="F12306" s="3">
        <v>0.59206515073204102</v>
      </c>
      <c r="G12306" s="3">
        <v>0.31138259455309902</v>
      </c>
      <c r="H12306" s="3">
        <v>0.51334872368546003</v>
      </c>
      <c r="I12306" s="3">
        <v>1</v>
      </c>
      <c r="J12306" s="3">
        <v>0.63373082200408104</v>
      </c>
      <c r="K12306" s="3">
        <v>0.71914327080428397</v>
      </c>
    </row>
    <row r="12307" spans="1:11" x14ac:dyDescent="0.25">
      <c r="A12307" t="s">
        <v>2568</v>
      </c>
      <c r="B12307" t="s">
        <v>26622</v>
      </c>
      <c r="C12307">
        <v>9.34744933824114E-2</v>
      </c>
      <c r="D12307">
        <v>0.322742229637758</v>
      </c>
      <c r="E12307">
        <v>0.79401214764688299</v>
      </c>
      <c r="F12307" s="3">
        <v>0.769468067489819</v>
      </c>
      <c r="G12307" s="3">
        <v>0.311431144037699</v>
      </c>
      <c r="H12307" s="3">
        <v>1.3136716536739401E-2</v>
      </c>
      <c r="I12307" s="3">
        <v>1</v>
      </c>
      <c r="J12307" s="3">
        <v>0.63377699140434995</v>
      </c>
      <c r="K12307" s="3">
        <v>7.1502021771715094E-2</v>
      </c>
    </row>
    <row r="12308" spans="1:11" x14ac:dyDescent="0.25">
      <c r="A12308" t="s">
        <v>19654</v>
      </c>
      <c r="B12308" t="s">
        <v>34583</v>
      </c>
      <c r="C12308">
        <v>0.25986227339914703</v>
      </c>
      <c r="D12308">
        <v>-0.47946630045891703</v>
      </c>
      <c r="E12308">
        <v>-0.84308143576051497</v>
      </c>
      <c r="F12308" s="3">
        <v>0.58157750028907995</v>
      </c>
      <c r="G12308" s="3">
        <v>0.31146186531183401</v>
      </c>
      <c r="H12308" s="3">
        <v>7.8005610460459701E-2</v>
      </c>
      <c r="I12308" s="3">
        <v>1</v>
      </c>
      <c r="J12308" s="3">
        <v>0.63378687490459895</v>
      </c>
      <c r="K12308" s="3">
        <v>0.233730677271106</v>
      </c>
    </row>
    <row r="12309" spans="1:11" x14ac:dyDescent="0.25">
      <c r="A12309" t="s">
        <v>9024</v>
      </c>
      <c r="B12309" t="s">
        <v>24757</v>
      </c>
      <c r="C12309">
        <v>-3.6586059562192803E-2</v>
      </c>
      <c r="D12309">
        <v>0.31196573816661699</v>
      </c>
      <c r="E12309">
        <v>2.0960175032647001E-2</v>
      </c>
      <c r="F12309" s="3">
        <v>0.905689880401647</v>
      </c>
      <c r="G12309" s="3">
        <v>0.311569956990912</v>
      </c>
      <c r="H12309" s="3">
        <v>0.94590718580250299</v>
      </c>
      <c r="I12309" s="3">
        <v>1</v>
      </c>
      <c r="J12309" s="3">
        <v>0.63395418301962203</v>
      </c>
      <c r="K12309" s="3">
        <v>0.97606206765937997</v>
      </c>
    </row>
    <row r="12310" spans="1:11" x14ac:dyDescent="0.25">
      <c r="A12310" t="s">
        <v>22407</v>
      </c>
      <c r="B12310" t="s">
        <v>26505</v>
      </c>
      <c r="C12310">
        <v>0.23007295919394399</v>
      </c>
      <c r="D12310">
        <v>-0.34679686061728998</v>
      </c>
      <c r="E12310">
        <v>-0.76351605433292302</v>
      </c>
      <c r="F12310" s="3">
        <v>0.50092562772040194</v>
      </c>
      <c r="G12310" s="3">
        <v>0.31186943789795302</v>
      </c>
      <c r="H12310" s="3">
        <v>2.7626201672830301E-2</v>
      </c>
      <c r="I12310" s="3">
        <v>1</v>
      </c>
      <c r="J12310" s="3">
        <v>0.63419943078476304</v>
      </c>
      <c r="K12310" s="3">
        <v>0.11870111271103501</v>
      </c>
    </row>
    <row r="12311" spans="1:11" x14ac:dyDescent="0.25">
      <c r="A12311" t="s">
        <v>7431</v>
      </c>
      <c r="B12311" t="s">
        <v>25456</v>
      </c>
      <c r="C12311">
        <v>-0.12489843835510001</v>
      </c>
      <c r="D12311">
        <v>-0.29696483829687298</v>
      </c>
      <c r="E12311">
        <v>-0.49929454629713299</v>
      </c>
      <c r="F12311" s="3">
        <v>0.67024589351933594</v>
      </c>
      <c r="G12311" s="3">
        <v>0.31173152691032202</v>
      </c>
      <c r="H12311" s="3">
        <v>8.9734067063971995E-2</v>
      </c>
      <c r="I12311" s="3">
        <v>1</v>
      </c>
      <c r="J12311" s="3">
        <v>0.63419943078476304</v>
      </c>
      <c r="K12311" s="3">
        <v>0.25505667316269198</v>
      </c>
    </row>
    <row r="12312" spans="1:11" x14ac:dyDescent="0.25">
      <c r="A12312" t="s">
        <v>10246</v>
      </c>
      <c r="B12312" t="s">
        <v>30906</v>
      </c>
      <c r="C12312">
        <v>-0.65446913418429398</v>
      </c>
      <c r="D12312">
        <v>-0.68545628558031602</v>
      </c>
      <c r="E12312">
        <v>-1.14019211439975</v>
      </c>
      <c r="F12312" s="3">
        <v>0.33431546246553301</v>
      </c>
      <c r="G12312" s="3">
        <v>0.31184392060220101</v>
      </c>
      <c r="H12312" s="3">
        <v>9.5587588183893499E-2</v>
      </c>
      <c r="I12312" s="3">
        <v>1</v>
      </c>
      <c r="J12312" s="3">
        <v>0.63419943078476304</v>
      </c>
      <c r="K12312" s="3">
        <v>0.26511355527539598</v>
      </c>
    </row>
    <row r="12313" spans="1:11" x14ac:dyDescent="0.25">
      <c r="A12313" t="s">
        <v>9064</v>
      </c>
      <c r="B12313" t="s">
        <v>30367</v>
      </c>
      <c r="C12313">
        <v>-0.162244499006302</v>
      </c>
      <c r="D12313">
        <v>-0.498988923153942</v>
      </c>
      <c r="E12313">
        <v>-0.80151771097662405</v>
      </c>
      <c r="F12313" s="3">
        <v>0.74188244925533997</v>
      </c>
      <c r="G12313" s="3">
        <v>0.31188343640358601</v>
      </c>
      <c r="H12313" s="3">
        <v>0.107384135825702</v>
      </c>
      <c r="I12313" s="3">
        <v>1</v>
      </c>
      <c r="J12313" s="3">
        <v>0.63419943078476304</v>
      </c>
      <c r="K12313" s="3">
        <v>0.28607934825048498</v>
      </c>
    </row>
    <row r="12314" spans="1:11" x14ac:dyDescent="0.25">
      <c r="A12314" t="s">
        <v>14922</v>
      </c>
      <c r="B12314" t="s">
        <v>32921</v>
      </c>
      <c r="C12314">
        <v>-0.107780448163858</v>
      </c>
      <c r="D12314">
        <v>0.51423847197005601</v>
      </c>
      <c r="E12314">
        <v>0.80449205664041901</v>
      </c>
      <c r="F12314" s="3">
        <v>0.83309981267702604</v>
      </c>
      <c r="G12314" s="3">
        <v>0.31179607799631898</v>
      </c>
      <c r="H12314" s="3">
        <v>0.115449982882882</v>
      </c>
      <c r="I12314" s="3">
        <v>1</v>
      </c>
      <c r="J12314" s="3">
        <v>0.63419943078476304</v>
      </c>
      <c r="K12314" s="3">
        <v>0.30007588799371698</v>
      </c>
    </row>
    <row r="12315" spans="1:11" x14ac:dyDescent="0.25">
      <c r="A12315" t="s">
        <v>22421</v>
      </c>
      <c r="B12315" t="s">
        <v>24576</v>
      </c>
      <c r="C12315">
        <v>0.37440883493203903</v>
      </c>
      <c r="D12315">
        <v>0.40859960950546198</v>
      </c>
      <c r="E12315">
        <v>0.53302888930168901</v>
      </c>
      <c r="F12315" s="3">
        <v>0.35434262100264402</v>
      </c>
      <c r="G12315" s="3">
        <v>0.31175354759333701</v>
      </c>
      <c r="H12315" s="3">
        <v>0.187912857449163</v>
      </c>
      <c r="I12315" s="3">
        <v>1</v>
      </c>
      <c r="J12315" s="3">
        <v>0.63419943078476304</v>
      </c>
      <c r="K12315" s="3">
        <v>0.40509179608634399</v>
      </c>
    </row>
    <row r="12316" spans="1:11" x14ac:dyDescent="0.25">
      <c r="A12316" t="s">
        <v>3189</v>
      </c>
      <c r="B12316" t="s">
        <v>24531</v>
      </c>
      <c r="C12316">
        <v>-2.6851976535432601E-2</v>
      </c>
      <c r="D12316">
        <v>0.31282528263741299</v>
      </c>
      <c r="E12316">
        <v>-0.23069573980097699</v>
      </c>
      <c r="F12316" s="3">
        <v>0.93094627369070804</v>
      </c>
      <c r="G12316" s="3">
        <v>0.311897540825464</v>
      </c>
      <c r="H12316" s="3">
        <v>0.45772183443939701</v>
      </c>
      <c r="I12316" s="3">
        <v>1</v>
      </c>
      <c r="J12316" s="3">
        <v>0.63419943078476304</v>
      </c>
      <c r="K12316" s="3">
        <v>0.67758628753876704</v>
      </c>
    </row>
    <row r="12317" spans="1:11" x14ac:dyDescent="0.25">
      <c r="A12317" t="s">
        <v>20909</v>
      </c>
      <c r="B12317" t="s">
        <v>34951</v>
      </c>
      <c r="C12317">
        <v>0.61051894910245597</v>
      </c>
      <c r="D12317">
        <v>0.67788278631423304</v>
      </c>
      <c r="E12317">
        <v>-0.30027868309561501</v>
      </c>
      <c r="F12317" s="3">
        <v>0.36376043315128798</v>
      </c>
      <c r="G12317" s="3">
        <v>0.31182558515470699</v>
      </c>
      <c r="H12317" s="3">
        <v>0.65727236700629499</v>
      </c>
      <c r="I12317" s="3">
        <v>1</v>
      </c>
      <c r="J12317" s="3">
        <v>0.63419943078476304</v>
      </c>
      <c r="K12317" s="3">
        <v>0.81779361176451104</v>
      </c>
    </row>
    <row r="12318" spans="1:11" x14ac:dyDescent="0.25">
      <c r="A12318" t="s">
        <v>15491</v>
      </c>
      <c r="B12318" t="s">
        <v>32132</v>
      </c>
      <c r="C12318">
        <v>0.133406088171904</v>
      </c>
      <c r="D12318">
        <v>0.46643584837262198</v>
      </c>
      <c r="E12318">
        <v>0.82084271730356595</v>
      </c>
      <c r="F12318" s="3">
        <v>0.77314320479964804</v>
      </c>
      <c r="G12318" s="3">
        <v>0.31199683826482599</v>
      </c>
      <c r="H12318" s="3">
        <v>7.6527343956126107E-2</v>
      </c>
      <c r="I12318" s="3">
        <v>1</v>
      </c>
      <c r="J12318" s="3">
        <v>0.63434869937282601</v>
      </c>
      <c r="K12318" s="3">
        <v>0.23091072975014301</v>
      </c>
    </row>
    <row r="12319" spans="1:11" x14ac:dyDescent="0.25">
      <c r="A12319" t="s">
        <v>7198</v>
      </c>
      <c r="B12319" t="s">
        <v>29429</v>
      </c>
      <c r="C12319">
        <v>-1.0348054610374999E-2</v>
      </c>
      <c r="D12319">
        <v>-0.306516897462631</v>
      </c>
      <c r="E12319">
        <v>-0.71166759309981698</v>
      </c>
      <c r="F12319" s="3">
        <v>0.97273284335515697</v>
      </c>
      <c r="G12319" s="3">
        <v>0.312093864267808</v>
      </c>
      <c r="H12319" s="3">
        <v>1.9889633258741001E-2</v>
      </c>
      <c r="I12319" s="3">
        <v>1</v>
      </c>
      <c r="J12319" s="3">
        <v>0.63438805889824601</v>
      </c>
      <c r="K12319" s="3">
        <v>9.5116232117913799E-2</v>
      </c>
    </row>
    <row r="12320" spans="1:11" x14ac:dyDescent="0.25">
      <c r="A12320" t="s">
        <v>14653</v>
      </c>
      <c r="B12320" t="s">
        <v>24635</v>
      </c>
      <c r="C12320">
        <v>-0.18699829776943</v>
      </c>
      <c r="D12320">
        <v>0.43465134320286802</v>
      </c>
      <c r="E12320">
        <v>0.74225519583910304</v>
      </c>
      <c r="F12320" s="3">
        <v>0.66403651204447101</v>
      </c>
      <c r="G12320" s="3">
        <v>0.31204674137939897</v>
      </c>
      <c r="H12320" s="3">
        <v>8.5517864148322201E-2</v>
      </c>
      <c r="I12320" s="3">
        <v>1</v>
      </c>
      <c r="J12320" s="3">
        <v>0.63438805889824601</v>
      </c>
      <c r="K12320" s="3">
        <v>0.24790367243469599</v>
      </c>
    </row>
    <row r="12321" spans="1:11" x14ac:dyDescent="0.25">
      <c r="A12321" t="s">
        <v>22939</v>
      </c>
      <c r="B12321" t="s">
        <v>35589</v>
      </c>
      <c r="C12321">
        <v>-0.49795728362493402</v>
      </c>
      <c r="D12321">
        <v>0.37117649835799399</v>
      </c>
      <c r="E12321">
        <v>-2.2127543214243602E-2</v>
      </c>
      <c r="F12321" s="3">
        <v>0.176008308625376</v>
      </c>
      <c r="G12321" s="3">
        <v>0.31209189005426202</v>
      </c>
      <c r="H12321" s="3">
        <v>0.95192590289221402</v>
      </c>
      <c r="I12321" s="3">
        <v>1</v>
      </c>
      <c r="J12321" s="3">
        <v>0.63438805889824601</v>
      </c>
      <c r="K12321" s="3">
        <v>0.97926080287450901</v>
      </c>
    </row>
    <row r="12322" spans="1:11" x14ac:dyDescent="0.25">
      <c r="A12322" t="s">
        <v>12566</v>
      </c>
      <c r="B12322" t="s">
        <v>28318</v>
      </c>
      <c r="C12322">
        <v>-0.40266027011788802</v>
      </c>
      <c r="D12322">
        <v>-0.88148331441701799</v>
      </c>
      <c r="E12322">
        <v>-0.70770450537249097</v>
      </c>
      <c r="F12322" s="3">
        <v>0.64489873439021606</v>
      </c>
      <c r="G12322" s="3">
        <v>0.31219012784845301</v>
      </c>
      <c r="H12322" s="3">
        <v>0.41931147457782397</v>
      </c>
      <c r="I12322" s="3">
        <v>1</v>
      </c>
      <c r="J12322" s="3">
        <v>0.63452037625591595</v>
      </c>
      <c r="K12322" s="3">
        <v>0.64633149896361297</v>
      </c>
    </row>
    <row r="12323" spans="1:11" x14ac:dyDescent="0.25">
      <c r="A12323" t="s">
        <v>8741</v>
      </c>
      <c r="B12323" t="s">
        <v>30224</v>
      </c>
      <c r="C12323">
        <v>0.231384243424435</v>
      </c>
      <c r="D12323">
        <v>0.31978652724161499</v>
      </c>
      <c r="E12323">
        <v>0.11065295554738901</v>
      </c>
      <c r="F12323" s="3">
        <v>0.46513991250179398</v>
      </c>
      <c r="G12323" s="3">
        <v>0.31221074830711598</v>
      </c>
      <c r="H12323" s="3">
        <v>0.72722922669382395</v>
      </c>
      <c r="I12323" s="3">
        <v>1</v>
      </c>
      <c r="J12323" s="3">
        <v>0.63452037625591595</v>
      </c>
      <c r="K12323" s="3">
        <v>0.86017007434908699</v>
      </c>
    </row>
    <row r="12324" spans="1:11" x14ac:dyDescent="0.25">
      <c r="A12324" t="s">
        <v>18158</v>
      </c>
      <c r="B12324" t="s">
        <v>34091</v>
      </c>
      <c r="C12324">
        <v>1.4347138814303699</v>
      </c>
      <c r="D12324">
        <v>1.0009662726758199</v>
      </c>
      <c r="E12324">
        <v>0.27092232396534099</v>
      </c>
      <c r="F12324" s="3">
        <v>0.15347815150401201</v>
      </c>
      <c r="G12324" s="3">
        <v>0.312240949367457</v>
      </c>
      <c r="H12324" s="3">
        <v>0.78154842635889998</v>
      </c>
      <c r="I12324" s="3">
        <v>1</v>
      </c>
      <c r="J12324" s="3">
        <v>0.63452912782386495</v>
      </c>
      <c r="K12324" s="3">
        <v>0.89222274406860003</v>
      </c>
    </row>
    <row r="12325" spans="1:11" x14ac:dyDescent="0.25">
      <c r="A12325" t="s">
        <v>5933</v>
      </c>
      <c r="B12325" t="s">
        <v>28791</v>
      </c>
      <c r="C12325">
        <v>-0.14255112919599999</v>
      </c>
      <c r="D12325">
        <v>-0.33588887150611002</v>
      </c>
      <c r="E12325">
        <v>-0.57562546140277404</v>
      </c>
      <c r="F12325" s="3">
        <v>0.66787088074440204</v>
      </c>
      <c r="G12325" s="3">
        <v>0.31248479050228001</v>
      </c>
      <c r="H12325" s="3">
        <v>8.4265241326437104E-2</v>
      </c>
      <c r="I12325" s="3">
        <v>1</v>
      </c>
      <c r="J12325" s="3">
        <v>0.63454479835376398</v>
      </c>
      <c r="K12325" s="3">
        <v>0.24569674838922101</v>
      </c>
    </row>
    <row r="12326" spans="1:11" x14ac:dyDescent="0.25">
      <c r="A12326" t="s">
        <v>1257</v>
      </c>
      <c r="B12326" t="s">
        <v>25680</v>
      </c>
      <c r="C12326">
        <v>-0.76951245147621405</v>
      </c>
      <c r="D12326">
        <v>1.1646933941820501</v>
      </c>
      <c r="E12326">
        <v>1.4871671764874299</v>
      </c>
      <c r="F12326" s="3">
        <v>0.46233964181947801</v>
      </c>
      <c r="G12326" s="3">
        <v>0.31253045807938501</v>
      </c>
      <c r="H12326" s="3">
        <v>0.20764764763742499</v>
      </c>
      <c r="I12326" s="3">
        <v>1</v>
      </c>
      <c r="J12326" s="3">
        <v>0.63454479835376398</v>
      </c>
      <c r="K12326" s="3">
        <v>0.43067957946699698</v>
      </c>
    </row>
    <row r="12327" spans="1:11" x14ac:dyDescent="0.25">
      <c r="A12327" t="s">
        <v>13881</v>
      </c>
      <c r="B12327" t="s">
        <v>29805</v>
      </c>
      <c r="C12327">
        <v>6.2781298357691001E-2</v>
      </c>
      <c r="D12327">
        <v>0.32919988778137299</v>
      </c>
      <c r="E12327">
        <v>0.39144181589244498</v>
      </c>
      <c r="F12327" s="3">
        <v>0.84732907124359702</v>
      </c>
      <c r="G12327" s="3">
        <v>0.31238471542073598</v>
      </c>
      <c r="H12327" s="3">
        <v>0.23026114576846399</v>
      </c>
      <c r="I12327" s="3">
        <v>1</v>
      </c>
      <c r="J12327" s="3">
        <v>0.63454479835376398</v>
      </c>
      <c r="K12327" s="3">
        <v>0.45850147212013997</v>
      </c>
    </row>
    <row r="12328" spans="1:11" x14ac:dyDescent="0.25">
      <c r="A12328" t="s">
        <v>7189</v>
      </c>
      <c r="B12328" t="s">
        <v>29423</v>
      </c>
      <c r="C12328">
        <v>-0.40816725592061198</v>
      </c>
      <c r="D12328">
        <v>0.44869068057224298</v>
      </c>
      <c r="E12328">
        <v>0.374479602668644</v>
      </c>
      <c r="F12328" s="3">
        <v>0.36002366743736702</v>
      </c>
      <c r="G12328" s="3">
        <v>0.31245628219004001</v>
      </c>
      <c r="H12328" s="3">
        <v>0.39974120798358598</v>
      </c>
      <c r="I12328" s="3">
        <v>1</v>
      </c>
      <c r="J12328" s="3">
        <v>0.63454479835376398</v>
      </c>
      <c r="K12328" s="3">
        <v>0.62870722467456897</v>
      </c>
    </row>
    <row r="12329" spans="1:11" x14ac:dyDescent="0.25">
      <c r="A12329" t="s">
        <v>2123</v>
      </c>
      <c r="B12329" t="s">
        <v>25781</v>
      </c>
      <c r="C12329">
        <v>-0.33275193533187097</v>
      </c>
      <c r="D12329">
        <v>-0.301404006221062</v>
      </c>
      <c r="E12329">
        <v>-0.218123815902735</v>
      </c>
      <c r="F12329" s="3">
        <v>0.26554454826007901</v>
      </c>
      <c r="G12329" s="3">
        <v>0.31238810660337601</v>
      </c>
      <c r="H12329" s="3">
        <v>0.46521621907691901</v>
      </c>
      <c r="I12329" s="3">
        <v>1</v>
      </c>
      <c r="J12329" s="3">
        <v>0.63454479835376398</v>
      </c>
      <c r="K12329" s="3">
        <v>0.68309316978480905</v>
      </c>
    </row>
    <row r="12330" spans="1:11" x14ac:dyDescent="0.25">
      <c r="A12330" t="s">
        <v>19455</v>
      </c>
      <c r="B12330" t="s">
        <v>31483</v>
      </c>
      <c r="C12330">
        <v>0.35115796372028701</v>
      </c>
      <c r="D12330">
        <v>-0.38491898688799597</v>
      </c>
      <c r="E12330">
        <v>-0.241511179870568</v>
      </c>
      <c r="F12330" s="3">
        <v>0.356602248236149</v>
      </c>
      <c r="G12330" s="3">
        <v>0.31245502803390501</v>
      </c>
      <c r="H12330" s="3">
        <v>0.52590483993168302</v>
      </c>
      <c r="I12330" s="3">
        <v>1</v>
      </c>
      <c r="J12330" s="3">
        <v>0.63454479835376398</v>
      </c>
      <c r="K12330" s="3">
        <v>0.72823607803124801</v>
      </c>
    </row>
    <row r="12331" spans="1:11" x14ac:dyDescent="0.25">
      <c r="A12331" t="s">
        <v>12310</v>
      </c>
      <c r="B12331" t="s">
        <v>31848</v>
      </c>
      <c r="C12331">
        <v>-0.15942779858630499</v>
      </c>
      <c r="D12331">
        <v>-0.35764480702471402</v>
      </c>
      <c r="E12331">
        <v>-0.19068962316000601</v>
      </c>
      <c r="F12331" s="3">
        <v>0.65216498669904999</v>
      </c>
      <c r="G12331" s="3">
        <v>0.31242796675026602</v>
      </c>
      <c r="H12331" s="3">
        <v>0.58983792484586794</v>
      </c>
      <c r="I12331" s="3">
        <v>1</v>
      </c>
      <c r="J12331" s="3">
        <v>0.63454479835376398</v>
      </c>
      <c r="K12331" s="3">
        <v>0.77290847649321603</v>
      </c>
    </row>
    <row r="12332" spans="1:11" x14ac:dyDescent="0.25">
      <c r="A12332" t="s">
        <v>19262</v>
      </c>
      <c r="B12332" t="s">
        <v>34455</v>
      </c>
      <c r="C12332">
        <v>-9.15211234758289E-2</v>
      </c>
      <c r="D12332">
        <v>0.250604764195765</v>
      </c>
      <c r="E12332">
        <v>0.12949838249273499</v>
      </c>
      <c r="F12332" s="3">
        <v>0.712508516081097</v>
      </c>
      <c r="G12332" s="3">
        <v>0.31237176677102901</v>
      </c>
      <c r="H12332" s="3">
        <v>0.60193913164794299</v>
      </c>
      <c r="I12332" s="3">
        <v>1</v>
      </c>
      <c r="J12332" s="3">
        <v>0.63454479835376398</v>
      </c>
      <c r="K12332" s="3">
        <v>0.780560400477461</v>
      </c>
    </row>
    <row r="12333" spans="1:11" x14ac:dyDescent="0.25">
      <c r="A12333" t="s">
        <v>22455</v>
      </c>
      <c r="B12333" t="s">
        <v>35447</v>
      </c>
      <c r="C12333">
        <v>-0.71006230794047798</v>
      </c>
      <c r="D12333">
        <v>0.56420965112799704</v>
      </c>
      <c r="E12333">
        <v>0.26982987356422899</v>
      </c>
      <c r="F12333" s="3">
        <v>0.208895733860372</v>
      </c>
      <c r="G12333" s="3">
        <v>0.31252690769829</v>
      </c>
      <c r="H12333" s="3">
        <v>0.62944705893236597</v>
      </c>
      <c r="I12333" s="3">
        <v>1</v>
      </c>
      <c r="J12333" s="3">
        <v>0.63454479835376398</v>
      </c>
      <c r="K12333" s="3">
        <v>0.79979106725842297</v>
      </c>
    </row>
    <row r="12334" spans="1:11" x14ac:dyDescent="0.25">
      <c r="A12334" t="s">
        <v>17827</v>
      </c>
      <c r="B12334" t="s">
        <v>33975</v>
      </c>
      <c r="C12334">
        <v>0.33287049174000899</v>
      </c>
      <c r="D12334">
        <v>-0.31105957687387797</v>
      </c>
      <c r="E12334">
        <v>0.103668665988866</v>
      </c>
      <c r="F12334" s="3">
        <v>0.27836508058841802</v>
      </c>
      <c r="G12334" s="3">
        <v>0.31250577650413902</v>
      </c>
      <c r="H12334" s="3">
        <v>0.73606813173786301</v>
      </c>
      <c r="I12334" s="3">
        <v>1</v>
      </c>
      <c r="J12334" s="3">
        <v>0.63454479835376398</v>
      </c>
      <c r="K12334" s="3">
        <v>0.86578371065684301</v>
      </c>
    </row>
    <row r="12335" spans="1:11" x14ac:dyDescent="0.25">
      <c r="A12335" t="s">
        <v>7950</v>
      </c>
      <c r="B12335" t="s">
        <v>29800</v>
      </c>
      <c r="C12335">
        <v>-0.178840494043083</v>
      </c>
      <c r="D12335">
        <v>0.33773932453535299</v>
      </c>
      <c r="E12335">
        <v>8.1383120942210105E-2</v>
      </c>
      <c r="F12335" s="3">
        <v>0.59387859016663003</v>
      </c>
      <c r="G12335" s="3">
        <v>0.31253351172590499</v>
      </c>
      <c r="H12335" s="3">
        <v>0.808092709668641</v>
      </c>
      <c r="I12335" s="3">
        <v>1</v>
      </c>
      <c r="J12335" s="3">
        <v>0.63454479835376398</v>
      </c>
      <c r="K12335" s="3">
        <v>0.90701998820111196</v>
      </c>
    </row>
    <row r="12336" spans="1:11" x14ac:dyDescent="0.25">
      <c r="A12336" t="s">
        <v>9155</v>
      </c>
      <c r="B12336" t="s">
        <v>25434</v>
      </c>
      <c r="C12336">
        <v>-3.6079082508035099E-2</v>
      </c>
      <c r="D12336">
        <v>-1.0398605927298299</v>
      </c>
      <c r="E12336">
        <v>-3.4612939553998001</v>
      </c>
      <c r="F12336" s="3">
        <v>0.97206091117479398</v>
      </c>
      <c r="G12336" s="3">
        <v>0.31265199842498298</v>
      </c>
      <c r="H12336" s="3">
        <v>1.3284786244666101E-3</v>
      </c>
      <c r="I12336" s="3">
        <v>1</v>
      </c>
      <c r="J12336" s="3">
        <v>0.63462761509325605</v>
      </c>
      <c r="K12336" s="5">
        <v>1.43658606416283E-2</v>
      </c>
    </row>
    <row r="12337" spans="1:11" x14ac:dyDescent="0.25">
      <c r="A12337" t="s">
        <v>6057</v>
      </c>
      <c r="B12337" t="s">
        <v>24646</v>
      </c>
      <c r="C12337">
        <v>-9.9960075643060795E-2</v>
      </c>
      <c r="D12337">
        <v>0.68481550120411905</v>
      </c>
      <c r="E12337">
        <v>1.2133882181050299</v>
      </c>
      <c r="F12337" s="3">
        <v>0.88231919326742003</v>
      </c>
      <c r="G12337" s="3">
        <v>0.31263950952945402</v>
      </c>
      <c r="H12337" s="3">
        <v>7.64012382348183E-2</v>
      </c>
      <c r="I12337" s="3">
        <v>1</v>
      </c>
      <c r="J12337" s="3">
        <v>0.63462761509325605</v>
      </c>
      <c r="K12337" s="3">
        <v>0.23061541533702701</v>
      </c>
    </row>
    <row r="12338" spans="1:11" x14ac:dyDescent="0.25">
      <c r="A12338" t="s">
        <v>7040</v>
      </c>
      <c r="B12338" t="s">
        <v>29352</v>
      </c>
      <c r="C12338">
        <v>-0.73153985436255298</v>
      </c>
      <c r="D12338">
        <v>-1.3952695871794401</v>
      </c>
      <c r="E12338">
        <v>-1.14687475996662</v>
      </c>
      <c r="F12338" s="3">
        <v>0.59631677332574995</v>
      </c>
      <c r="G12338" s="3">
        <v>0.31264739264327202</v>
      </c>
      <c r="H12338" s="3">
        <v>0.40843480847813002</v>
      </c>
      <c r="I12338" s="3">
        <v>1</v>
      </c>
      <c r="J12338" s="3">
        <v>0.63462761509325605</v>
      </c>
      <c r="K12338" s="3">
        <v>0.63674045978801996</v>
      </c>
    </row>
    <row r="12339" spans="1:11" x14ac:dyDescent="0.25">
      <c r="A12339" t="s">
        <v>23597</v>
      </c>
      <c r="B12339" t="s">
        <v>24584</v>
      </c>
      <c r="C12339">
        <v>-5.2503756856328701E-2</v>
      </c>
      <c r="D12339">
        <v>0.437444502492498</v>
      </c>
      <c r="E12339">
        <v>1.0130665853776399</v>
      </c>
      <c r="F12339" s="3">
        <v>0.90341126874879496</v>
      </c>
      <c r="G12339" s="3">
        <v>0.31277221884287398</v>
      </c>
      <c r="H12339" s="3">
        <v>2.0389052191698499E-2</v>
      </c>
      <c r="I12339" s="3">
        <v>1</v>
      </c>
      <c r="J12339" s="3">
        <v>0.63481905495947799</v>
      </c>
      <c r="K12339" s="3">
        <v>9.6833287224892706E-2</v>
      </c>
    </row>
    <row r="12340" spans="1:11" x14ac:dyDescent="0.25">
      <c r="A12340" t="s">
        <v>10258</v>
      </c>
      <c r="B12340" t="s">
        <v>25705</v>
      </c>
      <c r="C12340">
        <v>0.71017968576480095</v>
      </c>
      <c r="D12340">
        <v>-0.49412547070970497</v>
      </c>
      <c r="E12340">
        <v>-1.4892988170410799</v>
      </c>
      <c r="F12340" s="3">
        <v>0.14552421289117901</v>
      </c>
      <c r="G12340" s="3">
        <v>0.31292139959180998</v>
      </c>
      <c r="H12340" s="3">
        <v>3.2901647754831802E-3</v>
      </c>
      <c r="I12340" s="3">
        <v>1</v>
      </c>
      <c r="J12340" s="3">
        <v>0.63483560886462898</v>
      </c>
      <c r="K12340" s="5">
        <v>2.7705222563037701E-2</v>
      </c>
    </row>
    <row r="12341" spans="1:11" x14ac:dyDescent="0.25">
      <c r="A12341" t="s">
        <v>3026</v>
      </c>
      <c r="B12341" t="s">
        <v>26943</v>
      </c>
      <c r="C12341">
        <v>0.38261645479033402</v>
      </c>
      <c r="D12341">
        <v>0.58560316188988404</v>
      </c>
      <c r="E12341">
        <v>1.0402590031261101</v>
      </c>
      <c r="F12341" s="3">
        <v>0.51111522584182201</v>
      </c>
      <c r="G12341" s="3">
        <v>0.31290218730526698</v>
      </c>
      <c r="H12341" s="3">
        <v>7.5681158804859802E-2</v>
      </c>
      <c r="I12341" s="3">
        <v>1</v>
      </c>
      <c r="J12341" s="3">
        <v>0.63483560886462898</v>
      </c>
      <c r="K12341" s="3">
        <v>0.22939612773183801</v>
      </c>
    </row>
    <row r="12342" spans="1:11" x14ac:dyDescent="0.25">
      <c r="A12342" t="s">
        <v>21022</v>
      </c>
      <c r="B12342" t="s">
        <v>24796</v>
      </c>
      <c r="C12342">
        <v>3.9145105391372302E-2</v>
      </c>
      <c r="D12342">
        <v>0.415663310829187</v>
      </c>
      <c r="E12342">
        <v>0.32048003737289499</v>
      </c>
      <c r="F12342" s="3">
        <v>0.92429446515018399</v>
      </c>
      <c r="G12342" s="3">
        <v>0.31295328640970399</v>
      </c>
      <c r="H12342" s="3">
        <v>0.436536013152168</v>
      </c>
      <c r="I12342" s="3">
        <v>1</v>
      </c>
      <c r="J12342" s="3">
        <v>0.63483560886462898</v>
      </c>
      <c r="K12342" s="3">
        <v>0.66036342885688704</v>
      </c>
    </row>
    <row r="12343" spans="1:11" x14ac:dyDescent="0.25">
      <c r="A12343" t="s">
        <v>5756</v>
      </c>
      <c r="B12343" t="s">
        <v>28690</v>
      </c>
      <c r="C12343">
        <v>-0.41945538991279102</v>
      </c>
      <c r="D12343">
        <v>0.43281939402386299</v>
      </c>
      <c r="E12343">
        <v>0.23556373447941101</v>
      </c>
      <c r="F12343" s="3">
        <v>0.33042317173781399</v>
      </c>
      <c r="G12343" s="3">
        <v>0.31285495316987399</v>
      </c>
      <c r="H12343" s="3">
        <v>0.58289353018947798</v>
      </c>
      <c r="I12343" s="3">
        <v>1</v>
      </c>
      <c r="J12343" s="3">
        <v>0.63483560886462898</v>
      </c>
      <c r="K12343" s="3">
        <v>0.76737097666910103</v>
      </c>
    </row>
    <row r="12344" spans="1:11" x14ac:dyDescent="0.25">
      <c r="A12344" t="s">
        <v>8883</v>
      </c>
      <c r="B12344" t="s">
        <v>25071</v>
      </c>
      <c r="C12344">
        <v>0.18788282432370701</v>
      </c>
      <c r="D12344">
        <v>-0.294951728063299</v>
      </c>
      <c r="E12344">
        <v>-0.12329463800568501</v>
      </c>
      <c r="F12344" s="3">
        <v>0.52006857723130695</v>
      </c>
      <c r="G12344" s="3">
        <v>0.312912343449048</v>
      </c>
      <c r="H12344" s="3">
        <v>0.67294660234909398</v>
      </c>
      <c r="I12344" s="3">
        <v>1</v>
      </c>
      <c r="J12344" s="3">
        <v>0.63483560886462898</v>
      </c>
      <c r="K12344" s="3">
        <v>0.82700703689508204</v>
      </c>
    </row>
    <row r="12345" spans="1:11" x14ac:dyDescent="0.25">
      <c r="A12345" t="s">
        <v>9431</v>
      </c>
      <c r="B12345" t="s">
        <v>25212</v>
      </c>
      <c r="C12345">
        <v>2.0902320210892101E-2</v>
      </c>
      <c r="D12345">
        <v>-0.25643937805266998</v>
      </c>
      <c r="E12345">
        <v>-9.8237483645713802E-2</v>
      </c>
      <c r="F12345" s="3">
        <v>0.93439092972044102</v>
      </c>
      <c r="G12345" s="3">
        <v>0.31296172686437801</v>
      </c>
      <c r="H12345" s="3">
        <v>0.69909955321595596</v>
      </c>
      <c r="I12345" s="3">
        <v>1</v>
      </c>
      <c r="J12345" s="3">
        <v>0.63483560886462898</v>
      </c>
      <c r="K12345" s="3">
        <v>0.84338004391511301</v>
      </c>
    </row>
    <row r="12346" spans="1:11" x14ac:dyDescent="0.25">
      <c r="A12346" t="s">
        <v>5431</v>
      </c>
      <c r="B12346" t="s">
        <v>26981</v>
      </c>
      <c r="C12346">
        <v>-0.12547369373313999</v>
      </c>
      <c r="D12346">
        <v>0.3097908674989</v>
      </c>
      <c r="E12346">
        <v>4.0511523332238501E-2</v>
      </c>
      <c r="F12346" s="3">
        <v>0.68331962265896595</v>
      </c>
      <c r="G12346" s="3">
        <v>0.31293441898569602</v>
      </c>
      <c r="H12346" s="3">
        <v>0.89519098558780197</v>
      </c>
      <c r="I12346" s="3">
        <v>1</v>
      </c>
      <c r="J12346" s="3">
        <v>0.63483560886462898</v>
      </c>
      <c r="K12346" s="3">
        <v>0.95186634457988695</v>
      </c>
    </row>
    <row r="12347" spans="1:11" x14ac:dyDescent="0.25">
      <c r="A12347" t="s">
        <v>2304</v>
      </c>
      <c r="B12347" t="s">
        <v>26433</v>
      </c>
      <c r="C12347">
        <v>-2.93595443549306E-2</v>
      </c>
      <c r="D12347">
        <v>0.33912935590172</v>
      </c>
      <c r="E12347">
        <v>-0.199554888646052</v>
      </c>
      <c r="F12347" s="3">
        <v>0.93043066286434795</v>
      </c>
      <c r="G12347" s="3">
        <v>0.31309209401013999</v>
      </c>
      <c r="H12347" s="3">
        <v>0.553523924602495</v>
      </c>
      <c r="I12347" s="3">
        <v>1</v>
      </c>
      <c r="J12347" s="3">
        <v>0.63494237123433495</v>
      </c>
      <c r="K12347" s="3">
        <v>0.74742658557665298</v>
      </c>
    </row>
    <row r="12348" spans="1:11" x14ac:dyDescent="0.25">
      <c r="A12348" t="s">
        <v>12969</v>
      </c>
      <c r="B12348" t="s">
        <v>32123</v>
      </c>
      <c r="C12348">
        <v>0.28020945213272902</v>
      </c>
      <c r="D12348">
        <v>-0.265298616119233</v>
      </c>
      <c r="E12348">
        <v>-0.11681535445169999</v>
      </c>
      <c r="F12348" s="3">
        <v>0.28579860268402901</v>
      </c>
      <c r="G12348" s="3">
        <v>0.313073641939493</v>
      </c>
      <c r="H12348" s="3">
        <v>0.65707469640521499</v>
      </c>
      <c r="I12348" s="3">
        <v>1</v>
      </c>
      <c r="J12348" s="3">
        <v>0.63494237123433495</v>
      </c>
      <c r="K12348" s="3">
        <v>0.81766407372702199</v>
      </c>
    </row>
    <row r="12349" spans="1:11" x14ac:dyDescent="0.25">
      <c r="A12349" t="s">
        <v>9182</v>
      </c>
      <c r="B12349" t="s">
        <v>30423</v>
      </c>
      <c r="C12349">
        <v>0.121608623344044</v>
      </c>
      <c r="D12349">
        <v>0.412682701231533</v>
      </c>
      <c r="E12349">
        <v>-0.15666393612860599</v>
      </c>
      <c r="F12349" s="3">
        <v>0.76590855189914997</v>
      </c>
      <c r="G12349" s="3">
        <v>0.31304586568220399</v>
      </c>
      <c r="H12349" s="3">
        <v>0.70140137702101502</v>
      </c>
      <c r="I12349" s="3">
        <v>1</v>
      </c>
      <c r="J12349" s="3">
        <v>0.63494237123433495</v>
      </c>
      <c r="K12349" s="3">
        <v>0.84441089429708904</v>
      </c>
    </row>
    <row r="12350" spans="1:11" x14ac:dyDescent="0.25">
      <c r="A12350" t="s">
        <v>2857</v>
      </c>
      <c r="B12350" t="s">
        <v>26820</v>
      </c>
      <c r="C12350">
        <v>1.8152759457319601</v>
      </c>
      <c r="D12350">
        <v>1.4066472580642699</v>
      </c>
      <c r="E12350">
        <v>1.0920494228455799</v>
      </c>
      <c r="F12350" s="3">
        <v>0.20380217989973301</v>
      </c>
      <c r="G12350" s="3">
        <v>0.31315231333589899</v>
      </c>
      <c r="H12350" s="3">
        <v>0.42301220504449899</v>
      </c>
      <c r="I12350" s="3">
        <v>1</v>
      </c>
      <c r="J12350" s="3">
        <v>0.63501194025015495</v>
      </c>
      <c r="K12350" s="3">
        <v>0.64926345583528999</v>
      </c>
    </row>
    <row r="12351" spans="1:11" x14ac:dyDescent="0.25">
      <c r="A12351" t="s">
        <v>10092</v>
      </c>
      <c r="B12351" t="s">
        <v>29421</v>
      </c>
      <c r="C12351">
        <v>-6.0087012155755501E-2</v>
      </c>
      <c r="D12351">
        <v>-0.25383749973986902</v>
      </c>
      <c r="E12351">
        <v>-0.39752229466759298</v>
      </c>
      <c r="F12351" s="3">
        <v>0.81118360890222396</v>
      </c>
      <c r="G12351" s="3">
        <v>0.313206809915413</v>
      </c>
      <c r="H12351" s="3">
        <v>0.11512767779739599</v>
      </c>
      <c r="I12351" s="3">
        <v>1</v>
      </c>
      <c r="J12351" s="3">
        <v>0.635048016310514</v>
      </c>
      <c r="K12351" s="3">
        <v>0.299452813955148</v>
      </c>
    </row>
    <row r="12352" spans="1:11" x14ac:dyDescent="0.25">
      <c r="A12352" t="s">
        <v>17711</v>
      </c>
      <c r="B12352" t="s">
        <v>25571</v>
      </c>
      <c r="C12352">
        <v>-0.25480209238283402</v>
      </c>
      <c r="D12352">
        <v>-0.33699282088537702</v>
      </c>
      <c r="E12352">
        <v>-0.16386901972128101</v>
      </c>
      <c r="F12352" s="3">
        <v>0.445706287773104</v>
      </c>
      <c r="G12352" s="3">
        <v>0.31322193621975503</v>
      </c>
      <c r="H12352" s="3">
        <v>0.62387997139252105</v>
      </c>
      <c r="I12352" s="3">
        <v>1</v>
      </c>
      <c r="J12352" s="3">
        <v>0.635048016310514</v>
      </c>
      <c r="K12352" s="3">
        <v>0.79606096745481902</v>
      </c>
    </row>
    <row r="12353" spans="1:11" x14ac:dyDescent="0.25">
      <c r="A12353" t="s">
        <v>19001</v>
      </c>
      <c r="B12353" t="s">
        <v>34343</v>
      </c>
      <c r="C12353">
        <v>-0.85306788829066604</v>
      </c>
      <c r="D12353">
        <v>-0.85679115688329999</v>
      </c>
      <c r="E12353">
        <v>-2.00984659079703</v>
      </c>
      <c r="F12353" s="3">
        <v>0.315875972744806</v>
      </c>
      <c r="G12353" s="3">
        <v>0.31338185136358399</v>
      </c>
      <c r="H12353" s="3">
        <v>2.1450858736842399E-2</v>
      </c>
      <c r="I12353" s="3">
        <v>1</v>
      </c>
      <c r="J12353" s="3">
        <v>0.63528531072309702</v>
      </c>
      <c r="K12353" s="3">
        <v>0.100329548182111</v>
      </c>
    </row>
    <row r="12354" spans="1:11" x14ac:dyDescent="0.25">
      <c r="A12354" t="s">
        <v>16272</v>
      </c>
      <c r="B12354" t="s">
        <v>33398</v>
      </c>
      <c r="C12354">
        <v>-0.29016665743926501</v>
      </c>
      <c r="D12354">
        <v>0.49474786522886899</v>
      </c>
      <c r="E12354">
        <v>2.6345819454784099E-2</v>
      </c>
      <c r="F12354" s="3">
        <v>0.55722569627821805</v>
      </c>
      <c r="G12354" s="3">
        <v>0.313390827457591</v>
      </c>
      <c r="H12354" s="3">
        <v>0.95693554670881797</v>
      </c>
      <c r="I12354" s="3">
        <v>1</v>
      </c>
      <c r="J12354" s="3">
        <v>0.63528531072309702</v>
      </c>
      <c r="K12354" s="3">
        <v>0.98185866495908503</v>
      </c>
    </row>
    <row r="12355" spans="1:11" x14ac:dyDescent="0.25">
      <c r="A12355" t="s">
        <v>17886</v>
      </c>
      <c r="B12355" t="s">
        <v>28345</v>
      </c>
      <c r="C12355">
        <v>0.64804750638321695</v>
      </c>
      <c r="D12355">
        <v>-0.44609456020793498</v>
      </c>
      <c r="E12355">
        <v>-0.71368111784895905</v>
      </c>
      <c r="F12355" s="3">
        <v>0.143004387324036</v>
      </c>
      <c r="G12355" s="3">
        <v>0.31346043071389901</v>
      </c>
      <c r="H12355" s="3">
        <v>0.108910705762777</v>
      </c>
      <c r="I12355" s="3">
        <v>1</v>
      </c>
      <c r="J12355" s="3">
        <v>0.63537384351173598</v>
      </c>
      <c r="K12355" s="3">
        <v>0.28849341916653698</v>
      </c>
    </row>
    <row r="12356" spans="1:11" x14ac:dyDescent="0.25">
      <c r="A12356" t="s">
        <v>19465</v>
      </c>
      <c r="B12356" t="s">
        <v>25456</v>
      </c>
      <c r="C12356">
        <v>-0.65569323689125603</v>
      </c>
      <c r="D12356">
        <v>0.90405387817323302</v>
      </c>
      <c r="E12356">
        <v>2.1113736593425201</v>
      </c>
      <c r="F12356" s="3">
        <v>0.44194965084793503</v>
      </c>
      <c r="G12356" s="3">
        <v>0.313537247106566</v>
      </c>
      <c r="H12356" s="3">
        <v>2.52766942045957E-2</v>
      </c>
      <c r="I12356" s="3">
        <v>1</v>
      </c>
      <c r="J12356" s="3">
        <v>0.63542442338096905</v>
      </c>
      <c r="K12356" s="3">
        <v>0.111680511141257</v>
      </c>
    </row>
    <row r="12357" spans="1:11" x14ac:dyDescent="0.25">
      <c r="A12357" t="s">
        <v>7573</v>
      </c>
      <c r="B12357" t="s">
        <v>29548</v>
      </c>
      <c r="C12357">
        <v>-0.31528300691115801</v>
      </c>
      <c r="D12357">
        <v>0.315121042127255</v>
      </c>
      <c r="E12357">
        <v>0.13283532645938401</v>
      </c>
      <c r="F12357" s="3">
        <v>0.31340727034213001</v>
      </c>
      <c r="G12357" s="3">
        <v>0.31351295918359001</v>
      </c>
      <c r="H12357" s="3">
        <v>0.670739881073948</v>
      </c>
      <c r="I12357" s="3">
        <v>1</v>
      </c>
      <c r="J12357" s="3">
        <v>0.63542442338096905</v>
      </c>
      <c r="K12357" s="3">
        <v>0.82615596936223201</v>
      </c>
    </row>
    <row r="12358" spans="1:11" x14ac:dyDescent="0.25">
      <c r="A12358" t="s">
        <v>7733</v>
      </c>
      <c r="B12358" t="s">
        <v>25309</v>
      </c>
      <c r="C12358">
        <v>9.6220720580591605E-3</v>
      </c>
      <c r="D12358">
        <v>0.28263285653714798</v>
      </c>
      <c r="E12358">
        <v>0.35372532696231901</v>
      </c>
      <c r="F12358" s="3">
        <v>0.97263054247820002</v>
      </c>
      <c r="G12358" s="3">
        <v>0.31363325877353598</v>
      </c>
      <c r="H12358" s="3">
        <v>0.20757988314627401</v>
      </c>
      <c r="I12358" s="3">
        <v>1</v>
      </c>
      <c r="J12358" s="3">
        <v>0.63544021323941802</v>
      </c>
      <c r="K12358" s="3">
        <v>0.43061562674770698</v>
      </c>
    </row>
    <row r="12359" spans="1:11" x14ac:dyDescent="0.25">
      <c r="A12359" t="s">
        <v>15726</v>
      </c>
      <c r="B12359" t="s">
        <v>33216</v>
      </c>
      <c r="C12359">
        <v>-9.8213030994345595E-3</v>
      </c>
      <c r="D12359">
        <v>0.61672879915814904</v>
      </c>
      <c r="E12359">
        <v>0.68390327692248998</v>
      </c>
      <c r="F12359" s="3">
        <v>0.98614707056525497</v>
      </c>
      <c r="G12359" s="3">
        <v>0.31375106657049501</v>
      </c>
      <c r="H12359" s="3">
        <v>0.26735333100252001</v>
      </c>
      <c r="I12359" s="3">
        <v>1</v>
      </c>
      <c r="J12359" s="3">
        <v>0.63544021323941802</v>
      </c>
      <c r="K12359" s="3">
        <v>0.500090402241959</v>
      </c>
    </row>
    <row r="12360" spans="1:11" x14ac:dyDescent="0.25">
      <c r="A12360" t="s">
        <v>9135</v>
      </c>
      <c r="B12360" t="s">
        <v>24633</v>
      </c>
      <c r="C12360">
        <v>9.3928690521858399E-2</v>
      </c>
      <c r="D12360">
        <v>0.29741725064589503</v>
      </c>
      <c r="E12360">
        <v>0.3133224038547</v>
      </c>
      <c r="F12360" s="3">
        <v>0.75066602605557997</v>
      </c>
      <c r="G12360" s="3">
        <v>0.31385622350786302</v>
      </c>
      <c r="H12360" s="3">
        <v>0.28930944846843498</v>
      </c>
      <c r="I12360" s="3">
        <v>1</v>
      </c>
      <c r="J12360" s="3">
        <v>0.63544021323941802</v>
      </c>
      <c r="K12360" s="3">
        <v>0.52373217533026994</v>
      </c>
    </row>
    <row r="12361" spans="1:11" x14ac:dyDescent="0.25">
      <c r="A12361" t="s">
        <v>20602</v>
      </c>
      <c r="B12361" t="s">
        <v>25166</v>
      </c>
      <c r="C12361">
        <v>0.21858239439944399</v>
      </c>
      <c r="D12361">
        <v>0.31077056479134502</v>
      </c>
      <c r="E12361">
        <v>0.299952690419164</v>
      </c>
      <c r="F12361" s="3">
        <v>0.47837973300905101</v>
      </c>
      <c r="G12361" s="3">
        <v>0.313653914580589</v>
      </c>
      <c r="H12361" s="3">
        <v>0.33086478742456998</v>
      </c>
      <c r="I12361" s="3">
        <v>1</v>
      </c>
      <c r="J12361" s="3">
        <v>0.63544021323941802</v>
      </c>
      <c r="K12361" s="3">
        <v>0.56522490471128695</v>
      </c>
    </row>
    <row r="12362" spans="1:11" x14ac:dyDescent="0.25">
      <c r="A12362" t="s">
        <v>22661</v>
      </c>
      <c r="B12362" t="s">
        <v>35510</v>
      </c>
      <c r="C12362">
        <v>0.130184510504192</v>
      </c>
      <c r="D12362">
        <v>-0.32617981345566399</v>
      </c>
      <c r="E12362">
        <v>-0.26729787553436302</v>
      </c>
      <c r="F12362" s="3">
        <v>0.68709781961468097</v>
      </c>
      <c r="G12362" s="3">
        <v>0.31372969665669098</v>
      </c>
      <c r="H12362" s="3">
        <v>0.40932227200547</v>
      </c>
      <c r="I12362" s="3">
        <v>1</v>
      </c>
      <c r="J12362" s="3">
        <v>0.63544021323941802</v>
      </c>
      <c r="K12362" s="3">
        <v>0.63731306094942297</v>
      </c>
    </row>
    <row r="12363" spans="1:11" x14ac:dyDescent="0.25">
      <c r="A12363" t="s">
        <v>6703</v>
      </c>
      <c r="B12363" t="s">
        <v>25194</v>
      </c>
      <c r="C12363">
        <v>0.35424668135846099</v>
      </c>
      <c r="D12363">
        <v>0.53975989151472503</v>
      </c>
      <c r="E12363">
        <v>0.38393913801131002</v>
      </c>
      <c r="F12363" s="3">
        <v>0.50768579865163299</v>
      </c>
      <c r="G12363" s="3">
        <v>0.31358050645869101</v>
      </c>
      <c r="H12363" s="3">
        <v>0.47287894544619602</v>
      </c>
      <c r="I12363" s="3">
        <v>1</v>
      </c>
      <c r="J12363" s="3">
        <v>0.63544021323941802</v>
      </c>
      <c r="K12363" s="3">
        <v>0.68862100666866299</v>
      </c>
    </row>
    <row r="12364" spans="1:11" x14ac:dyDescent="0.25">
      <c r="A12364" t="s">
        <v>21694</v>
      </c>
      <c r="B12364" t="s">
        <v>35208</v>
      </c>
      <c r="C12364">
        <v>0.93454640129848798</v>
      </c>
      <c r="D12364">
        <v>-0.72660827426782004</v>
      </c>
      <c r="E12364">
        <v>0.43169497688469799</v>
      </c>
      <c r="F12364" s="3">
        <v>0.19847268947001601</v>
      </c>
      <c r="G12364" s="3">
        <v>0.31361510550267602</v>
      </c>
      <c r="H12364" s="3">
        <v>0.55119624918480303</v>
      </c>
      <c r="I12364" s="3">
        <v>1</v>
      </c>
      <c r="J12364" s="3">
        <v>0.63544021323941802</v>
      </c>
      <c r="K12364" s="3">
        <v>0.74638098121040497</v>
      </c>
    </row>
    <row r="12365" spans="1:11" x14ac:dyDescent="0.25">
      <c r="A12365" t="s">
        <v>1844</v>
      </c>
      <c r="B12365" t="s">
        <v>26132</v>
      </c>
      <c r="C12365">
        <v>-0.35879642513935001</v>
      </c>
      <c r="D12365">
        <v>-0.32067691604555898</v>
      </c>
      <c r="E12365">
        <v>-0.17858748685224299</v>
      </c>
      <c r="F12365" s="3">
        <v>0.25995644421408598</v>
      </c>
      <c r="G12365" s="3">
        <v>0.313769839254531</v>
      </c>
      <c r="H12365" s="3">
        <v>0.57461167971794902</v>
      </c>
      <c r="I12365" s="3">
        <v>1</v>
      </c>
      <c r="J12365" s="3">
        <v>0.63544021323941802</v>
      </c>
      <c r="K12365" s="3">
        <v>0.76229140814296104</v>
      </c>
    </row>
    <row r="12366" spans="1:11" x14ac:dyDescent="0.25">
      <c r="A12366" t="s">
        <v>2010</v>
      </c>
      <c r="B12366" t="s">
        <v>26251</v>
      </c>
      <c r="C12366">
        <v>0.29186112275373199</v>
      </c>
      <c r="D12366">
        <v>-0.33674688598386099</v>
      </c>
      <c r="E12366">
        <v>-0.13150640219170401</v>
      </c>
      <c r="F12366" s="3">
        <v>0.382492964290643</v>
      </c>
      <c r="G12366" s="3">
        <v>0.31382691651146899</v>
      </c>
      <c r="H12366" s="3">
        <v>0.69380749078126003</v>
      </c>
      <c r="I12366" s="3">
        <v>1</v>
      </c>
      <c r="J12366" s="3">
        <v>0.63544021323941802</v>
      </c>
      <c r="K12366" s="3">
        <v>0.83985792585719798</v>
      </c>
    </row>
    <row r="12367" spans="1:11" x14ac:dyDescent="0.25">
      <c r="A12367" t="s">
        <v>5098</v>
      </c>
      <c r="B12367" t="s">
        <v>28274</v>
      </c>
      <c r="C12367">
        <v>0.17357922777038001</v>
      </c>
      <c r="D12367">
        <v>0.40770882824732302</v>
      </c>
      <c r="E12367">
        <v>9.53646063171356E-2</v>
      </c>
      <c r="F12367" s="3">
        <v>0.66844483668259802</v>
      </c>
      <c r="G12367" s="3">
        <v>0.31376286347702598</v>
      </c>
      <c r="H12367" s="3">
        <v>0.81406111851233398</v>
      </c>
      <c r="I12367" s="3">
        <v>1</v>
      </c>
      <c r="J12367" s="3">
        <v>0.63544021323941802</v>
      </c>
      <c r="K12367" s="3">
        <v>0.91097970264915196</v>
      </c>
    </row>
    <row r="12368" spans="1:11" x14ac:dyDescent="0.25">
      <c r="A12368" t="s">
        <v>8700</v>
      </c>
      <c r="B12368" t="s">
        <v>25753</v>
      </c>
      <c r="C12368">
        <v>-2.82507253816398E-2</v>
      </c>
      <c r="D12368">
        <v>-0.24011544732446599</v>
      </c>
      <c r="E12368">
        <v>-5.31534383242762E-2</v>
      </c>
      <c r="F12368" s="3">
        <v>0.90558310717969204</v>
      </c>
      <c r="G12368" s="3">
        <v>0.31377985308385797</v>
      </c>
      <c r="H12368" s="3">
        <v>0.82350862255732404</v>
      </c>
      <c r="I12368" s="3">
        <v>1</v>
      </c>
      <c r="J12368" s="3">
        <v>0.63544021323941802</v>
      </c>
      <c r="K12368" s="3">
        <v>0.91615614669684298</v>
      </c>
    </row>
    <row r="12369" spans="1:11" x14ac:dyDescent="0.25">
      <c r="A12369" t="s">
        <v>1273</v>
      </c>
      <c r="B12369" t="s">
        <v>25695</v>
      </c>
      <c r="C12369">
        <v>-0.43653983943837299</v>
      </c>
      <c r="D12369">
        <v>-0.40450455726984902</v>
      </c>
      <c r="E12369">
        <v>6.8193880112658006E-2</v>
      </c>
      <c r="F12369" s="3">
        <v>0.27774883990152399</v>
      </c>
      <c r="G12369" s="3">
        <v>0.31384758426834197</v>
      </c>
      <c r="H12369" s="3">
        <v>0.86492862695549</v>
      </c>
      <c r="I12369" s="3">
        <v>1</v>
      </c>
      <c r="J12369" s="3">
        <v>0.63544021323941802</v>
      </c>
      <c r="K12369" s="3">
        <v>0.93663651559648797</v>
      </c>
    </row>
    <row r="12370" spans="1:11" x14ac:dyDescent="0.25">
      <c r="A12370" t="s">
        <v>10596</v>
      </c>
      <c r="B12370" t="s">
        <v>31051</v>
      </c>
      <c r="C12370">
        <v>6.94824127108035E-3</v>
      </c>
      <c r="D12370">
        <v>-0.26937137844194597</v>
      </c>
      <c r="E12370">
        <v>-0.34309580041793902</v>
      </c>
      <c r="F12370" s="3">
        <v>0.97925758985897904</v>
      </c>
      <c r="G12370" s="3">
        <v>0.31388412775278701</v>
      </c>
      <c r="H12370" s="3">
        <v>0.20000157504759999</v>
      </c>
      <c r="I12370" s="3">
        <v>1</v>
      </c>
      <c r="J12370" s="3">
        <v>0.63544420575465099</v>
      </c>
      <c r="K12370" s="3">
        <v>0.42110775258632399</v>
      </c>
    </row>
    <row r="12371" spans="1:11" x14ac:dyDescent="0.25">
      <c r="A12371" t="s">
        <v>18728</v>
      </c>
      <c r="B12371" t="s">
        <v>30119</v>
      </c>
      <c r="C12371">
        <v>0.147763185513722</v>
      </c>
      <c r="D12371">
        <v>-0.29888486641531098</v>
      </c>
      <c r="E12371">
        <v>0.20139513948320401</v>
      </c>
      <c r="F12371" s="3">
        <v>0.61791706333399798</v>
      </c>
      <c r="G12371" s="3">
        <v>0.313985488185135</v>
      </c>
      <c r="H12371" s="3">
        <v>0.49694464069990402</v>
      </c>
      <c r="I12371" s="3">
        <v>1</v>
      </c>
      <c r="J12371" s="3">
        <v>0.63559689405109798</v>
      </c>
      <c r="K12371" s="3">
        <v>0.70688241864692303</v>
      </c>
    </row>
    <row r="12372" spans="1:11" x14ac:dyDescent="0.25">
      <c r="A12372" t="s">
        <v>7764</v>
      </c>
      <c r="B12372" t="s">
        <v>29698</v>
      </c>
      <c r="C12372">
        <v>0.32809099234805</v>
      </c>
      <c r="D12372">
        <v>0.43663493486329702</v>
      </c>
      <c r="E12372">
        <v>0.75821233040608604</v>
      </c>
      <c r="F12372" s="3">
        <v>0.44945565838065299</v>
      </c>
      <c r="G12372" s="3">
        <v>0.31405813967148599</v>
      </c>
      <c r="H12372" s="3">
        <v>8.1527503191119496E-2</v>
      </c>
      <c r="I12372" s="3">
        <v>1</v>
      </c>
      <c r="J12372" s="3">
        <v>0.63569144676277001</v>
      </c>
      <c r="K12372" s="3">
        <v>0.24063477935379299</v>
      </c>
    </row>
    <row r="12373" spans="1:11" x14ac:dyDescent="0.25">
      <c r="A12373" t="s">
        <v>3275</v>
      </c>
      <c r="B12373" t="s">
        <v>25194</v>
      </c>
      <c r="C12373">
        <v>0.52780142943782404</v>
      </c>
      <c r="D12373">
        <v>-0.33292071954638902</v>
      </c>
      <c r="E12373">
        <v>-2.8659839224623399E-2</v>
      </c>
      <c r="F12373" s="3">
        <v>0.110616236741784</v>
      </c>
      <c r="G12373" s="3">
        <v>0.314185278704527</v>
      </c>
      <c r="H12373" s="3">
        <v>0.93087890956200603</v>
      </c>
      <c r="I12373" s="3">
        <v>1</v>
      </c>
      <c r="J12373" s="3">
        <v>0.63589626409314703</v>
      </c>
      <c r="K12373" s="3">
        <v>0.97008219581845401</v>
      </c>
    </row>
    <row r="12374" spans="1:11" x14ac:dyDescent="0.25">
      <c r="A12374" t="s">
        <v>20607</v>
      </c>
      <c r="B12374" t="s">
        <v>29923</v>
      </c>
      <c r="C12374">
        <v>0.35879748317872601</v>
      </c>
      <c r="D12374">
        <v>0.315055558236432</v>
      </c>
      <c r="E12374">
        <v>0.55620612068173003</v>
      </c>
      <c r="F12374" s="3">
        <v>0.25255272215739799</v>
      </c>
      <c r="G12374" s="3">
        <v>0.31455991804394401</v>
      </c>
      <c r="H12374" s="3">
        <v>7.6366918301910405E-2</v>
      </c>
      <c r="I12374" s="3">
        <v>1</v>
      </c>
      <c r="J12374" s="3">
        <v>0.63645011053698297</v>
      </c>
      <c r="K12374" s="3">
        <v>0.230540220040657</v>
      </c>
    </row>
    <row r="12375" spans="1:11" x14ac:dyDescent="0.25">
      <c r="A12375" t="s">
        <v>9652</v>
      </c>
      <c r="B12375" t="s">
        <v>30619</v>
      </c>
      <c r="C12375">
        <v>-0.127545707663339</v>
      </c>
      <c r="D12375">
        <v>0.25456148796343397</v>
      </c>
      <c r="E12375">
        <v>0.38156185297684603</v>
      </c>
      <c r="F12375" s="3">
        <v>0.61464729426560705</v>
      </c>
      <c r="G12375" s="3">
        <v>0.31456281785477502</v>
      </c>
      <c r="H12375" s="3">
        <v>0.13213680195758701</v>
      </c>
      <c r="I12375" s="3">
        <v>1</v>
      </c>
      <c r="J12375" s="3">
        <v>0.63645011053698297</v>
      </c>
      <c r="K12375" s="3">
        <v>0.32632336537481099</v>
      </c>
    </row>
    <row r="12376" spans="1:11" x14ac:dyDescent="0.25">
      <c r="A12376" t="s">
        <v>12665</v>
      </c>
      <c r="B12376" t="s">
        <v>31983</v>
      </c>
      <c r="C12376">
        <v>-0.186134668175573</v>
      </c>
      <c r="D12376">
        <v>0.45651225923423799</v>
      </c>
      <c r="E12376">
        <v>0.60955493476660005</v>
      </c>
      <c r="F12376" s="3">
        <v>0.68328733285977405</v>
      </c>
      <c r="G12376" s="3">
        <v>0.31451319678963202</v>
      </c>
      <c r="H12376" s="3">
        <v>0.18067597238664901</v>
      </c>
      <c r="I12376" s="3">
        <v>1</v>
      </c>
      <c r="J12376" s="3">
        <v>0.63645011053698297</v>
      </c>
      <c r="K12376" s="3">
        <v>0.39596494297133</v>
      </c>
    </row>
    <row r="12377" spans="1:11" x14ac:dyDescent="0.25">
      <c r="A12377" t="s">
        <v>19796</v>
      </c>
      <c r="B12377" t="s">
        <v>26833</v>
      </c>
      <c r="C12377">
        <v>-0.39868099165485998</v>
      </c>
      <c r="D12377">
        <v>0.30397677572505699</v>
      </c>
      <c r="E12377">
        <v>0.262286223732977</v>
      </c>
      <c r="F12377" s="3">
        <v>0.18770718234703801</v>
      </c>
      <c r="G12377" s="3">
        <v>0.314530298751027</v>
      </c>
      <c r="H12377" s="3">
        <v>0.38548383125345398</v>
      </c>
      <c r="I12377" s="3">
        <v>1</v>
      </c>
      <c r="J12377" s="3">
        <v>0.63645011053698297</v>
      </c>
      <c r="K12377" s="3">
        <v>0.61560843333124504</v>
      </c>
    </row>
    <row r="12378" spans="1:11" x14ac:dyDescent="0.25">
      <c r="A12378" t="s">
        <v>12342</v>
      </c>
      <c r="B12378" t="s">
        <v>26932</v>
      </c>
      <c r="C12378">
        <v>-0.12403111483908399</v>
      </c>
      <c r="D12378">
        <v>0.44451714417511501</v>
      </c>
      <c r="E12378">
        <v>0.82495611624507004</v>
      </c>
      <c r="F12378" s="3">
        <v>0.77991740157109402</v>
      </c>
      <c r="G12378" s="3">
        <v>0.31463658399921901</v>
      </c>
      <c r="H12378" s="3">
        <v>6.3415598013225105E-2</v>
      </c>
      <c r="I12378" s="3">
        <v>1</v>
      </c>
      <c r="J12378" s="3">
        <v>0.63654680104993799</v>
      </c>
      <c r="K12378" s="3">
        <v>0.20414290773989299</v>
      </c>
    </row>
    <row r="12379" spans="1:11" x14ac:dyDescent="0.25">
      <c r="A12379" t="s">
        <v>21935</v>
      </c>
      <c r="B12379" t="s">
        <v>28607</v>
      </c>
      <c r="C12379">
        <v>0.53603764038690604</v>
      </c>
      <c r="D12379">
        <v>0.63467284005457703</v>
      </c>
      <c r="E12379">
        <v>0.29098600784906797</v>
      </c>
      <c r="F12379" s="3">
        <v>0.39726831545439001</v>
      </c>
      <c r="G12379" s="3">
        <v>0.314866701040736</v>
      </c>
      <c r="H12379" s="3">
        <v>0.646465843769921</v>
      </c>
      <c r="I12379" s="3">
        <v>1</v>
      </c>
      <c r="J12379" s="3">
        <v>0.63690718526516299</v>
      </c>
      <c r="K12379" s="3">
        <v>0.810442667769527</v>
      </c>
    </row>
    <row r="12380" spans="1:11" x14ac:dyDescent="0.25">
      <c r="A12380" t="s">
        <v>1355</v>
      </c>
      <c r="B12380" t="s">
        <v>25765</v>
      </c>
      <c r="C12380">
        <v>0.61033356377996995</v>
      </c>
      <c r="D12380">
        <v>0.40714522192333003</v>
      </c>
      <c r="E12380">
        <v>0.333711058938994</v>
      </c>
      <c r="F12380" s="3">
        <v>0.13274105696283001</v>
      </c>
      <c r="G12380" s="3">
        <v>0.31491874825931698</v>
      </c>
      <c r="H12380" s="3">
        <v>0.410254441193939</v>
      </c>
      <c r="I12380" s="3">
        <v>1</v>
      </c>
      <c r="J12380" s="3">
        <v>0.63695988504715695</v>
      </c>
      <c r="K12380" s="3">
        <v>0.63815621323025895</v>
      </c>
    </row>
    <row r="12381" spans="1:11" x14ac:dyDescent="0.25">
      <c r="A12381" t="s">
        <v>12859</v>
      </c>
      <c r="B12381" t="s">
        <v>32071</v>
      </c>
      <c r="C12381">
        <v>0.25550653845997701</v>
      </c>
      <c r="D12381">
        <v>0.32987317992683002</v>
      </c>
      <c r="E12381">
        <v>0.84554811843074296</v>
      </c>
      <c r="F12381" s="3">
        <v>0.43629047223259598</v>
      </c>
      <c r="G12381" s="3">
        <v>0.31503796594448202</v>
      </c>
      <c r="H12381" s="3">
        <v>1.0446543940849699E-2</v>
      </c>
      <c r="I12381" s="3">
        <v>1</v>
      </c>
      <c r="J12381" s="3">
        <v>0.637025158650245</v>
      </c>
      <c r="K12381" s="3">
        <v>6.1460976318376097E-2</v>
      </c>
    </row>
    <row r="12382" spans="1:11" x14ac:dyDescent="0.25">
      <c r="A12382" t="s">
        <v>15000</v>
      </c>
      <c r="B12382" t="s">
        <v>32949</v>
      </c>
      <c r="C12382">
        <v>-1.3239563014667699</v>
      </c>
      <c r="D12382">
        <v>-0.88831635400453901</v>
      </c>
      <c r="E12382">
        <v>-1.68925979827939</v>
      </c>
      <c r="F12382" s="3">
        <v>0.13726202440933599</v>
      </c>
      <c r="G12382" s="3">
        <v>0.31500736910691102</v>
      </c>
      <c r="H12382" s="3">
        <v>6.0325317934736403E-2</v>
      </c>
      <c r="I12382" s="3">
        <v>1</v>
      </c>
      <c r="J12382" s="3">
        <v>0.637025158650245</v>
      </c>
      <c r="K12382" s="3">
        <v>0.19825799231126401</v>
      </c>
    </row>
    <row r="12383" spans="1:11" x14ac:dyDescent="0.25">
      <c r="A12383" t="s">
        <v>22171</v>
      </c>
      <c r="B12383" t="s">
        <v>28880</v>
      </c>
      <c r="C12383">
        <v>-6.7511151811584704E-3</v>
      </c>
      <c r="D12383">
        <v>0.26618239730944698</v>
      </c>
      <c r="E12383">
        <v>0.49483930578639301</v>
      </c>
      <c r="F12383" s="3">
        <v>0.97970950158341397</v>
      </c>
      <c r="G12383" s="3">
        <v>0.31502163383583198</v>
      </c>
      <c r="H12383" s="3">
        <v>6.2301938983001903E-2</v>
      </c>
      <c r="I12383" s="3">
        <v>1</v>
      </c>
      <c r="J12383" s="3">
        <v>0.637025158650245</v>
      </c>
      <c r="K12383" s="3">
        <v>0.201803927672106</v>
      </c>
    </row>
    <row r="12384" spans="1:11" x14ac:dyDescent="0.25">
      <c r="A12384" t="s">
        <v>22660</v>
      </c>
      <c r="B12384" t="s">
        <v>30506</v>
      </c>
      <c r="C12384">
        <v>-0.2715011375227</v>
      </c>
      <c r="D12384">
        <v>0.40786342147107502</v>
      </c>
      <c r="E12384">
        <v>0.21984924645295001</v>
      </c>
      <c r="F12384" s="3">
        <v>0.50405937767484299</v>
      </c>
      <c r="G12384" s="3">
        <v>0.31505500725115598</v>
      </c>
      <c r="H12384" s="3">
        <v>0.58818658583586902</v>
      </c>
      <c r="I12384" s="3">
        <v>1</v>
      </c>
      <c r="J12384" s="3">
        <v>0.637025158650245</v>
      </c>
      <c r="K12384" s="3">
        <v>0.77148721225362005</v>
      </c>
    </row>
    <row r="12385" spans="1:11" x14ac:dyDescent="0.25">
      <c r="A12385" t="s">
        <v>16496</v>
      </c>
      <c r="B12385" t="s">
        <v>33487</v>
      </c>
      <c r="C12385">
        <v>9.3662690923280403E-2</v>
      </c>
      <c r="D12385">
        <v>0.33146396463661998</v>
      </c>
      <c r="E12385">
        <v>0.33349645169177899</v>
      </c>
      <c r="F12385" s="3">
        <v>0.77663660827807901</v>
      </c>
      <c r="G12385" s="3">
        <v>0.31508689587996402</v>
      </c>
      <c r="H12385" s="3">
        <v>0.31267145676952002</v>
      </c>
      <c r="I12385" s="3">
        <v>1</v>
      </c>
      <c r="J12385" s="3">
        <v>0.63703707068008697</v>
      </c>
      <c r="K12385" s="3">
        <v>0.54730347715410599</v>
      </c>
    </row>
    <row r="12386" spans="1:11" x14ac:dyDescent="0.25">
      <c r="A12386" t="s">
        <v>20560</v>
      </c>
      <c r="B12386" t="s">
        <v>27605</v>
      </c>
      <c r="C12386">
        <v>-0.33243507659916399</v>
      </c>
      <c r="D12386">
        <v>0.35995582650135699</v>
      </c>
      <c r="E12386">
        <v>0.41450905733686999</v>
      </c>
      <c r="F12386" s="3">
        <v>0.35604609017786998</v>
      </c>
      <c r="G12386" s="3">
        <v>0.31517795352368999</v>
      </c>
      <c r="H12386" s="3">
        <v>0.248105744015816</v>
      </c>
      <c r="I12386" s="3">
        <v>1</v>
      </c>
      <c r="J12386" s="3">
        <v>0.63706348042105898</v>
      </c>
      <c r="K12386" s="3">
        <v>0.479197852239581</v>
      </c>
    </row>
    <row r="12387" spans="1:11" x14ac:dyDescent="0.25">
      <c r="A12387" t="s">
        <v>4250</v>
      </c>
      <c r="B12387" t="s">
        <v>24663</v>
      </c>
      <c r="C12387">
        <v>0.41111987641096798</v>
      </c>
      <c r="D12387">
        <v>0.32415217812310199</v>
      </c>
      <c r="E12387">
        <v>-0.33238632201525897</v>
      </c>
      <c r="F12387" s="3">
        <v>0.20304603416676401</v>
      </c>
      <c r="G12387" s="3">
        <v>0.31515947732994298</v>
      </c>
      <c r="H12387" s="3">
        <v>0.30387981681868198</v>
      </c>
      <c r="I12387" s="3">
        <v>1</v>
      </c>
      <c r="J12387" s="3">
        <v>0.63706348042105898</v>
      </c>
      <c r="K12387" s="3">
        <v>0.538292456601001</v>
      </c>
    </row>
    <row r="12388" spans="1:11" x14ac:dyDescent="0.25">
      <c r="A12388" t="s">
        <v>2977</v>
      </c>
      <c r="B12388" t="s">
        <v>26908</v>
      </c>
      <c r="C12388">
        <v>0.59624472577729104</v>
      </c>
      <c r="D12388">
        <v>-0.328688563019994</v>
      </c>
      <c r="E12388">
        <v>-0.313761118121963</v>
      </c>
      <c r="F12388" s="3">
        <v>6.8771812004408905E-2</v>
      </c>
      <c r="G12388" s="3">
        <v>0.31512689448296399</v>
      </c>
      <c r="H12388" s="3">
        <v>0.33795910625429199</v>
      </c>
      <c r="I12388" s="3">
        <v>1</v>
      </c>
      <c r="J12388" s="3">
        <v>0.63706348042105898</v>
      </c>
      <c r="K12388" s="3">
        <v>0.57140343197786303</v>
      </c>
    </row>
    <row r="12389" spans="1:11" x14ac:dyDescent="0.25">
      <c r="A12389" t="s">
        <v>23963</v>
      </c>
      <c r="B12389" t="s">
        <v>35227</v>
      </c>
      <c r="C12389">
        <v>1.2078741592285299E-2</v>
      </c>
      <c r="D12389">
        <v>0.58158890140720299</v>
      </c>
      <c r="E12389">
        <v>0.92424149446084602</v>
      </c>
      <c r="F12389" s="3">
        <v>0.98380185263527797</v>
      </c>
      <c r="G12389" s="3">
        <v>0.31528049565065103</v>
      </c>
      <c r="H12389" s="3">
        <v>0.1134312636583</v>
      </c>
      <c r="I12389" s="3">
        <v>1</v>
      </c>
      <c r="J12389" s="3">
        <v>0.63711308472897499</v>
      </c>
      <c r="K12389" s="3">
        <v>0.29641886367526799</v>
      </c>
    </row>
    <row r="12390" spans="1:11" x14ac:dyDescent="0.25">
      <c r="A12390" t="s">
        <v>8705</v>
      </c>
      <c r="B12390" t="s">
        <v>30211</v>
      </c>
      <c r="C12390">
        <v>-8.6331412001895095E-3</v>
      </c>
      <c r="D12390">
        <v>-0.28180625472816601</v>
      </c>
      <c r="E12390">
        <v>-0.32851771460218598</v>
      </c>
      <c r="F12390" s="3">
        <v>0.97543067710361897</v>
      </c>
      <c r="G12390" s="3">
        <v>0.31526391352414201</v>
      </c>
      <c r="H12390" s="3">
        <v>0.242136955513261</v>
      </c>
      <c r="I12390" s="3">
        <v>1</v>
      </c>
      <c r="J12390" s="3">
        <v>0.63711308472897499</v>
      </c>
      <c r="K12390" s="3">
        <v>0.472737149063577</v>
      </c>
    </row>
    <row r="12391" spans="1:11" x14ac:dyDescent="0.25">
      <c r="A12391" t="s">
        <v>3748</v>
      </c>
      <c r="B12391" t="s">
        <v>27446</v>
      </c>
      <c r="C12391">
        <v>0.44526489014863702</v>
      </c>
      <c r="D12391">
        <v>-0.37236466837726601</v>
      </c>
      <c r="E12391">
        <v>-1.03349973954917E-2</v>
      </c>
      <c r="F12391" s="3">
        <v>0.22928547217076001</v>
      </c>
      <c r="G12391" s="3">
        <v>0.31527003014215799</v>
      </c>
      <c r="H12391" s="3">
        <v>0.97772311314456894</v>
      </c>
      <c r="I12391" s="3">
        <v>1</v>
      </c>
      <c r="J12391" s="3">
        <v>0.63711308472897499</v>
      </c>
      <c r="K12391" s="3">
        <v>0.99078314232225795</v>
      </c>
    </row>
    <row r="12392" spans="1:11" x14ac:dyDescent="0.25">
      <c r="A12392" t="s">
        <v>22605</v>
      </c>
      <c r="B12392" t="s">
        <v>35445</v>
      </c>
      <c r="C12392">
        <v>9.8940243635596803E-5</v>
      </c>
      <c r="D12392">
        <v>0.45856981930249602</v>
      </c>
      <c r="E12392">
        <v>0.371933545221238</v>
      </c>
      <c r="F12392" s="3">
        <v>0.99985471609884802</v>
      </c>
      <c r="G12392" s="3">
        <v>0.31537382145400999</v>
      </c>
      <c r="H12392" s="3">
        <v>0.41614408225664001</v>
      </c>
      <c r="I12392" s="3">
        <v>1</v>
      </c>
      <c r="J12392" s="3">
        <v>0.63724912351851803</v>
      </c>
      <c r="K12392" s="3">
        <v>0.64347791958204703</v>
      </c>
    </row>
    <row r="12393" spans="1:11" x14ac:dyDescent="0.25">
      <c r="A12393" t="s">
        <v>11680</v>
      </c>
      <c r="B12393" t="s">
        <v>30761</v>
      </c>
      <c r="C12393">
        <v>-5.6755220695041998E-2</v>
      </c>
      <c r="D12393">
        <v>-0.33063961474423398</v>
      </c>
      <c r="E12393">
        <v>-0.79244322531711198</v>
      </c>
      <c r="F12393" s="3">
        <v>0.86292844180610895</v>
      </c>
      <c r="G12393" s="3">
        <v>0.31543452673947903</v>
      </c>
      <c r="H12393" s="3">
        <v>1.7361290729045901E-2</v>
      </c>
      <c r="I12393" s="3">
        <v>1</v>
      </c>
      <c r="J12393" s="3">
        <v>0.637282956211638</v>
      </c>
      <c r="K12393" s="3">
        <v>8.6802911247610706E-2</v>
      </c>
    </row>
    <row r="12394" spans="1:11" x14ac:dyDescent="0.25">
      <c r="A12394" t="s">
        <v>20550</v>
      </c>
      <c r="B12394" t="s">
        <v>34843</v>
      </c>
      <c r="C12394">
        <v>0.14865127739147399</v>
      </c>
      <c r="D12394">
        <v>-0.249412810463185</v>
      </c>
      <c r="E12394">
        <v>-0.39978474913219297</v>
      </c>
      <c r="F12394" s="3">
        <v>0.54931828624712897</v>
      </c>
      <c r="G12394" s="3">
        <v>0.315442579819252</v>
      </c>
      <c r="H12394" s="3">
        <v>0.10832101187332301</v>
      </c>
      <c r="I12394" s="3">
        <v>1</v>
      </c>
      <c r="J12394" s="3">
        <v>0.637282956211638</v>
      </c>
      <c r="K12394" s="3">
        <v>0.28766642190786801</v>
      </c>
    </row>
    <row r="12395" spans="1:11" x14ac:dyDescent="0.25">
      <c r="A12395" t="s">
        <v>13174</v>
      </c>
      <c r="B12395" t="s">
        <v>32204</v>
      </c>
      <c r="C12395">
        <v>0.29353545108013002</v>
      </c>
      <c r="D12395">
        <v>0.42520873030002798</v>
      </c>
      <c r="E12395">
        <v>0.17953259134347699</v>
      </c>
      <c r="F12395" s="3">
        <v>0.48865191518238799</v>
      </c>
      <c r="G12395" s="3">
        <v>0.31547422822294902</v>
      </c>
      <c r="H12395" s="3">
        <v>0.67185315944788404</v>
      </c>
      <c r="I12395" s="3">
        <v>1</v>
      </c>
      <c r="J12395" s="3">
        <v>0.63729435188583095</v>
      </c>
      <c r="K12395" s="3">
        <v>0.82663889927480405</v>
      </c>
    </row>
    <row r="12396" spans="1:11" x14ac:dyDescent="0.25">
      <c r="A12396" t="s">
        <v>10247</v>
      </c>
      <c r="B12396" t="s">
        <v>27741</v>
      </c>
      <c r="C12396">
        <v>-0.67908781293634402</v>
      </c>
      <c r="D12396">
        <v>-0.57628270726813202</v>
      </c>
      <c r="E12396">
        <v>-1.1652390159138</v>
      </c>
      <c r="F12396" s="3">
        <v>0.23824789448827799</v>
      </c>
      <c r="G12396" s="3">
        <v>0.31550801428994402</v>
      </c>
      <c r="H12396" s="3">
        <v>4.50722726969311E-2</v>
      </c>
      <c r="I12396" s="3">
        <v>1</v>
      </c>
      <c r="J12396" s="3">
        <v>0.63731006365186604</v>
      </c>
      <c r="K12396" s="3">
        <v>0.16345285928157399</v>
      </c>
    </row>
    <row r="12397" spans="1:11" x14ac:dyDescent="0.25">
      <c r="A12397" t="s">
        <v>14807</v>
      </c>
      <c r="B12397" t="s">
        <v>30200</v>
      </c>
      <c r="C12397">
        <v>-0.12253703619960001</v>
      </c>
      <c r="D12397">
        <v>-0.244193780455495</v>
      </c>
      <c r="E12397">
        <v>-0.13661740944994899</v>
      </c>
      <c r="F12397" s="3">
        <v>0.61447353082457201</v>
      </c>
      <c r="G12397" s="3">
        <v>0.31561963945768901</v>
      </c>
      <c r="H12397" s="3">
        <v>0.574610673344503</v>
      </c>
      <c r="I12397" s="3">
        <v>1</v>
      </c>
      <c r="J12397" s="3">
        <v>0.63748299087299898</v>
      </c>
      <c r="K12397" s="3">
        <v>0.76229140814296104</v>
      </c>
    </row>
    <row r="12398" spans="1:11" x14ac:dyDescent="0.25">
      <c r="A12398" t="s">
        <v>5862</v>
      </c>
      <c r="B12398" t="s">
        <v>28759</v>
      </c>
      <c r="C12398">
        <v>-0.24617452742269799</v>
      </c>
      <c r="D12398">
        <v>-0.58565330795424697</v>
      </c>
      <c r="E12398">
        <v>-0.85069583477899102</v>
      </c>
      <c r="F12398" s="3">
        <v>0.67250487774095902</v>
      </c>
      <c r="G12398" s="3">
        <v>0.31567869367366602</v>
      </c>
      <c r="H12398" s="3">
        <v>0.148805821697269</v>
      </c>
      <c r="I12398" s="3">
        <v>1</v>
      </c>
      <c r="J12398" s="3">
        <v>0.63754971645755498</v>
      </c>
      <c r="K12398" s="3">
        <v>0.351858702861157</v>
      </c>
    </row>
    <row r="12399" spans="1:11" x14ac:dyDescent="0.25">
      <c r="A12399" t="s">
        <v>14738</v>
      </c>
      <c r="B12399" t="s">
        <v>32858</v>
      </c>
      <c r="C12399">
        <v>1.1146816998302099E-2</v>
      </c>
      <c r="D12399">
        <v>-0.47534446717387302</v>
      </c>
      <c r="E12399">
        <v>-0.87250468268782899</v>
      </c>
      <c r="F12399" s="3">
        <v>0.98114245342702699</v>
      </c>
      <c r="G12399" s="3">
        <v>0.31573741344197997</v>
      </c>
      <c r="H12399" s="3">
        <v>6.7604794658590095E-2</v>
      </c>
      <c r="I12399" s="3">
        <v>1</v>
      </c>
      <c r="J12399" s="3">
        <v>0.63761575564383299</v>
      </c>
      <c r="K12399" s="3">
        <v>0.21312078841040699</v>
      </c>
    </row>
    <row r="12400" spans="1:11" x14ac:dyDescent="0.25">
      <c r="A12400" t="s">
        <v>17105</v>
      </c>
      <c r="B12400" t="s">
        <v>33702</v>
      </c>
      <c r="C12400">
        <v>0.14438763184456599</v>
      </c>
      <c r="D12400">
        <v>0.33258774210012698</v>
      </c>
      <c r="E12400">
        <v>0.41250869174804899</v>
      </c>
      <c r="F12400" s="3">
        <v>0.663036023416958</v>
      </c>
      <c r="G12400" s="3">
        <v>0.31590786564129097</v>
      </c>
      <c r="H12400" s="3">
        <v>0.21382647213918601</v>
      </c>
      <c r="I12400" s="3">
        <v>1</v>
      </c>
      <c r="J12400" s="3">
        <v>0.63790740335180895</v>
      </c>
      <c r="K12400" s="3">
        <v>0.43801563844594599</v>
      </c>
    </row>
    <row r="12401" spans="1:11" x14ac:dyDescent="0.25">
      <c r="A12401" t="s">
        <v>5638</v>
      </c>
      <c r="B12401" t="s">
        <v>28613</v>
      </c>
      <c r="C12401">
        <v>0.20954686868384501</v>
      </c>
      <c r="D12401">
        <v>-0.29211835990171597</v>
      </c>
      <c r="E12401">
        <v>-0.40304196370161999</v>
      </c>
      <c r="F12401" s="3">
        <v>0.470853383665087</v>
      </c>
      <c r="G12401" s="3">
        <v>0.31609698925429303</v>
      </c>
      <c r="H12401" s="3">
        <v>0.16809428122875</v>
      </c>
      <c r="I12401" s="3">
        <v>1</v>
      </c>
      <c r="J12401" s="3">
        <v>0.63810405642109402</v>
      </c>
      <c r="K12401" s="3">
        <v>0.37881215011103098</v>
      </c>
    </row>
    <row r="12402" spans="1:11" x14ac:dyDescent="0.25">
      <c r="A12402" t="s">
        <v>7958</v>
      </c>
      <c r="B12402" t="s">
        <v>25834</v>
      </c>
      <c r="C12402">
        <v>-0.57408307039366502</v>
      </c>
      <c r="D12402">
        <v>-0.36995419061170198</v>
      </c>
      <c r="E12402">
        <v>-0.46274671277600199</v>
      </c>
      <c r="F12402" s="3">
        <v>0.121062019347356</v>
      </c>
      <c r="G12402" s="3">
        <v>0.31610941645835999</v>
      </c>
      <c r="H12402" s="3">
        <v>0.21121704583676801</v>
      </c>
      <c r="I12402" s="3">
        <v>1</v>
      </c>
      <c r="J12402" s="3">
        <v>0.63810405642109402</v>
      </c>
      <c r="K12402" s="3">
        <v>0.43485653597581603</v>
      </c>
    </row>
    <row r="12403" spans="1:11" x14ac:dyDescent="0.25">
      <c r="A12403" t="s">
        <v>9875</v>
      </c>
      <c r="B12403" t="s">
        <v>24668</v>
      </c>
      <c r="C12403">
        <v>-0.41744913611035001</v>
      </c>
      <c r="D12403">
        <v>0.99846052218050596</v>
      </c>
      <c r="E12403">
        <v>0.64825449153612902</v>
      </c>
      <c r="F12403" s="3">
        <v>0.66435111277215997</v>
      </c>
      <c r="G12403" s="3">
        <v>0.316080774966156</v>
      </c>
      <c r="H12403" s="3">
        <v>0.51450865361928999</v>
      </c>
      <c r="I12403" s="3">
        <v>1</v>
      </c>
      <c r="J12403" s="3">
        <v>0.63810405642109402</v>
      </c>
      <c r="K12403" s="3">
        <v>0.71979115689458895</v>
      </c>
    </row>
    <row r="12404" spans="1:11" x14ac:dyDescent="0.25">
      <c r="A12404" t="s">
        <v>14721</v>
      </c>
      <c r="B12404" t="s">
        <v>30926</v>
      </c>
      <c r="C12404">
        <v>-0.57298245301302098</v>
      </c>
      <c r="D12404">
        <v>0.92425665974327698</v>
      </c>
      <c r="E12404">
        <v>0.45166653339475099</v>
      </c>
      <c r="F12404" s="3">
        <v>0.53188081320853697</v>
      </c>
      <c r="G12404" s="3">
        <v>0.31610396659269202</v>
      </c>
      <c r="H12404" s="3">
        <v>0.62196523515399005</v>
      </c>
      <c r="I12404" s="3">
        <v>1</v>
      </c>
      <c r="J12404" s="3">
        <v>0.63810405642109402</v>
      </c>
      <c r="K12404" s="3">
        <v>0.794791093348172</v>
      </c>
    </row>
    <row r="12405" spans="1:11" x14ac:dyDescent="0.25">
      <c r="A12405" t="s">
        <v>22179</v>
      </c>
      <c r="B12405" t="s">
        <v>25341</v>
      </c>
      <c r="C12405">
        <v>0.202524457663183</v>
      </c>
      <c r="D12405">
        <v>-0.33756124650389602</v>
      </c>
      <c r="E12405">
        <v>-0.20668979277351399</v>
      </c>
      <c r="F12405" s="3">
        <v>0.54663891215402205</v>
      </c>
      <c r="G12405" s="3">
        <v>0.31621447234744998</v>
      </c>
      <c r="H12405" s="3">
        <v>0.53944630408847105</v>
      </c>
      <c r="I12405" s="3">
        <v>1</v>
      </c>
      <c r="J12405" s="3">
        <v>0.63826354451416001</v>
      </c>
      <c r="K12405" s="3">
        <v>0.73859262643928503</v>
      </c>
    </row>
    <row r="12406" spans="1:11" x14ac:dyDescent="0.25">
      <c r="A12406" t="s">
        <v>12158</v>
      </c>
      <c r="B12406" t="s">
        <v>31770</v>
      </c>
      <c r="C12406">
        <v>1.06152440755129</v>
      </c>
      <c r="D12406">
        <v>0.624688531995089</v>
      </c>
      <c r="E12406">
        <v>1.4307731985625201</v>
      </c>
      <c r="F12406" s="3">
        <v>9.1079868194745395E-2</v>
      </c>
      <c r="G12406" s="3">
        <v>0.31624587522264702</v>
      </c>
      <c r="H12406" s="3">
        <v>2.3815944488740401E-2</v>
      </c>
      <c r="I12406" s="3">
        <v>1</v>
      </c>
      <c r="J12406" s="3">
        <v>0.63827435355042805</v>
      </c>
      <c r="K12406" s="3">
        <v>0.107375511269935</v>
      </c>
    </row>
    <row r="12407" spans="1:11" x14ac:dyDescent="0.25">
      <c r="A12407" t="s">
        <v>13381</v>
      </c>
      <c r="B12407" t="s">
        <v>25041</v>
      </c>
      <c r="C12407">
        <v>0.70151983233333304</v>
      </c>
      <c r="D12407">
        <v>-1.1865011979621201</v>
      </c>
      <c r="E12407">
        <v>1.31295094782654</v>
      </c>
      <c r="F12407" s="3">
        <v>0.60590669382735396</v>
      </c>
      <c r="G12407" s="3">
        <v>0.31637386813701401</v>
      </c>
      <c r="H12407" s="3">
        <v>0.35057477924374603</v>
      </c>
      <c r="I12407" s="3">
        <v>1</v>
      </c>
      <c r="J12407" s="3">
        <v>0.63848009099237202</v>
      </c>
      <c r="K12407" s="3">
        <v>0.58379098814738395</v>
      </c>
    </row>
    <row r="12408" spans="1:11" x14ac:dyDescent="0.25">
      <c r="A12408" t="s">
        <v>3404</v>
      </c>
      <c r="B12408" t="s">
        <v>27209</v>
      </c>
      <c r="C12408">
        <v>7.7267584849585597E-2</v>
      </c>
      <c r="D12408">
        <v>-0.28577016829284102</v>
      </c>
      <c r="E12408">
        <v>-0.27059000662219101</v>
      </c>
      <c r="F12408" s="3">
        <v>0.78631948155273801</v>
      </c>
      <c r="G12408" s="3">
        <v>0.31646673509212703</v>
      </c>
      <c r="H12408" s="3">
        <v>0.34291955592781298</v>
      </c>
      <c r="I12408" s="3">
        <v>1</v>
      </c>
      <c r="J12408" s="3">
        <v>0.63861491202317999</v>
      </c>
      <c r="K12408" s="3">
        <v>0.57637017617498598</v>
      </c>
    </row>
    <row r="12409" spans="1:11" x14ac:dyDescent="0.25">
      <c r="A12409" t="s">
        <v>10815</v>
      </c>
      <c r="B12409" t="s">
        <v>31147</v>
      </c>
      <c r="C12409">
        <v>1.6911458743792001E-2</v>
      </c>
      <c r="D12409">
        <v>-0.27170854628110103</v>
      </c>
      <c r="E12409">
        <v>-0.52446440047847298</v>
      </c>
      <c r="F12409" s="3">
        <v>0.95024728747352505</v>
      </c>
      <c r="G12409" s="3">
        <v>0.316510087688395</v>
      </c>
      <c r="H12409" s="3">
        <v>5.3803948871956803E-2</v>
      </c>
      <c r="I12409" s="3">
        <v>1</v>
      </c>
      <c r="J12409" s="3">
        <v>0.63864980144239403</v>
      </c>
      <c r="K12409" s="3">
        <v>0.18372518996076201</v>
      </c>
    </row>
    <row r="12410" spans="1:11" x14ac:dyDescent="0.25">
      <c r="A12410" t="s">
        <v>12691</v>
      </c>
      <c r="B12410" t="s">
        <v>31993</v>
      </c>
      <c r="C12410">
        <v>-4.3291944544957398E-2</v>
      </c>
      <c r="D12410">
        <v>0.526401057181483</v>
      </c>
      <c r="E12410">
        <v>1.14486108085524</v>
      </c>
      <c r="F12410" s="3">
        <v>0.93512248644582097</v>
      </c>
      <c r="G12410" s="3">
        <v>0.31661940984957498</v>
      </c>
      <c r="H12410" s="3">
        <v>3.0923580814708099E-2</v>
      </c>
      <c r="I12410" s="3">
        <v>1</v>
      </c>
      <c r="J12410" s="3">
        <v>0.63875680070130303</v>
      </c>
      <c r="K12410" s="3">
        <v>0.127567579845725</v>
      </c>
    </row>
    <row r="12411" spans="1:11" x14ac:dyDescent="0.25">
      <c r="A12411" t="s">
        <v>7644</v>
      </c>
      <c r="B12411" t="s">
        <v>24846</v>
      </c>
      <c r="C12411">
        <v>-0.58693931138208</v>
      </c>
      <c r="D12411">
        <v>-0.47419131483278798</v>
      </c>
      <c r="E12411">
        <v>-0.92683381139002297</v>
      </c>
      <c r="F12411" s="3">
        <v>0.216809385496435</v>
      </c>
      <c r="G12411" s="3">
        <v>0.316641318075364</v>
      </c>
      <c r="H12411" s="3">
        <v>5.2803795227180102E-2</v>
      </c>
      <c r="I12411" s="3">
        <v>1</v>
      </c>
      <c r="J12411" s="3">
        <v>0.63875680070130303</v>
      </c>
      <c r="K12411" s="3">
        <v>0.18130318214819799</v>
      </c>
    </row>
    <row r="12412" spans="1:11" x14ac:dyDescent="0.25">
      <c r="A12412" t="s">
        <v>3648</v>
      </c>
      <c r="B12412" t="s">
        <v>25535</v>
      </c>
      <c r="C12412">
        <v>1.21929990619214E-2</v>
      </c>
      <c r="D12412">
        <v>-0.64911567735943798</v>
      </c>
      <c r="E12412">
        <v>0.72620269376665902</v>
      </c>
      <c r="F12412" s="3">
        <v>0.98467822285288698</v>
      </c>
      <c r="G12412" s="3">
        <v>0.31659942052093298</v>
      </c>
      <c r="H12412" s="3">
        <v>0.26254811174458398</v>
      </c>
      <c r="I12412" s="3">
        <v>1</v>
      </c>
      <c r="J12412" s="3">
        <v>0.63875680070130303</v>
      </c>
      <c r="K12412" s="3">
        <v>0.49494935833640802</v>
      </c>
    </row>
    <row r="12413" spans="1:11" x14ac:dyDescent="0.25">
      <c r="A12413" t="s">
        <v>18020</v>
      </c>
      <c r="B12413" t="s">
        <v>34042</v>
      </c>
      <c r="C12413">
        <v>0.17257819950228201</v>
      </c>
      <c r="D12413">
        <v>0.54486376353511801</v>
      </c>
      <c r="E12413">
        <v>0.79334984664024799</v>
      </c>
      <c r="F12413" s="3">
        <v>0.75292405066661605</v>
      </c>
      <c r="G12413" s="3">
        <v>0.31669903882747702</v>
      </c>
      <c r="H12413" s="3">
        <v>0.14811181936762799</v>
      </c>
      <c r="I12413" s="3">
        <v>1</v>
      </c>
      <c r="J12413" s="3">
        <v>0.63882064927794602</v>
      </c>
      <c r="K12413" s="3">
        <v>0.35093135000815801</v>
      </c>
    </row>
    <row r="12414" spans="1:11" x14ac:dyDescent="0.25">
      <c r="A12414" t="s">
        <v>10139</v>
      </c>
      <c r="B12414" t="s">
        <v>30862</v>
      </c>
      <c r="C12414">
        <v>0.47099317879941099</v>
      </c>
      <c r="D12414">
        <v>0.372173596305026</v>
      </c>
      <c r="E12414">
        <v>0.52439824011379799</v>
      </c>
      <c r="F12414" s="3">
        <v>0.205565171039299</v>
      </c>
      <c r="G12414" s="3">
        <v>0.31677722025032301</v>
      </c>
      <c r="H12414" s="3">
        <v>0.158939124191394</v>
      </c>
      <c r="I12414" s="3">
        <v>1</v>
      </c>
      <c r="J12414" s="3">
        <v>0.63890920673423102</v>
      </c>
      <c r="K12414" s="3">
        <v>0.36700379751092299</v>
      </c>
    </row>
    <row r="12415" spans="1:11" x14ac:dyDescent="0.25">
      <c r="A12415" t="s">
        <v>8810</v>
      </c>
      <c r="B12415" t="s">
        <v>30258</v>
      </c>
      <c r="C12415">
        <v>9.29289335760944E-2</v>
      </c>
      <c r="D12415">
        <v>0.561209312666899</v>
      </c>
      <c r="E12415">
        <v>0.78061680351921303</v>
      </c>
      <c r="F12415" s="3">
        <v>0.86807918991702804</v>
      </c>
      <c r="G12415" s="3">
        <v>0.31684723637913698</v>
      </c>
      <c r="H12415" s="3">
        <v>0.165119539225799</v>
      </c>
      <c r="I12415" s="3">
        <v>1</v>
      </c>
      <c r="J12415" s="3">
        <v>0.63890920673423102</v>
      </c>
      <c r="K12415" s="3">
        <v>0.37472413970488599</v>
      </c>
    </row>
    <row r="12416" spans="1:11" x14ac:dyDescent="0.25">
      <c r="A12416" t="s">
        <v>7052</v>
      </c>
      <c r="B12416" t="s">
        <v>24708</v>
      </c>
      <c r="C12416">
        <v>-1.46364668164138</v>
      </c>
      <c r="D12416">
        <v>0.75789015625836598</v>
      </c>
      <c r="E12416">
        <v>0.69369741486092695</v>
      </c>
      <c r="F12416" s="3">
        <v>5.3989644535607499E-2</v>
      </c>
      <c r="G12416" s="3">
        <v>0.31682947675323098</v>
      </c>
      <c r="H12416" s="3">
        <v>0.36353925045901297</v>
      </c>
      <c r="I12416" s="3">
        <v>1</v>
      </c>
      <c r="J12416" s="3">
        <v>0.63890920673423102</v>
      </c>
      <c r="K12416" s="3">
        <v>0.59566298922967498</v>
      </c>
    </row>
    <row r="12417" spans="1:11" x14ac:dyDescent="0.25">
      <c r="A12417" t="s">
        <v>2287</v>
      </c>
      <c r="B12417" t="s">
        <v>26416</v>
      </c>
      <c r="C12417">
        <v>-0.204086713997956</v>
      </c>
      <c r="D12417">
        <v>0.56009209033458895</v>
      </c>
      <c r="E12417">
        <v>0.33458974076117298</v>
      </c>
      <c r="F12417" s="3">
        <v>0.71710439051820296</v>
      </c>
      <c r="G12417" s="3">
        <v>0.31681724639095699</v>
      </c>
      <c r="H12417" s="3">
        <v>0.55122660043114202</v>
      </c>
      <c r="I12417" s="3">
        <v>1</v>
      </c>
      <c r="J12417" s="3">
        <v>0.63890920673423102</v>
      </c>
      <c r="K12417" s="3">
        <v>0.74638098121040497</v>
      </c>
    </row>
    <row r="12418" spans="1:11" x14ac:dyDescent="0.25">
      <c r="A12418" t="s">
        <v>14711</v>
      </c>
      <c r="B12418" t="s">
        <v>32846</v>
      </c>
      <c r="C12418">
        <v>-0.36511001020103701</v>
      </c>
      <c r="D12418">
        <v>0.34004822235044002</v>
      </c>
      <c r="E12418">
        <v>0.35112893801452799</v>
      </c>
      <c r="F12418" s="3">
        <v>0.283382721937814</v>
      </c>
      <c r="G12418" s="3">
        <v>0.31689776103318701</v>
      </c>
      <c r="H12418" s="3">
        <v>0.30169292262521102</v>
      </c>
      <c r="I12418" s="3">
        <v>1</v>
      </c>
      <c r="J12418" s="3">
        <v>0.63895850706469304</v>
      </c>
      <c r="K12418" s="3">
        <v>0.53576214969793401</v>
      </c>
    </row>
    <row r="12419" spans="1:11" x14ac:dyDescent="0.25">
      <c r="A12419" t="s">
        <v>17528</v>
      </c>
      <c r="B12419" t="s">
        <v>27636</v>
      </c>
      <c r="C12419">
        <v>1.3882752045784499E-2</v>
      </c>
      <c r="D12419">
        <v>-0.73743448917871002</v>
      </c>
      <c r="E12419">
        <v>-1.19927957027482</v>
      </c>
      <c r="F12419" s="3">
        <v>0.98489293669718603</v>
      </c>
      <c r="G12419" s="3">
        <v>0.31692804891696802</v>
      </c>
      <c r="H12419" s="3">
        <v>0.10709360034275001</v>
      </c>
      <c r="I12419" s="3">
        <v>1</v>
      </c>
      <c r="J12419" s="3">
        <v>0.63896699939619805</v>
      </c>
      <c r="K12419" s="3">
        <v>0.28565474494509702</v>
      </c>
    </row>
    <row r="12420" spans="1:11" x14ac:dyDescent="0.25">
      <c r="A12420" t="s">
        <v>5155</v>
      </c>
      <c r="B12420" t="s">
        <v>28315</v>
      </c>
      <c r="C12420">
        <v>0.75503313195103905</v>
      </c>
      <c r="D12420">
        <v>0.54960532089560798</v>
      </c>
      <c r="E12420">
        <v>0.46703443557498903</v>
      </c>
      <c r="F12420" s="3">
        <v>0.170376920401974</v>
      </c>
      <c r="G12420" s="3">
        <v>0.31695437007336702</v>
      </c>
      <c r="H12420" s="3">
        <v>0.39489328077883201</v>
      </c>
      <c r="I12420" s="3">
        <v>1</v>
      </c>
      <c r="J12420" s="3">
        <v>0.63896749356460603</v>
      </c>
      <c r="K12420" s="3">
        <v>0.62436621090099598</v>
      </c>
    </row>
    <row r="12421" spans="1:11" x14ac:dyDescent="0.25">
      <c r="A12421" t="s">
        <v>19245</v>
      </c>
      <c r="B12421" t="s">
        <v>24909</v>
      </c>
      <c r="C12421">
        <v>4.3597298563989799E-2</v>
      </c>
      <c r="D12421">
        <v>0.264612785474995</v>
      </c>
      <c r="E12421">
        <v>0.81861739107218201</v>
      </c>
      <c r="F12421" s="3">
        <v>0.86917415398845099</v>
      </c>
      <c r="G12421" s="3">
        <v>0.31701205256716503</v>
      </c>
      <c r="H12421" s="3">
        <v>2.0556284248506602E-3</v>
      </c>
      <c r="I12421" s="3">
        <v>1</v>
      </c>
      <c r="J12421" s="3">
        <v>0.63897864079179101</v>
      </c>
      <c r="K12421" s="5">
        <v>1.97760929832748E-2</v>
      </c>
    </row>
    <row r="12422" spans="1:11" x14ac:dyDescent="0.25">
      <c r="A12422" t="s">
        <v>7989</v>
      </c>
      <c r="B12422" t="s">
        <v>26593</v>
      </c>
      <c r="C12422">
        <v>0.47721245580531901</v>
      </c>
      <c r="D12422">
        <v>-0.83300154469403898</v>
      </c>
      <c r="E12422">
        <v>-0.53519932476320198</v>
      </c>
      <c r="F12422" s="3">
        <v>0.56991214316965</v>
      </c>
      <c r="G12422" s="3">
        <v>0.31699545815189401</v>
      </c>
      <c r="H12422" s="3">
        <v>0.523765820934181</v>
      </c>
      <c r="I12422" s="3">
        <v>1</v>
      </c>
      <c r="J12422" s="3">
        <v>0.63897864079179101</v>
      </c>
      <c r="K12422" s="3">
        <v>0.72650049112256099</v>
      </c>
    </row>
    <row r="12423" spans="1:11" x14ac:dyDescent="0.25">
      <c r="A12423" t="s">
        <v>3971</v>
      </c>
      <c r="B12423" t="s">
        <v>27577</v>
      </c>
      <c r="C12423">
        <v>6.3260992037327796E-2</v>
      </c>
      <c r="D12423">
        <v>-0.26120265362631001</v>
      </c>
      <c r="E12423">
        <v>-0.14976933369904</v>
      </c>
      <c r="F12423" s="3">
        <v>0.80840865945549001</v>
      </c>
      <c r="G12423" s="3">
        <v>0.31712817573824098</v>
      </c>
      <c r="H12423" s="3">
        <v>0.56620856366455696</v>
      </c>
      <c r="I12423" s="3">
        <v>1</v>
      </c>
      <c r="J12423" s="3">
        <v>0.63910755969157496</v>
      </c>
      <c r="K12423" s="3">
        <v>0.75634401679220997</v>
      </c>
    </row>
    <row r="12424" spans="1:11" x14ac:dyDescent="0.25">
      <c r="A12424" t="s">
        <v>9479</v>
      </c>
      <c r="B12424" t="s">
        <v>30563</v>
      </c>
      <c r="C12424">
        <v>0.151692735455456</v>
      </c>
      <c r="D12424">
        <v>-0.27135364827917302</v>
      </c>
      <c r="E12424">
        <v>-9.8343750893435306E-2</v>
      </c>
      <c r="F12424" s="3">
        <v>0.57550088450206704</v>
      </c>
      <c r="G12424" s="3">
        <v>0.31710488627386102</v>
      </c>
      <c r="H12424" s="3">
        <v>0.71691772289794098</v>
      </c>
      <c r="I12424" s="3">
        <v>1</v>
      </c>
      <c r="J12424" s="3">
        <v>0.63910755969157496</v>
      </c>
      <c r="K12424" s="3">
        <v>0.85406531810625597</v>
      </c>
    </row>
    <row r="12425" spans="1:11" x14ac:dyDescent="0.25">
      <c r="A12425" t="s">
        <v>19656</v>
      </c>
      <c r="B12425" t="s">
        <v>34584</v>
      </c>
      <c r="C12425">
        <v>-0.26076004291305299</v>
      </c>
      <c r="D12425">
        <v>-0.292995004922808</v>
      </c>
      <c r="E12425">
        <v>-0.40138898391482802</v>
      </c>
      <c r="F12425" s="3">
        <v>0.37350031508835302</v>
      </c>
      <c r="G12425" s="3">
        <v>0.31720557279315997</v>
      </c>
      <c r="H12425" s="3">
        <v>0.172051326649176</v>
      </c>
      <c r="I12425" s="3">
        <v>1</v>
      </c>
      <c r="J12425" s="3">
        <v>0.63912137543880299</v>
      </c>
      <c r="K12425" s="3">
        <v>0.384456110542715</v>
      </c>
    </row>
    <row r="12426" spans="1:11" x14ac:dyDescent="0.25">
      <c r="A12426" t="s">
        <v>4885</v>
      </c>
      <c r="B12426" t="s">
        <v>28127</v>
      </c>
      <c r="C12426">
        <v>-8.4223389719541505E-3</v>
      </c>
      <c r="D12426">
        <v>-0.23271179708912501</v>
      </c>
      <c r="E12426">
        <v>-0.16435051655716901</v>
      </c>
      <c r="F12426" s="3">
        <v>0.97109828157865496</v>
      </c>
      <c r="G12426" s="3">
        <v>0.31718946912624602</v>
      </c>
      <c r="H12426" s="3">
        <v>0.48024765488363702</v>
      </c>
      <c r="I12426" s="3">
        <v>1</v>
      </c>
      <c r="J12426" s="3">
        <v>0.63912137543880299</v>
      </c>
      <c r="K12426" s="3">
        <v>0.69383331111764601</v>
      </c>
    </row>
    <row r="12427" spans="1:11" x14ac:dyDescent="0.25">
      <c r="A12427" t="s">
        <v>503</v>
      </c>
      <c r="B12427" t="s">
        <v>25057</v>
      </c>
      <c r="C12427">
        <v>0.30572834088055101</v>
      </c>
      <c r="D12427">
        <v>-0.32764438497766402</v>
      </c>
      <c r="E12427">
        <v>6.2756687182878607E-2</v>
      </c>
      <c r="F12427" s="3">
        <v>0.35031417201236897</v>
      </c>
      <c r="G12427" s="3">
        <v>0.31721327816220701</v>
      </c>
      <c r="H12427" s="3">
        <v>0.84789706117949704</v>
      </c>
      <c r="I12427" s="3">
        <v>1</v>
      </c>
      <c r="J12427" s="3">
        <v>0.63912137543880299</v>
      </c>
      <c r="K12427" s="3">
        <v>0.92762164421566196</v>
      </c>
    </row>
    <row r="12428" spans="1:11" x14ac:dyDescent="0.25">
      <c r="A12428" t="s">
        <v>5421</v>
      </c>
      <c r="B12428" t="s">
        <v>24667</v>
      </c>
      <c r="C12428">
        <v>-5.20073343655282E-2</v>
      </c>
      <c r="D12428">
        <v>-0.471637743248004</v>
      </c>
      <c r="E12428">
        <v>-0.60752995233693796</v>
      </c>
      <c r="F12428" s="3">
        <v>0.91186796819198501</v>
      </c>
      <c r="G12428" s="3">
        <v>0.317252881402874</v>
      </c>
      <c r="H12428" s="3">
        <v>0.20001258288641199</v>
      </c>
      <c r="I12428" s="3">
        <v>1</v>
      </c>
      <c r="J12428" s="3">
        <v>0.63912747318234697</v>
      </c>
      <c r="K12428" s="3">
        <v>0.42110775258632399</v>
      </c>
    </row>
    <row r="12429" spans="1:11" x14ac:dyDescent="0.25">
      <c r="A12429" t="s">
        <v>21601</v>
      </c>
      <c r="B12429" t="s">
        <v>26600</v>
      </c>
      <c r="C12429">
        <v>5.3245393386901499E-2</v>
      </c>
      <c r="D12429">
        <v>0.26044160773658698</v>
      </c>
      <c r="E12429">
        <v>-0.255972698003539</v>
      </c>
      <c r="F12429" s="3">
        <v>0.83802766184626498</v>
      </c>
      <c r="G12429" s="3">
        <v>0.31728733510578799</v>
      </c>
      <c r="H12429" s="3">
        <v>0.32663280878647399</v>
      </c>
      <c r="I12429" s="3">
        <v>1</v>
      </c>
      <c r="J12429" s="3">
        <v>0.63912747318234697</v>
      </c>
      <c r="K12429" s="3">
        <v>0.56092300417014196</v>
      </c>
    </row>
    <row r="12430" spans="1:11" x14ac:dyDescent="0.25">
      <c r="A12430" t="s">
        <v>23529</v>
      </c>
      <c r="B12430" t="s">
        <v>31550</v>
      </c>
      <c r="C12430">
        <v>-0.19573532635843399</v>
      </c>
      <c r="D12430">
        <v>0.30800364900460397</v>
      </c>
      <c r="E12430">
        <v>0.19110533312897801</v>
      </c>
      <c r="F12430" s="3">
        <v>0.52651293702679003</v>
      </c>
      <c r="G12430" s="3">
        <v>0.31729455236954202</v>
      </c>
      <c r="H12430" s="3">
        <v>0.53563416575109102</v>
      </c>
      <c r="I12430" s="3">
        <v>1</v>
      </c>
      <c r="J12430" s="3">
        <v>0.63912747318234697</v>
      </c>
      <c r="K12430" s="3">
        <v>0.73592260148947097</v>
      </c>
    </row>
    <row r="12431" spans="1:11" x14ac:dyDescent="0.25">
      <c r="A12431" t="s">
        <v>19650</v>
      </c>
      <c r="B12431" t="s">
        <v>34343</v>
      </c>
      <c r="C12431">
        <v>1.80087403887854</v>
      </c>
      <c r="D12431">
        <v>1.70010477499167</v>
      </c>
      <c r="E12431">
        <v>-0.72029111578134897</v>
      </c>
      <c r="F12431" s="3">
        <v>0.291683742848246</v>
      </c>
      <c r="G12431" s="3">
        <v>0.317354012682385</v>
      </c>
      <c r="H12431" s="3">
        <v>0.65115040384795497</v>
      </c>
      <c r="I12431" s="3">
        <v>1</v>
      </c>
      <c r="J12431" s="3">
        <v>0.63919470053996097</v>
      </c>
      <c r="K12431" s="3">
        <v>0.81337974288943804</v>
      </c>
    </row>
    <row r="12432" spans="1:11" x14ac:dyDescent="0.25">
      <c r="A12432" t="s">
        <v>16441</v>
      </c>
      <c r="B12432" t="s">
        <v>27535</v>
      </c>
      <c r="C12432">
        <v>0.23918720631880899</v>
      </c>
      <c r="D12432">
        <v>-0.66043811648446904</v>
      </c>
      <c r="E12432">
        <v>0.697346599737519</v>
      </c>
      <c r="F12432" s="3">
        <v>0.716282675737686</v>
      </c>
      <c r="G12432" s="3">
        <v>0.317425860168984</v>
      </c>
      <c r="H12432" s="3">
        <v>0.29217320298161598</v>
      </c>
      <c r="I12432" s="3">
        <v>1</v>
      </c>
      <c r="J12432" s="3">
        <v>0.63928686427063197</v>
      </c>
      <c r="K12432" s="3">
        <v>0.52676394874551002</v>
      </c>
    </row>
    <row r="12433" spans="1:11" x14ac:dyDescent="0.25">
      <c r="A12433" t="s">
        <v>18285</v>
      </c>
      <c r="B12433" t="s">
        <v>26070</v>
      </c>
      <c r="C12433">
        <v>0.46666568329670099</v>
      </c>
      <c r="D12433">
        <v>0.30329442250267502</v>
      </c>
      <c r="E12433">
        <v>1.0477685089220199</v>
      </c>
      <c r="F12433" s="3">
        <v>0.124447085742662</v>
      </c>
      <c r="G12433" s="3">
        <v>0.31751353125146697</v>
      </c>
      <c r="H12433" s="3">
        <v>6.1278449861870601E-4</v>
      </c>
      <c r="I12433" s="3">
        <v>1</v>
      </c>
      <c r="J12433" s="3">
        <v>0.63933654050748001</v>
      </c>
      <c r="K12433" s="5">
        <v>8.1784702364666503E-3</v>
      </c>
    </row>
    <row r="12434" spans="1:11" x14ac:dyDescent="0.25">
      <c r="A12434" t="s">
        <v>22228</v>
      </c>
      <c r="B12434" t="s">
        <v>27619</v>
      </c>
      <c r="C12434">
        <v>-1.0671140851251799</v>
      </c>
      <c r="D12434">
        <v>-0.57327328625752405</v>
      </c>
      <c r="E12434">
        <v>-1.2355355622890101</v>
      </c>
      <c r="F12434" s="3">
        <v>6.5860182058927297E-2</v>
      </c>
      <c r="G12434" s="3">
        <v>0.31766069654623103</v>
      </c>
      <c r="H12434" s="3">
        <v>3.4059755399070302E-2</v>
      </c>
      <c r="I12434" s="3">
        <v>1</v>
      </c>
      <c r="J12434" s="3">
        <v>0.63933654050748001</v>
      </c>
      <c r="K12434" s="3">
        <v>0.13596728894497501</v>
      </c>
    </row>
    <row r="12435" spans="1:11" x14ac:dyDescent="0.25">
      <c r="A12435" t="s">
        <v>13669</v>
      </c>
      <c r="B12435" t="s">
        <v>31820</v>
      </c>
      <c r="C12435">
        <v>-0.73852853510657601</v>
      </c>
      <c r="D12435">
        <v>-0.86823430637400101</v>
      </c>
      <c r="E12435">
        <v>-1.0821674679792499</v>
      </c>
      <c r="F12435" s="3">
        <v>0.39558407771125498</v>
      </c>
      <c r="G12435" s="3">
        <v>0.317573794170253</v>
      </c>
      <c r="H12435" s="3">
        <v>0.21582531387453299</v>
      </c>
      <c r="I12435" s="3">
        <v>1</v>
      </c>
      <c r="J12435" s="3">
        <v>0.63933654050748001</v>
      </c>
      <c r="K12435" s="3">
        <v>0.44045835689027801</v>
      </c>
    </row>
    <row r="12436" spans="1:11" x14ac:dyDescent="0.25">
      <c r="A12436" t="s">
        <v>13841</v>
      </c>
      <c r="B12436" t="s">
        <v>32493</v>
      </c>
      <c r="C12436">
        <v>0.34817085434858402</v>
      </c>
      <c r="D12436">
        <v>0.284169711372741</v>
      </c>
      <c r="E12436">
        <v>0.31438332435966498</v>
      </c>
      <c r="F12436" s="3">
        <v>0.22126841003238301</v>
      </c>
      <c r="G12436" s="3">
        <v>0.31767235650681003</v>
      </c>
      <c r="H12436" s="3">
        <v>0.26944117020136099</v>
      </c>
      <c r="I12436" s="3">
        <v>1</v>
      </c>
      <c r="J12436" s="3">
        <v>0.63933654050748001</v>
      </c>
      <c r="K12436" s="3">
        <v>0.50223538982307603</v>
      </c>
    </row>
    <row r="12437" spans="1:11" x14ac:dyDescent="0.25">
      <c r="A12437" t="s">
        <v>16196</v>
      </c>
      <c r="B12437" t="s">
        <v>24668</v>
      </c>
      <c r="C12437">
        <v>-0.20685522409004001</v>
      </c>
      <c r="D12437">
        <v>0.39557157702941198</v>
      </c>
      <c r="E12437">
        <v>0.34169558797873401</v>
      </c>
      <c r="F12437" s="3">
        <v>0.60311258439882698</v>
      </c>
      <c r="G12437" s="3">
        <v>0.31768534595246001</v>
      </c>
      <c r="H12437" s="3">
        <v>0.38909734938521501</v>
      </c>
      <c r="I12437" s="3">
        <v>1</v>
      </c>
      <c r="J12437" s="3">
        <v>0.63933654050748001</v>
      </c>
      <c r="K12437" s="3">
        <v>0.61900437690972898</v>
      </c>
    </row>
    <row r="12438" spans="1:11" x14ac:dyDescent="0.25">
      <c r="A12438" t="s">
        <v>1620</v>
      </c>
      <c r="B12438" t="s">
        <v>25973</v>
      </c>
      <c r="C12438">
        <v>1.0517378666386099</v>
      </c>
      <c r="D12438">
        <v>1.1299374252294401</v>
      </c>
      <c r="E12438">
        <v>0.79283301951445695</v>
      </c>
      <c r="F12438" s="3">
        <v>0.35175035568556101</v>
      </c>
      <c r="G12438" s="3">
        <v>0.31756362974260199</v>
      </c>
      <c r="H12438" s="3">
        <v>0.47869755859998198</v>
      </c>
      <c r="I12438" s="3">
        <v>1</v>
      </c>
      <c r="J12438" s="3">
        <v>0.63933654050748001</v>
      </c>
      <c r="K12438" s="3">
        <v>0.69252597567209595</v>
      </c>
    </row>
    <row r="12439" spans="1:11" x14ac:dyDescent="0.25">
      <c r="A12439" t="s">
        <v>9274</v>
      </c>
      <c r="B12439" t="s">
        <v>30429</v>
      </c>
      <c r="C12439">
        <v>-0.25808508341414799</v>
      </c>
      <c r="D12439">
        <v>-0.29824031498333498</v>
      </c>
      <c r="E12439">
        <v>-0.164222655851223</v>
      </c>
      <c r="F12439" s="3">
        <v>0.38744714509769201</v>
      </c>
      <c r="G12439" s="3">
        <v>0.31764764307807197</v>
      </c>
      <c r="H12439" s="3">
        <v>0.58246171923582601</v>
      </c>
      <c r="I12439" s="3">
        <v>1</v>
      </c>
      <c r="J12439" s="3">
        <v>0.63933654050748001</v>
      </c>
      <c r="K12439" s="3">
        <v>0.76702671952034895</v>
      </c>
    </row>
    <row r="12440" spans="1:11" x14ac:dyDescent="0.25">
      <c r="A12440" t="s">
        <v>13395</v>
      </c>
      <c r="B12440" t="s">
        <v>31284</v>
      </c>
      <c r="C12440">
        <v>0.108422502827037</v>
      </c>
      <c r="D12440">
        <v>0.45909234300743201</v>
      </c>
      <c r="E12440">
        <v>-0.18577054016335601</v>
      </c>
      <c r="F12440" s="3">
        <v>0.81329650081491001</v>
      </c>
      <c r="G12440" s="3">
        <v>0.317566072077896</v>
      </c>
      <c r="H12440" s="3">
        <v>0.68611995613701704</v>
      </c>
      <c r="I12440" s="3">
        <v>1</v>
      </c>
      <c r="J12440" s="3">
        <v>0.63933654050748001</v>
      </c>
      <c r="K12440" s="3">
        <v>0.834873542813659</v>
      </c>
    </row>
    <row r="12441" spans="1:11" x14ac:dyDescent="0.25">
      <c r="A12441" t="s">
        <v>4410</v>
      </c>
      <c r="B12441" t="s">
        <v>24948</v>
      </c>
      <c r="C12441">
        <v>-0.53253447936875697</v>
      </c>
      <c r="D12441">
        <v>-0.59855803575794797</v>
      </c>
      <c r="E12441">
        <v>0.13458158555859501</v>
      </c>
      <c r="F12441" s="3">
        <v>0.37461624113244901</v>
      </c>
      <c r="G12441" s="3">
        <v>0.31766911254033903</v>
      </c>
      <c r="H12441" s="3">
        <v>0.82122403433981395</v>
      </c>
      <c r="I12441" s="3">
        <v>1</v>
      </c>
      <c r="J12441" s="3">
        <v>0.63933654050748001</v>
      </c>
      <c r="K12441" s="3">
        <v>0.91454120722771604</v>
      </c>
    </row>
    <row r="12442" spans="1:11" x14ac:dyDescent="0.25">
      <c r="A12442" t="s">
        <v>6480</v>
      </c>
      <c r="B12442" t="s">
        <v>27361</v>
      </c>
      <c r="C12442">
        <v>-8.9947479012343498E-2</v>
      </c>
      <c r="D12442">
        <v>0.67246593170861901</v>
      </c>
      <c r="E12442">
        <v>1.51583248958045</v>
      </c>
      <c r="F12442" s="3">
        <v>0.89423583187640099</v>
      </c>
      <c r="G12442" s="3">
        <v>0.31778055043897202</v>
      </c>
      <c r="H12442" s="3">
        <v>2.7424333889548101E-2</v>
      </c>
      <c r="I12442" s="3">
        <v>1</v>
      </c>
      <c r="J12442" s="3">
        <v>0.63934283058077102</v>
      </c>
      <c r="K12442" s="3">
        <v>0.11804544549356499</v>
      </c>
    </row>
    <row r="12443" spans="1:11" x14ac:dyDescent="0.25">
      <c r="A12443" t="s">
        <v>6037</v>
      </c>
      <c r="B12443" t="s">
        <v>28847</v>
      </c>
      <c r="C12443">
        <v>-0.37789757860683298</v>
      </c>
      <c r="D12443">
        <v>0.61139237635458699</v>
      </c>
      <c r="E12443">
        <v>1.0155714357208601</v>
      </c>
      <c r="F12443" s="3">
        <v>0.53893360955630798</v>
      </c>
      <c r="G12443" s="3">
        <v>0.317728076957077</v>
      </c>
      <c r="H12443" s="3">
        <v>0.10000053471090201</v>
      </c>
      <c r="I12443" s="3">
        <v>1</v>
      </c>
      <c r="J12443" s="3">
        <v>0.63934283058077102</v>
      </c>
      <c r="K12443" s="3">
        <v>0.27275301675822999</v>
      </c>
    </row>
    <row r="12444" spans="1:11" x14ac:dyDescent="0.25">
      <c r="A12444" t="s">
        <v>19046</v>
      </c>
      <c r="B12444" t="s">
        <v>24633</v>
      </c>
      <c r="C12444">
        <v>-0.33817130552962199</v>
      </c>
      <c r="D12444">
        <v>0.41981631515165502</v>
      </c>
      <c r="E12444">
        <v>0.51709390169353697</v>
      </c>
      <c r="F12444" s="3">
        <v>0.42410350297051702</v>
      </c>
      <c r="G12444" s="3">
        <v>0.31779283694391902</v>
      </c>
      <c r="H12444" s="3">
        <v>0.21947756296868801</v>
      </c>
      <c r="I12444" s="3">
        <v>1</v>
      </c>
      <c r="J12444" s="3">
        <v>0.63934283058077102</v>
      </c>
      <c r="K12444" s="3">
        <v>0.44514829377356402</v>
      </c>
    </row>
    <row r="12445" spans="1:11" x14ac:dyDescent="0.25">
      <c r="A12445" t="s">
        <v>7121</v>
      </c>
      <c r="B12445" t="s">
        <v>25345</v>
      </c>
      <c r="C12445">
        <v>0.11797057564606001</v>
      </c>
      <c r="D12445">
        <v>0.37896858765340102</v>
      </c>
      <c r="E12445">
        <v>1.49130520573205E-2</v>
      </c>
      <c r="F12445" s="3">
        <v>0.75550844710631604</v>
      </c>
      <c r="G12445" s="3">
        <v>0.31778027834193201</v>
      </c>
      <c r="H12445" s="3">
        <v>0.96859803536821298</v>
      </c>
      <c r="I12445" s="3">
        <v>1</v>
      </c>
      <c r="J12445" s="3">
        <v>0.63934283058077102</v>
      </c>
      <c r="K12445" s="3">
        <v>0.98712885787151405</v>
      </c>
    </row>
    <row r="12446" spans="1:11" x14ac:dyDescent="0.25">
      <c r="A12446" t="s">
        <v>10722</v>
      </c>
      <c r="B12446" t="s">
        <v>31102</v>
      </c>
      <c r="C12446">
        <v>-6.5630851004632104E-3</v>
      </c>
      <c r="D12446">
        <v>0.29549974733494699</v>
      </c>
      <c r="E12446">
        <v>0.66037203442607195</v>
      </c>
      <c r="F12446" s="3">
        <v>0.98231858327947497</v>
      </c>
      <c r="G12446" s="3">
        <v>0.31787351494052701</v>
      </c>
      <c r="H12446" s="3">
        <v>2.6059591379510499E-2</v>
      </c>
      <c r="I12446" s="3">
        <v>1</v>
      </c>
      <c r="J12446" s="3">
        <v>0.63945264018575398</v>
      </c>
      <c r="K12446" s="3">
        <v>0.114253753294601</v>
      </c>
    </row>
    <row r="12447" spans="1:11" x14ac:dyDescent="0.25">
      <c r="A12447" t="s">
        <v>17685</v>
      </c>
      <c r="B12447" t="s">
        <v>33920</v>
      </c>
      <c r="C12447">
        <v>0.14608777496592901</v>
      </c>
      <c r="D12447">
        <v>0.63705952933995402</v>
      </c>
      <c r="E12447">
        <v>0.81140101261281805</v>
      </c>
      <c r="F12447" s="3">
        <v>0.8196350760576</v>
      </c>
      <c r="G12447" s="3">
        <v>0.317917750054938</v>
      </c>
      <c r="H12447" s="3">
        <v>0.204883671826009</v>
      </c>
      <c r="I12447" s="3">
        <v>1</v>
      </c>
      <c r="J12447" s="3">
        <v>0.63948912718323803</v>
      </c>
      <c r="K12447" s="3">
        <v>0.42736897057588902</v>
      </c>
    </row>
    <row r="12448" spans="1:11" x14ac:dyDescent="0.25">
      <c r="A12448" t="s">
        <v>6137</v>
      </c>
      <c r="B12448" t="s">
        <v>26457</v>
      </c>
      <c r="C12448">
        <v>-6.98312139428926E-2</v>
      </c>
      <c r="D12448">
        <v>-0.27196144422289298</v>
      </c>
      <c r="E12448">
        <v>-2.5276289860203999E-2</v>
      </c>
      <c r="F12448" s="3">
        <v>0.79749416529389205</v>
      </c>
      <c r="G12448" s="3">
        <v>0.31797147314069102</v>
      </c>
      <c r="H12448" s="3">
        <v>0.92600542866602698</v>
      </c>
      <c r="I12448" s="3">
        <v>1</v>
      </c>
      <c r="J12448" s="3">
        <v>0.63954469160629501</v>
      </c>
      <c r="K12448" s="3">
        <v>0.96803912218568</v>
      </c>
    </row>
    <row r="12449" spans="1:11" x14ac:dyDescent="0.25">
      <c r="A12449" t="s">
        <v>14690</v>
      </c>
      <c r="B12449" t="s">
        <v>28161</v>
      </c>
      <c r="C12449">
        <v>5.9460950039994499E-2</v>
      </c>
      <c r="D12449">
        <v>0.28604066921656202</v>
      </c>
      <c r="E12449">
        <v>-0.24455632102265501</v>
      </c>
      <c r="F12449" s="3">
        <v>0.835657700780296</v>
      </c>
      <c r="G12449" s="3">
        <v>0.31808991092459998</v>
      </c>
      <c r="H12449" s="3">
        <v>0.39473978413926097</v>
      </c>
      <c r="I12449" s="3">
        <v>1</v>
      </c>
      <c r="J12449" s="3">
        <v>0.63973039866188297</v>
      </c>
      <c r="K12449" s="3">
        <v>0.62435056952561796</v>
      </c>
    </row>
    <row r="12450" spans="1:11" x14ac:dyDescent="0.25">
      <c r="A12450" t="s">
        <v>2406</v>
      </c>
      <c r="B12450" t="s">
        <v>26509</v>
      </c>
      <c r="C12450">
        <v>-0.50686605278619201</v>
      </c>
      <c r="D12450">
        <v>-0.66303362624288198</v>
      </c>
      <c r="E12450">
        <v>-0.23091094875173801</v>
      </c>
      <c r="F12450" s="3">
        <v>0.44462922791654103</v>
      </c>
      <c r="G12450" s="3">
        <v>0.31813496255888302</v>
      </c>
      <c r="H12450" s="3">
        <v>0.72719837267975695</v>
      </c>
      <c r="I12450" s="3">
        <v>1</v>
      </c>
      <c r="J12450" s="3">
        <v>0.63976849590011298</v>
      </c>
      <c r="K12450" s="3">
        <v>0.86017007434908699</v>
      </c>
    </row>
    <row r="12451" spans="1:11" x14ac:dyDescent="0.25">
      <c r="A12451" t="s">
        <v>247</v>
      </c>
      <c r="B12451" t="s">
        <v>24847</v>
      </c>
      <c r="C12451">
        <v>-1.7396580378024499E-2</v>
      </c>
      <c r="D12451">
        <v>0.91917086843434204</v>
      </c>
      <c r="E12451">
        <v>1.7112157445588201</v>
      </c>
      <c r="F12451" s="3">
        <v>0.98464406978964703</v>
      </c>
      <c r="G12451" s="3">
        <v>0.31817347221478998</v>
      </c>
      <c r="H12451" s="3">
        <v>6.8937821455786502E-2</v>
      </c>
      <c r="I12451" s="3">
        <v>1</v>
      </c>
      <c r="J12451" s="3">
        <v>0.63979343206558503</v>
      </c>
      <c r="K12451" s="3">
        <v>0.21609983074742101</v>
      </c>
    </row>
    <row r="12452" spans="1:11" x14ac:dyDescent="0.25">
      <c r="A12452" t="s">
        <v>20482</v>
      </c>
      <c r="B12452" t="s">
        <v>32776</v>
      </c>
      <c r="C12452">
        <v>0.488243680822462</v>
      </c>
      <c r="D12452">
        <v>1.2741398026538699</v>
      </c>
      <c r="E12452">
        <v>0.66442427454789799</v>
      </c>
      <c r="F12452" s="3">
        <v>0.69432715176043203</v>
      </c>
      <c r="G12452" s="3">
        <v>0.31834267132641803</v>
      </c>
      <c r="H12452" s="3">
        <v>0.59651608804630396</v>
      </c>
      <c r="I12452" s="3">
        <v>1</v>
      </c>
      <c r="J12452" s="3">
        <v>0.64008113712829695</v>
      </c>
      <c r="K12452" s="3">
        <v>0.77774982555531802</v>
      </c>
    </row>
    <row r="12453" spans="1:11" x14ac:dyDescent="0.25">
      <c r="A12453" t="s">
        <v>1126</v>
      </c>
      <c r="B12453" t="s">
        <v>25570</v>
      </c>
      <c r="C12453">
        <v>0.73311139142509396</v>
      </c>
      <c r="D12453">
        <v>0.384424363520252</v>
      </c>
      <c r="E12453">
        <v>1.11210547238048</v>
      </c>
      <c r="F12453" s="3">
        <v>5.80036969684362E-2</v>
      </c>
      <c r="G12453" s="3">
        <v>0.31840144883062999</v>
      </c>
      <c r="H12453" s="3">
        <v>4.2646475732569201E-3</v>
      </c>
      <c r="I12453" s="3">
        <v>1</v>
      </c>
      <c r="J12453" s="3">
        <v>0.64008639548132495</v>
      </c>
      <c r="K12453" s="5">
        <v>3.31068765235044E-2</v>
      </c>
    </row>
    <row r="12454" spans="1:11" x14ac:dyDescent="0.25">
      <c r="A12454" t="s">
        <v>18867</v>
      </c>
      <c r="B12454" t="s">
        <v>32390</v>
      </c>
      <c r="C12454">
        <v>-0.30334015409659298</v>
      </c>
      <c r="D12454">
        <v>-0.32605282836192601</v>
      </c>
      <c r="E12454">
        <v>-0.79433032288411998</v>
      </c>
      <c r="F12454" s="3">
        <v>0.35364936160337002</v>
      </c>
      <c r="G12454" s="3">
        <v>0.318423651686147</v>
      </c>
      <c r="H12454" s="3">
        <v>1.59526939199096E-2</v>
      </c>
      <c r="I12454" s="3">
        <v>1</v>
      </c>
      <c r="J12454" s="3">
        <v>0.64008639548132495</v>
      </c>
      <c r="K12454" s="3">
        <v>8.1796361542888496E-2</v>
      </c>
    </row>
    <row r="12455" spans="1:11" x14ac:dyDescent="0.25">
      <c r="A12455" t="s">
        <v>20139</v>
      </c>
      <c r="B12455" t="s">
        <v>29796</v>
      </c>
      <c r="C12455">
        <v>-0.160981827997873</v>
      </c>
      <c r="D12455">
        <v>-0.38201366175693302</v>
      </c>
      <c r="E12455">
        <v>-0.14068057386657501</v>
      </c>
      <c r="F12455" s="3">
        <v>0.67390222902487495</v>
      </c>
      <c r="G12455" s="3">
        <v>0.31837743854907002</v>
      </c>
      <c r="H12455" s="3">
        <v>0.71322959835988997</v>
      </c>
      <c r="I12455" s="3">
        <v>1</v>
      </c>
      <c r="J12455" s="3">
        <v>0.64008639548132495</v>
      </c>
      <c r="K12455" s="3">
        <v>0.85155050110354202</v>
      </c>
    </row>
    <row r="12456" spans="1:11" x14ac:dyDescent="0.25">
      <c r="A12456" t="s">
        <v>6580</v>
      </c>
      <c r="B12456" t="s">
        <v>29117</v>
      </c>
      <c r="C12456">
        <v>1.5883993792443301E-2</v>
      </c>
      <c r="D12456">
        <v>0.31659992571953</v>
      </c>
      <c r="E12456">
        <v>0.102425068246412</v>
      </c>
      <c r="F12456" s="3">
        <v>0.96011808915153696</v>
      </c>
      <c r="G12456" s="3">
        <v>0.31845768797892199</v>
      </c>
      <c r="H12456" s="3">
        <v>0.74716455908271995</v>
      </c>
      <c r="I12456" s="3">
        <v>1</v>
      </c>
      <c r="J12456" s="3">
        <v>0.64010230385001299</v>
      </c>
      <c r="K12456" s="3">
        <v>0.87170111904204906</v>
      </c>
    </row>
    <row r="12457" spans="1:11" x14ac:dyDescent="0.25">
      <c r="A12457" t="s">
        <v>22919</v>
      </c>
      <c r="B12457" t="s">
        <v>35581</v>
      </c>
      <c r="C12457">
        <v>-0.156888088024111</v>
      </c>
      <c r="D12457">
        <v>-0.55288424043097495</v>
      </c>
      <c r="E12457">
        <v>-0.19017005692122299</v>
      </c>
      <c r="F12457" s="3">
        <v>0.77649471550148097</v>
      </c>
      <c r="G12457" s="3">
        <v>0.31851146714522299</v>
      </c>
      <c r="H12457" s="3">
        <v>0.73170252996233398</v>
      </c>
      <c r="I12457" s="3">
        <v>1</v>
      </c>
      <c r="J12457" s="3">
        <v>0.64015788967573395</v>
      </c>
      <c r="K12457" s="3">
        <v>0.86287367001555704</v>
      </c>
    </row>
    <row r="12458" spans="1:11" x14ac:dyDescent="0.25">
      <c r="A12458" t="s">
        <v>15892</v>
      </c>
      <c r="B12458" t="s">
        <v>33280</v>
      </c>
      <c r="C12458">
        <v>0.58638016840964302</v>
      </c>
      <c r="D12458">
        <v>1.43632337326253</v>
      </c>
      <c r="E12458">
        <v>-2.9386317913872899</v>
      </c>
      <c r="F12458" s="3">
        <v>0.67421046562460296</v>
      </c>
      <c r="G12458" s="3">
        <v>0.31867488308136799</v>
      </c>
      <c r="H12458" s="3">
        <v>1.5726861084007001E-2</v>
      </c>
      <c r="I12458" s="3">
        <v>1</v>
      </c>
      <c r="J12458" s="3">
        <v>0.64043380095348501</v>
      </c>
      <c r="K12458" s="3">
        <v>8.10795295608054E-2</v>
      </c>
    </row>
    <row r="12459" spans="1:11" x14ac:dyDescent="0.25">
      <c r="A12459" t="s">
        <v>3458</v>
      </c>
      <c r="B12459" t="s">
        <v>26211</v>
      </c>
      <c r="C12459">
        <v>-0.18139436404076101</v>
      </c>
      <c r="D12459">
        <v>-0.293794791898983</v>
      </c>
      <c r="E12459">
        <v>-8.9772587398956397E-3</v>
      </c>
      <c r="F12459" s="3">
        <v>0.53794456570795901</v>
      </c>
      <c r="G12459" s="3">
        <v>0.31873812195455498</v>
      </c>
      <c r="H12459" s="3">
        <v>0.97567514072427597</v>
      </c>
      <c r="I12459" s="3">
        <v>1</v>
      </c>
      <c r="J12459" s="3">
        <v>0.64045583766907799</v>
      </c>
      <c r="K12459" s="3">
        <v>0.99005895512289399</v>
      </c>
    </row>
    <row r="12460" spans="1:11" x14ac:dyDescent="0.25">
      <c r="A12460" t="s">
        <v>8533</v>
      </c>
      <c r="B12460" t="s">
        <v>28191</v>
      </c>
      <c r="C12460">
        <v>-0.61764633771144095</v>
      </c>
      <c r="D12460">
        <v>-0.53275741449101699</v>
      </c>
      <c r="E12460">
        <v>-1.3271391225636999</v>
      </c>
      <c r="F12460" s="3">
        <v>0.248208276047857</v>
      </c>
      <c r="G12460" s="3">
        <v>0.318781666993804</v>
      </c>
      <c r="H12460" s="3">
        <v>1.43847487739078E-2</v>
      </c>
      <c r="I12460" s="3">
        <v>1</v>
      </c>
      <c r="J12460" s="3">
        <v>0.640490814038715</v>
      </c>
      <c r="K12460" s="3">
        <v>7.6215084847990194E-2</v>
      </c>
    </row>
    <row r="12461" spans="1:11" x14ac:dyDescent="0.25">
      <c r="A12461" t="s">
        <v>11031</v>
      </c>
      <c r="B12461" t="s">
        <v>31247</v>
      </c>
      <c r="C12461">
        <v>1.2816548451934</v>
      </c>
      <c r="D12461">
        <v>0.64670367252150995</v>
      </c>
      <c r="E12461">
        <v>2.6553716107551502</v>
      </c>
      <c r="F12461" s="3">
        <v>5.0530049024488502E-2</v>
      </c>
      <c r="G12461" s="3">
        <v>0.31888137020802998</v>
      </c>
      <c r="H12461" s="3">
        <v>1.0132608785932301E-4</v>
      </c>
      <c r="I12461" s="3">
        <v>1</v>
      </c>
      <c r="J12461" s="3">
        <v>0.64063860749180701</v>
      </c>
      <c r="K12461" s="5">
        <v>2.12394735406745E-3</v>
      </c>
    </row>
    <row r="12462" spans="1:11" x14ac:dyDescent="0.25">
      <c r="A12462" t="s">
        <v>20805</v>
      </c>
      <c r="B12462" t="s">
        <v>34915</v>
      </c>
      <c r="C12462">
        <v>-6.2562275260297201E-2</v>
      </c>
      <c r="D12462">
        <v>0.28563183651643198</v>
      </c>
      <c r="E12462">
        <v>0.56293884499699598</v>
      </c>
      <c r="F12462" s="3">
        <v>0.827492334649085</v>
      </c>
      <c r="G12462" s="3">
        <v>0.31892101321939897</v>
      </c>
      <c r="H12462" s="3">
        <v>4.9947951889593001E-2</v>
      </c>
      <c r="I12462" s="3">
        <v>1</v>
      </c>
      <c r="J12462" s="3">
        <v>0.64066572453911796</v>
      </c>
      <c r="K12462" s="3">
        <v>0.175021394695065</v>
      </c>
    </row>
    <row r="12463" spans="1:11" x14ac:dyDescent="0.25">
      <c r="A12463" t="s">
        <v>17913</v>
      </c>
      <c r="B12463" t="s">
        <v>30437</v>
      </c>
      <c r="C12463">
        <v>-0.28589754890914598</v>
      </c>
      <c r="D12463">
        <v>-0.70866652672562502</v>
      </c>
      <c r="E12463">
        <v>-3.2143098607904399</v>
      </c>
      <c r="F12463" s="3">
        <v>0.68645624451363396</v>
      </c>
      <c r="G12463" s="3">
        <v>0.31898980823216699</v>
      </c>
      <c r="H12463" s="4">
        <v>3.1210393615907501E-5</v>
      </c>
      <c r="I12463" s="3">
        <v>1</v>
      </c>
      <c r="J12463" s="3">
        <v>0.64068361753316105</v>
      </c>
      <c r="K12463" s="5">
        <v>8.66114932235783E-4</v>
      </c>
    </row>
    <row r="12464" spans="1:11" x14ac:dyDescent="0.25">
      <c r="A12464" t="s">
        <v>3665</v>
      </c>
      <c r="B12464" t="s">
        <v>27388</v>
      </c>
      <c r="C12464">
        <v>-0.17529245190661399</v>
      </c>
      <c r="D12464">
        <v>0.45752997975971499</v>
      </c>
      <c r="E12464">
        <v>0.215675161243194</v>
      </c>
      <c r="F12464" s="3">
        <v>0.70267718355068198</v>
      </c>
      <c r="G12464" s="3">
        <v>0.31900835853420301</v>
      </c>
      <c r="H12464" s="3">
        <v>0.63838305133027795</v>
      </c>
      <c r="I12464" s="3">
        <v>1</v>
      </c>
      <c r="J12464" s="3">
        <v>0.64068361753316105</v>
      </c>
      <c r="K12464" s="3">
        <v>0.80536537949948195</v>
      </c>
    </row>
    <row r="12465" spans="1:11" x14ac:dyDescent="0.25">
      <c r="A12465" t="s">
        <v>2943</v>
      </c>
      <c r="B12465" t="s">
        <v>26887</v>
      </c>
      <c r="C12465">
        <v>-0.112462706438325</v>
      </c>
      <c r="D12465">
        <v>-0.25596144207224703</v>
      </c>
      <c r="E12465">
        <v>-9.8006804737374997E-2</v>
      </c>
      <c r="F12465" s="3">
        <v>0.66134729845516604</v>
      </c>
      <c r="G12465" s="3">
        <v>0.31898427931814299</v>
      </c>
      <c r="H12465" s="3">
        <v>0.70271120521251895</v>
      </c>
      <c r="I12465" s="3">
        <v>1</v>
      </c>
      <c r="J12465" s="3">
        <v>0.64068361753316105</v>
      </c>
      <c r="K12465" s="3">
        <v>0.84498887685582003</v>
      </c>
    </row>
    <row r="12466" spans="1:11" x14ac:dyDescent="0.25">
      <c r="A12466" t="s">
        <v>17819</v>
      </c>
      <c r="B12466" t="s">
        <v>27572</v>
      </c>
      <c r="C12466">
        <v>-0.63693003589359998</v>
      </c>
      <c r="D12466">
        <v>1.2903586148799999</v>
      </c>
      <c r="E12466">
        <v>-1.0553906250496199</v>
      </c>
      <c r="F12466" s="3">
        <v>0.58624704384209403</v>
      </c>
      <c r="G12466" s="3">
        <v>0.319065227553745</v>
      </c>
      <c r="H12466" s="3">
        <v>0.35857357451177801</v>
      </c>
      <c r="I12466" s="3">
        <v>1</v>
      </c>
      <c r="J12466" s="3">
        <v>0.64069280799614603</v>
      </c>
      <c r="K12466" s="3">
        <v>0.59120487618332696</v>
      </c>
    </row>
    <row r="12467" spans="1:11" x14ac:dyDescent="0.25">
      <c r="A12467" t="s">
        <v>21990</v>
      </c>
      <c r="B12467" t="s">
        <v>30141</v>
      </c>
      <c r="C12467">
        <v>1.1256792041827</v>
      </c>
      <c r="D12467">
        <v>-0.82048384345638203</v>
      </c>
      <c r="E12467">
        <v>2.36944537564052E-2</v>
      </c>
      <c r="F12467" s="3">
        <v>0.18622305159002001</v>
      </c>
      <c r="G12467" s="3">
        <v>0.31906341870222399</v>
      </c>
      <c r="H12467" s="3">
        <v>0.97754075745432201</v>
      </c>
      <c r="I12467" s="3">
        <v>1</v>
      </c>
      <c r="J12467" s="3">
        <v>0.64069280799614603</v>
      </c>
      <c r="K12467" s="3">
        <v>0.99070206510327297</v>
      </c>
    </row>
    <row r="12468" spans="1:11" x14ac:dyDescent="0.25">
      <c r="A12468" t="s">
        <v>17903</v>
      </c>
      <c r="B12468" t="s">
        <v>33997</v>
      </c>
      <c r="C12468">
        <v>-0.33457806770586002</v>
      </c>
      <c r="D12468">
        <v>-0.36059841812862597</v>
      </c>
      <c r="E12468">
        <v>-0.42469677572516501</v>
      </c>
      <c r="F12468" s="3">
        <v>0.35576079766169</v>
      </c>
      <c r="G12468" s="3">
        <v>0.31915286040054303</v>
      </c>
      <c r="H12468" s="3">
        <v>0.24197217064103499</v>
      </c>
      <c r="I12468" s="3">
        <v>1</v>
      </c>
      <c r="J12468" s="3">
        <v>0.64081626444238904</v>
      </c>
      <c r="K12468" s="3">
        <v>0.47256603725097002</v>
      </c>
    </row>
    <row r="12469" spans="1:11" x14ac:dyDescent="0.25">
      <c r="A12469" t="s">
        <v>9026</v>
      </c>
      <c r="B12469" t="s">
        <v>24754</v>
      </c>
      <c r="C12469">
        <v>0.67393673749490202</v>
      </c>
      <c r="D12469">
        <v>-0.94592911935897905</v>
      </c>
      <c r="E12469">
        <v>-0.94633191358982705</v>
      </c>
      <c r="F12469" s="3">
        <v>0.48029944986865297</v>
      </c>
      <c r="G12469" s="3">
        <v>0.31924611233454098</v>
      </c>
      <c r="H12469" s="3">
        <v>0.32058409880346</v>
      </c>
      <c r="I12469" s="3">
        <v>1</v>
      </c>
      <c r="J12469" s="3">
        <v>0.64095098210943002</v>
      </c>
      <c r="K12469" s="3">
        <v>0.55458702221844303</v>
      </c>
    </row>
    <row r="12470" spans="1:11" x14ac:dyDescent="0.25">
      <c r="A12470" t="s">
        <v>16595</v>
      </c>
      <c r="B12470" t="s">
        <v>33520</v>
      </c>
      <c r="C12470">
        <v>-3.0646477423426002</v>
      </c>
      <c r="D12470">
        <v>-1.6635779857122901</v>
      </c>
      <c r="E12470">
        <v>-3.8130372332118601</v>
      </c>
      <c r="F12470" s="3">
        <v>7.3656176099594295E-2</v>
      </c>
      <c r="G12470" s="3">
        <v>0.3193526132167</v>
      </c>
      <c r="H12470" s="3">
        <v>2.7435064156294899E-2</v>
      </c>
      <c r="I12470" s="3">
        <v>1</v>
      </c>
      <c r="J12470" s="3">
        <v>0.64104434155868795</v>
      </c>
      <c r="K12470" s="3">
        <v>0.11804544549356499</v>
      </c>
    </row>
    <row r="12471" spans="1:11" x14ac:dyDescent="0.25">
      <c r="A12471" t="s">
        <v>12653</v>
      </c>
      <c r="B12471" t="s">
        <v>26484</v>
      </c>
      <c r="C12471">
        <v>-0.248834825425573</v>
      </c>
      <c r="D12471">
        <v>0.43384671009904602</v>
      </c>
      <c r="E12471">
        <v>0.91426537388504703</v>
      </c>
      <c r="F12471" s="3">
        <v>0.56974297976780797</v>
      </c>
      <c r="G12471" s="3">
        <v>0.31935132869591598</v>
      </c>
      <c r="H12471" s="3">
        <v>3.6734698033116402E-2</v>
      </c>
      <c r="I12471" s="3">
        <v>1</v>
      </c>
      <c r="J12471" s="3">
        <v>0.64104434155868795</v>
      </c>
      <c r="K12471" s="3">
        <v>0.142450868903859</v>
      </c>
    </row>
    <row r="12472" spans="1:11" x14ac:dyDescent="0.25">
      <c r="A12472" t="s">
        <v>5417</v>
      </c>
      <c r="B12472" t="s">
        <v>28467</v>
      </c>
      <c r="C12472">
        <v>-2.79105720969961E-2</v>
      </c>
      <c r="D12472">
        <v>-0.58512855201803204</v>
      </c>
      <c r="E12472">
        <v>-0.76357431352067096</v>
      </c>
      <c r="F12472" s="3">
        <v>0.96197492568083098</v>
      </c>
      <c r="G12472" s="3">
        <v>0.31942341701075699</v>
      </c>
      <c r="H12472" s="3">
        <v>0.197024046260316</v>
      </c>
      <c r="I12472" s="3">
        <v>1</v>
      </c>
      <c r="J12472" s="3">
        <v>0.64104434155868795</v>
      </c>
      <c r="K12472" s="3">
        <v>0.417203355475527</v>
      </c>
    </row>
    <row r="12473" spans="1:11" x14ac:dyDescent="0.25">
      <c r="A12473" t="s">
        <v>12626</v>
      </c>
      <c r="B12473" t="s">
        <v>27427</v>
      </c>
      <c r="C12473">
        <v>0.39590093629463202</v>
      </c>
      <c r="D12473">
        <v>0.38184670983936198</v>
      </c>
      <c r="E12473">
        <v>0.47988284577372597</v>
      </c>
      <c r="F12473" s="3">
        <v>0.302435683026894</v>
      </c>
      <c r="G12473" s="3">
        <v>0.31939927487178499</v>
      </c>
      <c r="H12473" s="3">
        <v>0.21224452103181499</v>
      </c>
      <c r="I12473" s="3">
        <v>1</v>
      </c>
      <c r="J12473" s="3">
        <v>0.64104434155868795</v>
      </c>
      <c r="K12473" s="3">
        <v>0.43616569467993899</v>
      </c>
    </row>
    <row r="12474" spans="1:11" x14ac:dyDescent="0.25">
      <c r="A12474" t="s">
        <v>4595</v>
      </c>
      <c r="B12474" t="s">
        <v>27930</v>
      </c>
      <c r="C12474">
        <v>0.73859858689169899</v>
      </c>
      <c r="D12474">
        <v>0.46454473026069398</v>
      </c>
      <c r="E12474">
        <v>0.49778205163773498</v>
      </c>
      <c r="F12474" s="3">
        <v>0.11451744546748301</v>
      </c>
      <c r="G12474" s="3">
        <v>0.31939612221303898</v>
      </c>
      <c r="H12474" s="3">
        <v>0.28672740048940298</v>
      </c>
      <c r="I12474" s="3">
        <v>1</v>
      </c>
      <c r="J12474" s="3">
        <v>0.64104434155868795</v>
      </c>
      <c r="K12474" s="3">
        <v>0.52122514633430495</v>
      </c>
    </row>
    <row r="12475" spans="1:11" x14ac:dyDescent="0.25">
      <c r="A12475" t="s">
        <v>17103</v>
      </c>
      <c r="B12475" t="s">
        <v>24625</v>
      </c>
      <c r="C12475">
        <v>0.48527400163914097</v>
      </c>
      <c r="D12475">
        <v>1.12712095557437</v>
      </c>
      <c r="E12475">
        <v>-8.6421795388771205E-2</v>
      </c>
      <c r="F12475" s="3">
        <v>0.66331855821307995</v>
      </c>
      <c r="G12475" s="3">
        <v>0.31987824241742302</v>
      </c>
      <c r="H12475" s="3">
        <v>0.938303083707832</v>
      </c>
      <c r="I12475" s="3">
        <v>1</v>
      </c>
      <c r="J12475" s="3">
        <v>0.64190454935685204</v>
      </c>
      <c r="K12475" s="3">
        <v>0.97316679495455805</v>
      </c>
    </row>
    <row r="12476" spans="1:11" x14ac:dyDescent="0.25">
      <c r="A12476" t="s">
        <v>4692</v>
      </c>
      <c r="B12476" t="s">
        <v>27988</v>
      </c>
      <c r="C12476">
        <v>3.4052967816545099E-2</v>
      </c>
      <c r="D12476">
        <v>0.397858427621327</v>
      </c>
      <c r="E12476">
        <v>0.29108580592382599</v>
      </c>
      <c r="F12476" s="3">
        <v>0.93244232589906795</v>
      </c>
      <c r="G12476" s="3">
        <v>0.31994440543321701</v>
      </c>
      <c r="H12476" s="3">
        <v>0.46858867170686103</v>
      </c>
      <c r="I12476" s="3">
        <v>1</v>
      </c>
      <c r="J12476" s="3">
        <v>0.64198474539269101</v>
      </c>
      <c r="K12476" s="3">
        <v>0.68534615844708402</v>
      </c>
    </row>
    <row r="12477" spans="1:11" x14ac:dyDescent="0.25">
      <c r="A12477" t="s">
        <v>23689</v>
      </c>
      <c r="B12477" t="s">
        <v>35784</v>
      </c>
      <c r="C12477">
        <v>-0.34786685354702301</v>
      </c>
      <c r="D12477">
        <v>0.414467190161324</v>
      </c>
      <c r="E12477">
        <v>0.60633667854121598</v>
      </c>
      <c r="F12477" s="3">
        <v>0.40441649702676102</v>
      </c>
      <c r="G12477" s="3">
        <v>0.31998341630021798</v>
      </c>
      <c r="H12477" s="3">
        <v>0.146527232218015</v>
      </c>
      <c r="I12477" s="3">
        <v>1</v>
      </c>
      <c r="J12477" s="3">
        <v>0.64201045058712303</v>
      </c>
      <c r="K12477" s="3">
        <v>0.348389607827502</v>
      </c>
    </row>
    <row r="12478" spans="1:11" x14ac:dyDescent="0.25">
      <c r="A12478" t="s">
        <v>14408</v>
      </c>
      <c r="B12478" t="s">
        <v>32719</v>
      </c>
      <c r="C12478">
        <v>1.4554357846786099</v>
      </c>
      <c r="D12478">
        <v>1.0927417245946101</v>
      </c>
      <c r="E12478">
        <v>2.6499266592301902</v>
      </c>
      <c r="F12478" s="3">
        <v>0.18969784624154401</v>
      </c>
      <c r="G12478" s="3">
        <v>0.32003314223472301</v>
      </c>
      <c r="H12478" s="3">
        <v>2.2450118968618E-2</v>
      </c>
      <c r="I12478" s="3">
        <v>1</v>
      </c>
      <c r="J12478" s="3">
        <v>0.64204607186173401</v>
      </c>
      <c r="K12478" s="3">
        <v>0.10317286481752</v>
      </c>
    </row>
    <row r="12479" spans="1:11" x14ac:dyDescent="0.25">
      <c r="A12479" t="s">
        <v>17881</v>
      </c>
      <c r="B12479" t="s">
        <v>27201</v>
      </c>
      <c r="C12479">
        <v>0.14021555579946199</v>
      </c>
      <c r="D12479">
        <v>0.42567533972388</v>
      </c>
      <c r="E12479">
        <v>0.38856440642141699</v>
      </c>
      <c r="F12479" s="3">
        <v>0.74331922075047696</v>
      </c>
      <c r="G12479" s="3">
        <v>0.32005357361210801</v>
      </c>
      <c r="H12479" s="3">
        <v>0.36477864766882201</v>
      </c>
      <c r="I12479" s="3">
        <v>1</v>
      </c>
      <c r="J12479" s="3">
        <v>0.64204607186173401</v>
      </c>
      <c r="K12479" s="3">
        <v>0.59689722754436103</v>
      </c>
    </row>
    <row r="12480" spans="1:11" x14ac:dyDescent="0.25">
      <c r="A12480" t="s">
        <v>13428</v>
      </c>
      <c r="B12480" t="s">
        <v>32101</v>
      </c>
      <c r="C12480">
        <v>-0.148053871608813</v>
      </c>
      <c r="D12480">
        <v>-0.43111806596281999</v>
      </c>
      <c r="E12480">
        <v>-0.70130229619687201</v>
      </c>
      <c r="F12480" s="3">
        <v>0.732232321237965</v>
      </c>
      <c r="G12480" s="3">
        <v>0.32010590058223098</v>
      </c>
      <c r="H12480" s="3">
        <v>0.10793213852120601</v>
      </c>
      <c r="I12480" s="3">
        <v>1</v>
      </c>
      <c r="J12480" s="3">
        <v>0.64209847641347395</v>
      </c>
      <c r="K12480" s="3">
        <v>0.28700695847245</v>
      </c>
    </row>
    <row r="12481" spans="1:11" x14ac:dyDescent="0.25">
      <c r="A12481" t="s">
        <v>9546</v>
      </c>
      <c r="B12481" t="s">
        <v>26713</v>
      </c>
      <c r="C12481">
        <v>-0.11003660845813799</v>
      </c>
      <c r="D12481">
        <v>-0.246014626144513</v>
      </c>
      <c r="E12481">
        <v>-0.23752414600321101</v>
      </c>
      <c r="F12481" s="3">
        <v>0.65648365053436597</v>
      </c>
      <c r="G12481" s="3">
        <v>0.32017666063539202</v>
      </c>
      <c r="H12481" s="3">
        <v>0.33761859634612601</v>
      </c>
      <c r="I12481" s="3">
        <v>1</v>
      </c>
      <c r="J12481" s="3">
        <v>0.64218784416875296</v>
      </c>
      <c r="K12481" s="3">
        <v>0.57116183840671897</v>
      </c>
    </row>
    <row r="12482" spans="1:11" x14ac:dyDescent="0.25">
      <c r="A12482" t="s">
        <v>12650</v>
      </c>
      <c r="B12482" t="s">
        <v>31228</v>
      </c>
      <c r="C12482">
        <v>0.35212441694818802</v>
      </c>
      <c r="D12482">
        <v>0.28646821883281598</v>
      </c>
      <c r="E12482">
        <v>0.57976244338729599</v>
      </c>
      <c r="F12482" s="3">
        <v>0.22212410097706101</v>
      </c>
      <c r="G12482" s="3">
        <v>0.32034137174492899</v>
      </c>
      <c r="H12482" s="3">
        <v>4.4791036868569299E-2</v>
      </c>
      <c r="I12482" s="3">
        <v>1</v>
      </c>
      <c r="J12482" s="3">
        <v>0.64246562229806303</v>
      </c>
      <c r="K12482" s="3">
        <v>0.162697830926093</v>
      </c>
    </row>
    <row r="12483" spans="1:11" x14ac:dyDescent="0.25">
      <c r="A12483" t="s">
        <v>18168</v>
      </c>
      <c r="B12483" t="s">
        <v>27793</v>
      </c>
      <c r="C12483">
        <v>1.25449407206166</v>
      </c>
      <c r="D12483">
        <v>0.65284927463192999</v>
      </c>
      <c r="E12483">
        <v>-0.15741400472543901</v>
      </c>
      <c r="F12483" s="3">
        <v>5.8036131684787599E-2</v>
      </c>
      <c r="G12483" s="3">
        <v>0.32038916562807601</v>
      </c>
      <c r="H12483" s="3">
        <v>0.81132031345406197</v>
      </c>
      <c r="I12483" s="3">
        <v>1</v>
      </c>
      <c r="J12483" s="3">
        <v>0.64250888898849101</v>
      </c>
      <c r="K12483" s="3">
        <v>0.90928434691174198</v>
      </c>
    </row>
    <row r="12484" spans="1:11" x14ac:dyDescent="0.25">
      <c r="A12484" t="s">
        <v>19997</v>
      </c>
      <c r="B12484" t="s">
        <v>31975</v>
      </c>
      <c r="C12484">
        <v>-0.56719247750829804</v>
      </c>
      <c r="D12484">
        <v>0.485222454595296</v>
      </c>
      <c r="E12484">
        <v>0.58918872161281</v>
      </c>
      <c r="F12484" s="3">
        <v>0.25028182775402202</v>
      </c>
      <c r="G12484" s="3">
        <v>0.32042324830274799</v>
      </c>
      <c r="H12484" s="3">
        <v>0.22917288805630301</v>
      </c>
      <c r="I12484" s="3">
        <v>1</v>
      </c>
      <c r="J12484" s="3">
        <v>0.64252465437074802</v>
      </c>
      <c r="K12484" s="3">
        <v>0.45728917225424898</v>
      </c>
    </row>
    <row r="12485" spans="1:11" x14ac:dyDescent="0.25">
      <c r="A12485" t="s">
        <v>24380</v>
      </c>
      <c r="B12485" t="s">
        <v>24507</v>
      </c>
      <c r="C12485">
        <v>-0.34353537193380801</v>
      </c>
      <c r="D12485">
        <v>0.55670992093356098</v>
      </c>
      <c r="E12485">
        <v>0.27736659237931399</v>
      </c>
      <c r="F12485" s="3">
        <v>0.54420067749476098</v>
      </c>
      <c r="G12485" s="3">
        <v>0.320450284936867</v>
      </c>
      <c r="H12485" s="3">
        <v>0.62162780033626097</v>
      </c>
      <c r="I12485" s="3">
        <v>1</v>
      </c>
      <c r="J12485" s="3">
        <v>0.64252628934563405</v>
      </c>
      <c r="K12485" s="3">
        <v>0.79451114226161801</v>
      </c>
    </row>
    <row r="12486" spans="1:11" x14ac:dyDescent="0.25">
      <c r="A12486" t="s">
        <v>11820</v>
      </c>
      <c r="B12486" t="s">
        <v>24633</v>
      </c>
      <c r="C12486">
        <v>-0.35069692065833102</v>
      </c>
      <c r="D12486">
        <v>0.41626516396282898</v>
      </c>
      <c r="E12486">
        <v>0.53149128361798004</v>
      </c>
      <c r="F12486" s="3">
        <v>0.40514331883275201</v>
      </c>
      <c r="G12486" s="3">
        <v>0.32069719224774101</v>
      </c>
      <c r="H12486" s="3">
        <v>0.20568079856003199</v>
      </c>
      <c r="I12486" s="3">
        <v>1</v>
      </c>
      <c r="J12486" s="3">
        <v>0.64288670565204797</v>
      </c>
      <c r="K12486" s="3">
        <v>0.42838948473566002</v>
      </c>
    </row>
    <row r="12487" spans="1:11" x14ac:dyDescent="0.25">
      <c r="A12487" t="s">
        <v>11371</v>
      </c>
      <c r="B12487" t="s">
        <v>30683</v>
      </c>
      <c r="C12487">
        <v>0.322088075721223</v>
      </c>
      <c r="D12487">
        <v>0.29241187516808897</v>
      </c>
      <c r="E12487">
        <v>0.31728493412445502</v>
      </c>
      <c r="F12487" s="3">
        <v>0.27448361153907003</v>
      </c>
      <c r="G12487" s="3">
        <v>0.32078008723652601</v>
      </c>
      <c r="H12487" s="3">
        <v>0.281890157667543</v>
      </c>
      <c r="I12487" s="3">
        <v>1</v>
      </c>
      <c r="J12487" s="3">
        <v>0.64288670565204797</v>
      </c>
      <c r="K12487" s="3">
        <v>0.515836971292429</v>
      </c>
    </row>
    <row r="12488" spans="1:11" x14ac:dyDescent="0.25">
      <c r="A12488" t="s">
        <v>3872</v>
      </c>
      <c r="B12488" t="s">
        <v>26320</v>
      </c>
      <c r="C12488">
        <v>-0.82171855033581798</v>
      </c>
      <c r="D12488">
        <v>-0.683147489000134</v>
      </c>
      <c r="E12488">
        <v>-0.43442677598413698</v>
      </c>
      <c r="F12488" s="3">
        <v>0.23500503381281199</v>
      </c>
      <c r="G12488" s="3">
        <v>0.32074053916797801</v>
      </c>
      <c r="H12488" s="3">
        <v>0.52799975366385099</v>
      </c>
      <c r="I12488" s="3">
        <v>1</v>
      </c>
      <c r="J12488" s="3">
        <v>0.64288670565204797</v>
      </c>
      <c r="K12488" s="3">
        <v>0.730100218033915</v>
      </c>
    </row>
    <row r="12489" spans="1:11" x14ac:dyDescent="0.25">
      <c r="A12489" t="s">
        <v>3328</v>
      </c>
      <c r="B12489" t="s">
        <v>27150</v>
      </c>
      <c r="C12489">
        <v>0.27660461151286198</v>
      </c>
      <c r="D12489">
        <v>0.38555999128288498</v>
      </c>
      <c r="E12489">
        <v>0.233439704584368</v>
      </c>
      <c r="F12489" s="3">
        <v>0.47747406241454199</v>
      </c>
      <c r="G12489" s="3">
        <v>0.32071098697977102</v>
      </c>
      <c r="H12489" s="3">
        <v>0.54963354113390805</v>
      </c>
      <c r="I12489" s="3">
        <v>1</v>
      </c>
      <c r="J12489" s="3">
        <v>0.64288670565204797</v>
      </c>
      <c r="K12489" s="3">
        <v>0.74496489252421405</v>
      </c>
    </row>
    <row r="12490" spans="1:11" x14ac:dyDescent="0.25">
      <c r="A12490" t="s">
        <v>22786</v>
      </c>
      <c r="B12490" t="s">
        <v>35511</v>
      </c>
      <c r="C12490">
        <v>0.27670717532282102</v>
      </c>
      <c r="D12490">
        <v>-0.58165932257860797</v>
      </c>
      <c r="E12490">
        <v>-0.32028175164480599</v>
      </c>
      <c r="F12490" s="3">
        <v>0.63563783268943697</v>
      </c>
      <c r="G12490" s="3">
        <v>0.32078745306919598</v>
      </c>
      <c r="H12490" s="3">
        <v>0.58517062276864196</v>
      </c>
      <c r="I12490" s="3">
        <v>1</v>
      </c>
      <c r="J12490" s="3">
        <v>0.64288670565204797</v>
      </c>
      <c r="K12490" s="3">
        <v>0.76921951291898505</v>
      </c>
    </row>
    <row r="12491" spans="1:11" x14ac:dyDescent="0.25">
      <c r="A12491" t="s">
        <v>10787</v>
      </c>
      <c r="B12491" t="s">
        <v>31136</v>
      </c>
      <c r="C12491">
        <v>1.26063906692733E-2</v>
      </c>
      <c r="D12491">
        <v>0.38617066461553001</v>
      </c>
      <c r="E12491">
        <v>-5.0912215942318997E-2</v>
      </c>
      <c r="F12491" s="3">
        <v>0.97417109939347801</v>
      </c>
      <c r="G12491" s="3">
        <v>0.320750426786932</v>
      </c>
      <c r="H12491" s="3">
        <v>0.89618427988919103</v>
      </c>
      <c r="I12491" s="3">
        <v>1</v>
      </c>
      <c r="J12491" s="3">
        <v>0.64288670565204797</v>
      </c>
      <c r="K12491" s="3">
        <v>0.95226137610705197</v>
      </c>
    </row>
    <row r="12492" spans="1:11" x14ac:dyDescent="0.25">
      <c r="A12492" t="s">
        <v>18249</v>
      </c>
      <c r="B12492" t="s">
        <v>34114</v>
      </c>
      <c r="C12492">
        <v>0.10607843408494901</v>
      </c>
      <c r="D12492">
        <v>0.57925852760941798</v>
      </c>
      <c r="E12492">
        <v>4.0478164392743401E-3</v>
      </c>
      <c r="F12492" s="3">
        <v>0.85532206230068397</v>
      </c>
      <c r="G12492" s="3">
        <v>0.32083068821212202</v>
      </c>
      <c r="H12492" s="3">
        <v>0.99470149271089903</v>
      </c>
      <c r="I12492" s="3">
        <v>1</v>
      </c>
      <c r="J12492" s="3">
        <v>0.64292077068611697</v>
      </c>
      <c r="K12492" s="3">
        <v>0.99821120133948804</v>
      </c>
    </row>
    <row r="12493" spans="1:11" x14ac:dyDescent="0.25">
      <c r="A12493" t="s">
        <v>7729</v>
      </c>
      <c r="B12493" t="s">
        <v>29678</v>
      </c>
      <c r="C12493">
        <v>0.516205533596093</v>
      </c>
      <c r="D12493">
        <v>-0.376309751359647</v>
      </c>
      <c r="E12493">
        <v>0.73875761043525701</v>
      </c>
      <c r="F12493" s="3">
        <v>0.173810329507811</v>
      </c>
      <c r="G12493" s="3">
        <v>0.32097352466902002</v>
      </c>
      <c r="H12493" s="3">
        <v>5.22342136300884E-2</v>
      </c>
      <c r="I12493" s="3">
        <v>1</v>
      </c>
      <c r="J12493" s="3">
        <v>0.64315440743230601</v>
      </c>
      <c r="K12493" s="3">
        <v>0.18004602205537901</v>
      </c>
    </row>
    <row r="12494" spans="1:11" x14ac:dyDescent="0.25">
      <c r="A12494" t="s">
        <v>19850</v>
      </c>
      <c r="B12494" t="s">
        <v>24667</v>
      </c>
      <c r="C12494">
        <v>-0.27109038086298698</v>
      </c>
      <c r="D12494">
        <v>-0.43914645970841598</v>
      </c>
      <c r="E12494">
        <v>-0.88651846504638898</v>
      </c>
      <c r="F12494" s="3">
        <v>0.54001779390082505</v>
      </c>
      <c r="G12494" s="3">
        <v>0.32109049844402299</v>
      </c>
      <c r="H12494" s="3">
        <v>4.75765825302411E-2</v>
      </c>
      <c r="I12494" s="3">
        <v>1</v>
      </c>
      <c r="J12494" s="3">
        <v>0.64323099851801402</v>
      </c>
      <c r="K12494" s="3">
        <v>0.16954865885995199</v>
      </c>
    </row>
    <row r="12495" spans="1:11" x14ac:dyDescent="0.25">
      <c r="A12495" t="s">
        <v>4097</v>
      </c>
      <c r="B12495" t="s">
        <v>27118</v>
      </c>
      <c r="C12495">
        <v>0.13593915265550299</v>
      </c>
      <c r="D12495">
        <v>0.34093577360308902</v>
      </c>
      <c r="E12495">
        <v>0.42573394484351801</v>
      </c>
      <c r="F12495" s="3">
        <v>0.69257715506611905</v>
      </c>
      <c r="G12495" s="3">
        <v>0.321086470810797</v>
      </c>
      <c r="H12495" s="3">
        <v>0.21592768897530801</v>
      </c>
      <c r="I12495" s="3">
        <v>1</v>
      </c>
      <c r="J12495" s="3">
        <v>0.64323099851801402</v>
      </c>
      <c r="K12495" s="3">
        <v>0.44055720987934499</v>
      </c>
    </row>
    <row r="12496" spans="1:11" x14ac:dyDescent="0.25">
      <c r="A12496" t="s">
        <v>6788</v>
      </c>
      <c r="B12496" t="s">
        <v>27312</v>
      </c>
      <c r="C12496">
        <v>-0.317847192612702</v>
      </c>
      <c r="D12496">
        <v>1.06192041913589</v>
      </c>
      <c r="E12496">
        <v>-0.37751541718519199</v>
      </c>
      <c r="F12496" s="3">
        <v>0.76325181800323205</v>
      </c>
      <c r="G12496" s="3">
        <v>0.32106184239157898</v>
      </c>
      <c r="H12496" s="3">
        <v>0.72071933661974197</v>
      </c>
      <c r="I12496" s="3">
        <v>1</v>
      </c>
      <c r="J12496" s="3">
        <v>0.64323099851801402</v>
      </c>
      <c r="K12496" s="3">
        <v>0.85643308396926199</v>
      </c>
    </row>
    <row r="12497" spans="1:11" x14ac:dyDescent="0.25">
      <c r="A12497" t="s">
        <v>9277</v>
      </c>
      <c r="B12497" t="s">
        <v>30023</v>
      </c>
      <c r="C12497">
        <v>-4.2243677494878902E-2</v>
      </c>
      <c r="D12497">
        <v>-0.437234656040352</v>
      </c>
      <c r="E12497">
        <v>-0.71907014972952399</v>
      </c>
      <c r="F12497" s="3">
        <v>0.92340880615168996</v>
      </c>
      <c r="G12497" s="3">
        <v>0.32118557849115897</v>
      </c>
      <c r="H12497" s="3">
        <v>0.105503185565508</v>
      </c>
      <c r="I12497" s="3">
        <v>1</v>
      </c>
      <c r="J12497" s="3">
        <v>0.64336887234099205</v>
      </c>
      <c r="K12497" s="3">
        <v>0.28247924596779</v>
      </c>
    </row>
    <row r="12498" spans="1:11" x14ac:dyDescent="0.25">
      <c r="A12498" t="s">
        <v>20656</v>
      </c>
      <c r="B12498" t="s">
        <v>34869</v>
      </c>
      <c r="C12498">
        <v>-0.154701270640136</v>
      </c>
      <c r="D12498">
        <v>-0.350899969206801</v>
      </c>
      <c r="E12498">
        <v>-0.346833958562768</v>
      </c>
      <c r="F12498" s="3">
        <v>0.66166840846865105</v>
      </c>
      <c r="G12498" s="3">
        <v>0.32138104770590198</v>
      </c>
      <c r="H12498" s="3">
        <v>0.32701171441888599</v>
      </c>
      <c r="I12498" s="3">
        <v>1</v>
      </c>
      <c r="J12498" s="3">
        <v>0.64370779736679895</v>
      </c>
      <c r="K12498" s="3">
        <v>0.56133765675099001</v>
      </c>
    </row>
    <row r="12499" spans="1:11" x14ac:dyDescent="0.25">
      <c r="A12499" t="s">
        <v>11119</v>
      </c>
      <c r="B12499" t="s">
        <v>31284</v>
      </c>
      <c r="C12499">
        <v>-2.38395657404602E-2</v>
      </c>
      <c r="D12499">
        <v>-0.31277079347728798</v>
      </c>
      <c r="E12499">
        <v>-0.257193162389736</v>
      </c>
      <c r="F12499" s="3">
        <v>0.93967837634765705</v>
      </c>
      <c r="G12499" s="3">
        <v>0.321499588488316</v>
      </c>
      <c r="H12499" s="3">
        <v>0.41504201984479</v>
      </c>
      <c r="I12499" s="3">
        <v>1</v>
      </c>
      <c r="J12499" s="3">
        <v>0.64383997354672196</v>
      </c>
      <c r="K12499" s="3">
        <v>0.64250361073199402</v>
      </c>
    </row>
    <row r="12500" spans="1:11" x14ac:dyDescent="0.25">
      <c r="A12500" t="s">
        <v>15006</v>
      </c>
      <c r="B12500" t="s">
        <v>32953</v>
      </c>
      <c r="C12500">
        <v>0.13278858451099201</v>
      </c>
      <c r="D12500">
        <v>0.31581543825538599</v>
      </c>
      <c r="E12500">
        <v>0.14722766369533499</v>
      </c>
      <c r="F12500" s="3">
        <v>0.676595085421274</v>
      </c>
      <c r="G12500" s="3">
        <v>0.32148224739653197</v>
      </c>
      <c r="H12500" s="3">
        <v>0.64378742477204898</v>
      </c>
      <c r="I12500" s="3">
        <v>1</v>
      </c>
      <c r="J12500" s="3">
        <v>0.64383997354672196</v>
      </c>
      <c r="K12500" s="3">
        <v>0.80849564660794804</v>
      </c>
    </row>
    <row r="12501" spans="1:11" x14ac:dyDescent="0.25">
      <c r="A12501" t="s">
        <v>22788</v>
      </c>
      <c r="B12501" t="s">
        <v>25202</v>
      </c>
      <c r="C12501">
        <v>0.31524255629251802</v>
      </c>
      <c r="D12501">
        <v>-0.305682563109891</v>
      </c>
      <c r="E12501">
        <v>-0.95845279068158096</v>
      </c>
      <c r="F12501" s="3">
        <v>0.30672534469554702</v>
      </c>
      <c r="G12501" s="3">
        <v>0.321929600277433</v>
      </c>
      <c r="H12501" s="3">
        <v>2.1079011426586502E-3</v>
      </c>
      <c r="I12501" s="3">
        <v>1</v>
      </c>
      <c r="J12501" s="3">
        <v>0.64388238770867801</v>
      </c>
      <c r="K12501" s="5">
        <v>2.0160815612688301E-2</v>
      </c>
    </row>
    <row r="12502" spans="1:11" x14ac:dyDescent="0.25">
      <c r="A12502" t="s">
        <v>22880</v>
      </c>
      <c r="B12502" t="s">
        <v>25969</v>
      </c>
      <c r="C12502">
        <v>-6.3743478217211602E-2</v>
      </c>
      <c r="D12502">
        <v>-0.25028978589674999</v>
      </c>
      <c r="E12502">
        <v>-0.65715200407865204</v>
      </c>
      <c r="F12502" s="3">
        <v>0.80070570511045103</v>
      </c>
      <c r="G12502" s="3">
        <v>0.32188221770011699</v>
      </c>
      <c r="H12502" s="3">
        <v>9.6722256048753699E-3</v>
      </c>
      <c r="I12502" s="3">
        <v>1</v>
      </c>
      <c r="J12502" s="3">
        <v>0.64388238770867801</v>
      </c>
      <c r="K12502" s="3">
        <v>5.8282883144830398E-2</v>
      </c>
    </row>
    <row r="12503" spans="1:11" x14ac:dyDescent="0.25">
      <c r="A12503" t="s">
        <v>18255</v>
      </c>
      <c r="B12503" t="s">
        <v>34117</v>
      </c>
      <c r="C12503">
        <v>0.190000921053087</v>
      </c>
      <c r="D12503">
        <v>-0.44484511384105802</v>
      </c>
      <c r="E12503">
        <v>-0.79814806066288801</v>
      </c>
      <c r="F12503" s="3">
        <v>0.67074037375098305</v>
      </c>
      <c r="G12503" s="3">
        <v>0.32176139021385203</v>
      </c>
      <c r="H12503" s="3">
        <v>7.8296776618313205E-2</v>
      </c>
      <c r="I12503" s="3">
        <v>1</v>
      </c>
      <c r="J12503" s="3">
        <v>0.64388238770867801</v>
      </c>
      <c r="K12503" s="3">
        <v>0.234258723082061</v>
      </c>
    </row>
    <row r="12504" spans="1:11" x14ac:dyDescent="0.25">
      <c r="A12504" t="s">
        <v>257</v>
      </c>
      <c r="B12504" t="s">
        <v>24855</v>
      </c>
      <c r="C12504">
        <v>5.2652725966649098E-2</v>
      </c>
      <c r="D12504">
        <v>-0.29465475137299102</v>
      </c>
      <c r="E12504">
        <v>-0.50457189236927302</v>
      </c>
      <c r="F12504" s="3">
        <v>0.85924344796089402</v>
      </c>
      <c r="G12504" s="3">
        <v>0.32157737314732798</v>
      </c>
      <c r="H12504" s="3">
        <v>9.0675239742820005E-2</v>
      </c>
      <c r="I12504" s="3">
        <v>1</v>
      </c>
      <c r="J12504" s="3">
        <v>0.64388238770867801</v>
      </c>
      <c r="K12504" s="3">
        <v>0.25695396904421502</v>
      </c>
    </row>
    <row r="12505" spans="1:11" x14ac:dyDescent="0.25">
      <c r="A12505" t="s">
        <v>21682</v>
      </c>
      <c r="B12505" t="s">
        <v>29186</v>
      </c>
      <c r="C12505">
        <v>-0.123612814703402</v>
      </c>
      <c r="D12505">
        <v>-0.39677995136072097</v>
      </c>
      <c r="E12505">
        <v>-0.49360512152235497</v>
      </c>
      <c r="F12505" s="3">
        <v>0.75714600537294197</v>
      </c>
      <c r="G12505" s="3">
        <v>0.32163761748714598</v>
      </c>
      <c r="H12505" s="3">
        <v>0.218638841577904</v>
      </c>
      <c r="I12505" s="3">
        <v>1</v>
      </c>
      <c r="J12505" s="3">
        <v>0.64388238770867801</v>
      </c>
      <c r="K12505" s="3">
        <v>0.44420887892975303</v>
      </c>
    </row>
    <row r="12506" spans="1:11" x14ac:dyDescent="0.25">
      <c r="A12506" t="s">
        <v>20504</v>
      </c>
      <c r="B12506" t="s">
        <v>34266</v>
      </c>
      <c r="C12506">
        <v>-0.64674708269186298</v>
      </c>
      <c r="D12506">
        <v>0.65623587280965201</v>
      </c>
      <c r="E12506">
        <v>0.57943426138563203</v>
      </c>
      <c r="F12506" s="3">
        <v>0.33065587286339498</v>
      </c>
      <c r="G12506" s="3">
        <v>0.321817503036333</v>
      </c>
      <c r="H12506" s="3">
        <v>0.38078950710175702</v>
      </c>
      <c r="I12506" s="3">
        <v>1</v>
      </c>
      <c r="J12506" s="3">
        <v>0.64388238770867801</v>
      </c>
      <c r="K12506" s="3">
        <v>0.61105868251613904</v>
      </c>
    </row>
    <row r="12507" spans="1:11" x14ac:dyDescent="0.25">
      <c r="A12507" t="s">
        <v>17273</v>
      </c>
      <c r="B12507" t="s">
        <v>24633</v>
      </c>
      <c r="C12507">
        <v>-0.29497249320095797</v>
      </c>
      <c r="D12507">
        <v>-0.305970659387727</v>
      </c>
      <c r="E12507">
        <v>-0.216826877157935</v>
      </c>
      <c r="F12507" s="3">
        <v>0.33997256105637402</v>
      </c>
      <c r="G12507" s="3">
        <v>0.32179845495499099</v>
      </c>
      <c r="H12507" s="3">
        <v>0.483218573293557</v>
      </c>
      <c r="I12507" s="3">
        <v>1</v>
      </c>
      <c r="J12507" s="3">
        <v>0.64388238770867801</v>
      </c>
      <c r="K12507" s="3">
        <v>0.696189317967152</v>
      </c>
    </row>
    <row r="12508" spans="1:11" x14ac:dyDescent="0.25">
      <c r="A12508" t="s">
        <v>21882</v>
      </c>
      <c r="B12508" t="s">
        <v>31705</v>
      </c>
      <c r="C12508">
        <v>-0.13268146789103899</v>
      </c>
      <c r="D12508">
        <v>0.79117291313235905</v>
      </c>
      <c r="E12508">
        <v>0.55355216154204601</v>
      </c>
      <c r="F12508" s="3">
        <v>0.86687920465853396</v>
      </c>
      <c r="G12508" s="3">
        <v>0.32170303767967101</v>
      </c>
      <c r="H12508" s="3">
        <v>0.48744660428287001</v>
      </c>
      <c r="I12508" s="3">
        <v>1</v>
      </c>
      <c r="J12508" s="3">
        <v>0.64388238770867801</v>
      </c>
      <c r="K12508" s="3">
        <v>0.69927940936405597</v>
      </c>
    </row>
    <row r="12509" spans="1:11" x14ac:dyDescent="0.25">
      <c r="A12509" t="s">
        <v>18066</v>
      </c>
      <c r="B12509" t="s">
        <v>24763</v>
      </c>
      <c r="C12509">
        <v>-0.45738634733615702</v>
      </c>
      <c r="D12509">
        <v>-0.70582280392091701</v>
      </c>
      <c r="E12509">
        <v>-0.48268791871629002</v>
      </c>
      <c r="F12509" s="3">
        <v>0.52153207385969202</v>
      </c>
      <c r="G12509" s="3">
        <v>0.32170558230553298</v>
      </c>
      <c r="H12509" s="3">
        <v>0.50042000099371697</v>
      </c>
      <c r="I12509" s="3">
        <v>1</v>
      </c>
      <c r="J12509" s="3">
        <v>0.64388238770867801</v>
      </c>
      <c r="K12509" s="3">
        <v>0.70929408289169704</v>
      </c>
    </row>
    <row r="12510" spans="1:11" x14ac:dyDescent="0.25">
      <c r="A12510" t="s">
        <v>1825</v>
      </c>
      <c r="B12510" t="s">
        <v>25091</v>
      </c>
      <c r="C12510">
        <v>0.13652485194852901</v>
      </c>
      <c r="D12510">
        <v>0.26624705053305497</v>
      </c>
      <c r="E12510">
        <v>0.12318044626158101</v>
      </c>
      <c r="F12510" s="3">
        <v>0.61145772702532697</v>
      </c>
      <c r="G12510" s="3">
        <v>0.321843796613418</v>
      </c>
      <c r="H12510" s="3">
        <v>0.64686021267175997</v>
      </c>
      <c r="I12510" s="3">
        <v>1</v>
      </c>
      <c r="J12510" s="3">
        <v>0.64388238770867801</v>
      </c>
      <c r="K12510" s="3">
        <v>0.81048538381698698</v>
      </c>
    </row>
    <row r="12511" spans="1:11" x14ac:dyDescent="0.25">
      <c r="A12511" t="s">
        <v>4824</v>
      </c>
      <c r="B12511" t="s">
        <v>28077</v>
      </c>
      <c r="C12511">
        <v>0.45039842702208099</v>
      </c>
      <c r="D12511">
        <v>0.39283199179253198</v>
      </c>
      <c r="E12511">
        <v>0.14484191040860001</v>
      </c>
      <c r="F12511" s="3">
        <v>0.25616920747704802</v>
      </c>
      <c r="G12511" s="3">
        <v>0.32172989609303798</v>
      </c>
      <c r="H12511" s="3">
        <v>0.71458329899386597</v>
      </c>
      <c r="I12511" s="3">
        <v>1</v>
      </c>
      <c r="J12511" s="3">
        <v>0.64388238770867801</v>
      </c>
      <c r="K12511" s="3">
        <v>0.85241286983840003</v>
      </c>
    </row>
    <row r="12512" spans="1:11" x14ac:dyDescent="0.25">
      <c r="A12512" t="s">
        <v>23497</v>
      </c>
      <c r="B12512" t="s">
        <v>26665</v>
      </c>
      <c r="C12512">
        <v>-0.42510155395239602</v>
      </c>
      <c r="D12512">
        <v>1.02435614232039</v>
      </c>
      <c r="E12512">
        <v>0.34268812493062301</v>
      </c>
      <c r="F12512" s="3">
        <v>0.67762611701100295</v>
      </c>
      <c r="G12512" s="3">
        <v>0.32158505736120002</v>
      </c>
      <c r="H12512" s="3">
        <v>0.73779844661699701</v>
      </c>
      <c r="I12512" s="3">
        <v>1</v>
      </c>
      <c r="J12512" s="3">
        <v>0.64388238770867801</v>
      </c>
      <c r="K12512" s="3">
        <v>0.866600188663738</v>
      </c>
    </row>
    <row r="12513" spans="1:11" x14ac:dyDescent="0.25">
      <c r="A12513" t="s">
        <v>24150</v>
      </c>
      <c r="B12513" t="s">
        <v>28905</v>
      </c>
      <c r="C12513">
        <v>-6.9565966850143102E-2</v>
      </c>
      <c r="D12513">
        <v>0.31336469997760003</v>
      </c>
      <c r="E12513">
        <v>3.5707766382272403E-2</v>
      </c>
      <c r="F12513" s="3">
        <v>0.82611594364777596</v>
      </c>
      <c r="G12513" s="3">
        <v>0.321941193854339</v>
      </c>
      <c r="H12513" s="3">
        <v>0.91027875676532299</v>
      </c>
      <c r="I12513" s="3">
        <v>1</v>
      </c>
      <c r="J12513" s="3">
        <v>0.64388238770867801</v>
      </c>
      <c r="K12513" s="3">
        <v>0.95909344725399204</v>
      </c>
    </row>
    <row r="12514" spans="1:11" x14ac:dyDescent="0.25">
      <c r="A12514" t="s">
        <v>10143</v>
      </c>
      <c r="B12514" t="s">
        <v>30864</v>
      </c>
      <c r="C12514">
        <v>-0.29365303863473102</v>
      </c>
      <c r="D12514">
        <v>0.339285407782285</v>
      </c>
      <c r="E12514">
        <v>1.92275177747291E-2</v>
      </c>
      <c r="F12514" s="3">
        <v>0.392477349090812</v>
      </c>
      <c r="G12514" s="3">
        <v>0.32183620779135402</v>
      </c>
      <c r="H12514" s="3">
        <v>0.95531920887042199</v>
      </c>
      <c r="I12514" s="3">
        <v>1</v>
      </c>
      <c r="J12514" s="3">
        <v>0.64388238770867801</v>
      </c>
      <c r="K12514" s="3">
        <v>0.98106290156157805</v>
      </c>
    </row>
    <row r="12515" spans="1:11" x14ac:dyDescent="0.25">
      <c r="A12515" t="s">
        <v>6606</v>
      </c>
      <c r="B12515" t="s">
        <v>25258</v>
      </c>
      <c r="C12515">
        <v>-9.7165587040676502E-2</v>
      </c>
      <c r="D12515">
        <v>0.30180172242056102</v>
      </c>
      <c r="E12515">
        <v>-1.45290488187408E-2</v>
      </c>
      <c r="F12515" s="3">
        <v>0.750023348847908</v>
      </c>
      <c r="G12515" s="3">
        <v>0.32186316162762002</v>
      </c>
      <c r="H12515" s="3">
        <v>0.96200788791006497</v>
      </c>
      <c r="I12515" s="3">
        <v>1</v>
      </c>
      <c r="J12515" s="3">
        <v>0.64388238770867801</v>
      </c>
      <c r="K12515" s="3">
        <v>0.98388203667829599</v>
      </c>
    </row>
    <row r="12516" spans="1:11" x14ac:dyDescent="0.25">
      <c r="A12516" t="s">
        <v>24017</v>
      </c>
      <c r="B12516" t="s">
        <v>29119</v>
      </c>
      <c r="C12516">
        <v>-0.387619466604603</v>
      </c>
      <c r="D12516">
        <v>-0.988935007653584</v>
      </c>
      <c r="E12516">
        <v>-2.28126773786766</v>
      </c>
      <c r="F12516" s="3">
        <v>0.69727435494219403</v>
      </c>
      <c r="G12516" s="3">
        <v>0.32209020320552301</v>
      </c>
      <c r="H12516" s="3">
        <v>2.6719091167526601E-2</v>
      </c>
      <c r="I12516" s="3">
        <v>1</v>
      </c>
      <c r="J12516" s="3">
        <v>0.64402271230911001</v>
      </c>
      <c r="K12516" s="3">
        <v>0.116127144533896</v>
      </c>
    </row>
    <row r="12517" spans="1:11" x14ac:dyDescent="0.25">
      <c r="A12517" t="s">
        <v>4087</v>
      </c>
      <c r="B12517" t="s">
        <v>27658</v>
      </c>
      <c r="C12517">
        <v>0.21681589701550999</v>
      </c>
      <c r="D12517">
        <v>-0.25644117307661302</v>
      </c>
      <c r="E12517">
        <v>-0.45776391301743202</v>
      </c>
      <c r="F12517" s="3">
        <v>0.402261442041281</v>
      </c>
      <c r="G12517" s="3">
        <v>0.32208566245048398</v>
      </c>
      <c r="H12517" s="3">
        <v>7.7722802846939304E-2</v>
      </c>
      <c r="I12517" s="3">
        <v>1</v>
      </c>
      <c r="J12517" s="3">
        <v>0.64402271230911001</v>
      </c>
      <c r="K12517" s="3">
        <v>0.233140607283537</v>
      </c>
    </row>
    <row r="12518" spans="1:11" x14ac:dyDescent="0.25">
      <c r="A12518" t="s">
        <v>15283</v>
      </c>
      <c r="B12518" t="s">
        <v>31093</v>
      </c>
      <c r="C12518">
        <v>0.68346072447086303</v>
      </c>
      <c r="D12518">
        <v>0.79217337966443002</v>
      </c>
      <c r="E12518">
        <v>0.40221093174637601</v>
      </c>
      <c r="F12518" s="3">
        <v>0.39436658422910298</v>
      </c>
      <c r="G12518" s="3">
        <v>0.32207811571061301</v>
      </c>
      <c r="H12518" s="3">
        <v>0.61510720213203296</v>
      </c>
      <c r="I12518" s="3">
        <v>1</v>
      </c>
      <c r="J12518" s="3">
        <v>0.64402271230911001</v>
      </c>
      <c r="K12518" s="3">
        <v>0.79032240614789895</v>
      </c>
    </row>
    <row r="12519" spans="1:11" x14ac:dyDescent="0.25">
      <c r="A12519" t="s">
        <v>12827</v>
      </c>
      <c r="B12519" t="s">
        <v>32059</v>
      </c>
      <c r="C12519">
        <v>-0.67411195168368998</v>
      </c>
      <c r="D12519">
        <v>0.47203526281483399</v>
      </c>
      <c r="E12519">
        <v>0.83115331522792901</v>
      </c>
      <c r="F12519" s="3">
        <v>0.15931171657714399</v>
      </c>
      <c r="G12519" s="3">
        <v>0.32217325159379001</v>
      </c>
      <c r="H12519" s="3">
        <v>8.2683702761045905E-2</v>
      </c>
      <c r="I12519" s="3">
        <v>1</v>
      </c>
      <c r="J12519" s="3">
        <v>0.64413620733144805</v>
      </c>
      <c r="K12519" s="3">
        <v>0.242915876422822</v>
      </c>
    </row>
    <row r="12520" spans="1:11" x14ac:dyDescent="0.25">
      <c r="A12520" t="s">
        <v>19804</v>
      </c>
      <c r="B12520" t="s">
        <v>34628</v>
      </c>
      <c r="C12520">
        <v>-2.9414385586235801E-2</v>
      </c>
      <c r="D12520">
        <v>0.309440074132453</v>
      </c>
      <c r="E12520">
        <v>0.56362873182947704</v>
      </c>
      <c r="F12520" s="3">
        <v>0.92497267626660296</v>
      </c>
      <c r="G12520" s="3">
        <v>0.32224886100168498</v>
      </c>
      <c r="H12520" s="3">
        <v>7.2024614001009193E-2</v>
      </c>
      <c r="I12520" s="3">
        <v>1</v>
      </c>
      <c r="J12520" s="3">
        <v>0.64423481194299403</v>
      </c>
      <c r="K12520" s="3">
        <v>0.22260732499111799</v>
      </c>
    </row>
    <row r="12521" spans="1:11" x14ac:dyDescent="0.25">
      <c r="A12521" t="s">
        <v>20700</v>
      </c>
      <c r="B12521" t="s">
        <v>33313</v>
      </c>
      <c r="C12521">
        <v>-0.234235386528095</v>
      </c>
      <c r="D12521">
        <v>-0.61545823312038705</v>
      </c>
      <c r="E12521">
        <v>0.20139563620372899</v>
      </c>
      <c r="F12521" s="3">
        <v>0.70552925023770796</v>
      </c>
      <c r="G12521" s="3">
        <v>0.32228712867436798</v>
      </c>
      <c r="H12521" s="3">
        <v>0.74564786348481904</v>
      </c>
      <c r="I12521" s="3">
        <v>1</v>
      </c>
      <c r="J12521" s="3">
        <v>0.64425875355169704</v>
      </c>
      <c r="K12521" s="3">
        <v>0.87095900812482197</v>
      </c>
    </row>
    <row r="12522" spans="1:11" x14ac:dyDescent="0.25">
      <c r="A12522" t="s">
        <v>21709</v>
      </c>
      <c r="B12522" t="s">
        <v>28826</v>
      </c>
      <c r="C12522">
        <v>0.32245722163835899</v>
      </c>
      <c r="D12522">
        <v>0.64611238721835196</v>
      </c>
      <c r="E12522">
        <v>0.90356766887321305</v>
      </c>
      <c r="F12522" s="3">
        <v>0.62087872058562998</v>
      </c>
      <c r="G12522" s="3">
        <v>0.32237322402514801</v>
      </c>
      <c r="H12522" s="3">
        <v>0.16868158505001399</v>
      </c>
      <c r="I12522" s="3">
        <v>1</v>
      </c>
      <c r="J12522" s="3">
        <v>0.64437829199055596</v>
      </c>
      <c r="K12522" s="3">
        <v>0.37966139065541998</v>
      </c>
    </row>
    <row r="12523" spans="1:11" x14ac:dyDescent="0.25">
      <c r="A12523" t="s">
        <v>2204</v>
      </c>
      <c r="B12523" t="s">
        <v>26358</v>
      </c>
      <c r="C12523">
        <v>0.115550872162009</v>
      </c>
      <c r="D12523">
        <v>-0.30291383319821602</v>
      </c>
      <c r="E12523">
        <v>-0.14656309747049201</v>
      </c>
      <c r="F12523" s="3">
        <v>0.70521420453004402</v>
      </c>
      <c r="G12523" s="3">
        <v>0.32251558891693</v>
      </c>
      <c r="H12523" s="3">
        <v>0.63218744444151298</v>
      </c>
      <c r="I12523" s="3">
        <v>1</v>
      </c>
      <c r="J12523" s="3">
        <v>0.64455770253816702</v>
      </c>
      <c r="K12523" s="3">
        <v>0.80156892986623296</v>
      </c>
    </row>
    <row r="12524" spans="1:11" x14ac:dyDescent="0.25">
      <c r="A12524" t="s">
        <v>12946</v>
      </c>
      <c r="B12524" t="s">
        <v>28110</v>
      </c>
      <c r="C12524">
        <v>-1.7219576393778999E-2</v>
      </c>
      <c r="D12524">
        <v>0.25147349729618901</v>
      </c>
      <c r="E12524">
        <v>4.9515925165043703E-2</v>
      </c>
      <c r="F12524" s="3">
        <v>0.94602749728390001</v>
      </c>
      <c r="G12524" s="3">
        <v>0.32249655228936402</v>
      </c>
      <c r="H12524" s="3">
        <v>0.84568683041996495</v>
      </c>
      <c r="I12524" s="3">
        <v>1</v>
      </c>
      <c r="J12524" s="3">
        <v>0.64455770253816702</v>
      </c>
      <c r="K12524" s="3">
        <v>0.92673701194126001</v>
      </c>
    </row>
    <row r="12525" spans="1:11" x14ac:dyDescent="0.25">
      <c r="A12525" t="s">
        <v>22990</v>
      </c>
      <c r="B12525" t="s">
        <v>34030</v>
      </c>
      <c r="C12525">
        <v>-0.17041319560472801</v>
      </c>
      <c r="D12525">
        <v>-0.26731821319527399</v>
      </c>
      <c r="E12525">
        <v>-0.38178674039509303</v>
      </c>
      <c r="F12525" s="3">
        <v>0.52824389779067105</v>
      </c>
      <c r="G12525" s="3">
        <v>0.32257915460792902</v>
      </c>
      <c r="H12525" s="3">
        <v>0.158893990698138</v>
      </c>
      <c r="I12525" s="3">
        <v>1</v>
      </c>
      <c r="J12525" s="3">
        <v>0.64458552293942295</v>
      </c>
      <c r="K12525" s="3">
        <v>0.366934157767144</v>
      </c>
    </row>
    <row r="12526" spans="1:11" x14ac:dyDescent="0.25">
      <c r="A12526" t="s">
        <v>19111</v>
      </c>
      <c r="B12526" t="s">
        <v>33096</v>
      </c>
      <c r="C12526">
        <v>0.24409033673743399</v>
      </c>
      <c r="D12526">
        <v>-0.40286398031590598</v>
      </c>
      <c r="E12526">
        <v>-0.26531267020726701</v>
      </c>
      <c r="F12526" s="3">
        <v>0.54791522804788695</v>
      </c>
      <c r="G12526" s="3">
        <v>0.32258211997250003</v>
      </c>
      <c r="H12526" s="3">
        <v>0.51548128168377505</v>
      </c>
      <c r="I12526" s="3">
        <v>1</v>
      </c>
      <c r="J12526" s="3">
        <v>0.64458552293942295</v>
      </c>
      <c r="K12526" s="3">
        <v>0.72059168201959101</v>
      </c>
    </row>
    <row r="12527" spans="1:11" x14ac:dyDescent="0.25">
      <c r="A12527" t="s">
        <v>17149</v>
      </c>
      <c r="B12527" t="s">
        <v>24667</v>
      </c>
      <c r="C12527">
        <v>-1.2627113555421701</v>
      </c>
      <c r="D12527">
        <v>-2.0633344485143001</v>
      </c>
      <c r="E12527">
        <v>-4.5903972612785697</v>
      </c>
      <c r="F12527" s="3">
        <v>0.54448920201314399</v>
      </c>
      <c r="G12527" s="3">
        <v>0.32279233216910702</v>
      </c>
      <c r="H12527" s="3">
        <v>6.7243185891719204E-3</v>
      </c>
      <c r="I12527" s="3">
        <v>1</v>
      </c>
      <c r="J12527" s="3">
        <v>0.64462257029561298</v>
      </c>
      <c r="K12527" s="5">
        <v>4.5267226018974899E-2</v>
      </c>
    </row>
    <row r="12528" spans="1:11" x14ac:dyDescent="0.25">
      <c r="A12528" t="s">
        <v>1086</v>
      </c>
      <c r="B12528" t="s">
        <v>25535</v>
      </c>
      <c r="C12528">
        <v>0.47478386726449801</v>
      </c>
      <c r="D12528">
        <v>0.34727662079838001</v>
      </c>
      <c r="E12528">
        <v>0.90368741467069202</v>
      </c>
      <c r="F12528" s="3">
        <v>0.17695927159936001</v>
      </c>
      <c r="G12528" s="3">
        <v>0.322811114923991</v>
      </c>
      <c r="H12528" s="3">
        <v>1.0598325567876699E-2</v>
      </c>
      <c r="I12528" s="3">
        <v>1</v>
      </c>
      <c r="J12528" s="3">
        <v>0.64462257029561298</v>
      </c>
      <c r="K12528" s="3">
        <v>6.2017230061654702E-2</v>
      </c>
    </row>
    <row r="12529" spans="1:11" x14ac:dyDescent="0.25">
      <c r="A12529" t="s">
        <v>17526</v>
      </c>
      <c r="B12529" t="s">
        <v>33852</v>
      </c>
      <c r="C12529">
        <v>-1.8961662406336701E-2</v>
      </c>
      <c r="D12529">
        <v>0.50871593119582303</v>
      </c>
      <c r="E12529">
        <v>0.77387763303335799</v>
      </c>
      <c r="F12529" s="3">
        <v>0.97057901087129494</v>
      </c>
      <c r="G12529" s="3">
        <v>0.32267748732281598</v>
      </c>
      <c r="H12529" s="3">
        <v>0.134317110520385</v>
      </c>
      <c r="I12529" s="3">
        <v>1</v>
      </c>
      <c r="J12529" s="3">
        <v>0.64462257029561298</v>
      </c>
      <c r="K12529" s="3">
        <v>0.32955907441589299</v>
      </c>
    </row>
    <row r="12530" spans="1:11" x14ac:dyDescent="0.25">
      <c r="A12530" t="s">
        <v>17985</v>
      </c>
      <c r="B12530" t="s">
        <v>34030</v>
      </c>
      <c r="C12530">
        <v>-0.170413016676669</v>
      </c>
      <c r="D12530">
        <v>-0.26731794115016499</v>
      </c>
      <c r="E12530">
        <v>-0.38178735172952899</v>
      </c>
      <c r="F12530" s="3">
        <v>0.52837521203661297</v>
      </c>
      <c r="G12530" s="3">
        <v>0.32273326716496598</v>
      </c>
      <c r="H12530" s="3">
        <v>0.15902507114124101</v>
      </c>
      <c r="I12530" s="3">
        <v>1</v>
      </c>
      <c r="J12530" s="3">
        <v>0.64462257029561298</v>
      </c>
      <c r="K12530" s="3">
        <v>0.367141618908921</v>
      </c>
    </row>
    <row r="12531" spans="1:11" x14ac:dyDescent="0.25">
      <c r="A12531" t="s">
        <v>15908</v>
      </c>
      <c r="B12531" t="s">
        <v>28156</v>
      </c>
      <c r="C12531">
        <v>-2.95149530351047E-2</v>
      </c>
      <c r="D12531">
        <v>-0.233999401223979</v>
      </c>
      <c r="E12531">
        <v>-0.31919830094345097</v>
      </c>
      <c r="F12531" s="3">
        <v>0.90068030801542898</v>
      </c>
      <c r="G12531" s="3">
        <v>0.32276391516098102</v>
      </c>
      <c r="H12531" s="3">
        <v>0.178254427466807</v>
      </c>
      <c r="I12531" s="3">
        <v>1</v>
      </c>
      <c r="J12531" s="3">
        <v>0.64462257029561298</v>
      </c>
      <c r="K12531" s="3">
        <v>0.39290694347815402</v>
      </c>
    </row>
    <row r="12532" spans="1:11" x14ac:dyDescent="0.25">
      <c r="A12532" t="s">
        <v>21948</v>
      </c>
      <c r="B12532" t="s">
        <v>35276</v>
      </c>
      <c r="C12532">
        <v>0.849318004881221</v>
      </c>
      <c r="D12532">
        <v>1.1622048538112399</v>
      </c>
      <c r="E12532">
        <v>1.61255002149016</v>
      </c>
      <c r="F12532" s="3">
        <v>0.46312503968223301</v>
      </c>
      <c r="G12532" s="3">
        <v>0.32268882635168999</v>
      </c>
      <c r="H12532" s="3">
        <v>0.17966096716645</v>
      </c>
      <c r="I12532" s="3">
        <v>1</v>
      </c>
      <c r="J12532" s="3">
        <v>0.64462257029561298</v>
      </c>
      <c r="K12532" s="3">
        <v>0.39483599804604103</v>
      </c>
    </row>
    <row r="12533" spans="1:11" x14ac:dyDescent="0.25">
      <c r="A12533" t="s">
        <v>5560</v>
      </c>
      <c r="B12533" t="s">
        <v>28558</v>
      </c>
      <c r="C12533">
        <v>-0.33056184595732602</v>
      </c>
      <c r="D12533">
        <v>-0.28747076479167899</v>
      </c>
      <c r="E12533">
        <v>-1.10553192541946E-2</v>
      </c>
      <c r="F12533" s="3">
        <v>0.256095868329341</v>
      </c>
      <c r="G12533" s="3">
        <v>0.32271006186387302</v>
      </c>
      <c r="H12533" s="3">
        <v>0.96964899306260699</v>
      </c>
      <c r="I12533" s="3">
        <v>1</v>
      </c>
      <c r="J12533" s="3">
        <v>0.64462257029561298</v>
      </c>
      <c r="K12533" s="3">
        <v>0.98754276500441096</v>
      </c>
    </row>
    <row r="12534" spans="1:11" x14ac:dyDescent="0.25">
      <c r="A12534" t="s">
        <v>7745</v>
      </c>
      <c r="B12534" t="s">
        <v>29687</v>
      </c>
      <c r="C12534">
        <v>4.6390374002636701E-2</v>
      </c>
      <c r="D12534">
        <v>-0.37131593912892602</v>
      </c>
      <c r="E12534">
        <v>8.2131855736186504E-3</v>
      </c>
      <c r="F12534" s="3">
        <v>0.90149222199976797</v>
      </c>
      <c r="G12534" s="3">
        <v>0.32274124470472398</v>
      </c>
      <c r="H12534" s="3">
        <v>0.98250553924072503</v>
      </c>
      <c r="I12534" s="3">
        <v>1</v>
      </c>
      <c r="J12534" s="3">
        <v>0.64462257029561298</v>
      </c>
      <c r="K12534" s="3">
        <v>0.99259041225754197</v>
      </c>
    </row>
    <row r="12535" spans="1:11" x14ac:dyDescent="0.25">
      <c r="A12535" t="s">
        <v>3795</v>
      </c>
      <c r="B12535" t="s">
        <v>27482</v>
      </c>
      <c r="C12535">
        <v>-0.324675009277824</v>
      </c>
      <c r="D12535">
        <v>0.324285700901632</v>
      </c>
      <c r="E12535">
        <v>-2.86814051526997E-2</v>
      </c>
      <c r="F12535" s="3">
        <v>0.322428040065045</v>
      </c>
      <c r="G12535" s="3">
        <v>0.32292974753408799</v>
      </c>
      <c r="H12535" s="3">
        <v>0.93027038415583496</v>
      </c>
      <c r="I12535" s="3">
        <v>1</v>
      </c>
      <c r="J12535" s="3">
        <v>0.64480692092367098</v>
      </c>
      <c r="K12535" s="3">
        <v>0.96989088598708995</v>
      </c>
    </row>
    <row r="12536" spans="1:11" x14ac:dyDescent="0.25">
      <c r="A12536" t="s">
        <v>23211</v>
      </c>
      <c r="B12536" t="s">
        <v>35667</v>
      </c>
      <c r="C12536">
        <v>8.6958712908417696E-2</v>
      </c>
      <c r="D12536">
        <v>0.28343922801083599</v>
      </c>
      <c r="E12536">
        <v>0.31334024083364698</v>
      </c>
      <c r="F12536" s="3">
        <v>0.76166367443183203</v>
      </c>
      <c r="G12536" s="3">
        <v>0.32298470213659702</v>
      </c>
      <c r="H12536" s="3">
        <v>0.27481814105170099</v>
      </c>
      <c r="I12536" s="3">
        <v>1</v>
      </c>
      <c r="J12536" s="3">
        <v>0.64486410341034595</v>
      </c>
      <c r="K12536" s="3">
        <v>0.507547763666783</v>
      </c>
    </row>
    <row r="12537" spans="1:11" x14ac:dyDescent="0.25">
      <c r="A12537" t="s">
        <v>18160</v>
      </c>
      <c r="B12537" t="s">
        <v>25560</v>
      </c>
      <c r="C12537">
        <v>-0.68196610026226701</v>
      </c>
      <c r="D12537">
        <v>0.52447405046308204</v>
      </c>
      <c r="E12537">
        <v>0.96220642334220396</v>
      </c>
      <c r="F12537" s="3">
        <v>0.205306035447549</v>
      </c>
      <c r="G12537" s="3">
        <v>0.32311150330373301</v>
      </c>
      <c r="H12537" s="3">
        <v>7.1761566333632995E-2</v>
      </c>
      <c r="I12537" s="3">
        <v>1</v>
      </c>
      <c r="J12537" s="3">
        <v>0.64503596922940198</v>
      </c>
      <c r="K12537" s="3">
        <v>0.22196988404939899</v>
      </c>
    </row>
    <row r="12538" spans="1:11" x14ac:dyDescent="0.25">
      <c r="A12538" t="s">
        <v>15471</v>
      </c>
      <c r="B12538" t="s">
        <v>31738</v>
      </c>
      <c r="C12538">
        <v>4.8551115274085999E-3</v>
      </c>
      <c r="D12538">
        <v>0.319186641061045</v>
      </c>
      <c r="E12538">
        <v>-0.42009245469551998</v>
      </c>
      <c r="F12538" s="3">
        <v>0.98803481241564295</v>
      </c>
      <c r="G12538" s="3">
        <v>0.32317153584217201</v>
      </c>
      <c r="H12538" s="3">
        <v>0.19606995568865601</v>
      </c>
      <c r="I12538" s="3">
        <v>1</v>
      </c>
      <c r="J12538" s="3">
        <v>0.64503596922940198</v>
      </c>
      <c r="K12538" s="3">
        <v>0.41586585252270702</v>
      </c>
    </row>
    <row r="12539" spans="1:11" x14ac:dyDescent="0.25">
      <c r="A12539" t="s">
        <v>5067</v>
      </c>
      <c r="B12539" t="s">
        <v>24739</v>
      </c>
      <c r="C12539">
        <v>-0.15425848731411401</v>
      </c>
      <c r="D12539">
        <v>0.33500794289914498</v>
      </c>
      <c r="E12539">
        <v>-0.37605872334381801</v>
      </c>
      <c r="F12539" s="3">
        <v>0.649922513576078</v>
      </c>
      <c r="G12539" s="3">
        <v>0.32325614619603898</v>
      </c>
      <c r="H12539" s="3">
        <v>0.27078099974743203</v>
      </c>
      <c r="I12539" s="3">
        <v>1</v>
      </c>
      <c r="J12539" s="3">
        <v>0.64503596922940198</v>
      </c>
      <c r="K12539" s="3">
        <v>0.50353694831059903</v>
      </c>
    </row>
    <row r="12540" spans="1:11" x14ac:dyDescent="0.25">
      <c r="A12540" t="s">
        <v>3930</v>
      </c>
      <c r="B12540" t="s">
        <v>27553</v>
      </c>
      <c r="C12540">
        <v>2.08080854402309E-3</v>
      </c>
      <c r="D12540">
        <v>-0.257286283056537</v>
      </c>
      <c r="E12540">
        <v>0.134352716898991</v>
      </c>
      <c r="F12540" s="3">
        <v>0.99362101821732296</v>
      </c>
      <c r="G12540" s="3">
        <v>0.32328137194361301</v>
      </c>
      <c r="H12540" s="3">
        <v>0.60566336029688705</v>
      </c>
      <c r="I12540" s="3">
        <v>1</v>
      </c>
      <c r="J12540" s="3">
        <v>0.64503596922940198</v>
      </c>
      <c r="K12540" s="3">
        <v>0.78375639864536695</v>
      </c>
    </row>
    <row r="12541" spans="1:11" x14ac:dyDescent="0.25">
      <c r="A12541" t="s">
        <v>9921</v>
      </c>
      <c r="B12541" t="s">
        <v>26516</v>
      </c>
      <c r="C12541">
        <v>-0.43983017081716802</v>
      </c>
      <c r="D12541">
        <v>-0.78985529875486904</v>
      </c>
      <c r="E12541">
        <v>-0.41315196440574697</v>
      </c>
      <c r="F12541" s="3">
        <v>0.58315600050185401</v>
      </c>
      <c r="G12541" s="3">
        <v>0.32326135907525999</v>
      </c>
      <c r="H12541" s="3">
        <v>0.607391188077408</v>
      </c>
      <c r="I12541" s="3">
        <v>1</v>
      </c>
      <c r="J12541" s="3">
        <v>0.64503596922940198</v>
      </c>
      <c r="K12541" s="3">
        <v>0.78466436485917401</v>
      </c>
    </row>
    <row r="12542" spans="1:11" x14ac:dyDescent="0.25">
      <c r="A12542" t="s">
        <v>23713</v>
      </c>
      <c r="B12542" t="s">
        <v>35791</v>
      </c>
      <c r="C12542">
        <v>-0.65840286243758395</v>
      </c>
      <c r="D12542">
        <v>-1.70170463276457</v>
      </c>
      <c r="E12542">
        <v>0.86400400539719802</v>
      </c>
      <c r="F12542" s="3">
        <v>0.70709235386664204</v>
      </c>
      <c r="G12542" s="3">
        <v>0.32315781198842902</v>
      </c>
      <c r="H12542" s="3">
        <v>0.63455740487777701</v>
      </c>
      <c r="I12542" s="3">
        <v>1</v>
      </c>
      <c r="J12542" s="3">
        <v>0.64503596922940198</v>
      </c>
      <c r="K12542" s="3">
        <v>0.80332685726002495</v>
      </c>
    </row>
    <row r="12543" spans="1:11" x14ac:dyDescent="0.25">
      <c r="A12543" t="s">
        <v>20340</v>
      </c>
      <c r="B12543" t="s">
        <v>34784</v>
      </c>
      <c r="C12543">
        <v>-1.4546422494310899E-2</v>
      </c>
      <c r="D12543">
        <v>0.32849593247634401</v>
      </c>
      <c r="E12543">
        <v>-3.5156215325292499E-2</v>
      </c>
      <c r="F12543" s="3">
        <v>0.96522896857399998</v>
      </c>
      <c r="G12543" s="3">
        <v>0.32326003407294301</v>
      </c>
      <c r="H12543" s="3">
        <v>0.91621425906601095</v>
      </c>
      <c r="I12543" s="3">
        <v>1</v>
      </c>
      <c r="J12543" s="3">
        <v>0.64503596922940198</v>
      </c>
      <c r="K12543" s="3">
        <v>0.96258504545249102</v>
      </c>
    </row>
    <row r="12544" spans="1:11" x14ac:dyDescent="0.25">
      <c r="A12544" t="s">
        <v>24138</v>
      </c>
      <c r="B12544" t="s">
        <v>26282</v>
      </c>
      <c r="C12544">
        <v>-0.62656088127287801</v>
      </c>
      <c r="D12544">
        <v>-0.692234721381769</v>
      </c>
      <c r="E12544">
        <v>-1.3444404676207999</v>
      </c>
      <c r="F12544" s="3">
        <v>0.37099904879497098</v>
      </c>
      <c r="G12544" s="3">
        <v>0.323357071929675</v>
      </c>
      <c r="H12544" s="3">
        <v>5.84352584716369E-2</v>
      </c>
      <c r="I12544" s="3">
        <v>1</v>
      </c>
      <c r="J12544" s="3">
        <v>0.64508967621279001</v>
      </c>
      <c r="K12544" s="3">
        <v>0.19428732341777399</v>
      </c>
    </row>
    <row r="12545" spans="1:11" x14ac:dyDescent="0.25">
      <c r="A12545" t="s">
        <v>12814</v>
      </c>
      <c r="B12545" t="s">
        <v>32052</v>
      </c>
      <c r="C12545">
        <v>-3.7002113649490999E-2</v>
      </c>
      <c r="D12545">
        <v>-0.30571094762993101</v>
      </c>
      <c r="E12545">
        <v>-0.41327094913604701</v>
      </c>
      <c r="F12545" s="3">
        <v>0.90473882067522204</v>
      </c>
      <c r="G12545" s="3">
        <v>0.32336094078198302</v>
      </c>
      <c r="H12545" s="3">
        <v>0.182700617905698</v>
      </c>
      <c r="I12545" s="3">
        <v>1</v>
      </c>
      <c r="J12545" s="3">
        <v>0.64508967621279001</v>
      </c>
      <c r="K12545" s="3">
        <v>0.39837123519854201</v>
      </c>
    </row>
    <row r="12546" spans="1:11" x14ac:dyDescent="0.25">
      <c r="A12546" t="s">
        <v>9856</v>
      </c>
      <c r="B12546" t="s">
        <v>30730</v>
      </c>
      <c r="C12546">
        <v>-0.57320653982768</v>
      </c>
      <c r="D12546">
        <v>-0.38568067438162101</v>
      </c>
      <c r="E12546">
        <v>-0.65565757620168597</v>
      </c>
      <c r="F12546" s="3">
        <v>0.14367387808481399</v>
      </c>
      <c r="G12546" s="3">
        <v>0.323433914991681</v>
      </c>
      <c r="H12546" s="3">
        <v>9.5043672591720002E-2</v>
      </c>
      <c r="I12546" s="3">
        <v>1</v>
      </c>
      <c r="J12546" s="3">
        <v>0.64517605749534901</v>
      </c>
      <c r="K12546" s="3">
        <v>0.264083246761255</v>
      </c>
    </row>
    <row r="12547" spans="1:11" x14ac:dyDescent="0.25">
      <c r="A12547" t="s">
        <v>9357</v>
      </c>
      <c r="B12547" t="s">
        <v>28395</v>
      </c>
      <c r="C12547">
        <v>0.37115029026757101</v>
      </c>
      <c r="D12547">
        <v>0.26314051048195197</v>
      </c>
      <c r="E12547">
        <v>0.192312511630119</v>
      </c>
      <c r="F12547" s="3">
        <v>0.16403550629736399</v>
      </c>
      <c r="G12547" s="3">
        <v>0.32345689954008999</v>
      </c>
      <c r="H12547" s="3">
        <v>0.47071280494651901</v>
      </c>
      <c r="I12547" s="3">
        <v>1</v>
      </c>
      <c r="J12547" s="3">
        <v>0.64517605749534901</v>
      </c>
      <c r="K12547" s="3">
        <v>0.68689534137741204</v>
      </c>
    </row>
    <row r="12548" spans="1:11" x14ac:dyDescent="0.25">
      <c r="A12548" t="s">
        <v>19931</v>
      </c>
      <c r="B12548" t="s">
        <v>25427</v>
      </c>
      <c r="C12548">
        <v>0.95996149638675898</v>
      </c>
      <c r="D12548">
        <v>-0.49660314421879098</v>
      </c>
      <c r="E12548">
        <v>-0.69827841041529304</v>
      </c>
      <c r="F12548" s="3">
        <v>5.7226584311474399E-2</v>
      </c>
      <c r="G12548" s="3">
        <v>0.32360695428289499</v>
      </c>
      <c r="H12548" s="3">
        <v>0.16763045895807399</v>
      </c>
      <c r="I12548" s="3">
        <v>1</v>
      </c>
      <c r="J12548" s="3">
        <v>0.64542282335569401</v>
      </c>
      <c r="K12548" s="3">
        <v>0.37826841940405598</v>
      </c>
    </row>
    <row r="12549" spans="1:11" x14ac:dyDescent="0.25">
      <c r="A12549" t="s">
        <v>18539</v>
      </c>
      <c r="B12549" t="s">
        <v>24800</v>
      </c>
      <c r="C12549">
        <v>1.2734673711209299E-3</v>
      </c>
      <c r="D12549">
        <v>-0.29461805515272799</v>
      </c>
      <c r="E12549">
        <v>-0.177924001508561</v>
      </c>
      <c r="F12549" s="3">
        <v>0.99659275407950998</v>
      </c>
      <c r="G12549" s="3">
        <v>0.32368915627823802</v>
      </c>
      <c r="H12549" s="3">
        <v>0.55101614058537995</v>
      </c>
      <c r="I12549" s="3">
        <v>1</v>
      </c>
      <c r="J12549" s="3">
        <v>0.64553423011654099</v>
      </c>
      <c r="K12549" s="3">
        <v>0.74623941000069804</v>
      </c>
    </row>
    <row r="12550" spans="1:11" x14ac:dyDescent="0.25">
      <c r="A12550" t="s">
        <v>17661</v>
      </c>
      <c r="B12550" t="s">
        <v>33910</v>
      </c>
      <c r="C12550">
        <v>8.8064533382347307E-3</v>
      </c>
      <c r="D12550">
        <v>-0.28011193862300399</v>
      </c>
      <c r="E12550">
        <v>-0.33714622611654699</v>
      </c>
      <c r="F12550" s="3">
        <v>0.97521556273825805</v>
      </c>
      <c r="G12550" s="3">
        <v>0.32381341805147601</v>
      </c>
      <c r="H12550" s="3">
        <v>0.23599458690328301</v>
      </c>
      <c r="I12550" s="3">
        <v>1</v>
      </c>
      <c r="J12550" s="3">
        <v>0.64557592204826597</v>
      </c>
      <c r="K12550" s="3">
        <v>0.46552505822986701</v>
      </c>
    </row>
    <row r="12551" spans="1:11" x14ac:dyDescent="0.25">
      <c r="A12551" t="s">
        <v>326</v>
      </c>
      <c r="B12551" t="s">
        <v>24508</v>
      </c>
      <c r="C12551">
        <v>0.23261716339382901</v>
      </c>
      <c r="D12551">
        <v>-0.37815813053438102</v>
      </c>
      <c r="E12551">
        <v>-0.430365613920001</v>
      </c>
      <c r="F12551" s="3">
        <v>0.54186795319607395</v>
      </c>
      <c r="G12551" s="3">
        <v>0.32381319176808099</v>
      </c>
      <c r="H12551" s="3">
        <v>0.26374972637730099</v>
      </c>
      <c r="I12551" s="3">
        <v>1</v>
      </c>
      <c r="J12551" s="3">
        <v>0.64557592204826597</v>
      </c>
      <c r="K12551" s="3">
        <v>0.49600332272827302</v>
      </c>
    </row>
    <row r="12552" spans="1:11" x14ac:dyDescent="0.25">
      <c r="A12552" t="s">
        <v>12839</v>
      </c>
      <c r="B12552" t="s">
        <v>32065</v>
      </c>
      <c r="C12552">
        <v>0.86419310804050897</v>
      </c>
      <c r="D12552">
        <v>0.39327818374294599</v>
      </c>
      <c r="E12552">
        <v>0.396789314332754</v>
      </c>
      <c r="F12552" s="3">
        <v>3.09345736235105E-2</v>
      </c>
      <c r="G12552" s="3">
        <v>0.32381544473944002</v>
      </c>
      <c r="H12552" s="3">
        <v>0.320647616740867</v>
      </c>
      <c r="I12552" s="3">
        <v>1</v>
      </c>
      <c r="J12552" s="3">
        <v>0.64557592204826597</v>
      </c>
      <c r="K12552" s="3">
        <v>0.55464839761528995</v>
      </c>
    </row>
    <row r="12553" spans="1:11" x14ac:dyDescent="0.25">
      <c r="A12553" t="s">
        <v>13141</v>
      </c>
      <c r="B12553" t="s">
        <v>32186</v>
      </c>
      <c r="C12553">
        <v>0.866664526094993</v>
      </c>
      <c r="D12553">
        <v>-1.3219213050751999</v>
      </c>
      <c r="E12553">
        <v>-0.64197323124870498</v>
      </c>
      <c r="F12553" s="3">
        <v>0.51716855365630598</v>
      </c>
      <c r="G12553" s="3">
        <v>0.32379798438999002</v>
      </c>
      <c r="H12553" s="3">
        <v>0.62899146448565502</v>
      </c>
      <c r="I12553" s="3">
        <v>1</v>
      </c>
      <c r="J12553" s="3">
        <v>0.64557592204826597</v>
      </c>
      <c r="K12553" s="3">
        <v>0.79954385255778904</v>
      </c>
    </row>
    <row r="12554" spans="1:11" x14ac:dyDescent="0.25">
      <c r="A12554" t="s">
        <v>21767</v>
      </c>
      <c r="B12554" t="s">
        <v>35230</v>
      </c>
      <c r="C12554">
        <v>-4.2594787543879402E-2</v>
      </c>
      <c r="D12554">
        <v>-0.27349951481170098</v>
      </c>
      <c r="E12554">
        <v>-0.68127653402814603</v>
      </c>
      <c r="F12554" s="3">
        <v>0.87780886794211999</v>
      </c>
      <c r="G12554" s="3">
        <v>0.32397237417522401</v>
      </c>
      <c r="H12554" s="3">
        <v>1.46841307935235E-2</v>
      </c>
      <c r="I12554" s="3">
        <v>1</v>
      </c>
      <c r="J12554" s="3">
        <v>0.64571282154586895</v>
      </c>
      <c r="K12554" s="3">
        <v>7.7363995047193906E-2</v>
      </c>
    </row>
    <row r="12555" spans="1:11" x14ac:dyDescent="0.25">
      <c r="A12555" t="s">
        <v>5760</v>
      </c>
      <c r="B12555" t="s">
        <v>28693</v>
      </c>
      <c r="C12555">
        <v>-7.62939059152829E-2</v>
      </c>
      <c r="D12555">
        <v>-0.27138963888585499</v>
      </c>
      <c r="E12555">
        <v>-0.51735020056898895</v>
      </c>
      <c r="F12555" s="3">
        <v>0.78138102641342499</v>
      </c>
      <c r="G12555" s="3">
        <v>0.32398951766676698</v>
      </c>
      <c r="H12555" s="3">
        <v>6.1363547836310102E-2</v>
      </c>
      <c r="I12555" s="3">
        <v>1</v>
      </c>
      <c r="J12555" s="3">
        <v>0.64571282154586895</v>
      </c>
      <c r="K12555" s="3">
        <v>0.20011343840576801</v>
      </c>
    </row>
    <row r="12556" spans="1:11" x14ac:dyDescent="0.25">
      <c r="A12556" t="s">
        <v>11267</v>
      </c>
      <c r="B12556" t="s">
        <v>31354</v>
      </c>
      <c r="C12556">
        <v>4.0710273539411E-2</v>
      </c>
      <c r="D12556">
        <v>0.314958958813986</v>
      </c>
      <c r="E12556">
        <v>0.488893636171712</v>
      </c>
      <c r="F12556" s="3">
        <v>0.89846567752989503</v>
      </c>
      <c r="G12556" s="3">
        <v>0.32395661442667201</v>
      </c>
      <c r="H12556" s="3">
        <v>0.126288439830363</v>
      </c>
      <c r="I12556" s="3">
        <v>1</v>
      </c>
      <c r="J12556" s="3">
        <v>0.64571282154586895</v>
      </c>
      <c r="K12556" s="3">
        <v>0.316677438559476</v>
      </c>
    </row>
    <row r="12557" spans="1:11" x14ac:dyDescent="0.25">
      <c r="A12557" t="s">
        <v>11802</v>
      </c>
      <c r="B12557" t="s">
        <v>26726</v>
      </c>
      <c r="C12557">
        <v>-0.21316669401500701</v>
      </c>
      <c r="D12557">
        <v>-0.58746313743779799</v>
      </c>
      <c r="E12557">
        <v>-0.106474889685338</v>
      </c>
      <c r="F12557" s="3">
        <v>0.71959733091936695</v>
      </c>
      <c r="G12557" s="3">
        <v>0.32391978411488098</v>
      </c>
      <c r="H12557" s="3">
        <v>0.85768015743592996</v>
      </c>
      <c r="I12557" s="3">
        <v>1</v>
      </c>
      <c r="J12557" s="3">
        <v>0.64571282154586895</v>
      </c>
      <c r="K12557" s="3">
        <v>0.93274430045313494</v>
      </c>
    </row>
    <row r="12558" spans="1:11" x14ac:dyDescent="0.25">
      <c r="A12558" t="s">
        <v>9459</v>
      </c>
      <c r="B12558" t="s">
        <v>30552</v>
      </c>
      <c r="C12558">
        <v>-0.47559022927078998</v>
      </c>
      <c r="D12558">
        <v>0.32996799389387599</v>
      </c>
      <c r="E12558">
        <v>-0.47395710212606401</v>
      </c>
      <c r="F12558" s="3">
        <v>0.155921870966239</v>
      </c>
      <c r="G12558" s="3">
        <v>0.32404593628321599</v>
      </c>
      <c r="H12558" s="3">
        <v>0.157394894771611</v>
      </c>
      <c r="I12558" s="3">
        <v>1</v>
      </c>
      <c r="J12558" s="3">
        <v>0.64572022628965897</v>
      </c>
      <c r="K12558" s="3">
        <v>0.36474413670167999</v>
      </c>
    </row>
    <row r="12559" spans="1:11" x14ac:dyDescent="0.25">
      <c r="A12559" t="s">
        <v>7246</v>
      </c>
      <c r="B12559" t="s">
        <v>29453</v>
      </c>
      <c r="C12559">
        <v>-0.20397806124541201</v>
      </c>
      <c r="D12559">
        <v>0.37151510884292299</v>
      </c>
      <c r="E12559">
        <v>0.23760319467462801</v>
      </c>
      <c r="F12559" s="3">
        <v>0.58991826382369805</v>
      </c>
      <c r="G12559" s="3">
        <v>0.324027911797937</v>
      </c>
      <c r="H12559" s="3">
        <v>0.529120756504186</v>
      </c>
      <c r="I12559" s="3">
        <v>1</v>
      </c>
      <c r="J12559" s="3">
        <v>0.64572022628965897</v>
      </c>
      <c r="K12559" s="3">
        <v>0.73090788755727898</v>
      </c>
    </row>
    <row r="12560" spans="1:11" x14ac:dyDescent="0.25">
      <c r="A12560" t="s">
        <v>15260</v>
      </c>
      <c r="B12560" t="s">
        <v>24667</v>
      </c>
      <c r="C12560">
        <v>0.51662629903398405</v>
      </c>
      <c r="D12560">
        <v>-0.70576025828431099</v>
      </c>
      <c r="E12560">
        <v>-1.72033237203239</v>
      </c>
      <c r="F12560" s="3">
        <v>0.46965370603649098</v>
      </c>
      <c r="G12560" s="3">
        <v>0.32437541285952698</v>
      </c>
      <c r="H12560" s="3">
        <v>1.8971403217008801E-2</v>
      </c>
      <c r="I12560" s="3">
        <v>1</v>
      </c>
      <c r="J12560" s="3">
        <v>0.64575520048580803</v>
      </c>
      <c r="K12560" s="3">
        <v>9.23519469406371E-2</v>
      </c>
    </row>
    <row r="12561" spans="1:11" x14ac:dyDescent="0.25">
      <c r="A12561" t="s">
        <v>11195</v>
      </c>
      <c r="B12561" t="s">
        <v>25401</v>
      </c>
      <c r="C12561">
        <v>0.12108973782463101</v>
      </c>
      <c r="D12561">
        <v>0.41095349621124</v>
      </c>
      <c r="E12561">
        <v>0.93001133685035797</v>
      </c>
      <c r="F12561" s="3">
        <v>0.77106598878795296</v>
      </c>
      <c r="G12561" s="3">
        <v>0.32412068535959498</v>
      </c>
      <c r="H12561" s="3">
        <v>2.6671145608657399E-2</v>
      </c>
      <c r="I12561" s="3">
        <v>1</v>
      </c>
      <c r="J12561" s="3">
        <v>0.64575520048580803</v>
      </c>
      <c r="K12561" s="3">
        <v>0.115980435136564</v>
      </c>
    </row>
    <row r="12562" spans="1:11" x14ac:dyDescent="0.25">
      <c r="A12562" t="s">
        <v>3800</v>
      </c>
      <c r="B12562" t="s">
        <v>27486</v>
      </c>
      <c r="C12562">
        <v>-4.7950636807333698E-2</v>
      </c>
      <c r="D12562">
        <v>-0.47407410693403201</v>
      </c>
      <c r="E12562">
        <v>-0.72743937826116301</v>
      </c>
      <c r="F12562" s="3">
        <v>0.92040278752370797</v>
      </c>
      <c r="G12562" s="3">
        <v>0.324311697208998</v>
      </c>
      <c r="H12562" s="3">
        <v>0.131744294428084</v>
      </c>
      <c r="I12562" s="3">
        <v>1</v>
      </c>
      <c r="J12562" s="3">
        <v>0.64575520048580803</v>
      </c>
      <c r="K12562" s="3">
        <v>0.325849232257093</v>
      </c>
    </row>
    <row r="12563" spans="1:11" x14ac:dyDescent="0.25">
      <c r="A12563" t="s">
        <v>20648</v>
      </c>
      <c r="B12563" t="s">
        <v>34867</v>
      </c>
      <c r="C12563">
        <v>1.71641356011736E-3</v>
      </c>
      <c r="D12563">
        <v>0.28432650109102803</v>
      </c>
      <c r="E12563">
        <v>0.39559532209550502</v>
      </c>
      <c r="F12563" s="3">
        <v>0.99525455976378097</v>
      </c>
      <c r="G12563" s="3">
        <v>0.32411771798491001</v>
      </c>
      <c r="H12563" s="3">
        <v>0.17048701509301301</v>
      </c>
      <c r="I12563" s="3">
        <v>1</v>
      </c>
      <c r="J12563" s="3">
        <v>0.64575520048580803</v>
      </c>
      <c r="K12563" s="3">
        <v>0.38211047451195501</v>
      </c>
    </row>
    <row r="12564" spans="1:11" x14ac:dyDescent="0.25">
      <c r="A12564" t="s">
        <v>20360</v>
      </c>
      <c r="B12564" t="s">
        <v>27885</v>
      </c>
      <c r="C12564">
        <v>-0.17589635698410899</v>
      </c>
      <c r="D12564">
        <v>-0.45828631639075901</v>
      </c>
      <c r="E12564">
        <v>0.38562064490446402</v>
      </c>
      <c r="F12564" s="3">
        <v>0.70469583370597699</v>
      </c>
      <c r="G12564" s="3">
        <v>0.32427373031894702</v>
      </c>
      <c r="H12564" s="3">
        <v>0.40581571733398403</v>
      </c>
      <c r="I12564" s="3">
        <v>1</v>
      </c>
      <c r="J12564" s="3">
        <v>0.64575520048580803</v>
      </c>
      <c r="K12564" s="3">
        <v>0.63451431454517204</v>
      </c>
    </row>
    <row r="12565" spans="1:11" x14ac:dyDescent="0.25">
      <c r="A12565" t="s">
        <v>7959</v>
      </c>
      <c r="B12565" t="s">
        <v>29803</v>
      </c>
      <c r="C12565">
        <v>0.95313729053145202</v>
      </c>
      <c r="D12565">
        <v>0.74220937109264895</v>
      </c>
      <c r="E12565">
        <v>0.43677714950150298</v>
      </c>
      <c r="F12565" s="3">
        <v>0.208282662380395</v>
      </c>
      <c r="G12565" s="3">
        <v>0.32437972424011602</v>
      </c>
      <c r="H12565" s="3">
        <v>0.56215909627716598</v>
      </c>
      <c r="I12565" s="3">
        <v>1</v>
      </c>
      <c r="J12565" s="3">
        <v>0.64575520048580803</v>
      </c>
      <c r="K12565" s="3">
        <v>0.75375990581072305</v>
      </c>
    </row>
    <row r="12566" spans="1:11" x14ac:dyDescent="0.25">
      <c r="A12566" t="s">
        <v>18464</v>
      </c>
      <c r="B12566" t="s">
        <v>34183</v>
      </c>
      <c r="C12566">
        <v>-0.72389005052616695</v>
      </c>
      <c r="D12566">
        <v>0.42945716586763899</v>
      </c>
      <c r="E12566">
        <v>0.198545727101962</v>
      </c>
      <c r="F12566" s="3">
        <v>0.100459679933492</v>
      </c>
      <c r="G12566" s="3">
        <v>0.32426661115883898</v>
      </c>
      <c r="H12566" s="3">
        <v>0.64924796703437804</v>
      </c>
      <c r="I12566" s="3">
        <v>1</v>
      </c>
      <c r="J12566" s="3">
        <v>0.64575520048580803</v>
      </c>
      <c r="K12566" s="3">
        <v>0.81214825586862105</v>
      </c>
    </row>
    <row r="12567" spans="1:11" x14ac:dyDescent="0.25">
      <c r="A12567" t="s">
        <v>8289</v>
      </c>
      <c r="B12567" t="s">
        <v>29864</v>
      </c>
      <c r="C12567">
        <v>4.2699616401476799E-2</v>
      </c>
      <c r="D12567">
        <v>-0.34504942369397701</v>
      </c>
      <c r="E12567">
        <v>6.5333723645282102E-2</v>
      </c>
      <c r="F12567" s="3">
        <v>0.902662891261933</v>
      </c>
      <c r="G12567" s="3">
        <v>0.32437743712379902</v>
      </c>
      <c r="H12567" s="3">
        <v>0.85166497313349698</v>
      </c>
      <c r="I12567" s="3">
        <v>1</v>
      </c>
      <c r="J12567" s="3">
        <v>0.64575520048580803</v>
      </c>
      <c r="K12567" s="3">
        <v>0.92962708814037198</v>
      </c>
    </row>
    <row r="12568" spans="1:11" x14ac:dyDescent="0.25">
      <c r="A12568" t="s">
        <v>23505</v>
      </c>
      <c r="B12568" t="s">
        <v>35738</v>
      </c>
      <c r="C12568">
        <v>5.3219343066576497E-2</v>
      </c>
      <c r="D12568">
        <v>0.31212437914278202</v>
      </c>
      <c r="E12568">
        <v>5.6863712192326402E-2</v>
      </c>
      <c r="F12568" s="3">
        <v>0.86677725683553097</v>
      </c>
      <c r="G12568" s="3">
        <v>0.32420181670694997</v>
      </c>
      <c r="H12568" s="3">
        <v>0.85776140865070605</v>
      </c>
      <c r="I12568" s="3">
        <v>1</v>
      </c>
      <c r="J12568" s="3">
        <v>0.64575520048580803</v>
      </c>
      <c r="K12568" s="3">
        <v>0.93279072373418903</v>
      </c>
    </row>
    <row r="12569" spans="1:11" x14ac:dyDescent="0.25">
      <c r="A12569" t="s">
        <v>5623</v>
      </c>
      <c r="B12569" t="s">
        <v>25616</v>
      </c>
      <c r="C12569">
        <v>-0.45048343977370298</v>
      </c>
      <c r="D12569">
        <v>-0.546478460384623</v>
      </c>
      <c r="E12569">
        <v>8.92187280811748E-2</v>
      </c>
      <c r="F12569" s="3">
        <v>0.41636367592618601</v>
      </c>
      <c r="G12569" s="3">
        <v>0.32428955260478898</v>
      </c>
      <c r="H12569" s="3">
        <v>0.87191273349464704</v>
      </c>
      <c r="I12569" s="3">
        <v>1</v>
      </c>
      <c r="J12569" s="3">
        <v>0.64575520048580803</v>
      </c>
      <c r="K12569" s="3">
        <v>0.94022964575595303</v>
      </c>
    </row>
    <row r="12570" spans="1:11" x14ac:dyDescent="0.25">
      <c r="A12570" t="s">
        <v>17309</v>
      </c>
      <c r="B12570" t="s">
        <v>33773</v>
      </c>
      <c r="C12570">
        <v>6.1396642488436397E-2</v>
      </c>
      <c r="D12570">
        <v>0.266155129203969</v>
      </c>
      <c r="E12570">
        <v>-2.0918658893256201E-2</v>
      </c>
      <c r="F12570" s="3">
        <v>0.82008727211957</v>
      </c>
      <c r="G12570" s="3">
        <v>0.32419528934254699</v>
      </c>
      <c r="H12570" s="3">
        <v>0.938271986115918</v>
      </c>
      <c r="I12570" s="3">
        <v>1</v>
      </c>
      <c r="J12570" s="3">
        <v>0.64575520048580803</v>
      </c>
      <c r="K12570" s="3">
        <v>0.97316679495455805</v>
      </c>
    </row>
    <row r="12571" spans="1:11" x14ac:dyDescent="0.25">
      <c r="A12571" t="s">
        <v>8071</v>
      </c>
      <c r="B12571" t="s">
        <v>29867</v>
      </c>
      <c r="C12571">
        <v>6.0086312255487502E-2</v>
      </c>
      <c r="D12571">
        <v>-0.65471539592619798</v>
      </c>
      <c r="E12571">
        <v>-0.88732050372493898</v>
      </c>
      <c r="F12571" s="3">
        <v>0.92759007627913403</v>
      </c>
      <c r="G12571" s="3">
        <v>0.32452466139589897</v>
      </c>
      <c r="H12571" s="3">
        <v>0.18488869981790401</v>
      </c>
      <c r="I12571" s="3">
        <v>1</v>
      </c>
      <c r="J12571" s="3">
        <v>0.64599125124655599</v>
      </c>
      <c r="K12571" s="3">
        <v>0.40100130114515198</v>
      </c>
    </row>
    <row r="12572" spans="1:11" x14ac:dyDescent="0.25">
      <c r="A12572" t="s">
        <v>21814</v>
      </c>
      <c r="B12572" t="s">
        <v>28980</v>
      </c>
      <c r="C12572">
        <v>-0.62680153115106596</v>
      </c>
      <c r="D12572">
        <v>-0.75545595574692903</v>
      </c>
      <c r="E12572">
        <v>-0.49495819003057501</v>
      </c>
      <c r="F12572" s="3">
        <v>0.41403850812238902</v>
      </c>
      <c r="G12572" s="3">
        <v>0.32456870948424998</v>
      </c>
      <c r="H12572" s="3">
        <v>0.520077742617304</v>
      </c>
      <c r="I12572" s="3">
        <v>1</v>
      </c>
      <c r="J12572" s="3">
        <v>0.64599456981572501</v>
      </c>
      <c r="K12572" s="3">
        <v>0.72387276572940495</v>
      </c>
    </row>
    <row r="12573" spans="1:11" x14ac:dyDescent="0.25">
      <c r="A12573" t="s">
        <v>24037</v>
      </c>
      <c r="B12573" t="s">
        <v>31416</v>
      </c>
      <c r="C12573">
        <v>-0.369290186254283</v>
      </c>
      <c r="D12573">
        <v>-0.98883333496293102</v>
      </c>
      <c r="E12573">
        <v>0.44429882961824002</v>
      </c>
      <c r="F12573" s="3">
        <v>0.712959536068136</v>
      </c>
      <c r="G12573" s="3">
        <v>0.324618523708471</v>
      </c>
      <c r="H12573" s="3">
        <v>0.66023382592576896</v>
      </c>
      <c r="I12573" s="3">
        <v>1</v>
      </c>
      <c r="J12573" s="3">
        <v>0.64602065337061398</v>
      </c>
      <c r="K12573" s="3">
        <v>0.81944839540520897</v>
      </c>
    </row>
    <row r="12574" spans="1:11" x14ac:dyDescent="0.25">
      <c r="A12574" t="s">
        <v>8891</v>
      </c>
      <c r="B12574" t="s">
        <v>28641</v>
      </c>
      <c r="C12574">
        <v>0.38630930142463699</v>
      </c>
      <c r="D12574">
        <v>1.6227231768469199</v>
      </c>
      <c r="E12574">
        <v>-1.70776812192067</v>
      </c>
      <c r="F12574" s="3">
        <v>0.807320092825628</v>
      </c>
      <c r="G12574" s="3">
        <v>0.32471324796576301</v>
      </c>
      <c r="H12574" s="3">
        <v>0.26942176299170001</v>
      </c>
      <c r="I12574" s="3">
        <v>1</v>
      </c>
      <c r="J12574" s="3">
        <v>0.64615668573599505</v>
      </c>
      <c r="K12574" s="3">
        <v>0.50223538982307603</v>
      </c>
    </row>
    <row r="12575" spans="1:11" x14ac:dyDescent="0.25">
      <c r="A12575" t="s">
        <v>18021</v>
      </c>
      <c r="B12575" t="s">
        <v>34043</v>
      </c>
      <c r="C12575">
        <v>0.23368885356497501</v>
      </c>
      <c r="D12575">
        <v>0.36715332968594699</v>
      </c>
      <c r="E12575">
        <v>0.49602202797284001</v>
      </c>
      <c r="F12575" s="3">
        <v>0.53119739792201903</v>
      </c>
      <c r="G12575" s="3">
        <v>0.32484005354775702</v>
      </c>
      <c r="H12575" s="3">
        <v>0.18403524441850899</v>
      </c>
      <c r="I12575" s="3">
        <v>1</v>
      </c>
      <c r="J12575" s="3">
        <v>0.64630404937757802</v>
      </c>
      <c r="K12575" s="3">
        <v>0.39999575070212001</v>
      </c>
    </row>
    <row r="12576" spans="1:11" x14ac:dyDescent="0.25">
      <c r="A12576" t="s">
        <v>1468</v>
      </c>
      <c r="B12576" t="s">
        <v>24633</v>
      </c>
      <c r="C12576">
        <v>-0.20057319563489201</v>
      </c>
      <c r="D12576">
        <v>0.45330600592971398</v>
      </c>
      <c r="E12576">
        <v>0.153930003607607</v>
      </c>
      <c r="F12576" s="3">
        <v>0.66472445233639899</v>
      </c>
      <c r="G12576" s="3">
        <v>0.32481398508502302</v>
      </c>
      <c r="H12576" s="3">
        <v>0.73870415199222506</v>
      </c>
      <c r="I12576" s="3">
        <v>1</v>
      </c>
      <c r="J12576" s="3">
        <v>0.64630404937757802</v>
      </c>
      <c r="K12576" s="3">
        <v>0.86720675228369104</v>
      </c>
    </row>
    <row r="12577" spans="1:11" x14ac:dyDescent="0.25">
      <c r="A12577" t="s">
        <v>1917</v>
      </c>
      <c r="B12577" t="s">
        <v>25859</v>
      </c>
      <c r="C12577">
        <v>0.28360962973356701</v>
      </c>
      <c r="D12577">
        <v>0.26069659029925302</v>
      </c>
      <c r="E12577">
        <v>-9.2385252321461594E-2</v>
      </c>
      <c r="F12577" s="3">
        <v>0.284439851519243</v>
      </c>
      <c r="G12577" s="3">
        <v>0.32491000554502902</v>
      </c>
      <c r="H12577" s="3">
        <v>0.72785793961084</v>
      </c>
      <c r="I12577" s="3">
        <v>1</v>
      </c>
      <c r="J12577" s="3">
        <v>0.64639074254082896</v>
      </c>
      <c r="K12577" s="3">
        <v>0.86028540926812902</v>
      </c>
    </row>
    <row r="12578" spans="1:11" x14ac:dyDescent="0.25">
      <c r="A12578" t="s">
        <v>22895</v>
      </c>
      <c r="B12578" t="s">
        <v>28641</v>
      </c>
      <c r="C12578">
        <v>-0.71486641607923496</v>
      </c>
      <c r="D12578">
        <v>-0.89626281686164</v>
      </c>
      <c r="E12578">
        <v>-2.8646778153908401</v>
      </c>
      <c r="F12578" s="3">
        <v>0.43175156528071901</v>
      </c>
      <c r="G12578" s="3">
        <v>0.32499168715397703</v>
      </c>
      <c r="H12578" s="3">
        <v>2.4614136953529501E-3</v>
      </c>
      <c r="I12578" s="3">
        <v>1</v>
      </c>
      <c r="J12578" s="3">
        <v>0.64644827518638304</v>
      </c>
      <c r="K12578" s="5">
        <v>2.2613926536181401E-2</v>
      </c>
    </row>
    <row r="12579" spans="1:11" x14ac:dyDescent="0.25">
      <c r="A12579" t="s">
        <v>16292</v>
      </c>
      <c r="B12579" t="s">
        <v>33408</v>
      </c>
      <c r="C12579">
        <v>-0.17165743823788199</v>
      </c>
      <c r="D12579">
        <v>-0.27610960573207699</v>
      </c>
      <c r="E12579">
        <v>-0.313921081600611</v>
      </c>
      <c r="F12579" s="3">
        <v>0.540394399524326</v>
      </c>
      <c r="G12579" s="3">
        <v>0.32496538712532902</v>
      </c>
      <c r="H12579" s="3">
        <v>0.26353021246796299</v>
      </c>
      <c r="I12579" s="3">
        <v>1</v>
      </c>
      <c r="J12579" s="3">
        <v>0.64644827518638304</v>
      </c>
      <c r="K12579" s="3">
        <v>0.49578075441957598</v>
      </c>
    </row>
    <row r="12580" spans="1:11" x14ac:dyDescent="0.25">
      <c r="A12580" t="s">
        <v>267</v>
      </c>
      <c r="B12580" t="s">
        <v>24864</v>
      </c>
      <c r="C12580">
        <v>0.42163348876447598</v>
      </c>
      <c r="D12580">
        <v>-0.49014221607957098</v>
      </c>
      <c r="E12580">
        <v>-0.22254381141560201</v>
      </c>
      <c r="F12580" s="3">
        <v>0.39634513354744499</v>
      </c>
      <c r="G12580" s="3">
        <v>0.32501986595082399</v>
      </c>
      <c r="H12580" s="3">
        <v>0.65522414284870301</v>
      </c>
      <c r="I12580" s="3">
        <v>1</v>
      </c>
      <c r="J12580" s="3">
        <v>0.64645185026452801</v>
      </c>
      <c r="K12580" s="3">
        <v>0.81638990815716395</v>
      </c>
    </row>
    <row r="12581" spans="1:11" x14ac:dyDescent="0.25">
      <c r="A12581" t="s">
        <v>9100</v>
      </c>
      <c r="B12581" t="s">
        <v>25202</v>
      </c>
      <c r="C12581">
        <v>-7.0428441682880401E-4</v>
      </c>
      <c r="D12581">
        <v>-0.31353059416554302</v>
      </c>
      <c r="E12581">
        <v>-5.7777376583328099E-2</v>
      </c>
      <c r="F12581" s="3">
        <v>0.99823441247750599</v>
      </c>
      <c r="G12581" s="3">
        <v>0.32506697712552202</v>
      </c>
      <c r="H12581" s="3">
        <v>0.85596583975503304</v>
      </c>
      <c r="I12581" s="3">
        <v>1</v>
      </c>
      <c r="J12581" s="3">
        <v>0.64649307746804496</v>
      </c>
      <c r="K12581" s="3">
        <v>0.93203592245412203</v>
      </c>
    </row>
    <row r="12582" spans="1:11" x14ac:dyDescent="0.25">
      <c r="A12582" t="s">
        <v>17928</v>
      </c>
      <c r="B12582" t="s">
        <v>31447</v>
      </c>
      <c r="C12582">
        <v>0.13994201784617299</v>
      </c>
      <c r="D12582">
        <v>0.28145744470260198</v>
      </c>
      <c r="E12582">
        <v>0.70929116344552101</v>
      </c>
      <c r="F12582" s="3">
        <v>0.62466068922178597</v>
      </c>
      <c r="G12582" s="3">
        <v>0.32510433926584997</v>
      </c>
      <c r="H12582" s="3">
        <v>1.35000131785506E-2</v>
      </c>
      <c r="I12582" s="3">
        <v>1</v>
      </c>
      <c r="J12582" s="3">
        <v>0.64651491067768196</v>
      </c>
      <c r="K12582" s="3">
        <v>7.2953198338649702E-2</v>
      </c>
    </row>
    <row r="12583" spans="1:11" x14ac:dyDescent="0.25">
      <c r="A12583" t="s">
        <v>5245</v>
      </c>
      <c r="B12583" t="s">
        <v>28366</v>
      </c>
      <c r="C12583">
        <v>0.448977089190151</v>
      </c>
      <c r="D12583">
        <v>0.56225579392610303</v>
      </c>
      <c r="E12583">
        <v>0.57928444633047604</v>
      </c>
      <c r="F12583" s="3">
        <v>0.43283165573714699</v>
      </c>
      <c r="G12583" s="3">
        <v>0.32520736137109102</v>
      </c>
      <c r="H12583" s="3">
        <v>0.31184289719858999</v>
      </c>
      <c r="I12583" s="3">
        <v>1</v>
      </c>
      <c r="J12583" s="3">
        <v>0.64662509402096102</v>
      </c>
      <c r="K12583" s="3">
        <v>0.54637851083719602</v>
      </c>
    </row>
    <row r="12584" spans="1:11" x14ac:dyDescent="0.25">
      <c r="A12584" t="s">
        <v>2226</v>
      </c>
      <c r="B12584" t="s">
        <v>26374</v>
      </c>
      <c r="C12584">
        <v>5.7678285840516597E-2</v>
      </c>
      <c r="D12584">
        <v>-0.54705714245292503</v>
      </c>
      <c r="E12584">
        <v>0.162416789649767</v>
      </c>
      <c r="F12584" s="3">
        <v>0.91694756821095202</v>
      </c>
      <c r="G12584" s="3">
        <v>0.32521252280094398</v>
      </c>
      <c r="H12584" s="3">
        <v>0.76954292159241999</v>
      </c>
      <c r="I12584" s="3">
        <v>1</v>
      </c>
      <c r="J12584" s="3">
        <v>0.64662509402096102</v>
      </c>
      <c r="K12584" s="3">
        <v>0.88542422644976604</v>
      </c>
    </row>
    <row r="12585" spans="1:11" x14ac:dyDescent="0.25">
      <c r="A12585" t="s">
        <v>16173</v>
      </c>
      <c r="B12585" t="s">
        <v>28064</v>
      </c>
      <c r="C12585">
        <v>-0.30571269252151201</v>
      </c>
      <c r="D12585">
        <v>-0.69597626731144502</v>
      </c>
      <c r="E12585">
        <v>-2.6884990693895299</v>
      </c>
      <c r="F12585" s="3">
        <v>0.66447488844338098</v>
      </c>
      <c r="G12585" s="3">
        <v>0.32525715944397099</v>
      </c>
      <c r="H12585" s="3">
        <v>3.3730041144574901E-4</v>
      </c>
      <c r="I12585" s="3">
        <v>1</v>
      </c>
      <c r="J12585" s="3">
        <v>0.64666137403773305</v>
      </c>
      <c r="K12585" s="5">
        <v>5.2080713812644296E-3</v>
      </c>
    </row>
    <row r="12586" spans="1:11" x14ac:dyDescent="0.25">
      <c r="A12586" t="s">
        <v>5479</v>
      </c>
      <c r="B12586" t="s">
        <v>28507</v>
      </c>
      <c r="C12586">
        <v>0.97535337830287605</v>
      </c>
      <c r="D12586">
        <v>-0.80986227543964495</v>
      </c>
      <c r="E12586">
        <v>-1.1106218691901499</v>
      </c>
      <c r="F12586" s="3">
        <v>0.23829151680379501</v>
      </c>
      <c r="G12586" s="3">
        <v>0.32528512868463699</v>
      </c>
      <c r="H12586" s="3">
        <v>0.17963791248340499</v>
      </c>
      <c r="I12586" s="3">
        <v>1</v>
      </c>
      <c r="J12586" s="3">
        <v>0.64666451349085996</v>
      </c>
      <c r="K12586" s="3">
        <v>0.39483599804604103</v>
      </c>
    </row>
    <row r="12587" spans="1:11" x14ac:dyDescent="0.25">
      <c r="A12587" t="s">
        <v>22475</v>
      </c>
      <c r="B12587" t="s">
        <v>35451</v>
      </c>
      <c r="C12587">
        <v>0.117161018787469</v>
      </c>
      <c r="D12587">
        <v>-0.74228206958698995</v>
      </c>
      <c r="E12587">
        <v>-1.8766651177256599</v>
      </c>
      <c r="F12587" s="3">
        <v>0.87599513840138099</v>
      </c>
      <c r="G12587" s="3">
        <v>0.32535352389932498</v>
      </c>
      <c r="H12587" s="3">
        <v>1.5588683186252301E-2</v>
      </c>
      <c r="I12587" s="3">
        <v>1</v>
      </c>
      <c r="J12587" s="3">
        <v>0.64674801246281</v>
      </c>
      <c r="K12587" s="3">
        <v>8.0669123373962204E-2</v>
      </c>
    </row>
    <row r="12588" spans="1:11" x14ac:dyDescent="0.25">
      <c r="A12588" t="s">
        <v>358</v>
      </c>
      <c r="B12588" t="s">
        <v>24943</v>
      </c>
      <c r="C12588">
        <v>-0.39406920865951001</v>
      </c>
      <c r="D12588">
        <v>-0.59715907705051396</v>
      </c>
      <c r="E12588">
        <v>-1.91012600054582</v>
      </c>
      <c r="F12588" s="3">
        <v>0.51556426365406105</v>
      </c>
      <c r="G12588" s="3">
        <v>0.32547972467845199</v>
      </c>
      <c r="H12588" s="3">
        <v>2.28583434870066E-3</v>
      </c>
      <c r="I12588" s="3">
        <v>1</v>
      </c>
      <c r="J12588" s="3">
        <v>0.64678900117758398</v>
      </c>
      <c r="K12588" s="5">
        <v>2.1435929919847298E-2</v>
      </c>
    </row>
    <row r="12589" spans="1:11" x14ac:dyDescent="0.25">
      <c r="A12589" t="s">
        <v>23846</v>
      </c>
      <c r="B12589" t="s">
        <v>30791</v>
      </c>
      <c r="C12589">
        <v>5.3214567495731398E-2</v>
      </c>
      <c r="D12589">
        <v>-0.33864543306915901</v>
      </c>
      <c r="E12589">
        <v>-0.44081694823894801</v>
      </c>
      <c r="F12589" s="3">
        <v>0.87692338636885503</v>
      </c>
      <c r="G12589" s="3">
        <v>0.32545088260215499</v>
      </c>
      <c r="H12589" s="3">
        <v>0.202134782151597</v>
      </c>
      <c r="I12589" s="3">
        <v>1</v>
      </c>
      <c r="J12589" s="3">
        <v>0.64678900117758398</v>
      </c>
      <c r="K12589" s="3">
        <v>0.423741184176811</v>
      </c>
    </row>
    <row r="12590" spans="1:11" x14ac:dyDescent="0.25">
      <c r="A12590" t="s">
        <v>6242</v>
      </c>
      <c r="B12590" t="s">
        <v>28950</v>
      </c>
      <c r="C12590">
        <v>0.35517663126475502</v>
      </c>
      <c r="D12590">
        <v>0.302985485872244</v>
      </c>
      <c r="E12590">
        <v>0.32602813856217999</v>
      </c>
      <c r="F12590" s="3">
        <v>0.249186727178489</v>
      </c>
      <c r="G12590" s="3">
        <v>0.32541179806854598</v>
      </c>
      <c r="H12590" s="3">
        <v>0.290088094861709</v>
      </c>
      <c r="I12590" s="3">
        <v>1</v>
      </c>
      <c r="J12590" s="3">
        <v>0.64678900117758398</v>
      </c>
      <c r="K12590" s="3">
        <v>0.52452174413306696</v>
      </c>
    </row>
    <row r="12591" spans="1:11" x14ac:dyDescent="0.25">
      <c r="A12591" t="s">
        <v>4574</v>
      </c>
      <c r="B12591" t="s">
        <v>27916</v>
      </c>
      <c r="C12591">
        <v>0.55718217768495304</v>
      </c>
      <c r="D12591">
        <v>0.40795116154643801</v>
      </c>
      <c r="E12591">
        <v>0.35806266025542799</v>
      </c>
      <c r="F12591" s="3">
        <v>0.179889735924981</v>
      </c>
      <c r="G12591" s="3">
        <v>0.32545738686870801</v>
      </c>
      <c r="H12591" s="3">
        <v>0.387930648043805</v>
      </c>
      <c r="I12591" s="3">
        <v>1</v>
      </c>
      <c r="J12591" s="3">
        <v>0.64678900117758398</v>
      </c>
      <c r="K12591" s="3">
        <v>0.61777383619521398</v>
      </c>
    </row>
    <row r="12592" spans="1:11" x14ac:dyDescent="0.25">
      <c r="A12592" t="s">
        <v>11232</v>
      </c>
      <c r="B12592" t="s">
        <v>31343</v>
      </c>
      <c r="C12592">
        <v>0.26972479982326097</v>
      </c>
      <c r="D12592">
        <v>-0.32749761488275703</v>
      </c>
      <c r="E12592">
        <v>-0.62746134749232596</v>
      </c>
      <c r="F12592" s="3">
        <v>0.41789945899700998</v>
      </c>
      <c r="G12592" s="3">
        <v>0.32577643552931601</v>
      </c>
      <c r="H12592" s="3">
        <v>6.08023189870791E-2</v>
      </c>
      <c r="I12592" s="3">
        <v>1</v>
      </c>
      <c r="J12592" s="3">
        <v>0.64700193926505001</v>
      </c>
      <c r="K12592" s="3">
        <v>0.19926441413125401</v>
      </c>
    </row>
    <row r="12593" spans="1:11" x14ac:dyDescent="0.25">
      <c r="A12593" t="s">
        <v>16610</v>
      </c>
      <c r="B12593" t="s">
        <v>33526</v>
      </c>
      <c r="C12593">
        <v>0.344356959590433</v>
      </c>
      <c r="D12593">
        <v>0.31736368455291297</v>
      </c>
      <c r="E12593">
        <v>0.48441170077205498</v>
      </c>
      <c r="F12593" s="3">
        <v>0.28686124617602499</v>
      </c>
      <c r="G12593" s="3">
        <v>0.32580655633085298</v>
      </c>
      <c r="H12593" s="3">
        <v>0.13428135092226501</v>
      </c>
      <c r="I12593" s="3">
        <v>1</v>
      </c>
      <c r="J12593" s="3">
        <v>0.64700193926505001</v>
      </c>
      <c r="K12593" s="3">
        <v>0.32952910199230501</v>
      </c>
    </row>
    <row r="12594" spans="1:11" x14ac:dyDescent="0.25">
      <c r="A12594" t="s">
        <v>10067</v>
      </c>
      <c r="B12594" t="s">
        <v>30830</v>
      </c>
      <c r="C12594">
        <v>-0.56553741349873399</v>
      </c>
      <c r="D12594">
        <v>-0.59725990003886598</v>
      </c>
      <c r="E12594">
        <v>-0.87421962815052301</v>
      </c>
      <c r="F12594" s="3">
        <v>0.35234100123485201</v>
      </c>
      <c r="G12594" s="3">
        <v>0.325672507194668</v>
      </c>
      <c r="H12594" s="3">
        <v>0.15278108048762101</v>
      </c>
      <c r="I12594" s="3">
        <v>1</v>
      </c>
      <c r="J12594" s="3">
        <v>0.64700193926505001</v>
      </c>
      <c r="K12594" s="3">
        <v>0.35789731691876198</v>
      </c>
    </row>
    <row r="12595" spans="1:11" x14ac:dyDescent="0.25">
      <c r="A12595" t="s">
        <v>13019</v>
      </c>
      <c r="B12595" t="s">
        <v>29993</v>
      </c>
      <c r="C12595">
        <v>0.190722333843765</v>
      </c>
      <c r="D12595">
        <v>0.603525806492616</v>
      </c>
      <c r="E12595">
        <v>0.58687487379477998</v>
      </c>
      <c r="F12595" s="3">
        <v>0.75577537699890995</v>
      </c>
      <c r="G12595" s="3">
        <v>0.32585091954252299</v>
      </c>
      <c r="H12595" s="3">
        <v>0.33930845532402298</v>
      </c>
      <c r="I12595" s="3">
        <v>1</v>
      </c>
      <c r="J12595" s="3">
        <v>0.64700193926505001</v>
      </c>
      <c r="K12595" s="3">
        <v>0.57281532134067203</v>
      </c>
    </row>
    <row r="12596" spans="1:11" x14ac:dyDescent="0.25">
      <c r="A12596" t="s">
        <v>4421</v>
      </c>
      <c r="B12596" t="s">
        <v>27827</v>
      </c>
      <c r="C12596">
        <v>9.0049297812230006E-2</v>
      </c>
      <c r="D12596">
        <v>0.38397906160488599</v>
      </c>
      <c r="E12596">
        <v>0.32329191593082002</v>
      </c>
      <c r="F12596" s="3">
        <v>0.81827950855392395</v>
      </c>
      <c r="G12596" s="3">
        <v>0.32572870321901098</v>
      </c>
      <c r="H12596" s="3">
        <v>0.40994877503989902</v>
      </c>
      <c r="I12596" s="3">
        <v>1</v>
      </c>
      <c r="J12596" s="3">
        <v>0.64700193926505001</v>
      </c>
      <c r="K12596" s="3">
        <v>0.63776171567377904</v>
      </c>
    </row>
    <row r="12597" spans="1:11" x14ac:dyDescent="0.25">
      <c r="A12597" t="s">
        <v>9469</v>
      </c>
      <c r="B12597" t="s">
        <v>30558</v>
      </c>
      <c r="C12597">
        <v>-0.97827473482588601</v>
      </c>
      <c r="D12597">
        <v>-0.75114964565754605</v>
      </c>
      <c r="E12597">
        <v>-0.29684150602770498</v>
      </c>
      <c r="F12597" s="3">
        <v>0.202084671481541</v>
      </c>
      <c r="G12597" s="3">
        <v>0.32564410179201603</v>
      </c>
      <c r="H12597" s="3">
        <v>0.69739098467699401</v>
      </c>
      <c r="I12597" s="3">
        <v>1</v>
      </c>
      <c r="J12597" s="3">
        <v>0.64700193926505001</v>
      </c>
      <c r="K12597" s="3">
        <v>0.84233862322472897</v>
      </c>
    </row>
    <row r="12598" spans="1:11" x14ac:dyDescent="0.25">
      <c r="A12598" t="s">
        <v>21727</v>
      </c>
      <c r="B12598" t="s">
        <v>35218</v>
      </c>
      <c r="C12598">
        <v>0.196347581189423</v>
      </c>
      <c r="D12598">
        <v>0.235491013828898</v>
      </c>
      <c r="E12598">
        <v>9.3048097566031607E-2</v>
      </c>
      <c r="F12598" s="3">
        <v>0.41280345577865002</v>
      </c>
      <c r="G12598" s="3">
        <v>0.32583794560748902</v>
      </c>
      <c r="H12598" s="3">
        <v>0.69804750307197705</v>
      </c>
      <c r="I12598" s="3">
        <v>1</v>
      </c>
      <c r="J12598" s="3">
        <v>0.64700193926505001</v>
      </c>
      <c r="K12598" s="3">
        <v>0.84277473469036901</v>
      </c>
    </row>
    <row r="12599" spans="1:11" x14ac:dyDescent="0.25">
      <c r="A12599" t="s">
        <v>16097</v>
      </c>
      <c r="B12599" t="s">
        <v>25316</v>
      </c>
      <c r="C12599">
        <v>-0.24854100630998999</v>
      </c>
      <c r="D12599">
        <v>-1.0574280621484</v>
      </c>
      <c r="E12599">
        <v>-0.41460922212532703</v>
      </c>
      <c r="F12599" s="3">
        <v>0.81772337486286495</v>
      </c>
      <c r="G12599" s="3">
        <v>0.32578565099483903</v>
      </c>
      <c r="H12599" s="3">
        <v>0.70101673297504996</v>
      </c>
      <c r="I12599" s="3">
        <v>1</v>
      </c>
      <c r="J12599" s="3">
        <v>0.64700193926505001</v>
      </c>
      <c r="K12599" s="3">
        <v>0.84415519312106901</v>
      </c>
    </row>
    <row r="12600" spans="1:11" x14ac:dyDescent="0.25">
      <c r="A12600" t="s">
        <v>16980</v>
      </c>
      <c r="B12600" t="s">
        <v>33659</v>
      </c>
      <c r="C12600">
        <v>-0.33672151431689601</v>
      </c>
      <c r="D12600">
        <v>-0.384705676417884</v>
      </c>
      <c r="E12600">
        <v>-0.148667256830606</v>
      </c>
      <c r="F12600" s="3">
        <v>0.390174982916905</v>
      </c>
      <c r="G12600" s="3">
        <v>0.32561840188157698</v>
      </c>
      <c r="H12600" s="3">
        <v>0.703945119592152</v>
      </c>
      <c r="I12600" s="3">
        <v>1</v>
      </c>
      <c r="J12600" s="3">
        <v>0.64700193926505001</v>
      </c>
      <c r="K12600" s="3">
        <v>0.84573448563828801</v>
      </c>
    </row>
    <row r="12601" spans="1:11" x14ac:dyDescent="0.25">
      <c r="A12601" t="s">
        <v>6776</v>
      </c>
      <c r="B12601" t="s">
        <v>29201</v>
      </c>
      <c r="C12601">
        <v>0.24898637621771699</v>
      </c>
      <c r="D12601">
        <v>0.51404185718154705</v>
      </c>
      <c r="E12601">
        <v>-8.5540288766090794E-2</v>
      </c>
      <c r="F12601" s="3">
        <v>0.63444882286653503</v>
      </c>
      <c r="G12601" s="3">
        <v>0.32575236285036202</v>
      </c>
      <c r="H12601" s="3">
        <v>0.87048491799914796</v>
      </c>
      <c r="I12601" s="3">
        <v>1</v>
      </c>
      <c r="J12601" s="3">
        <v>0.64700193926505001</v>
      </c>
      <c r="K12601" s="3">
        <v>0.93969572092336695</v>
      </c>
    </row>
    <row r="12602" spans="1:11" x14ac:dyDescent="0.25">
      <c r="A12602" t="s">
        <v>20521</v>
      </c>
      <c r="B12602" t="s">
        <v>25434</v>
      </c>
      <c r="C12602">
        <v>0.33115690051609198</v>
      </c>
      <c r="D12602">
        <v>-0.90496167448917797</v>
      </c>
      <c r="E12602">
        <v>-3.2533366579640499</v>
      </c>
      <c r="F12602" s="3">
        <v>0.71904106580567995</v>
      </c>
      <c r="G12602" s="3">
        <v>0.32590577995179898</v>
      </c>
      <c r="H12602" s="3">
        <v>8.5616406421479003E-4</v>
      </c>
      <c r="I12602" s="3">
        <v>1</v>
      </c>
      <c r="J12602" s="3">
        <v>0.64700601409210701</v>
      </c>
      <c r="K12602" s="5">
        <v>1.03051323333681E-2</v>
      </c>
    </row>
    <row r="12603" spans="1:11" x14ac:dyDescent="0.25">
      <c r="A12603" t="s">
        <v>6723</v>
      </c>
      <c r="B12603" t="s">
        <v>29179</v>
      </c>
      <c r="C12603">
        <v>-0.224078916426345</v>
      </c>
      <c r="D12603">
        <v>0.43800011944523698</v>
      </c>
      <c r="E12603">
        <v>-5.39503870400979E-2</v>
      </c>
      <c r="F12603" s="3">
        <v>0.61569675329477502</v>
      </c>
      <c r="G12603" s="3">
        <v>0.32589189595304002</v>
      </c>
      <c r="H12603" s="3">
        <v>0.90379298255338703</v>
      </c>
      <c r="I12603" s="3">
        <v>1</v>
      </c>
      <c r="J12603" s="3">
        <v>0.64700601409210701</v>
      </c>
      <c r="K12603" s="3">
        <v>0.955787115121842</v>
      </c>
    </row>
    <row r="12604" spans="1:11" x14ac:dyDescent="0.25">
      <c r="A12604" t="s">
        <v>22256</v>
      </c>
      <c r="B12604" t="s">
        <v>25065</v>
      </c>
      <c r="C12604">
        <v>0.22383337452794499</v>
      </c>
      <c r="D12604">
        <v>0.26637034582708002</v>
      </c>
      <c r="E12604">
        <v>0.22821406095851701</v>
      </c>
      <c r="F12604" s="3">
        <v>0.40927458815919798</v>
      </c>
      <c r="G12604" s="3">
        <v>0.32602229637049801</v>
      </c>
      <c r="H12604" s="3">
        <v>0.40029358221012201</v>
      </c>
      <c r="I12604" s="3">
        <v>1</v>
      </c>
      <c r="J12604" s="3">
        <v>0.647149010301032</v>
      </c>
      <c r="K12604" s="3">
        <v>0.62929325325443197</v>
      </c>
    </row>
    <row r="12605" spans="1:11" x14ac:dyDescent="0.25">
      <c r="A12605" t="s">
        <v>14732</v>
      </c>
      <c r="B12605" t="s">
        <v>30921</v>
      </c>
      <c r="C12605">
        <v>0.13578212977846199</v>
      </c>
      <c r="D12605">
        <v>0.45834554550339601</v>
      </c>
      <c r="E12605">
        <v>0.39047154535078898</v>
      </c>
      <c r="F12605" s="3">
        <v>0.77081281668966695</v>
      </c>
      <c r="G12605" s="3">
        <v>0.32603062896532198</v>
      </c>
      <c r="H12605" s="3">
        <v>0.403044303380376</v>
      </c>
      <c r="I12605" s="3">
        <v>1</v>
      </c>
      <c r="J12605" s="3">
        <v>0.647149010301032</v>
      </c>
      <c r="K12605" s="3">
        <v>0.63211710253665698</v>
      </c>
    </row>
    <row r="12606" spans="1:11" x14ac:dyDescent="0.25">
      <c r="A12606" t="s">
        <v>19604</v>
      </c>
      <c r="B12606" t="s">
        <v>29955</v>
      </c>
      <c r="C12606">
        <v>-4.3348443957330798E-2</v>
      </c>
      <c r="D12606">
        <v>0.74076991571488704</v>
      </c>
      <c r="E12606">
        <v>1.59068107189188</v>
      </c>
      <c r="F12606" s="3">
        <v>0.95564893467446899</v>
      </c>
      <c r="G12606" s="3">
        <v>0.326147446356439</v>
      </c>
      <c r="H12606" s="3">
        <v>3.9706714647521998E-2</v>
      </c>
      <c r="I12606" s="3">
        <v>1</v>
      </c>
      <c r="J12606" s="3">
        <v>0.647276020532775</v>
      </c>
      <c r="K12606" s="3">
        <v>0.14980343891037401</v>
      </c>
    </row>
    <row r="12607" spans="1:11" x14ac:dyDescent="0.25">
      <c r="A12607" t="s">
        <v>6865</v>
      </c>
      <c r="B12607" t="s">
        <v>29074</v>
      </c>
      <c r="C12607">
        <v>-0.211976167459001</v>
      </c>
      <c r="D12607">
        <v>-0.50204180435603196</v>
      </c>
      <c r="E12607">
        <v>0.54151612882645905</v>
      </c>
      <c r="F12607" s="3">
        <v>0.67766275091616002</v>
      </c>
      <c r="G12607" s="3">
        <v>0.32613116521251301</v>
      </c>
      <c r="H12607" s="3">
        <v>0.28724574601679198</v>
      </c>
      <c r="I12607" s="3">
        <v>1</v>
      </c>
      <c r="J12607" s="3">
        <v>0.647276020532775</v>
      </c>
      <c r="K12607" s="3">
        <v>0.521689851397375</v>
      </c>
    </row>
    <row r="12608" spans="1:11" x14ac:dyDescent="0.25">
      <c r="A12608" t="s">
        <v>16911</v>
      </c>
      <c r="B12608" t="s">
        <v>24633</v>
      </c>
      <c r="C12608">
        <v>-0.312778063609844</v>
      </c>
      <c r="D12608">
        <v>-0.39695970551304399</v>
      </c>
      <c r="E12608">
        <v>-0.55796677728320099</v>
      </c>
      <c r="F12608" s="3">
        <v>0.43911166766128901</v>
      </c>
      <c r="G12608" s="3">
        <v>0.32618776633447699</v>
      </c>
      <c r="H12608" s="3">
        <v>0.169123892350796</v>
      </c>
      <c r="I12608" s="3">
        <v>1</v>
      </c>
      <c r="J12608" s="3">
        <v>0.64730361404762005</v>
      </c>
      <c r="K12608" s="3">
        <v>0.38020292276732998</v>
      </c>
    </row>
    <row r="12609" spans="1:11" x14ac:dyDescent="0.25">
      <c r="A12609" t="s">
        <v>6152</v>
      </c>
      <c r="B12609" t="s">
        <v>28905</v>
      </c>
      <c r="C12609">
        <v>0.21320140418648501</v>
      </c>
      <c r="D12609">
        <v>0.31197149835440302</v>
      </c>
      <c r="E12609">
        <v>0.46913994837807699</v>
      </c>
      <c r="F12609" s="3">
        <v>0.50280757632745998</v>
      </c>
      <c r="G12609" s="3">
        <v>0.32644899954393902</v>
      </c>
      <c r="H12609" s="3">
        <v>0.14094211525560801</v>
      </c>
      <c r="I12609" s="3">
        <v>1</v>
      </c>
      <c r="J12609" s="3">
        <v>0.64761223160821502</v>
      </c>
      <c r="K12609" s="3">
        <v>0.33938993737135797</v>
      </c>
    </row>
    <row r="12610" spans="1:11" x14ac:dyDescent="0.25">
      <c r="A12610" t="s">
        <v>20258</v>
      </c>
      <c r="B12610" t="s">
        <v>25444</v>
      </c>
      <c r="C12610">
        <v>1.8997394479331301E-2</v>
      </c>
      <c r="D12610">
        <v>-0.27532214168740399</v>
      </c>
      <c r="E12610">
        <v>-0.38121778851516902</v>
      </c>
      <c r="F12610" s="3">
        <v>0.94597198134301497</v>
      </c>
      <c r="G12610" s="3">
        <v>0.32642716855919601</v>
      </c>
      <c r="H12610" s="3">
        <v>0.174639522429029</v>
      </c>
      <c r="I12610" s="3">
        <v>1</v>
      </c>
      <c r="J12610" s="3">
        <v>0.64761223160821502</v>
      </c>
      <c r="K12610" s="3">
        <v>0.38762380956530201</v>
      </c>
    </row>
    <row r="12611" spans="1:11" x14ac:dyDescent="0.25">
      <c r="A12611" t="s">
        <v>15186</v>
      </c>
      <c r="B12611" t="s">
        <v>33012</v>
      </c>
      <c r="C12611">
        <v>-2.0834530503773398E-2</v>
      </c>
      <c r="D12611">
        <v>-0.28289262790266401</v>
      </c>
      <c r="E12611">
        <v>0.133263813573478</v>
      </c>
      <c r="F12611" s="3">
        <v>0.94230554968445701</v>
      </c>
      <c r="G12611" s="3">
        <v>0.32642385261650803</v>
      </c>
      <c r="H12611" s="3">
        <v>0.64344248807289395</v>
      </c>
      <c r="I12611" s="3">
        <v>1</v>
      </c>
      <c r="J12611" s="3">
        <v>0.64761223160821502</v>
      </c>
      <c r="K12611" s="3">
        <v>0.80831101854497001</v>
      </c>
    </row>
    <row r="12612" spans="1:11" x14ac:dyDescent="0.25">
      <c r="A12612" t="s">
        <v>15036</v>
      </c>
      <c r="B12612" t="s">
        <v>26348</v>
      </c>
      <c r="C12612">
        <v>0.25340274397398899</v>
      </c>
      <c r="D12612">
        <v>0.94203234545661296</v>
      </c>
      <c r="E12612">
        <v>3.7864392740319198E-2</v>
      </c>
      <c r="F12612" s="3">
        <v>0.78906392943318504</v>
      </c>
      <c r="G12612" s="3">
        <v>0.32640109310508097</v>
      </c>
      <c r="H12612" s="3">
        <v>0.96783088651154003</v>
      </c>
      <c r="I12612" s="3">
        <v>1</v>
      </c>
      <c r="J12612" s="3">
        <v>0.64761223160821502</v>
      </c>
      <c r="K12612" s="3">
        <v>0.98663427395593295</v>
      </c>
    </row>
    <row r="12613" spans="1:11" x14ac:dyDescent="0.25">
      <c r="A12613" t="s">
        <v>5695</v>
      </c>
      <c r="B12613" t="s">
        <v>25721</v>
      </c>
      <c r="C12613">
        <v>-7.9257359815227899E-2</v>
      </c>
      <c r="D12613">
        <v>-0.30801295758281899</v>
      </c>
      <c r="E12613">
        <v>-0.146673166298281</v>
      </c>
      <c r="F12613" s="3">
        <v>0.80042424508156895</v>
      </c>
      <c r="G12613" s="3">
        <v>0.32650687917353999</v>
      </c>
      <c r="H12613" s="3">
        <v>0.64018202983920403</v>
      </c>
      <c r="I12613" s="3">
        <v>1</v>
      </c>
      <c r="J12613" s="3">
        <v>0.64767461889973499</v>
      </c>
      <c r="K12613" s="3">
        <v>0.80656864838423903</v>
      </c>
    </row>
    <row r="12614" spans="1:11" x14ac:dyDescent="0.25">
      <c r="A12614" t="s">
        <v>1680</v>
      </c>
      <c r="B12614" t="s">
        <v>26016</v>
      </c>
      <c r="C12614">
        <v>9.2922124895706795E-2</v>
      </c>
      <c r="D12614">
        <v>-0.41221305554472398</v>
      </c>
      <c r="E12614">
        <v>-0.41507319540499399</v>
      </c>
      <c r="F12614" s="3">
        <v>0.82443155481366404</v>
      </c>
      <c r="G12614" s="3">
        <v>0.326597154679583</v>
      </c>
      <c r="H12614" s="3">
        <v>0.32462446181959598</v>
      </c>
      <c r="I12614" s="3">
        <v>1</v>
      </c>
      <c r="J12614" s="3">
        <v>0.64768891037440002</v>
      </c>
      <c r="K12614" s="3">
        <v>0.55851676404490103</v>
      </c>
    </row>
    <row r="12615" spans="1:11" x14ac:dyDescent="0.25">
      <c r="A12615" t="s">
        <v>9562</v>
      </c>
      <c r="B12615" t="s">
        <v>24646</v>
      </c>
      <c r="C12615">
        <v>-9.5420948364216301E-2</v>
      </c>
      <c r="D12615">
        <v>-0.36722960312956798</v>
      </c>
      <c r="E12615">
        <v>-0.31293702816043001</v>
      </c>
      <c r="F12615" s="3">
        <v>0.79841905517015599</v>
      </c>
      <c r="G12615" s="3">
        <v>0.32658220041589298</v>
      </c>
      <c r="H12615" s="3">
        <v>0.40329124360956498</v>
      </c>
      <c r="I12615" s="3">
        <v>1</v>
      </c>
      <c r="J12615" s="3">
        <v>0.64768891037440002</v>
      </c>
      <c r="K12615" s="3">
        <v>0.63238296751831902</v>
      </c>
    </row>
    <row r="12616" spans="1:11" x14ac:dyDescent="0.25">
      <c r="A12616" t="s">
        <v>1935</v>
      </c>
      <c r="B12616" t="s">
        <v>26190</v>
      </c>
      <c r="C12616">
        <v>-0.19655196678813899</v>
      </c>
      <c r="D12616">
        <v>0.28463822776846398</v>
      </c>
      <c r="E12616">
        <v>-0.14604501507714601</v>
      </c>
      <c r="F12616" s="3">
        <v>0.498693407808527</v>
      </c>
      <c r="G12616" s="3">
        <v>0.32654070442951499</v>
      </c>
      <c r="H12616" s="3">
        <v>0.61512524200345797</v>
      </c>
      <c r="I12616" s="3">
        <v>1</v>
      </c>
      <c r="J12616" s="3">
        <v>0.64768891037440002</v>
      </c>
      <c r="K12616" s="3">
        <v>0.79032240614789895</v>
      </c>
    </row>
    <row r="12617" spans="1:11" x14ac:dyDescent="0.25">
      <c r="A12617" t="s">
        <v>1108</v>
      </c>
      <c r="B12617" t="s">
        <v>25554</v>
      </c>
      <c r="C12617">
        <v>0.25239230311946798</v>
      </c>
      <c r="D12617">
        <v>-0.68973184894005402</v>
      </c>
      <c r="E12617">
        <v>-0.196165613977797</v>
      </c>
      <c r="F12617" s="3">
        <v>0.71856241078407901</v>
      </c>
      <c r="G12617" s="3">
        <v>0.326619811683662</v>
      </c>
      <c r="H12617" s="3">
        <v>0.77939652799380899</v>
      </c>
      <c r="I12617" s="3">
        <v>1</v>
      </c>
      <c r="J12617" s="3">
        <v>0.64768891037440002</v>
      </c>
      <c r="K12617" s="3">
        <v>0.89102979014464401</v>
      </c>
    </row>
    <row r="12618" spans="1:11" x14ac:dyDescent="0.25">
      <c r="A12618" t="s">
        <v>7655</v>
      </c>
      <c r="B12618" t="s">
        <v>29645</v>
      </c>
      <c r="C12618">
        <v>7.0732735096607199E-2</v>
      </c>
      <c r="D12618">
        <v>-0.33071409610306701</v>
      </c>
      <c r="E12618">
        <v>-0.66851288417432497</v>
      </c>
      <c r="F12618" s="3">
        <v>0.83358110453954404</v>
      </c>
      <c r="G12618" s="3">
        <v>0.32677648217483701</v>
      </c>
      <c r="H12618" s="3">
        <v>4.9092923457408399E-2</v>
      </c>
      <c r="I12618" s="3">
        <v>1</v>
      </c>
      <c r="J12618" s="3">
        <v>0.64778661173485097</v>
      </c>
      <c r="K12618" s="3">
        <v>0.17286578479671399</v>
      </c>
    </row>
    <row r="12619" spans="1:11" x14ac:dyDescent="0.25">
      <c r="A12619" t="s">
        <v>14589</v>
      </c>
      <c r="B12619" t="s">
        <v>27941</v>
      </c>
      <c r="C12619">
        <v>8.17931371286829E-2</v>
      </c>
      <c r="D12619">
        <v>0.68797629461199294</v>
      </c>
      <c r="E12619">
        <v>1.1725576157477799</v>
      </c>
      <c r="F12619" s="3">
        <v>0.90703985253241304</v>
      </c>
      <c r="G12619" s="3">
        <v>0.32678841142653903</v>
      </c>
      <c r="H12619" s="3">
        <v>9.92676926413254E-2</v>
      </c>
      <c r="I12619" s="3">
        <v>1</v>
      </c>
      <c r="J12619" s="3">
        <v>0.64778661173485097</v>
      </c>
      <c r="K12619" s="3">
        <v>0.271449117339922</v>
      </c>
    </row>
    <row r="12620" spans="1:11" x14ac:dyDescent="0.25">
      <c r="A12620" t="s">
        <v>8756</v>
      </c>
      <c r="B12620" t="s">
        <v>30229</v>
      </c>
      <c r="C12620">
        <v>0.18014251248520499</v>
      </c>
      <c r="D12620">
        <v>0.31731540627377097</v>
      </c>
      <c r="E12620">
        <v>0.48905330291975901</v>
      </c>
      <c r="F12620" s="3">
        <v>0.57815871016812304</v>
      </c>
      <c r="G12620" s="3">
        <v>0.326703288122004</v>
      </c>
      <c r="H12620" s="3">
        <v>0.13141512267997299</v>
      </c>
      <c r="I12620" s="3">
        <v>1</v>
      </c>
      <c r="J12620" s="3">
        <v>0.64778661173485097</v>
      </c>
      <c r="K12620" s="3">
        <v>0.32528074058207301</v>
      </c>
    </row>
    <row r="12621" spans="1:11" x14ac:dyDescent="0.25">
      <c r="A12621" t="s">
        <v>6102</v>
      </c>
      <c r="B12621" t="s">
        <v>26234</v>
      </c>
      <c r="C12621">
        <v>0.88046967578475099</v>
      </c>
      <c r="D12621">
        <v>0.90000316794947399</v>
      </c>
      <c r="E12621">
        <v>-0.84151998520707305</v>
      </c>
      <c r="F12621" s="3">
        <v>0.33895233258455099</v>
      </c>
      <c r="G12621" s="3">
        <v>0.326754877783836</v>
      </c>
      <c r="H12621" s="3">
        <v>0.340165992100814</v>
      </c>
      <c r="I12621" s="3">
        <v>1</v>
      </c>
      <c r="J12621" s="3">
        <v>0.64778661173485097</v>
      </c>
      <c r="K12621" s="3">
        <v>0.57385343453194804</v>
      </c>
    </row>
    <row r="12622" spans="1:11" x14ac:dyDescent="0.25">
      <c r="A12622" t="s">
        <v>5065</v>
      </c>
      <c r="B12622" t="s">
        <v>28261</v>
      </c>
      <c r="C12622">
        <v>-9.1782691536719696E-2</v>
      </c>
      <c r="D12622">
        <v>-0.27875104101051801</v>
      </c>
      <c r="E12622">
        <v>1.28436329622374E-2</v>
      </c>
      <c r="F12622" s="3">
        <v>0.74652776875806803</v>
      </c>
      <c r="G12622" s="3">
        <v>0.32680126078461602</v>
      </c>
      <c r="H12622" s="3">
        <v>0.96392579984165605</v>
      </c>
      <c r="I12622" s="3">
        <v>1</v>
      </c>
      <c r="J12622" s="3">
        <v>0.64778661173485097</v>
      </c>
      <c r="K12622" s="3">
        <v>0.98470162168340902</v>
      </c>
    </row>
    <row r="12623" spans="1:11" x14ac:dyDescent="0.25">
      <c r="A12623" t="s">
        <v>8684</v>
      </c>
      <c r="B12623" t="s">
        <v>30200</v>
      </c>
      <c r="C12623">
        <v>-0.100642720850877</v>
      </c>
      <c r="D12623">
        <v>0.256447727545564</v>
      </c>
      <c r="E12623">
        <v>0.32173018211586502</v>
      </c>
      <c r="F12623" s="3">
        <v>0.70051232846147604</v>
      </c>
      <c r="G12623" s="3">
        <v>0.32686663668156501</v>
      </c>
      <c r="H12623" s="3">
        <v>0.219058220435732</v>
      </c>
      <c r="I12623" s="3">
        <v>1</v>
      </c>
      <c r="J12623" s="3">
        <v>0.64783857156971802</v>
      </c>
      <c r="K12623" s="3">
        <v>0.44478040301695398</v>
      </c>
    </row>
    <row r="12624" spans="1:11" x14ac:dyDescent="0.25">
      <c r="A12624" t="s">
        <v>18874</v>
      </c>
      <c r="B12624" t="s">
        <v>33328</v>
      </c>
      <c r="C12624">
        <v>0.37265658141067998</v>
      </c>
      <c r="D12624">
        <v>-0.27604762030267199</v>
      </c>
      <c r="E12624">
        <v>-0.19588928653767301</v>
      </c>
      <c r="F12624" s="3">
        <v>0.185004325329301</v>
      </c>
      <c r="G12624" s="3">
        <v>0.32688035010153399</v>
      </c>
      <c r="H12624" s="3">
        <v>0.48684255617459898</v>
      </c>
      <c r="I12624" s="3">
        <v>1</v>
      </c>
      <c r="J12624" s="3">
        <v>0.64783857156971802</v>
      </c>
      <c r="K12624" s="3">
        <v>0.69886103562720203</v>
      </c>
    </row>
    <row r="12625" spans="1:11" x14ac:dyDescent="0.25">
      <c r="A12625" t="s">
        <v>14536</v>
      </c>
      <c r="B12625" t="s">
        <v>27522</v>
      </c>
      <c r="C12625">
        <v>-0.317825269481331</v>
      </c>
      <c r="D12625">
        <v>-0.43939780085730201</v>
      </c>
      <c r="E12625">
        <v>-0.501434213629537</v>
      </c>
      <c r="F12625" s="3">
        <v>0.47809367610576498</v>
      </c>
      <c r="G12625" s="3">
        <v>0.32697807433807602</v>
      </c>
      <c r="H12625" s="3">
        <v>0.26394827068534099</v>
      </c>
      <c r="I12625" s="3">
        <v>1</v>
      </c>
      <c r="J12625" s="3">
        <v>0.64797984096888095</v>
      </c>
      <c r="K12625" s="3">
        <v>0.49622436894841099</v>
      </c>
    </row>
    <row r="12626" spans="1:11" x14ac:dyDescent="0.25">
      <c r="A12626" t="s">
        <v>16518</v>
      </c>
      <c r="B12626" t="s">
        <v>32487</v>
      </c>
      <c r="C12626">
        <v>0.17653548552815401</v>
      </c>
      <c r="D12626">
        <v>0.30673338967040997</v>
      </c>
      <c r="E12626">
        <v>0.77387733246908297</v>
      </c>
      <c r="F12626" s="3">
        <v>0.57271960556630397</v>
      </c>
      <c r="G12626" s="3">
        <v>0.32705025045561298</v>
      </c>
      <c r="H12626" s="3">
        <v>1.3852915041070101E-2</v>
      </c>
      <c r="I12626" s="3">
        <v>1</v>
      </c>
      <c r="J12626" s="3">
        <v>0.64807046232931798</v>
      </c>
      <c r="K12626" s="3">
        <v>7.4294556832213102E-2</v>
      </c>
    </row>
    <row r="12627" spans="1:11" x14ac:dyDescent="0.25">
      <c r="A12627" t="s">
        <v>24117</v>
      </c>
      <c r="B12627" t="s">
        <v>25560</v>
      </c>
      <c r="C12627">
        <v>-0.46518176341140799</v>
      </c>
      <c r="D12627">
        <v>0.35039299166800503</v>
      </c>
      <c r="E12627">
        <v>0.636808836121456</v>
      </c>
      <c r="F12627" s="3">
        <v>0.197097955146319</v>
      </c>
      <c r="G12627" s="3">
        <v>0.32709007909079402</v>
      </c>
      <c r="H12627" s="3">
        <v>7.5707088025113306E-2</v>
      </c>
      <c r="I12627" s="3">
        <v>1</v>
      </c>
      <c r="J12627" s="3">
        <v>0.648096975664335</v>
      </c>
      <c r="K12627" s="3">
        <v>0.22939612773183801</v>
      </c>
    </row>
    <row r="12628" spans="1:11" x14ac:dyDescent="0.25">
      <c r="A12628" t="s">
        <v>8629</v>
      </c>
      <c r="B12628" t="s">
        <v>25313</v>
      </c>
      <c r="C12628">
        <v>-0.10540351728417</v>
      </c>
      <c r="D12628">
        <v>-0.317210785666589</v>
      </c>
      <c r="E12628">
        <v>-1.12467027850919</v>
      </c>
      <c r="F12628" s="3">
        <v>0.74440423500708996</v>
      </c>
      <c r="G12628" s="3">
        <v>0.32716490885389299</v>
      </c>
      <c r="H12628" s="3">
        <v>6.2537107069550501E-4</v>
      </c>
      <c r="I12628" s="3">
        <v>1</v>
      </c>
      <c r="J12628" s="3">
        <v>0.64814042578670905</v>
      </c>
      <c r="K12628" s="5">
        <v>8.3041538716157499E-3</v>
      </c>
    </row>
    <row r="12629" spans="1:11" x14ac:dyDescent="0.25">
      <c r="A12629" t="s">
        <v>18357</v>
      </c>
      <c r="B12629" t="s">
        <v>26624</v>
      </c>
      <c r="C12629">
        <v>0.31657201447242</v>
      </c>
      <c r="D12629">
        <v>-1.228713108687</v>
      </c>
      <c r="E12629">
        <v>-3.4340869339612401</v>
      </c>
      <c r="F12629" s="3">
        <v>0.80359869604981804</v>
      </c>
      <c r="G12629" s="3">
        <v>0.327156005028087</v>
      </c>
      <c r="H12629" s="3">
        <v>5.4940818784207004E-3</v>
      </c>
      <c r="I12629" s="3">
        <v>1</v>
      </c>
      <c r="J12629" s="3">
        <v>0.64814042578670905</v>
      </c>
      <c r="K12629" s="5">
        <v>3.9456911591096398E-2</v>
      </c>
    </row>
    <row r="12630" spans="1:11" x14ac:dyDescent="0.25">
      <c r="A12630" t="s">
        <v>7289</v>
      </c>
      <c r="B12630" t="s">
        <v>29474</v>
      </c>
      <c r="C12630">
        <v>-1.8594099867592199E-2</v>
      </c>
      <c r="D12630">
        <v>0.25887493111347898</v>
      </c>
      <c r="E12630">
        <v>0.376782171689653</v>
      </c>
      <c r="F12630" s="3">
        <v>0.94397719137817704</v>
      </c>
      <c r="G12630" s="3">
        <v>0.32722285293228798</v>
      </c>
      <c r="H12630" s="3">
        <v>0.15446454739669499</v>
      </c>
      <c r="I12630" s="3">
        <v>1</v>
      </c>
      <c r="J12630" s="3">
        <v>0.64815144326062202</v>
      </c>
      <c r="K12630" s="3">
        <v>0.36057914350848902</v>
      </c>
    </row>
    <row r="12631" spans="1:11" x14ac:dyDescent="0.25">
      <c r="A12631" t="s">
        <v>5743</v>
      </c>
      <c r="B12631" t="s">
        <v>28680</v>
      </c>
      <c r="C12631">
        <v>0.120353970159219</v>
      </c>
      <c r="D12631">
        <v>-0.267366027692858</v>
      </c>
      <c r="E12631">
        <v>-0.28881240727652902</v>
      </c>
      <c r="F12631" s="3">
        <v>0.65887428363251699</v>
      </c>
      <c r="G12631" s="3">
        <v>0.32722337188120998</v>
      </c>
      <c r="H12631" s="3">
        <v>0.290283056757425</v>
      </c>
      <c r="I12631" s="3">
        <v>1</v>
      </c>
      <c r="J12631" s="3">
        <v>0.64815144326062202</v>
      </c>
      <c r="K12631" s="3">
        <v>0.52475338093264101</v>
      </c>
    </row>
    <row r="12632" spans="1:11" x14ac:dyDescent="0.25">
      <c r="A12632" t="s">
        <v>20526</v>
      </c>
      <c r="B12632" t="s">
        <v>26095</v>
      </c>
      <c r="C12632">
        <v>3.8514843184676503E-2</v>
      </c>
      <c r="D12632">
        <v>-0.317752537415248</v>
      </c>
      <c r="E12632">
        <v>-0.398797865471822</v>
      </c>
      <c r="F12632" s="3">
        <v>0.90538711584327303</v>
      </c>
      <c r="G12632" s="3">
        <v>0.32729023324714901</v>
      </c>
      <c r="H12632" s="3">
        <v>0.219219386310541</v>
      </c>
      <c r="I12632" s="3">
        <v>1</v>
      </c>
      <c r="J12632" s="3">
        <v>0.64823148039833001</v>
      </c>
      <c r="K12632" s="3">
        <v>0.44499768540787499</v>
      </c>
    </row>
    <row r="12633" spans="1:11" x14ac:dyDescent="0.25">
      <c r="A12633" t="s">
        <v>10601</v>
      </c>
      <c r="B12633" t="s">
        <v>31056</v>
      </c>
      <c r="C12633">
        <v>0.29191122495782001</v>
      </c>
      <c r="D12633">
        <v>0.48606490180831102</v>
      </c>
      <c r="E12633">
        <v>0.910244253832452</v>
      </c>
      <c r="F12633" s="3">
        <v>0.55720873580223096</v>
      </c>
      <c r="G12633" s="3">
        <v>0.32733097883977302</v>
      </c>
      <c r="H12633" s="3">
        <v>6.7826180589571405E-2</v>
      </c>
      <c r="I12633" s="3">
        <v>1</v>
      </c>
      <c r="J12633" s="3">
        <v>0.64823980249468605</v>
      </c>
      <c r="K12633" s="3">
        <v>0.213736204882569</v>
      </c>
    </row>
    <row r="12634" spans="1:11" x14ac:dyDescent="0.25">
      <c r="A12634" t="s">
        <v>10421</v>
      </c>
      <c r="B12634" t="s">
        <v>28980</v>
      </c>
      <c r="C12634">
        <v>0.554173807854349</v>
      </c>
      <c r="D12634">
        <v>-0.54869049294920902</v>
      </c>
      <c r="E12634">
        <v>-5.3906723985742498E-2</v>
      </c>
      <c r="F12634" s="3">
        <v>0.321842016575695</v>
      </c>
      <c r="G12634" s="3">
        <v>0.32734734394667198</v>
      </c>
      <c r="H12634" s="3">
        <v>0.92316509317488704</v>
      </c>
      <c r="I12634" s="3">
        <v>1</v>
      </c>
      <c r="J12634" s="3">
        <v>0.64823980249468605</v>
      </c>
      <c r="K12634" s="3">
        <v>0.96649690889879603</v>
      </c>
    </row>
    <row r="12635" spans="1:11" x14ac:dyDescent="0.25">
      <c r="A12635" t="s">
        <v>16214</v>
      </c>
      <c r="B12635" t="s">
        <v>25147</v>
      </c>
      <c r="C12635">
        <v>9.1951875561530699E-2</v>
      </c>
      <c r="D12635">
        <v>0.30253995072489698</v>
      </c>
      <c r="E12635">
        <v>0.15071577468278999</v>
      </c>
      <c r="F12635" s="3">
        <v>0.76588842244893895</v>
      </c>
      <c r="G12635" s="3">
        <v>0.32739293493982202</v>
      </c>
      <c r="H12635" s="3">
        <v>0.62574671336737298</v>
      </c>
      <c r="I12635" s="3">
        <v>1</v>
      </c>
      <c r="J12635" s="3">
        <v>0.64827329806693801</v>
      </c>
      <c r="K12635" s="3">
        <v>0.79765372024939396</v>
      </c>
    </row>
    <row r="12636" spans="1:11" x14ac:dyDescent="0.25">
      <c r="A12636" t="s">
        <v>19136</v>
      </c>
      <c r="B12636" t="s">
        <v>26291</v>
      </c>
      <c r="C12636">
        <v>5.3665146414795299E-2</v>
      </c>
      <c r="D12636">
        <v>-0.52551086642120703</v>
      </c>
      <c r="E12636">
        <v>6.3732731256048204E-3</v>
      </c>
      <c r="F12636" s="3">
        <v>0.91993868845025395</v>
      </c>
      <c r="G12636" s="3">
        <v>0.32741717013044502</v>
      </c>
      <c r="H12636" s="3">
        <v>0.99021055164319605</v>
      </c>
      <c r="I12636" s="3">
        <v>1</v>
      </c>
      <c r="J12636" s="3">
        <v>0.64827329806693801</v>
      </c>
      <c r="K12636" s="3">
        <v>0.99659585811249296</v>
      </c>
    </row>
    <row r="12637" spans="1:11" x14ac:dyDescent="0.25">
      <c r="A12637" t="s">
        <v>7057</v>
      </c>
      <c r="B12637" t="s">
        <v>29364</v>
      </c>
      <c r="C12637">
        <v>7.1410480252481104E-2</v>
      </c>
      <c r="D12637">
        <v>0.27062766193670401</v>
      </c>
      <c r="E12637">
        <v>0.28330785369146999</v>
      </c>
      <c r="F12637" s="3">
        <v>0.79614522324632997</v>
      </c>
      <c r="G12637" s="3">
        <v>0.32750764808305999</v>
      </c>
      <c r="H12637" s="3">
        <v>0.30570274087881599</v>
      </c>
      <c r="I12637" s="3">
        <v>1</v>
      </c>
      <c r="J12637" s="3">
        <v>0.64829529110811102</v>
      </c>
      <c r="K12637" s="3">
        <v>0.53989916546975503</v>
      </c>
    </row>
    <row r="12638" spans="1:11" x14ac:dyDescent="0.25">
      <c r="A12638" t="s">
        <v>9917</v>
      </c>
      <c r="B12638" t="s">
        <v>30751</v>
      </c>
      <c r="C12638">
        <v>1.19859178207627E-2</v>
      </c>
      <c r="D12638">
        <v>-0.24111440859765801</v>
      </c>
      <c r="E12638">
        <v>-0.16266161580515301</v>
      </c>
      <c r="F12638" s="3">
        <v>0.96114326224749203</v>
      </c>
      <c r="G12638" s="3">
        <v>0.32745767929185698</v>
      </c>
      <c r="H12638" s="3">
        <v>0.50898348162527296</v>
      </c>
      <c r="I12638" s="3">
        <v>1</v>
      </c>
      <c r="J12638" s="3">
        <v>0.64829529110811102</v>
      </c>
      <c r="K12638" s="3">
        <v>0.71619275111397795</v>
      </c>
    </row>
    <row r="12639" spans="1:11" x14ac:dyDescent="0.25">
      <c r="A12639" t="s">
        <v>7483</v>
      </c>
      <c r="B12639" t="s">
        <v>27062</v>
      </c>
      <c r="C12639">
        <v>0.54927333577668602</v>
      </c>
      <c r="D12639">
        <v>-0.91393208649661495</v>
      </c>
      <c r="E12639">
        <v>0.57014822183233604</v>
      </c>
      <c r="F12639" s="3">
        <v>0.56971629736640905</v>
      </c>
      <c r="G12639" s="3">
        <v>0.32750506293356701</v>
      </c>
      <c r="H12639" s="3">
        <v>0.555688797196082</v>
      </c>
      <c r="I12639" s="3">
        <v>1</v>
      </c>
      <c r="J12639" s="3">
        <v>0.64829529110811102</v>
      </c>
      <c r="K12639" s="3">
        <v>0.74905488244153295</v>
      </c>
    </row>
    <row r="12640" spans="1:11" x14ac:dyDescent="0.25">
      <c r="A12640" t="s">
        <v>16210</v>
      </c>
      <c r="B12640" t="s">
        <v>26059</v>
      </c>
      <c r="C12640">
        <v>-7.6368239151028503E-4</v>
      </c>
      <c r="D12640">
        <v>0.310106713394941</v>
      </c>
      <c r="E12640">
        <v>0.50116005722035395</v>
      </c>
      <c r="F12640" s="3">
        <v>0.99809707013006599</v>
      </c>
      <c r="G12640" s="3">
        <v>0.32776830335378099</v>
      </c>
      <c r="H12640" s="3">
        <v>0.11460948318195199</v>
      </c>
      <c r="I12640" s="3">
        <v>1</v>
      </c>
      <c r="J12640" s="3">
        <v>0.64875884534580397</v>
      </c>
      <c r="K12640" s="3">
        <v>0.29851092430809401</v>
      </c>
    </row>
    <row r="12641" spans="1:11" x14ac:dyDescent="0.25">
      <c r="A12641" t="s">
        <v>23150</v>
      </c>
      <c r="B12641" t="s">
        <v>27178</v>
      </c>
      <c r="C12641">
        <v>0.79187081012666605</v>
      </c>
      <c r="D12641">
        <v>0.96755957343361099</v>
      </c>
      <c r="E12641">
        <v>0.82255759786107996</v>
      </c>
      <c r="F12641" s="3">
        <v>0.420972325684212</v>
      </c>
      <c r="G12641" s="3">
        <v>0.32780205785153199</v>
      </c>
      <c r="H12641" s="3">
        <v>0.40682293441490902</v>
      </c>
      <c r="I12641" s="3">
        <v>1</v>
      </c>
      <c r="J12641" s="3">
        <v>0.64877325140085196</v>
      </c>
      <c r="K12641" s="3">
        <v>0.63535831449278402</v>
      </c>
    </row>
    <row r="12642" spans="1:11" x14ac:dyDescent="0.25">
      <c r="A12642" t="s">
        <v>11548</v>
      </c>
      <c r="B12642" t="s">
        <v>31488</v>
      </c>
      <c r="C12642">
        <v>0.55356351557385397</v>
      </c>
      <c r="D12642">
        <v>0.86105341282086301</v>
      </c>
      <c r="E12642">
        <v>1.6760510664513899</v>
      </c>
      <c r="F12642" s="3">
        <v>0.53022583512201005</v>
      </c>
      <c r="G12642" s="3">
        <v>0.32784163459353299</v>
      </c>
      <c r="H12642" s="3">
        <v>6.5660839212816902E-2</v>
      </c>
      <c r="I12642" s="3">
        <v>1</v>
      </c>
      <c r="J12642" s="3">
        <v>0.64879917736067905</v>
      </c>
      <c r="K12642" s="3">
        <v>0.20909073477204199</v>
      </c>
    </row>
    <row r="12643" spans="1:11" x14ac:dyDescent="0.25">
      <c r="A12643" t="s">
        <v>5694</v>
      </c>
      <c r="B12643" t="s">
        <v>28646</v>
      </c>
      <c r="C12643">
        <v>-0.17319625605297601</v>
      </c>
      <c r="D12643">
        <v>0.36194764556004</v>
      </c>
      <c r="E12643">
        <v>1.21699282763712</v>
      </c>
      <c r="F12643" s="3">
        <v>0.64112199349111099</v>
      </c>
      <c r="G12643" s="3">
        <v>0.32798805302133699</v>
      </c>
      <c r="H12643" s="3">
        <v>1.11293807902331E-3</v>
      </c>
      <c r="I12643" s="3">
        <v>1</v>
      </c>
      <c r="J12643" s="3">
        <v>0.64887931949256095</v>
      </c>
      <c r="K12643" s="5">
        <v>1.25616926247753E-2</v>
      </c>
    </row>
    <row r="12644" spans="1:11" x14ac:dyDescent="0.25">
      <c r="A12644" t="s">
        <v>3371</v>
      </c>
      <c r="B12644" t="s">
        <v>27185</v>
      </c>
      <c r="C12644">
        <v>0.30014283222900701</v>
      </c>
      <c r="D12644">
        <v>-0.42524570407926099</v>
      </c>
      <c r="E12644">
        <v>1.1029450775446401</v>
      </c>
      <c r="F12644" s="3">
        <v>0.48892715163570699</v>
      </c>
      <c r="G12644" s="3">
        <v>0.32791720374100303</v>
      </c>
      <c r="H12644" s="3">
        <v>1.1710234339852301E-2</v>
      </c>
      <c r="I12644" s="3">
        <v>1</v>
      </c>
      <c r="J12644" s="3">
        <v>0.64887931949256095</v>
      </c>
      <c r="K12644" s="3">
        <v>6.5995304108496106E-2</v>
      </c>
    </row>
    <row r="12645" spans="1:11" x14ac:dyDescent="0.25">
      <c r="A12645" t="s">
        <v>12456</v>
      </c>
      <c r="B12645" t="s">
        <v>31906</v>
      </c>
      <c r="C12645">
        <v>0.22245051092008999</v>
      </c>
      <c r="D12645">
        <v>-0.31152220268264402</v>
      </c>
      <c r="E12645">
        <v>-0.35945121779051997</v>
      </c>
      <c r="F12645" s="3">
        <v>0.483982885789772</v>
      </c>
      <c r="G12645" s="3">
        <v>0.32797031287422002</v>
      </c>
      <c r="H12645" s="3">
        <v>0.26006840477474802</v>
      </c>
      <c r="I12645" s="3">
        <v>1</v>
      </c>
      <c r="J12645" s="3">
        <v>0.64887931949256095</v>
      </c>
      <c r="K12645" s="3">
        <v>0.49221566313435</v>
      </c>
    </row>
    <row r="12646" spans="1:11" x14ac:dyDescent="0.25">
      <c r="A12646" t="s">
        <v>19249</v>
      </c>
      <c r="B12646" t="s">
        <v>34448</v>
      </c>
      <c r="C12646">
        <v>-0.27664783575090202</v>
      </c>
      <c r="D12646">
        <v>0.75292213840706501</v>
      </c>
      <c r="E12646">
        <v>0.34806470589005001</v>
      </c>
      <c r="F12646" s="3">
        <v>0.71781896275661805</v>
      </c>
      <c r="G12646" s="3">
        <v>0.32794136695662002</v>
      </c>
      <c r="H12646" s="3">
        <v>0.64922350559527797</v>
      </c>
      <c r="I12646" s="3">
        <v>1</v>
      </c>
      <c r="J12646" s="3">
        <v>0.64887931949256095</v>
      </c>
      <c r="K12646" s="3">
        <v>0.81214825586862105</v>
      </c>
    </row>
    <row r="12647" spans="1:11" x14ac:dyDescent="0.25">
      <c r="A12647" t="s">
        <v>8075</v>
      </c>
      <c r="B12647" t="s">
        <v>29871</v>
      </c>
      <c r="C12647">
        <v>-6.9258401029778704E-2</v>
      </c>
      <c r="D12647">
        <v>0.33733464271449098</v>
      </c>
      <c r="E12647">
        <v>0.17633967972029199</v>
      </c>
      <c r="F12647" s="3">
        <v>0.84135052349430695</v>
      </c>
      <c r="G12647" s="3">
        <v>0.32808850203511702</v>
      </c>
      <c r="H12647" s="3">
        <v>0.60998104144074194</v>
      </c>
      <c r="I12647" s="3">
        <v>1</v>
      </c>
      <c r="J12647" s="3">
        <v>0.64902564413243802</v>
      </c>
      <c r="K12647" s="3">
        <v>0.786682917866524</v>
      </c>
    </row>
    <row r="12648" spans="1:11" x14ac:dyDescent="0.25">
      <c r="A12648" t="s">
        <v>17568</v>
      </c>
      <c r="B12648" t="s">
        <v>33874</v>
      </c>
      <c r="C12648">
        <v>-0.43603302349536899</v>
      </c>
      <c r="D12648">
        <v>1.0511453331983101</v>
      </c>
      <c r="E12648">
        <v>1.8629449516313099</v>
      </c>
      <c r="F12648" s="3">
        <v>0.67311671960989305</v>
      </c>
      <c r="G12648" s="3">
        <v>0.328222889501258</v>
      </c>
      <c r="H12648" s="3">
        <v>9.4412974331733096E-2</v>
      </c>
      <c r="I12648" s="3">
        <v>1</v>
      </c>
      <c r="J12648" s="3">
        <v>0.64909154316082796</v>
      </c>
      <c r="K12648" s="3">
        <v>0.263256204258624</v>
      </c>
    </row>
    <row r="12649" spans="1:11" x14ac:dyDescent="0.25">
      <c r="A12649" t="s">
        <v>829</v>
      </c>
      <c r="B12649" t="s">
        <v>25335</v>
      </c>
      <c r="C12649">
        <v>-0.21500505233551101</v>
      </c>
      <c r="D12649">
        <v>-0.39592877665693499</v>
      </c>
      <c r="E12649">
        <v>-0.60019460852400597</v>
      </c>
      <c r="F12649" s="3">
        <v>0.59512982469116504</v>
      </c>
      <c r="G12649" s="3">
        <v>0.32822777143755399</v>
      </c>
      <c r="H12649" s="3">
        <v>0.14014786565390899</v>
      </c>
      <c r="I12649" s="3">
        <v>1</v>
      </c>
      <c r="J12649" s="3">
        <v>0.64909154316082796</v>
      </c>
      <c r="K12649" s="3">
        <v>0.33830985124454499</v>
      </c>
    </row>
    <row r="12650" spans="1:11" x14ac:dyDescent="0.25">
      <c r="A12650" t="s">
        <v>4286</v>
      </c>
      <c r="B12650" t="s">
        <v>25147</v>
      </c>
      <c r="C12650">
        <v>0.14292609679106799</v>
      </c>
      <c r="D12650">
        <v>-0.24746651115134</v>
      </c>
      <c r="E12650">
        <v>-0.25349456522909702</v>
      </c>
      <c r="F12650" s="3">
        <v>0.57195013496806901</v>
      </c>
      <c r="G12650" s="3">
        <v>0.32816930373518199</v>
      </c>
      <c r="H12650" s="3">
        <v>0.31684771476186802</v>
      </c>
      <c r="I12650" s="3">
        <v>1</v>
      </c>
      <c r="J12650" s="3">
        <v>0.64909154316082796</v>
      </c>
      <c r="K12650" s="3">
        <v>0.55118815863444703</v>
      </c>
    </row>
    <row r="12651" spans="1:11" x14ac:dyDescent="0.25">
      <c r="A12651" t="s">
        <v>14917</v>
      </c>
      <c r="B12651" t="s">
        <v>24812</v>
      </c>
      <c r="C12651">
        <v>0.112933584486195</v>
      </c>
      <c r="D12651">
        <v>1.09053717467292</v>
      </c>
      <c r="E12651">
        <v>0.36260594238636501</v>
      </c>
      <c r="F12651" s="3">
        <v>0.91602672709432797</v>
      </c>
      <c r="G12651" s="3">
        <v>0.32817680140844901</v>
      </c>
      <c r="H12651" s="3">
        <v>0.73521373053329098</v>
      </c>
      <c r="I12651" s="3">
        <v>1</v>
      </c>
      <c r="J12651" s="3">
        <v>0.64909154316082796</v>
      </c>
      <c r="K12651" s="3">
        <v>0.86518163823597805</v>
      </c>
    </row>
    <row r="12652" spans="1:11" x14ac:dyDescent="0.25">
      <c r="A12652" t="s">
        <v>13733</v>
      </c>
      <c r="B12652" t="s">
        <v>25500</v>
      </c>
      <c r="C12652">
        <v>8.4013491593491904E-2</v>
      </c>
      <c r="D12652">
        <v>0.41914786783573799</v>
      </c>
      <c r="E12652">
        <v>0.24786452231144199</v>
      </c>
      <c r="F12652" s="3">
        <v>0.84499532936055599</v>
      </c>
      <c r="G12652" s="3">
        <v>0.32825969634129498</v>
      </c>
      <c r="H12652" s="3">
        <v>0.56459848371385402</v>
      </c>
      <c r="I12652" s="3">
        <v>1</v>
      </c>
      <c r="J12652" s="3">
        <v>0.64909863847127602</v>
      </c>
      <c r="K12652" s="3">
        <v>0.75546795379104703</v>
      </c>
    </row>
    <row r="12653" spans="1:11" x14ac:dyDescent="0.25">
      <c r="A12653" t="s">
        <v>21885</v>
      </c>
      <c r="B12653" t="s">
        <v>35256</v>
      </c>
      <c r="C12653">
        <v>0.12632768627593199</v>
      </c>
      <c r="D12653">
        <v>0.44254646472640402</v>
      </c>
      <c r="E12653">
        <v>8.0499367168191602E-2</v>
      </c>
      <c r="F12653" s="3">
        <v>0.78032510001599997</v>
      </c>
      <c r="G12653" s="3">
        <v>0.32828433833555798</v>
      </c>
      <c r="H12653" s="3">
        <v>0.859126028936397</v>
      </c>
      <c r="I12653" s="3">
        <v>1</v>
      </c>
      <c r="J12653" s="3">
        <v>0.64909863847127602</v>
      </c>
      <c r="K12653" s="3">
        <v>0.93357091853913399</v>
      </c>
    </row>
    <row r="12654" spans="1:11" x14ac:dyDescent="0.25">
      <c r="A12654" t="s">
        <v>21140</v>
      </c>
      <c r="B12654" t="s">
        <v>32807</v>
      </c>
      <c r="C12654">
        <v>-5.5162513873626001E-2</v>
      </c>
      <c r="D12654">
        <v>-0.30456884846554699</v>
      </c>
      <c r="E12654">
        <v>-0.277711559097782</v>
      </c>
      <c r="F12654" s="3">
        <v>0.85936008215313897</v>
      </c>
      <c r="G12654" s="3">
        <v>0.32836487148906002</v>
      </c>
      <c r="H12654" s="3">
        <v>0.37281289752624802</v>
      </c>
      <c r="I12654" s="3">
        <v>1</v>
      </c>
      <c r="J12654" s="3">
        <v>0.64920548741067596</v>
      </c>
      <c r="K12654" s="3">
        <v>0.60445427787891304</v>
      </c>
    </row>
    <row r="12655" spans="1:11" x14ac:dyDescent="0.25">
      <c r="A12655" t="s">
        <v>19983</v>
      </c>
      <c r="B12655" t="s">
        <v>34675</v>
      </c>
      <c r="C12655">
        <v>-0.100342636587993</v>
      </c>
      <c r="D12655">
        <v>-0.29343622988602602</v>
      </c>
      <c r="E12655">
        <v>7.8778132722157404E-2</v>
      </c>
      <c r="F12655" s="3">
        <v>0.738054717884981</v>
      </c>
      <c r="G12655" s="3">
        <v>0.32853160061350001</v>
      </c>
      <c r="H12655" s="3">
        <v>0.79286760638752496</v>
      </c>
      <c r="I12655" s="3">
        <v>1</v>
      </c>
      <c r="J12655" s="3">
        <v>0.64948272218097702</v>
      </c>
      <c r="K12655" s="3">
        <v>0.89784314556679601</v>
      </c>
    </row>
    <row r="12656" spans="1:11" x14ac:dyDescent="0.25">
      <c r="A12656" t="s">
        <v>22146</v>
      </c>
      <c r="B12656" t="s">
        <v>35337</v>
      </c>
      <c r="C12656">
        <v>0.24198456191960399</v>
      </c>
      <c r="D12656">
        <v>-0.385905334512676</v>
      </c>
      <c r="E12656">
        <v>-1.0569773272604099</v>
      </c>
      <c r="F12656" s="3">
        <v>0.53880840607154701</v>
      </c>
      <c r="G12656" s="3">
        <v>0.32860849674281301</v>
      </c>
      <c r="H12656" s="3">
        <v>8.7818040245062606E-3</v>
      </c>
      <c r="I12656" s="3">
        <v>1</v>
      </c>
      <c r="J12656" s="3">
        <v>0.64958233334833004</v>
      </c>
      <c r="K12656" s="3">
        <v>5.4547357621419899E-2</v>
      </c>
    </row>
    <row r="12657" spans="1:11" x14ac:dyDescent="0.25">
      <c r="A12657" t="s">
        <v>623</v>
      </c>
      <c r="B12657" t="s">
        <v>25160</v>
      </c>
      <c r="C12657">
        <v>0.44672933919080698</v>
      </c>
      <c r="D12657">
        <v>-0.32613177237768098</v>
      </c>
      <c r="E12657">
        <v>-0.114699209637734</v>
      </c>
      <c r="F12657" s="3">
        <v>0.17930241860302401</v>
      </c>
      <c r="G12657" s="3">
        <v>0.32863533457472299</v>
      </c>
      <c r="H12657" s="3">
        <v>0.73136977019953398</v>
      </c>
      <c r="I12657" s="3">
        <v>1</v>
      </c>
      <c r="J12657" s="3">
        <v>0.64958298285222305</v>
      </c>
      <c r="K12657" s="3">
        <v>0.86271573585160299</v>
      </c>
    </row>
    <row r="12658" spans="1:11" x14ac:dyDescent="0.25">
      <c r="A12658" t="s">
        <v>3179</v>
      </c>
      <c r="B12658" t="s">
        <v>27048</v>
      </c>
      <c r="C12658">
        <v>4.9357284104984599E-2</v>
      </c>
      <c r="D12658">
        <v>0.46729759356108602</v>
      </c>
      <c r="E12658">
        <v>-1.29868229835152</v>
      </c>
      <c r="F12658" s="3">
        <v>0.91805649232137299</v>
      </c>
      <c r="G12658" s="3">
        <v>0.32874986937245898</v>
      </c>
      <c r="H12658" s="3">
        <v>8.4104795626516096E-3</v>
      </c>
      <c r="I12658" s="3">
        <v>1</v>
      </c>
      <c r="J12658" s="3">
        <v>0.64971397154586097</v>
      </c>
      <c r="K12658" s="3">
        <v>5.3006787860909198E-2</v>
      </c>
    </row>
    <row r="12659" spans="1:11" x14ac:dyDescent="0.25">
      <c r="A12659" t="s">
        <v>6484</v>
      </c>
      <c r="B12659" t="s">
        <v>29068</v>
      </c>
      <c r="C12659">
        <v>-0.30329532355365602</v>
      </c>
      <c r="D12659">
        <v>0.279340868476529</v>
      </c>
      <c r="E12659">
        <v>0.24715562948873501</v>
      </c>
      <c r="F12659" s="3">
        <v>0.28994204881343399</v>
      </c>
      <c r="G12659" s="3">
        <v>0.32875463325159698</v>
      </c>
      <c r="H12659" s="3">
        <v>0.38785954611304302</v>
      </c>
      <c r="I12659" s="3">
        <v>1</v>
      </c>
      <c r="J12659" s="3">
        <v>0.64971397154586097</v>
      </c>
      <c r="K12659" s="3">
        <v>0.61777383619521398</v>
      </c>
    </row>
    <row r="12660" spans="1:11" x14ac:dyDescent="0.25">
      <c r="A12660" t="s">
        <v>13918</v>
      </c>
      <c r="B12660" t="s">
        <v>32527</v>
      </c>
      <c r="C12660">
        <v>9.6653064702498695E-2</v>
      </c>
      <c r="D12660">
        <v>0.23807081997749099</v>
      </c>
      <c r="E12660">
        <v>0.31024217488118999</v>
      </c>
      <c r="F12660" s="3">
        <v>0.69185937139532905</v>
      </c>
      <c r="G12660" s="3">
        <v>0.32883233689046598</v>
      </c>
      <c r="H12660" s="3">
        <v>0.20361240380253301</v>
      </c>
      <c r="I12660" s="3">
        <v>1</v>
      </c>
      <c r="J12660" s="3">
        <v>0.64981512767451399</v>
      </c>
      <c r="K12660" s="3">
        <v>0.42578241532490801</v>
      </c>
    </row>
    <row r="12661" spans="1:11" x14ac:dyDescent="0.25">
      <c r="A12661" t="s">
        <v>4396</v>
      </c>
      <c r="B12661" t="s">
        <v>27819</v>
      </c>
      <c r="C12661">
        <v>-0.136461846837756</v>
      </c>
      <c r="D12661">
        <v>0.51773940398479101</v>
      </c>
      <c r="E12661">
        <v>0.45470098212446403</v>
      </c>
      <c r="F12661" s="3">
        <v>0.79814265259652895</v>
      </c>
      <c r="G12661" s="3">
        <v>0.32888504804615298</v>
      </c>
      <c r="H12661" s="3">
        <v>0.39326411534914701</v>
      </c>
      <c r="I12661" s="3">
        <v>1</v>
      </c>
      <c r="J12661" s="3">
        <v>0.64986688309998597</v>
      </c>
      <c r="K12661" s="3">
        <v>0.62320014761142795</v>
      </c>
    </row>
    <row r="12662" spans="1:11" x14ac:dyDescent="0.25">
      <c r="A12662" t="s">
        <v>5660</v>
      </c>
      <c r="B12662" t="s">
        <v>28628</v>
      </c>
      <c r="C12662">
        <v>-0.19553690258940301</v>
      </c>
      <c r="D12662">
        <v>0.262728245153245</v>
      </c>
      <c r="E12662">
        <v>0.224211439622377</v>
      </c>
      <c r="F12662" s="3">
        <v>0.46769114929983102</v>
      </c>
      <c r="G12662" s="3">
        <v>0.32894369764223602</v>
      </c>
      <c r="H12662" s="3">
        <v>0.40487665611239698</v>
      </c>
      <c r="I12662" s="3">
        <v>1</v>
      </c>
      <c r="J12662" s="3">
        <v>0.64993036341117105</v>
      </c>
      <c r="K12662" s="3">
        <v>0.63374097951119901</v>
      </c>
    </row>
    <row r="12663" spans="1:11" x14ac:dyDescent="0.25">
      <c r="A12663" t="s">
        <v>6184</v>
      </c>
      <c r="B12663" t="s">
        <v>27915</v>
      </c>
      <c r="C12663">
        <v>0.67124935790211804</v>
      </c>
      <c r="D12663">
        <v>-0.75849222697033802</v>
      </c>
      <c r="E12663">
        <v>1.9241890139129501</v>
      </c>
      <c r="F12663" s="3">
        <v>0.39631874701681902</v>
      </c>
      <c r="G12663" s="3">
        <v>0.329055871593809</v>
      </c>
      <c r="H12663" s="3">
        <v>1.9204561381372099E-2</v>
      </c>
      <c r="I12663" s="3">
        <v>1</v>
      </c>
      <c r="J12663" s="3">
        <v>0.650099578935314</v>
      </c>
      <c r="K12663" s="3">
        <v>9.3024353195516898E-2</v>
      </c>
    </row>
    <row r="12664" spans="1:11" x14ac:dyDescent="0.25">
      <c r="A12664" t="s">
        <v>13553</v>
      </c>
      <c r="B12664" t="s">
        <v>27545</v>
      </c>
      <c r="C12664">
        <v>0.58158327823078104</v>
      </c>
      <c r="D12664">
        <v>-1.04850571700847</v>
      </c>
      <c r="E12664">
        <v>-1.1869144567518499</v>
      </c>
      <c r="F12664" s="3">
        <v>0.62716168381597104</v>
      </c>
      <c r="G12664" s="3">
        <v>0.329183434957114</v>
      </c>
      <c r="H12664" s="3">
        <v>0.267868066748712</v>
      </c>
      <c r="I12664" s="3">
        <v>1</v>
      </c>
      <c r="J12664" s="3">
        <v>0.65024674648844105</v>
      </c>
      <c r="K12664" s="3">
        <v>0.50035268103833697</v>
      </c>
    </row>
    <row r="12665" spans="1:11" x14ac:dyDescent="0.25">
      <c r="A12665" t="s">
        <v>4481</v>
      </c>
      <c r="B12665" t="s">
        <v>27865</v>
      </c>
      <c r="C12665">
        <v>-0.43931114210186401</v>
      </c>
      <c r="D12665">
        <v>-0.28878055355162202</v>
      </c>
      <c r="E12665">
        <v>0.117607214051187</v>
      </c>
      <c r="F12665" s="3">
        <v>0.13831390765276499</v>
      </c>
      <c r="G12665" s="3">
        <v>0.32916158504386001</v>
      </c>
      <c r="H12665" s="3">
        <v>0.69081734084643798</v>
      </c>
      <c r="I12665" s="3">
        <v>1</v>
      </c>
      <c r="J12665" s="3">
        <v>0.65024674648844105</v>
      </c>
      <c r="K12665" s="3">
        <v>0.83772228250512504</v>
      </c>
    </row>
    <row r="12666" spans="1:11" x14ac:dyDescent="0.25">
      <c r="A12666" t="s">
        <v>18309</v>
      </c>
      <c r="B12666" t="s">
        <v>34132</v>
      </c>
      <c r="C12666">
        <v>-1.20426735406713</v>
      </c>
      <c r="D12666">
        <v>-0.963382636275114</v>
      </c>
      <c r="E12666">
        <v>-2.1155680541934498</v>
      </c>
      <c r="F12666" s="3">
        <v>0.22534020343247199</v>
      </c>
      <c r="G12666" s="3">
        <v>0.32927818164126099</v>
      </c>
      <c r="H12666" s="3">
        <v>3.6862619700953302E-2</v>
      </c>
      <c r="I12666" s="3">
        <v>1</v>
      </c>
      <c r="J12666" s="3">
        <v>0.650381473717352</v>
      </c>
      <c r="K12666" s="3">
        <v>0.142788750103092</v>
      </c>
    </row>
    <row r="12667" spans="1:11" x14ac:dyDescent="0.25">
      <c r="A12667" t="s">
        <v>17973</v>
      </c>
      <c r="B12667" t="s">
        <v>29524</v>
      </c>
      <c r="C12667">
        <v>-0.50480118571251598</v>
      </c>
      <c r="D12667">
        <v>-0.50601505627796695</v>
      </c>
      <c r="E12667">
        <v>-0.39892349258631199</v>
      </c>
      <c r="F12667" s="3">
        <v>0.33180088345715097</v>
      </c>
      <c r="G12667" s="3">
        <v>0.32930516204332999</v>
      </c>
      <c r="H12667" s="3">
        <v>0.44290540457070898</v>
      </c>
      <c r="I12667" s="3">
        <v>1</v>
      </c>
      <c r="J12667" s="3">
        <v>0.65038233986537897</v>
      </c>
      <c r="K12667" s="3">
        <v>0.665520935179161</v>
      </c>
    </row>
    <row r="12668" spans="1:11" x14ac:dyDescent="0.25">
      <c r="A12668" t="s">
        <v>20099</v>
      </c>
      <c r="B12668" t="s">
        <v>34704</v>
      </c>
      <c r="C12668">
        <v>-0.54184131466067698</v>
      </c>
      <c r="D12668">
        <v>0.33024187634227797</v>
      </c>
      <c r="E12668">
        <v>0.18653229224899301</v>
      </c>
      <c r="F12668" s="3">
        <v>0.11118729142646799</v>
      </c>
      <c r="G12668" s="3">
        <v>0.32934098839104697</v>
      </c>
      <c r="H12668" s="3">
        <v>0.58175873075162299</v>
      </c>
      <c r="I12668" s="3">
        <v>1</v>
      </c>
      <c r="J12668" s="3">
        <v>0.65040067533318902</v>
      </c>
      <c r="K12668" s="3">
        <v>0.76667960269279001</v>
      </c>
    </row>
    <row r="12669" spans="1:11" x14ac:dyDescent="0.25">
      <c r="A12669" t="s">
        <v>11430</v>
      </c>
      <c r="B12669" t="s">
        <v>31427</v>
      </c>
      <c r="C12669">
        <v>-0.20407163579427801</v>
      </c>
      <c r="D12669">
        <v>-0.307807274377636</v>
      </c>
      <c r="E12669">
        <v>-0.36709828281841</v>
      </c>
      <c r="F12669" s="3">
        <v>0.51764440153384705</v>
      </c>
      <c r="G12669" s="3">
        <v>0.32938181329587302</v>
      </c>
      <c r="H12669" s="3">
        <v>0.24503027781245501</v>
      </c>
      <c r="I12669" s="3">
        <v>1</v>
      </c>
      <c r="J12669" s="3">
        <v>0.65042887847546704</v>
      </c>
      <c r="K12669" s="3">
        <v>0.47610989830436801</v>
      </c>
    </row>
    <row r="12670" spans="1:11" x14ac:dyDescent="0.25">
      <c r="A12670" t="s">
        <v>19874</v>
      </c>
      <c r="B12670" t="s">
        <v>30775</v>
      </c>
      <c r="C12670">
        <v>0.61722324988173105</v>
      </c>
      <c r="D12670">
        <v>0.90581401596654498</v>
      </c>
      <c r="E12670">
        <v>0.92275769607587499</v>
      </c>
      <c r="F12670" s="3">
        <v>0.50227425795290603</v>
      </c>
      <c r="G12670" s="3">
        <v>0.32951966459829402</v>
      </c>
      <c r="H12670" s="3">
        <v>0.32240445166099602</v>
      </c>
      <c r="I12670" s="3">
        <v>1</v>
      </c>
      <c r="J12670" s="3">
        <v>0.65056835846278205</v>
      </c>
      <c r="K12670" s="3">
        <v>0.55643039044238995</v>
      </c>
    </row>
    <row r="12671" spans="1:11" x14ac:dyDescent="0.25">
      <c r="A12671" t="s">
        <v>24381</v>
      </c>
      <c r="B12671" t="s">
        <v>31319</v>
      </c>
      <c r="C12671">
        <v>-1.5624622998377099E-2</v>
      </c>
      <c r="D12671">
        <v>-0.35645625970336797</v>
      </c>
      <c r="E12671">
        <v>-0.14944195439264699</v>
      </c>
      <c r="F12671" s="3">
        <v>0.96585009002545796</v>
      </c>
      <c r="G12671" s="3">
        <v>0.32952321659292</v>
      </c>
      <c r="H12671" s="3">
        <v>0.68298480969706199</v>
      </c>
      <c r="I12671" s="3">
        <v>1</v>
      </c>
      <c r="J12671" s="3">
        <v>0.65056835846278205</v>
      </c>
      <c r="K12671" s="3">
        <v>0.83335986468658196</v>
      </c>
    </row>
    <row r="12672" spans="1:11" x14ac:dyDescent="0.25">
      <c r="A12672" t="s">
        <v>15492</v>
      </c>
      <c r="B12672" t="s">
        <v>32131</v>
      </c>
      <c r="C12672">
        <v>1.4316587717715099</v>
      </c>
      <c r="D12672">
        <v>0.85820768444198103</v>
      </c>
      <c r="E12672">
        <v>0.28806297135202802</v>
      </c>
      <c r="F12672" s="3">
        <v>0.10885966954993199</v>
      </c>
      <c r="G12672" s="3">
        <v>0.32953209538197997</v>
      </c>
      <c r="H12672" s="3">
        <v>0.74179002538315297</v>
      </c>
      <c r="I12672" s="3">
        <v>1</v>
      </c>
      <c r="J12672" s="3">
        <v>0.65056835846278205</v>
      </c>
      <c r="K12672" s="3">
        <v>0.86894695856558002</v>
      </c>
    </row>
    <row r="12673" spans="1:11" x14ac:dyDescent="0.25">
      <c r="A12673" t="s">
        <v>5069</v>
      </c>
      <c r="B12673" t="s">
        <v>28263</v>
      </c>
      <c r="C12673">
        <v>0.29728386019234598</v>
      </c>
      <c r="D12673">
        <v>0.51331923299708804</v>
      </c>
      <c r="E12673">
        <v>0.66087740023156105</v>
      </c>
      <c r="F12673" s="3">
        <v>0.57210851603817603</v>
      </c>
      <c r="G12673" s="3">
        <v>0.32960986422161298</v>
      </c>
      <c r="H12673" s="3">
        <v>0.21177731779093301</v>
      </c>
      <c r="I12673" s="3">
        <v>1</v>
      </c>
      <c r="J12673" s="3">
        <v>0.650669468531894</v>
      </c>
      <c r="K12673" s="3">
        <v>0.43564400563709099</v>
      </c>
    </row>
    <row r="12674" spans="1:11" x14ac:dyDescent="0.25">
      <c r="A12674" t="s">
        <v>4933</v>
      </c>
      <c r="B12674" t="s">
        <v>28162</v>
      </c>
      <c r="C12674">
        <v>1.26808874190029</v>
      </c>
      <c r="D12674">
        <v>0.95762460680413197</v>
      </c>
      <c r="E12674">
        <v>3.2592944810436602</v>
      </c>
      <c r="F12674" s="3">
        <v>0.21293702402172399</v>
      </c>
      <c r="G12674" s="3">
        <v>0.32972583293357199</v>
      </c>
      <c r="H12674" s="3">
        <v>7.71001497438912E-3</v>
      </c>
      <c r="I12674" s="3">
        <v>1</v>
      </c>
      <c r="J12674" s="3">
        <v>0.65084596505592496</v>
      </c>
      <c r="K12674" s="5">
        <v>4.9874922632637597E-2</v>
      </c>
    </row>
    <row r="12675" spans="1:11" x14ac:dyDescent="0.25">
      <c r="A12675" t="s">
        <v>19424</v>
      </c>
      <c r="B12675" t="s">
        <v>24633</v>
      </c>
      <c r="C12675">
        <v>-0.330768653716282</v>
      </c>
      <c r="D12675">
        <v>-0.49463144127866099</v>
      </c>
      <c r="E12675">
        <v>-0.11970583979070699</v>
      </c>
      <c r="F12675" s="3">
        <v>0.51424212164419303</v>
      </c>
      <c r="G12675" s="3">
        <v>0.32978407747152499</v>
      </c>
      <c r="H12675" s="3">
        <v>0.81316726278104901</v>
      </c>
      <c r="I12675" s="3">
        <v>1</v>
      </c>
      <c r="J12675" s="3">
        <v>0.65090850055273897</v>
      </c>
      <c r="K12675" s="3">
        <v>0.91058769229024294</v>
      </c>
    </row>
    <row r="12676" spans="1:11" x14ac:dyDescent="0.25">
      <c r="A12676" t="s">
        <v>3683</v>
      </c>
      <c r="B12676" t="s">
        <v>27398</v>
      </c>
      <c r="C12676">
        <v>-0.17275371708006099</v>
      </c>
      <c r="D12676">
        <v>-0.52209213734334503</v>
      </c>
      <c r="E12676">
        <v>-1.69469506876439</v>
      </c>
      <c r="F12676" s="3">
        <v>0.74655039120276701</v>
      </c>
      <c r="G12676" s="3">
        <v>0.32993761842031899</v>
      </c>
      <c r="H12676" s="3">
        <v>2.22991632084569E-3</v>
      </c>
      <c r="I12676" s="3">
        <v>1</v>
      </c>
      <c r="J12676" s="3">
        <v>0.65115910130247201</v>
      </c>
      <c r="K12676" s="5">
        <v>2.1089104409881401E-2</v>
      </c>
    </row>
    <row r="12677" spans="1:11" x14ac:dyDescent="0.25">
      <c r="A12677" t="s">
        <v>18771</v>
      </c>
      <c r="B12677" t="s">
        <v>34279</v>
      </c>
      <c r="C12677">
        <v>6.2884546528802807E-2</v>
      </c>
      <c r="D12677">
        <v>0.617551878319609</v>
      </c>
      <c r="E12677">
        <v>-0.33659527373786502</v>
      </c>
      <c r="F12677" s="3">
        <v>0.92070655235357401</v>
      </c>
      <c r="G12677" s="3">
        <v>0.33008144894200803</v>
      </c>
      <c r="H12677" s="3">
        <v>0.59496281311263299</v>
      </c>
      <c r="I12677" s="3">
        <v>1</v>
      </c>
      <c r="J12677" s="3">
        <v>0.651351766952455</v>
      </c>
      <c r="K12677" s="3">
        <v>0.77663210704803598</v>
      </c>
    </row>
    <row r="12678" spans="1:11" x14ac:dyDescent="0.25">
      <c r="A12678" t="s">
        <v>5821</v>
      </c>
      <c r="B12678" t="s">
        <v>28732</v>
      </c>
      <c r="C12678">
        <v>-5.9671930338985102E-2</v>
      </c>
      <c r="D12678">
        <v>0.26142328807214998</v>
      </c>
      <c r="E12678">
        <v>-1.87031056352229E-2</v>
      </c>
      <c r="F12678" s="3">
        <v>0.82410611116239496</v>
      </c>
      <c r="G12678" s="3">
        <v>0.33008840360821001</v>
      </c>
      <c r="H12678" s="3">
        <v>0.94446395050254195</v>
      </c>
      <c r="I12678" s="3">
        <v>1</v>
      </c>
      <c r="J12678" s="3">
        <v>0.651351766952455</v>
      </c>
      <c r="K12678" s="3">
        <v>0.975598374635962</v>
      </c>
    </row>
    <row r="12679" spans="1:11" x14ac:dyDescent="0.25">
      <c r="A12679" t="s">
        <v>6879</v>
      </c>
      <c r="B12679" t="s">
        <v>27741</v>
      </c>
      <c r="C12679">
        <v>-0.22943736689837799</v>
      </c>
      <c r="D12679">
        <v>-0.30956180302467901</v>
      </c>
      <c r="E12679">
        <v>-0.15825710155717099</v>
      </c>
      <c r="F12679" s="3">
        <v>0.47025769569709203</v>
      </c>
      <c r="G12679" s="3">
        <v>0.330139003858748</v>
      </c>
      <c r="H12679" s="3">
        <v>0.61839102479901797</v>
      </c>
      <c r="I12679" s="3">
        <v>1</v>
      </c>
      <c r="J12679" s="3">
        <v>0.65139915859205799</v>
      </c>
      <c r="K12679" s="3">
        <v>0.79239939714872798</v>
      </c>
    </row>
    <row r="12680" spans="1:11" x14ac:dyDescent="0.25">
      <c r="A12680" t="s">
        <v>23196</v>
      </c>
      <c r="B12680" t="s">
        <v>33237</v>
      </c>
      <c r="C12680">
        <v>-0.14995236591334099</v>
      </c>
      <c r="D12680">
        <v>0.37769643421907501</v>
      </c>
      <c r="E12680">
        <v>0.26499443550140001</v>
      </c>
      <c r="F12680" s="3">
        <v>0.70073897977492905</v>
      </c>
      <c r="G12680" s="3">
        <v>0.33020447223871002</v>
      </c>
      <c r="H12680" s="3">
        <v>0.49569503661509501</v>
      </c>
      <c r="I12680" s="3">
        <v>1</v>
      </c>
      <c r="J12680" s="3">
        <v>0.65142342707812195</v>
      </c>
      <c r="K12680" s="3">
        <v>0.70588891243782603</v>
      </c>
    </row>
    <row r="12681" spans="1:11" x14ac:dyDescent="0.25">
      <c r="A12681" t="s">
        <v>15961</v>
      </c>
      <c r="B12681" t="s">
        <v>33304</v>
      </c>
      <c r="C12681">
        <v>0.65323908263879804</v>
      </c>
      <c r="D12681">
        <v>-0.41254500984591702</v>
      </c>
      <c r="E12681">
        <v>0.193732227264825</v>
      </c>
      <c r="F12681" s="3">
        <v>0.121599130598254</v>
      </c>
      <c r="G12681" s="3">
        <v>0.33019808333288198</v>
      </c>
      <c r="H12681" s="3">
        <v>0.64679304647816205</v>
      </c>
      <c r="I12681" s="3">
        <v>1</v>
      </c>
      <c r="J12681" s="3">
        <v>0.65142342707812195</v>
      </c>
      <c r="K12681" s="3">
        <v>0.810442667769527</v>
      </c>
    </row>
    <row r="12682" spans="1:11" x14ac:dyDescent="0.25">
      <c r="A12682" t="s">
        <v>24115</v>
      </c>
      <c r="B12682" t="s">
        <v>35894</v>
      </c>
      <c r="C12682">
        <v>-0.24752936798906</v>
      </c>
      <c r="D12682">
        <v>-0.43277810695629898</v>
      </c>
      <c r="E12682">
        <v>-0.686008770145763</v>
      </c>
      <c r="F12682" s="3">
        <v>0.57753944703744498</v>
      </c>
      <c r="G12682" s="3">
        <v>0.33040308680845198</v>
      </c>
      <c r="H12682" s="3">
        <v>0.12508347506421999</v>
      </c>
      <c r="I12682" s="3">
        <v>1</v>
      </c>
      <c r="J12682" s="3">
        <v>0.65160541160195595</v>
      </c>
      <c r="K12682" s="3">
        <v>0.31472958311460397</v>
      </c>
    </row>
    <row r="12683" spans="1:11" x14ac:dyDescent="0.25">
      <c r="A12683" t="s">
        <v>8181</v>
      </c>
      <c r="B12683" t="s">
        <v>29932</v>
      </c>
      <c r="C12683">
        <v>0.165355282303109</v>
      </c>
      <c r="D12683">
        <v>0.285625091152722</v>
      </c>
      <c r="E12683">
        <v>5.0473972053072302E-2</v>
      </c>
      <c r="F12683" s="3">
        <v>0.57326824985978997</v>
      </c>
      <c r="G12683" s="3">
        <v>0.33036240874119699</v>
      </c>
      <c r="H12683" s="3">
        <v>0.86357138091381103</v>
      </c>
      <c r="I12683" s="3">
        <v>1</v>
      </c>
      <c r="J12683" s="3">
        <v>0.65160541160195595</v>
      </c>
      <c r="K12683" s="3">
        <v>0.93601230672491198</v>
      </c>
    </row>
    <row r="12684" spans="1:11" x14ac:dyDescent="0.25">
      <c r="A12684" t="s">
        <v>140</v>
      </c>
      <c r="B12684" t="s">
        <v>24749</v>
      </c>
      <c r="C12684">
        <v>0.68915658341452302</v>
      </c>
      <c r="D12684">
        <v>-0.49807075445207799</v>
      </c>
      <c r="E12684">
        <v>-6.2960047932699895E-2</v>
      </c>
      <c r="F12684" s="3">
        <v>0.177744150852883</v>
      </c>
      <c r="G12684" s="3">
        <v>0.330384831303288</v>
      </c>
      <c r="H12684" s="3">
        <v>0.90190792831225497</v>
      </c>
      <c r="I12684" s="3">
        <v>1</v>
      </c>
      <c r="J12684" s="3">
        <v>0.65160541160195595</v>
      </c>
      <c r="K12684" s="3">
        <v>0.95482380866514704</v>
      </c>
    </row>
    <row r="12685" spans="1:11" x14ac:dyDescent="0.25">
      <c r="A12685" t="s">
        <v>11657</v>
      </c>
      <c r="B12685" t="s">
        <v>31532</v>
      </c>
      <c r="C12685">
        <v>0.44218057228923402</v>
      </c>
      <c r="D12685">
        <v>-0.46712654117765401</v>
      </c>
      <c r="E12685">
        <v>1.2947592417703199E-2</v>
      </c>
      <c r="F12685" s="3">
        <v>0.35493537524589203</v>
      </c>
      <c r="G12685" s="3">
        <v>0.33039050355390398</v>
      </c>
      <c r="H12685" s="3">
        <v>0.97847210608666102</v>
      </c>
      <c r="I12685" s="3">
        <v>1</v>
      </c>
      <c r="J12685" s="3">
        <v>0.65160541160195595</v>
      </c>
      <c r="K12685" s="3">
        <v>0.99115210897814898</v>
      </c>
    </row>
    <row r="12686" spans="1:11" x14ac:dyDescent="0.25">
      <c r="A12686" t="s">
        <v>24171</v>
      </c>
      <c r="B12686" t="s">
        <v>30740</v>
      </c>
      <c r="C12686">
        <v>-0.25417965541159898</v>
      </c>
      <c r="D12686">
        <v>-0.59634129727038798</v>
      </c>
      <c r="E12686">
        <v>-0.45463763617391101</v>
      </c>
      <c r="F12686" s="3">
        <v>0.676939455792816</v>
      </c>
      <c r="G12686" s="3">
        <v>0.33044498508001002</v>
      </c>
      <c r="H12686" s="3">
        <v>0.45752787971542802</v>
      </c>
      <c r="I12686" s="3">
        <v>1</v>
      </c>
      <c r="J12686" s="3">
        <v>0.65163559587965303</v>
      </c>
      <c r="K12686" s="3">
        <v>0.67748244661530599</v>
      </c>
    </row>
    <row r="12687" spans="1:11" x14ac:dyDescent="0.25">
      <c r="A12687" t="s">
        <v>1716</v>
      </c>
      <c r="B12687" t="s">
        <v>26049</v>
      </c>
      <c r="C12687">
        <v>4.0661112973965699E-2</v>
      </c>
      <c r="D12687">
        <v>-0.42663852980872002</v>
      </c>
      <c r="E12687">
        <v>-0.59603374048447899</v>
      </c>
      <c r="F12687" s="3">
        <v>0.92593483183563396</v>
      </c>
      <c r="G12687" s="3">
        <v>0.33050110914423902</v>
      </c>
      <c r="H12687" s="3">
        <v>0.176091644146529</v>
      </c>
      <c r="I12687" s="3">
        <v>1</v>
      </c>
      <c r="J12687" s="3">
        <v>0.65169382622277505</v>
      </c>
      <c r="K12687" s="3">
        <v>0.38981082438173298</v>
      </c>
    </row>
    <row r="12688" spans="1:11" x14ac:dyDescent="0.25">
      <c r="A12688" t="s">
        <v>6377</v>
      </c>
      <c r="B12688" t="s">
        <v>28442</v>
      </c>
      <c r="C12688">
        <v>0.39494952863716098</v>
      </c>
      <c r="D12688">
        <v>-0.38979259018627099</v>
      </c>
      <c r="E12688">
        <v>-0.76391684111707203</v>
      </c>
      <c r="F12688" s="3">
        <v>0.32315888528381898</v>
      </c>
      <c r="G12688" s="3">
        <v>0.330622937892942</v>
      </c>
      <c r="H12688" s="3">
        <v>5.87127445606049E-2</v>
      </c>
      <c r="I12688" s="3">
        <v>1</v>
      </c>
      <c r="J12688" s="3">
        <v>0.65188159560095305</v>
      </c>
      <c r="K12688" s="3">
        <v>0.194785014225</v>
      </c>
    </row>
    <row r="12689" spans="1:11" x14ac:dyDescent="0.25">
      <c r="A12689" t="s">
        <v>4882</v>
      </c>
      <c r="B12689" t="s">
        <v>28124</v>
      </c>
      <c r="C12689">
        <v>0.337977655498783</v>
      </c>
      <c r="D12689">
        <v>-0.59553277404961003</v>
      </c>
      <c r="E12689">
        <v>-0.52938382085359004</v>
      </c>
      <c r="F12689" s="3">
        <v>0.58038362464573301</v>
      </c>
      <c r="G12689" s="3">
        <v>0.330673750237575</v>
      </c>
      <c r="H12689" s="3">
        <v>0.388652331226361</v>
      </c>
      <c r="I12689" s="3">
        <v>1</v>
      </c>
      <c r="J12689" s="3">
        <v>0.65192932462961894</v>
      </c>
      <c r="K12689" s="3">
        <v>0.61861232376555697</v>
      </c>
    </row>
    <row r="12690" spans="1:11" x14ac:dyDescent="0.25">
      <c r="A12690" t="s">
        <v>21162</v>
      </c>
      <c r="B12690" t="s">
        <v>26235</v>
      </c>
      <c r="C12690">
        <v>3.0309956017373699E-2</v>
      </c>
      <c r="D12690">
        <v>-0.47613756720148798</v>
      </c>
      <c r="E12690">
        <v>-0.32880639336359901</v>
      </c>
      <c r="F12690" s="3">
        <v>0.95046899731566004</v>
      </c>
      <c r="G12690" s="3">
        <v>0.33084018637853102</v>
      </c>
      <c r="H12690" s="3">
        <v>0.50280488347074204</v>
      </c>
      <c r="I12690" s="3">
        <v>1</v>
      </c>
      <c r="J12690" s="3">
        <v>0.652204982061103</v>
      </c>
      <c r="K12690" s="3">
        <v>0.71119434683485705</v>
      </c>
    </row>
    <row r="12691" spans="1:11" x14ac:dyDescent="0.25">
      <c r="A12691" t="s">
        <v>15321</v>
      </c>
      <c r="B12691" t="s">
        <v>33059</v>
      </c>
      <c r="C12691">
        <v>5.9623120824257102E-2</v>
      </c>
      <c r="D12691">
        <v>-0.39844180754556502</v>
      </c>
      <c r="E12691">
        <v>-1.0024902498858099</v>
      </c>
      <c r="F12691" s="3">
        <v>0.88391368984350005</v>
      </c>
      <c r="G12691" s="3">
        <v>0.33094583181085402</v>
      </c>
      <c r="H12691" s="3">
        <v>1.6226184118310599E-2</v>
      </c>
      <c r="I12691" s="3">
        <v>1</v>
      </c>
      <c r="J12691" s="3">
        <v>0.65225582423334305</v>
      </c>
      <c r="K12691" s="3">
        <v>8.2765698508551699E-2</v>
      </c>
    </row>
    <row r="12692" spans="1:11" x14ac:dyDescent="0.25">
      <c r="A12692" t="s">
        <v>22840</v>
      </c>
      <c r="B12692" t="s">
        <v>24668</v>
      </c>
      <c r="C12692">
        <v>0.103929010051468</v>
      </c>
      <c r="D12692">
        <v>-0.367389953643251</v>
      </c>
      <c r="E12692">
        <v>-0.443023900342151</v>
      </c>
      <c r="F12692" s="3">
        <v>0.78288361086764602</v>
      </c>
      <c r="G12692" s="3">
        <v>0.33090196065036598</v>
      </c>
      <c r="H12692" s="3">
        <v>0.242250102767647</v>
      </c>
      <c r="I12692" s="3">
        <v>1</v>
      </c>
      <c r="J12692" s="3">
        <v>0.65225582423334305</v>
      </c>
      <c r="K12692" s="3">
        <v>0.472807369033725</v>
      </c>
    </row>
    <row r="12693" spans="1:11" x14ac:dyDescent="0.25">
      <c r="A12693" t="s">
        <v>18134</v>
      </c>
      <c r="B12693" t="s">
        <v>30857</v>
      </c>
      <c r="C12693">
        <v>0.20689699705178299</v>
      </c>
      <c r="D12693">
        <v>0.34136251636383702</v>
      </c>
      <c r="E12693">
        <v>0.27724696814498501</v>
      </c>
      <c r="F12693" s="3">
        <v>0.55627084405762195</v>
      </c>
      <c r="G12693" s="3">
        <v>0.33092912016847698</v>
      </c>
      <c r="H12693" s="3">
        <v>0.43111225585733398</v>
      </c>
      <c r="I12693" s="3">
        <v>1</v>
      </c>
      <c r="J12693" s="3">
        <v>0.65225582423334305</v>
      </c>
      <c r="K12693" s="3">
        <v>0.656147497983113</v>
      </c>
    </row>
    <row r="12694" spans="1:11" x14ac:dyDescent="0.25">
      <c r="A12694" t="s">
        <v>23282</v>
      </c>
      <c r="B12694" t="s">
        <v>27257</v>
      </c>
      <c r="C12694">
        <v>0.98804970249504998</v>
      </c>
      <c r="D12694">
        <v>0.784789472861954</v>
      </c>
      <c r="E12694">
        <v>2.5564225068670199</v>
      </c>
      <c r="F12694" s="3">
        <v>0.22403132790501201</v>
      </c>
      <c r="G12694" s="3">
        <v>0.33102769281306499</v>
      </c>
      <c r="H12694" s="3">
        <v>3.01072244003523E-3</v>
      </c>
      <c r="I12694" s="3">
        <v>1</v>
      </c>
      <c r="J12694" s="3">
        <v>0.65231223037324904</v>
      </c>
      <c r="K12694" s="5">
        <v>2.6068548181410099E-2</v>
      </c>
    </row>
    <row r="12695" spans="1:11" x14ac:dyDescent="0.25">
      <c r="A12695" t="s">
        <v>6326</v>
      </c>
      <c r="B12695" t="s">
        <v>25492</v>
      </c>
      <c r="C12695">
        <v>-0.17837705449993199</v>
      </c>
      <c r="D12695">
        <v>0.32982746097308202</v>
      </c>
      <c r="E12695">
        <v>-0.16449349361236101</v>
      </c>
      <c r="F12695" s="3">
        <v>0.59888927260390801</v>
      </c>
      <c r="G12695" s="3">
        <v>0.33102748205587701</v>
      </c>
      <c r="H12695" s="3">
        <v>0.62762713730599295</v>
      </c>
      <c r="I12695" s="3">
        <v>1</v>
      </c>
      <c r="J12695" s="3">
        <v>0.65231223037324904</v>
      </c>
      <c r="K12695" s="3">
        <v>0.79881737176033796</v>
      </c>
    </row>
    <row r="12696" spans="1:11" x14ac:dyDescent="0.25">
      <c r="A12696" t="s">
        <v>8944</v>
      </c>
      <c r="B12696" t="s">
        <v>30315</v>
      </c>
      <c r="C12696">
        <v>1.4644462737939401</v>
      </c>
      <c r="D12696">
        <v>-0.90168086760369304</v>
      </c>
      <c r="E12696">
        <v>-1.3980927446669</v>
      </c>
      <c r="F12696" s="3">
        <v>0.13926224137589399</v>
      </c>
      <c r="G12696" s="3">
        <v>0.33111871223338302</v>
      </c>
      <c r="H12696" s="3">
        <v>0.13178527713283</v>
      </c>
      <c r="I12696" s="3">
        <v>1</v>
      </c>
      <c r="J12696" s="3">
        <v>0.65238666274558299</v>
      </c>
      <c r="K12696" s="3">
        <v>0.325849232257093</v>
      </c>
    </row>
    <row r="12697" spans="1:11" x14ac:dyDescent="0.25">
      <c r="A12697" t="s">
        <v>5718</v>
      </c>
      <c r="B12697" t="s">
        <v>28663</v>
      </c>
      <c r="C12697">
        <v>-0.89654145190585799</v>
      </c>
      <c r="D12697">
        <v>0.49378012057146597</v>
      </c>
      <c r="E12697">
        <v>7.4269784409133399E-2</v>
      </c>
      <c r="F12697" s="3">
        <v>8.1608470414331405E-2</v>
      </c>
      <c r="G12697" s="3">
        <v>0.33111165623298899</v>
      </c>
      <c r="H12697" s="3">
        <v>0.88377086736075094</v>
      </c>
      <c r="I12697" s="3">
        <v>1</v>
      </c>
      <c r="J12697" s="3">
        <v>0.65238666274558299</v>
      </c>
      <c r="K12697" s="3">
        <v>0.94569067255473105</v>
      </c>
    </row>
    <row r="12698" spans="1:11" x14ac:dyDescent="0.25">
      <c r="A12698" t="s">
        <v>10267</v>
      </c>
      <c r="B12698" t="s">
        <v>30914</v>
      </c>
      <c r="C12698">
        <v>0.30734536008952801</v>
      </c>
      <c r="D12698">
        <v>-0.53310066727702698</v>
      </c>
      <c r="E12698">
        <v>-0.89052063422002403</v>
      </c>
      <c r="F12698" s="3">
        <v>0.57325453525095205</v>
      </c>
      <c r="G12698" s="3">
        <v>0.33127447604235599</v>
      </c>
      <c r="H12698" s="3">
        <v>0.109101708053577</v>
      </c>
      <c r="I12698" s="3">
        <v>1</v>
      </c>
      <c r="J12698" s="3">
        <v>0.65264108063530202</v>
      </c>
      <c r="K12698" s="3">
        <v>0.288863128486748</v>
      </c>
    </row>
    <row r="12699" spans="1:11" x14ac:dyDescent="0.25">
      <c r="A12699" t="s">
        <v>14289</v>
      </c>
      <c r="B12699" t="s">
        <v>24994</v>
      </c>
      <c r="C12699">
        <v>-2.2473338518202999</v>
      </c>
      <c r="D12699">
        <v>-1.3011109084371699</v>
      </c>
      <c r="E12699">
        <v>-0.63248475350088496</v>
      </c>
      <c r="F12699" s="3">
        <v>9.8804559628157096E-2</v>
      </c>
      <c r="G12699" s="3">
        <v>0.33141733202684898</v>
      </c>
      <c r="H12699" s="3">
        <v>0.63488143143774101</v>
      </c>
      <c r="I12699" s="3">
        <v>1</v>
      </c>
      <c r="J12699" s="3">
        <v>0.65281894862284495</v>
      </c>
      <c r="K12699" s="3">
        <v>0.80348799689858597</v>
      </c>
    </row>
    <row r="12700" spans="1:11" x14ac:dyDescent="0.25">
      <c r="A12700" t="s">
        <v>10575</v>
      </c>
      <c r="B12700" t="s">
        <v>30350</v>
      </c>
      <c r="C12700">
        <v>-3.5791076632361398E-3</v>
      </c>
      <c r="D12700">
        <v>0.28234884625044798</v>
      </c>
      <c r="E12700">
        <v>-9.1256578894988394E-2</v>
      </c>
      <c r="F12700" s="3">
        <v>0.99017600341247403</v>
      </c>
      <c r="G12700" s="3">
        <v>0.33141804280395798</v>
      </c>
      <c r="H12700" s="3">
        <v>0.75367023070795003</v>
      </c>
      <c r="I12700" s="3">
        <v>1</v>
      </c>
      <c r="J12700" s="3">
        <v>0.65281894862284495</v>
      </c>
      <c r="K12700" s="3">
        <v>0.875091704571059</v>
      </c>
    </row>
    <row r="12701" spans="1:11" x14ac:dyDescent="0.25">
      <c r="A12701" t="s">
        <v>3968</v>
      </c>
      <c r="B12701" t="s">
        <v>27574</v>
      </c>
      <c r="C12701">
        <v>0.28710758182727703</v>
      </c>
      <c r="D12701">
        <v>0.250925539421751</v>
      </c>
      <c r="E12701">
        <v>0.26797403621417398</v>
      </c>
      <c r="F12701" s="3">
        <v>0.266691848014111</v>
      </c>
      <c r="G12701" s="3">
        <v>0.33148979334329698</v>
      </c>
      <c r="H12701" s="3">
        <v>0.300007022005635</v>
      </c>
      <c r="I12701" s="3">
        <v>1</v>
      </c>
      <c r="J12701" s="3">
        <v>0.65290779648614705</v>
      </c>
      <c r="K12701" s="3">
        <v>0.53430742767714401</v>
      </c>
    </row>
    <row r="12702" spans="1:11" x14ac:dyDescent="0.25">
      <c r="A12702" t="s">
        <v>24370</v>
      </c>
      <c r="B12702" t="s">
        <v>28980</v>
      </c>
      <c r="C12702">
        <v>-0.29818666021921197</v>
      </c>
      <c r="D12702">
        <v>0.71822050314904495</v>
      </c>
      <c r="E12702">
        <v>0.93117569753483798</v>
      </c>
      <c r="F12702" s="3">
        <v>0.68561470362431398</v>
      </c>
      <c r="G12702" s="3">
        <v>0.33153059418821901</v>
      </c>
      <c r="H12702" s="3">
        <v>0.21158903634213999</v>
      </c>
      <c r="I12702" s="3">
        <v>1</v>
      </c>
      <c r="J12702" s="3">
        <v>0.65293567593539004</v>
      </c>
      <c r="K12702" s="3">
        <v>0.435361699517543</v>
      </c>
    </row>
    <row r="12703" spans="1:11" x14ac:dyDescent="0.25">
      <c r="A12703" t="s">
        <v>18836</v>
      </c>
      <c r="B12703" t="s">
        <v>34301</v>
      </c>
      <c r="C12703">
        <v>-9.1602413169814503E-2</v>
      </c>
      <c r="D12703">
        <v>0.44189803316646398</v>
      </c>
      <c r="E12703">
        <v>-0.24181134018150099</v>
      </c>
      <c r="F12703" s="3">
        <v>0.84120671172166495</v>
      </c>
      <c r="G12703" s="3">
        <v>0.33162178067673198</v>
      </c>
      <c r="H12703" s="3">
        <v>0.59816911158654196</v>
      </c>
      <c r="I12703" s="3">
        <v>1</v>
      </c>
      <c r="J12703" s="3">
        <v>0.65306277535181601</v>
      </c>
      <c r="K12703" s="3">
        <v>0.77837267857876002</v>
      </c>
    </row>
    <row r="12704" spans="1:11" x14ac:dyDescent="0.25">
      <c r="A12704" t="s">
        <v>5477</v>
      </c>
      <c r="B12704" t="s">
        <v>25172</v>
      </c>
      <c r="C12704">
        <v>-7.4815843142680499E-2</v>
      </c>
      <c r="D12704">
        <v>0.40841273522497801</v>
      </c>
      <c r="E12704">
        <v>1.0104687682447799</v>
      </c>
      <c r="F12704" s="3">
        <v>0.85904323737585697</v>
      </c>
      <c r="G12704" s="3">
        <v>0.33167046216221402</v>
      </c>
      <c r="H12704" s="3">
        <v>1.7060229281652399E-2</v>
      </c>
      <c r="I12704" s="3">
        <v>1</v>
      </c>
      <c r="J12704" s="3">
        <v>0.65310615596455301</v>
      </c>
      <c r="K12704" s="3">
        <v>8.5747462703624502E-2</v>
      </c>
    </row>
    <row r="12705" spans="1:11" x14ac:dyDescent="0.25">
      <c r="A12705" t="s">
        <v>21878</v>
      </c>
      <c r="B12705" t="s">
        <v>32034</v>
      </c>
      <c r="C12705">
        <v>-1.4195758702943899</v>
      </c>
      <c r="D12705">
        <v>-0.69720332095682003</v>
      </c>
      <c r="E12705">
        <v>-1.2878804967870701</v>
      </c>
      <c r="F12705" s="3">
        <v>5.1590546872436298E-2</v>
      </c>
      <c r="G12705" s="3">
        <v>0.33175896074940497</v>
      </c>
      <c r="H12705" s="3">
        <v>7.6877068308998903E-2</v>
      </c>
      <c r="I12705" s="3">
        <v>1</v>
      </c>
      <c r="J12705" s="3">
        <v>0.65321179736881896</v>
      </c>
      <c r="K12705" s="3">
        <v>0.23168068894892499</v>
      </c>
    </row>
    <row r="12706" spans="1:11" x14ac:dyDescent="0.25">
      <c r="A12706" t="s">
        <v>23406</v>
      </c>
      <c r="B12706" t="s">
        <v>27684</v>
      </c>
      <c r="C12706">
        <v>0.37163766779785801</v>
      </c>
      <c r="D12706">
        <v>-1.48343034669041</v>
      </c>
      <c r="E12706">
        <v>0.30073082813292401</v>
      </c>
      <c r="F12706" s="3">
        <v>0.82146626194579198</v>
      </c>
      <c r="G12706" s="3">
        <v>0.33177742532045101</v>
      </c>
      <c r="H12706" s="3">
        <v>0.85518367183292998</v>
      </c>
      <c r="I12706" s="3">
        <v>1</v>
      </c>
      <c r="J12706" s="3">
        <v>0.65321179736881896</v>
      </c>
      <c r="K12706" s="3">
        <v>0.93158891262532095</v>
      </c>
    </row>
    <row r="12707" spans="1:11" x14ac:dyDescent="0.25">
      <c r="A12707" t="s">
        <v>475</v>
      </c>
      <c r="B12707" t="s">
        <v>25034</v>
      </c>
      <c r="C12707">
        <v>-0.34861523198271699</v>
      </c>
      <c r="D12707">
        <v>0.36441990438772298</v>
      </c>
      <c r="E12707">
        <v>1.3149254693796001E-2</v>
      </c>
      <c r="F12707" s="3">
        <v>0.35611025654666301</v>
      </c>
      <c r="G12707" s="3">
        <v>0.33188144007794401</v>
      </c>
      <c r="H12707" s="3">
        <v>0.97216563192300598</v>
      </c>
      <c r="I12707" s="3">
        <v>1</v>
      </c>
      <c r="J12707" s="3">
        <v>0.65336408834819204</v>
      </c>
      <c r="K12707" s="3">
        <v>0.988477491388146</v>
      </c>
    </row>
    <row r="12708" spans="1:11" x14ac:dyDescent="0.25">
      <c r="A12708" t="s">
        <v>13228</v>
      </c>
      <c r="B12708" t="s">
        <v>28792</v>
      </c>
      <c r="C12708">
        <v>-6.0342827588434303E-2</v>
      </c>
      <c r="D12708">
        <v>0.29803341014804402</v>
      </c>
      <c r="E12708">
        <v>0.50020788013528195</v>
      </c>
      <c r="F12708" s="3">
        <v>0.84431953540290305</v>
      </c>
      <c r="G12708" s="3">
        <v>0.33191200439473001</v>
      </c>
      <c r="H12708" s="3">
        <v>0.103990746942369</v>
      </c>
      <c r="I12708" s="3">
        <v>1</v>
      </c>
      <c r="J12708" s="3">
        <v>0.653371767005822</v>
      </c>
      <c r="K12708" s="3">
        <v>0.27978696400775699</v>
      </c>
    </row>
    <row r="12709" spans="1:11" x14ac:dyDescent="0.25">
      <c r="A12709" t="s">
        <v>17502</v>
      </c>
      <c r="B12709" t="s">
        <v>33843</v>
      </c>
      <c r="C12709">
        <v>0.41031494351070902</v>
      </c>
      <c r="D12709">
        <v>0.25620369974109702</v>
      </c>
      <c r="E12709">
        <v>0.69371768216809904</v>
      </c>
      <c r="F12709" s="3">
        <v>0.120710958487787</v>
      </c>
      <c r="G12709" s="3">
        <v>0.33200038181949498</v>
      </c>
      <c r="H12709" s="3">
        <v>8.8612412123778104E-3</v>
      </c>
      <c r="I12709" s="3">
        <v>1</v>
      </c>
      <c r="J12709" s="3">
        <v>0.65345590069779502</v>
      </c>
      <c r="K12709" s="3">
        <v>5.4880122059544699E-2</v>
      </c>
    </row>
    <row r="12710" spans="1:11" x14ac:dyDescent="0.25">
      <c r="A12710" t="s">
        <v>12625</v>
      </c>
      <c r="B12710" t="s">
        <v>31022</v>
      </c>
      <c r="C12710">
        <v>0.10861401029609299</v>
      </c>
      <c r="D12710">
        <v>0.24051668288458</v>
      </c>
      <c r="E12710">
        <v>0.22078737861918299</v>
      </c>
      <c r="F12710" s="3">
        <v>0.66137841993423596</v>
      </c>
      <c r="G12710" s="3">
        <v>0.33202602235804901</v>
      </c>
      <c r="H12710" s="3">
        <v>0.37354410339509603</v>
      </c>
      <c r="I12710" s="3">
        <v>1</v>
      </c>
      <c r="J12710" s="3">
        <v>0.65345590069779502</v>
      </c>
      <c r="K12710" s="3">
        <v>0.60513848404029003</v>
      </c>
    </row>
    <row r="12711" spans="1:11" x14ac:dyDescent="0.25">
      <c r="A12711" t="s">
        <v>5432</v>
      </c>
      <c r="B12711" t="s">
        <v>25362</v>
      </c>
      <c r="C12711">
        <v>-0.52740693321820198</v>
      </c>
      <c r="D12711">
        <v>0.90497667409745997</v>
      </c>
      <c r="E12711">
        <v>0.35159614324191601</v>
      </c>
      <c r="F12711" s="3">
        <v>0.56582393585019697</v>
      </c>
      <c r="G12711" s="3">
        <v>0.332034746147088</v>
      </c>
      <c r="H12711" s="3">
        <v>0.70350357647152895</v>
      </c>
      <c r="I12711" s="3">
        <v>1</v>
      </c>
      <c r="J12711" s="3">
        <v>0.65345590069779502</v>
      </c>
      <c r="K12711" s="3">
        <v>0.84540491578923804</v>
      </c>
    </row>
    <row r="12712" spans="1:11" x14ac:dyDescent="0.25">
      <c r="A12712" t="s">
        <v>4584</v>
      </c>
      <c r="B12712" t="s">
        <v>27925</v>
      </c>
      <c r="C12712">
        <v>-0.13180711689547001</v>
      </c>
      <c r="D12712">
        <v>-0.314384278372704</v>
      </c>
      <c r="E12712">
        <v>-4.9549580599931503E-2</v>
      </c>
      <c r="F12712" s="3">
        <v>0.68395821895673903</v>
      </c>
      <c r="G12712" s="3">
        <v>0.33207396287719398</v>
      </c>
      <c r="H12712" s="3">
        <v>0.878412580368642</v>
      </c>
      <c r="I12712" s="3">
        <v>1</v>
      </c>
      <c r="J12712" s="3">
        <v>0.65348059639758804</v>
      </c>
      <c r="K12712" s="3">
        <v>0.94297984528080403</v>
      </c>
    </row>
    <row r="12713" spans="1:11" x14ac:dyDescent="0.25">
      <c r="A12713" t="s">
        <v>15098</v>
      </c>
      <c r="B12713" t="s">
        <v>26231</v>
      </c>
      <c r="C12713">
        <v>0.48805718684360899</v>
      </c>
      <c r="D12713">
        <v>0.378961794968737</v>
      </c>
      <c r="E12713">
        <v>3.5978257445739401E-3</v>
      </c>
      <c r="F12713" s="3">
        <v>0.212065847341182</v>
      </c>
      <c r="G12713" s="3">
        <v>0.33211006627286999</v>
      </c>
      <c r="H12713" s="3">
        <v>0.99264290902456598</v>
      </c>
      <c r="I12713" s="3">
        <v>1</v>
      </c>
      <c r="J12713" s="3">
        <v>0.65349916196502</v>
      </c>
      <c r="K12713" s="3">
        <v>0.99752796271070998</v>
      </c>
    </row>
    <row r="12714" spans="1:11" x14ac:dyDescent="0.25">
      <c r="A12714" t="s">
        <v>19386</v>
      </c>
      <c r="B12714" t="s">
        <v>31144</v>
      </c>
      <c r="C12714">
        <v>0.205499827383304</v>
      </c>
      <c r="D12714">
        <v>-1.0957524509921699</v>
      </c>
      <c r="E12714">
        <v>-0.37052229877460402</v>
      </c>
      <c r="F12714" s="3">
        <v>0.85613283162381404</v>
      </c>
      <c r="G12714" s="3">
        <v>0.33216663951359598</v>
      </c>
      <c r="H12714" s="3">
        <v>0.743568513382035</v>
      </c>
      <c r="I12714" s="3">
        <v>1</v>
      </c>
      <c r="J12714" s="3">
        <v>0.653558000212072</v>
      </c>
      <c r="K12714" s="3">
        <v>0.87008274924375095</v>
      </c>
    </row>
    <row r="12715" spans="1:11" x14ac:dyDescent="0.25">
      <c r="A12715" t="s">
        <v>5859</v>
      </c>
      <c r="B12715" t="s">
        <v>28757</v>
      </c>
      <c r="C12715">
        <v>-7.7429783625273798E-3</v>
      </c>
      <c r="D12715">
        <v>-0.31050884620200198</v>
      </c>
      <c r="E12715">
        <v>-0.72530618129420199</v>
      </c>
      <c r="F12715" s="3">
        <v>0.98068742355682903</v>
      </c>
      <c r="G12715" s="3">
        <v>0.33224025446793398</v>
      </c>
      <c r="H12715" s="3">
        <v>2.4444656487361799E-2</v>
      </c>
      <c r="I12715" s="3">
        <v>1</v>
      </c>
      <c r="J12715" s="3">
        <v>0.65359788017680398</v>
      </c>
      <c r="K12715" s="3">
        <v>0.109055773552556</v>
      </c>
    </row>
    <row r="12716" spans="1:11" x14ac:dyDescent="0.25">
      <c r="A12716" t="s">
        <v>17383</v>
      </c>
      <c r="B12716" t="s">
        <v>33805</v>
      </c>
      <c r="C12716">
        <v>7.9842782638326407E-3</v>
      </c>
      <c r="D12716">
        <v>-0.32365918045348202</v>
      </c>
      <c r="E12716">
        <v>-0.35954102703371199</v>
      </c>
      <c r="F12716" s="3">
        <v>0.98085058101429101</v>
      </c>
      <c r="G12716" s="3">
        <v>0.33221810447175698</v>
      </c>
      <c r="H12716" s="3">
        <v>0.28246634896637801</v>
      </c>
      <c r="I12716" s="3">
        <v>1</v>
      </c>
      <c r="J12716" s="3">
        <v>0.65359788017680398</v>
      </c>
      <c r="K12716" s="3">
        <v>0.51619833911240598</v>
      </c>
    </row>
    <row r="12717" spans="1:11" x14ac:dyDescent="0.25">
      <c r="A12717" t="s">
        <v>6297</v>
      </c>
      <c r="B12717" t="s">
        <v>28983</v>
      </c>
      <c r="C12717">
        <v>0.25113593838488601</v>
      </c>
      <c r="D12717">
        <v>0.29006356127348798</v>
      </c>
      <c r="E12717">
        <v>0.77354214647671105</v>
      </c>
      <c r="F12717" s="3">
        <v>0.40180871488334002</v>
      </c>
      <c r="G12717" s="3">
        <v>0.33233155049003199</v>
      </c>
      <c r="H12717" s="3">
        <v>1.00043598011792E-2</v>
      </c>
      <c r="I12717" s="3">
        <v>1</v>
      </c>
      <c r="J12717" s="3">
        <v>0.65360923651886005</v>
      </c>
      <c r="K12717" s="3">
        <v>5.9690000625297099E-2</v>
      </c>
    </row>
    <row r="12718" spans="1:11" x14ac:dyDescent="0.25">
      <c r="A12718" t="s">
        <v>8913</v>
      </c>
      <c r="B12718" t="s">
        <v>26479</v>
      </c>
      <c r="C12718">
        <v>-0.11656443368382</v>
      </c>
      <c r="D12718">
        <v>-1.1334763225532101</v>
      </c>
      <c r="E12718">
        <v>-2.0805332483445702</v>
      </c>
      <c r="F12718" s="3">
        <v>0.92165881164718999</v>
      </c>
      <c r="G12718" s="3">
        <v>0.33233855780431198</v>
      </c>
      <c r="H12718" s="3">
        <v>7.5793484466295594E-2</v>
      </c>
      <c r="I12718" s="3">
        <v>1</v>
      </c>
      <c r="J12718" s="3">
        <v>0.65360923651886005</v>
      </c>
      <c r="K12718" s="3">
        <v>0.22948764900063101</v>
      </c>
    </row>
    <row r="12719" spans="1:11" x14ac:dyDescent="0.25">
      <c r="A12719" t="s">
        <v>11817</v>
      </c>
      <c r="B12719" t="s">
        <v>27642</v>
      </c>
      <c r="C12719">
        <v>-0.23084288768908501</v>
      </c>
      <c r="D12719">
        <v>-0.28501732934409302</v>
      </c>
      <c r="E12719">
        <v>-0.18429840106067</v>
      </c>
      <c r="F12719" s="3">
        <v>0.432250460569858</v>
      </c>
      <c r="G12719" s="3">
        <v>0.332315824606989</v>
      </c>
      <c r="H12719" s="3">
        <v>0.53067498222427401</v>
      </c>
      <c r="I12719" s="3">
        <v>1</v>
      </c>
      <c r="J12719" s="3">
        <v>0.65360923651886005</v>
      </c>
      <c r="K12719" s="3">
        <v>0.73204831977150697</v>
      </c>
    </row>
    <row r="12720" spans="1:11" x14ac:dyDescent="0.25">
      <c r="A12720" t="s">
        <v>14549</v>
      </c>
      <c r="B12720" t="s">
        <v>26536</v>
      </c>
      <c r="C12720">
        <v>0.21110816154001899</v>
      </c>
      <c r="D12720">
        <v>-0.31377895886312501</v>
      </c>
      <c r="E12720">
        <v>-0.166742489647146</v>
      </c>
      <c r="F12720" s="3">
        <v>0.51392321836795396</v>
      </c>
      <c r="G12720" s="3">
        <v>0.332352721475065</v>
      </c>
      <c r="H12720" s="3">
        <v>0.60632497399668295</v>
      </c>
      <c r="I12720" s="3">
        <v>1</v>
      </c>
      <c r="J12720" s="3">
        <v>0.65360923651886005</v>
      </c>
      <c r="K12720" s="3">
        <v>0.78421254727869105</v>
      </c>
    </row>
    <row r="12721" spans="1:11" x14ac:dyDescent="0.25">
      <c r="A12721" t="s">
        <v>7888</v>
      </c>
      <c r="B12721" t="s">
        <v>29773</v>
      </c>
      <c r="C12721">
        <v>5.1360668556516199E-2</v>
      </c>
      <c r="D12721">
        <v>0.38205228633812799</v>
      </c>
      <c r="E12721">
        <v>-0.180871257981853</v>
      </c>
      <c r="F12721" s="3">
        <v>0.896330621851122</v>
      </c>
      <c r="G12721" s="3">
        <v>0.332386428689671</v>
      </c>
      <c r="H12721" s="3">
        <v>0.64664930214196004</v>
      </c>
      <c r="I12721" s="3">
        <v>1</v>
      </c>
      <c r="J12721" s="3">
        <v>0.65362306786066104</v>
      </c>
      <c r="K12721" s="3">
        <v>0.810442667769527</v>
      </c>
    </row>
    <row r="12722" spans="1:11" x14ac:dyDescent="0.25">
      <c r="A12722" t="s">
        <v>23355</v>
      </c>
      <c r="B12722" t="s">
        <v>24530</v>
      </c>
      <c r="C12722">
        <v>0.47351881453283301</v>
      </c>
      <c r="D12722">
        <v>0.388593907827747</v>
      </c>
      <c r="E12722">
        <v>1.6180633540765701</v>
      </c>
      <c r="F12722" s="3">
        <v>0.23813831539463401</v>
      </c>
      <c r="G12722" s="3">
        <v>0.332415123571909</v>
      </c>
      <c r="H12722" s="4">
        <v>7.8628466736579595E-5</v>
      </c>
      <c r="I12722" s="3">
        <v>1</v>
      </c>
      <c r="J12722" s="3">
        <v>0.65362704124587201</v>
      </c>
      <c r="K12722" s="5">
        <v>1.7444134208431099E-3</v>
      </c>
    </row>
    <row r="12723" spans="1:11" x14ac:dyDescent="0.25">
      <c r="A12723" t="s">
        <v>13417</v>
      </c>
      <c r="B12723" t="s">
        <v>28630</v>
      </c>
      <c r="C12723">
        <v>-0.33690678027753601</v>
      </c>
      <c r="D12723">
        <v>-0.33159847986771601</v>
      </c>
      <c r="E12723">
        <v>-0.84948452050352996</v>
      </c>
      <c r="F12723" s="3">
        <v>0.324808424458495</v>
      </c>
      <c r="G12723" s="3">
        <v>0.33246952180183797</v>
      </c>
      <c r="H12723" s="3">
        <v>1.3599817279694001E-2</v>
      </c>
      <c r="I12723" s="3">
        <v>1</v>
      </c>
      <c r="J12723" s="3">
        <v>0.65368155036766795</v>
      </c>
      <c r="K12723" s="3">
        <v>7.33223152082777E-2</v>
      </c>
    </row>
    <row r="12724" spans="1:11" x14ac:dyDescent="0.25">
      <c r="A12724" t="s">
        <v>14628</v>
      </c>
      <c r="B12724" t="s">
        <v>32820</v>
      </c>
      <c r="C12724">
        <v>-0.18847980890079699</v>
      </c>
      <c r="D12724">
        <v>-0.52865584820699696</v>
      </c>
      <c r="E12724">
        <v>-1.5970557082310599</v>
      </c>
      <c r="F12724" s="3">
        <v>0.72876895260945795</v>
      </c>
      <c r="G12724" s="3">
        <v>0.33249829314990298</v>
      </c>
      <c r="H12724" s="3">
        <v>4.6874304056250798E-3</v>
      </c>
      <c r="I12724" s="3">
        <v>1</v>
      </c>
      <c r="J12724" s="3">
        <v>0.65368566875362799</v>
      </c>
      <c r="K12724" s="5">
        <v>3.5268081706002097E-2</v>
      </c>
    </row>
    <row r="12725" spans="1:11" x14ac:dyDescent="0.25">
      <c r="A12725" t="s">
        <v>3638</v>
      </c>
      <c r="B12725" t="s">
        <v>27373</v>
      </c>
      <c r="C12725">
        <v>-0.102893443151545</v>
      </c>
      <c r="D12725">
        <v>-0.25464393195059298</v>
      </c>
      <c r="E12725">
        <v>-0.46355837002869299</v>
      </c>
      <c r="F12725" s="3">
        <v>0.69526536617236701</v>
      </c>
      <c r="G12725" s="3">
        <v>0.33261886832065202</v>
      </c>
      <c r="H12725" s="3">
        <v>7.8904741994777594E-2</v>
      </c>
      <c r="I12725" s="3">
        <v>1</v>
      </c>
      <c r="J12725" s="3">
        <v>0.65387025666500198</v>
      </c>
      <c r="K12725" s="3">
        <v>0.23556093945452</v>
      </c>
    </row>
    <row r="12726" spans="1:11" x14ac:dyDescent="0.25">
      <c r="A12726" t="s">
        <v>22861</v>
      </c>
      <c r="B12726" t="s">
        <v>35569</v>
      </c>
      <c r="C12726">
        <v>-0.36130530300216401</v>
      </c>
      <c r="D12726">
        <v>-0.39671567144723402</v>
      </c>
      <c r="E12726">
        <v>-0.219347674660645</v>
      </c>
      <c r="F12726" s="3">
        <v>0.37812462983851203</v>
      </c>
      <c r="G12726" s="3">
        <v>0.33268122423082103</v>
      </c>
      <c r="H12726" s="3">
        <v>0.59228248915260195</v>
      </c>
      <c r="I12726" s="3">
        <v>1</v>
      </c>
      <c r="J12726" s="3">
        <v>0.65388792159718001</v>
      </c>
      <c r="K12726" s="3">
        <v>0.77503418317822004</v>
      </c>
    </row>
    <row r="12727" spans="1:11" x14ac:dyDescent="0.25">
      <c r="A12727" t="s">
        <v>16367</v>
      </c>
      <c r="B12727" t="s">
        <v>32287</v>
      </c>
      <c r="C12727">
        <v>0.352153519521407</v>
      </c>
      <c r="D12727">
        <v>-0.53476575621419997</v>
      </c>
      <c r="E12727">
        <v>-0.134354026412324</v>
      </c>
      <c r="F12727" s="3">
        <v>0.52175476251976205</v>
      </c>
      <c r="G12727" s="3">
        <v>0.33267927273939402</v>
      </c>
      <c r="H12727" s="3">
        <v>0.80753551682616598</v>
      </c>
      <c r="I12727" s="3">
        <v>1</v>
      </c>
      <c r="J12727" s="3">
        <v>0.65388792159718001</v>
      </c>
      <c r="K12727" s="3">
        <v>0.90683212903701305</v>
      </c>
    </row>
    <row r="12728" spans="1:11" x14ac:dyDescent="0.25">
      <c r="A12728" t="s">
        <v>132</v>
      </c>
      <c r="B12728" t="s">
        <v>24744</v>
      </c>
      <c r="C12728">
        <v>0.570603581197073</v>
      </c>
      <c r="D12728">
        <v>0.75418486608693502</v>
      </c>
      <c r="E12728">
        <v>1.7481218683600399</v>
      </c>
      <c r="F12728" s="3">
        <v>0.46375878902810902</v>
      </c>
      <c r="G12728" s="3">
        <v>0.332788304739082</v>
      </c>
      <c r="H12728" s="3">
        <v>2.9596814947131001E-2</v>
      </c>
      <c r="I12728" s="3">
        <v>1</v>
      </c>
      <c r="J12728" s="3">
        <v>0.65404592711954301</v>
      </c>
      <c r="K12728" s="3">
        <v>0.12397270999393099</v>
      </c>
    </row>
    <row r="12729" spans="1:11" x14ac:dyDescent="0.25">
      <c r="A12729" t="s">
        <v>6276</v>
      </c>
      <c r="B12729" t="s">
        <v>28970</v>
      </c>
      <c r="C12729">
        <v>0.68173979989442202</v>
      </c>
      <c r="D12729">
        <v>-1.1761060296688599</v>
      </c>
      <c r="E12729">
        <v>-1.1680449092749601</v>
      </c>
      <c r="F12729" s="3">
        <v>0.617601453701764</v>
      </c>
      <c r="G12729" s="3">
        <v>0.33285898533312502</v>
      </c>
      <c r="H12729" s="3">
        <v>0.34498434253090798</v>
      </c>
      <c r="I12729" s="3">
        <v>1</v>
      </c>
      <c r="J12729" s="3">
        <v>0.65407991793126596</v>
      </c>
      <c r="K12729" s="3">
        <v>0.57857068847973203</v>
      </c>
    </row>
    <row r="12730" spans="1:11" x14ac:dyDescent="0.25">
      <c r="A12730" t="s">
        <v>12727</v>
      </c>
      <c r="B12730" t="s">
        <v>32009</v>
      </c>
      <c r="C12730">
        <v>-0.25345728584011601</v>
      </c>
      <c r="D12730">
        <v>0.31778809664169999</v>
      </c>
      <c r="E12730">
        <v>-7.4156309124459904E-2</v>
      </c>
      <c r="F12730" s="3">
        <v>0.43995517701721998</v>
      </c>
      <c r="G12730" s="3">
        <v>0.33283416475330901</v>
      </c>
      <c r="H12730" s="3">
        <v>0.82115494353196194</v>
      </c>
      <c r="I12730" s="3">
        <v>1</v>
      </c>
      <c r="J12730" s="3">
        <v>0.65407991793126596</v>
      </c>
      <c r="K12730" s="3">
        <v>0.91453416672607901</v>
      </c>
    </row>
    <row r="12731" spans="1:11" x14ac:dyDescent="0.25">
      <c r="A12731" t="s">
        <v>14758</v>
      </c>
      <c r="B12731" t="s">
        <v>32866</v>
      </c>
      <c r="C12731">
        <v>-0.14738174578415</v>
      </c>
      <c r="D12731">
        <v>0.30887225025019899</v>
      </c>
      <c r="E12731">
        <v>0.87250177453526701</v>
      </c>
      <c r="F12731" s="3">
        <v>0.64424673188923798</v>
      </c>
      <c r="G12731" s="3">
        <v>0.33292953195161801</v>
      </c>
      <c r="H12731" s="3">
        <v>6.5568138593041598E-3</v>
      </c>
      <c r="I12731" s="3">
        <v>1</v>
      </c>
      <c r="J12731" s="3">
        <v>0.65416608539350896</v>
      </c>
      <c r="K12731" s="5">
        <v>4.45064173984457E-2</v>
      </c>
    </row>
    <row r="12732" spans="1:11" x14ac:dyDescent="0.25">
      <c r="A12732" t="s">
        <v>2601</v>
      </c>
      <c r="B12732" t="s">
        <v>26650</v>
      </c>
      <c r="C12732">
        <v>-0.33714214433737399</v>
      </c>
      <c r="D12732">
        <v>0.88914976145870295</v>
      </c>
      <c r="E12732">
        <v>2.2835908351705601</v>
      </c>
      <c r="F12732" s="3">
        <v>0.70873081827959505</v>
      </c>
      <c r="G12732" s="3">
        <v>0.33304230600502699</v>
      </c>
      <c r="H12732" s="3">
        <v>1.87818980233369E-2</v>
      </c>
      <c r="I12732" s="3">
        <v>1</v>
      </c>
      <c r="J12732" s="3">
        <v>0.65423029231579199</v>
      </c>
      <c r="K12732" s="3">
        <v>9.1692214554415202E-2</v>
      </c>
    </row>
    <row r="12733" spans="1:11" x14ac:dyDescent="0.25">
      <c r="A12733" t="s">
        <v>3619</v>
      </c>
      <c r="B12733" t="s">
        <v>27362</v>
      </c>
      <c r="C12733">
        <v>0.104449837112235</v>
      </c>
      <c r="D12733">
        <v>0.317254779359464</v>
      </c>
      <c r="E12733">
        <v>0.29959255707136301</v>
      </c>
      <c r="F12733" s="3">
        <v>0.74989893506205396</v>
      </c>
      <c r="G12733" s="3">
        <v>0.33304125943294599</v>
      </c>
      <c r="H12733" s="3">
        <v>0.36087173846693199</v>
      </c>
      <c r="I12733" s="3">
        <v>1</v>
      </c>
      <c r="J12733" s="3">
        <v>0.65423029231579199</v>
      </c>
      <c r="K12733" s="3">
        <v>0.59343279300287</v>
      </c>
    </row>
    <row r="12734" spans="1:11" x14ac:dyDescent="0.25">
      <c r="A12734" t="s">
        <v>3623</v>
      </c>
      <c r="B12734" t="s">
        <v>27362</v>
      </c>
      <c r="C12734">
        <v>0.104449836212074</v>
      </c>
      <c r="D12734">
        <v>0.31725476545998299</v>
      </c>
      <c r="E12734">
        <v>0.29959255483863401</v>
      </c>
      <c r="F12734" s="3">
        <v>0.74989559950399498</v>
      </c>
      <c r="G12734" s="3">
        <v>0.333034595684159</v>
      </c>
      <c r="H12734" s="3">
        <v>0.360865108875356</v>
      </c>
      <c r="I12734" s="3">
        <v>1</v>
      </c>
      <c r="J12734" s="3">
        <v>0.65423029231579199</v>
      </c>
      <c r="K12734" s="3">
        <v>0.59343279300287</v>
      </c>
    </row>
    <row r="12735" spans="1:11" x14ac:dyDescent="0.25">
      <c r="A12735" t="s">
        <v>11312</v>
      </c>
      <c r="B12735" t="s">
        <v>26800</v>
      </c>
      <c r="C12735">
        <v>0.42573638403102898</v>
      </c>
      <c r="D12735">
        <v>0.28267914168758401</v>
      </c>
      <c r="E12735">
        <v>0.34905753736491801</v>
      </c>
      <c r="F12735" s="3">
        <v>0.14533612394519199</v>
      </c>
      <c r="G12735" s="3">
        <v>0.33309877741367999</v>
      </c>
      <c r="H12735" s="3">
        <v>0.232414312884418</v>
      </c>
      <c r="I12735" s="3">
        <v>1</v>
      </c>
      <c r="J12735" s="3">
        <v>0.65423632909144203</v>
      </c>
      <c r="K12735" s="3">
        <v>0.46143901498296602</v>
      </c>
    </row>
    <row r="12736" spans="1:11" x14ac:dyDescent="0.25">
      <c r="A12736" t="s">
        <v>17348</v>
      </c>
      <c r="B12736" t="s">
        <v>26629</v>
      </c>
      <c r="C12736">
        <v>-2.1466213684188298</v>
      </c>
      <c r="D12736">
        <v>-1.0865246206930801</v>
      </c>
      <c r="E12736">
        <v>-1.29415869996625</v>
      </c>
      <c r="F12736" s="3">
        <v>5.9999836343380401E-2</v>
      </c>
      <c r="G12736" s="3">
        <v>0.33309369466413902</v>
      </c>
      <c r="H12736" s="3">
        <v>0.25184839269409798</v>
      </c>
      <c r="I12736" s="3">
        <v>1</v>
      </c>
      <c r="J12736" s="3">
        <v>0.65423632909144203</v>
      </c>
      <c r="K12736" s="3">
        <v>0.48341634142066198</v>
      </c>
    </row>
    <row r="12737" spans="1:11" x14ac:dyDescent="0.25">
      <c r="A12737" t="s">
        <v>11595</v>
      </c>
      <c r="B12737" t="s">
        <v>30160</v>
      </c>
      <c r="C12737">
        <v>-0.25413425244120103</v>
      </c>
      <c r="D12737">
        <v>-0.27724887155428002</v>
      </c>
      <c r="E12737">
        <v>-0.52062662853074504</v>
      </c>
      <c r="F12737" s="3">
        <v>0.37521502765269699</v>
      </c>
      <c r="G12737" s="3">
        <v>0.33337112599958402</v>
      </c>
      <c r="H12737" s="3">
        <v>7.0294607566692396E-2</v>
      </c>
      <c r="I12737" s="3">
        <v>1</v>
      </c>
      <c r="J12737" s="3">
        <v>0.65435165583897903</v>
      </c>
      <c r="K12737" s="3">
        <v>0.218813397334125</v>
      </c>
    </row>
    <row r="12738" spans="1:11" x14ac:dyDescent="0.25">
      <c r="A12738" t="s">
        <v>23900</v>
      </c>
      <c r="B12738" t="s">
        <v>35181</v>
      </c>
      <c r="C12738">
        <v>0.28521620071456799</v>
      </c>
      <c r="D12738">
        <v>0.88631507012327504</v>
      </c>
      <c r="E12738">
        <v>1.5651103711571599</v>
      </c>
      <c r="F12738" s="3">
        <v>0.75383517325357097</v>
      </c>
      <c r="G12738" s="3">
        <v>0.33326453091769398</v>
      </c>
      <c r="H12738" s="3">
        <v>9.3207740061008307E-2</v>
      </c>
      <c r="I12738" s="3">
        <v>1</v>
      </c>
      <c r="J12738" s="3">
        <v>0.65435165583897903</v>
      </c>
      <c r="K12738" s="3">
        <v>0.26129303997882902</v>
      </c>
    </row>
    <row r="12739" spans="1:11" x14ac:dyDescent="0.25">
      <c r="A12739" t="s">
        <v>9082</v>
      </c>
      <c r="B12739" t="s">
        <v>28659</v>
      </c>
      <c r="C12739">
        <v>0.30661619209820401</v>
      </c>
      <c r="D12739">
        <v>0.27640420701694102</v>
      </c>
      <c r="E12739">
        <v>0.44576635956608401</v>
      </c>
      <c r="F12739" s="3">
        <v>0.28382155846546397</v>
      </c>
      <c r="G12739" s="3">
        <v>0.33336294332051097</v>
      </c>
      <c r="H12739" s="3">
        <v>0.119491362019575</v>
      </c>
      <c r="I12739" s="3">
        <v>1</v>
      </c>
      <c r="J12739" s="3">
        <v>0.65435165583897903</v>
      </c>
      <c r="K12739" s="3">
        <v>0.30611775587325202</v>
      </c>
    </row>
    <row r="12740" spans="1:11" x14ac:dyDescent="0.25">
      <c r="A12740" t="s">
        <v>16493</v>
      </c>
      <c r="B12740" t="s">
        <v>33485</v>
      </c>
      <c r="C12740">
        <v>-0.50545398445858702</v>
      </c>
      <c r="D12740">
        <v>-0.55071885962762501</v>
      </c>
      <c r="E12740">
        <v>-0.856959547313079</v>
      </c>
      <c r="F12740" s="3">
        <v>0.37450251817786401</v>
      </c>
      <c r="G12740" s="3">
        <v>0.33332350353140799</v>
      </c>
      <c r="H12740" s="3">
        <v>0.134826446376999</v>
      </c>
      <c r="I12740" s="3">
        <v>1</v>
      </c>
      <c r="J12740" s="3">
        <v>0.65435165583897903</v>
      </c>
      <c r="K12740" s="3">
        <v>0.330312661669865</v>
      </c>
    </row>
    <row r="12741" spans="1:11" x14ac:dyDescent="0.25">
      <c r="A12741" t="s">
        <v>3330</v>
      </c>
      <c r="B12741" t="s">
        <v>27152</v>
      </c>
      <c r="C12741">
        <v>-0.29780138651772903</v>
      </c>
      <c r="D12741">
        <v>-0.31757862313774199</v>
      </c>
      <c r="E12741">
        <v>0.29514399679006098</v>
      </c>
      <c r="F12741" s="3">
        <v>0.36432119715174699</v>
      </c>
      <c r="G12741" s="3">
        <v>0.33330661429250802</v>
      </c>
      <c r="H12741" s="3">
        <v>0.36828869150399202</v>
      </c>
      <c r="I12741" s="3">
        <v>1</v>
      </c>
      <c r="J12741" s="3">
        <v>0.65435165583897903</v>
      </c>
      <c r="K12741" s="3">
        <v>0.60031571187479604</v>
      </c>
    </row>
    <row r="12742" spans="1:11" x14ac:dyDescent="0.25">
      <c r="A12742" t="s">
        <v>13883</v>
      </c>
      <c r="B12742" t="s">
        <v>32509</v>
      </c>
      <c r="C12742">
        <v>0.11809269182735301</v>
      </c>
      <c r="D12742">
        <v>0.29289620054277099</v>
      </c>
      <c r="E12742">
        <v>-0.12542420558880299</v>
      </c>
      <c r="F12742" s="3">
        <v>0.69650919271963097</v>
      </c>
      <c r="G12742" s="3">
        <v>0.333356445266211</v>
      </c>
      <c r="H12742" s="3">
        <v>0.67884744928977303</v>
      </c>
      <c r="I12742" s="3">
        <v>1</v>
      </c>
      <c r="J12742" s="3">
        <v>0.65435165583897903</v>
      </c>
      <c r="K12742" s="3">
        <v>0.83101752996935596</v>
      </c>
    </row>
    <row r="12743" spans="1:11" x14ac:dyDescent="0.25">
      <c r="A12743" t="s">
        <v>757</v>
      </c>
      <c r="B12743" t="s">
        <v>25272</v>
      </c>
      <c r="C12743">
        <v>9.2438447954911504E-2</v>
      </c>
      <c r="D12743">
        <v>0.31097471178390401</v>
      </c>
      <c r="E12743">
        <v>0.118884563721476</v>
      </c>
      <c r="F12743" s="3">
        <v>0.77398209142952401</v>
      </c>
      <c r="G12743" s="3">
        <v>0.33335524401739702</v>
      </c>
      <c r="H12743" s="3">
        <v>0.71223641236323698</v>
      </c>
      <c r="I12743" s="3">
        <v>1</v>
      </c>
      <c r="J12743" s="3">
        <v>0.65435165583897903</v>
      </c>
      <c r="K12743" s="3">
        <v>0.85118225948833204</v>
      </c>
    </row>
    <row r="12744" spans="1:11" x14ac:dyDescent="0.25">
      <c r="A12744" t="s">
        <v>3571</v>
      </c>
      <c r="B12744" t="s">
        <v>27325</v>
      </c>
      <c r="C12744">
        <v>-8.0034821274033399E-2</v>
      </c>
      <c r="D12744">
        <v>0.54559192002109203</v>
      </c>
      <c r="E12744">
        <v>0.19179737990166301</v>
      </c>
      <c r="F12744" s="3">
        <v>0.887496696717751</v>
      </c>
      <c r="G12744" s="3">
        <v>0.33318736841566099</v>
      </c>
      <c r="H12744" s="3">
        <v>0.73354469658604204</v>
      </c>
      <c r="I12744" s="3">
        <v>1</v>
      </c>
      <c r="J12744" s="3">
        <v>0.65435165583897903</v>
      </c>
      <c r="K12744" s="3">
        <v>0.86404745686412399</v>
      </c>
    </row>
    <row r="12745" spans="1:11" x14ac:dyDescent="0.25">
      <c r="A12745" t="s">
        <v>7832</v>
      </c>
      <c r="B12745" t="s">
        <v>24667</v>
      </c>
      <c r="C12745">
        <v>0.37922889824559303</v>
      </c>
      <c r="D12745">
        <v>-0.423982134973306</v>
      </c>
      <c r="E12745">
        <v>-0.79310141477345297</v>
      </c>
      <c r="F12745" s="3">
        <v>0.38444931843914298</v>
      </c>
      <c r="G12745" s="3">
        <v>0.33388156423596199</v>
      </c>
      <c r="H12745" s="3">
        <v>7.4336491524833306E-2</v>
      </c>
      <c r="I12745" s="3">
        <v>1</v>
      </c>
      <c r="J12745" s="3">
        <v>0.65530106928618503</v>
      </c>
      <c r="K12745" s="3">
        <v>0.227133883105301</v>
      </c>
    </row>
    <row r="12746" spans="1:11" x14ac:dyDescent="0.25">
      <c r="A12746" t="s">
        <v>15980</v>
      </c>
      <c r="B12746" t="s">
        <v>28855</v>
      </c>
      <c r="C12746">
        <v>-0.71111624216084501</v>
      </c>
      <c r="D12746">
        <v>-0.48342228821989403</v>
      </c>
      <c r="E12746">
        <v>-0.32916543829040801</v>
      </c>
      <c r="F12746" s="3">
        <v>0.156458474308628</v>
      </c>
      <c r="G12746" s="3">
        <v>0.33396443124227299</v>
      </c>
      <c r="H12746" s="3">
        <v>0.51027425816771999</v>
      </c>
      <c r="I12746" s="3">
        <v>1</v>
      </c>
      <c r="J12746" s="3">
        <v>0.65541121441299499</v>
      </c>
      <c r="K12746" s="3">
        <v>0.71720548480795099</v>
      </c>
    </row>
    <row r="12747" spans="1:11" x14ac:dyDescent="0.25">
      <c r="A12747" t="s">
        <v>24103</v>
      </c>
      <c r="B12747" t="s">
        <v>24633</v>
      </c>
      <c r="C12747">
        <v>-0.245884251398853</v>
      </c>
      <c r="D12747">
        <v>0.47328942848730399</v>
      </c>
      <c r="E12747">
        <v>0.155616046219688</v>
      </c>
      <c r="F12747" s="3">
        <v>0.61837492651842896</v>
      </c>
      <c r="G12747" s="3">
        <v>0.33400929878829</v>
      </c>
      <c r="H12747" s="3">
        <v>0.75180903552721001</v>
      </c>
      <c r="I12747" s="3">
        <v>1</v>
      </c>
      <c r="J12747" s="3">
        <v>0.65544677324483502</v>
      </c>
      <c r="K12747" s="3">
        <v>0.87420953130687096</v>
      </c>
    </row>
    <row r="12748" spans="1:11" x14ac:dyDescent="0.25">
      <c r="A12748" t="s">
        <v>15719</v>
      </c>
      <c r="B12748" t="s">
        <v>33213</v>
      </c>
      <c r="C12748">
        <v>0.16756967471461701</v>
      </c>
      <c r="D12748">
        <v>-0.28496659083159598</v>
      </c>
      <c r="E12748">
        <v>0.12863447103262901</v>
      </c>
      <c r="F12748" s="3">
        <v>0.56901275366343596</v>
      </c>
      <c r="G12748" s="3">
        <v>0.334088888387987</v>
      </c>
      <c r="H12748" s="3">
        <v>0.66230249520585405</v>
      </c>
      <c r="I12748" s="3">
        <v>1</v>
      </c>
      <c r="J12748" s="3">
        <v>0.65555045812453805</v>
      </c>
      <c r="K12748" s="3">
        <v>0.82060273765102199</v>
      </c>
    </row>
    <row r="12749" spans="1:11" x14ac:dyDescent="0.25">
      <c r="A12749" t="s">
        <v>334</v>
      </c>
      <c r="B12749" t="s">
        <v>24923</v>
      </c>
      <c r="C12749">
        <v>0.308638246981844</v>
      </c>
      <c r="D12749">
        <v>-0.26332440243398703</v>
      </c>
      <c r="E12749">
        <v>-0.11783513338854799</v>
      </c>
      <c r="F12749" s="3">
        <v>0.25747693847447201</v>
      </c>
      <c r="G12749" s="3">
        <v>0.33413231982701902</v>
      </c>
      <c r="H12749" s="3">
        <v>0.66547137352291497</v>
      </c>
      <c r="I12749" s="3">
        <v>1</v>
      </c>
      <c r="J12749" s="3">
        <v>0.65558318240381697</v>
      </c>
      <c r="K12749" s="3">
        <v>0.82228518473498302</v>
      </c>
    </row>
    <row r="12750" spans="1:11" x14ac:dyDescent="0.25">
      <c r="A12750" t="s">
        <v>14078</v>
      </c>
      <c r="B12750" t="s">
        <v>29511</v>
      </c>
      <c r="C12750">
        <v>0.48562092849125799</v>
      </c>
      <c r="D12750">
        <v>0.44449596826264198</v>
      </c>
      <c r="E12750">
        <v>0.763208852887446</v>
      </c>
      <c r="F12750" s="3">
        <v>0.29201279436116201</v>
      </c>
      <c r="G12750" s="3">
        <v>0.33440136344506599</v>
      </c>
      <c r="H12750" s="3">
        <v>9.8802080351320695E-2</v>
      </c>
      <c r="I12750" s="3">
        <v>1</v>
      </c>
      <c r="J12750" s="3">
        <v>0.65598833936762102</v>
      </c>
      <c r="K12750" s="3">
        <v>0.27065915896352799</v>
      </c>
    </row>
    <row r="12751" spans="1:11" x14ac:dyDescent="0.25">
      <c r="A12751" t="s">
        <v>11957</v>
      </c>
      <c r="B12751" t="s">
        <v>31687</v>
      </c>
      <c r="C12751">
        <v>0.21814917459424699</v>
      </c>
      <c r="D12751">
        <v>-0.301582387794053</v>
      </c>
      <c r="E12751">
        <v>-0.20250294110894801</v>
      </c>
      <c r="F12751" s="3">
        <v>0.48449966246519099</v>
      </c>
      <c r="G12751" s="3">
        <v>0.33441912893324799</v>
      </c>
      <c r="H12751" s="3">
        <v>0.51696356953258205</v>
      </c>
      <c r="I12751" s="3">
        <v>1</v>
      </c>
      <c r="J12751" s="3">
        <v>0.65598833936762102</v>
      </c>
      <c r="K12751" s="3">
        <v>0.72190718637641305</v>
      </c>
    </row>
    <row r="12752" spans="1:11" x14ac:dyDescent="0.25">
      <c r="A12752" t="s">
        <v>15368</v>
      </c>
      <c r="B12752" t="s">
        <v>33068</v>
      </c>
      <c r="C12752">
        <v>-2.65936570216487E-2</v>
      </c>
      <c r="D12752">
        <v>0.43571498910957202</v>
      </c>
      <c r="E12752">
        <v>1.2407897778918999</v>
      </c>
      <c r="F12752" s="3">
        <v>0.95301768789969699</v>
      </c>
      <c r="G12752" s="3">
        <v>0.33456004785843302</v>
      </c>
      <c r="H12752" s="3">
        <v>6.6174704936036799E-3</v>
      </c>
      <c r="I12752" s="3">
        <v>1</v>
      </c>
      <c r="J12752" s="3">
        <v>0.65614901419903804</v>
      </c>
      <c r="K12752" s="5">
        <v>4.4756968527536502E-2</v>
      </c>
    </row>
    <row r="12753" spans="1:11" x14ac:dyDescent="0.25">
      <c r="A12753" t="s">
        <v>13599</v>
      </c>
      <c r="B12753" t="s">
        <v>32380</v>
      </c>
      <c r="C12753">
        <v>-2.8230563046795199E-3</v>
      </c>
      <c r="D12753">
        <v>-0.42574270629468702</v>
      </c>
      <c r="E12753">
        <v>-0.44819476357129601</v>
      </c>
      <c r="F12753" s="3">
        <v>0.99487076090541704</v>
      </c>
      <c r="G12753" s="3">
        <v>0.33458137171143398</v>
      </c>
      <c r="H12753" s="3">
        <v>0.31073252992787997</v>
      </c>
      <c r="I12753" s="3">
        <v>1</v>
      </c>
      <c r="J12753" s="3">
        <v>0.65614901419903804</v>
      </c>
      <c r="K12753" s="3">
        <v>0.545195897027276</v>
      </c>
    </row>
    <row r="12754" spans="1:11" x14ac:dyDescent="0.25">
      <c r="A12754" t="s">
        <v>6175</v>
      </c>
      <c r="B12754" t="s">
        <v>24633</v>
      </c>
      <c r="C12754">
        <v>-7.7770933236504705E-2</v>
      </c>
      <c r="D12754">
        <v>-0.35775749458503597</v>
      </c>
      <c r="E12754">
        <v>-0.54134544326683198</v>
      </c>
      <c r="F12754" s="3">
        <v>0.83364928227462198</v>
      </c>
      <c r="G12754" s="3">
        <v>0.33465804188114001</v>
      </c>
      <c r="H12754" s="3">
        <v>0.14560902984752999</v>
      </c>
      <c r="I12754" s="3">
        <v>1</v>
      </c>
      <c r="J12754" s="3">
        <v>0.65624685165296603</v>
      </c>
      <c r="K12754" s="3">
        <v>0.34683897375384498</v>
      </c>
    </row>
    <row r="12755" spans="1:11" x14ac:dyDescent="0.25">
      <c r="A12755" t="s">
        <v>19892</v>
      </c>
      <c r="B12755" t="s">
        <v>34654</v>
      </c>
      <c r="C12755">
        <v>3.02889978549266E-2</v>
      </c>
      <c r="D12755">
        <v>0.27893087795292298</v>
      </c>
      <c r="E12755">
        <v>0.229604675277571</v>
      </c>
      <c r="F12755" s="3">
        <v>0.91668020010819895</v>
      </c>
      <c r="G12755" s="3">
        <v>0.334703120840881</v>
      </c>
      <c r="H12755" s="3">
        <v>0.42785726127676299</v>
      </c>
      <c r="I12755" s="3">
        <v>1</v>
      </c>
      <c r="J12755" s="3">
        <v>0.65628272970192403</v>
      </c>
      <c r="K12755" s="3">
        <v>0.65354783258482796</v>
      </c>
    </row>
    <row r="12756" spans="1:11" x14ac:dyDescent="0.25">
      <c r="A12756" t="s">
        <v>9755</v>
      </c>
      <c r="B12756" t="s">
        <v>30673</v>
      </c>
      <c r="C12756">
        <v>-0.215237474358457</v>
      </c>
      <c r="D12756">
        <v>-0.35374860610219699</v>
      </c>
      <c r="E12756">
        <v>-0.60635808700240501</v>
      </c>
      <c r="F12756" s="3">
        <v>0.55714861369570501</v>
      </c>
      <c r="G12756" s="3">
        <v>0.33484546586376501</v>
      </c>
      <c r="H12756" s="3">
        <v>0.100436467375471</v>
      </c>
      <c r="I12756" s="3">
        <v>1</v>
      </c>
      <c r="J12756" s="3">
        <v>0.65650930513087702</v>
      </c>
      <c r="K12756" s="3">
        <v>0.27362237735209</v>
      </c>
    </row>
    <row r="12757" spans="1:11" x14ac:dyDescent="0.25">
      <c r="A12757" t="s">
        <v>9968</v>
      </c>
      <c r="B12757" t="s">
        <v>30779</v>
      </c>
      <c r="C12757">
        <v>0.394977708348488</v>
      </c>
      <c r="D12757">
        <v>0.63794989495555399</v>
      </c>
      <c r="E12757">
        <v>0.72153618545062204</v>
      </c>
      <c r="F12757" s="3">
        <v>0.54879582976184405</v>
      </c>
      <c r="G12757" s="3">
        <v>0.33497878999054898</v>
      </c>
      <c r="H12757" s="3">
        <v>0.27733409131166997</v>
      </c>
      <c r="I12757" s="3">
        <v>1</v>
      </c>
      <c r="J12757" s="3">
        <v>0.656665621594273</v>
      </c>
      <c r="K12757" s="3">
        <v>0.51086847932027801</v>
      </c>
    </row>
    <row r="12758" spans="1:11" x14ac:dyDescent="0.25">
      <c r="A12758" t="s">
        <v>21622</v>
      </c>
      <c r="B12758" t="s">
        <v>35184</v>
      </c>
      <c r="C12758">
        <v>-0.10113709726263</v>
      </c>
      <c r="D12758">
        <v>-0.42698783106880001</v>
      </c>
      <c r="E12758">
        <v>-0.17780198005195899</v>
      </c>
      <c r="F12758" s="3">
        <v>0.81904226145088199</v>
      </c>
      <c r="G12758" s="3">
        <v>0.334970722592628</v>
      </c>
      <c r="H12758" s="3">
        <v>0.68772463941344197</v>
      </c>
      <c r="I12758" s="3">
        <v>1</v>
      </c>
      <c r="J12758" s="3">
        <v>0.656665621594273</v>
      </c>
      <c r="K12758" s="3">
        <v>0.83624476797275604</v>
      </c>
    </row>
    <row r="12759" spans="1:11" x14ac:dyDescent="0.25">
      <c r="A12759" t="s">
        <v>13278</v>
      </c>
      <c r="B12759" t="s">
        <v>26415</v>
      </c>
      <c r="C12759">
        <v>-0.139249079349376</v>
      </c>
      <c r="D12759">
        <v>-0.25613960103121902</v>
      </c>
      <c r="E12759">
        <v>-0.301999120011199</v>
      </c>
      <c r="F12759" s="3">
        <v>0.60009339336695999</v>
      </c>
      <c r="G12759" s="3">
        <v>0.33505644327418599</v>
      </c>
      <c r="H12759" s="3">
        <v>0.25650515841987298</v>
      </c>
      <c r="I12759" s="3">
        <v>1</v>
      </c>
      <c r="J12759" s="3">
        <v>0.65676530565480096</v>
      </c>
      <c r="K12759" s="3">
        <v>0.48849012216682802</v>
      </c>
    </row>
    <row r="12760" spans="1:11" x14ac:dyDescent="0.25">
      <c r="A12760" t="s">
        <v>5484</v>
      </c>
      <c r="B12760" t="s">
        <v>28511</v>
      </c>
      <c r="C12760">
        <v>3.2294893090041299E-2</v>
      </c>
      <c r="D12760">
        <v>-0.37423020268968099</v>
      </c>
      <c r="E12760">
        <v>3.5494301718392997E-2</v>
      </c>
      <c r="F12760" s="3">
        <v>0.93360270670356904</v>
      </c>
      <c r="G12760" s="3">
        <v>0.335083422483414</v>
      </c>
      <c r="H12760" s="3">
        <v>0.927062291725676</v>
      </c>
      <c r="I12760" s="3">
        <v>1</v>
      </c>
      <c r="J12760" s="3">
        <v>0.65676565225832495</v>
      </c>
      <c r="K12760" s="3">
        <v>0.96852383225129701</v>
      </c>
    </row>
    <row r="12761" spans="1:11" x14ac:dyDescent="0.25">
      <c r="A12761" t="s">
        <v>5521</v>
      </c>
      <c r="B12761" t="s">
        <v>25261</v>
      </c>
      <c r="C12761">
        <v>-0.21667629569386901</v>
      </c>
      <c r="D12761">
        <v>-0.95757979420585204</v>
      </c>
      <c r="E12761">
        <v>-1.2439007361441301</v>
      </c>
      <c r="F12761" s="3">
        <v>0.82648288117445901</v>
      </c>
      <c r="G12761" s="3">
        <v>0.335169369954817</v>
      </c>
      <c r="H12761" s="3">
        <v>0.21415710462215601</v>
      </c>
      <c r="I12761" s="3">
        <v>1</v>
      </c>
      <c r="J12761" s="3">
        <v>0.65682903401894099</v>
      </c>
      <c r="K12761" s="3">
        <v>0.43826201206267301</v>
      </c>
    </row>
    <row r="12762" spans="1:11" x14ac:dyDescent="0.25">
      <c r="A12762" t="s">
        <v>17367</v>
      </c>
      <c r="B12762" t="s">
        <v>33799</v>
      </c>
      <c r="C12762">
        <v>-0.41838371898656301</v>
      </c>
      <c r="D12762">
        <v>-0.29947311942583399</v>
      </c>
      <c r="E12762">
        <v>-0.244913827778201</v>
      </c>
      <c r="F12762" s="3">
        <v>0.17896515920616701</v>
      </c>
      <c r="G12762" s="3">
        <v>0.33515709176498598</v>
      </c>
      <c r="H12762" s="3">
        <v>0.43094424090466199</v>
      </c>
      <c r="I12762" s="3">
        <v>1</v>
      </c>
      <c r="J12762" s="3">
        <v>0.65682903401894099</v>
      </c>
      <c r="K12762" s="3">
        <v>0.65605477628776299</v>
      </c>
    </row>
    <row r="12763" spans="1:11" x14ac:dyDescent="0.25">
      <c r="A12763" t="s">
        <v>16108</v>
      </c>
      <c r="B12763" t="s">
        <v>33349</v>
      </c>
      <c r="C12763">
        <v>0.36943825080859</v>
      </c>
      <c r="D12763">
        <v>0.36920336007531901</v>
      </c>
      <c r="E12763">
        <v>0.62683836494585798</v>
      </c>
      <c r="F12763" s="3">
        <v>0.33588525663063401</v>
      </c>
      <c r="G12763" s="3">
        <v>0.335281410409902</v>
      </c>
      <c r="H12763" s="3">
        <v>0.10263967066612401</v>
      </c>
      <c r="I12763" s="3">
        <v>1</v>
      </c>
      <c r="J12763" s="3">
        <v>0.65696089878414898</v>
      </c>
      <c r="K12763" s="3">
        <v>0.27744980584696199</v>
      </c>
    </row>
    <row r="12764" spans="1:11" x14ac:dyDescent="0.25">
      <c r="A12764" t="s">
        <v>18920</v>
      </c>
      <c r="B12764" t="s">
        <v>34323</v>
      </c>
      <c r="C12764">
        <v>-3.2573706326357997E-2</v>
      </c>
      <c r="D12764">
        <v>-0.51618924357524598</v>
      </c>
      <c r="E12764">
        <v>-0.57699460279508996</v>
      </c>
      <c r="F12764" s="3">
        <v>0.95135954293073</v>
      </c>
      <c r="G12764" s="3">
        <v>0.33529945125620497</v>
      </c>
      <c r="H12764" s="3">
        <v>0.28459006184723501</v>
      </c>
      <c r="I12764" s="3">
        <v>1</v>
      </c>
      <c r="J12764" s="3">
        <v>0.65696089878414898</v>
      </c>
      <c r="K12764" s="3">
        <v>0.51886866633219197</v>
      </c>
    </row>
    <row r="12765" spans="1:11" x14ac:dyDescent="0.25">
      <c r="A12765" t="s">
        <v>8062</v>
      </c>
      <c r="B12765" t="s">
        <v>29862</v>
      </c>
      <c r="C12765">
        <v>0.30166659700894399</v>
      </c>
      <c r="D12765">
        <v>-0.76642003528421798</v>
      </c>
      <c r="E12765">
        <v>-0.170247056850512</v>
      </c>
      <c r="F12765" s="3">
        <v>0.704841281007073</v>
      </c>
      <c r="G12765" s="3">
        <v>0.33531708949940198</v>
      </c>
      <c r="H12765" s="3">
        <v>0.83057792096668204</v>
      </c>
      <c r="I12765" s="3">
        <v>1</v>
      </c>
      <c r="J12765" s="3">
        <v>0.65696089878414898</v>
      </c>
      <c r="K12765" s="3">
        <v>0.91982975052307503</v>
      </c>
    </row>
    <row r="12766" spans="1:11" x14ac:dyDescent="0.25">
      <c r="A12766" t="s">
        <v>16524</v>
      </c>
      <c r="B12766" t="s">
        <v>33500</v>
      </c>
      <c r="C12766">
        <v>-3.4521480999369601E-2</v>
      </c>
      <c r="D12766">
        <v>-0.28313441058882499</v>
      </c>
      <c r="E12766">
        <v>-0.589561754738819</v>
      </c>
      <c r="F12766" s="3">
        <v>0.90640003815277903</v>
      </c>
      <c r="G12766" s="3">
        <v>0.33552364860839301</v>
      </c>
      <c r="H12766" s="3">
        <v>4.6347327901391303E-2</v>
      </c>
      <c r="I12766" s="3">
        <v>1</v>
      </c>
      <c r="J12766" s="3">
        <v>0.65707572316176799</v>
      </c>
      <c r="K12766" s="3">
        <v>0.16649976878693601</v>
      </c>
    </row>
    <row r="12767" spans="1:11" x14ac:dyDescent="0.25">
      <c r="A12767" t="s">
        <v>20255</v>
      </c>
      <c r="B12767" t="s">
        <v>27125</v>
      </c>
      <c r="C12767">
        <v>-6.4358452426921106E-2</v>
      </c>
      <c r="D12767">
        <v>0.26996341666085699</v>
      </c>
      <c r="E12767">
        <v>0.48301833704718999</v>
      </c>
      <c r="F12767" s="3">
        <v>0.81856423719704097</v>
      </c>
      <c r="G12767" s="3">
        <v>0.33558165583227201</v>
      </c>
      <c r="H12767" s="3">
        <v>8.5365867257819306E-2</v>
      </c>
      <c r="I12767" s="3">
        <v>1</v>
      </c>
      <c r="J12767" s="3">
        <v>0.65707572316176799</v>
      </c>
      <c r="K12767" s="3">
        <v>0.24766815194004299</v>
      </c>
    </row>
    <row r="12768" spans="1:11" x14ac:dyDescent="0.25">
      <c r="A12768" t="s">
        <v>4530</v>
      </c>
      <c r="B12768" t="s">
        <v>27889</v>
      </c>
      <c r="C12768">
        <v>0.143003644053701</v>
      </c>
      <c r="D12768">
        <v>0.280426683370884</v>
      </c>
      <c r="E12768">
        <v>0.448948658377892</v>
      </c>
      <c r="F12768" s="3">
        <v>0.623516961578782</v>
      </c>
      <c r="G12768" s="3">
        <v>0.33558169377068098</v>
      </c>
      <c r="H12768" s="3">
        <v>0.123825307149763</v>
      </c>
      <c r="I12768" s="3">
        <v>1</v>
      </c>
      <c r="J12768" s="3">
        <v>0.65707572316176799</v>
      </c>
      <c r="K12768" s="3">
        <v>0.31283010556772101</v>
      </c>
    </row>
    <row r="12769" spans="1:11" x14ac:dyDescent="0.25">
      <c r="A12769" t="s">
        <v>2388</v>
      </c>
      <c r="B12769" t="s">
        <v>26494</v>
      </c>
      <c r="C12769">
        <v>0.94921724421576903</v>
      </c>
      <c r="D12769">
        <v>-0.54055527481041798</v>
      </c>
      <c r="E12769">
        <v>-0.64683891442319996</v>
      </c>
      <c r="F12769" s="3">
        <v>9.1876283270135001E-2</v>
      </c>
      <c r="G12769" s="3">
        <v>0.33550467879356399</v>
      </c>
      <c r="H12769" s="3">
        <v>0.25150735065787899</v>
      </c>
      <c r="I12769" s="3">
        <v>1</v>
      </c>
      <c r="J12769" s="3">
        <v>0.65707572316176799</v>
      </c>
      <c r="K12769" s="3">
        <v>0.483004015687448</v>
      </c>
    </row>
    <row r="12770" spans="1:11" x14ac:dyDescent="0.25">
      <c r="A12770" t="s">
        <v>6072</v>
      </c>
      <c r="B12770" t="s">
        <v>24810</v>
      </c>
      <c r="C12770">
        <v>-4.6681601584824102E-2</v>
      </c>
      <c r="D12770">
        <v>-0.284580118732712</v>
      </c>
      <c r="E12770">
        <v>-0.20841274454514699</v>
      </c>
      <c r="F12770" s="3">
        <v>0.87434873525629597</v>
      </c>
      <c r="G12770" s="3">
        <v>0.33545479310697801</v>
      </c>
      <c r="H12770" s="3">
        <v>0.48081504723572799</v>
      </c>
      <c r="I12770" s="3">
        <v>1</v>
      </c>
      <c r="J12770" s="3">
        <v>0.65707572316176799</v>
      </c>
      <c r="K12770" s="3">
        <v>0.69440041948867104</v>
      </c>
    </row>
    <row r="12771" spans="1:11" x14ac:dyDescent="0.25">
      <c r="A12771" t="s">
        <v>19115</v>
      </c>
      <c r="B12771" t="s">
        <v>34398</v>
      </c>
      <c r="C12771">
        <v>0.146878056389837</v>
      </c>
      <c r="D12771">
        <v>0.65821228200010695</v>
      </c>
      <c r="E12771">
        <v>-0.41641355614189401</v>
      </c>
      <c r="F12771" s="3">
        <v>0.82917388098769396</v>
      </c>
      <c r="G12771" s="3">
        <v>0.33559021691844299</v>
      </c>
      <c r="H12771" s="3">
        <v>0.54275080788102703</v>
      </c>
      <c r="I12771" s="3">
        <v>1</v>
      </c>
      <c r="J12771" s="3">
        <v>0.65707572316176799</v>
      </c>
      <c r="K12771" s="3">
        <v>0.74081238776098102</v>
      </c>
    </row>
    <row r="12772" spans="1:11" x14ac:dyDescent="0.25">
      <c r="A12772" t="s">
        <v>19977</v>
      </c>
      <c r="B12772" t="s">
        <v>34674</v>
      </c>
      <c r="C12772">
        <v>-0.21665827039625399</v>
      </c>
      <c r="D12772">
        <v>-0.70107193902689602</v>
      </c>
      <c r="E12772">
        <v>-0.25428646125256399</v>
      </c>
      <c r="F12772" s="3">
        <v>0.76607612467375397</v>
      </c>
      <c r="G12772" s="3">
        <v>0.33554965772058498</v>
      </c>
      <c r="H12772" s="3">
        <v>0.727529023176955</v>
      </c>
      <c r="I12772" s="3">
        <v>1</v>
      </c>
      <c r="J12772" s="3">
        <v>0.65707572316176799</v>
      </c>
      <c r="K12772" s="3">
        <v>0.86021441725121495</v>
      </c>
    </row>
    <row r="12773" spans="1:11" x14ac:dyDescent="0.25">
      <c r="A12773" t="s">
        <v>18482</v>
      </c>
      <c r="B12773" t="s">
        <v>31121</v>
      </c>
      <c r="C12773">
        <v>-0.48143598962133999</v>
      </c>
      <c r="D12773">
        <v>-0.81401295707222698</v>
      </c>
      <c r="E12773">
        <v>-0.18793834984094601</v>
      </c>
      <c r="F12773" s="3">
        <v>0.56975842770128504</v>
      </c>
      <c r="G12773" s="3">
        <v>0.33543647481795702</v>
      </c>
      <c r="H12773" s="3">
        <v>0.82435023426604503</v>
      </c>
      <c r="I12773" s="3">
        <v>1</v>
      </c>
      <c r="J12773" s="3">
        <v>0.65707572316176799</v>
      </c>
      <c r="K12773" s="3">
        <v>0.91639920410431697</v>
      </c>
    </row>
    <row r="12774" spans="1:11" x14ac:dyDescent="0.25">
      <c r="A12774" t="s">
        <v>16906</v>
      </c>
      <c r="B12774" t="s">
        <v>33627</v>
      </c>
      <c r="C12774">
        <v>-7.8171208008552193E-3</v>
      </c>
      <c r="D12774">
        <v>0.58410218006260795</v>
      </c>
      <c r="E12774">
        <v>-7.8317791520433194E-2</v>
      </c>
      <c r="F12774" s="3">
        <v>0.99063884994359297</v>
      </c>
      <c r="G12774" s="3">
        <v>0.33568498482275999</v>
      </c>
      <c r="H12774" s="3">
        <v>0.89934210526160197</v>
      </c>
      <c r="I12774" s="3">
        <v>1</v>
      </c>
      <c r="J12774" s="3">
        <v>0.65720876223209601</v>
      </c>
      <c r="K12774" s="3">
        <v>0.95357625130581203</v>
      </c>
    </row>
    <row r="12775" spans="1:11" x14ac:dyDescent="0.25">
      <c r="A12775" t="s">
        <v>1674</v>
      </c>
      <c r="B12775" t="s">
        <v>26010</v>
      </c>
      <c r="C12775">
        <v>8.6182097371588606E-2</v>
      </c>
      <c r="D12775">
        <v>0.26602893224440999</v>
      </c>
      <c r="E12775">
        <v>0.183714151240365</v>
      </c>
      <c r="F12775" s="3">
        <v>0.75506966928036501</v>
      </c>
      <c r="G12775" s="3">
        <v>0.33577478680248302</v>
      </c>
      <c r="H12775" s="3">
        <v>0.50618467627489006</v>
      </c>
      <c r="I12775" s="3">
        <v>1</v>
      </c>
      <c r="J12775" s="3">
        <v>0.65733205846513199</v>
      </c>
      <c r="K12775" s="3">
        <v>0.71358585360947602</v>
      </c>
    </row>
    <row r="12776" spans="1:11" x14ac:dyDescent="0.25">
      <c r="A12776" t="s">
        <v>2299</v>
      </c>
      <c r="B12776" t="s">
        <v>26428</v>
      </c>
      <c r="C12776">
        <v>0.106913063439823</v>
      </c>
      <c r="D12776">
        <v>-0.26466646624009099</v>
      </c>
      <c r="E12776">
        <v>-0.20169796701145301</v>
      </c>
      <c r="F12776" s="3">
        <v>0.69725473376098501</v>
      </c>
      <c r="G12776" s="3">
        <v>0.33599045307317099</v>
      </c>
      <c r="H12776" s="3">
        <v>0.46350999873258503</v>
      </c>
      <c r="I12776" s="3">
        <v>1</v>
      </c>
      <c r="J12776" s="3">
        <v>0.65765323907828699</v>
      </c>
      <c r="K12776" s="3">
        <v>0.68207116316017602</v>
      </c>
    </row>
    <row r="12777" spans="1:11" x14ac:dyDescent="0.25">
      <c r="A12777" t="s">
        <v>3164</v>
      </c>
      <c r="B12777" t="s">
        <v>27039</v>
      </c>
      <c r="C12777">
        <v>0.80226182733131801</v>
      </c>
      <c r="D12777">
        <v>-0.54134997374565497</v>
      </c>
      <c r="E12777">
        <v>0.15720071409821099</v>
      </c>
      <c r="F12777" s="3">
        <v>0.15262544026404001</v>
      </c>
      <c r="G12777" s="3">
        <v>0.33599252775143101</v>
      </c>
      <c r="H12777" s="3">
        <v>0.77962131493506504</v>
      </c>
      <c r="I12777" s="3">
        <v>1</v>
      </c>
      <c r="J12777" s="3">
        <v>0.65765323907828699</v>
      </c>
      <c r="K12777" s="3">
        <v>0.89115939249181297</v>
      </c>
    </row>
    <row r="12778" spans="1:11" x14ac:dyDescent="0.25">
      <c r="A12778" t="s">
        <v>9972</v>
      </c>
      <c r="B12778" t="s">
        <v>30783</v>
      </c>
      <c r="C12778">
        <v>7.51841501229501E-2</v>
      </c>
      <c r="D12778">
        <v>-0.22522649532035199</v>
      </c>
      <c r="E12778">
        <v>-0.47273204985115802</v>
      </c>
      <c r="F12778" s="3">
        <v>0.74785697076811297</v>
      </c>
      <c r="G12778" s="3">
        <v>0.33607353694870001</v>
      </c>
      <c r="H12778" s="3">
        <v>4.4328939270438197E-2</v>
      </c>
      <c r="I12778" s="3">
        <v>1</v>
      </c>
      <c r="J12778" s="3">
        <v>0.65775926113346295</v>
      </c>
      <c r="K12778" s="3">
        <v>0.16149811595046401</v>
      </c>
    </row>
    <row r="12779" spans="1:11" x14ac:dyDescent="0.25">
      <c r="A12779" t="s">
        <v>4341</v>
      </c>
      <c r="B12779" t="s">
        <v>27800</v>
      </c>
      <c r="C12779">
        <v>-0.35707619368925198</v>
      </c>
      <c r="D12779">
        <v>-0.46786883407058399</v>
      </c>
      <c r="E12779">
        <v>-0.45289273145226999</v>
      </c>
      <c r="F12779" s="3">
        <v>0.46282253764054798</v>
      </c>
      <c r="G12779" s="3">
        <v>0.33612113709421698</v>
      </c>
      <c r="H12779" s="3">
        <v>0.35425159231748898</v>
      </c>
      <c r="I12779" s="3">
        <v>1</v>
      </c>
      <c r="J12779" s="3">
        <v>0.65779988366397901</v>
      </c>
      <c r="K12779" s="3">
        <v>0.58704138893269397</v>
      </c>
    </row>
    <row r="12780" spans="1:11" x14ac:dyDescent="0.25">
      <c r="A12780" t="s">
        <v>12220</v>
      </c>
      <c r="B12780" t="s">
        <v>26027</v>
      </c>
      <c r="C12780">
        <v>9.7999719987554398E-2</v>
      </c>
      <c r="D12780">
        <v>-0.28680061390209499</v>
      </c>
      <c r="E12780">
        <v>-0.64133975728588899</v>
      </c>
      <c r="F12780" s="3">
        <v>0.74198566166264901</v>
      </c>
      <c r="G12780" s="3">
        <v>0.33623700663876899</v>
      </c>
      <c r="H12780" s="3">
        <v>3.2547962743514097E-2</v>
      </c>
      <c r="I12780" s="3">
        <v>1</v>
      </c>
      <c r="J12780" s="3">
        <v>0.657879910745925</v>
      </c>
      <c r="K12780" s="3">
        <v>0.13193635716576799</v>
      </c>
    </row>
    <row r="12781" spans="1:11" x14ac:dyDescent="0.25">
      <c r="A12781" t="s">
        <v>19762</v>
      </c>
      <c r="B12781" t="s">
        <v>24636</v>
      </c>
      <c r="C12781">
        <v>0.52782556574281103</v>
      </c>
      <c r="D12781">
        <v>0.58334135035894696</v>
      </c>
      <c r="E12781">
        <v>-1.15401570779804</v>
      </c>
      <c r="F12781" s="3">
        <v>0.38396895346576299</v>
      </c>
      <c r="G12781" s="3">
        <v>0.33623745105515301</v>
      </c>
      <c r="H12781" s="3">
        <v>5.96245221964357E-2</v>
      </c>
      <c r="I12781" s="3">
        <v>1</v>
      </c>
      <c r="J12781" s="3">
        <v>0.657879910745925</v>
      </c>
      <c r="K12781" s="3">
        <v>0.19677296860625701</v>
      </c>
    </row>
    <row r="12782" spans="1:11" x14ac:dyDescent="0.25">
      <c r="A12782" t="s">
        <v>10835</v>
      </c>
      <c r="B12782" t="s">
        <v>25718</v>
      </c>
      <c r="C12782">
        <v>-1.01717999724769</v>
      </c>
      <c r="D12782">
        <v>1.0484314681553999</v>
      </c>
      <c r="E12782">
        <v>-1.58971113136705</v>
      </c>
      <c r="F12782" s="3">
        <v>0.33916478305523701</v>
      </c>
      <c r="G12782" s="3">
        <v>0.33624257273024599</v>
      </c>
      <c r="H12782" s="3">
        <v>0.137178332259102</v>
      </c>
      <c r="I12782" s="3">
        <v>1</v>
      </c>
      <c r="J12782" s="3">
        <v>0.657879910745925</v>
      </c>
      <c r="K12782" s="3">
        <v>0.33380514932244698</v>
      </c>
    </row>
    <row r="12783" spans="1:11" x14ac:dyDescent="0.25">
      <c r="A12783" t="s">
        <v>9263</v>
      </c>
      <c r="B12783" t="s">
        <v>26483</v>
      </c>
      <c r="C12783">
        <v>-0.33003174979432598</v>
      </c>
      <c r="D12783">
        <v>-1.0399646476807101</v>
      </c>
      <c r="E12783">
        <v>-1.87873042609139</v>
      </c>
      <c r="F12783" s="3">
        <v>0.76057377343105703</v>
      </c>
      <c r="G12783" s="3">
        <v>0.33633104987384999</v>
      </c>
      <c r="H12783" s="3">
        <v>8.7780138780701705E-2</v>
      </c>
      <c r="I12783" s="3">
        <v>1</v>
      </c>
      <c r="J12783" s="3">
        <v>0.65788809353968603</v>
      </c>
      <c r="K12783" s="3">
        <v>0.25172093325114803</v>
      </c>
    </row>
    <row r="12784" spans="1:11" x14ac:dyDescent="0.25">
      <c r="A12784" t="s">
        <v>17058</v>
      </c>
      <c r="B12784" t="s">
        <v>26307</v>
      </c>
      <c r="C12784">
        <v>-0.26452161233371102</v>
      </c>
      <c r="D12784">
        <v>-0.56296983888754104</v>
      </c>
      <c r="E12784">
        <v>-0.75641997592913102</v>
      </c>
      <c r="F12784" s="3">
        <v>0.65067043907817401</v>
      </c>
      <c r="G12784" s="3">
        <v>0.336354147725481</v>
      </c>
      <c r="H12784" s="3">
        <v>0.197826113366426</v>
      </c>
      <c r="I12784" s="3">
        <v>1</v>
      </c>
      <c r="J12784" s="3">
        <v>0.65788809353968603</v>
      </c>
      <c r="K12784" s="3">
        <v>0.41834657498358202</v>
      </c>
    </row>
    <row r="12785" spans="1:11" x14ac:dyDescent="0.25">
      <c r="A12785" t="s">
        <v>22403</v>
      </c>
      <c r="B12785" t="s">
        <v>27228</v>
      </c>
      <c r="C12785">
        <v>-0.30657235092469598</v>
      </c>
      <c r="D12785">
        <v>-0.33433926092501298</v>
      </c>
      <c r="E12785">
        <v>-0.28197595167828898</v>
      </c>
      <c r="F12785" s="3">
        <v>0.37819693716303998</v>
      </c>
      <c r="G12785" s="3">
        <v>0.33634268041111998</v>
      </c>
      <c r="H12785" s="3">
        <v>0.417749526766233</v>
      </c>
      <c r="I12785" s="3">
        <v>1</v>
      </c>
      <c r="J12785" s="3">
        <v>0.65788809353968603</v>
      </c>
      <c r="K12785" s="3">
        <v>0.64494294379282902</v>
      </c>
    </row>
    <row r="12786" spans="1:11" x14ac:dyDescent="0.25">
      <c r="A12786" t="s">
        <v>3708</v>
      </c>
      <c r="B12786" t="s">
        <v>27416</v>
      </c>
      <c r="C12786">
        <v>0.14342921700361599</v>
      </c>
      <c r="D12786">
        <v>-0.28232202604850198</v>
      </c>
      <c r="E12786">
        <v>1.2883326968151001E-2</v>
      </c>
      <c r="F12786" s="3">
        <v>0.62473668766319002</v>
      </c>
      <c r="G12786" s="3">
        <v>0.33631662277892099</v>
      </c>
      <c r="H12786" s="3">
        <v>0.96497277005953896</v>
      </c>
      <c r="I12786" s="3">
        <v>1</v>
      </c>
      <c r="J12786" s="3">
        <v>0.65788809353968603</v>
      </c>
      <c r="K12786" s="3">
        <v>0.98490889526570002</v>
      </c>
    </row>
    <row r="12787" spans="1:11" x14ac:dyDescent="0.25">
      <c r="A12787" t="s">
        <v>5577</v>
      </c>
      <c r="B12787" t="s">
        <v>28571</v>
      </c>
      <c r="C12787">
        <v>0.47333837851392102</v>
      </c>
      <c r="D12787">
        <v>0.51317878964218699</v>
      </c>
      <c r="E12787">
        <v>0.41709521144170097</v>
      </c>
      <c r="F12787" s="3">
        <v>0.37641686095745702</v>
      </c>
      <c r="G12787" s="3">
        <v>0.33646776540234902</v>
      </c>
      <c r="H12787" s="3">
        <v>0.43526435337257602</v>
      </c>
      <c r="I12787" s="3">
        <v>1</v>
      </c>
      <c r="J12787" s="3">
        <v>0.65805779578730705</v>
      </c>
      <c r="K12787" s="3">
        <v>0.65931369939059203</v>
      </c>
    </row>
    <row r="12788" spans="1:11" x14ac:dyDescent="0.25">
      <c r="A12788" t="s">
        <v>22259</v>
      </c>
      <c r="B12788" t="s">
        <v>29114</v>
      </c>
      <c r="C12788">
        <v>-1.60985410508996</v>
      </c>
      <c r="D12788">
        <v>-0.91338242986329998</v>
      </c>
      <c r="E12788">
        <v>-0.46594547037624401</v>
      </c>
      <c r="F12788" s="3">
        <v>9.2413766241376705E-2</v>
      </c>
      <c r="G12788" s="3">
        <v>0.336529117006786</v>
      </c>
      <c r="H12788" s="3">
        <v>0.62534369274347101</v>
      </c>
      <c r="I12788" s="3">
        <v>1</v>
      </c>
      <c r="J12788" s="3">
        <v>0.65812525803146704</v>
      </c>
      <c r="K12788" s="3">
        <v>0.79722752642892503</v>
      </c>
    </row>
    <row r="12789" spans="1:11" x14ac:dyDescent="0.25">
      <c r="A12789" t="s">
        <v>14932</v>
      </c>
      <c r="B12789" t="s">
        <v>24676</v>
      </c>
      <c r="C12789">
        <v>0.67155256029127797</v>
      </c>
      <c r="D12789">
        <v>0.69167747167410598</v>
      </c>
      <c r="E12789">
        <v>1.31384316342505</v>
      </c>
      <c r="F12789" s="3">
        <v>0.35176403060547501</v>
      </c>
      <c r="G12789" s="3">
        <v>0.33657935705670999</v>
      </c>
      <c r="H12789" s="3">
        <v>7.2478693188450793E-2</v>
      </c>
      <c r="I12789" s="3">
        <v>1</v>
      </c>
      <c r="J12789" s="3">
        <v>0.65817098119205297</v>
      </c>
      <c r="K12789" s="3">
        <v>0.223623507666809</v>
      </c>
    </row>
    <row r="12790" spans="1:11" x14ac:dyDescent="0.25">
      <c r="A12790" t="s">
        <v>7662</v>
      </c>
      <c r="B12790" t="s">
        <v>25061</v>
      </c>
      <c r="C12790">
        <v>0.203449155444591</v>
      </c>
      <c r="D12790">
        <v>-0.53385030715447301</v>
      </c>
      <c r="E12790">
        <v>-1.0957104188546101</v>
      </c>
      <c r="F12790" s="3">
        <v>0.71298395679288895</v>
      </c>
      <c r="G12790" s="3">
        <v>0.33675096459430598</v>
      </c>
      <c r="H12790" s="3">
        <v>5.2700696802812898E-2</v>
      </c>
      <c r="I12790" s="3">
        <v>1</v>
      </c>
      <c r="J12790" s="3">
        <v>0.65843027135070398</v>
      </c>
      <c r="K12790" s="3">
        <v>0.18123161314858499</v>
      </c>
    </row>
    <row r="12791" spans="1:11" x14ac:dyDescent="0.25">
      <c r="A12791" t="s">
        <v>11919</v>
      </c>
      <c r="B12791" t="s">
        <v>24943</v>
      </c>
      <c r="C12791">
        <v>0.27358392356667</v>
      </c>
      <c r="D12791">
        <v>0.39099470140966103</v>
      </c>
      <c r="E12791">
        <v>0.122666031219855</v>
      </c>
      <c r="F12791" s="3">
        <v>0.50124650773920298</v>
      </c>
      <c r="G12791" s="3">
        <v>0.33679256534075003</v>
      </c>
      <c r="H12791" s="3">
        <v>0.76294039146295101</v>
      </c>
      <c r="I12791" s="3">
        <v>1</v>
      </c>
      <c r="J12791" s="3">
        <v>0.65843027135070398</v>
      </c>
      <c r="K12791" s="3">
        <v>0.88143802152819495</v>
      </c>
    </row>
    <row r="12792" spans="1:11" x14ac:dyDescent="0.25">
      <c r="A12792" t="s">
        <v>14867</v>
      </c>
      <c r="B12792" t="s">
        <v>28497</v>
      </c>
      <c r="C12792">
        <v>-0.66527453020906302</v>
      </c>
      <c r="D12792">
        <v>0.65332162701338403</v>
      </c>
      <c r="E12792">
        <v>5.8958462841285801E-2</v>
      </c>
      <c r="F12792" s="3">
        <v>0.32938709678521899</v>
      </c>
      <c r="G12792" s="3">
        <v>0.33677067535944699</v>
      </c>
      <c r="H12792" s="3">
        <v>0.93045705853540395</v>
      </c>
      <c r="I12792" s="3">
        <v>1</v>
      </c>
      <c r="J12792" s="3">
        <v>0.65843027135070398</v>
      </c>
      <c r="K12792" s="3">
        <v>0.96992043911820003</v>
      </c>
    </row>
    <row r="12793" spans="1:11" x14ac:dyDescent="0.25">
      <c r="A12793" t="s">
        <v>5524</v>
      </c>
      <c r="B12793" t="s">
        <v>28536</v>
      </c>
      <c r="C12793">
        <v>-0.26928302175952801</v>
      </c>
      <c r="D12793">
        <v>0.90065033620111501</v>
      </c>
      <c r="E12793">
        <v>-0.33326127373780401</v>
      </c>
      <c r="F12793" s="3">
        <v>0.77203220344204604</v>
      </c>
      <c r="G12793" s="3">
        <v>0.336861737932033</v>
      </c>
      <c r="H12793" s="3">
        <v>0.72012978241368897</v>
      </c>
      <c r="I12793" s="3">
        <v>1</v>
      </c>
      <c r="J12793" s="3">
        <v>0.65846069189609202</v>
      </c>
      <c r="K12793" s="3">
        <v>0.85598166076694104</v>
      </c>
    </row>
    <row r="12794" spans="1:11" x14ac:dyDescent="0.25">
      <c r="A12794" t="s">
        <v>8464</v>
      </c>
      <c r="B12794" t="s">
        <v>28536</v>
      </c>
      <c r="C12794">
        <v>-0.26928302170950602</v>
      </c>
      <c r="D12794">
        <v>0.90065033519525795</v>
      </c>
      <c r="E12794">
        <v>-0.33326127405156097</v>
      </c>
      <c r="F12794" s="3">
        <v>0.772032262775734</v>
      </c>
      <c r="G12794" s="3">
        <v>0.33686186882180102</v>
      </c>
      <c r="H12794" s="3">
        <v>0.72012985376715999</v>
      </c>
      <c r="I12794" s="3">
        <v>1</v>
      </c>
      <c r="J12794" s="3">
        <v>0.65846069189609202</v>
      </c>
      <c r="K12794" s="3">
        <v>0.85598166076694104</v>
      </c>
    </row>
    <row r="12795" spans="1:11" x14ac:dyDescent="0.25">
      <c r="A12795" t="s">
        <v>9621</v>
      </c>
      <c r="B12795" t="s">
        <v>25099</v>
      </c>
      <c r="C12795">
        <v>1.2251291475569399</v>
      </c>
      <c r="D12795">
        <v>-0.56952660528408805</v>
      </c>
      <c r="E12795">
        <v>-2.2470498155517702</v>
      </c>
      <c r="F12795" s="3">
        <v>4.0996291119633398E-2</v>
      </c>
      <c r="G12795" s="3">
        <v>0.33694860893801398</v>
      </c>
      <c r="H12795" s="3">
        <v>2.89539028339418E-4</v>
      </c>
      <c r="I12795" s="3">
        <v>1</v>
      </c>
      <c r="J12795" s="3">
        <v>0.65857770706046803</v>
      </c>
      <c r="K12795" s="5">
        <v>4.6680487669253697E-3</v>
      </c>
    </row>
    <row r="12796" spans="1:11" x14ac:dyDescent="0.25">
      <c r="A12796" t="s">
        <v>3969</v>
      </c>
      <c r="B12796" t="s">
        <v>27575</v>
      </c>
      <c r="C12796">
        <v>0.41767187700151898</v>
      </c>
      <c r="D12796">
        <v>-0.33567378413684601</v>
      </c>
      <c r="E12796">
        <v>8.8343070191469794E-2</v>
      </c>
      <c r="F12796" s="3">
        <v>0.23203092732428399</v>
      </c>
      <c r="G12796" s="3">
        <v>0.33702459864072598</v>
      </c>
      <c r="H12796" s="3">
        <v>0.80025048054821502</v>
      </c>
      <c r="I12796" s="3">
        <v>1</v>
      </c>
      <c r="J12796" s="3">
        <v>0.65867369318012003</v>
      </c>
      <c r="K12796" s="3">
        <v>0.90265778748634995</v>
      </c>
    </row>
    <row r="12797" spans="1:11" x14ac:dyDescent="0.25">
      <c r="A12797" t="s">
        <v>20709</v>
      </c>
      <c r="B12797" t="s">
        <v>26504</v>
      </c>
      <c r="C12797">
        <v>0.80424550028818198</v>
      </c>
      <c r="D12797">
        <v>-0.38277289836016698</v>
      </c>
      <c r="E12797">
        <v>-0.32781245842636803</v>
      </c>
      <c r="F12797" s="3">
        <v>4.4712990622834799E-2</v>
      </c>
      <c r="G12797" s="3">
        <v>0.33706545230402701</v>
      </c>
      <c r="H12797" s="3">
        <v>0.41084772398339597</v>
      </c>
      <c r="I12797" s="3">
        <v>1</v>
      </c>
      <c r="J12797" s="3">
        <v>0.65870100033957102</v>
      </c>
      <c r="K12797" s="3">
        <v>0.63879521754372703</v>
      </c>
    </row>
    <row r="12798" spans="1:11" x14ac:dyDescent="0.25">
      <c r="A12798" t="s">
        <v>1542</v>
      </c>
      <c r="B12798" t="s">
        <v>25911</v>
      </c>
      <c r="C12798">
        <v>0.19513464261543001</v>
      </c>
      <c r="D12798">
        <v>0.43644690612769499</v>
      </c>
      <c r="E12798">
        <v>0.78986898342721301</v>
      </c>
      <c r="F12798" s="3">
        <v>0.66802294603589096</v>
      </c>
      <c r="G12798" s="3">
        <v>0.337359946984508</v>
      </c>
      <c r="H12798" s="3">
        <v>8.3978128820706099E-2</v>
      </c>
      <c r="I12798" s="3">
        <v>1</v>
      </c>
      <c r="J12798" s="3">
        <v>0.65885615214062099</v>
      </c>
      <c r="K12798" s="3">
        <v>0.24520973172337701</v>
      </c>
    </row>
    <row r="12799" spans="1:11" x14ac:dyDescent="0.25">
      <c r="A12799" t="s">
        <v>19714</v>
      </c>
      <c r="B12799" t="s">
        <v>34599</v>
      </c>
      <c r="C12799">
        <v>0.15350746488612699</v>
      </c>
      <c r="D12799">
        <v>0.376254353352455</v>
      </c>
      <c r="E12799">
        <v>0.38623660641263602</v>
      </c>
      <c r="F12799" s="3">
        <v>0.69637760193974296</v>
      </c>
      <c r="G12799" s="3">
        <v>0.33728034633767201</v>
      </c>
      <c r="H12799" s="3">
        <v>0.32610867109426001</v>
      </c>
      <c r="I12799" s="3">
        <v>1</v>
      </c>
      <c r="J12799" s="3">
        <v>0.65885615214062099</v>
      </c>
      <c r="K12799" s="3">
        <v>0.56033706447610498</v>
      </c>
    </row>
    <row r="12800" spans="1:11" x14ac:dyDescent="0.25">
      <c r="A12800" t="s">
        <v>24142</v>
      </c>
      <c r="B12800" t="s">
        <v>35900</v>
      </c>
      <c r="C12800">
        <v>-0.37368771277725099</v>
      </c>
      <c r="D12800">
        <v>-1.28935934564843</v>
      </c>
      <c r="E12800">
        <v>1.5245840046052801</v>
      </c>
      <c r="F12800" s="3">
        <v>0.79620082494056998</v>
      </c>
      <c r="G12800" s="3">
        <v>0.33729354094517</v>
      </c>
      <c r="H12800" s="3">
        <v>0.35340790685752799</v>
      </c>
      <c r="I12800" s="3">
        <v>1</v>
      </c>
      <c r="J12800" s="3">
        <v>0.65885615214062099</v>
      </c>
      <c r="K12800" s="3">
        <v>0.58623797384489995</v>
      </c>
    </row>
    <row r="12801" spans="1:11" x14ac:dyDescent="0.25">
      <c r="A12801" t="s">
        <v>1063</v>
      </c>
      <c r="B12801" t="s">
        <v>25516</v>
      </c>
      <c r="C12801">
        <v>5.02871154756304E-3</v>
      </c>
      <c r="D12801">
        <v>-0.31824336918192903</v>
      </c>
      <c r="E12801">
        <v>-0.25325835574023298</v>
      </c>
      <c r="F12801" s="3">
        <v>0.987881234731667</v>
      </c>
      <c r="G12801" s="3">
        <v>0.33733172027728198</v>
      </c>
      <c r="H12801" s="3">
        <v>0.44572853455743</v>
      </c>
      <c r="I12801" s="3">
        <v>1</v>
      </c>
      <c r="J12801" s="3">
        <v>0.65885615214062099</v>
      </c>
      <c r="K12801" s="3">
        <v>0.66842245538892997</v>
      </c>
    </row>
    <row r="12802" spans="1:11" x14ac:dyDescent="0.25">
      <c r="A12802" t="s">
        <v>16847</v>
      </c>
      <c r="B12802" t="s">
        <v>28445</v>
      </c>
      <c r="C12802">
        <v>0.122982502877216</v>
      </c>
      <c r="D12802">
        <v>0.37640063439696397</v>
      </c>
      <c r="E12802">
        <v>0.26653515568622699</v>
      </c>
      <c r="F12802" s="3">
        <v>0.75437004083500203</v>
      </c>
      <c r="G12802" s="3">
        <v>0.33720500020243999</v>
      </c>
      <c r="H12802" s="3">
        <v>0.497606972316813</v>
      </c>
      <c r="I12802" s="3">
        <v>1</v>
      </c>
      <c r="J12802" s="3">
        <v>0.65885615214062099</v>
      </c>
      <c r="K12802" s="3">
        <v>0.70723051155102301</v>
      </c>
    </row>
    <row r="12803" spans="1:11" x14ac:dyDescent="0.25">
      <c r="A12803" t="s">
        <v>14449</v>
      </c>
      <c r="B12803" t="s">
        <v>31507</v>
      </c>
      <c r="C12803">
        <v>6.2887943412180805E-2</v>
      </c>
      <c r="D12803">
        <v>0.25597176794131798</v>
      </c>
      <c r="E12803">
        <v>0.13498556672143999</v>
      </c>
      <c r="F12803" s="3">
        <v>0.81359150526325896</v>
      </c>
      <c r="G12803" s="3">
        <v>0.33728846862575101</v>
      </c>
      <c r="H12803" s="3">
        <v>0.61289483876252404</v>
      </c>
      <c r="I12803" s="3">
        <v>1</v>
      </c>
      <c r="J12803" s="3">
        <v>0.65885615214062099</v>
      </c>
      <c r="K12803" s="3">
        <v>0.78869735999563495</v>
      </c>
    </row>
    <row r="12804" spans="1:11" x14ac:dyDescent="0.25">
      <c r="A12804" t="s">
        <v>23590</v>
      </c>
      <c r="B12804" t="s">
        <v>35762</v>
      </c>
      <c r="C12804">
        <v>-0.228343344898291</v>
      </c>
      <c r="D12804">
        <v>-0.24495309356660999</v>
      </c>
      <c r="E12804">
        <v>-6.5221707300995593E-2</v>
      </c>
      <c r="F12804" s="3">
        <v>0.37117054863048998</v>
      </c>
      <c r="G12804" s="3">
        <v>0.33735896970610801</v>
      </c>
      <c r="H12804" s="3">
        <v>0.79829363162675304</v>
      </c>
      <c r="I12804" s="3">
        <v>1</v>
      </c>
      <c r="J12804" s="3">
        <v>0.65885615214062099</v>
      </c>
      <c r="K12804" s="3">
        <v>0.90165930286576101</v>
      </c>
    </row>
    <row r="12805" spans="1:11" x14ac:dyDescent="0.25">
      <c r="A12805" t="s">
        <v>10187</v>
      </c>
      <c r="B12805" t="s">
        <v>27178</v>
      </c>
      <c r="C12805">
        <v>0.36590574230370798</v>
      </c>
      <c r="D12805">
        <v>-0.26340187973495999</v>
      </c>
      <c r="E12805">
        <v>2.8021480911265599E-2</v>
      </c>
      <c r="F12805" s="3">
        <v>0.18232555505246301</v>
      </c>
      <c r="G12805" s="3">
        <v>0.33720288643053598</v>
      </c>
      <c r="H12805" s="3">
        <v>0.918636480002336</v>
      </c>
      <c r="I12805" s="3">
        <v>1</v>
      </c>
      <c r="J12805" s="3">
        <v>0.65885615214062099</v>
      </c>
      <c r="K12805" s="3">
        <v>0.96383619519682695</v>
      </c>
    </row>
    <row r="12806" spans="1:11" x14ac:dyDescent="0.25">
      <c r="A12806" t="s">
        <v>1525</v>
      </c>
      <c r="B12806" t="s">
        <v>25897</v>
      </c>
      <c r="C12806">
        <v>-0.27000408675882698</v>
      </c>
      <c r="D12806">
        <v>-0.306594152255736</v>
      </c>
      <c r="E12806">
        <v>-0.95769835573512696</v>
      </c>
      <c r="F12806" s="3">
        <v>0.39819924017149</v>
      </c>
      <c r="G12806" s="3">
        <v>0.33745327576928802</v>
      </c>
      <c r="H12806" s="3">
        <v>2.9900231995773799E-3</v>
      </c>
      <c r="I12806" s="3">
        <v>1</v>
      </c>
      <c r="J12806" s="3">
        <v>0.65891738353509</v>
      </c>
      <c r="K12806" s="5">
        <v>2.5935408312369599E-2</v>
      </c>
    </row>
    <row r="12807" spans="1:11" x14ac:dyDescent="0.25">
      <c r="A12807" t="s">
        <v>4179</v>
      </c>
      <c r="B12807" t="s">
        <v>27706</v>
      </c>
      <c r="C12807">
        <v>-0.118713910051054</v>
      </c>
      <c r="D12807">
        <v>0.25487953329358198</v>
      </c>
      <c r="E12807">
        <v>0.44033938488478602</v>
      </c>
      <c r="F12807" s="3">
        <v>0.65562524115015397</v>
      </c>
      <c r="G12807" s="3">
        <v>0.33752575082159803</v>
      </c>
      <c r="H12807" s="3">
        <v>9.8027057927606104E-2</v>
      </c>
      <c r="I12807" s="3">
        <v>1</v>
      </c>
      <c r="J12807" s="3">
        <v>0.65891738353509</v>
      </c>
      <c r="K12807" s="3">
        <v>0.26937927862039501</v>
      </c>
    </row>
    <row r="12808" spans="1:11" x14ac:dyDescent="0.25">
      <c r="A12808" t="s">
        <v>11095</v>
      </c>
      <c r="B12808" t="s">
        <v>31274</v>
      </c>
      <c r="C12808">
        <v>-7.56434627240649E-2</v>
      </c>
      <c r="D12808">
        <v>0.26386008431222002</v>
      </c>
      <c r="E12808">
        <v>0.34232543473045302</v>
      </c>
      <c r="F12808" s="3">
        <v>0.78381111962223604</v>
      </c>
      <c r="G12808" s="3">
        <v>0.33751956855867499</v>
      </c>
      <c r="H12808" s="3">
        <v>0.21412961067741401</v>
      </c>
      <c r="I12808" s="3">
        <v>1</v>
      </c>
      <c r="J12808" s="3">
        <v>0.65891738353509</v>
      </c>
      <c r="K12808" s="3">
        <v>0.43826201206267301</v>
      </c>
    </row>
    <row r="12809" spans="1:11" x14ac:dyDescent="0.25">
      <c r="A12809" t="s">
        <v>21557</v>
      </c>
      <c r="B12809" t="s">
        <v>24626</v>
      </c>
      <c r="C12809">
        <v>0.77730830951400198</v>
      </c>
      <c r="D12809">
        <v>0.77473126560704297</v>
      </c>
      <c r="E12809">
        <v>0.63268960685687103</v>
      </c>
      <c r="F12809" s="3">
        <v>0.33608076888746402</v>
      </c>
      <c r="G12809" s="3">
        <v>0.337515005187495</v>
      </c>
      <c r="H12809" s="3">
        <v>0.434464947761662</v>
      </c>
      <c r="I12809" s="3">
        <v>1</v>
      </c>
      <c r="J12809" s="3">
        <v>0.65891738353509</v>
      </c>
      <c r="K12809" s="3">
        <v>0.65867283796026499</v>
      </c>
    </row>
    <row r="12810" spans="1:11" x14ac:dyDescent="0.25">
      <c r="A12810" t="s">
        <v>5427</v>
      </c>
      <c r="B12810" t="s">
        <v>28473</v>
      </c>
      <c r="C12810">
        <v>-0.104304752165935</v>
      </c>
      <c r="D12810">
        <v>0.30063072214493902</v>
      </c>
      <c r="E12810">
        <v>-0.32085447100015302</v>
      </c>
      <c r="F12810" s="3">
        <v>0.73921856493874305</v>
      </c>
      <c r="G12810" s="3">
        <v>0.33762216910906001</v>
      </c>
      <c r="H12810" s="3">
        <v>0.30638273544199102</v>
      </c>
      <c r="I12810" s="3">
        <v>1</v>
      </c>
      <c r="J12810" s="3">
        <v>0.65894811882504201</v>
      </c>
      <c r="K12810" s="3">
        <v>0.54065984079436502</v>
      </c>
    </row>
    <row r="12811" spans="1:11" x14ac:dyDescent="0.25">
      <c r="A12811" t="s">
        <v>20769</v>
      </c>
      <c r="B12811" t="s">
        <v>33891</v>
      </c>
      <c r="C12811">
        <v>-0.17051403637998899</v>
      </c>
      <c r="D12811">
        <v>-0.82460972024724899</v>
      </c>
      <c r="E12811">
        <v>0.68181351305253601</v>
      </c>
      <c r="F12811" s="3">
        <v>0.84256825280121905</v>
      </c>
      <c r="G12811" s="3">
        <v>0.33759571445158898</v>
      </c>
      <c r="H12811" s="3">
        <v>0.431956847212356</v>
      </c>
      <c r="I12811" s="3">
        <v>1</v>
      </c>
      <c r="J12811" s="3">
        <v>0.65894811882504201</v>
      </c>
      <c r="K12811" s="3">
        <v>0.65669875816426204</v>
      </c>
    </row>
    <row r="12812" spans="1:11" x14ac:dyDescent="0.25">
      <c r="A12812" t="s">
        <v>16764</v>
      </c>
      <c r="B12812" t="s">
        <v>33579</v>
      </c>
      <c r="C12812">
        <v>4.5631780550116602E-2</v>
      </c>
      <c r="D12812">
        <v>0.39076796800069702</v>
      </c>
      <c r="E12812">
        <v>0.25478793236779101</v>
      </c>
      <c r="F12812" s="3">
        <v>0.91109652770875504</v>
      </c>
      <c r="G12812" s="3">
        <v>0.33759624251751302</v>
      </c>
      <c r="H12812" s="3">
        <v>0.53251564337593904</v>
      </c>
      <c r="I12812" s="3">
        <v>1</v>
      </c>
      <c r="J12812" s="3">
        <v>0.65894811882504201</v>
      </c>
      <c r="K12812" s="3">
        <v>0.73372106512700097</v>
      </c>
    </row>
    <row r="12813" spans="1:11" x14ac:dyDescent="0.25">
      <c r="A12813" t="s">
        <v>16931</v>
      </c>
      <c r="B12813" t="s">
        <v>33641</v>
      </c>
      <c r="C12813">
        <v>-0.115508896981718</v>
      </c>
      <c r="D12813">
        <v>0.23616286064705999</v>
      </c>
      <c r="E12813">
        <v>0.27319772159242101</v>
      </c>
      <c r="F12813" s="3">
        <v>0.63962513586438796</v>
      </c>
      <c r="G12813" s="3">
        <v>0.33783263490624699</v>
      </c>
      <c r="H12813" s="3">
        <v>0.26794604448203602</v>
      </c>
      <c r="I12813" s="3">
        <v>1</v>
      </c>
      <c r="J12813" s="3">
        <v>0.65909640810053105</v>
      </c>
      <c r="K12813" s="3">
        <v>0.50040011233806903</v>
      </c>
    </row>
    <row r="12814" spans="1:11" x14ac:dyDescent="0.25">
      <c r="A12814" t="s">
        <v>10864</v>
      </c>
      <c r="B12814" t="s">
        <v>27076</v>
      </c>
      <c r="C12814">
        <v>0.75025661443621905</v>
      </c>
      <c r="D12814">
        <v>0.60804251979453205</v>
      </c>
      <c r="E12814">
        <v>0.44939218758358301</v>
      </c>
      <c r="F12814" s="3">
        <v>0.237860557404596</v>
      </c>
      <c r="G12814" s="3">
        <v>0.33782859334065102</v>
      </c>
      <c r="H12814" s="3">
        <v>0.47817334026397701</v>
      </c>
      <c r="I12814" s="3">
        <v>1</v>
      </c>
      <c r="J12814" s="3">
        <v>0.65909640810053105</v>
      </c>
      <c r="K12814" s="3">
        <v>0.69233380447072101</v>
      </c>
    </row>
    <row r="12815" spans="1:11" x14ac:dyDescent="0.25">
      <c r="A12815" t="s">
        <v>3940</v>
      </c>
      <c r="B12815" t="s">
        <v>25032</v>
      </c>
      <c r="C12815">
        <v>5.7934138370891099E-2</v>
      </c>
      <c r="D12815">
        <v>0.28275171952080103</v>
      </c>
      <c r="E12815">
        <v>0.14767819263170701</v>
      </c>
      <c r="F12815" s="3">
        <v>0.84422057011484897</v>
      </c>
      <c r="G12815" s="3">
        <v>0.33783051501331901</v>
      </c>
      <c r="H12815" s="3">
        <v>0.61653220635599804</v>
      </c>
      <c r="I12815" s="3">
        <v>1</v>
      </c>
      <c r="J12815" s="3">
        <v>0.65909640810053105</v>
      </c>
      <c r="K12815" s="3">
        <v>0.79125884798341695</v>
      </c>
    </row>
    <row r="12816" spans="1:11" x14ac:dyDescent="0.25">
      <c r="A12816" t="s">
        <v>6042</v>
      </c>
      <c r="B12816" t="s">
        <v>27399</v>
      </c>
      <c r="C12816">
        <v>-0.27042855405650401</v>
      </c>
      <c r="D12816">
        <v>0.29915335100664697</v>
      </c>
      <c r="E12816">
        <v>9.5340565960666396E-2</v>
      </c>
      <c r="F12816" s="3">
        <v>0.38758435929392498</v>
      </c>
      <c r="G12816" s="3">
        <v>0.33781926414724001</v>
      </c>
      <c r="H12816" s="3">
        <v>0.76032878320094199</v>
      </c>
      <c r="I12816" s="3">
        <v>1</v>
      </c>
      <c r="J12816" s="3">
        <v>0.65909640810053105</v>
      </c>
      <c r="K12816" s="3">
        <v>0.87998755448497401</v>
      </c>
    </row>
    <row r="12817" spans="1:11" x14ac:dyDescent="0.25">
      <c r="A12817" t="s">
        <v>9992</v>
      </c>
      <c r="B12817" t="s">
        <v>30796</v>
      </c>
      <c r="C12817">
        <v>1.02415381676383</v>
      </c>
      <c r="D12817">
        <v>0.62248905220553896</v>
      </c>
      <c r="E12817">
        <v>-6.7823264448396106E-2</v>
      </c>
      <c r="F12817" s="3">
        <v>0.117183710019585</v>
      </c>
      <c r="G12817" s="3">
        <v>0.33781898259898901</v>
      </c>
      <c r="H12817" s="3">
        <v>0.91653692232742101</v>
      </c>
      <c r="I12817" s="3">
        <v>1</v>
      </c>
      <c r="J12817" s="3">
        <v>0.65909640810053105</v>
      </c>
      <c r="K12817" s="3">
        <v>0.96269967614176</v>
      </c>
    </row>
    <row r="12818" spans="1:11" x14ac:dyDescent="0.25">
      <c r="A12818" t="s">
        <v>7228</v>
      </c>
      <c r="B12818" t="s">
        <v>25443</v>
      </c>
      <c r="C12818">
        <v>-2.08320553374377</v>
      </c>
      <c r="D12818">
        <v>-1.53430673774018</v>
      </c>
      <c r="E12818">
        <v>1.08578436445334</v>
      </c>
      <c r="F12818" s="3">
        <v>0.18526625682525799</v>
      </c>
      <c r="G12818" s="3">
        <v>0.33787803038532499</v>
      </c>
      <c r="H12818" s="3">
        <v>0.53069405587960705</v>
      </c>
      <c r="I12818" s="3">
        <v>1</v>
      </c>
      <c r="J12818" s="3">
        <v>0.65913249395446205</v>
      </c>
      <c r="K12818" s="3">
        <v>0.73204831977150697</v>
      </c>
    </row>
    <row r="12819" spans="1:11" x14ac:dyDescent="0.25">
      <c r="A12819" t="s">
        <v>2597</v>
      </c>
      <c r="B12819" t="s">
        <v>26647</v>
      </c>
      <c r="C12819">
        <v>-8.93693435904864E-2</v>
      </c>
      <c r="D12819">
        <v>-0.26944992926248201</v>
      </c>
      <c r="E12819">
        <v>8.2130677633322699E-2</v>
      </c>
      <c r="F12819" s="3">
        <v>0.75046628756568101</v>
      </c>
      <c r="G12819" s="3">
        <v>0.33793039475800501</v>
      </c>
      <c r="H12819" s="3">
        <v>0.770091545761458</v>
      </c>
      <c r="I12819" s="3">
        <v>1</v>
      </c>
      <c r="J12819" s="3">
        <v>0.65918216789923301</v>
      </c>
      <c r="K12819" s="3">
        <v>0.88556665869221696</v>
      </c>
    </row>
    <row r="12820" spans="1:11" x14ac:dyDescent="0.25">
      <c r="A12820" t="s">
        <v>17658</v>
      </c>
      <c r="B12820" t="s">
        <v>33908</v>
      </c>
      <c r="C12820">
        <v>6.9273587968776404E-2</v>
      </c>
      <c r="D12820">
        <v>0.54002402958398898</v>
      </c>
      <c r="E12820">
        <v>-0.12816307183485201</v>
      </c>
      <c r="F12820" s="3">
        <v>0.90196328997359299</v>
      </c>
      <c r="G12820" s="3">
        <v>0.33806050383509501</v>
      </c>
      <c r="H12820" s="3">
        <v>0.81999991850458698</v>
      </c>
      <c r="I12820" s="3">
        <v>1</v>
      </c>
      <c r="J12820" s="3">
        <v>0.65938347416820597</v>
      </c>
      <c r="K12820" s="3">
        <v>0.913912398937342</v>
      </c>
    </row>
    <row r="12821" spans="1:11" x14ac:dyDescent="0.25">
      <c r="A12821" t="s">
        <v>2189</v>
      </c>
      <c r="B12821" t="s">
        <v>26346</v>
      </c>
      <c r="C12821">
        <v>-0.91100071047436304</v>
      </c>
      <c r="D12821">
        <v>-0.48727157098142598</v>
      </c>
      <c r="E12821">
        <v>-1.3167053635780399</v>
      </c>
      <c r="F12821" s="3">
        <v>7.6539107106601598E-2</v>
      </c>
      <c r="G12821" s="3">
        <v>0.338216910433359</v>
      </c>
      <c r="H12821" s="3">
        <v>1.1594621655151099E-2</v>
      </c>
      <c r="I12821" s="3">
        <v>1</v>
      </c>
      <c r="J12821" s="3">
        <v>0.65953104991716005</v>
      </c>
      <c r="K12821" s="3">
        <v>6.5554824420356206E-2</v>
      </c>
    </row>
    <row r="12822" spans="1:11" x14ac:dyDescent="0.25">
      <c r="A12822" t="s">
        <v>8112</v>
      </c>
      <c r="B12822" t="s">
        <v>29895</v>
      </c>
      <c r="C12822">
        <v>0.16401185860263501</v>
      </c>
      <c r="D12822">
        <v>-0.39925582013050698</v>
      </c>
      <c r="E12822">
        <v>0.84059770921922194</v>
      </c>
      <c r="F12822" s="3">
        <v>0.69326887723447805</v>
      </c>
      <c r="G12822" s="3">
        <v>0.33818573492842802</v>
      </c>
      <c r="H12822" s="3">
        <v>4.4304616405917902E-2</v>
      </c>
      <c r="I12822" s="3">
        <v>1</v>
      </c>
      <c r="J12822" s="3">
        <v>0.65953104991716005</v>
      </c>
      <c r="K12822" s="3">
        <v>0.16148152914035599</v>
      </c>
    </row>
    <row r="12823" spans="1:11" x14ac:dyDescent="0.25">
      <c r="A12823" t="s">
        <v>22915</v>
      </c>
      <c r="B12823" t="s">
        <v>25621</v>
      </c>
      <c r="C12823">
        <v>-0.14992069277078299</v>
      </c>
      <c r="D12823">
        <v>-0.28762123956654301</v>
      </c>
      <c r="E12823">
        <v>-0.49762484094286502</v>
      </c>
      <c r="F12823" s="3">
        <v>0.61749787289010205</v>
      </c>
      <c r="G12823" s="3">
        <v>0.338292918653324</v>
      </c>
      <c r="H12823" s="3">
        <v>9.8554772527354506E-2</v>
      </c>
      <c r="I12823" s="3">
        <v>1</v>
      </c>
      <c r="J12823" s="3">
        <v>0.65962677478165399</v>
      </c>
      <c r="K12823" s="3">
        <v>0.27019312441377202</v>
      </c>
    </row>
    <row r="12824" spans="1:11" x14ac:dyDescent="0.25">
      <c r="A12824" t="s">
        <v>1509</v>
      </c>
      <c r="B12824" t="s">
        <v>25885</v>
      </c>
      <c r="C12824">
        <v>0.10749224490222301</v>
      </c>
      <c r="D12824">
        <v>0.28434444268412301</v>
      </c>
      <c r="E12824">
        <v>0.17242255428396999</v>
      </c>
      <c r="F12824" s="3">
        <v>0.71800904964457202</v>
      </c>
      <c r="G12824" s="3">
        <v>0.33875156280454699</v>
      </c>
      <c r="H12824" s="3">
        <v>0.56257735945695997</v>
      </c>
      <c r="I12824" s="3">
        <v>1</v>
      </c>
      <c r="J12824" s="3">
        <v>0.66046851487608305</v>
      </c>
      <c r="K12824" s="3">
        <v>0.75416574299104699</v>
      </c>
    </row>
    <row r="12825" spans="1:11" x14ac:dyDescent="0.25">
      <c r="A12825" t="s">
        <v>11634</v>
      </c>
      <c r="B12825" t="s">
        <v>25360</v>
      </c>
      <c r="C12825">
        <v>-0.151599661105564</v>
      </c>
      <c r="D12825">
        <v>-0.25864408976845998</v>
      </c>
      <c r="E12825">
        <v>0.155219319903493</v>
      </c>
      <c r="F12825" s="3">
        <v>0.57491376173971598</v>
      </c>
      <c r="G12825" s="3">
        <v>0.33881523214475801</v>
      </c>
      <c r="H12825" s="3">
        <v>0.56556803373506104</v>
      </c>
      <c r="I12825" s="3">
        <v>1</v>
      </c>
      <c r="J12825" s="3">
        <v>0.660540094556063</v>
      </c>
      <c r="K12825" s="3">
        <v>0.75586040029355805</v>
      </c>
    </row>
    <row r="12826" spans="1:11" x14ac:dyDescent="0.25">
      <c r="A12826" t="s">
        <v>23173</v>
      </c>
      <c r="B12826" t="s">
        <v>35655</v>
      </c>
      <c r="C12826">
        <v>2.1279986750479499E-2</v>
      </c>
      <c r="D12826">
        <v>-0.24081082198572801</v>
      </c>
      <c r="E12826">
        <v>-0.51346073618370502</v>
      </c>
      <c r="F12826" s="3">
        <v>0.93259799327263604</v>
      </c>
      <c r="G12826" s="3">
        <v>0.338880061066337</v>
      </c>
      <c r="H12826" s="3">
        <v>4.2045915641769703E-2</v>
      </c>
      <c r="I12826" s="3">
        <v>1</v>
      </c>
      <c r="J12826" s="3">
        <v>0.660561372712554</v>
      </c>
      <c r="K12826" s="3">
        <v>0.15575103807799301</v>
      </c>
    </row>
    <row r="12827" spans="1:11" x14ac:dyDescent="0.25">
      <c r="A12827" t="s">
        <v>22283</v>
      </c>
      <c r="B12827" t="s">
        <v>35394</v>
      </c>
      <c r="C12827">
        <v>0.12186987768711099</v>
      </c>
      <c r="D12827">
        <v>-0.34617084078129501</v>
      </c>
      <c r="E12827">
        <v>-0.148727336597439</v>
      </c>
      <c r="F12827" s="3">
        <v>0.73545696483189504</v>
      </c>
      <c r="G12827" s="3">
        <v>0.33887502731051</v>
      </c>
      <c r="H12827" s="3">
        <v>0.68114291293329898</v>
      </c>
      <c r="I12827" s="3">
        <v>1</v>
      </c>
      <c r="J12827" s="3">
        <v>0.660561372712554</v>
      </c>
      <c r="K12827" s="3">
        <v>0.83230946685520701</v>
      </c>
    </row>
    <row r="12828" spans="1:11" x14ac:dyDescent="0.25">
      <c r="A12828" t="s">
        <v>7668</v>
      </c>
      <c r="B12828" t="s">
        <v>29650</v>
      </c>
      <c r="C12828">
        <v>0.29259186354323402</v>
      </c>
      <c r="D12828">
        <v>0.26978233170872501</v>
      </c>
      <c r="E12828">
        <v>0.30599193102731798</v>
      </c>
      <c r="F12828" s="3">
        <v>0.29995326173453102</v>
      </c>
      <c r="G12828" s="3">
        <v>0.33894942060433297</v>
      </c>
      <c r="H12828" s="3">
        <v>0.278584982063251</v>
      </c>
      <c r="I12828" s="3">
        <v>1</v>
      </c>
      <c r="J12828" s="3">
        <v>0.660594396337576</v>
      </c>
      <c r="K12828" s="3">
        <v>0.51218835537799401</v>
      </c>
    </row>
    <row r="12829" spans="1:11" x14ac:dyDescent="0.25">
      <c r="A12829" t="s">
        <v>15611</v>
      </c>
      <c r="B12829" t="s">
        <v>27256</v>
      </c>
      <c r="C12829">
        <v>-0.37182550710131201</v>
      </c>
      <c r="D12829">
        <v>0.67528904736036699</v>
      </c>
      <c r="E12829">
        <v>1.36343463150852</v>
      </c>
      <c r="F12829" s="3">
        <v>0.59854766729123499</v>
      </c>
      <c r="G12829" s="3">
        <v>0.33903795460189001</v>
      </c>
      <c r="H12829" s="3">
        <v>5.7017851266020998E-2</v>
      </c>
      <c r="I12829" s="3">
        <v>1</v>
      </c>
      <c r="J12829" s="3">
        <v>0.66062443619820699</v>
      </c>
      <c r="K12829" s="3">
        <v>0.190842778254526</v>
      </c>
    </row>
    <row r="12830" spans="1:11" x14ac:dyDescent="0.25">
      <c r="A12830" t="s">
        <v>4828</v>
      </c>
      <c r="B12830" t="s">
        <v>24667</v>
      </c>
      <c r="C12830">
        <v>-0.52873654938572001</v>
      </c>
      <c r="D12830">
        <v>-0.40258258704386302</v>
      </c>
      <c r="E12830">
        <v>-0.40615887531839501</v>
      </c>
      <c r="F12830" s="3">
        <v>0.21089948965686001</v>
      </c>
      <c r="G12830" s="3">
        <v>0.33904721309290897</v>
      </c>
      <c r="H12830" s="3">
        <v>0.33610437377166602</v>
      </c>
      <c r="I12830" s="3">
        <v>1</v>
      </c>
      <c r="J12830" s="3">
        <v>0.66062443619820699</v>
      </c>
      <c r="K12830" s="3">
        <v>0.569879710413846</v>
      </c>
    </row>
    <row r="12831" spans="1:11" x14ac:dyDescent="0.25">
      <c r="A12831" t="s">
        <v>1174</v>
      </c>
      <c r="B12831" t="s">
        <v>25608</v>
      </c>
      <c r="C12831">
        <v>-0.17424049993635399</v>
      </c>
      <c r="D12831">
        <v>-0.33843608754295801</v>
      </c>
      <c r="E12831">
        <v>-0.31032058693905401</v>
      </c>
      <c r="F12831" s="3">
        <v>0.62239935177675398</v>
      </c>
      <c r="G12831" s="3">
        <v>0.33902233590862002</v>
      </c>
      <c r="H12831" s="3">
        <v>0.38129215215665502</v>
      </c>
      <c r="I12831" s="3">
        <v>1</v>
      </c>
      <c r="J12831" s="3">
        <v>0.66062443619820699</v>
      </c>
      <c r="K12831" s="3">
        <v>0.61157309015836103</v>
      </c>
    </row>
    <row r="12832" spans="1:11" x14ac:dyDescent="0.25">
      <c r="A12832" t="s">
        <v>16856</v>
      </c>
      <c r="B12832" t="s">
        <v>33610</v>
      </c>
      <c r="C12832">
        <v>-0.356986778208015</v>
      </c>
      <c r="D12832">
        <v>-0.37117351043721097</v>
      </c>
      <c r="E12832">
        <v>-0.79455212507931094</v>
      </c>
      <c r="F12832" s="3">
        <v>0.35787183714159498</v>
      </c>
      <c r="G12832" s="3">
        <v>0.33911623928124601</v>
      </c>
      <c r="H12832" s="3">
        <v>4.1994259297676799E-2</v>
      </c>
      <c r="I12832" s="3">
        <v>1</v>
      </c>
      <c r="J12832" s="3">
        <v>0.66070639479587001</v>
      </c>
      <c r="K12832" s="3">
        <v>0.15558320680832699</v>
      </c>
    </row>
    <row r="12833" spans="1:11" x14ac:dyDescent="0.25">
      <c r="A12833" t="s">
        <v>4713</v>
      </c>
      <c r="B12833" t="s">
        <v>26261</v>
      </c>
      <c r="C12833">
        <v>-0.90385313812035095</v>
      </c>
      <c r="D12833">
        <v>-0.397819895576557</v>
      </c>
      <c r="E12833">
        <v>-1.2496851692972</v>
      </c>
      <c r="F12833" s="3">
        <v>3.1287430092030097E-2</v>
      </c>
      <c r="G12833" s="3">
        <v>0.33920791465807498</v>
      </c>
      <c r="H12833" s="3">
        <v>3.1421184273632101E-3</v>
      </c>
      <c r="I12833" s="3">
        <v>1</v>
      </c>
      <c r="J12833" s="3">
        <v>0.66080763900656503</v>
      </c>
      <c r="K12833" s="5">
        <v>2.6883543974898099E-2</v>
      </c>
    </row>
    <row r="12834" spans="1:11" x14ac:dyDescent="0.25">
      <c r="A12834" t="s">
        <v>17960</v>
      </c>
      <c r="B12834" t="s">
        <v>28050</v>
      </c>
      <c r="C12834">
        <v>0.26099952719314501</v>
      </c>
      <c r="D12834">
        <v>-0.58966928637215399</v>
      </c>
      <c r="E12834">
        <v>-1.1432385523119499</v>
      </c>
      <c r="F12834" s="3">
        <v>0.67129187962690695</v>
      </c>
      <c r="G12834" s="3">
        <v>0.33922213887788</v>
      </c>
      <c r="H12834" s="3">
        <v>6.6889558906534197E-2</v>
      </c>
      <c r="I12834" s="3">
        <v>1</v>
      </c>
      <c r="J12834" s="3">
        <v>0.66080763900656503</v>
      </c>
      <c r="K12834" s="3">
        <v>0.211762279455397</v>
      </c>
    </row>
    <row r="12835" spans="1:11" x14ac:dyDescent="0.25">
      <c r="A12835" t="s">
        <v>21442</v>
      </c>
      <c r="B12835" t="s">
        <v>35127</v>
      </c>
      <c r="C12835">
        <v>-3.7663631548548598E-2</v>
      </c>
      <c r="D12835">
        <v>0.39394469419308897</v>
      </c>
      <c r="E12835">
        <v>0.53022797568244895</v>
      </c>
      <c r="F12835" s="3">
        <v>0.92738136481829803</v>
      </c>
      <c r="G12835" s="3">
        <v>0.339381061540937</v>
      </c>
      <c r="H12835" s="3">
        <v>0.19937259606365601</v>
      </c>
      <c r="I12835" s="3">
        <v>1</v>
      </c>
      <c r="J12835" s="3">
        <v>0.660983825976589</v>
      </c>
      <c r="K12835" s="3">
        <v>0.42032402081595399</v>
      </c>
    </row>
    <row r="12836" spans="1:11" x14ac:dyDescent="0.25">
      <c r="A12836" t="s">
        <v>16976</v>
      </c>
      <c r="B12836" t="s">
        <v>24633</v>
      </c>
      <c r="C12836">
        <v>-8.7621082583513796E-2</v>
      </c>
      <c r="D12836">
        <v>0.58331223625669104</v>
      </c>
      <c r="E12836">
        <v>0.73300547439334096</v>
      </c>
      <c r="F12836" s="3">
        <v>0.88602738975941098</v>
      </c>
      <c r="G12836" s="3">
        <v>0.33942048164640198</v>
      </c>
      <c r="H12836" s="3">
        <v>0.231010101928874</v>
      </c>
      <c r="I12836" s="3">
        <v>1</v>
      </c>
      <c r="J12836" s="3">
        <v>0.660983825976589</v>
      </c>
      <c r="K12836" s="3">
        <v>0.459656641304518</v>
      </c>
    </row>
    <row r="12837" spans="1:11" x14ac:dyDescent="0.25">
      <c r="A12837" t="s">
        <v>12657</v>
      </c>
      <c r="B12837" t="s">
        <v>31979</v>
      </c>
      <c r="C12837">
        <v>-2.7405852863580701E-2</v>
      </c>
      <c r="D12837">
        <v>0.24350873178910601</v>
      </c>
      <c r="E12837">
        <v>0.21377097128174199</v>
      </c>
      <c r="F12837" s="3">
        <v>0.91450544506810305</v>
      </c>
      <c r="G12837" s="3">
        <v>0.339397267455256</v>
      </c>
      <c r="H12837" s="3">
        <v>0.40224852360298902</v>
      </c>
      <c r="I12837" s="3">
        <v>1</v>
      </c>
      <c r="J12837" s="3">
        <v>0.660983825976589</v>
      </c>
      <c r="K12837" s="3">
        <v>0.63147529132985103</v>
      </c>
    </row>
    <row r="12838" spans="1:11" x14ac:dyDescent="0.25">
      <c r="A12838" t="s">
        <v>18280</v>
      </c>
      <c r="B12838" t="s">
        <v>34123</v>
      </c>
      <c r="C12838">
        <v>0.13388238247222201</v>
      </c>
      <c r="D12838">
        <v>0.25855216289440702</v>
      </c>
      <c r="E12838">
        <v>0.47858528500875802</v>
      </c>
      <c r="F12838" s="3">
        <v>0.62123867074827099</v>
      </c>
      <c r="G12838" s="3">
        <v>0.33949040799538299</v>
      </c>
      <c r="H12838" s="3">
        <v>7.7652500947343397E-2</v>
      </c>
      <c r="I12838" s="3">
        <v>1</v>
      </c>
      <c r="J12838" s="3">
        <v>0.66106746324847998</v>
      </c>
      <c r="K12838" s="3">
        <v>0.23300696340271099</v>
      </c>
    </row>
    <row r="12839" spans="1:11" x14ac:dyDescent="0.25">
      <c r="A12839" t="s">
        <v>11221</v>
      </c>
      <c r="B12839" t="s">
        <v>31336</v>
      </c>
      <c r="C12839">
        <v>0.21797717419857901</v>
      </c>
      <c r="D12839">
        <v>0.31733314783771099</v>
      </c>
      <c r="E12839">
        <v>-0.164453183865932</v>
      </c>
      <c r="F12839" s="3">
        <v>0.51175321165787901</v>
      </c>
      <c r="G12839" s="3">
        <v>0.33962410686368899</v>
      </c>
      <c r="H12839" s="3">
        <v>0.62077110950589598</v>
      </c>
      <c r="I12839" s="3">
        <v>1</v>
      </c>
      <c r="J12839" s="3">
        <v>0.66127525741659299</v>
      </c>
      <c r="K12839" s="3">
        <v>0.79424474035779402</v>
      </c>
    </row>
    <row r="12840" spans="1:11" x14ac:dyDescent="0.25">
      <c r="A12840" t="s">
        <v>18206</v>
      </c>
      <c r="B12840" t="s">
        <v>32995</v>
      </c>
      <c r="C12840">
        <v>0.21581834539070999</v>
      </c>
      <c r="D12840">
        <v>0.60094634480039999</v>
      </c>
      <c r="E12840">
        <v>0.96215844794000305</v>
      </c>
      <c r="F12840" s="3">
        <v>0.73093542827782298</v>
      </c>
      <c r="G12840" s="3">
        <v>0.33968477987434698</v>
      </c>
      <c r="H12840" s="3">
        <v>0.12846305201063399</v>
      </c>
      <c r="I12840" s="3">
        <v>1</v>
      </c>
      <c r="J12840" s="3">
        <v>0.661340842685602</v>
      </c>
      <c r="K12840" s="3">
        <v>0.32016462840404503</v>
      </c>
    </row>
    <row r="12841" spans="1:11" x14ac:dyDescent="0.25">
      <c r="A12841" t="s">
        <v>18563</v>
      </c>
      <c r="B12841" t="s">
        <v>33083</v>
      </c>
      <c r="C12841">
        <v>-1.64406554867641</v>
      </c>
      <c r="D12841">
        <v>0.836519539542392</v>
      </c>
      <c r="E12841">
        <v>1.6942524521107201</v>
      </c>
      <c r="F12841" s="3">
        <v>3.5322451141012699E-2</v>
      </c>
      <c r="G12841" s="3">
        <v>0.33998923999755398</v>
      </c>
      <c r="H12841" s="3">
        <v>6.3621588211131397E-2</v>
      </c>
      <c r="I12841" s="3">
        <v>1</v>
      </c>
      <c r="J12841" s="3">
        <v>0.66167316964060696</v>
      </c>
      <c r="K12841" s="3">
        <v>0.20445683901974601</v>
      </c>
    </row>
    <row r="12842" spans="1:11" x14ac:dyDescent="0.25">
      <c r="A12842" t="s">
        <v>9646</v>
      </c>
      <c r="B12842" t="s">
        <v>30616</v>
      </c>
      <c r="C12842">
        <v>-0.19383905849174299</v>
      </c>
      <c r="D12842">
        <v>0.592071474107012</v>
      </c>
      <c r="E12842">
        <v>0.363799872705941</v>
      </c>
      <c r="F12842" s="3">
        <v>0.75468282610911397</v>
      </c>
      <c r="G12842" s="3">
        <v>0.33999048640813201</v>
      </c>
      <c r="H12842" s="3">
        <v>0.55819357521855795</v>
      </c>
      <c r="I12842" s="3">
        <v>1</v>
      </c>
      <c r="J12842" s="3">
        <v>0.66167316964060696</v>
      </c>
      <c r="K12842" s="3">
        <v>0.75124816648297599</v>
      </c>
    </row>
    <row r="12843" spans="1:11" x14ac:dyDescent="0.25">
      <c r="A12843" t="s">
        <v>15238</v>
      </c>
      <c r="B12843" t="s">
        <v>26391</v>
      </c>
      <c r="C12843">
        <v>-0.12876644372313001</v>
      </c>
      <c r="D12843">
        <v>0.424032373707671</v>
      </c>
      <c r="E12843">
        <v>-0.12238189476675</v>
      </c>
      <c r="F12843" s="3">
        <v>0.77231822128140204</v>
      </c>
      <c r="G12843" s="3">
        <v>0.33995301413143397</v>
      </c>
      <c r="H12843" s="3">
        <v>0.78349966319542996</v>
      </c>
      <c r="I12843" s="3">
        <v>1</v>
      </c>
      <c r="J12843" s="3">
        <v>0.66167316964060696</v>
      </c>
      <c r="K12843" s="3">
        <v>0.89294855284522201</v>
      </c>
    </row>
    <row r="12844" spans="1:11" x14ac:dyDescent="0.25">
      <c r="A12844" t="s">
        <v>4766</v>
      </c>
      <c r="B12844" t="s">
        <v>28036</v>
      </c>
      <c r="C12844">
        <v>-1.234518669865E-2</v>
      </c>
      <c r="D12844">
        <v>0.26300521661174298</v>
      </c>
      <c r="E12844">
        <v>0.27879729310095402</v>
      </c>
      <c r="F12844" s="3">
        <v>0.96432615703250801</v>
      </c>
      <c r="G12844" s="3">
        <v>0.34005108889506702</v>
      </c>
      <c r="H12844" s="3">
        <v>0.31251473084887799</v>
      </c>
      <c r="I12844" s="3">
        <v>1</v>
      </c>
      <c r="J12844" s="3">
        <v>0.66173855481930699</v>
      </c>
      <c r="K12844" s="3">
        <v>0.54714137503762805</v>
      </c>
    </row>
    <row r="12845" spans="1:11" x14ac:dyDescent="0.25">
      <c r="A12845" t="s">
        <v>2873</v>
      </c>
      <c r="B12845" t="s">
        <v>26833</v>
      </c>
      <c r="C12845">
        <v>0.19247383706857599</v>
      </c>
      <c r="D12845">
        <v>0.42692786562618601</v>
      </c>
      <c r="E12845">
        <v>0.54153289614569999</v>
      </c>
      <c r="F12845" s="3">
        <v>0.66756546620468005</v>
      </c>
      <c r="G12845" s="3">
        <v>0.34012942438539301</v>
      </c>
      <c r="H12845" s="3">
        <v>0.22801564041913699</v>
      </c>
      <c r="I12845" s="3">
        <v>1</v>
      </c>
      <c r="J12845" s="3">
        <v>0.66176410808994501</v>
      </c>
      <c r="K12845" s="3">
        <v>0.455813742879981</v>
      </c>
    </row>
    <row r="12846" spans="1:11" x14ac:dyDescent="0.25">
      <c r="A12846" t="s">
        <v>21361</v>
      </c>
      <c r="B12846" t="s">
        <v>28781</v>
      </c>
      <c r="C12846">
        <v>-0.17209209563571401</v>
      </c>
      <c r="D12846">
        <v>-0.90924925701773596</v>
      </c>
      <c r="E12846">
        <v>-0.83272507521890604</v>
      </c>
      <c r="F12846" s="3">
        <v>0.85564206446976798</v>
      </c>
      <c r="G12846" s="3">
        <v>0.34019925194290901</v>
      </c>
      <c r="H12846" s="3">
        <v>0.38177627925616298</v>
      </c>
      <c r="I12846" s="3">
        <v>1</v>
      </c>
      <c r="J12846" s="3">
        <v>0.66176410808994501</v>
      </c>
      <c r="K12846" s="3">
        <v>0.61212104605725404</v>
      </c>
    </row>
    <row r="12847" spans="1:11" x14ac:dyDescent="0.25">
      <c r="A12847" t="s">
        <v>19821</v>
      </c>
      <c r="B12847" t="s">
        <v>27178</v>
      </c>
      <c r="C12847">
        <v>-1.0959923061015699</v>
      </c>
      <c r="D12847">
        <v>-1.1666459076540301</v>
      </c>
      <c r="E12847">
        <v>-1.0406155152258101</v>
      </c>
      <c r="F12847" s="3">
        <v>0.371176877256783</v>
      </c>
      <c r="G12847" s="3">
        <v>0.340142643926096</v>
      </c>
      <c r="H12847" s="3">
        <v>0.39657331102770599</v>
      </c>
      <c r="I12847" s="3">
        <v>1</v>
      </c>
      <c r="J12847" s="3">
        <v>0.66176410808994501</v>
      </c>
      <c r="K12847" s="3">
        <v>0.62584670485289795</v>
      </c>
    </row>
    <row r="12848" spans="1:11" x14ac:dyDescent="0.25">
      <c r="A12848" t="s">
        <v>14679</v>
      </c>
      <c r="B12848" t="s">
        <v>24822</v>
      </c>
      <c r="C12848">
        <v>1.3115552425169501</v>
      </c>
      <c r="D12848">
        <v>1.8552284010343101</v>
      </c>
      <c r="E12848">
        <v>1.5349248903949</v>
      </c>
      <c r="F12848" s="3">
        <v>0.47741895106259002</v>
      </c>
      <c r="G12848" s="3">
        <v>0.34015017080585402</v>
      </c>
      <c r="H12848" s="3">
        <v>0.41781475974384402</v>
      </c>
      <c r="I12848" s="3">
        <v>1</v>
      </c>
      <c r="J12848" s="3">
        <v>0.66176410808994501</v>
      </c>
      <c r="K12848" s="3">
        <v>0.64500301598709397</v>
      </c>
    </row>
    <row r="12849" spans="1:11" x14ac:dyDescent="0.25">
      <c r="A12849" t="s">
        <v>219</v>
      </c>
      <c r="B12849" t="s">
        <v>24822</v>
      </c>
      <c r="C12849">
        <v>1.31155381939835</v>
      </c>
      <c r="D12849">
        <v>1.8552280473645699</v>
      </c>
      <c r="E12849">
        <v>1.53492558791462</v>
      </c>
      <c r="F12849" s="3">
        <v>0.477447633174722</v>
      </c>
      <c r="G12849" s="3">
        <v>0.34018140169457101</v>
      </c>
      <c r="H12849" s="3">
        <v>0.41784429257917899</v>
      </c>
      <c r="I12849" s="3">
        <v>1</v>
      </c>
      <c r="J12849" s="3">
        <v>0.66176410808994501</v>
      </c>
      <c r="K12849" s="3">
        <v>0.64500797186343795</v>
      </c>
    </row>
    <row r="12850" spans="1:11" x14ac:dyDescent="0.25">
      <c r="A12850" t="s">
        <v>6659</v>
      </c>
      <c r="B12850" t="s">
        <v>25802</v>
      </c>
      <c r="C12850">
        <v>-1.37510655869694</v>
      </c>
      <c r="D12850">
        <v>-0.95992288142278503</v>
      </c>
      <c r="E12850">
        <v>-3.54448727759562</v>
      </c>
      <c r="F12850" s="3">
        <v>0.17560349719436599</v>
      </c>
      <c r="G12850" s="3">
        <v>0.34040546133530802</v>
      </c>
      <c r="H12850" s="3">
        <v>1.1211867117861399E-3</v>
      </c>
      <c r="I12850" s="3">
        <v>1</v>
      </c>
      <c r="J12850" s="3">
        <v>0.66193656010116897</v>
      </c>
      <c r="K12850" s="5">
        <v>1.26308607297764E-2</v>
      </c>
    </row>
    <row r="12851" spans="1:11" x14ac:dyDescent="0.25">
      <c r="A12851" t="s">
        <v>5318</v>
      </c>
      <c r="B12851" t="s">
        <v>28404</v>
      </c>
      <c r="C12851">
        <v>-8.0963954672666302E-2</v>
      </c>
      <c r="D12851">
        <v>-0.86399931890717896</v>
      </c>
      <c r="E12851">
        <v>-2.2193297011804201</v>
      </c>
      <c r="F12851" s="3">
        <v>0.92924260986938101</v>
      </c>
      <c r="G12851" s="3">
        <v>0.34035029004181599</v>
      </c>
      <c r="H12851" s="3">
        <v>1.64973584577436E-2</v>
      </c>
      <c r="I12851" s="3">
        <v>1</v>
      </c>
      <c r="J12851" s="3">
        <v>0.66193656010116897</v>
      </c>
      <c r="K12851" s="3">
        <v>8.3690219419262704E-2</v>
      </c>
    </row>
    <row r="12852" spans="1:11" x14ac:dyDescent="0.25">
      <c r="A12852" t="s">
        <v>21107</v>
      </c>
      <c r="B12852" t="s">
        <v>30418</v>
      </c>
      <c r="C12852">
        <v>-0.256062662071952</v>
      </c>
      <c r="D12852">
        <v>-0.34070731154037398</v>
      </c>
      <c r="E12852">
        <v>-0.68485065391826605</v>
      </c>
      <c r="F12852" s="3">
        <v>0.47381174741968501</v>
      </c>
      <c r="G12852" s="3">
        <v>0.34051450086394802</v>
      </c>
      <c r="H12852" s="3">
        <v>5.7567173660606701E-2</v>
      </c>
      <c r="I12852" s="3">
        <v>1</v>
      </c>
      <c r="J12852" s="3">
        <v>0.66193656010116897</v>
      </c>
      <c r="K12852" s="3">
        <v>0.192235762248502</v>
      </c>
    </row>
    <row r="12853" spans="1:11" x14ac:dyDescent="0.25">
      <c r="A12853" t="s">
        <v>23181</v>
      </c>
      <c r="B12853" t="s">
        <v>35657</v>
      </c>
      <c r="C12853">
        <v>0.22125609851504499</v>
      </c>
      <c r="D12853">
        <v>-0.64097298405035896</v>
      </c>
      <c r="E12853">
        <v>-1.1844429077702501</v>
      </c>
      <c r="F12853" s="3">
        <v>0.741236797863153</v>
      </c>
      <c r="G12853" s="3">
        <v>0.34054640709686601</v>
      </c>
      <c r="H12853" s="3">
        <v>8.1281034418835704E-2</v>
      </c>
      <c r="I12853" s="3">
        <v>1</v>
      </c>
      <c r="J12853" s="3">
        <v>0.66193656010116897</v>
      </c>
      <c r="K12853" s="3">
        <v>0.240196631379541</v>
      </c>
    </row>
    <row r="12854" spans="1:11" x14ac:dyDescent="0.25">
      <c r="A12854" t="s">
        <v>12908</v>
      </c>
      <c r="B12854" t="s">
        <v>32099</v>
      </c>
      <c r="C12854">
        <v>0.30468444411335099</v>
      </c>
      <c r="D12854">
        <v>-0.45854442161362102</v>
      </c>
      <c r="E12854">
        <v>-0.729650481273731</v>
      </c>
      <c r="F12854" s="3">
        <v>0.52455112529143899</v>
      </c>
      <c r="G12854" s="3">
        <v>0.34057553868544299</v>
      </c>
      <c r="H12854" s="3">
        <v>0.13345748233545299</v>
      </c>
      <c r="I12854" s="3">
        <v>1</v>
      </c>
      <c r="J12854" s="3">
        <v>0.66193656010116897</v>
      </c>
      <c r="K12854" s="3">
        <v>0.328303954896844</v>
      </c>
    </row>
    <row r="12855" spans="1:11" x14ac:dyDescent="0.25">
      <c r="A12855" t="s">
        <v>20903</v>
      </c>
      <c r="B12855" t="s">
        <v>34949</v>
      </c>
      <c r="C12855">
        <v>-0.29374578756393099</v>
      </c>
      <c r="D12855">
        <v>0.36896568385275602</v>
      </c>
      <c r="E12855">
        <v>0.57802155364454899</v>
      </c>
      <c r="F12855" s="3">
        <v>0.45094955471382198</v>
      </c>
      <c r="G12855" s="3">
        <v>0.34058505345068302</v>
      </c>
      <c r="H12855" s="3">
        <v>0.13641660931365901</v>
      </c>
      <c r="I12855" s="3">
        <v>1</v>
      </c>
      <c r="J12855" s="3">
        <v>0.66193656010116897</v>
      </c>
      <c r="K12855" s="3">
        <v>0.33261219846984102</v>
      </c>
    </row>
    <row r="12856" spans="1:11" x14ac:dyDescent="0.25">
      <c r="A12856" t="s">
        <v>6401</v>
      </c>
      <c r="B12856" t="s">
        <v>25632</v>
      </c>
      <c r="C12856">
        <v>0.14664584902791</v>
      </c>
      <c r="D12856">
        <v>-0.33370732367355099</v>
      </c>
      <c r="E12856">
        <v>-0.49919825440163201</v>
      </c>
      <c r="F12856" s="3">
        <v>0.67465919690769705</v>
      </c>
      <c r="G12856" s="3">
        <v>0.34052787074763602</v>
      </c>
      <c r="H12856" s="3">
        <v>0.15518519167153899</v>
      </c>
      <c r="I12856" s="3">
        <v>1</v>
      </c>
      <c r="J12856" s="3">
        <v>0.66193656010116897</v>
      </c>
      <c r="K12856" s="3">
        <v>0.36160687872949698</v>
      </c>
    </row>
    <row r="12857" spans="1:11" x14ac:dyDescent="0.25">
      <c r="A12857" t="s">
        <v>24240</v>
      </c>
      <c r="B12857" t="s">
        <v>35916</v>
      </c>
      <c r="C12857">
        <v>-0.29187400481115799</v>
      </c>
      <c r="D12857">
        <v>0.44913265848011003</v>
      </c>
      <c r="E12857">
        <v>0.28171028212755</v>
      </c>
      <c r="F12857" s="3">
        <v>0.53876611655723605</v>
      </c>
      <c r="G12857" s="3">
        <v>0.34046812272141702</v>
      </c>
      <c r="H12857" s="3">
        <v>0.55235809642731704</v>
      </c>
      <c r="I12857" s="3">
        <v>1</v>
      </c>
      <c r="J12857" s="3">
        <v>0.66193656010116897</v>
      </c>
      <c r="K12857" s="3">
        <v>0.746985579587502</v>
      </c>
    </row>
    <row r="12858" spans="1:11" x14ac:dyDescent="0.25">
      <c r="A12858" t="s">
        <v>13917</v>
      </c>
      <c r="B12858" t="s">
        <v>32526</v>
      </c>
      <c r="C12858">
        <v>1.3530252300621</v>
      </c>
      <c r="D12858">
        <v>0.74077709467533603</v>
      </c>
      <c r="E12858">
        <v>0.44138671910148403</v>
      </c>
      <c r="F12858" s="3">
        <v>8.7896549861366496E-2</v>
      </c>
      <c r="G12858" s="3">
        <v>0.34057004997647</v>
      </c>
      <c r="H12858" s="3">
        <v>0.57066413859034104</v>
      </c>
      <c r="I12858" s="3">
        <v>1</v>
      </c>
      <c r="J12858" s="3">
        <v>0.66193656010116897</v>
      </c>
      <c r="K12858" s="3">
        <v>0.75931287243013901</v>
      </c>
    </row>
    <row r="12859" spans="1:11" x14ac:dyDescent="0.25">
      <c r="A12859" t="s">
        <v>24332</v>
      </c>
      <c r="B12859" t="s">
        <v>32802</v>
      </c>
      <c r="C12859">
        <v>0.33134599029010597</v>
      </c>
      <c r="D12859">
        <v>-0.78928869439361804</v>
      </c>
      <c r="E12859">
        <v>0.242737992944423</v>
      </c>
      <c r="F12859" s="3">
        <v>0.69036134420725703</v>
      </c>
      <c r="G12859" s="3">
        <v>0.34035871093859099</v>
      </c>
      <c r="H12859" s="3">
        <v>0.77029568294239004</v>
      </c>
      <c r="I12859" s="3">
        <v>1</v>
      </c>
      <c r="J12859" s="3">
        <v>0.66193656010116897</v>
      </c>
      <c r="K12859" s="3">
        <v>0.88562499013842899</v>
      </c>
    </row>
    <row r="12860" spans="1:11" x14ac:dyDescent="0.25">
      <c r="A12860" t="s">
        <v>11003</v>
      </c>
      <c r="B12860" t="s">
        <v>31238</v>
      </c>
      <c r="C12860">
        <v>6.0070200270257897E-2</v>
      </c>
      <c r="D12860">
        <v>0.35998251601849102</v>
      </c>
      <c r="E12860">
        <v>4.89998805885959E-3</v>
      </c>
      <c r="F12860" s="3">
        <v>0.87375171966018605</v>
      </c>
      <c r="G12860" s="3">
        <v>0.34048113438453997</v>
      </c>
      <c r="H12860" s="3">
        <v>0.98966049039762405</v>
      </c>
      <c r="I12860" s="3">
        <v>1</v>
      </c>
      <c r="J12860" s="3">
        <v>0.66193656010116897</v>
      </c>
      <c r="K12860" s="3">
        <v>0.99641057838373603</v>
      </c>
    </row>
    <row r="12861" spans="1:11" x14ac:dyDescent="0.25">
      <c r="A12861" t="s">
        <v>8726</v>
      </c>
      <c r="B12861" t="s">
        <v>25641</v>
      </c>
      <c r="C12861">
        <v>0.307187470293385</v>
      </c>
      <c r="D12861">
        <v>-0.56706039626316795</v>
      </c>
      <c r="E12861">
        <v>-1.87793607851035</v>
      </c>
      <c r="F12861" s="3">
        <v>0.604034227229444</v>
      </c>
      <c r="G12861" s="3">
        <v>0.34094332430824598</v>
      </c>
      <c r="H12861" s="3">
        <v>2.43491885760872E-3</v>
      </c>
      <c r="I12861" s="3">
        <v>1</v>
      </c>
      <c r="J12861" s="3">
        <v>0.66244115252837799</v>
      </c>
      <c r="K12861" s="5">
        <v>2.24389814542474E-2</v>
      </c>
    </row>
    <row r="12862" spans="1:11" x14ac:dyDescent="0.25">
      <c r="A12862" t="s">
        <v>496</v>
      </c>
      <c r="B12862" t="s">
        <v>25050</v>
      </c>
      <c r="C12862">
        <v>0.66447648366646905</v>
      </c>
      <c r="D12862">
        <v>1.79952878007247</v>
      </c>
      <c r="E12862">
        <v>-1.7881459748778701</v>
      </c>
      <c r="F12862" s="3">
        <v>0.69628413862279603</v>
      </c>
      <c r="G12862" s="3">
        <v>0.34089108744782098</v>
      </c>
      <c r="H12862" s="3">
        <v>5.4173956079560701E-2</v>
      </c>
      <c r="I12862" s="3">
        <v>1</v>
      </c>
      <c r="J12862" s="3">
        <v>0.66244115252837799</v>
      </c>
      <c r="K12862" s="3">
        <v>0.184654141017326</v>
      </c>
    </row>
    <row r="12863" spans="1:11" x14ac:dyDescent="0.25">
      <c r="A12863" t="s">
        <v>18354</v>
      </c>
      <c r="B12863" t="s">
        <v>34146</v>
      </c>
      <c r="C12863">
        <v>-0.35305355364538699</v>
      </c>
      <c r="D12863">
        <v>-0.46752989664330002</v>
      </c>
      <c r="E12863">
        <v>-0.898474761542429</v>
      </c>
      <c r="F12863" s="3">
        <v>0.47163131712121797</v>
      </c>
      <c r="G12863" s="3">
        <v>0.34095281650701598</v>
      </c>
      <c r="H12863" s="3">
        <v>6.8885291413984098E-2</v>
      </c>
      <c r="I12863" s="3">
        <v>1</v>
      </c>
      <c r="J12863" s="3">
        <v>0.66244115252837799</v>
      </c>
      <c r="K12863" s="3">
        <v>0.21604571621762</v>
      </c>
    </row>
    <row r="12864" spans="1:11" x14ac:dyDescent="0.25">
      <c r="A12864" t="s">
        <v>19266</v>
      </c>
      <c r="B12864" t="s">
        <v>29224</v>
      </c>
      <c r="C12864">
        <v>0.56178693797244705</v>
      </c>
      <c r="D12864">
        <v>-1.003712679096</v>
      </c>
      <c r="E12864">
        <v>0.99569666795477296</v>
      </c>
      <c r="F12864" s="3">
        <v>0.59560763859521404</v>
      </c>
      <c r="G12864" s="3">
        <v>0.34090294585973602</v>
      </c>
      <c r="H12864" s="3">
        <v>0.35078586477610402</v>
      </c>
      <c r="I12864" s="3">
        <v>1</v>
      </c>
      <c r="J12864" s="3">
        <v>0.66244115252837799</v>
      </c>
      <c r="K12864" s="3">
        <v>0.58398902835918998</v>
      </c>
    </row>
    <row r="12865" spans="1:11" x14ac:dyDescent="0.25">
      <c r="A12865" t="s">
        <v>6313</v>
      </c>
      <c r="B12865" t="s">
        <v>28995</v>
      </c>
      <c r="C12865">
        <v>3.2189146253586001E-2</v>
      </c>
      <c r="D12865">
        <v>-0.25801998719124403</v>
      </c>
      <c r="E12865">
        <v>-0.51538151122234099</v>
      </c>
      <c r="F12865" s="3">
        <v>0.90536567931061795</v>
      </c>
      <c r="G12865" s="3">
        <v>0.34099944617306399</v>
      </c>
      <c r="H12865" s="3">
        <v>5.7849579402616799E-2</v>
      </c>
      <c r="I12865" s="3">
        <v>1</v>
      </c>
      <c r="J12865" s="3">
        <v>0.66247922215371202</v>
      </c>
      <c r="K12865" s="3">
        <v>0.19294216601085101</v>
      </c>
    </row>
    <row r="12866" spans="1:11" x14ac:dyDescent="0.25">
      <c r="A12866" t="s">
        <v>20869</v>
      </c>
      <c r="B12866" t="s">
        <v>31538</v>
      </c>
      <c r="C12866">
        <v>-0.687060615592887</v>
      </c>
      <c r="D12866">
        <v>1.0094734409083601</v>
      </c>
      <c r="E12866">
        <v>-3.9575973385555796E-3</v>
      </c>
      <c r="F12866" s="3">
        <v>0.49372909735935699</v>
      </c>
      <c r="G12866" s="3">
        <v>0.34104423335015799</v>
      </c>
      <c r="H12866" s="3">
        <v>0.99948579415030103</v>
      </c>
      <c r="I12866" s="3">
        <v>1</v>
      </c>
      <c r="J12866" s="3">
        <v>0.66251370651754204</v>
      </c>
      <c r="K12866" s="3">
        <v>1</v>
      </c>
    </row>
    <row r="12867" spans="1:11" x14ac:dyDescent="0.25">
      <c r="A12867" t="s">
        <v>6735</v>
      </c>
      <c r="B12867" t="s">
        <v>29185</v>
      </c>
      <c r="C12867">
        <v>0.34391676950774702</v>
      </c>
      <c r="D12867">
        <v>0.85582415033556802</v>
      </c>
      <c r="E12867">
        <v>2.0567859093962499E-3</v>
      </c>
      <c r="F12867" s="3">
        <v>0.699779579345713</v>
      </c>
      <c r="G12867" s="3">
        <v>0.34108496735074101</v>
      </c>
      <c r="H12867" s="3">
        <v>0.99847367219282501</v>
      </c>
      <c r="I12867" s="3">
        <v>1</v>
      </c>
      <c r="J12867" s="3">
        <v>0.66254031232362698</v>
      </c>
      <c r="K12867" s="3">
        <v>0.99978148817574297</v>
      </c>
    </row>
    <row r="12868" spans="1:11" x14ac:dyDescent="0.25">
      <c r="A12868" t="s">
        <v>22516</v>
      </c>
      <c r="B12868" t="s">
        <v>28435</v>
      </c>
      <c r="C12868">
        <v>0.18826127847402299</v>
      </c>
      <c r="D12868">
        <v>-0.24840974617695399</v>
      </c>
      <c r="E12868">
        <v>-0.15363365525858</v>
      </c>
      <c r="F12868" s="3">
        <v>0.47008304161651099</v>
      </c>
      <c r="G12868" s="3">
        <v>0.34118421973945401</v>
      </c>
      <c r="H12868" s="3">
        <v>0.55626784779234795</v>
      </c>
      <c r="I12868" s="3">
        <v>1</v>
      </c>
      <c r="J12868" s="3">
        <v>0.66262805108152401</v>
      </c>
      <c r="K12868" s="3">
        <v>0.74927371054879499</v>
      </c>
    </row>
    <row r="12869" spans="1:11" x14ac:dyDescent="0.25">
      <c r="A12869" t="s">
        <v>2666</v>
      </c>
      <c r="B12869" t="s">
        <v>25175</v>
      </c>
      <c r="C12869">
        <v>-0.689966994629166</v>
      </c>
      <c r="D12869">
        <v>-0.50745209517947698</v>
      </c>
      <c r="E12869">
        <v>-0.13624832277636001</v>
      </c>
      <c r="F12869" s="3">
        <v>0.19776824082830399</v>
      </c>
      <c r="G12869" s="3">
        <v>0.34116091304412899</v>
      </c>
      <c r="H12869" s="3">
        <v>0.79802188108403604</v>
      </c>
      <c r="I12869" s="3">
        <v>1</v>
      </c>
      <c r="J12869" s="3">
        <v>0.66262805108152401</v>
      </c>
      <c r="K12869" s="3">
        <v>0.90163814893412098</v>
      </c>
    </row>
    <row r="12870" spans="1:11" x14ac:dyDescent="0.25">
      <c r="A12870" t="s">
        <v>10606</v>
      </c>
      <c r="B12870" t="s">
        <v>25170</v>
      </c>
      <c r="C12870">
        <v>0.481914380885411</v>
      </c>
      <c r="D12870">
        <v>0.29496048136340303</v>
      </c>
      <c r="E12870">
        <v>0.45212341631722702</v>
      </c>
      <c r="F12870" s="3">
        <v>0.120467884720083</v>
      </c>
      <c r="G12870" s="3">
        <v>0.34122383050446098</v>
      </c>
      <c r="H12870" s="3">
        <v>0.145446403194472</v>
      </c>
      <c r="I12870" s="3">
        <v>1</v>
      </c>
      <c r="J12870" s="3">
        <v>0.66265246019030899</v>
      </c>
      <c r="K12870" s="3">
        <v>0.34666357301640099</v>
      </c>
    </row>
    <row r="12871" spans="1:11" x14ac:dyDescent="0.25">
      <c r="A12871" t="s">
        <v>161</v>
      </c>
      <c r="B12871" t="s">
        <v>24768</v>
      </c>
      <c r="C12871">
        <v>-0.84889647861624495</v>
      </c>
      <c r="D12871">
        <v>0.55007632516861205</v>
      </c>
      <c r="E12871">
        <v>1.04513421507305</v>
      </c>
      <c r="F12871" s="3">
        <v>0.14797376830650799</v>
      </c>
      <c r="G12871" s="3">
        <v>0.34140067077632902</v>
      </c>
      <c r="H12871" s="3">
        <v>7.3405949948854493E-2</v>
      </c>
      <c r="I12871" s="3">
        <v>1</v>
      </c>
      <c r="J12871" s="3">
        <v>0.66277042627851701</v>
      </c>
      <c r="K12871" s="3">
        <v>0.225327807323982</v>
      </c>
    </row>
    <row r="12872" spans="1:11" x14ac:dyDescent="0.25">
      <c r="A12872" t="s">
        <v>10837</v>
      </c>
      <c r="B12872" t="s">
        <v>31158</v>
      </c>
      <c r="C12872">
        <v>-0.58527734145334698</v>
      </c>
      <c r="D12872">
        <v>0.64797609965008096</v>
      </c>
      <c r="E12872">
        <v>1.2016755938458099</v>
      </c>
      <c r="F12872" s="3">
        <v>0.39095731267175698</v>
      </c>
      <c r="G12872" s="3">
        <v>0.34143455008520401</v>
      </c>
      <c r="H12872" s="3">
        <v>8.0708521500268304E-2</v>
      </c>
      <c r="I12872" s="3">
        <v>1</v>
      </c>
      <c r="J12872" s="3">
        <v>0.66277042627851701</v>
      </c>
      <c r="K12872" s="3">
        <v>0.23902364162951101</v>
      </c>
    </row>
    <row r="12873" spans="1:11" x14ac:dyDescent="0.25">
      <c r="A12873" t="s">
        <v>17407</v>
      </c>
      <c r="B12873" t="s">
        <v>30836</v>
      </c>
      <c r="C12873">
        <v>-2.6905327319254999</v>
      </c>
      <c r="D12873">
        <v>-1.32897499672028</v>
      </c>
      <c r="E12873">
        <v>-1.83522462091312</v>
      </c>
      <c r="F12873" s="3">
        <v>6.2314690537098802E-2</v>
      </c>
      <c r="G12873" s="3">
        <v>0.34144686015915698</v>
      </c>
      <c r="H12873" s="3">
        <v>0.194841004904935</v>
      </c>
      <c r="I12873" s="3">
        <v>1</v>
      </c>
      <c r="J12873" s="3">
        <v>0.66277042627851701</v>
      </c>
      <c r="K12873" s="3">
        <v>0.41404769614001702</v>
      </c>
    </row>
    <row r="12874" spans="1:11" x14ac:dyDescent="0.25">
      <c r="A12874" t="s">
        <v>21187</v>
      </c>
      <c r="B12874" t="s">
        <v>35027</v>
      </c>
      <c r="C12874">
        <v>-7.6345617445297401E-2</v>
      </c>
      <c r="D12874">
        <v>1.1061599561047999</v>
      </c>
      <c r="E12874">
        <v>-1.1209469708989299</v>
      </c>
      <c r="F12874" s="3">
        <v>0.946212570446896</v>
      </c>
      <c r="G12874" s="3">
        <v>0.34142947609138702</v>
      </c>
      <c r="H12874" s="3">
        <v>0.31885650137865001</v>
      </c>
      <c r="I12874" s="3">
        <v>1</v>
      </c>
      <c r="J12874" s="3">
        <v>0.66277042627851701</v>
      </c>
      <c r="K12874" s="3">
        <v>0.55289879073671599</v>
      </c>
    </row>
    <row r="12875" spans="1:11" x14ac:dyDescent="0.25">
      <c r="A12875" t="s">
        <v>3744</v>
      </c>
      <c r="B12875" t="s">
        <v>27443</v>
      </c>
      <c r="C12875">
        <v>-0.229810815911211</v>
      </c>
      <c r="D12875">
        <v>-0.26702320468657598</v>
      </c>
      <c r="E12875">
        <v>-0.19916692202297501</v>
      </c>
      <c r="F12875" s="3">
        <v>0.412793928305558</v>
      </c>
      <c r="G12875" s="3">
        <v>0.34136869549517401</v>
      </c>
      <c r="H12875" s="3">
        <v>0.47800937997706799</v>
      </c>
      <c r="I12875" s="3">
        <v>1</v>
      </c>
      <c r="J12875" s="3">
        <v>0.66277042627851701</v>
      </c>
      <c r="K12875" s="3">
        <v>0.69230698309344996</v>
      </c>
    </row>
    <row r="12876" spans="1:11" x14ac:dyDescent="0.25">
      <c r="A12876" t="s">
        <v>21943</v>
      </c>
      <c r="B12876" t="s">
        <v>26446</v>
      </c>
      <c r="C12876">
        <v>-0.24168653875985799</v>
      </c>
      <c r="D12876">
        <v>-0.55699351823979304</v>
      </c>
      <c r="E12876">
        <v>-0.27163271834832398</v>
      </c>
      <c r="F12876" s="3">
        <v>0.67932525263103505</v>
      </c>
      <c r="G12876" s="3">
        <v>0.34132384321458598</v>
      </c>
      <c r="H12876" s="3">
        <v>0.64302644016093502</v>
      </c>
      <c r="I12876" s="3">
        <v>1</v>
      </c>
      <c r="J12876" s="3">
        <v>0.66277042627851701</v>
      </c>
      <c r="K12876" s="3">
        <v>0.80803691742069494</v>
      </c>
    </row>
    <row r="12877" spans="1:11" x14ac:dyDescent="0.25">
      <c r="A12877" t="s">
        <v>3315</v>
      </c>
      <c r="B12877" t="s">
        <v>27142</v>
      </c>
      <c r="C12877">
        <v>0.362581792445278</v>
      </c>
      <c r="D12877">
        <v>0.25430922859351401</v>
      </c>
      <c r="E12877">
        <v>0.321698726675825</v>
      </c>
      <c r="F12877" s="3">
        <v>0.175456465831205</v>
      </c>
      <c r="G12877" s="3">
        <v>0.34148844975380199</v>
      </c>
      <c r="H12877" s="3">
        <v>0.22948355891393199</v>
      </c>
      <c r="I12877" s="3">
        <v>1</v>
      </c>
      <c r="J12877" s="3">
        <v>0.66279865130829096</v>
      </c>
      <c r="K12877" s="3">
        <v>0.45759193396907599</v>
      </c>
    </row>
    <row r="12878" spans="1:11" x14ac:dyDescent="0.25">
      <c r="A12878" t="s">
        <v>14037</v>
      </c>
      <c r="B12878" t="s">
        <v>27146</v>
      </c>
      <c r="C12878">
        <v>0.73083006555228303</v>
      </c>
      <c r="D12878">
        <v>0.452631752565128</v>
      </c>
      <c r="E12878">
        <v>2.3977211555460599E-2</v>
      </c>
      <c r="F12878" s="3">
        <v>0.125938399105468</v>
      </c>
      <c r="G12878" s="3">
        <v>0.34152617315010603</v>
      </c>
      <c r="H12878" s="3">
        <v>0.95997709402511899</v>
      </c>
      <c r="I12878" s="3">
        <v>1</v>
      </c>
      <c r="J12878" s="3">
        <v>0.66281936851498402</v>
      </c>
      <c r="K12878" s="3">
        <v>0.98320844043321198</v>
      </c>
    </row>
    <row r="12879" spans="1:11" x14ac:dyDescent="0.25">
      <c r="A12879" t="s">
        <v>13272</v>
      </c>
      <c r="B12879" t="s">
        <v>25816</v>
      </c>
      <c r="C12879">
        <v>-0.194007457638317</v>
      </c>
      <c r="D12879">
        <v>-0.63323591741274698</v>
      </c>
      <c r="E12879">
        <v>-1.62172761171569</v>
      </c>
      <c r="F12879" s="3">
        <v>0.76999068527247105</v>
      </c>
      <c r="G12879" s="3">
        <v>0.34169585163389798</v>
      </c>
      <c r="H12879" s="3">
        <v>1.8070391100122301E-2</v>
      </c>
      <c r="I12879" s="3">
        <v>1</v>
      </c>
      <c r="J12879" s="3">
        <v>0.66298010368694904</v>
      </c>
      <c r="K12879" s="3">
        <v>8.9081622459046605E-2</v>
      </c>
    </row>
    <row r="12880" spans="1:11" x14ac:dyDescent="0.25">
      <c r="A12880" t="s">
        <v>7956</v>
      </c>
      <c r="B12880" t="s">
        <v>24840</v>
      </c>
      <c r="C12880">
        <v>-0.49032746438284602</v>
      </c>
      <c r="D12880">
        <v>-0.31287575361192699</v>
      </c>
      <c r="E12880">
        <v>-0.27023526381972302</v>
      </c>
      <c r="F12880" s="3">
        <v>0.13725272058506099</v>
      </c>
      <c r="G12880" s="3">
        <v>0.34173581413183901</v>
      </c>
      <c r="H12880" s="3">
        <v>0.41192895919614098</v>
      </c>
      <c r="I12880" s="3">
        <v>1</v>
      </c>
      <c r="J12880" s="3">
        <v>0.66298010368694904</v>
      </c>
      <c r="K12880" s="3">
        <v>0.63986733541313801</v>
      </c>
    </row>
    <row r="12881" spans="1:11" x14ac:dyDescent="0.25">
      <c r="A12881" t="s">
        <v>4201</v>
      </c>
      <c r="B12881" t="s">
        <v>24633</v>
      </c>
      <c r="C12881">
        <v>-0.31699202361141898</v>
      </c>
      <c r="D12881">
        <v>0.39021020442364701</v>
      </c>
      <c r="E12881">
        <v>0.32414319906681999</v>
      </c>
      <c r="F12881" s="3">
        <v>0.44195703919628399</v>
      </c>
      <c r="G12881" s="3">
        <v>0.34174427398260898</v>
      </c>
      <c r="H12881" s="3">
        <v>0.43019488551204699</v>
      </c>
      <c r="I12881" s="3">
        <v>1</v>
      </c>
      <c r="J12881" s="3">
        <v>0.66298010368694904</v>
      </c>
      <c r="K12881" s="3">
        <v>0.65525102055292805</v>
      </c>
    </row>
    <row r="12882" spans="1:11" x14ac:dyDescent="0.25">
      <c r="A12882" t="s">
        <v>16555</v>
      </c>
      <c r="B12882" t="s">
        <v>27388</v>
      </c>
      <c r="C12882">
        <v>0.38725133030775899</v>
      </c>
      <c r="D12882">
        <v>0.32780994952361098</v>
      </c>
      <c r="E12882">
        <v>-0.16583401530050099</v>
      </c>
      <c r="F12882" s="3">
        <v>0.26162069324125198</v>
      </c>
      <c r="G12882" s="3">
        <v>0.34163738085957501</v>
      </c>
      <c r="H12882" s="3">
        <v>0.63089289073455701</v>
      </c>
      <c r="I12882" s="3">
        <v>1</v>
      </c>
      <c r="J12882" s="3">
        <v>0.66298010368694904</v>
      </c>
      <c r="K12882" s="3">
        <v>0.80087678525593897</v>
      </c>
    </row>
    <row r="12883" spans="1:11" x14ac:dyDescent="0.25">
      <c r="A12883" t="s">
        <v>19891</v>
      </c>
      <c r="B12883" t="s">
        <v>24667</v>
      </c>
      <c r="C12883">
        <v>-1.5258113560903099</v>
      </c>
      <c r="D12883">
        <v>1.00282522862845</v>
      </c>
      <c r="E12883">
        <v>-0.121303306827359</v>
      </c>
      <c r="F12883" s="3">
        <v>0.14416811754337899</v>
      </c>
      <c r="G12883" s="3">
        <v>0.34167141924749</v>
      </c>
      <c r="H12883" s="3">
        <v>0.90692905079493802</v>
      </c>
      <c r="I12883" s="3">
        <v>1</v>
      </c>
      <c r="J12883" s="3">
        <v>0.66298010368694904</v>
      </c>
      <c r="K12883" s="3">
        <v>0.95727720056724996</v>
      </c>
    </row>
    <row r="12884" spans="1:11" x14ac:dyDescent="0.25">
      <c r="A12884" t="s">
        <v>3007</v>
      </c>
      <c r="B12884" t="s">
        <v>26927</v>
      </c>
      <c r="C12884">
        <v>0.77115107186276999</v>
      </c>
      <c r="D12884">
        <v>0.34520819144996201</v>
      </c>
      <c r="E12884">
        <v>0.52211342996719601</v>
      </c>
      <c r="F12884" s="3">
        <v>3.4439038628804701E-2</v>
      </c>
      <c r="G12884" s="3">
        <v>0.34192269323080499</v>
      </c>
      <c r="H12884" s="3">
        <v>0.151160683153446</v>
      </c>
      <c r="I12884" s="3">
        <v>1</v>
      </c>
      <c r="J12884" s="3">
        <v>0.66301129025303795</v>
      </c>
      <c r="K12884" s="3">
        <v>0.35557656532776399</v>
      </c>
    </row>
    <row r="12885" spans="1:11" x14ac:dyDescent="0.25">
      <c r="A12885" t="s">
        <v>14210</v>
      </c>
      <c r="B12885" t="s">
        <v>24667</v>
      </c>
      <c r="C12885">
        <v>-0.21851377077509501</v>
      </c>
      <c r="D12885">
        <v>-0.47259040472314101</v>
      </c>
      <c r="E12885">
        <v>-0.63965159667285298</v>
      </c>
      <c r="F12885" s="3">
        <v>0.65976057387702203</v>
      </c>
      <c r="G12885" s="3">
        <v>0.34183189955941501</v>
      </c>
      <c r="H12885" s="3">
        <v>0.200540155677947</v>
      </c>
      <c r="I12885" s="3">
        <v>1</v>
      </c>
      <c r="J12885" s="3">
        <v>0.66301129025303795</v>
      </c>
      <c r="K12885" s="3">
        <v>0.42174808330215802</v>
      </c>
    </row>
    <row r="12886" spans="1:11" x14ac:dyDescent="0.25">
      <c r="A12886" t="s">
        <v>24197</v>
      </c>
      <c r="B12886" t="s">
        <v>24667</v>
      </c>
      <c r="C12886">
        <v>-0.17412119010465599</v>
      </c>
      <c r="D12886">
        <v>0.48236059595234299</v>
      </c>
      <c r="E12886">
        <v>0.421525030601341</v>
      </c>
      <c r="F12886" s="3">
        <v>0.73138704191770498</v>
      </c>
      <c r="G12886" s="3">
        <v>0.34189756318459402</v>
      </c>
      <c r="H12886" s="3">
        <v>0.40633974302815301</v>
      </c>
      <c r="I12886" s="3">
        <v>1</v>
      </c>
      <c r="J12886" s="3">
        <v>0.66301129025303795</v>
      </c>
      <c r="K12886" s="3">
        <v>0.63488803565401197</v>
      </c>
    </row>
    <row r="12887" spans="1:11" x14ac:dyDescent="0.25">
      <c r="A12887" t="s">
        <v>9547</v>
      </c>
      <c r="B12887" t="s">
        <v>27543</v>
      </c>
      <c r="C12887">
        <v>0.31769670888558899</v>
      </c>
      <c r="D12887">
        <v>-0.32109346882597001</v>
      </c>
      <c r="E12887">
        <v>-7.5063578266284806E-2</v>
      </c>
      <c r="F12887" s="3">
        <v>0.34592175039679302</v>
      </c>
      <c r="G12887" s="3">
        <v>0.34187600325067702</v>
      </c>
      <c r="H12887" s="3">
        <v>0.82416913453596596</v>
      </c>
      <c r="I12887" s="3">
        <v>1</v>
      </c>
      <c r="J12887" s="3">
        <v>0.66301129025303795</v>
      </c>
      <c r="K12887" s="3">
        <v>0.91634029762082803</v>
      </c>
    </row>
    <row r="12888" spans="1:11" x14ac:dyDescent="0.25">
      <c r="A12888" t="s">
        <v>9108</v>
      </c>
      <c r="B12888" t="s">
        <v>27358</v>
      </c>
      <c r="C12888">
        <v>-0.224843420132052</v>
      </c>
      <c r="D12888">
        <v>0.30576506151079602</v>
      </c>
      <c r="E12888">
        <v>3.06948608423218E-2</v>
      </c>
      <c r="F12888" s="3">
        <v>0.48597792693127301</v>
      </c>
      <c r="G12888" s="3">
        <v>0.34187048683453403</v>
      </c>
      <c r="H12888" s="3">
        <v>0.924153038448563</v>
      </c>
      <c r="I12888" s="3">
        <v>1</v>
      </c>
      <c r="J12888" s="3">
        <v>0.66301129025303795</v>
      </c>
      <c r="K12888" s="3">
        <v>0.96691303662859196</v>
      </c>
    </row>
    <row r="12889" spans="1:11" x14ac:dyDescent="0.25">
      <c r="A12889" t="s">
        <v>19873</v>
      </c>
      <c r="B12889" t="s">
        <v>30775</v>
      </c>
      <c r="C12889">
        <v>-0.93383578880845697</v>
      </c>
      <c r="D12889">
        <v>-0.81242596618470797</v>
      </c>
      <c r="E12889">
        <v>-1.71192623788826</v>
      </c>
      <c r="F12889" s="3">
        <v>0.27686189421373397</v>
      </c>
      <c r="G12889" s="3">
        <v>0.34199790965249299</v>
      </c>
      <c r="H12889" s="3">
        <v>4.9541158986987702E-2</v>
      </c>
      <c r="I12889" s="3">
        <v>1</v>
      </c>
      <c r="J12889" s="3">
        <v>0.66310466672928503</v>
      </c>
      <c r="K12889" s="3">
        <v>0.17396912579781401</v>
      </c>
    </row>
    <row r="12890" spans="1:11" x14ac:dyDescent="0.25">
      <c r="A12890" t="s">
        <v>10257</v>
      </c>
      <c r="B12890" t="s">
        <v>24578</v>
      </c>
      <c r="C12890">
        <v>0.43321430757185397</v>
      </c>
      <c r="D12890">
        <v>0.29285271255202999</v>
      </c>
      <c r="E12890">
        <v>0.52949062672520297</v>
      </c>
      <c r="F12890" s="3">
        <v>0.16049314838209</v>
      </c>
      <c r="G12890" s="3">
        <v>0.34208628456388601</v>
      </c>
      <c r="H12890" s="3">
        <v>8.65058613482238E-2</v>
      </c>
      <c r="I12890" s="3">
        <v>1</v>
      </c>
      <c r="J12890" s="3">
        <v>0.66317106937922998</v>
      </c>
      <c r="K12890" s="3">
        <v>0.249704279241003</v>
      </c>
    </row>
    <row r="12891" spans="1:11" x14ac:dyDescent="0.25">
      <c r="A12891" t="s">
        <v>14501</v>
      </c>
      <c r="B12891" t="s">
        <v>32769</v>
      </c>
      <c r="C12891">
        <v>-2.3839621735368799E-2</v>
      </c>
      <c r="D12891">
        <v>0.316902009557543</v>
      </c>
      <c r="E12891">
        <v>7.1328305225108801E-2</v>
      </c>
      <c r="F12891" s="3">
        <v>0.94303468029135695</v>
      </c>
      <c r="G12891" s="3">
        <v>0.34207908024335298</v>
      </c>
      <c r="H12891" s="3">
        <v>0.83079888974392901</v>
      </c>
      <c r="I12891" s="3">
        <v>1</v>
      </c>
      <c r="J12891" s="3">
        <v>0.66317106937922998</v>
      </c>
      <c r="K12891" s="3">
        <v>0.91987319277023605</v>
      </c>
    </row>
    <row r="12892" spans="1:11" x14ac:dyDescent="0.25">
      <c r="A12892" t="s">
        <v>2949</v>
      </c>
      <c r="B12892" t="s">
        <v>26893</v>
      </c>
      <c r="C12892">
        <v>0.37772744338233399</v>
      </c>
      <c r="D12892">
        <v>0.52348031510693604</v>
      </c>
      <c r="E12892">
        <v>0.52925671669208696</v>
      </c>
      <c r="F12892" s="3">
        <v>0.49318438453532698</v>
      </c>
      <c r="G12892" s="3">
        <v>0.342114858337976</v>
      </c>
      <c r="H12892" s="3">
        <v>0.337361081553681</v>
      </c>
      <c r="I12892" s="3">
        <v>1</v>
      </c>
      <c r="J12892" s="3">
        <v>0.66317399641751096</v>
      </c>
      <c r="K12892" s="3">
        <v>0.57099247440668899</v>
      </c>
    </row>
    <row r="12893" spans="1:11" x14ac:dyDescent="0.25">
      <c r="A12893" t="s">
        <v>14537</v>
      </c>
      <c r="B12893" t="s">
        <v>27522</v>
      </c>
      <c r="C12893">
        <v>-0.40729225335257702</v>
      </c>
      <c r="D12893">
        <v>-0.41438431597032799</v>
      </c>
      <c r="E12893">
        <v>-0.71092225585490398</v>
      </c>
      <c r="F12893" s="3">
        <v>0.35050812332724601</v>
      </c>
      <c r="G12893" s="3">
        <v>0.342177027930886</v>
      </c>
      <c r="H12893" s="3">
        <v>0.104374871037901</v>
      </c>
      <c r="I12893" s="3">
        <v>1</v>
      </c>
      <c r="J12893" s="3">
        <v>0.66318871232357202</v>
      </c>
      <c r="K12893" s="3">
        <v>0.280438307439419</v>
      </c>
    </row>
    <row r="12894" spans="1:11" x14ac:dyDescent="0.25">
      <c r="A12894" t="s">
        <v>1486</v>
      </c>
      <c r="B12894" t="s">
        <v>24945</v>
      </c>
      <c r="C12894">
        <v>-9.7381216181598895E-2</v>
      </c>
      <c r="D12894">
        <v>0.249337422580684</v>
      </c>
      <c r="E12894">
        <v>-0.15783117242779099</v>
      </c>
      <c r="F12894" s="3">
        <v>0.71072457652578402</v>
      </c>
      <c r="G12894" s="3">
        <v>0.34223070793876798</v>
      </c>
      <c r="H12894" s="3">
        <v>0.54794814614477805</v>
      </c>
      <c r="I12894" s="3">
        <v>1</v>
      </c>
      <c r="J12894" s="3">
        <v>0.66318871232357202</v>
      </c>
      <c r="K12894" s="3">
        <v>0.74395619310348204</v>
      </c>
    </row>
    <row r="12895" spans="1:11" x14ac:dyDescent="0.25">
      <c r="A12895" t="s">
        <v>9295</v>
      </c>
      <c r="B12895" t="s">
        <v>30472</v>
      </c>
      <c r="C12895">
        <v>0.130449271493397</v>
      </c>
      <c r="D12895">
        <v>-0.29352261997768397</v>
      </c>
      <c r="E12895">
        <v>-0.25599114887354601</v>
      </c>
      <c r="F12895" s="3">
        <v>0.67218363359666999</v>
      </c>
      <c r="G12895" s="3">
        <v>0.34232284016363701</v>
      </c>
      <c r="H12895" s="3">
        <v>0.40835819601661999</v>
      </c>
      <c r="I12895" s="3">
        <v>1</v>
      </c>
      <c r="J12895" s="3">
        <v>0.66321064168994703</v>
      </c>
      <c r="K12895" s="3">
        <v>0.63666152797552</v>
      </c>
    </row>
    <row r="12896" spans="1:11" x14ac:dyDescent="0.25">
      <c r="A12896" t="s">
        <v>22729</v>
      </c>
      <c r="B12896" t="s">
        <v>35533</v>
      </c>
      <c r="C12896">
        <v>9.3227262673893793E-2</v>
      </c>
      <c r="D12896">
        <v>-0.37647437950843698</v>
      </c>
      <c r="E12896">
        <v>0.20807763280892499</v>
      </c>
      <c r="F12896" s="3">
        <v>0.81366470787868195</v>
      </c>
      <c r="G12896" s="3">
        <v>0.34228966862006899</v>
      </c>
      <c r="H12896" s="3">
        <v>0.59897018552985204</v>
      </c>
      <c r="I12896" s="3">
        <v>1</v>
      </c>
      <c r="J12896" s="3">
        <v>0.66321064168994703</v>
      </c>
      <c r="K12896" s="3">
        <v>0.77885575508294702</v>
      </c>
    </row>
    <row r="12897" spans="1:11" x14ac:dyDescent="0.25">
      <c r="A12897" t="s">
        <v>12756</v>
      </c>
      <c r="B12897" t="s">
        <v>32025</v>
      </c>
      <c r="C12897">
        <v>5.5340459518997798E-2</v>
      </c>
      <c r="D12897">
        <v>-0.244588169076285</v>
      </c>
      <c r="E12897">
        <v>-8.1512262296092097E-2</v>
      </c>
      <c r="F12897" s="3">
        <v>0.82974516239090601</v>
      </c>
      <c r="G12897" s="3">
        <v>0.342323220539277</v>
      </c>
      <c r="H12897" s="3">
        <v>0.751593861010173</v>
      </c>
      <c r="I12897" s="3">
        <v>1</v>
      </c>
      <c r="J12897" s="3">
        <v>0.66321064168994703</v>
      </c>
      <c r="K12897" s="3">
        <v>0.87408081568846296</v>
      </c>
    </row>
    <row r="12898" spans="1:11" x14ac:dyDescent="0.25">
      <c r="A12898" t="s">
        <v>19328</v>
      </c>
      <c r="B12898" t="s">
        <v>28378</v>
      </c>
      <c r="C12898">
        <v>1.2337035609618601</v>
      </c>
      <c r="D12898">
        <v>0.61933194210398401</v>
      </c>
      <c r="E12898">
        <v>1.20881605337515</v>
      </c>
      <c r="F12898" s="3">
        <v>6.1636004141525501E-2</v>
      </c>
      <c r="G12898" s="3">
        <v>0.34245108263863899</v>
      </c>
      <c r="H12898" s="3">
        <v>6.72643524186083E-2</v>
      </c>
      <c r="I12898" s="3">
        <v>1</v>
      </c>
      <c r="J12898" s="3">
        <v>0.66340590789605602</v>
      </c>
      <c r="K12898" s="3">
        <v>0.21240279531772899</v>
      </c>
    </row>
    <row r="12899" spans="1:11" x14ac:dyDescent="0.25">
      <c r="A12899" t="s">
        <v>6255</v>
      </c>
      <c r="B12899" t="s">
        <v>24543</v>
      </c>
      <c r="C12899">
        <v>0.41688017886443302</v>
      </c>
      <c r="D12899">
        <v>0.24174274948001201</v>
      </c>
      <c r="E12899">
        <v>0.55284374064783603</v>
      </c>
      <c r="F12899" s="3">
        <v>0.102103117233423</v>
      </c>
      <c r="G12899" s="3">
        <v>0.34268928034242802</v>
      </c>
      <c r="H12899" s="3">
        <v>3.0375593119087201E-2</v>
      </c>
      <c r="I12899" s="3">
        <v>1</v>
      </c>
      <c r="J12899" s="3">
        <v>0.66359868754692297</v>
      </c>
      <c r="K12899" s="3">
        <v>0.126184378880633</v>
      </c>
    </row>
    <row r="12900" spans="1:11" x14ac:dyDescent="0.25">
      <c r="A12900" t="s">
        <v>12547</v>
      </c>
      <c r="B12900" t="s">
        <v>31948</v>
      </c>
      <c r="C12900">
        <v>-0.86664919451809597</v>
      </c>
      <c r="D12900">
        <v>1.28561004232261</v>
      </c>
      <c r="E12900">
        <v>0.86487309411840496</v>
      </c>
      <c r="F12900" s="3">
        <v>0.449890219122136</v>
      </c>
      <c r="G12900" s="3">
        <v>0.34271308320708099</v>
      </c>
      <c r="H12900" s="3">
        <v>0.51193761732172705</v>
      </c>
      <c r="I12900" s="3">
        <v>1</v>
      </c>
      <c r="J12900" s="3">
        <v>0.66359868754692297</v>
      </c>
      <c r="K12900" s="3">
        <v>0.71801953951414399</v>
      </c>
    </row>
    <row r="12901" spans="1:11" x14ac:dyDescent="0.25">
      <c r="A12901" t="s">
        <v>19668</v>
      </c>
      <c r="B12901" t="s">
        <v>27320</v>
      </c>
      <c r="C12901">
        <v>0.29736003663499</v>
      </c>
      <c r="D12901">
        <v>0.26036599071310002</v>
      </c>
      <c r="E12901">
        <v>6.1040766817105997E-2</v>
      </c>
      <c r="F12901" s="3">
        <v>0.27882229782677798</v>
      </c>
      <c r="G12901" s="3">
        <v>0.34269243453938802</v>
      </c>
      <c r="H12901" s="3">
        <v>0.82419768852281505</v>
      </c>
      <c r="I12901" s="3">
        <v>1</v>
      </c>
      <c r="J12901" s="3">
        <v>0.66359868754692297</v>
      </c>
      <c r="K12901" s="3">
        <v>0.91634029762082803</v>
      </c>
    </row>
    <row r="12902" spans="1:11" x14ac:dyDescent="0.25">
      <c r="A12902" t="s">
        <v>13300</v>
      </c>
      <c r="B12902" t="s">
        <v>32244</v>
      </c>
      <c r="C12902">
        <v>-0.121208910575389</v>
      </c>
      <c r="D12902">
        <v>0.26119504946217798</v>
      </c>
      <c r="E12902">
        <v>-5.7232332319112698E-2</v>
      </c>
      <c r="F12902" s="3">
        <v>0.66036858436497103</v>
      </c>
      <c r="G12902" s="3">
        <v>0.342694070610705</v>
      </c>
      <c r="H12902" s="3">
        <v>0.83568058056439798</v>
      </c>
      <c r="I12902" s="3">
        <v>1</v>
      </c>
      <c r="J12902" s="3">
        <v>0.66359868754692297</v>
      </c>
      <c r="K12902" s="3">
        <v>0.92177266131195201</v>
      </c>
    </row>
    <row r="12903" spans="1:11" x14ac:dyDescent="0.25">
      <c r="A12903" t="s">
        <v>11099</v>
      </c>
      <c r="B12903" t="s">
        <v>28059</v>
      </c>
      <c r="C12903">
        <v>-0.196884940223155</v>
      </c>
      <c r="D12903">
        <v>-0.24433544123899001</v>
      </c>
      <c r="E12903">
        <v>4.9793740373666497E-2</v>
      </c>
      <c r="F12903" s="3">
        <v>0.44456065659939298</v>
      </c>
      <c r="G12903" s="3">
        <v>0.34267576046507803</v>
      </c>
      <c r="H12903" s="3">
        <v>0.84657610159598795</v>
      </c>
      <c r="I12903" s="3">
        <v>1</v>
      </c>
      <c r="J12903" s="3">
        <v>0.66359868754692297</v>
      </c>
      <c r="K12903" s="3">
        <v>0.92725285148882997</v>
      </c>
    </row>
    <row r="12904" spans="1:11" x14ac:dyDescent="0.25">
      <c r="A12904" t="s">
        <v>3701</v>
      </c>
      <c r="B12904" t="s">
        <v>27412</v>
      </c>
      <c r="C12904">
        <v>0.12680953542743201</v>
      </c>
      <c r="D12904">
        <v>0.26805026265242099</v>
      </c>
      <c r="E12904">
        <v>-5.2749142939506798E-2</v>
      </c>
      <c r="F12904" s="3">
        <v>0.65368414724121704</v>
      </c>
      <c r="G12904" s="3">
        <v>0.34274243378128499</v>
      </c>
      <c r="H12904" s="3">
        <v>0.85211553650541405</v>
      </c>
      <c r="I12904" s="3">
        <v>1</v>
      </c>
      <c r="J12904" s="3">
        <v>0.66360308133506696</v>
      </c>
      <c r="K12904" s="3">
        <v>0.92978755428279203</v>
      </c>
    </row>
    <row r="12905" spans="1:11" x14ac:dyDescent="0.25">
      <c r="A12905" t="s">
        <v>4765</v>
      </c>
      <c r="B12905" t="s">
        <v>25415</v>
      </c>
      <c r="C12905">
        <v>0.110386759723602</v>
      </c>
      <c r="D12905">
        <v>0.32143734310222399</v>
      </c>
      <c r="E12905">
        <v>0.439412522580864</v>
      </c>
      <c r="F12905" s="3">
        <v>0.74446085914601501</v>
      </c>
      <c r="G12905" s="3">
        <v>0.34279845843773998</v>
      </c>
      <c r="H12905" s="3">
        <v>0.195122941422223</v>
      </c>
      <c r="I12905" s="3">
        <v>1</v>
      </c>
      <c r="J12905" s="3">
        <v>0.66365911555332102</v>
      </c>
      <c r="K12905" s="3">
        <v>0.414503039151292</v>
      </c>
    </row>
    <row r="12906" spans="1:11" x14ac:dyDescent="0.25">
      <c r="A12906" t="s">
        <v>641</v>
      </c>
      <c r="B12906" t="s">
        <v>25176</v>
      </c>
      <c r="C12906">
        <v>0.192690535545464</v>
      </c>
      <c r="D12906">
        <v>-0.24349155604287301</v>
      </c>
      <c r="E12906">
        <v>-0.394299108682718</v>
      </c>
      <c r="F12906" s="3">
        <v>0.45225908395450198</v>
      </c>
      <c r="G12906" s="3">
        <v>0.34284719048398399</v>
      </c>
      <c r="H12906" s="3">
        <v>0.12553164062870101</v>
      </c>
      <c r="I12906" s="3">
        <v>1</v>
      </c>
      <c r="J12906" s="3">
        <v>0.66370102351236804</v>
      </c>
      <c r="K12906" s="3">
        <v>0.31554548961701701</v>
      </c>
    </row>
    <row r="12907" spans="1:11" x14ac:dyDescent="0.25">
      <c r="A12907" t="s">
        <v>1746</v>
      </c>
      <c r="B12907" t="s">
        <v>26068</v>
      </c>
      <c r="C12907">
        <v>-0.68206904232373999</v>
      </c>
      <c r="D12907">
        <v>-0.410375225278308</v>
      </c>
      <c r="E12907">
        <v>-1.2869043584503801</v>
      </c>
      <c r="F12907" s="3">
        <v>0.11616749646956601</v>
      </c>
      <c r="G12907" s="3">
        <v>0.34290400422564499</v>
      </c>
      <c r="H12907" s="3">
        <v>3.4110530236435201E-3</v>
      </c>
      <c r="I12907" s="3">
        <v>1</v>
      </c>
      <c r="J12907" s="3">
        <v>0.66373777597774597</v>
      </c>
      <c r="K12907" s="5">
        <v>2.8459122673258699E-2</v>
      </c>
    </row>
    <row r="12908" spans="1:11" x14ac:dyDescent="0.25">
      <c r="A12908" t="s">
        <v>20011</v>
      </c>
      <c r="B12908" t="s">
        <v>26107</v>
      </c>
      <c r="C12908">
        <v>-4.39189195478836E-2</v>
      </c>
      <c r="D12908">
        <v>0.330729305672184</v>
      </c>
      <c r="E12908">
        <v>0.51017209743743797</v>
      </c>
      <c r="F12908" s="3">
        <v>0.90009003259481701</v>
      </c>
      <c r="G12908" s="3">
        <v>0.34292034948899203</v>
      </c>
      <c r="H12908" s="3">
        <v>0.14443182561527801</v>
      </c>
      <c r="I12908" s="3">
        <v>1</v>
      </c>
      <c r="J12908" s="3">
        <v>0.66373777597774597</v>
      </c>
      <c r="K12908" s="3">
        <v>0.34498074421257202</v>
      </c>
    </row>
    <row r="12909" spans="1:11" x14ac:dyDescent="0.25">
      <c r="A12909" t="s">
        <v>13106</v>
      </c>
      <c r="B12909" t="s">
        <v>32169</v>
      </c>
      <c r="C12909">
        <v>0.177902655501329</v>
      </c>
      <c r="D12909">
        <v>0.72883612795589403</v>
      </c>
      <c r="E12909">
        <v>0.456608905075228</v>
      </c>
      <c r="F12909" s="3">
        <v>0.81669523965632695</v>
      </c>
      <c r="G12909" s="3">
        <v>0.34325615885723598</v>
      </c>
      <c r="H12909" s="3">
        <v>0.55584620592134903</v>
      </c>
      <c r="I12909" s="3">
        <v>1</v>
      </c>
      <c r="J12909" s="3">
        <v>0.66428280813755403</v>
      </c>
      <c r="K12909" s="3">
        <v>0.74905488244153295</v>
      </c>
    </row>
    <row r="12910" spans="1:11" x14ac:dyDescent="0.25">
      <c r="A12910" t="s">
        <v>17734</v>
      </c>
      <c r="B12910" t="s">
        <v>29950</v>
      </c>
      <c r="C12910">
        <v>-0.168745362642029</v>
      </c>
      <c r="D12910">
        <v>0.27606172080951202</v>
      </c>
      <c r="E12910">
        <v>0.35369002608407901</v>
      </c>
      <c r="F12910" s="3">
        <v>0.563729365062278</v>
      </c>
      <c r="G12910" s="3">
        <v>0.34347181919970299</v>
      </c>
      <c r="H12910" s="3">
        <v>0.22552269229357799</v>
      </c>
      <c r="I12910" s="3">
        <v>1</v>
      </c>
      <c r="J12910" s="3">
        <v>0.66464767098393096</v>
      </c>
      <c r="K12910" s="3">
        <v>0.45278230659252999</v>
      </c>
    </row>
    <row r="12911" spans="1:11" x14ac:dyDescent="0.25">
      <c r="A12911" t="s">
        <v>5126</v>
      </c>
      <c r="B12911" t="s">
        <v>28296</v>
      </c>
      <c r="C12911">
        <v>0.17950566923295899</v>
      </c>
      <c r="D12911">
        <v>0.26804479832323003</v>
      </c>
      <c r="E12911">
        <v>0.77518522167778703</v>
      </c>
      <c r="F12911" s="3">
        <v>0.52601965520042504</v>
      </c>
      <c r="G12911" s="3">
        <v>0.34352600022971402</v>
      </c>
      <c r="H12911" s="3">
        <v>6.3911828425444201E-3</v>
      </c>
      <c r="I12911" s="3">
        <v>1</v>
      </c>
      <c r="J12911" s="3">
        <v>0.66465333952053696</v>
      </c>
      <c r="K12911" s="5">
        <v>4.36846706760693E-2</v>
      </c>
    </row>
    <row r="12912" spans="1:11" x14ac:dyDescent="0.25">
      <c r="A12912" t="s">
        <v>1210</v>
      </c>
      <c r="B12912" t="s">
        <v>25640</v>
      </c>
      <c r="C12912">
        <v>0.77154125840960197</v>
      </c>
      <c r="D12912">
        <v>0.56846784291738295</v>
      </c>
      <c r="E12912">
        <v>-0.487134749977019</v>
      </c>
      <c r="F12912" s="3">
        <v>0.19984001539895699</v>
      </c>
      <c r="G12912" s="3">
        <v>0.34355511769554398</v>
      </c>
      <c r="H12912" s="3">
        <v>0.417304792128396</v>
      </c>
      <c r="I12912" s="3">
        <v>1</v>
      </c>
      <c r="J12912" s="3">
        <v>0.66465333952053696</v>
      </c>
      <c r="K12912" s="3">
        <v>0.64449997644738499</v>
      </c>
    </row>
    <row r="12913" spans="1:11" x14ac:dyDescent="0.25">
      <c r="A12913" t="s">
        <v>18250</v>
      </c>
      <c r="B12913" t="s">
        <v>34115</v>
      </c>
      <c r="C12913">
        <v>-0.43377479330292601</v>
      </c>
      <c r="D12913">
        <v>0.47087889881756101</v>
      </c>
      <c r="E12913">
        <v>1.54370947035729E-2</v>
      </c>
      <c r="F12913" s="3">
        <v>0.38659427106548699</v>
      </c>
      <c r="G12913" s="3">
        <v>0.34355612138292202</v>
      </c>
      <c r="H12913" s="3">
        <v>0.97525228003193298</v>
      </c>
      <c r="I12913" s="3">
        <v>1</v>
      </c>
      <c r="J12913" s="3">
        <v>0.66465333952053696</v>
      </c>
      <c r="K12913" s="3">
        <v>0.98991995222420504</v>
      </c>
    </row>
    <row r="12914" spans="1:11" x14ac:dyDescent="0.25">
      <c r="A12914" t="s">
        <v>15110</v>
      </c>
      <c r="B12914" t="s">
        <v>26078</v>
      </c>
      <c r="C12914">
        <v>-0.37372116768576602</v>
      </c>
      <c r="D12914">
        <v>-0.30870602166595101</v>
      </c>
      <c r="E12914">
        <v>0.34445166461835403</v>
      </c>
      <c r="F12914" s="3">
        <v>0.25199576098416798</v>
      </c>
      <c r="G12914" s="3">
        <v>0.34358461127419299</v>
      </c>
      <c r="H12914" s="3">
        <v>0.29026189319936302</v>
      </c>
      <c r="I12914" s="3">
        <v>1</v>
      </c>
      <c r="J12914" s="3">
        <v>0.66465598126334702</v>
      </c>
      <c r="K12914" s="3">
        <v>0.52475338093264101</v>
      </c>
    </row>
    <row r="12915" spans="1:11" x14ac:dyDescent="0.25">
      <c r="A12915" t="s">
        <v>17328</v>
      </c>
      <c r="B12915" t="s">
        <v>33785</v>
      </c>
      <c r="C12915">
        <v>0.162536327571665</v>
      </c>
      <c r="D12915">
        <v>0.27164527921140602</v>
      </c>
      <c r="E12915">
        <v>0.14710972546551701</v>
      </c>
      <c r="F12915" s="3">
        <v>0.57127613629988105</v>
      </c>
      <c r="G12915" s="3">
        <v>0.34361542288430502</v>
      </c>
      <c r="H12915" s="3">
        <v>0.60869281795393804</v>
      </c>
      <c r="I12915" s="3">
        <v>1</v>
      </c>
      <c r="J12915" s="3">
        <v>0.66466311354254803</v>
      </c>
      <c r="K12915" s="3">
        <v>0.78548538701650095</v>
      </c>
    </row>
    <row r="12916" spans="1:11" x14ac:dyDescent="0.25">
      <c r="A12916" t="s">
        <v>21580</v>
      </c>
      <c r="B12916" t="s">
        <v>35172</v>
      </c>
      <c r="C12916">
        <v>-1.4368608342876099</v>
      </c>
      <c r="D12916">
        <v>-0.83459235268488097</v>
      </c>
      <c r="E12916">
        <v>-1.1909000779090999</v>
      </c>
      <c r="F12916" s="3">
        <v>0.106074864880673</v>
      </c>
      <c r="G12916" s="3">
        <v>0.34365466148069901</v>
      </c>
      <c r="H12916" s="3">
        <v>0.18073527062797201</v>
      </c>
      <c r="I12916" s="3">
        <v>1</v>
      </c>
      <c r="J12916" s="3">
        <v>0.664686543920045</v>
      </c>
      <c r="K12916" s="3">
        <v>0.39600270924557601</v>
      </c>
    </row>
    <row r="12917" spans="1:11" x14ac:dyDescent="0.25">
      <c r="A12917" t="s">
        <v>420</v>
      </c>
      <c r="B12917" t="s">
        <v>24991</v>
      </c>
      <c r="C12917">
        <v>-0.50983831169026705</v>
      </c>
      <c r="D12917">
        <v>0.45350170653805</v>
      </c>
      <c r="E12917">
        <v>0.170552406850628</v>
      </c>
      <c r="F12917" s="3">
        <v>0.29029778792879402</v>
      </c>
      <c r="G12917" s="3">
        <v>0.34368340563459798</v>
      </c>
      <c r="H12917" s="3">
        <v>0.72171450556501704</v>
      </c>
      <c r="I12917" s="3">
        <v>1</v>
      </c>
      <c r="J12917" s="3">
        <v>0.66468967416497104</v>
      </c>
      <c r="K12917" s="3">
        <v>0.85690920846812602</v>
      </c>
    </row>
    <row r="12918" spans="1:11" x14ac:dyDescent="0.25">
      <c r="A12918" t="s">
        <v>9941</v>
      </c>
      <c r="B12918" t="s">
        <v>30762</v>
      </c>
      <c r="C12918">
        <v>0.18700823905792299</v>
      </c>
      <c r="D12918">
        <v>-0.54789340150875299</v>
      </c>
      <c r="E12918">
        <v>-1.03883048654111</v>
      </c>
      <c r="F12918" s="3">
        <v>0.74597056328746403</v>
      </c>
      <c r="G12918" s="3">
        <v>0.343917358087935</v>
      </c>
      <c r="H12918" s="3">
        <v>7.5297358355891394E-2</v>
      </c>
      <c r="I12918" s="3">
        <v>1</v>
      </c>
      <c r="J12918" s="3">
        <v>0.66501018126533096</v>
      </c>
      <c r="K12918" s="3">
        <v>0.22889051844098299</v>
      </c>
    </row>
    <row r="12919" spans="1:11" x14ac:dyDescent="0.25">
      <c r="A12919" t="s">
        <v>12213</v>
      </c>
      <c r="B12919" t="s">
        <v>25409</v>
      </c>
      <c r="C12919">
        <v>0.44990258271676697</v>
      </c>
      <c r="D12919">
        <v>0.33680036559711901</v>
      </c>
      <c r="E12919">
        <v>0.56333132578813205</v>
      </c>
      <c r="F12919" s="3">
        <v>0.206575143475414</v>
      </c>
      <c r="G12919" s="3">
        <v>0.34391581227412898</v>
      </c>
      <c r="H12919" s="3">
        <v>0.114210619102637</v>
      </c>
      <c r="I12919" s="3">
        <v>1</v>
      </c>
      <c r="J12919" s="3">
        <v>0.66501018126533096</v>
      </c>
      <c r="K12919" s="3">
        <v>0.29791514705522498</v>
      </c>
    </row>
    <row r="12920" spans="1:11" x14ac:dyDescent="0.25">
      <c r="A12920" t="s">
        <v>17683</v>
      </c>
      <c r="B12920" t="s">
        <v>24796</v>
      </c>
      <c r="C12920">
        <v>0.12241172086320901</v>
      </c>
      <c r="D12920">
        <v>-0.29089266079491699</v>
      </c>
      <c r="E12920">
        <v>-0.39403066365183098</v>
      </c>
      <c r="F12920" s="3">
        <v>0.68995720977184005</v>
      </c>
      <c r="G12920" s="3">
        <v>0.34393054306135901</v>
      </c>
      <c r="H12920" s="3">
        <v>0.201014657956993</v>
      </c>
      <c r="I12920" s="3">
        <v>1</v>
      </c>
      <c r="J12920" s="3">
        <v>0.66501018126533096</v>
      </c>
      <c r="K12920" s="3">
        <v>0.42237344191393</v>
      </c>
    </row>
    <row r="12921" spans="1:11" x14ac:dyDescent="0.25">
      <c r="A12921" t="s">
        <v>1855</v>
      </c>
      <c r="B12921" t="s">
        <v>25062</v>
      </c>
      <c r="C12921">
        <v>-1.75386071762457</v>
      </c>
      <c r="D12921">
        <v>-1.4706654061157101</v>
      </c>
      <c r="E12921">
        <v>-2.4279937887829002</v>
      </c>
      <c r="F12921" s="3">
        <v>0.25841417895137497</v>
      </c>
      <c r="G12921" s="3">
        <v>0.34398863324933299</v>
      </c>
      <c r="H12921" s="3">
        <v>0.11366027394313601</v>
      </c>
      <c r="I12921" s="3">
        <v>1</v>
      </c>
      <c r="J12921" s="3">
        <v>0.66501755180604805</v>
      </c>
      <c r="K12921" s="3">
        <v>0.29695397725798101</v>
      </c>
    </row>
    <row r="12922" spans="1:11" x14ac:dyDescent="0.25">
      <c r="A12922" t="s">
        <v>5978</v>
      </c>
      <c r="B12922" t="s">
        <v>26569</v>
      </c>
      <c r="C12922">
        <v>0.42116621458214798</v>
      </c>
      <c r="D12922">
        <v>-0.36558925002864201</v>
      </c>
      <c r="E12922">
        <v>-0.24703486535293601</v>
      </c>
      <c r="F12922" s="3">
        <v>0.27524024922178802</v>
      </c>
      <c r="G12922" s="3">
        <v>0.34397905638873999</v>
      </c>
      <c r="H12922" s="3">
        <v>0.52256537483498899</v>
      </c>
      <c r="I12922" s="3">
        <v>1</v>
      </c>
      <c r="J12922" s="3">
        <v>0.66501755180604805</v>
      </c>
      <c r="K12922" s="3">
        <v>0.72586258970333795</v>
      </c>
    </row>
    <row r="12923" spans="1:11" x14ac:dyDescent="0.25">
      <c r="A12923" t="s">
        <v>13442</v>
      </c>
      <c r="B12923" t="s">
        <v>28078</v>
      </c>
      <c r="C12923">
        <v>-0.10398548048699099</v>
      </c>
      <c r="D12923">
        <v>0.281339665755105</v>
      </c>
      <c r="E12923">
        <v>0.48119678034825297</v>
      </c>
      <c r="F12923" s="3">
        <v>0.72722498318002105</v>
      </c>
      <c r="G12923" s="3">
        <v>0.34401734682609197</v>
      </c>
      <c r="H12923" s="3">
        <v>0.106224627592304</v>
      </c>
      <c r="I12923" s="3">
        <v>1</v>
      </c>
      <c r="J12923" s="3">
        <v>0.66502059534763003</v>
      </c>
      <c r="K12923" s="3">
        <v>0.28394548647559997</v>
      </c>
    </row>
    <row r="12924" spans="1:11" x14ac:dyDescent="0.25">
      <c r="A12924" t="s">
        <v>6993</v>
      </c>
      <c r="B12924" t="s">
        <v>29322</v>
      </c>
      <c r="C12924">
        <v>-0.145569871661443</v>
      </c>
      <c r="D12924">
        <v>0.35832360356374499</v>
      </c>
      <c r="E12924">
        <v>0.78326713153625205</v>
      </c>
      <c r="F12924" s="3">
        <v>0.70210269088302701</v>
      </c>
      <c r="G12924" s="3">
        <v>0.34412660852532501</v>
      </c>
      <c r="H12924" s="3">
        <v>3.9475795388596698E-2</v>
      </c>
      <c r="I12924" s="3">
        <v>1</v>
      </c>
      <c r="J12924" s="3">
        <v>0.66502195704294698</v>
      </c>
      <c r="K12924" s="3">
        <v>0.14930002935671699</v>
      </c>
    </row>
    <row r="12925" spans="1:11" x14ac:dyDescent="0.25">
      <c r="A12925" t="s">
        <v>3300</v>
      </c>
      <c r="B12925" t="s">
        <v>27127</v>
      </c>
      <c r="C12925">
        <v>-1.16265711565482</v>
      </c>
      <c r="D12925">
        <v>-0.87189163112110202</v>
      </c>
      <c r="E12925">
        <v>-1.6601566770831999</v>
      </c>
      <c r="F12925" s="3">
        <v>0.20883350642843701</v>
      </c>
      <c r="G12925" s="3">
        <v>0.34408164295811799</v>
      </c>
      <c r="H12925" s="3">
        <v>7.58346492960877E-2</v>
      </c>
      <c r="I12925" s="3">
        <v>1</v>
      </c>
      <c r="J12925" s="3">
        <v>0.66502195704294698</v>
      </c>
      <c r="K12925" s="3">
        <v>0.229547752787332</v>
      </c>
    </row>
    <row r="12926" spans="1:11" x14ac:dyDescent="0.25">
      <c r="A12926" t="s">
        <v>17884</v>
      </c>
      <c r="B12926" t="s">
        <v>29802</v>
      </c>
      <c r="C12926">
        <v>-0.179494405333435</v>
      </c>
      <c r="D12926">
        <v>0.45083040765011401</v>
      </c>
      <c r="E12926">
        <v>0.108142247402224</v>
      </c>
      <c r="F12926" s="3">
        <v>0.70849799491798204</v>
      </c>
      <c r="G12926" s="3">
        <v>0.34411176300236801</v>
      </c>
      <c r="H12926" s="3">
        <v>0.82176908102797097</v>
      </c>
      <c r="I12926" s="3">
        <v>1</v>
      </c>
      <c r="J12926" s="3">
        <v>0.66502195704294698</v>
      </c>
      <c r="K12926" s="3">
        <v>0.914952094340579</v>
      </c>
    </row>
    <row r="12927" spans="1:11" x14ac:dyDescent="0.25">
      <c r="A12927" t="s">
        <v>8364</v>
      </c>
      <c r="B12927" t="s">
        <v>30033</v>
      </c>
      <c r="C12927">
        <v>-0.18075293015351901</v>
      </c>
      <c r="D12927">
        <v>-0.29594983960003302</v>
      </c>
      <c r="E12927">
        <v>6.9719117331119504E-2</v>
      </c>
      <c r="F12927" s="3">
        <v>0.56345919012194701</v>
      </c>
      <c r="G12927" s="3">
        <v>0.34411567293594802</v>
      </c>
      <c r="H12927" s="3">
        <v>0.82344280119950997</v>
      </c>
      <c r="I12927" s="3">
        <v>1</v>
      </c>
      <c r="J12927" s="3">
        <v>0.66502195704294698</v>
      </c>
      <c r="K12927" s="3">
        <v>0.91612785846662603</v>
      </c>
    </row>
    <row r="12928" spans="1:11" x14ac:dyDescent="0.25">
      <c r="A12928" t="s">
        <v>14167</v>
      </c>
      <c r="B12928" t="s">
        <v>32623</v>
      </c>
      <c r="C12928">
        <v>0.41474334391608603</v>
      </c>
      <c r="D12928">
        <v>0.53892553349147498</v>
      </c>
      <c r="E12928">
        <v>1.2003527402840799</v>
      </c>
      <c r="F12928" s="3">
        <v>0.467210644898019</v>
      </c>
      <c r="G12928" s="3">
        <v>0.34417426125684802</v>
      </c>
      <c r="H12928" s="3">
        <v>3.6788186932717203E-2</v>
      </c>
      <c r="I12928" s="3">
        <v>1</v>
      </c>
      <c r="J12928" s="3">
        <v>0.66503301690510697</v>
      </c>
      <c r="K12928" s="3">
        <v>0.14256804247972499</v>
      </c>
    </row>
    <row r="12929" spans="1:11" x14ac:dyDescent="0.25">
      <c r="A12929" t="s">
        <v>17476</v>
      </c>
      <c r="B12929" t="s">
        <v>31136</v>
      </c>
      <c r="C12929">
        <v>0.880841518054432</v>
      </c>
      <c r="D12929">
        <v>0.56568652657246898</v>
      </c>
      <c r="E12929">
        <v>1.2407164001122699</v>
      </c>
      <c r="F12929" s="3">
        <v>0.14289674388721599</v>
      </c>
      <c r="G12929" s="3">
        <v>0.344268030502827</v>
      </c>
      <c r="H12929" s="3">
        <v>4.0210250039006197E-2</v>
      </c>
      <c r="I12929" s="3">
        <v>1</v>
      </c>
      <c r="J12929" s="3">
        <v>0.66503301690510697</v>
      </c>
      <c r="K12929" s="3">
        <v>0.15115879107427599</v>
      </c>
    </row>
    <row r="12930" spans="1:11" x14ac:dyDescent="0.25">
      <c r="A12930" t="s">
        <v>4329</v>
      </c>
      <c r="B12930" t="s">
        <v>27791</v>
      </c>
      <c r="C12930">
        <v>3.0155173485935199E-2</v>
      </c>
      <c r="D12930">
        <v>0.31919809760343199</v>
      </c>
      <c r="E12930">
        <v>0.69005988824257802</v>
      </c>
      <c r="F12930" s="3">
        <v>0.92892258874018596</v>
      </c>
      <c r="G12930" s="3">
        <v>0.34424265937211801</v>
      </c>
      <c r="H12930" s="3">
        <v>4.1593155946718502E-2</v>
      </c>
      <c r="I12930" s="3">
        <v>1</v>
      </c>
      <c r="J12930" s="3">
        <v>0.66503301690510697</v>
      </c>
      <c r="K12930" s="3">
        <v>0.15461145226310499</v>
      </c>
    </row>
    <row r="12931" spans="1:11" x14ac:dyDescent="0.25">
      <c r="A12931" t="s">
        <v>21349</v>
      </c>
      <c r="B12931" t="s">
        <v>35095</v>
      </c>
      <c r="C12931">
        <v>-0.51176020605843697</v>
      </c>
      <c r="D12931">
        <v>-0.44010326031387298</v>
      </c>
      <c r="E12931">
        <v>-0.411083918217238</v>
      </c>
      <c r="F12931" s="3">
        <v>0.27283763875010297</v>
      </c>
      <c r="G12931" s="3">
        <v>0.34425499983865399</v>
      </c>
      <c r="H12931" s="3">
        <v>0.37883091595590201</v>
      </c>
      <c r="I12931" s="3">
        <v>1</v>
      </c>
      <c r="J12931" s="3">
        <v>0.66503301690510697</v>
      </c>
      <c r="K12931" s="3">
        <v>0.60951232860035598</v>
      </c>
    </row>
    <row r="12932" spans="1:11" x14ac:dyDescent="0.25">
      <c r="A12932" t="s">
        <v>5029</v>
      </c>
      <c r="B12932" t="s">
        <v>28231</v>
      </c>
      <c r="C12932">
        <v>-0.147316261263056</v>
      </c>
      <c r="D12932">
        <v>-0.260594150442231</v>
      </c>
      <c r="E12932">
        <v>-0.11561119188493001</v>
      </c>
      <c r="F12932" s="3">
        <v>0.59268208972917202</v>
      </c>
      <c r="G12932" s="3">
        <v>0.34418781045513402</v>
      </c>
      <c r="H12932" s="3">
        <v>0.67463530770737201</v>
      </c>
      <c r="I12932" s="3">
        <v>1</v>
      </c>
      <c r="J12932" s="3">
        <v>0.66503301690510697</v>
      </c>
      <c r="K12932" s="3">
        <v>0.82804340743677796</v>
      </c>
    </row>
    <row r="12933" spans="1:11" x14ac:dyDescent="0.25">
      <c r="A12933" t="s">
        <v>12370</v>
      </c>
      <c r="B12933" t="s">
        <v>24850</v>
      </c>
      <c r="C12933">
        <v>0.34542107831230001</v>
      </c>
      <c r="D12933">
        <v>-0.79113056013386196</v>
      </c>
      <c r="E12933">
        <v>-2.9832038256534101</v>
      </c>
      <c r="F12933" s="3">
        <v>0.678842111858454</v>
      </c>
      <c r="G12933" s="3">
        <v>0.34432536666079799</v>
      </c>
      <c r="H12933" s="3">
        <v>8.1654472096602797E-4</v>
      </c>
      <c r="I12933" s="3">
        <v>1</v>
      </c>
      <c r="J12933" s="3">
        <v>0.66509134358002497</v>
      </c>
      <c r="K12933" s="5">
        <v>9.9793575274571295E-3</v>
      </c>
    </row>
    <row r="12934" spans="1:11" x14ac:dyDescent="0.25">
      <c r="A12934" t="s">
        <v>21046</v>
      </c>
      <c r="B12934" t="s">
        <v>34984</v>
      </c>
      <c r="C12934">
        <v>-0.32158010481298199</v>
      </c>
      <c r="D12934">
        <v>-0.40909301433961398</v>
      </c>
      <c r="E12934">
        <v>-1.27129238808582</v>
      </c>
      <c r="F12934" s="3">
        <v>0.45748010185972898</v>
      </c>
      <c r="G12934" s="3">
        <v>0.344404468955887</v>
      </c>
      <c r="H12934" s="3">
        <v>4.1047820465905296E-3</v>
      </c>
      <c r="I12934" s="3">
        <v>1</v>
      </c>
      <c r="J12934" s="3">
        <v>0.66514322650138602</v>
      </c>
      <c r="K12934" s="5">
        <v>3.21764489026405E-2</v>
      </c>
    </row>
    <row r="12935" spans="1:11" x14ac:dyDescent="0.25">
      <c r="A12935" t="s">
        <v>13846</v>
      </c>
      <c r="B12935" t="s">
        <v>32495</v>
      </c>
      <c r="C12935">
        <v>-0.39664708499505102</v>
      </c>
      <c r="D12935">
        <v>-0.68214044725310596</v>
      </c>
      <c r="E12935">
        <v>-0.11389572201612</v>
      </c>
      <c r="F12935" s="3">
        <v>0.58339554625947798</v>
      </c>
      <c r="G12935" s="3">
        <v>0.34440651558315299</v>
      </c>
      <c r="H12935" s="3">
        <v>0.875568715327525</v>
      </c>
      <c r="I12935" s="3">
        <v>1</v>
      </c>
      <c r="J12935" s="3">
        <v>0.66514322650138602</v>
      </c>
      <c r="K12935" s="3">
        <v>0.94187454931457704</v>
      </c>
    </row>
    <row r="12936" spans="1:11" x14ac:dyDescent="0.25">
      <c r="A12936" t="s">
        <v>10899</v>
      </c>
      <c r="B12936" t="s">
        <v>31184</v>
      </c>
      <c r="C12936">
        <v>-3.3367694344860602E-2</v>
      </c>
      <c r="D12936">
        <v>-0.33020548836251001</v>
      </c>
      <c r="E12936">
        <v>-0.82255724351161796</v>
      </c>
      <c r="F12936" s="3">
        <v>0.92380600940475799</v>
      </c>
      <c r="G12936" s="3">
        <v>0.34454370345952701</v>
      </c>
      <c r="H12936" s="3">
        <v>1.92624107694035E-2</v>
      </c>
      <c r="I12936" s="3">
        <v>1</v>
      </c>
      <c r="J12936" s="3">
        <v>0.66535573406669102</v>
      </c>
      <c r="K12936" s="3">
        <v>9.3189755872352301E-2</v>
      </c>
    </row>
    <row r="12937" spans="1:11" x14ac:dyDescent="0.25">
      <c r="A12937" t="s">
        <v>22166</v>
      </c>
      <c r="B12937" t="s">
        <v>35347</v>
      </c>
      <c r="C12937">
        <v>0.53964853454704098</v>
      </c>
      <c r="D12937">
        <v>0.49243006462081801</v>
      </c>
      <c r="E12937">
        <v>0.611186122210989</v>
      </c>
      <c r="F12937" s="3">
        <v>0.30100385585196698</v>
      </c>
      <c r="G12937" s="3">
        <v>0.34465001467009299</v>
      </c>
      <c r="H12937" s="3">
        <v>0.24203542987891</v>
      </c>
      <c r="I12937" s="3">
        <v>1</v>
      </c>
      <c r="J12937" s="3">
        <v>0.66550858624712095</v>
      </c>
      <c r="K12937" s="3">
        <v>0.47261424605568603</v>
      </c>
    </row>
    <row r="12938" spans="1:11" x14ac:dyDescent="0.25">
      <c r="A12938" t="s">
        <v>16089</v>
      </c>
      <c r="B12938" t="s">
        <v>25800</v>
      </c>
      <c r="C12938">
        <v>-0.40363759148994299</v>
      </c>
      <c r="D12938">
        <v>-0.432208931031271</v>
      </c>
      <c r="E12938">
        <v>9.74105726383412E-2</v>
      </c>
      <c r="F12938" s="3">
        <v>0.37914563220459802</v>
      </c>
      <c r="G12938" s="3">
        <v>0.34469289951222798</v>
      </c>
      <c r="H12938" s="3">
        <v>0.83077408547693399</v>
      </c>
      <c r="I12938" s="3">
        <v>1</v>
      </c>
      <c r="J12938" s="3">
        <v>0.66553894962159199</v>
      </c>
      <c r="K12938" s="3">
        <v>0.91987319277023605</v>
      </c>
    </row>
    <row r="12939" spans="1:11" x14ac:dyDescent="0.25">
      <c r="A12939" t="s">
        <v>10918</v>
      </c>
      <c r="B12939" t="s">
        <v>26757</v>
      </c>
      <c r="C12939">
        <v>0.23309737757739499</v>
      </c>
      <c r="D12939">
        <v>-0.36715773100746302</v>
      </c>
      <c r="E12939">
        <v>-0.41111039392388199</v>
      </c>
      <c r="F12939" s="3">
        <v>0.54810973371170701</v>
      </c>
      <c r="G12939" s="3">
        <v>0.344883076476169</v>
      </c>
      <c r="H12939" s="3">
        <v>0.29114689031642998</v>
      </c>
      <c r="I12939" s="3">
        <v>1</v>
      </c>
      <c r="J12939" s="3">
        <v>0.66580725596304402</v>
      </c>
      <c r="K12939" s="3">
        <v>0.52560709757730995</v>
      </c>
    </row>
    <row r="12940" spans="1:11" x14ac:dyDescent="0.25">
      <c r="A12940" t="s">
        <v>6722</v>
      </c>
      <c r="B12940" t="s">
        <v>29179</v>
      </c>
      <c r="C12940">
        <v>-3.9918389510085799E-2</v>
      </c>
      <c r="D12940">
        <v>0.70098014948486997</v>
      </c>
      <c r="E12940">
        <v>-8.4426880120741496E-2</v>
      </c>
      <c r="F12940" s="3">
        <v>0.956552570734305</v>
      </c>
      <c r="G12940" s="3">
        <v>0.344886202250201</v>
      </c>
      <c r="H12940" s="3">
        <v>0.90842574281043798</v>
      </c>
      <c r="I12940" s="3">
        <v>1</v>
      </c>
      <c r="J12940" s="3">
        <v>0.66580725596304402</v>
      </c>
      <c r="K12940" s="3">
        <v>0.95796867878442604</v>
      </c>
    </row>
    <row r="12941" spans="1:11" x14ac:dyDescent="0.25">
      <c r="A12941" t="s">
        <v>14599</v>
      </c>
      <c r="B12941" t="s">
        <v>27997</v>
      </c>
      <c r="C12941">
        <v>-0.41416253883132098</v>
      </c>
      <c r="D12941">
        <v>0.388165347379197</v>
      </c>
      <c r="E12941">
        <v>-0.34280040675833301</v>
      </c>
      <c r="F12941" s="3">
        <v>0.31555729523588699</v>
      </c>
      <c r="G12941" s="3">
        <v>0.34491909285347699</v>
      </c>
      <c r="H12941" s="3">
        <v>0.40599186489238798</v>
      </c>
      <c r="I12941" s="3">
        <v>1</v>
      </c>
      <c r="J12941" s="3">
        <v>0.66581829614633703</v>
      </c>
      <c r="K12941" s="3">
        <v>0.63463689643070897</v>
      </c>
    </row>
    <row r="12942" spans="1:11" x14ac:dyDescent="0.25">
      <c r="A12942" t="s">
        <v>8019</v>
      </c>
      <c r="B12942" t="s">
        <v>29831</v>
      </c>
      <c r="C12942">
        <v>7.1148623363521998E-2</v>
      </c>
      <c r="D12942">
        <v>0.31552632035756101</v>
      </c>
      <c r="E12942">
        <v>0.60876669778420101</v>
      </c>
      <c r="F12942" s="3">
        <v>0.83174039290249202</v>
      </c>
      <c r="G12942" s="3">
        <v>0.34496115852382597</v>
      </c>
      <c r="H12942" s="3">
        <v>6.9079259946683694E-2</v>
      </c>
      <c r="I12942" s="3">
        <v>1</v>
      </c>
      <c r="J12942" s="3">
        <v>0.66584704438501996</v>
      </c>
      <c r="K12942" s="3">
        <v>0.21630553383425699</v>
      </c>
    </row>
    <row r="12943" spans="1:11" x14ac:dyDescent="0.25">
      <c r="A12943" t="s">
        <v>1697</v>
      </c>
      <c r="B12943" t="s">
        <v>26033</v>
      </c>
      <c r="C12943">
        <v>0.254529162801793</v>
      </c>
      <c r="D12943">
        <v>-0.53570273940275404</v>
      </c>
      <c r="E12943">
        <v>0.45211167927691998</v>
      </c>
      <c r="F12943" s="3">
        <v>0.65257211009142202</v>
      </c>
      <c r="G12943" s="3">
        <v>0.34500784963022202</v>
      </c>
      <c r="H12943" s="3">
        <v>0.42477099456849199</v>
      </c>
      <c r="I12943" s="3">
        <v>1</v>
      </c>
      <c r="J12943" s="3">
        <v>0.66585859651325496</v>
      </c>
      <c r="K12943" s="3">
        <v>0.65057743927160006</v>
      </c>
    </row>
    <row r="12944" spans="1:11" x14ac:dyDescent="0.25">
      <c r="A12944" t="s">
        <v>22326</v>
      </c>
      <c r="B12944" t="s">
        <v>33319</v>
      </c>
      <c r="C12944">
        <v>-0.37273570312580301</v>
      </c>
      <c r="D12944">
        <v>-0.57673663265646202</v>
      </c>
      <c r="E12944">
        <v>1.43745678425226E-2</v>
      </c>
      <c r="F12944" s="3">
        <v>0.54149448084099905</v>
      </c>
      <c r="G12944" s="3">
        <v>0.34502149036601398</v>
      </c>
      <c r="H12944" s="3">
        <v>0.98110459094945901</v>
      </c>
      <c r="I12944" s="3">
        <v>1</v>
      </c>
      <c r="J12944" s="3">
        <v>0.66585859651325496</v>
      </c>
      <c r="K12944" s="3">
        <v>0.99207637917820901</v>
      </c>
    </row>
    <row r="12945" spans="1:11" x14ac:dyDescent="0.25">
      <c r="A12945" t="s">
        <v>12313</v>
      </c>
      <c r="B12945" t="s">
        <v>31850</v>
      </c>
      <c r="C12945">
        <v>6.3720008438533898E-2</v>
      </c>
      <c r="D12945">
        <v>0.33461437729941401</v>
      </c>
      <c r="E12945">
        <v>-4.1589932115071997E-2</v>
      </c>
      <c r="F12945" s="3">
        <v>0.857491953801371</v>
      </c>
      <c r="G12945" s="3">
        <v>0.34516807485818801</v>
      </c>
      <c r="H12945" s="3">
        <v>0.90685237718013401</v>
      </c>
      <c r="I12945" s="3">
        <v>1</v>
      </c>
      <c r="J12945" s="3">
        <v>0.66608903026657995</v>
      </c>
      <c r="K12945" s="3">
        <v>0.95727111435634105</v>
      </c>
    </row>
    <row r="12946" spans="1:11" x14ac:dyDescent="0.25">
      <c r="A12946" t="s">
        <v>17654</v>
      </c>
      <c r="B12946" t="s">
        <v>24646</v>
      </c>
      <c r="C12946">
        <v>-0.38704126164491298</v>
      </c>
      <c r="D12946">
        <v>0.34978748797671899</v>
      </c>
      <c r="E12946">
        <v>0.33494763313415898</v>
      </c>
      <c r="F12946" s="3">
        <v>0.29718528817134499</v>
      </c>
      <c r="G12946" s="3">
        <v>0.34523732058369699</v>
      </c>
      <c r="H12946" s="3">
        <v>0.36620039419703299</v>
      </c>
      <c r="I12946" s="3">
        <v>1</v>
      </c>
      <c r="J12946" s="3">
        <v>0.66617019478564599</v>
      </c>
      <c r="K12946" s="3">
        <v>0.59826849873527799</v>
      </c>
    </row>
    <row r="12947" spans="1:11" x14ac:dyDescent="0.25">
      <c r="A12947" t="s">
        <v>13939</v>
      </c>
      <c r="B12947" t="s">
        <v>27225</v>
      </c>
      <c r="C12947">
        <v>-0.18690974829215501</v>
      </c>
      <c r="D12947">
        <v>-0.56114426052043498</v>
      </c>
      <c r="E12947">
        <v>-0.92340720739285498</v>
      </c>
      <c r="F12947" s="3">
        <v>0.75261800410634005</v>
      </c>
      <c r="G12947" s="3">
        <v>0.34537767997805102</v>
      </c>
      <c r="H12947" s="3">
        <v>0.12407218705098599</v>
      </c>
      <c r="I12947" s="3">
        <v>1</v>
      </c>
      <c r="J12947" s="3">
        <v>0.66638855670725805</v>
      </c>
      <c r="K12947" s="3">
        <v>0.31324467110300702</v>
      </c>
    </row>
    <row r="12948" spans="1:11" x14ac:dyDescent="0.25">
      <c r="A12948" t="s">
        <v>4060</v>
      </c>
      <c r="B12948" t="s">
        <v>27637</v>
      </c>
      <c r="C12948">
        <v>0.382945929823723</v>
      </c>
      <c r="D12948">
        <v>0.41423460260332501</v>
      </c>
      <c r="E12948">
        <v>0.81844383850063496</v>
      </c>
      <c r="F12948" s="3">
        <v>0.38363741091039699</v>
      </c>
      <c r="G12948" s="3">
        <v>0.345438653616358</v>
      </c>
      <c r="H12948" s="3">
        <v>6.3194873815980601E-2</v>
      </c>
      <c r="I12948" s="3">
        <v>1</v>
      </c>
      <c r="J12948" s="3">
        <v>0.66640125714180698</v>
      </c>
      <c r="K12948" s="3">
        <v>0.203842980024836</v>
      </c>
    </row>
    <row r="12949" spans="1:11" x14ac:dyDescent="0.25">
      <c r="A12949" t="s">
        <v>19538</v>
      </c>
      <c r="B12949" t="s">
        <v>33110</v>
      </c>
      <c r="C12949">
        <v>0.21665028561828301</v>
      </c>
      <c r="D12949">
        <v>-0.39917683472772703</v>
      </c>
      <c r="E12949">
        <v>4.9035855748333999E-3</v>
      </c>
      <c r="F12949" s="3">
        <v>0.60718151924336905</v>
      </c>
      <c r="G12949" s="3">
        <v>0.34542246375492902</v>
      </c>
      <c r="H12949" s="3">
        <v>0.99073162535255299</v>
      </c>
      <c r="I12949" s="3">
        <v>1</v>
      </c>
      <c r="J12949" s="3">
        <v>0.66640125714180698</v>
      </c>
      <c r="K12949" s="3">
        <v>0.99683369252028198</v>
      </c>
    </row>
    <row r="12950" spans="1:11" x14ac:dyDescent="0.25">
      <c r="A12950" t="s">
        <v>12011</v>
      </c>
      <c r="B12950" t="s">
        <v>31709</v>
      </c>
      <c r="C12950">
        <v>0.50217684942719698</v>
      </c>
      <c r="D12950">
        <v>0.61560752173099997</v>
      </c>
      <c r="E12950">
        <v>0.95285586697223101</v>
      </c>
      <c r="F12950" s="3">
        <v>0.44186429240248198</v>
      </c>
      <c r="G12950" s="3">
        <v>0.34554270507309698</v>
      </c>
      <c r="H12950" s="3">
        <v>0.14704272884189901</v>
      </c>
      <c r="I12950" s="3">
        <v>1</v>
      </c>
      <c r="J12950" s="3">
        <v>0.66644458442433496</v>
      </c>
      <c r="K12950" s="3">
        <v>0.34919989303019899</v>
      </c>
    </row>
    <row r="12951" spans="1:11" x14ac:dyDescent="0.25">
      <c r="A12951" t="s">
        <v>22394</v>
      </c>
      <c r="B12951" t="s">
        <v>24633</v>
      </c>
      <c r="C12951">
        <v>1.98298046751515E-2</v>
      </c>
      <c r="D12951">
        <v>0.34695117327199199</v>
      </c>
      <c r="E12951">
        <v>0.43224624744524598</v>
      </c>
      <c r="F12951" s="3">
        <v>0.95711399116673002</v>
      </c>
      <c r="G12951" s="3">
        <v>0.34551756988486099</v>
      </c>
      <c r="H12951" s="3">
        <v>0.24062763440512</v>
      </c>
      <c r="I12951" s="3">
        <v>1</v>
      </c>
      <c r="J12951" s="3">
        <v>0.66644458442433496</v>
      </c>
      <c r="K12951" s="3">
        <v>0.47107527293810603</v>
      </c>
    </row>
    <row r="12952" spans="1:11" x14ac:dyDescent="0.25">
      <c r="A12952" t="s">
        <v>8760</v>
      </c>
      <c r="B12952" t="s">
        <v>26231</v>
      </c>
      <c r="C12952">
        <v>0.109777795329655</v>
      </c>
      <c r="D12952">
        <v>-0.484649767158151</v>
      </c>
      <c r="E12952">
        <v>0.10676505683856601</v>
      </c>
      <c r="F12952" s="3">
        <v>0.83043521749390203</v>
      </c>
      <c r="G12952" s="3">
        <v>0.345525195604727</v>
      </c>
      <c r="H12952" s="3">
        <v>0.83502059105419302</v>
      </c>
      <c r="I12952" s="3">
        <v>1</v>
      </c>
      <c r="J12952" s="3">
        <v>0.66644458442433496</v>
      </c>
      <c r="K12952" s="3">
        <v>0.92176854455884705</v>
      </c>
    </row>
    <row r="12953" spans="1:11" x14ac:dyDescent="0.25">
      <c r="A12953" t="s">
        <v>17562</v>
      </c>
      <c r="B12953" t="s">
        <v>33871</v>
      </c>
      <c r="C12953">
        <v>0.51820148806699795</v>
      </c>
      <c r="D12953">
        <v>-0.46433899786650301</v>
      </c>
      <c r="E12953">
        <v>-3.5043492578697003E-2</v>
      </c>
      <c r="F12953" s="3">
        <v>0.29231301315638902</v>
      </c>
      <c r="G12953" s="3">
        <v>0.34557954776294397</v>
      </c>
      <c r="H12953" s="3">
        <v>0.94316963687112498</v>
      </c>
      <c r="I12953" s="3">
        <v>1</v>
      </c>
      <c r="J12953" s="3">
        <v>0.66646318576917696</v>
      </c>
      <c r="K12953" s="3">
        <v>0.97519275485039303</v>
      </c>
    </row>
    <row r="12954" spans="1:11" x14ac:dyDescent="0.25">
      <c r="A12954" t="s">
        <v>24009</v>
      </c>
      <c r="B12954" t="s">
        <v>26597</v>
      </c>
      <c r="C12954">
        <v>-0.50027474950814299</v>
      </c>
      <c r="D12954">
        <v>-0.44134484319959599</v>
      </c>
      <c r="E12954">
        <v>-1.10043942535534</v>
      </c>
      <c r="F12954" s="3">
        <v>0.285675450232104</v>
      </c>
      <c r="G12954" s="3">
        <v>0.34568582696388001</v>
      </c>
      <c r="H12954" s="3">
        <v>2.0227180589550999E-2</v>
      </c>
      <c r="I12954" s="3">
        <v>1</v>
      </c>
      <c r="J12954" s="3">
        <v>0.66661568457723397</v>
      </c>
      <c r="K12954" s="3">
        <v>9.6315504370435498E-2</v>
      </c>
    </row>
    <row r="12955" spans="1:11" x14ac:dyDescent="0.25">
      <c r="A12955" t="s">
        <v>16020</v>
      </c>
      <c r="B12955" t="s">
        <v>25020</v>
      </c>
      <c r="C12955">
        <v>0.184659606339211</v>
      </c>
      <c r="D12955">
        <v>-0.27807523727805</v>
      </c>
      <c r="E12955">
        <v>-1.13070673055614</v>
      </c>
      <c r="F12955" s="3">
        <v>0.53063827928227403</v>
      </c>
      <c r="G12955" s="3">
        <v>0.34587990826338399</v>
      </c>
      <c r="H12955" s="3">
        <v>1.63933006764551E-4</v>
      </c>
      <c r="I12955" s="3">
        <v>1</v>
      </c>
      <c r="J12955" s="3">
        <v>0.66664869259049098</v>
      </c>
      <c r="K12955" s="5">
        <v>3.0442681995371001E-3</v>
      </c>
    </row>
    <row r="12956" spans="1:11" x14ac:dyDescent="0.25">
      <c r="A12956" t="s">
        <v>4605</v>
      </c>
      <c r="B12956" t="s">
        <v>27632</v>
      </c>
      <c r="C12956">
        <v>0.143129587390321</v>
      </c>
      <c r="D12956">
        <v>1.0372876949968799</v>
      </c>
      <c r="E12956">
        <v>2.10665035833332</v>
      </c>
      <c r="F12956" s="3">
        <v>0.88546928538348801</v>
      </c>
      <c r="G12956" s="3">
        <v>0.34588220701391997</v>
      </c>
      <c r="H12956" s="3">
        <v>8.0248162713276505E-2</v>
      </c>
      <c r="I12956" s="3">
        <v>1</v>
      </c>
      <c r="J12956" s="3">
        <v>0.66664869259049098</v>
      </c>
      <c r="K12956" s="3">
        <v>0.238034254827034</v>
      </c>
    </row>
    <row r="12957" spans="1:11" x14ac:dyDescent="0.25">
      <c r="A12957" t="s">
        <v>11572</v>
      </c>
      <c r="B12957" t="s">
        <v>28764</v>
      </c>
      <c r="C12957">
        <v>-0.31500430154352499</v>
      </c>
      <c r="D12957">
        <v>0.32072040975562299</v>
      </c>
      <c r="E12957">
        <v>-0.30260114387988901</v>
      </c>
      <c r="F12957" s="3">
        <v>0.35509695335023</v>
      </c>
      <c r="G12957" s="3">
        <v>0.34587237013025002</v>
      </c>
      <c r="H12957" s="3">
        <v>0.37457874570223998</v>
      </c>
      <c r="I12957" s="3">
        <v>1</v>
      </c>
      <c r="J12957" s="3">
        <v>0.66664869259049098</v>
      </c>
      <c r="K12957" s="3">
        <v>0.60609334288745997</v>
      </c>
    </row>
    <row r="12958" spans="1:11" x14ac:dyDescent="0.25">
      <c r="A12958" t="s">
        <v>15619</v>
      </c>
      <c r="B12958" t="s">
        <v>33175</v>
      </c>
      <c r="C12958">
        <v>0.72183823584088502</v>
      </c>
      <c r="D12958">
        <v>0.55917936331162998</v>
      </c>
      <c r="E12958">
        <v>0.47815821388909002</v>
      </c>
      <c r="F12958" s="3">
        <v>0.226066674349853</v>
      </c>
      <c r="G12958" s="3">
        <v>0.345791028010205</v>
      </c>
      <c r="H12958" s="3">
        <v>0.42125390425478498</v>
      </c>
      <c r="I12958" s="3">
        <v>1</v>
      </c>
      <c r="J12958" s="3">
        <v>0.66664869259049098</v>
      </c>
      <c r="K12958" s="3">
        <v>0.64782262268477897</v>
      </c>
    </row>
    <row r="12959" spans="1:11" x14ac:dyDescent="0.25">
      <c r="A12959" t="s">
        <v>6260</v>
      </c>
      <c r="B12959" t="s">
        <v>26170</v>
      </c>
      <c r="C12959">
        <v>0.12742324285123299</v>
      </c>
      <c r="D12959">
        <v>0.277905210274207</v>
      </c>
      <c r="E12959">
        <v>0.21485752017761001</v>
      </c>
      <c r="F12959" s="3">
        <v>0.66601726450268695</v>
      </c>
      <c r="G12959" s="3">
        <v>0.34589338383918999</v>
      </c>
      <c r="H12959" s="3">
        <v>0.46683388121285402</v>
      </c>
      <c r="I12959" s="3">
        <v>1</v>
      </c>
      <c r="J12959" s="3">
        <v>0.66664869259049098</v>
      </c>
      <c r="K12959" s="3">
        <v>0.683923079351894</v>
      </c>
    </row>
    <row r="12960" spans="1:11" x14ac:dyDescent="0.25">
      <c r="A12960" t="s">
        <v>12023</v>
      </c>
      <c r="B12960" t="s">
        <v>26973</v>
      </c>
      <c r="C12960">
        <v>0.25771594224023298</v>
      </c>
      <c r="D12960">
        <v>-0.315500109342576</v>
      </c>
      <c r="E12960">
        <v>0.215389993080606</v>
      </c>
      <c r="F12960" s="3">
        <v>0.44014757221863998</v>
      </c>
      <c r="G12960" s="3">
        <v>0.34586339145231798</v>
      </c>
      <c r="H12960" s="3">
        <v>0.519135487031403</v>
      </c>
      <c r="I12960" s="3">
        <v>1</v>
      </c>
      <c r="J12960" s="3">
        <v>0.66664869259049098</v>
      </c>
      <c r="K12960" s="3">
        <v>0.72335357524266497</v>
      </c>
    </row>
    <row r="12961" spans="1:11" x14ac:dyDescent="0.25">
      <c r="A12961" t="s">
        <v>20028</v>
      </c>
      <c r="B12961" t="s">
        <v>32183</v>
      </c>
      <c r="C12961">
        <v>-0.228717795100953</v>
      </c>
      <c r="D12961">
        <v>-0.32031939215733901</v>
      </c>
      <c r="E12961">
        <v>2.3649425736913799E-2</v>
      </c>
      <c r="F12961" s="3">
        <v>0.50062611423164305</v>
      </c>
      <c r="G12961" s="3">
        <v>0.345737142102226</v>
      </c>
      <c r="H12961" s="3">
        <v>0.94443571855812403</v>
      </c>
      <c r="I12961" s="3">
        <v>1</v>
      </c>
      <c r="J12961" s="3">
        <v>0.66664869259049098</v>
      </c>
      <c r="K12961" s="3">
        <v>0.975598374635962</v>
      </c>
    </row>
    <row r="12962" spans="1:11" x14ac:dyDescent="0.25">
      <c r="A12962" t="s">
        <v>23019</v>
      </c>
      <c r="B12962" t="s">
        <v>35611</v>
      </c>
      <c r="C12962">
        <v>-1.09344412499999</v>
      </c>
      <c r="D12962">
        <v>-0.577209770493331</v>
      </c>
      <c r="E12962">
        <v>5.0826855201653899E-2</v>
      </c>
      <c r="F12962" s="3">
        <v>7.7254358428214098E-2</v>
      </c>
      <c r="G12962" s="3">
        <v>0.34605918954549097</v>
      </c>
      <c r="H12962" s="3">
        <v>0.933601162891883</v>
      </c>
      <c r="I12962" s="3">
        <v>1</v>
      </c>
      <c r="J12962" s="3">
        <v>0.66691579871197004</v>
      </c>
      <c r="K12962" s="3">
        <v>0.97080258415033704</v>
      </c>
    </row>
    <row r="12963" spans="1:11" x14ac:dyDescent="0.25">
      <c r="A12963" t="s">
        <v>17303</v>
      </c>
      <c r="B12963" t="s">
        <v>24633</v>
      </c>
      <c r="C12963">
        <v>-0.21419939707045099</v>
      </c>
      <c r="D12963">
        <v>0.362318791036147</v>
      </c>
      <c r="E12963">
        <v>0.57493493839172705</v>
      </c>
      <c r="F12963" s="3">
        <v>0.57922619950735899</v>
      </c>
      <c r="G12963" s="3">
        <v>0.346200268777622</v>
      </c>
      <c r="H12963" s="3">
        <v>0.13600389957961301</v>
      </c>
      <c r="I12963" s="3">
        <v>1</v>
      </c>
      <c r="J12963" s="3">
        <v>0.66694460857652604</v>
      </c>
      <c r="K12963" s="3">
        <v>0.332035424459384</v>
      </c>
    </row>
    <row r="12964" spans="1:11" x14ac:dyDescent="0.25">
      <c r="A12964" t="s">
        <v>760</v>
      </c>
      <c r="B12964" t="s">
        <v>25275</v>
      </c>
      <c r="C12964">
        <v>-0.14311232214906999</v>
      </c>
      <c r="D12964">
        <v>0.31487523765884901</v>
      </c>
      <c r="E12964">
        <v>0.49167527630874103</v>
      </c>
      <c r="F12964" s="3">
        <v>0.66963839846429396</v>
      </c>
      <c r="G12964" s="3">
        <v>0.346128537476802</v>
      </c>
      <c r="H12964" s="3">
        <v>0.142123011618326</v>
      </c>
      <c r="I12964" s="3">
        <v>1</v>
      </c>
      <c r="J12964" s="3">
        <v>0.66694460857652604</v>
      </c>
      <c r="K12964" s="3">
        <v>0.34125354518955298</v>
      </c>
    </row>
    <row r="12965" spans="1:11" x14ac:dyDescent="0.25">
      <c r="A12965" t="s">
        <v>10973</v>
      </c>
      <c r="B12965" t="s">
        <v>31222</v>
      </c>
      <c r="C12965">
        <v>-0.368846706032395</v>
      </c>
      <c r="D12965">
        <v>-0.35147901506578799</v>
      </c>
      <c r="E12965">
        <v>-0.45191000775127599</v>
      </c>
      <c r="F12965" s="3">
        <v>0.32344709832724899</v>
      </c>
      <c r="G12965" s="3">
        <v>0.34621022776254501</v>
      </c>
      <c r="H12965" s="3">
        <v>0.22752997726274801</v>
      </c>
      <c r="I12965" s="3">
        <v>1</v>
      </c>
      <c r="J12965" s="3">
        <v>0.66694460857652604</v>
      </c>
      <c r="K12965" s="3">
        <v>0.45539409277165499</v>
      </c>
    </row>
    <row r="12966" spans="1:11" x14ac:dyDescent="0.25">
      <c r="A12966" t="s">
        <v>10161</v>
      </c>
      <c r="B12966" t="s">
        <v>27445</v>
      </c>
      <c r="C12966">
        <v>0.192596598428526</v>
      </c>
      <c r="D12966">
        <v>-0.34191890168216899</v>
      </c>
      <c r="E12966">
        <v>8.8364811007576594E-2</v>
      </c>
      <c r="F12966" s="3">
        <v>0.59502234008667898</v>
      </c>
      <c r="G12966" s="3">
        <v>0.34620432495911901</v>
      </c>
      <c r="H12966" s="3">
        <v>0.80741351997657096</v>
      </c>
      <c r="I12966" s="3">
        <v>1</v>
      </c>
      <c r="J12966" s="3">
        <v>0.66694460857652604</v>
      </c>
      <c r="K12966" s="3">
        <v>0.90681368106636295</v>
      </c>
    </row>
    <row r="12967" spans="1:11" x14ac:dyDescent="0.25">
      <c r="A12967" t="s">
        <v>11261</v>
      </c>
      <c r="B12967" t="s">
        <v>24668</v>
      </c>
      <c r="C12967">
        <v>-0.46237976144703602</v>
      </c>
      <c r="D12967">
        <v>0.40053278097589801</v>
      </c>
      <c r="E12967">
        <v>9.7705363288468405E-2</v>
      </c>
      <c r="F12967" s="3">
        <v>0.28109439844964201</v>
      </c>
      <c r="G12967" s="3">
        <v>0.34615685087479597</v>
      </c>
      <c r="H12967" s="3">
        <v>0.81866858672217901</v>
      </c>
      <c r="I12967" s="3">
        <v>1</v>
      </c>
      <c r="J12967" s="3">
        <v>0.66694460857652604</v>
      </c>
      <c r="K12967" s="3">
        <v>0.91333227904027303</v>
      </c>
    </row>
    <row r="12968" spans="1:11" x14ac:dyDescent="0.25">
      <c r="A12968" t="s">
        <v>4467</v>
      </c>
      <c r="B12968" t="s">
        <v>27855</v>
      </c>
      <c r="C12968">
        <v>0.21998087412375</v>
      </c>
      <c r="D12968">
        <v>-0.40371080643672203</v>
      </c>
      <c r="E12968">
        <v>-0.16503649681461499</v>
      </c>
      <c r="F12968" s="3">
        <v>0.60688969378962199</v>
      </c>
      <c r="G12968" s="3">
        <v>0.34625705415858299</v>
      </c>
      <c r="H12968" s="3">
        <v>0.70009705700910396</v>
      </c>
      <c r="I12968" s="3">
        <v>1</v>
      </c>
      <c r="J12968" s="3">
        <v>0.66698237993097498</v>
      </c>
      <c r="K12968" s="3">
        <v>0.84389726565227297</v>
      </c>
    </row>
    <row r="12969" spans="1:11" x14ac:dyDescent="0.25">
      <c r="A12969" t="s">
        <v>738</v>
      </c>
      <c r="B12969" t="s">
        <v>25256</v>
      </c>
      <c r="C12969">
        <v>-0.278340692906269</v>
      </c>
      <c r="D12969">
        <v>-0.28391628074075898</v>
      </c>
      <c r="E12969">
        <v>-0.51596793213352699</v>
      </c>
      <c r="F12969" s="3">
        <v>0.356057931400102</v>
      </c>
      <c r="G12969" s="3">
        <v>0.34629221750499301</v>
      </c>
      <c r="H12969" s="3">
        <v>8.8102932468007905E-2</v>
      </c>
      <c r="I12969" s="3">
        <v>1</v>
      </c>
      <c r="J12969" s="3">
        <v>0.66699768100474299</v>
      </c>
      <c r="K12969" s="3">
        <v>0.25232284445956799</v>
      </c>
    </row>
    <row r="12970" spans="1:11" x14ac:dyDescent="0.25">
      <c r="A12970" t="s">
        <v>15972</v>
      </c>
      <c r="B12970" t="s">
        <v>24986</v>
      </c>
      <c r="C12970">
        <v>-1.9652728417040599</v>
      </c>
      <c r="D12970">
        <v>-1.1649659720230401</v>
      </c>
      <c r="E12970">
        <v>-3.0737047466635801</v>
      </c>
      <c r="F12970" s="3">
        <v>0.11857573882570201</v>
      </c>
      <c r="G12970" s="3">
        <v>0.34642832964893699</v>
      </c>
      <c r="H12970" s="3">
        <v>1.8287453931086599E-2</v>
      </c>
      <c r="I12970" s="3">
        <v>1</v>
      </c>
      <c r="J12970" s="3">
        <v>0.66710048125684296</v>
      </c>
      <c r="K12970" s="3">
        <v>8.9965021306433704E-2</v>
      </c>
    </row>
    <row r="12971" spans="1:11" x14ac:dyDescent="0.25">
      <c r="A12971" t="s">
        <v>23382</v>
      </c>
      <c r="B12971" t="s">
        <v>28641</v>
      </c>
      <c r="C12971">
        <v>0.34070748185063698</v>
      </c>
      <c r="D12971">
        <v>0.38543763578485701</v>
      </c>
      <c r="E12971">
        <v>-0.88018348146320802</v>
      </c>
      <c r="F12971" s="3">
        <v>0.40510159991312999</v>
      </c>
      <c r="G12971" s="3">
        <v>0.34639061989539099</v>
      </c>
      <c r="H12971" s="3">
        <v>3.28252254140151E-2</v>
      </c>
      <c r="I12971" s="3">
        <v>1</v>
      </c>
      <c r="J12971" s="3">
        <v>0.66710048125684296</v>
      </c>
      <c r="K12971" s="3">
        <v>0.13270901229913001</v>
      </c>
    </row>
    <row r="12972" spans="1:11" x14ac:dyDescent="0.25">
      <c r="A12972" t="s">
        <v>8525</v>
      </c>
      <c r="B12972" t="s">
        <v>26824</v>
      </c>
      <c r="C12972">
        <v>-4.7140594008726201E-2</v>
      </c>
      <c r="D12972">
        <v>-0.33402141608985503</v>
      </c>
      <c r="E12972">
        <v>-0.452072789600513</v>
      </c>
      <c r="F12972" s="3">
        <v>0.89413018919340503</v>
      </c>
      <c r="G12972" s="3">
        <v>0.34648171012715701</v>
      </c>
      <c r="H12972" s="3">
        <v>0.20533126007968999</v>
      </c>
      <c r="I12972" s="3">
        <v>1</v>
      </c>
      <c r="J12972" s="3">
        <v>0.66710048125684296</v>
      </c>
      <c r="K12972" s="3">
        <v>0.42789573352819499</v>
      </c>
    </row>
    <row r="12973" spans="1:11" x14ac:dyDescent="0.25">
      <c r="A12973" t="s">
        <v>5306</v>
      </c>
      <c r="B12973" t="s">
        <v>28395</v>
      </c>
      <c r="C12973">
        <v>-7.7645028068890801E-2</v>
      </c>
      <c r="D12973">
        <v>0.29407512770799499</v>
      </c>
      <c r="E12973">
        <v>0.14906316767174499</v>
      </c>
      <c r="F12973" s="3">
        <v>0.80364231953405296</v>
      </c>
      <c r="G12973" s="3">
        <v>0.34647973776224</v>
      </c>
      <c r="H12973" s="3">
        <v>0.63314295807863896</v>
      </c>
      <c r="I12973" s="3">
        <v>1</v>
      </c>
      <c r="J12973" s="3">
        <v>0.66710048125684296</v>
      </c>
      <c r="K12973" s="3">
        <v>0.80244827996063695</v>
      </c>
    </row>
    <row r="12974" spans="1:11" x14ac:dyDescent="0.25">
      <c r="A12974" t="s">
        <v>22524</v>
      </c>
      <c r="B12974" t="s">
        <v>27184</v>
      </c>
      <c r="C12974">
        <v>0.14540230901830301</v>
      </c>
      <c r="D12974">
        <v>0.427700883289372</v>
      </c>
      <c r="E12974">
        <v>1.06647774217028</v>
      </c>
      <c r="F12974" s="3">
        <v>0.74933418504489002</v>
      </c>
      <c r="G12974" s="3">
        <v>0.34659449494876998</v>
      </c>
      <c r="H12974" s="3">
        <v>1.9845100500436499E-2</v>
      </c>
      <c r="I12974" s="3">
        <v>1</v>
      </c>
      <c r="J12974" s="3">
        <v>0.66715692651082203</v>
      </c>
      <c r="K12974" s="3">
        <v>9.49959645756389E-2</v>
      </c>
    </row>
    <row r="12975" spans="1:11" x14ac:dyDescent="0.25">
      <c r="A12975" t="s">
        <v>2569</v>
      </c>
      <c r="B12975" t="s">
        <v>26623</v>
      </c>
      <c r="C12975">
        <v>-0.21118987003734599</v>
      </c>
      <c r="D12975">
        <v>0.29820664929429402</v>
      </c>
      <c r="E12975">
        <v>0.69466109485299699</v>
      </c>
      <c r="F12975" s="3">
        <v>0.50621661688071495</v>
      </c>
      <c r="G12975" s="3">
        <v>0.34670376869331998</v>
      </c>
      <c r="H12975" s="3">
        <v>2.8904103740832899E-2</v>
      </c>
      <c r="I12975" s="3">
        <v>1</v>
      </c>
      <c r="J12975" s="3">
        <v>0.66715692651082203</v>
      </c>
      <c r="K12975" s="3">
        <v>0.12222021709497299</v>
      </c>
    </row>
    <row r="12976" spans="1:11" x14ac:dyDescent="0.25">
      <c r="A12976" t="s">
        <v>2817</v>
      </c>
      <c r="B12976" t="s">
        <v>26790</v>
      </c>
      <c r="C12976">
        <v>4.7510341979044003E-2</v>
      </c>
      <c r="D12976">
        <v>0.45715670755488702</v>
      </c>
      <c r="E12976">
        <v>-0.74751979501714705</v>
      </c>
      <c r="F12976" s="3">
        <v>0.92194432916818403</v>
      </c>
      <c r="G12976" s="3">
        <v>0.34661036104168202</v>
      </c>
      <c r="H12976" s="3">
        <v>0.125720587176645</v>
      </c>
      <c r="I12976" s="3">
        <v>1</v>
      </c>
      <c r="J12976" s="3">
        <v>0.66715692651082203</v>
      </c>
      <c r="K12976" s="3">
        <v>0.31582520458090502</v>
      </c>
    </row>
    <row r="12977" spans="1:11" x14ac:dyDescent="0.25">
      <c r="A12977" t="s">
        <v>20270</v>
      </c>
      <c r="B12977" t="s">
        <v>34766</v>
      </c>
      <c r="C12977">
        <v>-0.165698599195821</v>
      </c>
      <c r="D12977">
        <v>-0.35545904227835501</v>
      </c>
      <c r="E12977">
        <v>-0.45097061143884798</v>
      </c>
      <c r="F12977" s="3">
        <v>0.66053237248687302</v>
      </c>
      <c r="G12977" s="3">
        <v>0.34672905658993802</v>
      </c>
      <c r="H12977" s="3">
        <v>0.23391149892774399</v>
      </c>
      <c r="I12977" s="3">
        <v>1</v>
      </c>
      <c r="J12977" s="3">
        <v>0.66715692651082203</v>
      </c>
      <c r="K12977" s="3">
        <v>0.46309827661997499</v>
      </c>
    </row>
    <row r="12978" spans="1:11" x14ac:dyDescent="0.25">
      <c r="A12978" t="s">
        <v>21423</v>
      </c>
      <c r="B12978" t="s">
        <v>35120</v>
      </c>
      <c r="C12978">
        <v>0.24552629589514899</v>
      </c>
      <c r="D12978">
        <v>-0.25978990457743401</v>
      </c>
      <c r="E12978">
        <v>-0.26501281534356902</v>
      </c>
      <c r="F12978" s="3">
        <v>0.37304212982184698</v>
      </c>
      <c r="G12978" s="3">
        <v>0.34673359112558999</v>
      </c>
      <c r="H12978" s="3">
        <v>0.33822616431956298</v>
      </c>
      <c r="I12978" s="3">
        <v>1</v>
      </c>
      <c r="J12978" s="3">
        <v>0.66715692651082203</v>
      </c>
      <c r="K12978" s="3">
        <v>0.57169717393161201</v>
      </c>
    </row>
    <row r="12979" spans="1:11" x14ac:dyDescent="0.25">
      <c r="A12979" t="s">
        <v>22843</v>
      </c>
      <c r="B12979" t="s">
        <v>35564</v>
      </c>
      <c r="C12979">
        <v>-0.211013330045356</v>
      </c>
      <c r="D12979">
        <v>-0.44860223817922201</v>
      </c>
      <c r="E12979">
        <v>-0.450517208479773</v>
      </c>
      <c r="F12979" s="3">
        <v>0.65790956617039997</v>
      </c>
      <c r="G12979" s="3">
        <v>0.34673641249699999</v>
      </c>
      <c r="H12979" s="3">
        <v>0.347386797831095</v>
      </c>
      <c r="I12979" s="3">
        <v>1</v>
      </c>
      <c r="J12979" s="3">
        <v>0.66715692651082203</v>
      </c>
      <c r="K12979" s="3">
        <v>0.58097998113723703</v>
      </c>
    </row>
    <row r="12980" spans="1:11" x14ac:dyDescent="0.25">
      <c r="A12980" t="s">
        <v>5830</v>
      </c>
      <c r="B12980" t="s">
        <v>28739</v>
      </c>
      <c r="C12980">
        <v>-5.1390398745821797E-2</v>
      </c>
      <c r="D12980">
        <v>-0.34250561373754201</v>
      </c>
      <c r="E12980">
        <v>-0.19396701427097099</v>
      </c>
      <c r="F12980" s="3">
        <v>0.88756314936764902</v>
      </c>
      <c r="G12980" s="3">
        <v>0.34689219721981701</v>
      </c>
      <c r="H12980" s="3">
        <v>0.59440654126505998</v>
      </c>
      <c r="I12980" s="3">
        <v>1</v>
      </c>
      <c r="J12980" s="3">
        <v>0.66715692651082203</v>
      </c>
      <c r="K12980" s="3">
        <v>0.776403938547923</v>
      </c>
    </row>
    <row r="12981" spans="1:11" x14ac:dyDescent="0.25">
      <c r="A12981" t="s">
        <v>23881</v>
      </c>
      <c r="B12981" t="s">
        <v>34801</v>
      </c>
      <c r="C12981">
        <v>-1.5000884636116201</v>
      </c>
      <c r="D12981">
        <v>1.969879843855</v>
      </c>
      <c r="E12981">
        <v>0.946890629322093</v>
      </c>
      <c r="F12981" s="3">
        <v>0.34975071577129802</v>
      </c>
      <c r="G12981" s="3">
        <v>0.34663969969951602</v>
      </c>
      <c r="H12981" s="3">
        <v>0.62816300227676802</v>
      </c>
      <c r="I12981" s="3">
        <v>1</v>
      </c>
      <c r="J12981" s="3">
        <v>0.66715692651082203</v>
      </c>
      <c r="K12981" s="3">
        <v>0.79927854438622603</v>
      </c>
    </row>
    <row r="12982" spans="1:11" x14ac:dyDescent="0.25">
      <c r="A12982" t="s">
        <v>12373</v>
      </c>
      <c r="B12982" t="s">
        <v>31878</v>
      </c>
      <c r="C12982">
        <v>0.20894751813801599</v>
      </c>
      <c r="D12982">
        <v>-0.47887628613077798</v>
      </c>
      <c r="E12982">
        <v>0.214597789027377</v>
      </c>
      <c r="F12982" s="3">
        <v>0.68071085441548695</v>
      </c>
      <c r="G12982" s="3">
        <v>0.34682724559331901</v>
      </c>
      <c r="H12982" s="3">
        <v>0.67286655974707699</v>
      </c>
      <c r="I12982" s="3">
        <v>1</v>
      </c>
      <c r="J12982" s="3">
        <v>0.66715692651082203</v>
      </c>
      <c r="K12982" s="3">
        <v>0.82695968402258802</v>
      </c>
    </row>
    <row r="12983" spans="1:11" x14ac:dyDescent="0.25">
      <c r="A12983" t="s">
        <v>269</v>
      </c>
      <c r="B12983" t="s">
        <v>24866</v>
      </c>
      <c r="C12983">
        <v>0.124404571087896</v>
      </c>
      <c r="D12983">
        <v>0.32814325579346698</v>
      </c>
      <c r="E12983">
        <v>0.14163328393045499</v>
      </c>
      <c r="F12983" s="3">
        <v>0.72160942799082295</v>
      </c>
      <c r="G12983" s="3">
        <v>0.34680118069932597</v>
      </c>
      <c r="H12983" s="3">
        <v>0.68548529896712695</v>
      </c>
      <c r="I12983" s="3">
        <v>1</v>
      </c>
      <c r="J12983" s="3">
        <v>0.66715692651082203</v>
      </c>
      <c r="K12983" s="3">
        <v>0.83476452469389095</v>
      </c>
    </row>
    <row r="12984" spans="1:11" x14ac:dyDescent="0.25">
      <c r="A12984" t="s">
        <v>22643</v>
      </c>
      <c r="B12984" t="s">
        <v>34741</v>
      </c>
      <c r="C12984">
        <v>-0.17642925156407999</v>
      </c>
      <c r="D12984">
        <v>-0.53641703910456395</v>
      </c>
      <c r="E12984">
        <v>-0.182122779968483</v>
      </c>
      <c r="F12984" s="3">
        <v>0.75660989290668701</v>
      </c>
      <c r="G12984" s="3">
        <v>0.34686641308824401</v>
      </c>
      <c r="H12984" s="3">
        <v>0.74951660267819098</v>
      </c>
      <c r="I12984" s="3">
        <v>1</v>
      </c>
      <c r="J12984" s="3">
        <v>0.66715692651082203</v>
      </c>
      <c r="K12984" s="3">
        <v>0.87338022477747701</v>
      </c>
    </row>
    <row r="12985" spans="1:11" x14ac:dyDescent="0.25">
      <c r="A12985" t="s">
        <v>17231</v>
      </c>
      <c r="B12985" t="s">
        <v>33750</v>
      </c>
      <c r="C12985">
        <v>-9.7720127904025206E-2</v>
      </c>
      <c r="D12985">
        <v>0.260668941380926</v>
      </c>
      <c r="E12985">
        <v>-4.7143206996340302E-2</v>
      </c>
      <c r="F12985" s="3">
        <v>0.72442825349278095</v>
      </c>
      <c r="G12985" s="3">
        <v>0.34688093442778301</v>
      </c>
      <c r="H12985" s="3">
        <v>0.86497456307651599</v>
      </c>
      <c r="I12985" s="3">
        <v>1</v>
      </c>
      <c r="J12985" s="3">
        <v>0.66715692651082203</v>
      </c>
      <c r="K12985" s="3">
        <v>0.93664486692416504</v>
      </c>
    </row>
    <row r="12986" spans="1:11" x14ac:dyDescent="0.25">
      <c r="A12986" t="s">
        <v>11741</v>
      </c>
      <c r="B12986" t="s">
        <v>31577</v>
      </c>
      <c r="C12986">
        <v>-1.7735512710974799</v>
      </c>
      <c r="D12986">
        <v>-1.0281727791998201</v>
      </c>
      <c r="E12986">
        <v>0.17361090995442499</v>
      </c>
      <c r="F12986" s="3">
        <v>0.107030975900628</v>
      </c>
      <c r="G12986" s="3">
        <v>0.34669320014271499</v>
      </c>
      <c r="H12986" s="3">
        <v>0.87515752755193998</v>
      </c>
      <c r="I12986" s="3">
        <v>1</v>
      </c>
      <c r="J12986" s="3">
        <v>0.66715692651082203</v>
      </c>
      <c r="K12986" s="3">
        <v>0.94170534252982396</v>
      </c>
    </row>
    <row r="12987" spans="1:11" x14ac:dyDescent="0.25">
      <c r="A12987" t="s">
        <v>14733</v>
      </c>
      <c r="B12987" t="s">
        <v>25696</v>
      </c>
      <c r="C12987">
        <v>-2.1403430090959401</v>
      </c>
      <c r="D12987">
        <v>1.44468120868865</v>
      </c>
      <c r="E12987">
        <v>-8.9416979288860707E-3</v>
      </c>
      <c r="F12987" s="3">
        <v>5.9345609717716997E-2</v>
      </c>
      <c r="G12987" s="3">
        <v>0.346870315126378</v>
      </c>
      <c r="H12987" s="3">
        <v>0.99468877730833305</v>
      </c>
      <c r="I12987" s="3">
        <v>1</v>
      </c>
      <c r="J12987" s="3">
        <v>0.66715692651082203</v>
      </c>
      <c r="K12987" s="3">
        <v>0.99821120133948804</v>
      </c>
    </row>
    <row r="12988" spans="1:11" x14ac:dyDescent="0.25">
      <c r="A12988" t="s">
        <v>22906</v>
      </c>
      <c r="B12988" t="s">
        <v>25679</v>
      </c>
      <c r="C12988">
        <v>-7.6820426902552294E-2</v>
      </c>
      <c r="D12988">
        <v>0.35179800697788299</v>
      </c>
      <c r="E12988">
        <v>0.70280974758827297</v>
      </c>
      <c r="F12988" s="3">
        <v>0.83783179085153803</v>
      </c>
      <c r="G12988" s="3">
        <v>0.34717163799696399</v>
      </c>
      <c r="H12988" s="3">
        <v>6.1270913259567898E-2</v>
      </c>
      <c r="I12988" s="3">
        <v>1</v>
      </c>
      <c r="J12988" s="3">
        <v>0.66745788814178597</v>
      </c>
      <c r="K12988" s="3">
        <v>0.19995301676268601</v>
      </c>
    </row>
    <row r="12989" spans="1:11" x14ac:dyDescent="0.25">
      <c r="A12989" t="s">
        <v>21209</v>
      </c>
      <c r="B12989" t="s">
        <v>26658</v>
      </c>
      <c r="C12989">
        <v>0.391501065910274</v>
      </c>
      <c r="D12989">
        <v>-0.90759256848944203</v>
      </c>
      <c r="E12989">
        <v>-1.30894183015112</v>
      </c>
      <c r="F12989" s="3">
        <v>0.68354790704004098</v>
      </c>
      <c r="G12989" s="3">
        <v>0.34724504484086</v>
      </c>
      <c r="H12989" s="3">
        <v>0.179324599280129</v>
      </c>
      <c r="I12989" s="3">
        <v>1</v>
      </c>
      <c r="J12989" s="3">
        <v>0.66745788814178597</v>
      </c>
      <c r="K12989" s="3">
        <v>0.394520558516814</v>
      </c>
    </row>
    <row r="12990" spans="1:11" x14ac:dyDescent="0.25">
      <c r="A12990" t="s">
        <v>7937</v>
      </c>
      <c r="B12990" t="s">
        <v>29793</v>
      </c>
      <c r="C12990">
        <v>0.77070077445368201</v>
      </c>
      <c r="D12990">
        <v>0.68827817112812995</v>
      </c>
      <c r="E12990">
        <v>0.98797642453829104</v>
      </c>
      <c r="F12990" s="3">
        <v>0.29605565318215799</v>
      </c>
      <c r="G12990" s="3">
        <v>0.34725191658695098</v>
      </c>
      <c r="H12990" s="3">
        <v>0.18186735097646201</v>
      </c>
      <c r="I12990" s="3">
        <v>1</v>
      </c>
      <c r="J12990" s="3">
        <v>0.66745788814178597</v>
      </c>
      <c r="K12990" s="3">
        <v>0.39715511704190698</v>
      </c>
    </row>
    <row r="12991" spans="1:11" x14ac:dyDescent="0.25">
      <c r="A12991" t="s">
        <v>18731</v>
      </c>
      <c r="B12991" t="s">
        <v>24934</v>
      </c>
      <c r="C12991">
        <v>-4.7893251566285301E-2</v>
      </c>
      <c r="D12991">
        <v>0.33132514949271002</v>
      </c>
      <c r="E12991">
        <v>0.42064946630505301</v>
      </c>
      <c r="F12991" s="3">
        <v>0.89236772779921802</v>
      </c>
      <c r="G12991" s="3">
        <v>0.34727375275529998</v>
      </c>
      <c r="H12991" s="3">
        <v>0.23404852623643399</v>
      </c>
      <c r="I12991" s="3">
        <v>1</v>
      </c>
      <c r="J12991" s="3">
        <v>0.66745788814178597</v>
      </c>
      <c r="K12991" s="3">
        <v>0.46329469964436298</v>
      </c>
    </row>
    <row r="12992" spans="1:11" x14ac:dyDescent="0.25">
      <c r="A12992" t="s">
        <v>8412</v>
      </c>
      <c r="B12992" t="s">
        <v>30062</v>
      </c>
      <c r="C12992">
        <v>-0.22825120871225299</v>
      </c>
      <c r="D12992">
        <v>0.309429158352161</v>
      </c>
      <c r="E12992">
        <v>0.29623550833317802</v>
      </c>
      <c r="F12992" s="3">
        <v>0.48983555645938998</v>
      </c>
      <c r="G12992" s="3">
        <v>0.34729383259091501</v>
      </c>
      <c r="H12992" s="3">
        <v>0.368993064017406</v>
      </c>
      <c r="I12992" s="3">
        <v>1</v>
      </c>
      <c r="J12992" s="3">
        <v>0.66745788814178597</v>
      </c>
      <c r="K12992" s="3">
        <v>0.60114394260238702</v>
      </c>
    </row>
    <row r="12993" spans="1:11" x14ac:dyDescent="0.25">
      <c r="A12993" t="s">
        <v>23591</v>
      </c>
      <c r="B12993" t="s">
        <v>26575</v>
      </c>
      <c r="C12993">
        <v>0.25517035349655598</v>
      </c>
      <c r="D12993">
        <v>-0.72994309041683902</v>
      </c>
      <c r="E12993">
        <v>-0.36332592955111798</v>
      </c>
      <c r="F12993" s="3">
        <v>0.74241294314676798</v>
      </c>
      <c r="G12993" s="3">
        <v>0.34720661319267598</v>
      </c>
      <c r="H12993" s="3">
        <v>0.64056682724852698</v>
      </c>
      <c r="I12993" s="3">
        <v>1</v>
      </c>
      <c r="J12993" s="3">
        <v>0.66745788814178597</v>
      </c>
      <c r="K12993" s="3">
        <v>0.80673025593889802</v>
      </c>
    </row>
    <row r="12994" spans="1:11" x14ac:dyDescent="0.25">
      <c r="A12994" t="s">
        <v>16613</v>
      </c>
      <c r="B12994" t="s">
        <v>24633</v>
      </c>
      <c r="C12994">
        <v>-0.35304952844950499</v>
      </c>
      <c r="D12994">
        <v>0.52593586177400797</v>
      </c>
      <c r="E12994">
        <v>0.20570469918443099</v>
      </c>
      <c r="F12994" s="3">
        <v>0.53136175303497302</v>
      </c>
      <c r="G12994" s="3">
        <v>0.34716387406947702</v>
      </c>
      <c r="H12994" s="3">
        <v>0.71321098628212198</v>
      </c>
      <c r="I12994" s="3">
        <v>1</v>
      </c>
      <c r="J12994" s="3">
        <v>0.66745788814178597</v>
      </c>
      <c r="K12994" s="3">
        <v>0.85155050110354202</v>
      </c>
    </row>
    <row r="12995" spans="1:11" x14ac:dyDescent="0.25">
      <c r="A12995" t="s">
        <v>19069</v>
      </c>
      <c r="B12995" t="s">
        <v>34375</v>
      </c>
      <c r="C12995">
        <v>-0.18960493735585299</v>
      </c>
      <c r="D12995">
        <v>0.37301943306442198</v>
      </c>
      <c r="E12995">
        <v>-6.4135150910355404E-2</v>
      </c>
      <c r="F12995" s="3">
        <v>0.63413716796466202</v>
      </c>
      <c r="G12995" s="3">
        <v>0.34713464974543501</v>
      </c>
      <c r="H12995" s="3">
        <v>0.87210225448205003</v>
      </c>
      <c r="I12995" s="3">
        <v>1</v>
      </c>
      <c r="J12995" s="3">
        <v>0.66745788814178597</v>
      </c>
      <c r="K12995" s="3">
        <v>0.94028094521324501</v>
      </c>
    </row>
    <row r="12996" spans="1:11" x14ac:dyDescent="0.25">
      <c r="A12996" t="s">
        <v>12080</v>
      </c>
      <c r="B12996" t="s">
        <v>25731</v>
      </c>
      <c r="C12996">
        <v>-0.100973941055547</v>
      </c>
      <c r="D12996">
        <v>0.287022283773255</v>
      </c>
      <c r="E12996">
        <v>1.6097171387558399E-2</v>
      </c>
      <c r="F12996" s="3">
        <v>0.740730465703482</v>
      </c>
      <c r="G12996" s="3">
        <v>0.34709042775481602</v>
      </c>
      <c r="H12996" s="3">
        <v>0.95792949245953696</v>
      </c>
      <c r="I12996" s="3">
        <v>1</v>
      </c>
      <c r="J12996" s="3">
        <v>0.66745788814178597</v>
      </c>
      <c r="K12996" s="3">
        <v>0.98246711381334795</v>
      </c>
    </row>
    <row r="12997" spans="1:11" x14ac:dyDescent="0.25">
      <c r="A12997" t="s">
        <v>14923</v>
      </c>
      <c r="B12997" t="s">
        <v>31014</v>
      </c>
      <c r="C12997">
        <v>-5.0728186798346599E-2</v>
      </c>
      <c r="D12997">
        <v>-0.32456927755273901</v>
      </c>
      <c r="E12997">
        <v>-0.90564673336208301</v>
      </c>
      <c r="F12997" s="3">
        <v>0.883103825747797</v>
      </c>
      <c r="G12997" s="3">
        <v>0.34736042866723599</v>
      </c>
      <c r="H12997" s="3">
        <v>9.2535900503030594E-3</v>
      </c>
      <c r="I12997" s="3">
        <v>1</v>
      </c>
      <c r="J12997" s="3">
        <v>0.66753352239525998</v>
      </c>
      <c r="K12997" s="3">
        <v>5.65179388316615E-2</v>
      </c>
    </row>
    <row r="12998" spans="1:11" x14ac:dyDescent="0.25">
      <c r="A12998" t="s">
        <v>13973</v>
      </c>
      <c r="B12998" t="s">
        <v>29042</v>
      </c>
      <c r="C12998">
        <v>-0.351721790478493</v>
      </c>
      <c r="D12998">
        <v>-0.98785665077315898</v>
      </c>
      <c r="E12998">
        <v>-2.1955540513836902</v>
      </c>
      <c r="F12998" s="3">
        <v>0.73865044268393099</v>
      </c>
      <c r="G12998" s="3">
        <v>0.34744426881066198</v>
      </c>
      <c r="H12998" s="3">
        <v>4.0610835363608398E-2</v>
      </c>
      <c r="I12998" s="3">
        <v>1</v>
      </c>
      <c r="J12998" s="3">
        <v>0.66758992887449797</v>
      </c>
      <c r="K12998" s="3">
        <v>0.152154669122186</v>
      </c>
    </row>
    <row r="12999" spans="1:11" x14ac:dyDescent="0.25">
      <c r="A12999" t="s">
        <v>14117</v>
      </c>
      <c r="B12999" t="s">
        <v>26271</v>
      </c>
      <c r="C12999">
        <v>-0.40540725826440199</v>
      </c>
      <c r="D12999">
        <v>0.56895026618353295</v>
      </c>
      <c r="E12999">
        <v>0.21329000298763501</v>
      </c>
      <c r="F12999" s="3">
        <v>0.50261045840193797</v>
      </c>
      <c r="G12999" s="3">
        <v>0.347444265795956</v>
      </c>
      <c r="H12999" s="3">
        <v>0.72396586535309104</v>
      </c>
      <c r="I12999" s="3">
        <v>1</v>
      </c>
      <c r="J12999" s="3">
        <v>0.66758992887449797</v>
      </c>
      <c r="K12999" s="3">
        <v>0.858251551263287</v>
      </c>
    </row>
    <row r="13000" spans="1:11" x14ac:dyDescent="0.25">
      <c r="A13000" t="s">
        <v>3531</v>
      </c>
      <c r="B13000" t="s">
        <v>27296</v>
      </c>
      <c r="C13000">
        <v>-0.241490237201337</v>
      </c>
      <c r="D13000">
        <v>-0.541157817425861</v>
      </c>
      <c r="E13000">
        <v>-2.5240480807985199</v>
      </c>
      <c r="F13000" s="3">
        <v>0.67439900500011496</v>
      </c>
      <c r="G13000" s="3">
        <v>0.34753853931567502</v>
      </c>
      <c r="H13000" s="4">
        <v>3.5844751374859403E-5</v>
      </c>
      <c r="I13000" s="3">
        <v>1</v>
      </c>
      <c r="J13000" s="3">
        <v>0.66759591951509301</v>
      </c>
      <c r="K13000" s="5">
        <v>9.5888623110213303E-4</v>
      </c>
    </row>
    <row r="13001" spans="1:11" x14ac:dyDescent="0.25">
      <c r="A13001" t="s">
        <v>1448</v>
      </c>
      <c r="B13001" t="s">
        <v>24844</v>
      </c>
      <c r="C13001">
        <v>-0.52111420888669902</v>
      </c>
      <c r="D13001">
        <v>-0.30114398189744401</v>
      </c>
      <c r="E13001">
        <v>-0.55951967636094802</v>
      </c>
      <c r="F13001" s="3">
        <v>0.105637633093143</v>
      </c>
      <c r="G13001" s="3">
        <v>0.347609615219721</v>
      </c>
      <c r="H13001" s="3">
        <v>8.2870914801398798E-2</v>
      </c>
      <c r="I13001" s="3">
        <v>1</v>
      </c>
      <c r="J13001" s="3">
        <v>0.66759591951509301</v>
      </c>
      <c r="K13001" s="3">
        <v>0.24313564371329899</v>
      </c>
    </row>
    <row r="13002" spans="1:11" x14ac:dyDescent="0.25">
      <c r="A13002" t="s">
        <v>20796</v>
      </c>
      <c r="B13002" t="s">
        <v>34910</v>
      </c>
      <c r="C13002">
        <v>-0.81602945597439203</v>
      </c>
      <c r="D13002">
        <v>0.91404847860538296</v>
      </c>
      <c r="E13002">
        <v>1.53606261840988</v>
      </c>
      <c r="F13002" s="3">
        <v>0.378690975839163</v>
      </c>
      <c r="G13002" s="3">
        <v>0.34761882088377799</v>
      </c>
      <c r="H13002" s="3">
        <v>0.124804080720641</v>
      </c>
      <c r="I13002" s="3">
        <v>1</v>
      </c>
      <c r="J13002" s="3">
        <v>0.66759591951509301</v>
      </c>
      <c r="K13002" s="3">
        <v>0.31430618643150798</v>
      </c>
    </row>
    <row r="13003" spans="1:11" x14ac:dyDescent="0.25">
      <c r="A13003" t="s">
        <v>23003</v>
      </c>
      <c r="B13003" t="s">
        <v>35609</v>
      </c>
      <c r="C13003">
        <v>-0.46916610971259898</v>
      </c>
      <c r="D13003">
        <v>-0.63254734006589797</v>
      </c>
      <c r="E13003">
        <v>0.738988363284241</v>
      </c>
      <c r="F13003" s="3">
        <v>0.485677321280579</v>
      </c>
      <c r="G13003" s="3">
        <v>0.34766534153330497</v>
      </c>
      <c r="H13003" s="3">
        <v>0.27340260816142298</v>
      </c>
      <c r="I13003" s="3">
        <v>1</v>
      </c>
      <c r="J13003" s="3">
        <v>0.66759591951509301</v>
      </c>
      <c r="K13003" s="3">
        <v>0.50627899517931796</v>
      </c>
    </row>
    <row r="13004" spans="1:11" x14ac:dyDescent="0.25">
      <c r="A13004" t="s">
        <v>6771</v>
      </c>
      <c r="B13004" t="s">
        <v>29188</v>
      </c>
      <c r="C13004">
        <v>-0.48761075187895497</v>
      </c>
      <c r="D13004">
        <v>-0.70729592693550503</v>
      </c>
      <c r="E13004">
        <v>-0.68250374563935601</v>
      </c>
      <c r="F13004" s="3">
        <v>0.51705407958828697</v>
      </c>
      <c r="G13004" s="3">
        <v>0.34763849792066198</v>
      </c>
      <c r="H13004" s="3">
        <v>0.36562811780257298</v>
      </c>
      <c r="I13004" s="3">
        <v>1</v>
      </c>
      <c r="J13004" s="3">
        <v>0.66759591951509301</v>
      </c>
      <c r="K13004" s="3">
        <v>0.59776830788859503</v>
      </c>
    </row>
    <row r="13005" spans="1:11" x14ac:dyDescent="0.25">
      <c r="A13005" t="s">
        <v>20524</v>
      </c>
      <c r="B13005" t="s">
        <v>31709</v>
      </c>
      <c r="C13005">
        <v>-0.52871691402091403</v>
      </c>
      <c r="D13005">
        <v>-0.88857745438024205</v>
      </c>
      <c r="E13005">
        <v>0.83785873603083305</v>
      </c>
      <c r="F13005" s="3">
        <v>0.59125574903324096</v>
      </c>
      <c r="G13005" s="3">
        <v>0.34764067948909499</v>
      </c>
      <c r="H13005" s="3">
        <v>0.42749780212472299</v>
      </c>
      <c r="I13005" s="3">
        <v>1</v>
      </c>
      <c r="J13005" s="3">
        <v>0.66759591951509301</v>
      </c>
      <c r="K13005" s="3">
        <v>0.65327928159353899</v>
      </c>
    </row>
    <row r="13006" spans="1:11" x14ac:dyDescent="0.25">
      <c r="A13006" t="s">
        <v>17445</v>
      </c>
      <c r="B13006" t="s">
        <v>33207</v>
      </c>
      <c r="C13006">
        <v>0.42457717440123799</v>
      </c>
      <c r="D13006">
        <v>0.32582615812014998</v>
      </c>
      <c r="E13006">
        <v>0.165350574796581</v>
      </c>
      <c r="F13006" s="3">
        <v>0.22130343850189901</v>
      </c>
      <c r="G13006" s="3">
        <v>0.34750660081259899</v>
      </c>
      <c r="H13006" s="3">
        <v>0.63406764126783199</v>
      </c>
      <c r="I13006" s="3">
        <v>1</v>
      </c>
      <c r="J13006" s="3">
        <v>0.66759591951509301</v>
      </c>
      <c r="K13006" s="3">
        <v>0.80296322450771296</v>
      </c>
    </row>
    <row r="13007" spans="1:11" x14ac:dyDescent="0.25">
      <c r="A13007" t="s">
        <v>4888</v>
      </c>
      <c r="B13007" t="s">
        <v>28130</v>
      </c>
      <c r="C13007">
        <v>2.5643367873288601E-2</v>
      </c>
      <c r="D13007">
        <v>0.26602219303660202</v>
      </c>
      <c r="E13007">
        <v>-9.8166938565133598E-3</v>
      </c>
      <c r="F13007" s="3">
        <v>0.92792891197173</v>
      </c>
      <c r="G13007" s="3">
        <v>0.34758412888301099</v>
      </c>
      <c r="H13007" s="3">
        <v>0.97239771328026603</v>
      </c>
      <c r="I13007" s="3">
        <v>1</v>
      </c>
      <c r="J13007" s="3">
        <v>0.66759591951509301</v>
      </c>
      <c r="K13007" s="3">
        <v>0.98856868969297096</v>
      </c>
    </row>
    <row r="13008" spans="1:11" x14ac:dyDescent="0.25">
      <c r="A13008" t="s">
        <v>9584</v>
      </c>
      <c r="B13008" t="s">
        <v>26696</v>
      </c>
      <c r="C13008">
        <v>0.114214547308818</v>
      </c>
      <c r="D13008">
        <v>-0.55117477799096404</v>
      </c>
      <c r="E13008">
        <v>-0.759382338564624</v>
      </c>
      <c r="F13008" s="3">
        <v>0.84539559633869399</v>
      </c>
      <c r="G13008" s="3">
        <v>0.34769551335440002</v>
      </c>
      <c r="H13008" s="3">
        <v>0.20188803515449899</v>
      </c>
      <c r="I13008" s="3">
        <v>1</v>
      </c>
      <c r="J13008" s="3">
        <v>0.66760154045104303</v>
      </c>
      <c r="K13008" s="3">
        <v>0.423553746258724</v>
      </c>
    </row>
    <row r="13009" spans="1:11" x14ac:dyDescent="0.25">
      <c r="A13009" t="s">
        <v>11944</v>
      </c>
      <c r="B13009" t="s">
        <v>30636</v>
      </c>
      <c r="C13009">
        <v>0.24189030270017101</v>
      </c>
      <c r="D13009">
        <v>-0.30865362727617501</v>
      </c>
      <c r="E13009">
        <v>-0.52857140501609401</v>
      </c>
      <c r="F13009" s="3">
        <v>0.46072476453002098</v>
      </c>
      <c r="G13009" s="3">
        <v>0.34778452696302797</v>
      </c>
      <c r="H13009" s="3">
        <v>0.110168557933601</v>
      </c>
      <c r="I13009" s="3">
        <v>1</v>
      </c>
      <c r="J13009" s="3">
        <v>0.66761551497861704</v>
      </c>
      <c r="K13009" s="3">
        <v>0.290870632863372</v>
      </c>
    </row>
    <row r="13010" spans="1:11" x14ac:dyDescent="0.25">
      <c r="A13010" t="s">
        <v>1202</v>
      </c>
      <c r="B13010" t="s">
        <v>25635</v>
      </c>
      <c r="C13010">
        <v>0.24394735420947999</v>
      </c>
      <c r="D13010">
        <v>0.955827742548642</v>
      </c>
      <c r="E13010">
        <v>0.95204616610752202</v>
      </c>
      <c r="F13010" s="3">
        <v>0.80885838721490599</v>
      </c>
      <c r="G13010" s="3">
        <v>0.34775853868898399</v>
      </c>
      <c r="H13010" s="3">
        <v>0.34978816065778801</v>
      </c>
      <c r="I13010" s="3">
        <v>1</v>
      </c>
      <c r="J13010" s="3">
        <v>0.66761551497861704</v>
      </c>
      <c r="K13010" s="3">
        <v>0.58311511590981902</v>
      </c>
    </row>
    <row r="13011" spans="1:11" x14ac:dyDescent="0.25">
      <c r="A13011" t="s">
        <v>19615</v>
      </c>
      <c r="B13011" t="s">
        <v>30187</v>
      </c>
      <c r="C13011">
        <v>0.22050406658493199</v>
      </c>
      <c r="D13011">
        <v>0.25951538902161297</v>
      </c>
      <c r="E13011">
        <v>-0.12861701768070999</v>
      </c>
      <c r="F13011" s="3">
        <v>0.42505499949978798</v>
      </c>
      <c r="G13011" s="3">
        <v>0.34777636255634797</v>
      </c>
      <c r="H13011" s="3">
        <v>0.64196798397746602</v>
      </c>
      <c r="I13011" s="3">
        <v>1</v>
      </c>
      <c r="J13011" s="3">
        <v>0.66761551497861704</v>
      </c>
      <c r="K13011" s="3">
        <v>0.80713837047945503</v>
      </c>
    </row>
    <row r="13012" spans="1:11" x14ac:dyDescent="0.25">
      <c r="A13012" t="s">
        <v>11269</v>
      </c>
      <c r="B13012" t="s">
        <v>24667</v>
      </c>
      <c r="C13012">
        <v>-1.0907672138117199</v>
      </c>
      <c r="D13012">
        <v>0.54854406159415203</v>
      </c>
      <c r="E13012">
        <v>0.85463697356158397</v>
      </c>
      <c r="F13012" s="3">
        <v>6.9393005161897406E-2</v>
      </c>
      <c r="G13012" s="3">
        <v>0.34785374890089199</v>
      </c>
      <c r="H13012" s="3">
        <v>0.145964352917027</v>
      </c>
      <c r="I13012" s="3">
        <v>1</v>
      </c>
      <c r="J13012" s="3">
        <v>0.66764378969745897</v>
      </c>
      <c r="K13012" s="3">
        <v>0.34732088792763799</v>
      </c>
    </row>
    <row r="13013" spans="1:11" x14ac:dyDescent="0.25">
      <c r="A13013" t="s">
        <v>20070</v>
      </c>
      <c r="B13013" t="s">
        <v>27381</v>
      </c>
      <c r="C13013">
        <v>-0.13110108892469799</v>
      </c>
      <c r="D13013">
        <v>-0.71302755995479095</v>
      </c>
      <c r="E13013">
        <v>-0.79336283753592995</v>
      </c>
      <c r="F13013" s="3">
        <v>0.86288137046956603</v>
      </c>
      <c r="G13013" s="3">
        <v>0.34784213498990701</v>
      </c>
      <c r="H13013" s="3">
        <v>0.29837144622033901</v>
      </c>
      <c r="I13013" s="3">
        <v>1</v>
      </c>
      <c r="J13013" s="3">
        <v>0.66764378969745897</v>
      </c>
      <c r="K13013" s="3">
        <v>0.532679348336348</v>
      </c>
    </row>
    <row r="13014" spans="1:11" x14ac:dyDescent="0.25">
      <c r="A13014" t="s">
        <v>15222</v>
      </c>
      <c r="B13014" t="s">
        <v>24633</v>
      </c>
      <c r="C13014">
        <v>-0.31159270829224001</v>
      </c>
      <c r="D13014">
        <v>-0.40774155774966497</v>
      </c>
      <c r="E13014">
        <v>-0.72102730575128404</v>
      </c>
      <c r="F13014" s="3">
        <v>0.47305802554521997</v>
      </c>
      <c r="G13014" s="3">
        <v>0.34795749653548103</v>
      </c>
      <c r="H13014" s="3">
        <v>9.9066304892875004E-2</v>
      </c>
      <c r="I13014" s="3">
        <v>1</v>
      </c>
      <c r="J13014" s="3">
        <v>0.66765321843105696</v>
      </c>
      <c r="K13014" s="3">
        <v>0.27120106525472099</v>
      </c>
    </row>
    <row r="13015" spans="1:11" x14ac:dyDescent="0.25">
      <c r="A13015" t="s">
        <v>3722</v>
      </c>
      <c r="B13015" t="s">
        <v>26069</v>
      </c>
      <c r="C13015">
        <v>-0.17001846599765799</v>
      </c>
      <c r="D13015">
        <v>-0.26947665758665101</v>
      </c>
      <c r="E13015">
        <v>-0.35299950863345297</v>
      </c>
      <c r="F13015" s="3">
        <v>0.55365002317397505</v>
      </c>
      <c r="G13015" s="3">
        <v>0.34791233437649999</v>
      </c>
      <c r="H13015" s="3">
        <v>0.21983290705914099</v>
      </c>
      <c r="I13015" s="3">
        <v>1</v>
      </c>
      <c r="J13015" s="3">
        <v>0.66765321843105696</v>
      </c>
      <c r="K13015" s="3">
        <v>0.445336107355918</v>
      </c>
    </row>
    <row r="13016" spans="1:11" x14ac:dyDescent="0.25">
      <c r="A13016" t="s">
        <v>2039</v>
      </c>
      <c r="B13016" t="s">
        <v>26260</v>
      </c>
      <c r="C13016">
        <v>0.313175262871071</v>
      </c>
      <c r="D13016">
        <v>0.55291588252593604</v>
      </c>
      <c r="E13016">
        <v>0.69521855943705102</v>
      </c>
      <c r="F13016" s="3">
        <v>0.59576142030928403</v>
      </c>
      <c r="G13016" s="3">
        <v>0.347967648244492</v>
      </c>
      <c r="H13016" s="3">
        <v>0.24069891224853501</v>
      </c>
      <c r="I13016" s="3">
        <v>1</v>
      </c>
      <c r="J13016" s="3">
        <v>0.66765321843105696</v>
      </c>
      <c r="K13016" s="3">
        <v>0.471125341561973</v>
      </c>
    </row>
    <row r="13017" spans="1:11" x14ac:dyDescent="0.25">
      <c r="A13017" t="s">
        <v>22590</v>
      </c>
      <c r="B13017" t="s">
        <v>27695</v>
      </c>
      <c r="C13017">
        <v>0.41294588261306597</v>
      </c>
      <c r="D13017">
        <v>0.33227241031858201</v>
      </c>
      <c r="E13017">
        <v>-0.17554610675988699</v>
      </c>
      <c r="F13017" s="3">
        <v>0.243601167022794</v>
      </c>
      <c r="G13017" s="3">
        <v>0.34793210375449901</v>
      </c>
      <c r="H13017" s="3">
        <v>0.62095053646534304</v>
      </c>
      <c r="I13017" s="3">
        <v>1</v>
      </c>
      <c r="J13017" s="3">
        <v>0.66765321843105696</v>
      </c>
      <c r="K13017" s="3">
        <v>0.79428517666634801</v>
      </c>
    </row>
    <row r="13018" spans="1:11" x14ac:dyDescent="0.25">
      <c r="A13018" t="s">
        <v>11309</v>
      </c>
      <c r="B13018" t="s">
        <v>28234</v>
      </c>
      <c r="C13018">
        <v>0.59527259200190497</v>
      </c>
      <c r="D13018">
        <v>-0.97279471829346698</v>
      </c>
      <c r="E13018">
        <v>-3.0071652791603101</v>
      </c>
      <c r="F13018" s="3">
        <v>0.57841203045473399</v>
      </c>
      <c r="G13018" s="3">
        <v>0.348005624909698</v>
      </c>
      <c r="H13018" s="3">
        <v>2.2095114266626201E-3</v>
      </c>
      <c r="I13018" s="3">
        <v>1</v>
      </c>
      <c r="J13018" s="3">
        <v>0.66767380463413994</v>
      </c>
      <c r="K13018" s="5">
        <v>2.0920350849668E-2</v>
      </c>
    </row>
    <row r="13019" spans="1:11" x14ac:dyDescent="0.25">
      <c r="A13019" t="s">
        <v>15589</v>
      </c>
      <c r="B13019" t="s">
        <v>31670</v>
      </c>
      <c r="C13019">
        <v>0.43534634715378401</v>
      </c>
      <c r="D13019">
        <v>0.43873082639676098</v>
      </c>
      <c r="E13019">
        <v>1.36234228547866</v>
      </c>
      <c r="F13019" s="3">
        <v>0.35263419503707299</v>
      </c>
      <c r="G13019" s="3">
        <v>0.348059695520402</v>
      </c>
      <c r="H13019" s="3">
        <v>4.0855464732700002E-3</v>
      </c>
      <c r="I13019" s="3">
        <v>1</v>
      </c>
      <c r="J13019" s="3">
        <v>0.66769862274355896</v>
      </c>
      <c r="K13019" s="5">
        <v>3.2113318276714799E-2</v>
      </c>
    </row>
    <row r="13020" spans="1:11" x14ac:dyDescent="0.25">
      <c r="A13020" t="s">
        <v>21019</v>
      </c>
      <c r="B13020" t="s">
        <v>26757</v>
      </c>
      <c r="C13020">
        <v>-0.37721453535736599</v>
      </c>
      <c r="D13020">
        <v>-0.36609887463541702</v>
      </c>
      <c r="E13020">
        <v>-0.63299712629538696</v>
      </c>
      <c r="F13020" s="3">
        <v>0.33410300270620003</v>
      </c>
      <c r="G13020" s="3">
        <v>0.34808877110141101</v>
      </c>
      <c r="H13020" s="3">
        <v>0.106363505494302</v>
      </c>
      <c r="I13020" s="3">
        <v>1</v>
      </c>
      <c r="J13020" s="3">
        <v>0.66769862274355896</v>
      </c>
      <c r="K13020" s="3">
        <v>0.28416172466554501</v>
      </c>
    </row>
    <row r="13021" spans="1:11" x14ac:dyDescent="0.25">
      <c r="A13021" t="s">
        <v>16489</v>
      </c>
      <c r="B13021" t="s">
        <v>33242</v>
      </c>
      <c r="C13021">
        <v>-0.312932419293942</v>
      </c>
      <c r="D13021">
        <v>0.31605492104590699</v>
      </c>
      <c r="E13021">
        <v>-0.12509867261471899</v>
      </c>
      <c r="F13021" s="3">
        <v>0.35362669737122099</v>
      </c>
      <c r="G13021" s="3">
        <v>0.34815156145890702</v>
      </c>
      <c r="H13021" s="3">
        <v>0.71054411303989495</v>
      </c>
      <c r="I13021" s="3">
        <v>1</v>
      </c>
      <c r="J13021" s="3">
        <v>0.66769862274355896</v>
      </c>
      <c r="K13021" s="3">
        <v>0.84998891554040201</v>
      </c>
    </row>
    <row r="13022" spans="1:11" x14ac:dyDescent="0.25">
      <c r="A13022" t="s">
        <v>11203</v>
      </c>
      <c r="B13022" t="s">
        <v>25194</v>
      </c>
      <c r="C13022">
        <v>5.2779594765754202E-2</v>
      </c>
      <c r="D13022">
        <v>0.29947202592581501</v>
      </c>
      <c r="E13022">
        <v>-8.8639030719565803E-2</v>
      </c>
      <c r="F13022" s="3">
        <v>0.86869365286940303</v>
      </c>
      <c r="G13022" s="3">
        <v>0.34815480341146099</v>
      </c>
      <c r="H13022" s="3">
        <v>0.78146033614113997</v>
      </c>
      <c r="I13022" s="3">
        <v>1</v>
      </c>
      <c r="J13022" s="3">
        <v>0.66769862274355896</v>
      </c>
      <c r="K13022" s="3">
        <v>0.89218208436856405</v>
      </c>
    </row>
    <row r="13023" spans="1:11" x14ac:dyDescent="0.25">
      <c r="A13023" t="s">
        <v>24119</v>
      </c>
      <c r="B13023" t="s">
        <v>26800</v>
      </c>
      <c r="C13023">
        <v>0.30688108950365001</v>
      </c>
      <c r="D13023">
        <v>-0.40561550419275599</v>
      </c>
      <c r="E13023">
        <v>2.4477749613447099E-2</v>
      </c>
      <c r="F13023" s="3">
        <v>0.47551792392625303</v>
      </c>
      <c r="G13023" s="3">
        <v>0.34812521834229698</v>
      </c>
      <c r="H13023" s="3">
        <v>0.95477767468585995</v>
      </c>
      <c r="I13023" s="3">
        <v>1</v>
      </c>
      <c r="J13023" s="3">
        <v>0.66769862274355896</v>
      </c>
      <c r="K13023" s="3">
        <v>0.980792965021695</v>
      </c>
    </row>
    <row r="13024" spans="1:11" x14ac:dyDescent="0.25">
      <c r="A13024" t="s">
        <v>6682</v>
      </c>
      <c r="B13024" t="s">
        <v>26216</v>
      </c>
      <c r="C13024">
        <v>0.25382583260839198</v>
      </c>
      <c r="D13024">
        <v>-0.45381593059110398</v>
      </c>
      <c r="E13024">
        <v>-0.60939805567762295</v>
      </c>
      <c r="F13024" s="3">
        <v>0.59824433265274302</v>
      </c>
      <c r="G13024" s="3">
        <v>0.348275622429008</v>
      </c>
      <c r="H13024" s="3">
        <v>0.21022896972507599</v>
      </c>
      <c r="I13024" s="3">
        <v>1</v>
      </c>
      <c r="J13024" s="3">
        <v>0.66787806010333395</v>
      </c>
      <c r="K13024" s="3">
        <v>0.43362673672628399</v>
      </c>
    </row>
    <row r="13025" spans="1:11" x14ac:dyDescent="0.25">
      <c r="A13025" t="s">
        <v>2479</v>
      </c>
      <c r="B13025" t="s">
        <v>26561</v>
      </c>
      <c r="C13025">
        <v>-0.12288914800607199</v>
      </c>
      <c r="D13025">
        <v>0.43459671649951298</v>
      </c>
      <c r="E13025">
        <v>0.38827260868570501</v>
      </c>
      <c r="F13025" s="3">
        <v>0.79169360100348896</v>
      </c>
      <c r="G13025" s="3">
        <v>0.34839157884797001</v>
      </c>
      <c r="H13025" s="3">
        <v>0.403121678908195</v>
      </c>
      <c r="I13025" s="3">
        <v>1</v>
      </c>
      <c r="J13025" s="3">
        <v>0.66799587230756297</v>
      </c>
      <c r="K13025" s="3">
        <v>0.63219799167785096</v>
      </c>
    </row>
    <row r="13026" spans="1:11" x14ac:dyDescent="0.25">
      <c r="A13026" t="s">
        <v>7397</v>
      </c>
      <c r="B13026" t="s">
        <v>29537</v>
      </c>
      <c r="C13026">
        <v>0.14660220275270799</v>
      </c>
      <c r="D13026">
        <v>-0.30103621947730802</v>
      </c>
      <c r="E13026">
        <v>-6.5637543692113595E-2</v>
      </c>
      <c r="F13026" s="3">
        <v>0.64757019056086296</v>
      </c>
      <c r="G13026" s="3">
        <v>0.34837020079872399</v>
      </c>
      <c r="H13026" s="3">
        <v>0.83791646960134003</v>
      </c>
      <c r="I13026" s="3">
        <v>1</v>
      </c>
      <c r="J13026" s="3">
        <v>0.66799587230756297</v>
      </c>
      <c r="K13026" s="3">
        <v>0.92286410938614205</v>
      </c>
    </row>
    <row r="13027" spans="1:11" x14ac:dyDescent="0.25">
      <c r="A13027" t="s">
        <v>5497</v>
      </c>
      <c r="B13027" t="s">
        <v>28518</v>
      </c>
      <c r="C13027">
        <v>-0.66224998421605297</v>
      </c>
      <c r="D13027">
        <v>0.94392871392918098</v>
      </c>
      <c r="E13027">
        <v>1.7762443421502601</v>
      </c>
      <c r="F13027" s="3">
        <v>0.44910567583654198</v>
      </c>
      <c r="G13027" s="3">
        <v>0.34861725925072701</v>
      </c>
      <c r="H13027" s="3">
        <v>9.7016341309581006E-2</v>
      </c>
      <c r="I13027" s="3">
        <v>1</v>
      </c>
      <c r="J13027" s="3">
        <v>0.66821440208444405</v>
      </c>
      <c r="K13027" s="3">
        <v>0.26745488272456902</v>
      </c>
    </row>
    <row r="13028" spans="1:11" x14ac:dyDescent="0.25">
      <c r="A13028" t="s">
        <v>23687</v>
      </c>
      <c r="B13028" t="s">
        <v>32391</v>
      </c>
      <c r="C13028">
        <v>-1.7559418515777799E-2</v>
      </c>
      <c r="D13028">
        <v>0.282769632120493</v>
      </c>
      <c r="E13028">
        <v>0.287773165568389</v>
      </c>
      <c r="F13028" s="3">
        <v>0.95358367613394901</v>
      </c>
      <c r="G13028" s="3">
        <v>0.34860514324601599</v>
      </c>
      <c r="H13028" s="3">
        <v>0.34044441115829999</v>
      </c>
      <c r="I13028" s="3">
        <v>1</v>
      </c>
      <c r="J13028" s="3">
        <v>0.66821440208444405</v>
      </c>
      <c r="K13028" s="3">
        <v>0.574158130345651</v>
      </c>
    </row>
    <row r="13029" spans="1:11" x14ac:dyDescent="0.25">
      <c r="A13029" t="s">
        <v>19903</v>
      </c>
      <c r="B13029" t="s">
        <v>24658</v>
      </c>
      <c r="C13029">
        <v>0.40736856900027801</v>
      </c>
      <c r="D13029">
        <v>0.75351197081327004</v>
      </c>
      <c r="E13029">
        <v>0.76911258667538196</v>
      </c>
      <c r="F13029" s="3">
        <v>0.610992150749471</v>
      </c>
      <c r="G13029" s="3">
        <v>0.34863498559992401</v>
      </c>
      <c r="H13029" s="3">
        <v>0.34235629923769201</v>
      </c>
      <c r="I13029" s="3">
        <v>1</v>
      </c>
      <c r="J13029" s="3">
        <v>0.66821440208444405</v>
      </c>
      <c r="K13029" s="3">
        <v>0.575858623095579</v>
      </c>
    </row>
    <row r="13030" spans="1:11" x14ac:dyDescent="0.25">
      <c r="A13030" t="s">
        <v>13396</v>
      </c>
      <c r="B13030" t="s">
        <v>32288</v>
      </c>
      <c r="C13030">
        <v>0.29386188448036799</v>
      </c>
      <c r="D13030">
        <v>-0.61289226986561796</v>
      </c>
      <c r="E13030">
        <v>-0.61733883872894302</v>
      </c>
      <c r="F13030" s="3">
        <v>0.65162400331145798</v>
      </c>
      <c r="G13030" s="3">
        <v>0.348539978222906</v>
      </c>
      <c r="H13030" s="3">
        <v>0.34702245282404098</v>
      </c>
      <c r="I13030" s="3">
        <v>1</v>
      </c>
      <c r="J13030" s="3">
        <v>0.66821440208444405</v>
      </c>
      <c r="K13030" s="3">
        <v>0.58067728653375394</v>
      </c>
    </row>
    <row r="13031" spans="1:11" x14ac:dyDescent="0.25">
      <c r="A13031" t="s">
        <v>15782</v>
      </c>
      <c r="B13031" t="s">
        <v>24648</v>
      </c>
      <c r="C13031">
        <v>-0.12634696682764801</v>
      </c>
      <c r="D13031">
        <v>0.25302951636541798</v>
      </c>
      <c r="E13031">
        <v>0.22366674604589401</v>
      </c>
      <c r="F13031" s="3">
        <v>0.63987788513516397</v>
      </c>
      <c r="G13031" s="3">
        <v>0.34866908539569602</v>
      </c>
      <c r="H13031" s="3">
        <v>0.40757975623163401</v>
      </c>
      <c r="I13031" s="3">
        <v>1</v>
      </c>
      <c r="J13031" s="3">
        <v>0.66821440208444405</v>
      </c>
      <c r="K13031" s="3">
        <v>0.63600012731424005</v>
      </c>
    </row>
    <row r="13032" spans="1:11" x14ac:dyDescent="0.25">
      <c r="A13032" t="s">
        <v>20367</v>
      </c>
      <c r="B13032" t="s">
        <v>25744</v>
      </c>
      <c r="C13032">
        <v>0.33898963350296901</v>
      </c>
      <c r="D13032">
        <v>0.35983002894829502</v>
      </c>
      <c r="E13032">
        <v>6.4205367561332494E-2</v>
      </c>
      <c r="F13032" s="3">
        <v>0.377361083041927</v>
      </c>
      <c r="G13032" s="3">
        <v>0.34872286683984599</v>
      </c>
      <c r="H13032" s="3">
        <v>0.86711858146712395</v>
      </c>
      <c r="I13032" s="3">
        <v>1</v>
      </c>
      <c r="J13032" s="3">
        <v>0.66821440208444405</v>
      </c>
      <c r="K13032" s="3">
        <v>0.93764060369226399</v>
      </c>
    </row>
    <row r="13033" spans="1:11" x14ac:dyDescent="0.25">
      <c r="A13033" t="s">
        <v>12415</v>
      </c>
      <c r="B13033" t="s">
        <v>26720</v>
      </c>
      <c r="C13033">
        <v>-3.71219009538232E-2</v>
      </c>
      <c r="D13033">
        <v>0.45703752192156799</v>
      </c>
      <c r="E13033">
        <v>-2.7255621116442998E-2</v>
      </c>
      <c r="F13033" s="3">
        <v>0.93946008448939999</v>
      </c>
      <c r="G13033" s="3">
        <v>0.34872370934769298</v>
      </c>
      <c r="H13033" s="3">
        <v>0.95558402084581995</v>
      </c>
      <c r="I13033" s="3">
        <v>1</v>
      </c>
      <c r="J13033" s="3">
        <v>0.66821440208444405</v>
      </c>
      <c r="K13033" s="3">
        <v>0.98108954067295495</v>
      </c>
    </row>
    <row r="13034" spans="1:11" x14ac:dyDescent="0.25">
      <c r="A13034" t="s">
        <v>13775</v>
      </c>
      <c r="B13034" t="s">
        <v>28980</v>
      </c>
      <c r="C13034">
        <v>-0.91784597411647095</v>
      </c>
      <c r="D13034">
        <v>-0.78593488594668204</v>
      </c>
      <c r="E13034">
        <v>-2.0830648887696701E-2</v>
      </c>
      <c r="F13034" s="3">
        <v>0.27483555107595398</v>
      </c>
      <c r="G13034" s="3">
        <v>0.34872318424243798</v>
      </c>
      <c r="H13034" s="3">
        <v>0.98003689133698302</v>
      </c>
      <c r="I13034" s="3">
        <v>1</v>
      </c>
      <c r="J13034" s="3">
        <v>0.66821440208444405</v>
      </c>
      <c r="K13034" s="3">
        <v>0.99170803631494397</v>
      </c>
    </row>
    <row r="13035" spans="1:11" x14ac:dyDescent="0.25">
      <c r="A13035" t="s">
        <v>22269</v>
      </c>
      <c r="B13035" t="s">
        <v>25532</v>
      </c>
      <c r="C13035">
        <v>-1.59920185915157</v>
      </c>
      <c r="D13035">
        <v>1.1267940217424901</v>
      </c>
      <c r="E13035">
        <v>-0.70623560106284899</v>
      </c>
      <c r="F13035" s="3">
        <v>0.17569779137143399</v>
      </c>
      <c r="G13035" s="3">
        <v>0.34878782375056699</v>
      </c>
      <c r="H13035" s="3">
        <v>0.54762553291607996</v>
      </c>
      <c r="I13035" s="3">
        <v>1</v>
      </c>
      <c r="J13035" s="3">
        <v>0.66828499751222903</v>
      </c>
      <c r="K13035" s="3">
        <v>0.74376537172923096</v>
      </c>
    </row>
    <row r="13036" spans="1:11" x14ac:dyDescent="0.25">
      <c r="A13036" t="s">
        <v>9784</v>
      </c>
      <c r="B13036" t="s">
        <v>30691</v>
      </c>
      <c r="C13036">
        <v>-0.76396104360998895</v>
      </c>
      <c r="D13036">
        <v>-0.73731603733023598</v>
      </c>
      <c r="E13036">
        <v>-3.22378363330427</v>
      </c>
      <c r="F13036" s="3">
        <v>0.33215383077396698</v>
      </c>
      <c r="G13036" s="3">
        <v>0.34903010498151299</v>
      </c>
      <c r="H13036" s="3">
        <v>1.59090679767305E-4</v>
      </c>
      <c r="I13036" s="3">
        <v>1</v>
      </c>
      <c r="J13036" s="3">
        <v>0.66840482854910199</v>
      </c>
      <c r="K13036" s="5">
        <v>2.9713094641905802E-3</v>
      </c>
    </row>
    <row r="13037" spans="1:11" x14ac:dyDescent="0.25">
      <c r="A13037" t="s">
        <v>9537</v>
      </c>
      <c r="B13037" t="s">
        <v>26634</v>
      </c>
      <c r="C13037">
        <v>8.8281637159067797E-2</v>
      </c>
      <c r="D13037">
        <v>0.23959952372580001</v>
      </c>
      <c r="E13037">
        <v>0.64867986140950595</v>
      </c>
      <c r="F13037" s="3">
        <v>0.73034272479321105</v>
      </c>
      <c r="G13037" s="3">
        <v>0.34899863817913601</v>
      </c>
      <c r="H13037" s="3">
        <v>1.1464201819632E-2</v>
      </c>
      <c r="I13037" s="3">
        <v>1</v>
      </c>
      <c r="J13037" s="3">
        <v>0.66840482854910199</v>
      </c>
      <c r="K13037" s="3">
        <v>6.4980650655493896E-2</v>
      </c>
    </row>
    <row r="13038" spans="1:11" x14ac:dyDescent="0.25">
      <c r="A13038" t="s">
        <v>4718</v>
      </c>
      <c r="B13038" t="s">
        <v>25193</v>
      </c>
      <c r="C13038">
        <v>0.17685028033320199</v>
      </c>
      <c r="D13038">
        <v>0.37678982440471398</v>
      </c>
      <c r="E13038">
        <v>0.70715180037912595</v>
      </c>
      <c r="F13038" s="3">
        <v>0.659969320704197</v>
      </c>
      <c r="G13038" s="3">
        <v>0.34909586172752999</v>
      </c>
      <c r="H13038" s="3">
        <v>7.9921709178668005E-2</v>
      </c>
      <c r="I13038" s="3">
        <v>1</v>
      </c>
      <c r="J13038" s="3">
        <v>0.66840482854910199</v>
      </c>
      <c r="K13038" s="3">
        <v>0.23754642127192799</v>
      </c>
    </row>
    <row r="13039" spans="1:11" x14ac:dyDescent="0.25">
      <c r="A13039" t="s">
        <v>13343</v>
      </c>
      <c r="B13039" t="s">
        <v>32261</v>
      </c>
      <c r="C13039">
        <v>-6.5593293003888706E-2</v>
      </c>
      <c r="D13039">
        <v>0.24186959381475601</v>
      </c>
      <c r="E13039">
        <v>0.357730642084298</v>
      </c>
      <c r="F13039" s="3">
        <v>0.79966945563899305</v>
      </c>
      <c r="G13039" s="3">
        <v>0.34909077540073302</v>
      </c>
      <c r="H13039" s="3">
        <v>0.16652794076602201</v>
      </c>
      <c r="I13039" s="3">
        <v>1</v>
      </c>
      <c r="J13039" s="3">
        <v>0.66840482854910199</v>
      </c>
      <c r="K13039" s="3">
        <v>0.37671157846575798</v>
      </c>
    </row>
    <row r="13040" spans="1:11" x14ac:dyDescent="0.25">
      <c r="A13040" t="s">
        <v>15796</v>
      </c>
      <c r="B13040" t="s">
        <v>30919</v>
      </c>
      <c r="C13040">
        <v>-0.26954981076178802</v>
      </c>
      <c r="D13040">
        <v>0.50967554852277497</v>
      </c>
      <c r="E13040">
        <v>0.74600162152003802</v>
      </c>
      <c r="F13040" s="3">
        <v>0.62146065205374601</v>
      </c>
      <c r="G13040" s="3">
        <v>0.34902768113024801</v>
      </c>
      <c r="H13040" s="3">
        <v>0.17277325752473899</v>
      </c>
      <c r="I13040" s="3">
        <v>1</v>
      </c>
      <c r="J13040" s="3">
        <v>0.66840482854910199</v>
      </c>
      <c r="K13040" s="3">
        <v>0.38516216726209201</v>
      </c>
    </row>
    <row r="13041" spans="1:11" x14ac:dyDescent="0.25">
      <c r="A13041" t="s">
        <v>11420</v>
      </c>
      <c r="B13041" t="s">
        <v>29667</v>
      </c>
      <c r="C13041">
        <v>-0.263297578719835</v>
      </c>
      <c r="D13041">
        <v>-0.425124638167032</v>
      </c>
      <c r="E13041">
        <v>-0.38342035493696203</v>
      </c>
      <c r="F13041" s="3">
        <v>0.56181496997996105</v>
      </c>
      <c r="G13041" s="3">
        <v>0.34892170208871598</v>
      </c>
      <c r="H13041" s="3">
        <v>0.399305645143259</v>
      </c>
      <c r="I13041" s="3">
        <v>1</v>
      </c>
      <c r="J13041" s="3">
        <v>0.66840482854910199</v>
      </c>
      <c r="K13041" s="3">
        <v>0.62830447110964005</v>
      </c>
    </row>
    <row r="13042" spans="1:11" x14ac:dyDescent="0.25">
      <c r="A13042" t="s">
        <v>16843</v>
      </c>
      <c r="B13042" t="s">
        <v>32794</v>
      </c>
      <c r="C13042">
        <v>-0.37942993940373498</v>
      </c>
      <c r="D13042">
        <v>0.496945201688548</v>
      </c>
      <c r="E13042">
        <v>-0.371347674528477</v>
      </c>
      <c r="F13042" s="3">
        <v>0.47790476886466898</v>
      </c>
      <c r="G13042" s="3">
        <v>0.34905144052798198</v>
      </c>
      <c r="H13042" s="3">
        <v>0.48797128656151301</v>
      </c>
      <c r="I13042" s="3">
        <v>1</v>
      </c>
      <c r="J13042" s="3">
        <v>0.66840482854910199</v>
      </c>
      <c r="K13042" s="3">
        <v>0.69941789926902798</v>
      </c>
    </row>
    <row r="13043" spans="1:11" x14ac:dyDescent="0.25">
      <c r="A13043" t="s">
        <v>18345</v>
      </c>
      <c r="B13043" t="s">
        <v>34105</v>
      </c>
      <c r="C13043">
        <v>0.20480104904604199</v>
      </c>
      <c r="D13043">
        <v>0.25095737796947798</v>
      </c>
      <c r="E13043">
        <v>-9.8153243256936695E-2</v>
      </c>
      <c r="F13043" s="3">
        <v>0.44470935165944803</v>
      </c>
      <c r="G13043" s="3">
        <v>0.349024794146374</v>
      </c>
      <c r="H13043" s="3">
        <v>0.71422325774795103</v>
      </c>
      <c r="I13043" s="3">
        <v>1</v>
      </c>
      <c r="J13043" s="3">
        <v>0.66840482854910199</v>
      </c>
      <c r="K13043" s="3">
        <v>0.85226816205774403</v>
      </c>
    </row>
    <row r="13044" spans="1:11" x14ac:dyDescent="0.25">
      <c r="A13044" t="s">
        <v>15753</v>
      </c>
      <c r="B13044" t="s">
        <v>28925</v>
      </c>
      <c r="C13044">
        <v>1.7653310052284901E-2</v>
      </c>
      <c r="D13044">
        <v>0.25303605597082901</v>
      </c>
      <c r="E13044">
        <v>0.54008279813725801</v>
      </c>
      <c r="F13044" s="3">
        <v>0.94802246770843501</v>
      </c>
      <c r="G13044" s="3">
        <v>0.34935649546016101</v>
      </c>
      <c r="H13044" s="3">
        <v>4.6207335546078698E-2</v>
      </c>
      <c r="I13044" s="3">
        <v>1</v>
      </c>
      <c r="J13044" s="3">
        <v>0.66874709512973896</v>
      </c>
      <c r="K13044" s="3">
        <v>0.166284047879727</v>
      </c>
    </row>
    <row r="13045" spans="1:11" x14ac:dyDescent="0.25">
      <c r="A13045" t="s">
        <v>839</v>
      </c>
      <c r="B13045" t="s">
        <v>25344</v>
      </c>
      <c r="C13045">
        <v>0.235676580458892</v>
      </c>
      <c r="D13045">
        <v>-0.29557177868870999</v>
      </c>
      <c r="E13045">
        <v>-0.358097714336712</v>
      </c>
      <c r="F13045" s="3">
        <v>0.45474364988938398</v>
      </c>
      <c r="G13045" s="3">
        <v>0.34931946599984598</v>
      </c>
      <c r="H13045" s="3">
        <v>0.25815685172551101</v>
      </c>
      <c r="I13045" s="3">
        <v>1</v>
      </c>
      <c r="J13045" s="3">
        <v>0.66874709512973896</v>
      </c>
      <c r="K13045" s="3">
        <v>0.49024904079753401</v>
      </c>
    </row>
    <row r="13046" spans="1:11" x14ac:dyDescent="0.25">
      <c r="A13046" t="s">
        <v>8738</v>
      </c>
      <c r="B13046" t="s">
        <v>30223</v>
      </c>
      <c r="C13046">
        <v>-0.50129902434695395</v>
      </c>
      <c r="D13046">
        <v>-0.57573518378273303</v>
      </c>
      <c r="E13046">
        <v>-0.68367909551908501</v>
      </c>
      <c r="F13046" s="3">
        <v>0.41661555802403399</v>
      </c>
      <c r="G13046" s="3">
        <v>0.349339428574586</v>
      </c>
      <c r="H13046" s="3">
        <v>0.27024931462879498</v>
      </c>
      <c r="I13046" s="3">
        <v>1</v>
      </c>
      <c r="J13046" s="3">
        <v>0.66874709512973896</v>
      </c>
      <c r="K13046" s="3">
        <v>0.503014751664565</v>
      </c>
    </row>
    <row r="13047" spans="1:11" x14ac:dyDescent="0.25">
      <c r="A13047" t="s">
        <v>17100</v>
      </c>
      <c r="B13047" t="s">
        <v>29343</v>
      </c>
      <c r="C13047">
        <v>0.48870182483575297</v>
      </c>
      <c r="D13047">
        <v>0.77635563664416896</v>
      </c>
      <c r="E13047">
        <v>1.59532292757231</v>
      </c>
      <c r="F13047" s="3">
        <v>0.55712257713491797</v>
      </c>
      <c r="G13047" s="3">
        <v>0.34944183177355798</v>
      </c>
      <c r="H13047" s="3">
        <v>6.2213178198461901E-2</v>
      </c>
      <c r="I13047" s="3">
        <v>1</v>
      </c>
      <c r="J13047" s="3">
        <v>0.66885231301058901</v>
      </c>
      <c r="K13047" s="3">
        <v>0.20164176673340101</v>
      </c>
    </row>
    <row r="13048" spans="1:11" x14ac:dyDescent="0.25">
      <c r="A13048" t="s">
        <v>7288</v>
      </c>
      <c r="B13048" t="s">
        <v>29474</v>
      </c>
      <c r="C13048">
        <v>8.0974888953748506E-2</v>
      </c>
      <c r="D13048">
        <v>0.25090303407914</v>
      </c>
      <c r="E13048">
        <v>0.43127104746234601</v>
      </c>
      <c r="F13048" s="3">
        <v>0.76293439376731897</v>
      </c>
      <c r="G13048" s="3">
        <v>0.34948942968077001</v>
      </c>
      <c r="H13048" s="3">
        <v>0.108434333064196</v>
      </c>
      <c r="I13048" s="3">
        <v>1</v>
      </c>
      <c r="J13048" s="3">
        <v>0.66885231301058901</v>
      </c>
      <c r="K13048" s="3">
        <v>0.28781140569812103</v>
      </c>
    </row>
    <row r="13049" spans="1:11" x14ac:dyDescent="0.25">
      <c r="A13049" t="s">
        <v>15513</v>
      </c>
      <c r="B13049" t="s">
        <v>33130</v>
      </c>
      <c r="C13049">
        <v>4.75461916675212E-2</v>
      </c>
      <c r="D13049">
        <v>0.33142523784128303</v>
      </c>
      <c r="E13049">
        <v>0.207429583892634</v>
      </c>
      <c r="F13049" s="3">
        <v>0.89335189890164002</v>
      </c>
      <c r="G13049" s="3">
        <v>0.34949334866909798</v>
      </c>
      <c r="H13049" s="3">
        <v>0.55874483878285297</v>
      </c>
      <c r="I13049" s="3">
        <v>1</v>
      </c>
      <c r="J13049" s="3">
        <v>0.66885231301058901</v>
      </c>
      <c r="K13049" s="3">
        <v>0.75161855124807997</v>
      </c>
    </row>
    <row r="13050" spans="1:11" x14ac:dyDescent="0.25">
      <c r="A13050" t="s">
        <v>2964</v>
      </c>
      <c r="B13050" t="s">
        <v>25267</v>
      </c>
      <c r="C13050">
        <v>0.65904860026565104</v>
      </c>
      <c r="D13050">
        <v>-0.52784622203674503</v>
      </c>
      <c r="E13050">
        <v>-1.55361039221001</v>
      </c>
      <c r="F13050" s="3">
        <v>0.243142247454982</v>
      </c>
      <c r="G13050" s="3">
        <v>0.349540988628396</v>
      </c>
      <c r="H13050" s="3">
        <v>7.1167276574116301E-3</v>
      </c>
      <c r="I13050" s="3">
        <v>1</v>
      </c>
      <c r="J13050" s="3">
        <v>0.66889124446311599</v>
      </c>
      <c r="K13050" s="5">
        <v>4.7254801232171101E-2</v>
      </c>
    </row>
    <row r="13051" spans="1:11" x14ac:dyDescent="0.25">
      <c r="A13051" t="s">
        <v>10670</v>
      </c>
      <c r="B13051" t="s">
        <v>25954</v>
      </c>
      <c r="C13051">
        <v>0.22467042187286301</v>
      </c>
      <c r="D13051">
        <v>-0.25489006248928903</v>
      </c>
      <c r="E13051">
        <v>7.1669562494083905E-2</v>
      </c>
      <c r="F13051" s="3">
        <v>0.40903169953447999</v>
      </c>
      <c r="G13051" s="3">
        <v>0.34960244609191798</v>
      </c>
      <c r="H13051" s="3">
        <v>0.79248712453471204</v>
      </c>
      <c r="I13051" s="3">
        <v>1</v>
      </c>
      <c r="J13051" s="3">
        <v>0.66895660932659395</v>
      </c>
      <c r="K13051" s="3">
        <v>0.89765923418689098</v>
      </c>
    </row>
    <row r="13052" spans="1:11" x14ac:dyDescent="0.25">
      <c r="A13052" t="s">
        <v>4457</v>
      </c>
      <c r="B13052" t="s">
        <v>27848</v>
      </c>
      <c r="C13052">
        <v>-1.0093085709276</v>
      </c>
      <c r="D13052">
        <v>0.59575172661821096</v>
      </c>
      <c r="E13052">
        <v>1.34019397243539</v>
      </c>
      <c r="F13052" s="3">
        <v>0.115562396755823</v>
      </c>
      <c r="G13052" s="3">
        <v>0.34966486958698001</v>
      </c>
      <c r="H13052" s="3">
        <v>3.7966889137129901E-2</v>
      </c>
      <c r="I13052" s="3">
        <v>1</v>
      </c>
      <c r="J13052" s="3">
        <v>0.66902381231821395</v>
      </c>
      <c r="K13052" s="3">
        <v>0.145620086791099</v>
      </c>
    </row>
    <row r="13053" spans="1:11" x14ac:dyDescent="0.25">
      <c r="A13053" t="s">
        <v>14005</v>
      </c>
      <c r="B13053" t="s">
        <v>32564</v>
      </c>
      <c r="C13053">
        <v>-1.02656397013796E-2</v>
      </c>
      <c r="D13053">
        <v>-0.256592747570768</v>
      </c>
      <c r="E13053">
        <v>-0.21906135174851599</v>
      </c>
      <c r="F13053" s="3">
        <v>0.97014282279422603</v>
      </c>
      <c r="G13053" s="3">
        <v>0.34988170407861102</v>
      </c>
      <c r="H13053" s="3">
        <v>0.42494909047794799</v>
      </c>
      <c r="I13053" s="3">
        <v>1</v>
      </c>
      <c r="J13053" s="3">
        <v>0.66924201829468399</v>
      </c>
      <c r="K13053" s="3">
        <v>0.65072819104309698</v>
      </c>
    </row>
    <row r="13054" spans="1:11" x14ac:dyDescent="0.25">
      <c r="A13054" t="s">
        <v>18423</v>
      </c>
      <c r="B13054" t="s">
        <v>34167</v>
      </c>
      <c r="C13054">
        <v>-1.3477428336443499E-2</v>
      </c>
      <c r="D13054">
        <v>-0.41385639484880199</v>
      </c>
      <c r="E13054">
        <v>-0.31007424076539802</v>
      </c>
      <c r="F13054" s="3">
        <v>0.97567334229814295</v>
      </c>
      <c r="G13054" s="3">
        <v>0.34987234586909799</v>
      </c>
      <c r="H13054" s="3">
        <v>0.48429641621660402</v>
      </c>
      <c r="I13054" s="3">
        <v>1</v>
      </c>
      <c r="J13054" s="3">
        <v>0.66924201829468399</v>
      </c>
      <c r="K13054" s="3">
        <v>0.69729122645112296</v>
      </c>
    </row>
    <row r="13055" spans="1:11" x14ac:dyDescent="0.25">
      <c r="A13055" t="s">
        <v>13159</v>
      </c>
      <c r="B13055" t="s">
        <v>24633</v>
      </c>
      <c r="C13055">
        <v>-0.30062779159675501</v>
      </c>
      <c r="D13055">
        <v>-0.35657917517696602</v>
      </c>
      <c r="E13055">
        <v>-0.198156524118799</v>
      </c>
      <c r="F13055" s="3">
        <v>0.43085123562662098</v>
      </c>
      <c r="G13055" s="3">
        <v>0.34988816096854403</v>
      </c>
      <c r="H13055" s="3">
        <v>0.60340887268752796</v>
      </c>
      <c r="I13055" s="3">
        <v>1</v>
      </c>
      <c r="J13055" s="3">
        <v>0.66924201829468399</v>
      </c>
      <c r="K13055" s="3">
        <v>0.78174532178995404</v>
      </c>
    </row>
    <row r="13056" spans="1:11" x14ac:dyDescent="0.25">
      <c r="A13056" t="s">
        <v>1336</v>
      </c>
      <c r="B13056" t="s">
        <v>25750</v>
      </c>
      <c r="C13056">
        <v>-6.2107863052645901E-2</v>
      </c>
      <c r="D13056">
        <v>0.49905424783956298</v>
      </c>
      <c r="E13056">
        <v>-7.6925070593756098E-2</v>
      </c>
      <c r="F13056" s="3">
        <v>0.90754041267237295</v>
      </c>
      <c r="G13056" s="3">
        <v>0.34984189593357301</v>
      </c>
      <c r="H13056" s="3">
        <v>0.88617888731438998</v>
      </c>
      <c r="I13056" s="3">
        <v>1</v>
      </c>
      <c r="J13056" s="3">
        <v>0.66924201829468399</v>
      </c>
      <c r="K13056" s="3">
        <v>0.94694750787847404</v>
      </c>
    </row>
    <row r="13057" spans="1:11" x14ac:dyDescent="0.25">
      <c r="A13057" t="s">
        <v>14009</v>
      </c>
      <c r="B13057" t="s">
        <v>32565</v>
      </c>
      <c r="C13057">
        <v>-0.18580022461669299</v>
      </c>
      <c r="D13057">
        <v>-0.28417942973541099</v>
      </c>
      <c r="E13057">
        <v>-0.488373644186471</v>
      </c>
      <c r="F13057" s="3">
        <v>0.54094527713496499</v>
      </c>
      <c r="G13057" s="3">
        <v>0.34994203302597598</v>
      </c>
      <c r="H13057" s="3">
        <v>0.108838627463013</v>
      </c>
      <c r="I13057" s="3">
        <v>1</v>
      </c>
      <c r="J13057" s="3">
        <v>0.66929281745773705</v>
      </c>
      <c r="K13057" s="3">
        <v>0.28835352225685801</v>
      </c>
    </row>
    <row r="13058" spans="1:11" x14ac:dyDescent="0.25">
      <c r="A13058" t="s">
        <v>23089</v>
      </c>
      <c r="B13058" t="s">
        <v>25076</v>
      </c>
      <c r="C13058">
        <v>0.31012839769804801</v>
      </c>
      <c r="D13058">
        <v>-0.59843032561966603</v>
      </c>
      <c r="E13058">
        <v>-0.77306049575369895</v>
      </c>
      <c r="F13058" s="3">
        <v>0.62714001291647703</v>
      </c>
      <c r="G13058" s="3">
        <v>0.350067452780019</v>
      </c>
      <c r="H13058" s="3">
        <v>0.23033388746064001</v>
      </c>
      <c r="I13058" s="3">
        <v>1</v>
      </c>
      <c r="J13058" s="3">
        <v>0.66937595496851898</v>
      </c>
      <c r="K13058" s="3">
        <v>0.45860904999882401</v>
      </c>
    </row>
    <row r="13059" spans="1:11" x14ac:dyDescent="0.25">
      <c r="A13059" t="s">
        <v>8656</v>
      </c>
      <c r="B13059" t="s">
        <v>27697</v>
      </c>
      <c r="C13059">
        <v>-0.36656829739557001</v>
      </c>
      <c r="D13059">
        <v>-0.52201986442766102</v>
      </c>
      <c r="E13059">
        <v>-0.31251054470106099</v>
      </c>
      <c r="F13059" s="3">
        <v>0.51115223639638796</v>
      </c>
      <c r="G13059" s="3">
        <v>0.35004526367372202</v>
      </c>
      <c r="H13059" s="3">
        <v>0.57569764110577504</v>
      </c>
      <c r="I13059" s="3">
        <v>1</v>
      </c>
      <c r="J13059" s="3">
        <v>0.66937595496851898</v>
      </c>
      <c r="K13059" s="3">
        <v>0.76279626391017197</v>
      </c>
    </row>
    <row r="13060" spans="1:11" x14ac:dyDescent="0.25">
      <c r="A13060" t="s">
        <v>3124</v>
      </c>
      <c r="B13060" t="s">
        <v>27013</v>
      </c>
      <c r="C13060">
        <v>8.9832387131821304E-2</v>
      </c>
      <c r="D13060">
        <v>-0.450592583427538</v>
      </c>
      <c r="E13060">
        <v>0.16193055314636801</v>
      </c>
      <c r="F13060" s="3">
        <v>0.85137110462004995</v>
      </c>
      <c r="G13060" s="3">
        <v>0.35005393098984799</v>
      </c>
      <c r="H13060" s="3">
        <v>0.73587495651030699</v>
      </c>
      <c r="I13060" s="3">
        <v>1</v>
      </c>
      <c r="J13060" s="3">
        <v>0.66937595496851898</v>
      </c>
      <c r="K13060" s="3">
        <v>0.86566874384678605</v>
      </c>
    </row>
    <row r="13061" spans="1:11" x14ac:dyDescent="0.25">
      <c r="A13061" t="s">
        <v>18511</v>
      </c>
      <c r="B13061" t="s">
        <v>34201</v>
      </c>
      <c r="C13061">
        <v>-5.0190022743916297E-2</v>
      </c>
      <c r="D13061">
        <v>0.455543618121595</v>
      </c>
      <c r="E13061">
        <v>0.69545094404720897</v>
      </c>
      <c r="F13061" s="3">
        <v>0.91798561542883295</v>
      </c>
      <c r="G13061" s="3">
        <v>0.35011892551807899</v>
      </c>
      <c r="H13061" s="3">
        <v>0.154977375852803</v>
      </c>
      <c r="I13061" s="3">
        <v>1</v>
      </c>
      <c r="J13061" s="3">
        <v>0.66942214036321801</v>
      </c>
      <c r="K13061" s="3">
        <v>0.36122568419072498</v>
      </c>
    </row>
    <row r="13062" spans="1:11" x14ac:dyDescent="0.25">
      <c r="A13062" t="s">
        <v>13959</v>
      </c>
      <c r="B13062" t="s">
        <v>27203</v>
      </c>
      <c r="C13062">
        <v>0.367908043738708</v>
      </c>
      <c r="D13062">
        <v>-0.428312251918955</v>
      </c>
      <c r="E13062">
        <v>-0.69054615516357298</v>
      </c>
      <c r="F13062" s="3">
        <v>0.42052875922954402</v>
      </c>
      <c r="G13062" s="3">
        <v>0.35017441063972099</v>
      </c>
      <c r="H13062" s="3">
        <v>0.135087616046867</v>
      </c>
      <c r="I13062" s="3">
        <v>1</v>
      </c>
      <c r="J13062" s="3">
        <v>0.66947598956976895</v>
      </c>
      <c r="K13062" s="3">
        <v>0.33069270627779701</v>
      </c>
    </row>
    <row r="13063" spans="1:11" x14ac:dyDescent="0.25">
      <c r="A13063" t="s">
        <v>6926</v>
      </c>
      <c r="B13063" t="s">
        <v>29286</v>
      </c>
      <c r="C13063">
        <v>0.98142294778190797</v>
      </c>
      <c r="D13063">
        <v>0.63804831431458497</v>
      </c>
      <c r="E13063">
        <v>2.3731494235783099</v>
      </c>
      <c r="F13063" s="3">
        <v>0.15304662531589</v>
      </c>
      <c r="G13063" s="3">
        <v>0.35025681213245102</v>
      </c>
      <c r="H13063" s="3">
        <v>9.0633378726790901E-4</v>
      </c>
      <c r="I13063" s="3">
        <v>1</v>
      </c>
      <c r="J13063" s="3">
        <v>0.66952460200395103</v>
      </c>
      <c r="K13063" s="5">
        <v>1.0765294776157499E-2</v>
      </c>
    </row>
    <row r="13064" spans="1:11" x14ac:dyDescent="0.25">
      <c r="A13064" t="s">
        <v>22942</v>
      </c>
      <c r="B13064" t="s">
        <v>35591</v>
      </c>
      <c r="C13064">
        <v>1.3141803173790399E-2</v>
      </c>
      <c r="D13064">
        <v>0.38157131328966498</v>
      </c>
      <c r="E13064">
        <v>0.51933900478834005</v>
      </c>
      <c r="F13064" s="3">
        <v>0.97449353005675998</v>
      </c>
      <c r="G13064" s="3">
        <v>0.35025673753009601</v>
      </c>
      <c r="H13064" s="3">
        <v>0.204494809851585</v>
      </c>
      <c r="I13064" s="3">
        <v>1</v>
      </c>
      <c r="J13064" s="3">
        <v>0.66952460200395103</v>
      </c>
      <c r="K13064" s="3">
        <v>0.42695711494917998</v>
      </c>
    </row>
    <row r="13065" spans="1:11" x14ac:dyDescent="0.25">
      <c r="A13065" t="s">
        <v>119</v>
      </c>
      <c r="B13065" t="s">
        <v>24731</v>
      </c>
      <c r="C13065">
        <v>0.18947754262163399</v>
      </c>
      <c r="D13065">
        <v>-0.24910641114752799</v>
      </c>
      <c r="E13065">
        <v>-2.7744286378885399E-2</v>
      </c>
      <c r="F13065" s="3">
        <v>0.47682826412041202</v>
      </c>
      <c r="G13065" s="3">
        <v>0.35028180695766598</v>
      </c>
      <c r="H13065" s="3">
        <v>0.91714282940750802</v>
      </c>
      <c r="I13065" s="3">
        <v>1</v>
      </c>
      <c r="J13065" s="3">
        <v>0.66952460200395103</v>
      </c>
      <c r="K13065" s="3">
        <v>0.96298481356010701</v>
      </c>
    </row>
    <row r="13066" spans="1:11" x14ac:dyDescent="0.25">
      <c r="A13066" t="s">
        <v>5941</v>
      </c>
      <c r="B13066" t="s">
        <v>24934</v>
      </c>
      <c r="C13066">
        <v>9.4032785266861801E-3</v>
      </c>
      <c r="D13066">
        <v>0.25442563537018997</v>
      </c>
      <c r="E13066">
        <v>0.50666191798224203</v>
      </c>
      <c r="F13066" s="3">
        <v>0.97249207671275295</v>
      </c>
      <c r="G13066" s="3">
        <v>0.35036130537306898</v>
      </c>
      <c r="H13066" s="3">
        <v>6.34124800076315E-2</v>
      </c>
      <c r="I13066" s="3">
        <v>1</v>
      </c>
      <c r="J13066" s="3">
        <v>0.66957209693196695</v>
      </c>
      <c r="K13066" s="3">
        <v>0.20414290773989299</v>
      </c>
    </row>
    <row r="13067" spans="1:11" x14ac:dyDescent="0.25">
      <c r="A13067" t="s">
        <v>16510</v>
      </c>
      <c r="B13067" t="s">
        <v>33492</v>
      </c>
      <c r="C13067">
        <v>-6.2873690530671498E-3</v>
      </c>
      <c r="D13067">
        <v>-0.25163539935388501</v>
      </c>
      <c r="E13067">
        <v>-0.49527998551548702</v>
      </c>
      <c r="F13067" s="3">
        <v>0.98136416411879701</v>
      </c>
      <c r="G13067" s="3">
        <v>0.35033752895251902</v>
      </c>
      <c r="H13067" s="3">
        <v>6.7181915215856799E-2</v>
      </c>
      <c r="I13067" s="3">
        <v>1</v>
      </c>
      <c r="J13067" s="3">
        <v>0.66957209693196695</v>
      </c>
      <c r="K13067" s="3">
        <v>0.212279258600819</v>
      </c>
    </row>
    <row r="13068" spans="1:11" x14ac:dyDescent="0.25">
      <c r="A13068" t="s">
        <v>22370</v>
      </c>
      <c r="B13068" t="s">
        <v>31783</v>
      </c>
      <c r="C13068">
        <v>-0.12570903432920999</v>
      </c>
      <c r="D13068">
        <v>-0.37368053610093899</v>
      </c>
      <c r="E13068">
        <v>0.41481621602026503</v>
      </c>
      <c r="F13068" s="3">
        <v>0.75307498540208795</v>
      </c>
      <c r="G13068" s="3">
        <v>0.35041023898942703</v>
      </c>
      <c r="H13068" s="3">
        <v>0.299822129498377</v>
      </c>
      <c r="I13068" s="3">
        <v>1</v>
      </c>
      <c r="J13068" s="3">
        <v>0.66961338970575801</v>
      </c>
      <c r="K13068" s="3">
        <v>0.534238035284193</v>
      </c>
    </row>
    <row r="13069" spans="1:11" x14ac:dyDescent="0.25">
      <c r="A13069" t="s">
        <v>9293</v>
      </c>
      <c r="B13069" t="s">
        <v>30470</v>
      </c>
      <c r="C13069">
        <v>0.108808315604046</v>
      </c>
      <c r="D13069">
        <v>0.44031886570165202</v>
      </c>
      <c r="E13069">
        <v>0.497167572396638</v>
      </c>
      <c r="F13069" s="3">
        <v>0.81835252075591702</v>
      </c>
      <c r="G13069" s="3">
        <v>0.35065553434296098</v>
      </c>
      <c r="H13069" s="3">
        <v>0.29382395868897898</v>
      </c>
      <c r="I13069" s="3">
        <v>1</v>
      </c>
      <c r="J13069" s="3">
        <v>0.66991837801583798</v>
      </c>
      <c r="K13069" s="3">
        <v>0.52827516939722097</v>
      </c>
    </row>
    <row r="13070" spans="1:11" x14ac:dyDescent="0.25">
      <c r="A13070" t="s">
        <v>12554</v>
      </c>
      <c r="B13070" t="s">
        <v>30378</v>
      </c>
      <c r="C13070">
        <v>0.26898460624144699</v>
      </c>
      <c r="D13070">
        <v>0.32013614394649897</v>
      </c>
      <c r="E13070">
        <v>0.29921694044845099</v>
      </c>
      <c r="F13070" s="3">
        <v>0.43317001578111802</v>
      </c>
      <c r="G13070" s="3">
        <v>0.35063467745351901</v>
      </c>
      <c r="H13070" s="3">
        <v>0.38364545443168102</v>
      </c>
      <c r="I13070" s="3">
        <v>1</v>
      </c>
      <c r="J13070" s="3">
        <v>0.66991837801583798</v>
      </c>
      <c r="K13070" s="3">
        <v>0.61395969707490206</v>
      </c>
    </row>
    <row r="13071" spans="1:11" x14ac:dyDescent="0.25">
      <c r="A13071" t="s">
        <v>18350</v>
      </c>
      <c r="B13071" t="s">
        <v>29176</v>
      </c>
      <c r="C13071">
        <v>0.29633827640103999</v>
      </c>
      <c r="D13071">
        <v>0.32052663841982798</v>
      </c>
      <c r="E13071">
        <v>5.23604011724891E-2</v>
      </c>
      <c r="F13071" s="3">
        <v>0.38893440978015498</v>
      </c>
      <c r="G13071" s="3">
        <v>0.35067919665398101</v>
      </c>
      <c r="H13071" s="3">
        <v>0.87922874842334897</v>
      </c>
      <c r="I13071" s="3">
        <v>1</v>
      </c>
      <c r="J13071" s="3">
        <v>0.66991837801583798</v>
      </c>
      <c r="K13071" s="3">
        <v>0.94311947344448099</v>
      </c>
    </row>
    <row r="13072" spans="1:11" x14ac:dyDescent="0.25">
      <c r="A13072" t="s">
        <v>15086</v>
      </c>
      <c r="B13072" t="s">
        <v>25731</v>
      </c>
      <c r="C13072">
        <v>-0.50226782157532002</v>
      </c>
      <c r="D13072">
        <v>0.26555048043141799</v>
      </c>
      <c r="E13072">
        <v>2.22905877922281E-2</v>
      </c>
      <c r="F13072" s="3">
        <v>7.8232186381618399E-2</v>
      </c>
      <c r="G13072" s="3">
        <v>0.35065754596412801</v>
      </c>
      <c r="H13072" s="3">
        <v>0.93753251514340497</v>
      </c>
      <c r="I13072" s="3">
        <v>1</v>
      </c>
      <c r="J13072" s="3">
        <v>0.66991837801583798</v>
      </c>
      <c r="K13072" s="3">
        <v>0.97316679495455805</v>
      </c>
    </row>
    <row r="13073" spans="1:11" x14ac:dyDescent="0.25">
      <c r="A13073" t="s">
        <v>2704</v>
      </c>
      <c r="B13073" t="s">
        <v>26724</v>
      </c>
      <c r="C13073">
        <v>-0.33773988359824803</v>
      </c>
      <c r="D13073">
        <v>-0.42131576056742498</v>
      </c>
      <c r="E13073">
        <v>-0.43851833352116998</v>
      </c>
      <c r="F13073" s="3">
        <v>0.45456519094738901</v>
      </c>
      <c r="G13073" s="3">
        <v>0.35072601970503398</v>
      </c>
      <c r="H13073" s="3">
        <v>0.33237932937950099</v>
      </c>
      <c r="I13073" s="3">
        <v>1</v>
      </c>
      <c r="J13073" s="3">
        <v>0.66995559610634203</v>
      </c>
      <c r="K13073" s="3">
        <v>0.56664995500308601</v>
      </c>
    </row>
    <row r="13074" spans="1:11" x14ac:dyDescent="0.25">
      <c r="A13074" t="s">
        <v>8448</v>
      </c>
      <c r="B13074" t="s">
        <v>30078</v>
      </c>
      <c r="C13074">
        <v>0.66622991556010103</v>
      </c>
      <c r="D13074">
        <v>0.94147308000841601</v>
      </c>
      <c r="E13074">
        <v>0.58007799333793897</v>
      </c>
      <c r="F13074" s="3">
        <v>0.50441278269421097</v>
      </c>
      <c r="G13074" s="3">
        <v>0.35082347285285898</v>
      </c>
      <c r="H13074" s="3">
        <v>0.56030946095651402</v>
      </c>
      <c r="I13074" s="3">
        <v>1</v>
      </c>
      <c r="J13074" s="3">
        <v>0.67008951428688501</v>
      </c>
      <c r="K13074" s="3">
        <v>0.75264899853516198</v>
      </c>
    </row>
    <row r="13075" spans="1:11" x14ac:dyDescent="0.25">
      <c r="A13075" t="s">
        <v>17524</v>
      </c>
      <c r="B13075" t="s">
        <v>28537</v>
      </c>
      <c r="C13075">
        <v>1.0028905050341099</v>
      </c>
      <c r="D13075">
        <v>0.84002360568377499</v>
      </c>
      <c r="E13075">
        <v>6.4884738745511002E-4</v>
      </c>
      <c r="F13075" s="3">
        <v>0.26705104337058699</v>
      </c>
      <c r="G13075" s="3">
        <v>0.35088154774137498</v>
      </c>
      <c r="H13075" s="3">
        <v>0.99941526144936199</v>
      </c>
      <c r="I13075" s="3">
        <v>1</v>
      </c>
      <c r="J13075" s="3">
        <v>0.67014820310636403</v>
      </c>
      <c r="K13075" s="3">
        <v>1</v>
      </c>
    </row>
    <row r="13076" spans="1:11" x14ac:dyDescent="0.25">
      <c r="A13076" t="s">
        <v>4742</v>
      </c>
      <c r="B13076" t="s">
        <v>28021</v>
      </c>
      <c r="C13076">
        <v>0.44576270574638799</v>
      </c>
      <c r="D13076">
        <v>-0.358609931046108</v>
      </c>
      <c r="E13076">
        <v>-0.41209090374525498</v>
      </c>
      <c r="F13076" s="3">
        <v>0.24557359477145899</v>
      </c>
      <c r="G13076" s="3">
        <v>0.35094553306953702</v>
      </c>
      <c r="H13076" s="3">
        <v>0.28476676482775998</v>
      </c>
      <c r="I13076" s="3">
        <v>1</v>
      </c>
      <c r="J13076" s="3">
        <v>0.67021817023894703</v>
      </c>
      <c r="K13076" s="3">
        <v>0.51903497818534605</v>
      </c>
    </row>
    <row r="13077" spans="1:11" x14ac:dyDescent="0.25">
      <c r="A13077" t="s">
        <v>21533</v>
      </c>
      <c r="B13077" t="s">
        <v>35157</v>
      </c>
      <c r="C13077">
        <v>-0.46634428473306799</v>
      </c>
      <c r="D13077">
        <v>-0.46399487668432099</v>
      </c>
      <c r="E13077">
        <v>-1.1223971750435799</v>
      </c>
      <c r="F13077" s="3">
        <v>0.34963918163287699</v>
      </c>
      <c r="G13077" s="3">
        <v>0.35105998832014801</v>
      </c>
      <c r="H13077" s="3">
        <v>2.7365839241178601E-2</v>
      </c>
      <c r="I13077" s="3">
        <v>1</v>
      </c>
      <c r="J13077" s="3">
        <v>0.67036714516016105</v>
      </c>
      <c r="K13077" s="3">
        <v>0.117910388761787</v>
      </c>
    </row>
    <row r="13078" spans="1:11" x14ac:dyDescent="0.25">
      <c r="A13078" t="s">
        <v>14119</v>
      </c>
      <c r="B13078" t="s">
        <v>26273</v>
      </c>
      <c r="C13078">
        <v>-0.36695898110931802</v>
      </c>
      <c r="D13078">
        <v>0.60713022372092895</v>
      </c>
      <c r="E13078">
        <v>0.290731473713153</v>
      </c>
      <c r="F13078" s="3">
        <v>0.57228654920128497</v>
      </c>
      <c r="G13078" s="3">
        <v>0.351078255543599</v>
      </c>
      <c r="H13078" s="3">
        <v>0.65432857252878995</v>
      </c>
      <c r="I13078" s="3">
        <v>1</v>
      </c>
      <c r="J13078" s="3">
        <v>0.67036714516016105</v>
      </c>
      <c r="K13078" s="3">
        <v>0.816045772661109</v>
      </c>
    </row>
    <row r="13079" spans="1:11" x14ac:dyDescent="0.25">
      <c r="A13079" t="s">
        <v>7754</v>
      </c>
      <c r="B13079" t="s">
        <v>29692</v>
      </c>
      <c r="C13079">
        <v>-4.5480102903674602E-2</v>
      </c>
      <c r="D13079">
        <v>0.39326850210098702</v>
      </c>
      <c r="E13079">
        <v>0.32757203960284598</v>
      </c>
      <c r="F13079" s="3">
        <v>0.91427469519523696</v>
      </c>
      <c r="G13079" s="3">
        <v>0.351116275734637</v>
      </c>
      <c r="H13079" s="3">
        <v>0.43807818465647202</v>
      </c>
      <c r="I13079" s="3">
        <v>1</v>
      </c>
      <c r="J13079" s="3">
        <v>0.670387503553183</v>
      </c>
      <c r="K13079" s="3">
        <v>0.66201279538630398</v>
      </c>
    </row>
    <row r="13080" spans="1:11" x14ac:dyDescent="0.25">
      <c r="A13080" t="s">
        <v>14185</v>
      </c>
      <c r="B13080" t="s">
        <v>24633</v>
      </c>
      <c r="C13080">
        <v>-0.32965911501232698</v>
      </c>
      <c r="D13080">
        <v>0.35722217213850399</v>
      </c>
      <c r="E13080">
        <v>0.26695415386085197</v>
      </c>
      <c r="F13080" s="3">
        <v>0.39140954793493898</v>
      </c>
      <c r="G13080" s="3">
        <v>0.35119242229837599</v>
      </c>
      <c r="H13080" s="3">
        <v>0.48624549693234298</v>
      </c>
      <c r="I13080" s="3">
        <v>1</v>
      </c>
      <c r="J13080" s="3">
        <v>0.67048064791580997</v>
      </c>
      <c r="K13080" s="3">
        <v>0.69844667827521301</v>
      </c>
    </row>
    <row r="13081" spans="1:11" x14ac:dyDescent="0.25">
      <c r="A13081" t="s">
        <v>2832</v>
      </c>
      <c r="B13081" t="s">
        <v>26800</v>
      </c>
      <c r="C13081">
        <v>0.252175348787742</v>
      </c>
      <c r="D13081">
        <v>0.24039388351847299</v>
      </c>
      <c r="E13081">
        <v>0.123034078795521</v>
      </c>
      <c r="F13081" s="3">
        <v>0.32852570278922899</v>
      </c>
      <c r="G13081" s="3">
        <v>0.351301275830874</v>
      </c>
      <c r="H13081" s="3">
        <v>0.63400546819548498</v>
      </c>
      <c r="I13081" s="3">
        <v>1</v>
      </c>
      <c r="J13081" s="3">
        <v>0.67058397312142604</v>
      </c>
      <c r="K13081" s="3">
        <v>0.80296322450771296</v>
      </c>
    </row>
    <row r="13082" spans="1:11" x14ac:dyDescent="0.25">
      <c r="A13082" t="s">
        <v>16729</v>
      </c>
      <c r="B13082" t="s">
        <v>32531</v>
      </c>
      <c r="C13082">
        <v>0.20274041911201801</v>
      </c>
      <c r="D13082">
        <v>0.32461465278064799</v>
      </c>
      <c r="E13082">
        <v>-0.16442954119202899</v>
      </c>
      <c r="F13082" s="3">
        <v>0.56074359530052897</v>
      </c>
      <c r="G13082" s="3">
        <v>0.35128822468071302</v>
      </c>
      <c r="H13082" s="3">
        <v>0.63850397881138798</v>
      </c>
      <c r="I13082" s="3">
        <v>1</v>
      </c>
      <c r="J13082" s="3">
        <v>0.67058397312142604</v>
      </c>
      <c r="K13082" s="3">
        <v>0.805410351940402</v>
      </c>
    </row>
    <row r="13083" spans="1:11" x14ac:dyDescent="0.25">
      <c r="A13083" t="s">
        <v>6581</v>
      </c>
      <c r="B13083" t="s">
        <v>29118</v>
      </c>
      <c r="C13083">
        <v>0.77557827572222604</v>
      </c>
      <c r="D13083">
        <v>0.54426882934576903</v>
      </c>
      <c r="E13083">
        <v>0.50690842232250899</v>
      </c>
      <c r="F13083" s="3">
        <v>0.185646107993794</v>
      </c>
      <c r="G13083" s="3">
        <v>0.35136713900216898</v>
      </c>
      <c r="H13083" s="3">
        <v>0.387182063989438</v>
      </c>
      <c r="I13083" s="3">
        <v>1</v>
      </c>
      <c r="J13083" s="3">
        <v>0.670584510100389</v>
      </c>
      <c r="K13083" s="3">
        <v>0.61731467863863498</v>
      </c>
    </row>
    <row r="13084" spans="1:11" x14ac:dyDescent="0.25">
      <c r="A13084" t="s">
        <v>14533</v>
      </c>
      <c r="B13084" t="s">
        <v>29308</v>
      </c>
      <c r="C13084">
        <v>-0.28197791835559299</v>
      </c>
      <c r="D13084">
        <v>-0.422474016336014</v>
      </c>
      <c r="E13084">
        <v>0.106746723214344</v>
      </c>
      <c r="F13084" s="3">
        <v>0.53393992329791595</v>
      </c>
      <c r="G13084" s="3">
        <v>0.35138365612508199</v>
      </c>
      <c r="H13084" s="3">
        <v>0.81343054408080095</v>
      </c>
      <c r="I13084" s="3">
        <v>1</v>
      </c>
      <c r="J13084" s="3">
        <v>0.670584510100389</v>
      </c>
      <c r="K13084" s="3">
        <v>0.910734327507004</v>
      </c>
    </row>
    <row r="13085" spans="1:11" x14ac:dyDescent="0.25">
      <c r="A13085" t="s">
        <v>7300</v>
      </c>
      <c r="B13085" t="s">
        <v>25443</v>
      </c>
      <c r="C13085">
        <v>0.14342381304444099</v>
      </c>
      <c r="D13085">
        <v>-0.42672898808655102</v>
      </c>
      <c r="E13085">
        <v>6.8320080724264196E-2</v>
      </c>
      <c r="F13085" s="3">
        <v>0.75368636938608602</v>
      </c>
      <c r="G13085" s="3">
        <v>0.35141241646121102</v>
      </c>
      <c r="H13085" s="3">
        <v>0.88122355803601204</v>
      </c>
      <c r="I13085" s="3">
        <v>1</v>
      </c>
      <c r="J13085" s="3">
        <v>0.67058717023327796</v>
      </c>
      <c r="K13085" s="3">
        <v>0.94414332849960403</v>
      </c>
    </row>
    <row r="13086" spans="1:11" x14ac:dyDescent="0.25">
      <c r="A13086" t="s">
        <v>2532</v>
      </c>
      <c r="B13086" t="s">
        <v>26596</v>
      </c>
      <c r="C13086">
        <v>-1.29580061087218E-2</v>
      </c>
      <c r="D13086">
        <v>0.42324944274140203</v>
      </c>
      <c r="E13086">
        <v>0.343642577869609</v>
      </c>
      <c r="F13086" s="3">
        <v>0.97727990921362895</v>
      </c>
      <c r="G13086" s="3">
        <v>0.35148795774713598</v>
      </c>
      <c r="H13086" s="3">
        <v>0.45014189504771801</v>
      </c>
      <c r="I13086" s="3">
        <v>1</v>
      </c>
      <c r="J13086" s="3">
        <v>0.67067909333716202</v>
      </c>
      <c r="K13086" s="3">
        <v>0.67175937119808105</v>
      </c>
    </row>
    <row r="13087" spans="1:11" x14ac:dyDescent="0.25">
      <c r="A13087" t="s">
        <v>23484</v>
      </c>
      <c r="B13087" t="s">
        <v>35733</v>
      </c>
      <c r="C13087">
        <v>-0.35551288652028401</v>
      </c>
      <c r="D13087">
        <v>-0.481889022296345</v>
      </c>
      <c r="E13087">
        <v>-1.12972878730271</v>
      </c>
      <c r="F13087" s="3">
        <v>0.49237035240703603</v>
      </c>
      <c r="G13087" s="3">
        <v>0.351885008167798</v>
      </c>
      <c r="H13087" s="3">
        <v>3.2682679732042599E-2</v>
      </c>
      <c r="I13087" s="3">
        <v>1</v>
      </c>
      <c r="J13087" s="3">
        <v>0.67071016875532596</v>
      </c>
      <c r="K13087" s="3">
        <v>0.13241673018418901</v>
      </c>
    </row>
    <row r="13088" spans="1:11" x14ac:dyDescent="0.25">
      <c r="A13088" t="s">
        <v>13665</v>
      </c>
      <c r="B13088" t="s">
        <v>32415</v>
      </c>
      <c r="C13088">
        <v>0.16557929668238999</v>
      </c>
      <c r="D13088">
        <v>0.40076147827146202</v>
      </c>
      <c r="E13088">
        <v>0.84796228769610105</v>
      </c>
      <c r="F13088" s="3">
        <v>0.701305100172537</v>
      </c>
      <c r="G13088" s="3">
        <v>0.35192708473546103</v>
      </c>
      <c r="H13088" s="3">
        <v>4.9924489137060199E-2</v>
      </c>
      <c r="I13088" s="3">
        <v>1</v>
      </c>
      <c r="J13088" s="3">
        <v>0.67071016875532596</v>
      </c>
      <c r="K13088" s="3">
        <v>0.17498922640745601</v>
      </c>
    </row>
    <row r="13089" spans="1:11" x14ac:dyDescent="0.25">
      <c r="A13089" t="s">
        <v>18634</v>
      </c>
      <c r="B13089" t="s">
        <v>25283</v>
      </c>
      <c r="C13089">
        <v>-1.18644155865736</v>
      </c>
      <c r="D13089">
        <v>-1.04714933444089</v>
      </c>
      <c r="E13089">
        <v>-2.1306870679001002</v>
      </c>
      <c r="F13089" s="3">
        <v>0.29191617134012499</v>
      </c>
      <c r="G13089" s="3">
        <v>0.35186569839850101</v>
      </c>
      <c r="H13089" s="3">
        <v>5.5901429674789498E-2</v>
      </c>
      <c r="I13089" s="3">
        <v>1</v>
      </c>
      <c r="J13089" s="3">
        <v>0.67071016875532596</v>
      </c>
      <c r="K13089" s="3">
        <v>0.18841934425736501</v>
      </c>
    </row>
    <row r="13090" spans="1:11" x14ac:dyDescent="0.25">
      <c r="A13090" t="s">
        <v>5182</v>
      </c>
      <c r="B13090" t="s">
        <v>28332</v>
      </c>
      <c r="C13090">
        <v>6.1337564203283103E-2</v>
      </c>
      <c r="D13090">
        <v>-0.27509549523243898</v>
      </c>
      <c r="E13090">
        <v>-0.526543586545692</v>
      </c>
      <c r="F13090" s="3">
        <v>0.83535044456710195</v>
      </c>
      <c r="G13090" s="3">
        <v>0.35184785527479501</v>
      </c>
      <c r="H13090" s="3">
        <v>7.6158642823940595E-2</v>
      </c>
      <c r="I13090" s="3">
        <v>1</v>
      </c>
      <c r="J13090" s="3">
        <v>0.67071016875532596</v>
      </c>
      <c r="K13090" s="3">
        <v>0.230166672885772</v>
      </c>
    </row>
    <row r="13091" spans="1:11" x14ac:dyDescent="0.25">
      <c r="A13091" t="s">
        <v>14916</v>
      </c>
      <c r="B13091" t="s">
        <v>24970</v>
      </c>
      <c r="C13091">
        <v>-0.37658723930471699</v>
      </c>
      <c r="D13091">
        <v>-0.48137166854539898</v>
      </c>
      <c r="E13091">
        <v>-0.82882085460334498</v>
      </c>
      <c r="F13091" s="3">
        <v>0.466202842874611</v>
      </c>
      <c r="G13091" s="3">
        <v>0.35180673464882201</v>
      </c>
      <c r="H13091" s="3">
        <v>0.11147950962330901</v>
      </c>
      <c r="I13091" s="3">
        <v>1</v>
      </c>
      <c r="J13091" s="3">
        <v>0.67071016875532596</v>
      </c>
      <c r="K13091" s="3">
        <v>0.29312232593318199</v>
      </c>
    </row>
    <row r="13092" spans="1:11" x14ac:dyDescent="0.25">
      <c r="A13092" t="s">
        <v>7103</v>
      </c>
      <c r="B13092" t="s">
        <v>29385</v>
      </c>
      <c r="C13092">
        <v>0.13325025639316199</v>
      </c>
      <c r="D13092">
        <v>-0.26786176590334398</v>
      </c>
      <c r="E13092">
        <v>-0.419263419501053</v>
      </c>
      <c r="F13092" s="3">
        <v>0.64287006281154102</v>
      </c>
      <c r="G13092" s="3">
        <v>0.351962451982816</v>
      </c>
      <c r="H13092" s="3">
        <v>0.14611103783483201</v>
      </c>
      <c r="I13092" s="3">
        <v>1</v>
      </c>
      <c r="J13092" s="3">
        <v>0.67071016875532596</v>
      </c>
      <c r="K13092" s="3">
        <v>0.34760241467036201</v>
      </c>
    </row>
    <row r="13093" spans="1:11" x14ac:dyDescent="0.25">
      <c r="A13093" t="s">
        <v>1185</v>
      </c>
      <c r="B13093" t="s">
        <v>25619</v>
      </c>
      <c r="C13093">
        <v>-0.60494626250272698</v>
      </c>
      <c r="D13093">
        <v>0.35125598620452497</v>
      </c>
      <c r="E13093">
        <v>0.54483848893061304</v>
      </c>
      <c r="F13093" s="3">
        <v>0.110225084332291</v>
      </c>
      <c r="G13093" s="3">
        <v>0.35177277468589802</v>
      </c>
      <c r="H13093" s="3">
        <v>0.14928826747023899</v>
      </c>
      <c r="I13093" s="3">
        <v>1</v>
      </c>
      <c r="J13093" s="3">
        <v>0.67071016875532596</v>
      </c>
      <c r="K13093" s="3">
        <v>0.352583633861352</v>
      </c>
    </row>
    <row r="13094" spans="1:11" x14ac:dyDescent="0.25">
      <c r="A13094" t="s">
        <v>19287</v>
      </c>
      <c r="B13094" t="s">
        <v>31885</v>
      </c>
      <c r="C13094">
        <v>-0.137883469805159</v>
      </c>
      <c r="D13094">
        <v>-0.34555092964358602</v>
      </c>
      <c r="E13094">
        <v>-0.51181023680917204</v>
      </c>
      <c r="F13094" s="3">
        <v>0.70983919591848799</v>
      </c>
      <c r="G13094" s="3">
        <v>0.35182326206304099</v>
      </c>
      <c r="H13094" s="3">
        <v>0.16961094894829901</v>
      </c>
      <c r="I13094" s="3">
        <v>1</v>
      </c>
      <c r="J13094" s="3">
        <v>0.67071016875532596</v>
      </c>
      <c r="K13094" s="3">
        <v>0.38095509150917301</v>
      </c>
    </row>
    <row r="13095" spans="1:11" x14ac:dyDescent="0.25">
      <c r="A13095" t="s">
        <v>20058</v>
      </c>
      <c r="B13095" t="s">
        <v>34694</v>
      </c>
      <c r="C13095">
        <v>0.43599756009589302</v>
      </c>
      <c r="D13095">
        <v>0.46541239614153901</v>
      </c>
      <c r="E13095">
        <v>-0.685963117309631</v>
      </c>
      <c r="F13095" s="3">
        <v>0.38409605816155301</v>
      </c>
      <c r="G13095" s="3">
        <v>0.35172303103534502</v>
      </c>
      <c r="H13095" s="3">
        <v>0.18117434817426101</v>
      </c>
      <c r="I13095" s="3">
        <v>1</v>
      </c>
      <c r="J13095" s="3">
        <v>0.67071016875532596</v>
      </c>
      <c r="K13095" s="3">
        <v>0.39638841240289102</v>
      </c>
    </row>
    <row r="13096" spans="1:11" x14ac:dyDescent="0.25">
      <c r="A13096" t="s">
        <v>19791</v>
      </c>
      <c r="B13096" t="s">
        <v>34624</v>
      </c>
      <c r="C13096">
        <v>-0.51663328864968305</v>
      </c>
      <c r="D13096">
        <v>-0.57523279382589898</v>
      </c>
      <c r="E13096">
        <v>-0.614337232586744</v>
      </c>
      <c r="F13096" s="3">
        <v>0.403711891962511</v>
      </c>
      <c r="G13096" s="3">
        <v>0.35175016803223402</v>
      </c>
      <c r="H13096" s="3">
        <v>0.32221900774328599</v>
      </c>
      <c r="I13096" s="3">
        <v>1</v>
      </c>
      <c r="J13096" s="3">
        <v>0.67071016875532596</v>
      </c>
      <c r="K13096" s="3">
        <v>0.55626932274051</v>
      </c>
    </row>
    <row r="13097" spans="1:11" x14ac:dyDescent="0.25">
      <c r="A13097" t="s">
        <v>23100</v>
      </c>
      <c r="B13097" t="s">
        <v>28332</v>
      </c>
      <c r="C13097">
        <v>-0.370556278556395</v>
      </c>
      <c r="D13097">
        <v>0.30947826777423598</v>
      </c>
      <c r="E13097">
        <v>0.296881783542436</v>
      </c>
      <c r="F13097" s="3">
        <v>0.26688271101153599</v>
      </c>
      <c r="G13097" s="3">
        <v>0.35170213997864902</v>
      </c>
      <c r="H13097" s="3">
        <v>0.37228244033312602</v>
      </c>
      <c r="I13097" s="3">
        <v>1</v>
      </c>
      <c r="J13097" s="3">
        <v>0.67071016875532596</v>
      </c>
      <c r="K13097" s="3">
        <v>0.60405303389769005</v>
      </c>
    </row>
    <row r="13098" spans="1:11" x14ac:dyDescent="0.25">
      <c r="A13098" t="s">
        <v>22094</v>
      </c>
      <c r="B13098" t="s">
        <v>24834</v>
      </c>
      <c r="C13098">
        <v>-0.269245764361916</v>
      </c>
      <c r="D13098">
        <v>-0.27099528753359797</v>
      </c>
      <c r="E13098">
        <v>-0.24450895495383901</v>
      </c>
      <c r="F13098" s="3">
        <v>0.35514851632698702</v>
      </c>
      <c r="G13098" s="3">
        <v>0.35200772169912797</v>
      </c>
      <c r="H13098" s="3">
        <v>0.40106027746846001</v>
      </c>
      <c r="I13098" s="3">
        <v>1</v>
      </c>
      <c r="J13098" s="3">
        <v>0.67071016875532596</v>
      </c>
      <c r="K13098" s="3">
        <v>0.63005391967477498</v>
      </c>
    </row>
    <row r="13099" spans="1:11" x14ac:dyDescent="0.25">
      <c r="A13099" t="s">
        <v>4762</v>
      </c>
      <c r="B13099" t="s">
        <v>28034</v>
      </c>
      <c r="C13099">
        <v>0.40162185496338398</v>
      </c>
      <c r="D13099">
        <v>-0.27821673799004598</v>
      </c>
      <c r="E13099">
        <v>-0.216785189598136</v>
      </c>
      <c r="F13099" s="3">
        <v>0.179259465794603</v>
      </c>
      <c r="G13099" s="3">
        <v>0.35202430135334001</v>
      </c>
      <c r="H13099" s="3">
        <v>0.46841542057897401</v>
      </c>
      <c r="I13099" s="3">
        <v>1</v>
      </c>
      <c r="J13099" s="3">
        <v>0.67071016875532596</v>
      </c>
      <c r="K13099" s="3">
        <v>0.68521589552069595</v>
      </c>
    </row>
    <row r="13100" spans="1:11" x14ac:dyDescent="0.25">
      <c r="A13100" t="s">
        <v>13126</v>
      </c>
      <c r="B13100" t="s">
        <v>32178</v>
      </c>
      <c r="C13100">
        <v>0.113713131804734</v>
      </c>
      <c r="D13100">
        <v>-0.24411013928559699</v>
      </c>
      <c r="E13100">
        <v>-0.14794560951708799</v>
      </c>
      <c r="F13100" s="3">
        <v>0.66411746007237804</v>
      </c>
      <c r="G13100" s="3">
        <v>0.35153997467931097</v>
      </c>
      <c r="H13100" s="3">
        <v>0.57226192069708404</v>
      </c>
      <c r="I13100" s="3">
        <v>1</v>
      </c>
      <c r="J13100" s="3">
        <v>0.67071016875532596</v>
      </c>
      <c r="K13100" s="3">
        <v>0.76040486165135202</v>
      </c>
    </row>
    <row r="13101" spans="1:11" x14ac:dyDescent="0.25">
      <c r="A13101" t="s">
        <v>22996</v>
      </c>
      <c r="B13101" t="s">
        <v>35250</v>
      </c>
      <c r="C13101">
        <v>-0.93768382910042503</v>
      </c>
      <c r="D13101">
        <v>1.03026602657455</v>
      </c>
      <c r="E13101">
        <v>-0.59855533080093104</v>
      </c>
      <c r="F13101" s="3">
        <v>0.38963206392344002</v>
      </c>
      <c r="G13101" s="3">
        <v>0.351876631528934</v>
      </c>
      <c r="H13101" s="3">
        <v>0.58283935741114201</v>
      </c>
      <c r="I13101" s="3">
        <v>1</v>
      </c>
      <c r="J13101" s="3">
        <v>0.67071016875532596</v>
      </c>
      <c r="K13101" s="3">
        <v>0.76737097666910103</v>
      </c>
    </row>
    <row r="13102" spans="1:11" x14ac:dyDescent="0.25">
      <c r="A13102" t="s">
        <v>7315</v>
      </c>
      <c r="B13102" t="s">
        <v>24649</v>
      </c>
      <c r="C13102">
        <v>-4.0163205766171099E-2</v>
      </c>
      <c r="D13102">
        <v>-0.315562544525535</v>
      </c>
      <c r="E13102">
        <v>-0.15369174959597301</v>
      </c>
      <c r="F13102" s="3">
        <v>0.90554836813653405</v>
      </c>
      <c r="G13102" s="3">
        <v>0.35188018879245297</v>
      </c>
      <c r="H13102" s="3">
        <v>0.65027642669036501</v>
      </c>
      <c r="I13102" s="3">
        <v>1</v>
      </c>
      <c r="J13102" s="3">
        <v>0.67071016875532596</v>
      </c>
      <c r="K13102" s="3">
        <v>0.81295784500937895</v>
      </c>
    </row>
    <row r="13103" spans="1:11" x14ac:dyDescent="0.25">
      <c r="A13103" t="s">
        <v>20236</v>
      </c>
      <c r="B13103" t="s">
        <v>25933</v>
      </c>
      <c r="C13103">
        <v>0.41544740510851003</v>
      </c>
      <c r="D13103">
        <v>0.33559255668876098</v>
      </c>
      <c r="E13103">
        <v>-0.14524674382553401</v>
      </c>
      <c r="F13103" s="3">
        <v>0.24966550791778999</v>
      </c>
      <c r="G13103" s="3">
        <v>0.351968003694902</v>
      </c>
      <c r="H13103" s="3">
        <v>0.68766516577380599</v>
      </c>
      <c r="I13103" s="3">
        <v>1</v>
      </c>
      <c r="J13103" s="3">
        <v>0.67071016875532596</v>
      </c>
      <c r="K13103" s="3">
        <v>0.83621394581516195</v>
      </c>
    </row>
    <row r="13104" spans="1:11" x14ac:dyDescent="0.25">
      <c r="A13104" t="s">
        <v>16289</v>
      </c>
      <c r="B13104" t="s">
        <v>33407</v>
      </c>
      <c r="C13104">
        <v>0.34945339446491802</v>
      </c>
      <c r="D13104">
        <v>-0.64948479766093004</v>
      </c>
      <c r="E13104">
        <v>-0.268810033860653</v>
      </c>
      <c r="F13104" s="3">
        <v>0.61565109179404598</v>
      </c>
      <c r="G13104" s="3">
        <v>0.35199446361588799</v>
      </c>
      <c r="H13104" s="3">
        <v>0.70194035528101495</v>
      </c>
      <c r="I13104" s="3">
        <v>1</v>
      </c>
      <c r="J13104" s="3">
        <v>0.67071016875532596</v>
      </c>
      <c r="K13104" s="3">
        <v>0.844615104740709</v>
      </c>
    </row>
    <row r="13105" spans="1:11" x14ac:dyDescent="0.25">
      <c r="A13105" t="s">
        <v>16391</v>
      </c>
      <c r="B13105" t="s">
        <v>28280</v>
      </c>
      <c r="C13105">
        <v>0.55880349950338504</v>
      </c>
      <c r="D13105">
        <v>-0.82151549062642903</v>
      </c>
      <c r="E13105">
        <v>0.14109367397582601</v>
      </c>
      <c r="F13105" s="3">
        <v>0.525983370668891</v>
      </c>
      <c r="G13105" s="3">
        <v>0.35164255660136601</v>
      </c>
      <c r="H13105" s="3">
        <v>0.87255877049387798</v>
      </c>
      <c r="I13105" s="3">
        <v>1</v>
      </c>
      <c r="J13105" s="3">
        <v>0.67071016875532596</v>
      </c>
      <c r="K13105" s="3">
        <v>0.94030455307156502</v>
      </c>
    </row>
    <row r="13106" spans="1:11" x14ac:dyDescent="0.25">
      <c r="A13106" t="s">
        <v>1297</v>
      </c>
      <c r="B13106" t="s">
        <v>25717</v>
      </c>
      <c r="C13106">
        <v>-0.606910783792177</v>
      </c>
      <c r="D13106">
        <v>0.66290697019811595</v>
      </c>
      <c r="E13106">
        <v>1.0284576589533501</v>
      </c>
      <c r="F13106" s="3">
        <v>0.39396626925234102</v>
      </c>
      <c r="G13106" s="3">
        <v>0.352127765492248</v>
      </c>
      <c r="H13106" s="3">
        <v>0.15179722556877601</v>
      </c>
      <c r="I13106" s="3">
        <v>1</v>
      </c>
      <c r="J13106" s="3">
        <v>0.67085513649681605</v>
      </c>
      <c r="K13106" s="3">
        <v>0.35652633138476902</v>
      </c>
    </row>
    <row r="13107" spans="1:11" x14ac:dyDescent="0.25">
      <c r="A13107" t="s">
        <v>13104</v>
      </c>
      <c r="B13107" t="s">
        <v>32168</v>
      </c>
      <c r="C13107">
        <v>0.11939132968141</v>
      </c>
      <c r="D13107">
        <v>-0.33297532433369398</v>
      </c>
      <c r="E13107">
        <v>0.123332748543032</v>
      </c>
      <c r="F13107" s="3">
        <v>0.73812544865373497</v>
      </c>
      <c r="G13107" s="3">
        <v>0.35217440495671998</v>
      </c>
      <c r="H13107" s="3">
        <v>0.72998108703808695</v>
      </c>
      <c r="I13107" s="3">
        <v>1</v>
      </c>
      <c r="J13107" s="3">
        <v>0.67085750198084604</v>
      </c>
      <c r="K13107" s="3">
        <v>0.86167507395186405</v>
      </c>
    </row>
    <row r="13108" spans="1:11" x14ac:dyDescent="0.25">
      <c r="A13108" t="s">
        <v>9106</v>
      </c>
      <c r="B13108" t="s">
        <v>30384</v>
      </c>
      <c r="C13108">
        <v>-0.34023034063635099</v>
      </c>
      <c r="D13108">
        <v>-0.25070911447814098</v>
      </c>
      <c r="E13108">
        <v>-5.1478895388814297E-2</v>
      </c>
      <c r="F13108" s="3">
        <v>0.207306605897466</v>
      </c>
      <c r="G13108" s="3">
        <v>0.35218376205850499</v>
      </c>
      <c r="H13108" s="3">
        <v>0.84845405784613703</v>
      </c>
      <c r="I13108" s="3">
        <v>1</v>
      </c>
      <c r="J13108" s="3">
        <v>0.67085750198084604</v>
      </c>
      <c r="K13108" s="3">
        <v>0.92794100573361904</v>
      </c>
    </row>
    <row r="13109" spans="1:11" x14ac:dyDescent="0.25">
      <c r="A13109" t="s">
        <v>13329</v>
      </c>
      <c r="B13109" t="s">
        <v>32257</v>
      </c>
      <c r="C13109">
        <v>-0.21950974414716701</v>
      </c>
      <c r="D13109">
        <v>-0.36701054702005198</v>
      </c>
      <c r="E13109">
        <v>-0.48926997201406203</v>
      </c>
      <c r="F13109" s="3">
        <v>0.57772966524984604</v>
      </c>
      <c r="G13109" s="3">
        <v>0.35235204212876697</v>
      </c>
      <c r="H13109" s="3">
        <v>0.21672420730938199</v>
      </c>
      <c r="I13109" s="3">
        <v>1</v>
      </c>
      <c r="J13109" s="3">
        <v>0.67112587954320402</v>
      </c>
      <c r="K13109" s="3">
        <v>0.441507617102884</v>
      </c>
    </row>
    <row r="13110" spans="1:11" x14ac:dyDescent="0.25">
      <c r="A13110" t="s">
        <v>15426</v>
      </c>
      <c r="B13110" t="s">
        <v>26441</v>
      </c>
      <c r="C13110">
        <v>-0.42892074055868601</v>
      </c>
      <c r="D13110">
        <v>-0.45617512786439601</v>
      </c>
      <c r="E13110">
        <v>0.75134196479561099</v>
      </c>
      <c r="F13110" s="3">
        <v>0.38213805166744402</v>
      </c>
      <c r="G13110" s="3">
        <v>0.35259174938198601</v>
      </c>
      <c r="H13110" s="3">
        <v>0.12681394137907701</v>
      </c>
      <c r="I13110" s="3">
        <v>1</v>
      </c>
      <c r="J13110" s="3">
        <v>0.67153025235941199</v>
      </c>
      <c r="K13110" s="3">
        <v>0.31763761827178899</v>
      </c>
    </row>
    <row r="13111" spans="1:11" x14ac:dyDescent="0.25">
      <c r="A13111" t="s">
        <v>4877</v>
      </c>
      <c r="B13111" t="s">
        <v>28121</v>
      </c>
      <c r="C13111">
        <v>-0.44909700984296003</v>
      </c>
      <c r="D13111">
        <v>-0.36096363427285399</v>
      </c>
      <c r="E13111">
        <v>-0.447445939166909</v>
      </c>
      <c r="F13111" s="3">
        <v>0.24883013291054901</v>
      </c>
      <c r="G13111" s="3">
        <v>0.35266907567789602</v>
      </c>
      <c r="H13111" s="3">
        <v>0.25078337917101901</v>
      </c>
      <c r="I13111" s="3">
        <v>1</v>
      </c>
      <c r="J13111" s="3">
        <v>0.67157623020407597</v>
      </c>
      <c r="K13111" s="3">
        <v>0.482468079077228</v>
      </c>
    </row>
    <row r="13112" spans="1:11" x14ac:dyDescent="0.25">
      <c r="A13112" t="s">
        <v>13758</v>
      </c>
      <c r="B13112" t="s">
        <v>29524</v>
      </c>
      <c r="C13112">
        <v>-0.106775512605727</v>
      </c>
      <c r="D13112">
        <v>-0.29074743590459601</v>
      </c>
      <c r="E13112">
        <v>-0.23926541170339799</v>
      </c>
      <c r="F13112" s="3">
        <v>0.73262019605603401</v>
      </c>
      <c r="G13112" s="3">
        <v>0.35267070397755701</v>
      </c>
      <c r="H13112" s="3">
        <v>0.44527366696339798</v>
      </c>
      <c r="I13112" s="3">
        <v>1</v>
      </c>
      <c r="J13112" s="3">
        <v>0.67157623020407597</v>
      </c>
      <c r="K13112" s="3">
        <v>0.66795138875243998</v>
      </c>
    </row>
    <row r="13113" spans="1:11" x14ac:dyDescent="0.25">
      <c r="A13113" t="s">
        <v>8527</v>
      </c>
      <c r="B13113" t="s">
        <v>30116</v>
      </c>
      <c r="C13113">
        <v>-0.286229891792599</v>
      </c>
      <c r="D13113">
        <v>-0.506851913469888</v>
      </c>
      <c r="E13113">
        <v>-0.77452027671580903</v>
      </c>
      <c r="F13113" s="3">
        <v>0.599674847879197</v>
      </c>
      <c r="G13113" s="3">
        <v>0.35281925086074001</v>
      </c>
      <c r="H13113" s="3">
        <v>0.15957284544199499</v>
      </c>
      <c r="I13113" s="3">
        <v>1</v>
      </c>
      <c r="J13113" s="3">
        <v>0.67180689432679797</v>
      </c>
      <c r="K13113" s="3">
        <v>0.36773939666233901</v>
      </c>
    </row>
    <row r="13114" spans="1:11" x14ac:dyDescent="0.25">
      <c r="A13114" t="s">
        <v>2178</v>
      </c>
      <c r="B13114" t="s">
        <v>26339</v>
      </c>
      <c r="C13114">
        <v>-0.107600130874883</v>
      </c>
      <c r="D13114">
        <v>0.321695060573016</v>
      </c>
      <c r="E13114">
        <v>-0.39852533954626501</v>
      </c>
      <c r="F13114" s="3">
        <v>0.75630811897888095</v>
      </c>
      <c r="G13114" s="3">
        <v>0.35285498158450601</v>
      </c>
      <c r="H13114" s="3">
        <v>0.25250959840700798</v>
      </c>
      <c r="I13114" s="3">
        <v>1</v>
      </c>
      <c r="J13114" s="3">
        <v>0.67182272484434602</v>
      </c>
      <c r="K13114" s="3">
        <v>0.48423033333583698</v>
      </c>
    </row>
    <row r="13115" spans="1:11" x14ac:dyDescent="0.25">
      <c r="A13115" t="s">
        <v>14895</v>
      </c>
      <c r="B13115" t="s">
        <v>31462</v>
      </c>
      <c r="C13115">
        <v>6.7267553007480996E-2</v>
      </c>
      <c r="D13115">
        <v>-0.22804045677301599</v>
      </c>
      <c r="E13115">
        <v>-0.31914841318043002</v>
      </c>
      <c r="F13115" s="3">
        <v>0.78396957085866203</v>
      </c>
      <c r="G13115" s="3">
        <v>0.35301662072552298</v>
      </c>
      <c r="H13115" s="3">
        <v>0.19423492008690499</v>
      </c>
      <c r="I13115" s="3">
        <v>1</v>
      </c>
      <c r="J13115" s="3">
        <v>0.67207825920738296</v>
      </c>
      <c r="K13115" s="3">
        <v>0.41315386126818798</v>
      </c>
    </row>
    <row r="13116" spans="1:11" x14ac:dyDescent="0.25">
      <c r="A13116" t="s">
        <v>9257</v>
      </c>
      <c r="B13116" t="s">
        <v>30454</v>
      </c>
      <c r="C13116">
        <v>-0.224081658314777</v>
      </c>
      <c r="D13116">
        <v>-0.25460537179119602</v>
      </c>
      <c r="E13116">
        <v>-0.26104115074315398</v>
      </c>
      <c r="F13116" s="3">
        <v>0.41400904211191197</v>
      </c>
      <c r="G13116" s="3">
        <v>0.35316158346898102</v>
      </c>
      <c r="H13116" s="3">
        <v>0.34156168378002999</v>
      </c>
      <c r="I13116" s="3">
        <v>1</v>
      </c>
      <c r="J13116" s="3">
        <v>0.67230200756089997</v>
      </c>
      <c r="K13116" s="3">
        <v>0.57511355042574397</v>
      </c>
    </row>
    <row r="13117" spans="1:11" x14ac:dyDescent="0.25">
      <c r="A13117" t="s">
        <v>22907</v>
      </c>
      <c r="B13117" t="s">
        <v>35578</v>
      </c>
      <c r="C13117">
        <v>0.34457162641961397</v>
      </c>
      <c r="D13117">
        <v>0.32865901090310401</v>
      </c>
      <c r="E13117">
        <v>0.16714718157022301</v>
      </c>
      <c r="F13117" s="3">
        <v>0.330906455796107</v>
      </c>
      <c r="G13117" s="3">
        <v>0.35323153651463901</v>
      </c>
      <c r="H13117" s="3">
        <v>0.63777417523857904</v>
      </c>
      <c r="I13117" s="3">
        <v>1</v>
      </c>
      <c r="J13117" s="3">
        <v>0.67238293876755295</v>
      </c>
      <c r="K13117" s="3">
        <v>0.80498703976749497</v>
      </c>
    </row>
    <row r="13118" spans="1:11" x14ac:dyDescent="0.25">
      <c r="A13118" t="s">
        <v>12887</v>
      </c>
      <c r="B13118" t="s">
        <v>32084</v>
      </c>
      <c r="C13118">
        <v>9.2099349049788396E-3</v>
      </c>
      <c r="D13118">
        <v>0.333136658907698</v>
      </c>
      <c r="E13118">
        <v>0.77762333119469196</v>
      </c>
      <c r="F13118" s="3">
        <v>0.97956256624708604</v>
      </c>
      <c r="G13118" s="3">
        <v>0.35327218818089401</v>
      </c>
      <c r="H13118" s="3">
        <v>3.0833557127708602E-2</v>
      </c>
      <c r="I13118" s="3">
        <v>1</v>
      </c>
      <c r="J13118" s="3">
        <v>0.67240808600160196</v>
      </c>
      <c r="K13118" s="3">
        <v>0.12732482033322701</v>
      </c>
    </row>
    <row r="13119" spans="1:11" x14ac:dyDescent="0.25">
      <c r="A13119" t="s">
        <v>6069</v>
      </c>
      <c r="B13119" t="s">
        <v>27689</v>
      </c>
      <c r="C13119">
        <v>8.9950489865214204E-3</v>
      </c>
      <c r="D13119">
        <v>-0.35620430555688098</v>
      </c>
      <c r="E13119">
        <v>1.0026382431274801</v>
      </c>
      <c r="F13119" s="3">
        <v>0.98128388600823702</v>
      </c>
      <c r="G13119" s="3">
        <v>0.35338707878528602</v>
      </c>
      <c r="H13119" s="3">
        <v>9.5201142590661796E-3</v>
      </c>
      <c r="I13119" s="3">
        <v>1</v>
      </c>
      <c r="J13119" s="3">
        <v>0.67242527403271102</v>
      </c>
      <c r="K13119" s="3">
        <v>5.7703986896708998E-2</v>
      </c>
    </row>
    <row r="13120" spans="1:11" x14ac:dyDescent="0.25">
      <c r="A13120" t="s">
        <v>15770</v>
      </c>
      <c r="B13120" t="s">
        <v>33232</v>
      </c>
      <c r="C13120">
        <v>-0.109944843595519</v>
      </c>
      <c r="D13120">
        <v>-0.35150383810632901</v>
      </c>
      <c r="E13120">
        <v>-0.55508258946175304</v>
      </c>
      <c r="F13120" s="3">
        <v>0.77135276956743104</v>
      </c>
      <c r="G13120" s="3">
        <v>0.35339098428800397</v>
      </c>
      <c r="H13120" s="3">
        <v>0.14360252123178899</v>
      </c>
      <c r="I13120" s="3">
        <v>1</v>
      </c>
      <c r="J13120" s="3">
        <v>0.67242527403271102</v>
      </c>
      <c r="K13120" s="3">
        <v>0.34373704994273302</v>
      </c>
    </row>
    <row r="13121" spans="1:11" x14ac:dyDescent="0.25">
      <c r="A13121" t="s">
        <v>21152</v>
      </c>
      <c r="B13121" t="s">
        <v>35016</v>
      </c>
      <c r="C13121">
        <v>9.2434766906129406E-3</v>
      </c>
      <c r="D13121">
        <v>-0.28412896713517199</v>
      </c>
      <c r="E13121">
        <v>0.150405523352272</v>
      </c>
      <c r="F13121" s="3">
        <v>0.97588690491674601</v>
      </c>
      <c r="G13121" s="3">
        <v>0.35338550921093898</v>
      </c>
      <c r="H13121" s="3">
        <v>0.62290505238656102</v>
      </c>
      <c r="I13121" s="3">
        <v>1</v>
      </c>
      <c r="J13121" s="3">
        <v>0.67242527403271102</v>
      </c>
      <c r="K13121" s="3">
        <v>0.79531744571717</v>
      </c>
    </row>
    <row r="13122" spans="1:11" x14ac:dyDescent="0.25">
      <c r="A13122" t="s">
        <v>17473</v>
      </c>
      <c r="B13122" t="s">
        <v>33832</v>
      </c>
      <c r="C13122">
        <v>-0.50590796145866701</v>
      </c>
      <c r="D13122">
        <v>0.43356336408915602</v>
      </c>
      <c r="E13122">
        <v>-2.3943246225580101E-2</v>
      </c>
      <c r="F13122" s="3">
        <v>0.28076739277652402</v>
      </c>
      <c r="G13122" s="3">
        <v>0.35337061407658399</v>
      </c>
      <c r="H13122" s="3">
        <v>0.95914615731230202</v>
      </c>
      <c r="I13122" s="3">
        <v>1</v>
      </c>
      <c r="J13122" s="3">
        <v>0.67242527403271102</v>
      </c>
      <c r="K13122" s="3">
        <v>0.98276886635085303</v>
      </c>
    </row>
    <row r="13123" spans="1:11" x14ac:dyDescent="0.25">
      <c r="A13123" t="s">
        <v>7923</v>
      </c>
      <c r="B13123" t="s">
        <v>29787</v>
      </c>
      <c r="C13123">
        <v>-0.22029099360672999</v>
      </c>
      <c r="D13123">
        <v>0.255908319779937</v>
      </c>
      <c r="E13123">
        <v>0.33879152208202901</v>
      </c>
      <c r="F13123" s="3">
        <v>0.42546554056859798</v>
      </c>
      <c r="G13123" s="3">
        <v>0.35356400720987602</v>
      </c>
      <c r="H13123" s="3">
        <v>0.21989542522077701</v>
      </c>
      <c r="I13123" s="3">
        <v>1</v>
      </c>
      <c r="J13123" s="3">
        <v>0.67265003359245401</v>
      </c>
      <c r="K13123" s="3">
        <v>0.445392457494663</v>
      </c>
    </row>
    <row r="13124" spans="1:11" x14ac:dyDescent="0.25">
      <c r="A13124" t="s">
        <v>5618</v>
      </c>
      <c r="B13124" t="s">
        <v>28603</v>
      </c>
      <c r="C13124">
        <v>-4.8231055018533801E-2</v>
      </c>
      <c r="D13124">
        <v>-0.36891949584107298</v>
      </c>
      <c r="E13124">
        <v>-0.38453374760056203</v>
      </c>
      <c r="F13124" s="3">
        <v>0.90331009442650201</v>
      </c>
      <c r="G13124" s="3">
        <v>0.35355219086454098</v>
      </c>
      <c r="H13124" s="3">
        <v>0.33496475183074098</v>
      </c>
      <c r="I13124" s="3">
        <v>1</v>
      </c>
      <c r="J13124" s="3">
        <v>0.67265003359245401</v>
      </c>
      <c r="K13124" s="3">
        <v>0.56883906256711803</v>
      </c>
    </row>
    <row r="13125" spans="1:11" x14ac:dyDescent="0.25">
      <c r="A13125" t="s">
        <v>21205</v>
      </c>
      <c r="B13125" t="s">
        <v>25711</v>
      </c>
      <c r="C13125">
        <v>0.84369286053604997</v>
      </c>
      <c r="D13125">
        <v>1.1131790423039301</v>
      </c>
      <c r="E13125">
        <v>3.9979592202279499</v>
      </c>
      <c r="F13125" s="3">
        <v>0.47544011491439497</v>
      </c>
      <c r="G13125" s="3">
        <v>0.35371326089035499</v>
      </c>
      <c r="H13125" s="3">
        <v>6.9230405475675296E-3</v>
      </c>
      <c r="I13125" s="3">
        <v>1</v>
      </c>
      <c r="J13125" s="3">
        <v>0.67273006523905299</v>
      </c>
      <c r="K13125" s="5">
        <v>4.6350323928304599E-2</v>
      </c>
    </row>
    <row r="13126" spans="1:11" x14ac:dyDescent="0.25">
      <c r="A13126" t="s">
        <v>24164</v>
      </c>
      <c r="B13126" t="s">
        <v>26665</v>
      </c>
      <c r="C13126">
        <v>0.20778601338876099</v>
      </c>
      <c r="D13126">
        <v>0.73427146815461397</v>
      </c>
      <c r="E13126">
        <v>1.30934910748454</v>
      </c>
      <c r="F13126" s="3">
        <v>0.79200249928219002</v>
      </c>
      <c r="G13126" s="3">
        <v>0.35381266610290002</v>
      </c>
      <c r="H13126" s="3">
        <v>0.103111168516635</v>
      </c>
      <c r="I13126" s="3">
        <v>1</v>
      </c>
      <c r="J13126" s="3">
        <v>0.67273006523905299</v>
      </c>
      <c r="K13126" s="3">
        <v>0.27823324230058699</v>
      </c>
    </row>
    <row r="13127" spans="1:11" x14ac:dyDescent="0.25">
      <c r="A13127" t="s">
        <v>13975</v>
      </c>
      <c r="B13127" t="s">
        <v>28959</v>
      </c>
      <c r="C13127">
        <v>0.14124777320922099</v>
      </c>
      <c r="D13127">
        <v>-0.231064790488692</v>
      </c>
      <c r="E13127">
        <v>-0.30348884203197002</v>
      </c>
      <c r="F13127" s="3">
        <v>0.57061548654685601</v>
      </c>
      <c r="G13127" s="3">
        <v>0.35380869502650902</v>
      </c>
      <c r="H13127" s="3">
        <v>0.22370347613109201</v>
      </c>
      <c r="I13127" s="3">
        <v>1</v>
      </c>
      <c r="J13127" s="3">
        <v>0.67273006523905299</v>
      </c>
      <c r="K13127" s="3">
        <v>0.450088675516568</v>
      </c>
    </row>
    <row r="13128" spans="1:11" x14ac:dyDescent="0.25">
      <c r="A13128" t="s">
        <v>4390</v>
      </c>
      <c r="B13128" t="s">
        <v>26829</v>
      </c>
      <c r="C13128">
        <v>0.132086583234194</v>
      </c>
      <c r="D13128">
        <v>0.35807633504449998</v>
      </c>
      <c r="E13128">
        <v>0.45450767024425398</v>
      </c>
      <c r="F13128" s="3">
        <v>0.73240904283850705</v>
      </c>
      <c r="G13128" s="3">
        <v>0.35369283348303399</v>
      </c>
      <c r="H13128" s="3">
        <v>0.23984955188962401</v>
      </c>
      <c r="I13128" s="3">
        <v>1</v>
      </c>
      <c r="J13128" s="3">
        <v>0.67273006523905299</v>
      </c>
      <c r="K13128" s="3">
        <v>0.46999387600986398</v>
      </c>
    </row>
    <row r="13129" spans="1:11" x14ac:dyDescent="0.25">
      <c r="A13129" t="s">
        <v>5109</v>
      </c>
      <c r="B13129" t="s">
        <v>28282</v>
      </c>
      <c r="C13129">
        <v>-0.54885345918932005</v>
      </c>
      <c r="D13129">
        <v>-0.39512134830314199</v>
      </c>
      <c r="E13129">
        <v>-0.409088319693724</v>
      </c>
      <c r="F13129" s="3">
        <v>0.199454594271011</v>
      </c>
      <c r="G13129" s="3">
        <v>0.35372245331956798</v>
      </c>
      <c r="H13129" s="3">
        <v>0.33792716720461202</v>
      </c>
      <c r="I13129" s="3">
        <v>1</v>
      </c>
      <c r="J13129" s="3">
        <v>0.67273006523905299</v>
      </c>
      <c r="K13129" s="3">
        <v>0.57138885627807101</v>
      </c>
    </row>
    <row r="13130" spans="1:11" x14ac:dyDescent="0.25">
      <c r="A13130" t="s">
        <v>3754</v>
      </c>
      <c r="B13130" t="s">
        <v>27450</v>
      </c>
      <c r="C13130">
        <v>-1.0206573176456299</v>
      </c>
      <c r="D13130">
        <v>-0.460033919071551</v>
      </c>
      <c r="E13130">
        <v>-0.47543566079728999</v>
      </c>
      <c r="F13130" s="3">
        <v>4.1835214017917101E-2</v>
      </c>
      <c r="G13130" s="3">
        <v>0.353774852294996</v>
      </c>
      <c r="H13130" s="3">
        <v>0.338648966831196</v>
      </c>
      <c r="I13130" s="3">
        <v>1</v>
      </c>
      <c r="J13130" s="3">
        <v>0.67273006523905299</v>
      </c>
      <c r="K13130" s="3">
        <v>0.57221447270939396</v>
      </c>
    </row>
    <row r="13131" spans="1:11" x14ac:dyDescent="0.25">
      <c r="A13131" t="s">
        <v>18143</v>
      </c>
      <c r="B13131" t="s">
        <v>34085</v>
      </c>
      <c r="C13131">
        <v>-0.396085373409229</v>
      </c>
      <c r="D13131">
        <v>-0.40582648913656599</v>
      </c>
      <c r="E13131">
        <v>-0.379920583990209</v>
      </c>
      <c r="F13131" s="3">
        <v>0.36594613248546398</v>
      </c>
      <c r="G13131" s="3">
        <v>0.35378961460286301</v>
      </c>
      <c r="H13131" s="3">
        <v>0.385835503966178</v>
      </c>
      <c r="I13131" s="3">
        <v>1</v>
      </c>
      <c r="J13131" s="3">
        <v>0.67273006523905299</v>
      </c>
      <c r="K13131" s="3">
        <v>0.615929197992653</v>
      </c>
    </row>
    <row r="13132" spans="1:11" x14ac:dyDescent="0.25">
      <c r="A13132" t="s">
        <v>22831</v>
      </c>
      <c r="B13132" t="s">
        <v>28339</v>
      </c>
      <c r="C13132">
        <v>-0.146827359643357</v>
      </c>
      <c r="D13132">
        <v>0.46061903987170799</v>
      </c>
      <c r="E13132">
        <v>-0.31945910358753599</v>
      </c>
      <c r="F13132" s="3">
        <v>0.76835854035876305</v>
      </c>
      <c r="G13132" s="3">
        <v>0.35382570522367401</v>
      </c>
      <c r="H13132" s="3">
        <v>0.52302189238753305</v>
      </c>
      <c r="I13132" s="3">
        <v>1</v>
      </c>
      <c r="J13132" s="3">
        <v>0.67273006523905299</v>
      </c>
      <c r="K13132" s="3">
        <v>0.72608511988352498</v>
      </c>
    </row>
    <row r="13133" spans="1:11" x14ac:dyDescent="0.25">
      <c r="A13133" t="s">
        <v>13034</v>
      </c>
      <c r="B13133" t="s">
        <v>29872</v>
      </c>
      <c r="C13133">
        <v>-0.326475373421726</v>
      </c>
      <c r="D13133">
        <v>-0.440535377418108</v>
      </c>
      <c r="E13133">
        <v>-1.04258196280968</v>
      </c>
      <c r="F13133" s="3">
        <v>0.49221798415657497</v>
      </c>
      <c r="G13133" s="3">
        <v>0.35394919253964602</v>
      </c>
      <c r="H13133" s="3">
        <v>3.09894761741203E-2</v>
      </c>
      <c r="I13133" s="3">
        <v>1</v>
      </c>
      <c r="J13133" s="3">
        <v>0.67291263976968596</v>
      </c>
      <c r="K13133" s="3">
        <v>0.12767632153976699</v>
      </c>
    </row>
    <row r="13134" spans="1:11" x14ac:dyDescent="0.25">
      <c r="A13134" t="s">
        <v>20861</v>
      </c>
      <c r="B13134" t="s">
        <v>34935</v>
      </c>
      <c r="C13134">
        <v>0.14859069445245801</v>
      </c>
      <c r="D13134">
        <v>-0.29225064886850399</v>
      </c>
      <c r="E13134">
        <v>-0.43374786003006199</v>
      </c>
      <c r="F13134" s="3">
        <v>0.63720445167015305</v>
      </c>
      <c r="G13134" s="3">
        <v>0.35413455026747698</v>
      </c>
      <c r="H13134" s="3">
        <v>0.169759520019756</v>
      </c>
      <c r="I13134" s="3">
        <v>1</v>
      </c>
      <c r="J13134" s="3">
        <v>0.67321280215316304</v>
      </c>
      <c r="K13134" s="3">
        <v>0.381146405607376</v>
      </c>
    </row>
    <row r="13135" spans="1:11" x14ac:dyDescent="0.25">
      <c r="A13135" t="s">
        <v>11256</v>
      </c>
      <c r="B13135" t="s">
        <v>27228</v>
      </c>
      <c r="C13135">
        <v>-0.17428240266862</v>
      </c>
      <c r="D13135">
        <v>-0.34706079702840897</v>
      </c>
      <c r="E13135">
        <v>-0.83274258981125004</v>
      </c>
      <c r="F13135" s="3">
        <v>0.64148089144658105</v>
      </c>
      <c r="G13135" s="3">
        <v>0.35416859548027002</v>
      </c>
      <c r="H13135" s="3">
        <v>2.82271241263168E-2</v>
      </c>
      <c r="I13135" s="3">
        <v>1</v>
      </c>
      <c r="J13135" s="3">
        <v>0.67322529389873098</v>
      </c>
      <c r="K13135" s="3">
        <v>0.12047982681946599</v>
      </c>
    </row>
    <row r="13136" spans="1:11" x14ac:dyDescent="0.25">
      <c r="A13136" t="s">
        <v>19218</v>
      </c>
      <c r="B13136" t="s">
        <v>30403</v>
      </c>
      <c r="C13136">
        <v>-0.94067197353127097</v>
      </c>
      <c r="D13136">
        <v>1.1954325680267299</v>
      </c>
      <c r="E13136">
        <v>0.45055840768040001</v>
      </c>
      <c r="F13136" s="3">
        <v>0.45080805134324198</v>
      </c>
      <c r="G13136" s="3">
        <v>0.354375922321718</v>
      </c>
      <c r="H13136" s="3">
        <v>0.72221037408010402</v>
      </c>
      <c r="I13136" s="3">
        <v>1</v>
      </c>
      <c r="J13136" s="3">
        <v>0.67356714245822003</v>
      </c>
      <c r="K13136" s="3">
        <v>0.85720721384005605</v>
      </c>
    </row>
    <row r="13137" spans="1:11" x14ac:dyDescent="0.25">
      <c r="A13137" t="s">
        <v>10009</v>
      </c>
      <c r="B13137" t="s">
        <v>30804</v>
      </c>
      <c r="C13137">
        <v>9.5782178919842906E-2</v>
      </c>
      <c r="D13137">
        <v>-0.27410088614911798</v>
      </c>
      <c r="E13137">
        <v>-0.31896994417006402</v>
      </c>
      <c r="F13137" s="3">
        <v>0.74609720695429804</v>
      </c>
      <c r="G13137" s="3">
        <v>0.35454485327502</v>
      </c>
      <c r="H13137" s="3">
        <v>0.28166635545753899</v>
      </c>
      <c r="I13137" s="3">
        <v>1</v>
      </c>
      <c r="J13137" s="3">
        <v>0.67370405183142501</v>
      </c>
      <c r="K13137" s="3">
        <v>0.51568681815089201</v>
      </c>
    </row>
    <row r="13138" spans="1:11" x14ac:dyDescent="0.25">
      <c r="A13138" t="s">
        <v>6639</v>
      </c>
      <c r="B13138" t="s">
        <v>29144</v>
      </c>
      <c r="C13138">
        <v>0.10847776989682301</v>
      </c>
      <c r="D13138">
        <v>0.28402229243803401</v>
      </c>
      <c r="E13138">
        <v>0.116278825275991</v>
      </c>
      <c r="F13138" s="3">
        <v>0.723713444093947</v>
      </c>
      <c r="G13138" s="3">
        <v>0.35455792737586</v>
      </c>
      <c r="H13138" s="3">
        <v>0.704793585351006</v>
      </c>
      <c r="I13138" s="3">
        <v>1</v>
      </c>
      <c r="J13138" s="3">
        <v>0.67370405183142501</v>
      </c>
      <c r="K13138" s="3">
        <v>0.84637402673075501</v>
      </c>
    </row>
    <row r="13139" spans="1:11" x14ac:dyDescent="0.25">
      <c r="A13139" t="s">
        <v>3235</v>
      </c>
      <c r="B13139" t="s">
        <v>27084</v>
      </c>
      <c r="C13139">
        <v>0.16956287380280799</v>
      </c>
      <c r="D13139">
        <v>0.37388707109126601</v>
      </c>
      <c r="E13139">
        <v>-0.13214454512485699</v>
      </c>
      <c r="F13139" s="3">
        <v>0.675014773739949</v>
      </c>
      <c r="G13139" s="3">
        <v>0.35453131125651199</v>
      </c>
      <c r="H13139" s="3">
        <v>0.74481923883105505</v>
      </c>
      <c r="I13139" s="3">
        <v>1</v>
      </c>
      <c r="J13139" s="3">
        <v>0.67370405183142501</v>
      </c>
      <c r="K13139" s="3">
        <v>0.870632497338239</v>
      </c>
    </row>
    <row r="13140" spans="1:11" x14ac:dyDescent="0.25">
      <c r="A13140" t="s">
        <v>8636</v>
      </c>
      <c r="B13140" t="s">
        <v>30170</v>
      </c>
      <c r="C13140">
        <v>-0.22303160928524801</v>
      </c>
      <c r="D13140">
        <v>-0.57066122012528997</v>
      </c>
      <c r="E13140">
        <v>-2.5267987408209101E-2</v>
      </c>
      <c r="F13140" s="3">
        <v>0.71687374652453595</v>
      </c>
      <c r="G13140" s="3">
        <v>0.354550996423798</v>
      </c>
      <c r="H13140" s="3">
        <v>0.96723393556307502</v>
      </c>
      <c r="I13140" s="3">
        <v>1</v>
      </c>
      <c r="J13140" s="3">
        <v>0.67370405183142501</v>
      </c>
      <c r="K13140" s="3">
        <v>0.98631295701363197</v>
      </c>
    </row>
    <row r="13141" spans="1:11" x14ac:dyDescent="0.25">
      <c r="A13141" t="s">
        <v>16452</v>
      </c>
      <c r="B13141" t="s">
        <v>31636</v>
      </c>
      <c r="C13141">
        <v>0.232163645722406</v>
      </c>
      <c r="D13141">
        <v>-0.246739958574275</v>
      </c>
      <c r="E13141">
        <v>-5.5899818065290402E-2</v>
      </c>
      <c r="F13141" s="3">
        <v>0.383569964793886</v>
      </c>
      <c r="G13141" s="3">
        <v>0.35469386932860503</v>
      </c>
      <c r="H13141" s="3">
        <v>0.83386186823981101</v>
      </c>
      <c r="I13141" s="3">
        <v>1</v>
      </c>
      <c r="J13141" s="3">
        <v>0.67391010111096605</v>
      </c>
      <c r="K13141" s="3">
        <v>0.92144086671243897</v>
      </c>
    </row>
    <row r="13142" spans="1:11" x14ac:dyDescent="0.25">
      <c r="A13142" t="s">
        <v>1979</v>
      </c>
      <c r="B13142" t="s">
        <v>26229</v>
      </c>
      <c r="C13142">
        <v>6.6135993300680498E-2</v>
      </c>
      <c r="D13142">
        <v>-0.25090905602588698</v>
      </c>
      <c r="E13142">
        <v>-0.437627721011913</v>
      </c>
      <c r="F13142" s="3">
        <v>0.80713416739070898</v>
      </c>
      <c r="G13142" s="3">
        <v>0.35475237381322899</v>
      </c>
      <c r="H13142" s="3">
        <v>0.107277860443938</v>
      </c>
      <c r="I13142" s="3">
        <v>1</v>
      </c>
      <c r="J13142" s="3">
        <v>0.67391675074962198</v>
      </c>
      <c r="K13142" s="3">
        <v>0.28597410481727198</v>
      </c>
    </row>
    <row r="13143" spans="1:11" x14ac:dyDescent="0.25">
      <c r="A13143" t="s">
        <v>21366</v>
      </c>
      <c r="B13143" t="s">
        <v>35100</v>
      </c>
      <c r="C13143">
        <v>0.39157085521988899</v>
      </c>
      <c r="D13143">
        <v>0.36408881278315502</v>
      </c>
      <c r="E13143">
        <v>0.505773270629156</v>
      </c>
      <c r="F13143" s="3">
        <v>0.32093964327934799</v>
      </c>
      <c r="G13143" s="3">
        <v>0.354747226382712</v>
      </c>
      <c r="H13143" s="3">
        <v>0.20035748278058399</v>
      </c>
      <c r="I13143" s="3">
        <v>1</v>
      </c>
      <c r="J13143" s="3">
        <v>0.67391675074962198</v>
      </c>
      <c r="K13143" s="3">
        <v>0.42152998695418697</v>
      </c>
    </row>
    <row r="13144" spans="1:11" x14ac:dyDescent="0.25">
      <c r="A13144" t="s">
        <v>20357</v>
      </c>
      <c r="B13144" t="s">
        <v>34788</v>
      </c>
      <c r="C13144">
        <v>0.51129796547477602</v>
      </c>
      <c r="D13144">
        <v>0.306069280357324</v>
      </c>
      <c r="E13144">
        <v>1.0477322432665099</v>
      </c>
      <c r="F13144" s="3">
        <v>0.123001023696155</v>
      </c>
      <c r="G13144" s="3">
        <v>0.35505676599964198</v>
      </c>
      <c r="H13144" s="3">
        <v>1.70173914479734E-3</v>
      </c>
      <c r="I13144" s="3">
        <v>1</v>
      </c>
      <c r="J13144" s="3">
        <v>0.67424469379220298</v>
      </c>
      <c r="K13144" s="5">
        <v>1.71885474048286E-2</v>
      </c>
    </row>
    <row r="13145" spans="1:11" x14ac:dyDescent="0.25">
      <c r="A13145" t="s">
        <v>11965</v>
      </c>
      <c r="B13145" t="s">
        <v>26661</v>
      </c>
      <c r="C13145">
        <v>9.2433095835159601E-2</v>
      </c>
      <c r="D13145">
        <v>-0.30927103726049598</v>
      </c>
      <c r="E13145">
        <v>-0.65249832966155297</v>
      </c>
      <c r="F13145" s="3">
        <v>0.78171725118069901</v>
      </c>
      <c r="G13145" s="3">
        <v>0.35501243385764097</v>
      </c>
      <c r="H13145" s="3">
        <v>5.27537051700512E-2</v>
      </c>
      <c r="I13145" s="3">
        <v>1</v>
      </c>
      <c r="J13145" s="3">
        <v>0.67424469379220298</v>
      </c>
      <c r="K13145" s="3">
        <v>0.181283879039152</v>
      </c>
    </row>
    <row r="13146" spans="1:11" x14ac:dyDescent="0.25">
      <c r="A13146" t="s">
        <v>19946</v>
      </c>
      <c r="B13146" t="s">
        <v>34668</v>
      </c>
      <c r="C13146">
        <v>7.8816393474871998E-3</v>
      </c>
      <c r="D13146">
        <v>-0.46416496882302</v>
      </c>
      <c r="E13146">
        <v>0.86535281844173995</v>
      </c>
      <c r="F13146" s="3">
        <v>0.98743128259066404</v>
      </c>
      <c r="G13146" s="3">
        <v>0.355072250646564</v>
      </c>
      <c r="H13146" s="3">
        <v>8.6102445309196904E-2</v>
      </c>
      <c r="I13146" s="3">
        <v>1</v>
      </c>
      <c r="J13146" s="3">
        <v>0.67424469379220298</v>
      </c>
      <c r="K13146" s="3">
        <v>0.24900912544040599</v>
      </c>
    </row>
    <row r="13147" spans="1:11" x14ac:dyDescent="0.25">
      <c r="A13147" t="s">
        <v>5805</v>
      </c>
      <c r="B13147" t="s">
        <v>28724</v>
      </c>
      <c r="C13147">
        <v>0.20277547710978699</v>
      </c>
      <c r="D13147">
        <v>0.339386715749178</v>
      </c>
      <c r="E13147">
        <v>0.44838049495092702</v>
      </c>
      <c r="F13147" s="3">
        <v>0.58094484424831005</v>
      </c>
      <c r="G13147" s="3">
        <v>0.35498423931179601</v>
      </c>
      <c r="H13147" s="3">
        <v>0.222352496752032</v>
      </c>
      <c r="I13147" s="3">
        <v>1</v>
      </c>
      <c r="J13147" s="3">
        <v>0.67424469379220298</v>
      </c>
      <c r="K13147" s="3">
        <v>0.448220999841899</v>
      </c>
    </row>
    <row r="13148" spans="1:11" x14ac:dyDescent="0.25">
      <c r="A13148" t="s">
        <v>19994</v>
      </c>
      <c r="B13148" t="s">
        <v>29278</v>
      </c>
      <c r="C13148">
        <v>0.158842999654387</v>
      </c>
      <c r="D13148">
        <v>-0.61159071484911998</v>
      </c>
      <c r="E13148">
        <v>-0.78716959716621804</v>
      </c>
      <c r="F13148" s="3">
        <v>0.80954542586338796</v>
      </c>
      <c r="G13148" s="3">
        <v>0.35509009848956802</v>
      </c>
      <c r="H13148" s="3">
        <v>0.235166288293434</v>
      </c>
      <c r="I13148" s="3">
        <v>1</v>
      </c>
      <c r="J13148" s="3">
        <v>0.67424469379220298</v>
      </c>
      <c r="K13148" s="3">
        <v>0.464531618568504</v>
      </c>
    </row>
    <row r="13149" spans="1:11" x14ac:dyDescent="0.25">
      <c r="A13149" t="s">
        <v>23867</v>
      </c>
      <c r="B13149" t="s">
        <v>30899</v>
      </c>
      <c r="C13149">
        <v>-0.45809238794414397</v>
      </c>
      <c r="D13149">
        <v>0.63503395450729705</v>
      </c>
      <c r="E13149">
        <v>-0.67333749917206998</v>
      </c>
      <c r="F13149" s="3">
        <v>0.50433381199231997</v>
      </c>
      <c r="G13149" s="3">
        <v>0.35508139712435099</v>
      </c>
      <c r="H13149" s="3">
        <v>0.32907743614510798</v>
      </c>
      <c r="I13149" s="3">
        <v>1</v>
      </c>
      <c r="J13149" s="3">
        <v>0.67424469379220298</v>
      </c>
      <c r="K13149" s="3">
        <v>0.56354137223423895</v>
      </c>
    </row>
    <row r="13150" spans="1:11" x14ac:dyDescent="0.25">
      <c r="A13150" t="s">
        <v>11683</v>
      </c>
      <c r="B13150" t="s">
        <v>29732</v>
      </c>
      <c r="C13150">
        <v>-0.129829423064971</v>
      </c>
      <c r="D13150">
        <v>0.39352143616223301</v>
      </c>
      <c r="E13150">
        <v>-2.20494243717404E-2</v>
      </c>
      <c r="F13150" s="3">
        <v>0.76149708613767797</v>
      </c>
      <c r="G13150" s="3">
        <v>0.35513734285294901</v>
      </c>
      <c r="H13150" s="3">
        <v>0.95899373703562696</v>
      </c>
      <c r="I13150" s="3">
        <v>1</v>
      </c>
      <c r="J13150" s="3">
        <v>0.67428215165571503</v>
      </c>
      <c r="K13150" s="3">
        <v>0.98272456447524004</v>
      </c>
    </row>
    <row r="13151" spans="1:11" x14ac:dyDescent="0.25">
      <c r="A13151" t="s">
        <v>14450</v>
      </c>
      <c r="B13151" t="s">
        <v>32740</v>
      </c>
      <c r="C13151">
        <v>0.496664888368887</v>
      </c>
      <c r="D13151">
        <v>-0.44803427205545698</v>
      </c>
      <c r="E13151">
        <v>-0.659640472651849</v>
      </c>
      <c r="F13151" s="3">
        <v>0.30165338860435997</v>
      </c>
      <c r="G13151" s="3">
        <v>0.355212451863892</v>
      </c>
      <c r="H13151" s="3">
        <v>0.178389454057788</v>
      </c>
      <c r="I13151" s="3">
        <v>1</v>
      </c>
      <c r="J13151" s="3">
        <v>0.67434278907922596</v>
      </c>
      <c r="K13151" s="3">
        <v>0.39309875110666698</v>
      </c>
    </row>
    <row r="13152" spans="1:11" x14ac:dyDescent="0.25">
      <c r="A13152" t="s">
        <v>19153</v>
      </c>
      <c r="B13152" t="s">
        <v>34414</v>
      </c>
      <c r="C13152">
        <v>0.47376970189338502</v>
      </c>
      <c r="D13152">
        <v>-0.72171299910856401</v>
      </c>
      <c r="E13152">
        <v>-0.40084654442143303</v>
      </c>
      <c r="F13152" s="3">
        <v>0.54332288379595195</v>
      </c>
      <c r="G13152" s="3">
        <v>0.35522431935335602</v>
      </c>
      <c r="H13152" s="3">
        <v>0.60681967302232398</v>
      </c>
      <c r="I13152" s="3">
        <v>1</v>
      </c>
      <c r="J13152" s="3">
        <v>0.67434278907922596</v>
      </c>
      <c r="K13152" s="3">
        <v>0.78432307399905798</v>
      </c>
    </row>
    <row r="13153" spans="1:11" x14ac:dyDescent="0.25">
      <c r="A13153" t="s">
        <v>3089</v>
      </c>
      <c r="B13153" t="s">
        <v>26990</v>
      </c>
      <c r="C13153">
        <v>1.8261057189452099</v>
      </c>
      <c r="D13153">
        <v>1.06812125594022</v>
      </c>
      <c r="E13153">
        <v>-0.27982766145564397</v>
      </c>
      <c r="F13153" s="3">
        <v>0.128051183588029</v>
      </c>
      <c r="G13153" s="3">
        <v>0.35528773557239102</v>
      </c>
      <c r="H13153" s="3">
        <v>0.79820289238689102</v>
      </c>
      <c r="I13153" s="3">
        <v>1</v>
      </c>
      <c r="J13153" s="3">
        <v>0.67441092822572302</v>
      </c>
      <c r="K13153" s="3">
        <v>0.90165930286576101</v>
      </c>
    </row>
    <row r="13154" spans="1:11" x14ac:dyDescent="0.25">
      <c r="A13154" t="s">
        <v>21342</v>
      </c>
      <c r="B13154" t="s">
        <v>24667</v>
      </c>
      <c r="C13154">
        <v>1.21174926095175</v>
      </c>
      <c r="D13154">
        <v>-0.98850898231561701</v>
      </c>
      <c r="E13154">
        <v>2.4526487765068601</v>
      </c>
      <c r="F13154" s="3">
        <v>0.27090622943305798</v>
      </c>
      <c r="G13154" s="3">
        <v>0.35539915815734702</v>
      </c>
      <c r="H13154" s="3">
        <v>3.3221267947013397E-2</v>
      </c>
      <c r="I13154" s="3">
        <v>1</v>
      </c>
      <c r="J13154" s="3">
        <v>0.67451792823852696</v>
      </c>
      <c r="K13154" s="3">
        <v>0.13375338284883401</v>
      </c>
    </row>
    <row r="13155" spans="1:11" x14ac:dyDescent="0.25">
      <c r="A13155" t="s">
        <v>20654</v>
      </c>
      <c r="B13155" t="s">
        <v>24667</v>
      </c>
      <c r="C13155">
        <v>1.08414133804889</v>
      </c>
      <c r="D13155">
        <v>-0.79092895196792501</v>
      </c>
      <c r="E13155">
        <v>-0.92917757444162596</v>
      </c>
      <c r="F13155" s="3">
        <v>0.21778589288710201</v>
      </c>
      <c r="G13155" s="3">
        <v>0.355444299915393</v>
      </c>
      <c r="H13155" s="3">
        <v>0.281367464012653</v>
      </c>
      <c r="I13155" s="3">
        <v>1</v>
      </c>
      <c r="J13155" s="3">
        <v>0.67455135727437998</v>
      </c>
      <c r="K13155" s="3">
        <v>0.515371157425071</v>
      </c>
    </row>
    <row r="13156" spans="1:11" x14ac:dyDescent="0.25">
      <c r="A13156" t="s">
        <v>14803</v>
      </c>
      <c r="B13156" t="s">
        <v>30197</v>
      </c>
      <c r="C13156">
        <v>-0.41395925120837701</v>
      </c>
      <c r="D13156">
        <v>-0.50765661262222705</v>
      </c>
      <c r="E13156">
        <v>-0.40452603413914501</v>
      </c>
      <c r="F13156" s="3">
        <v>0.45094486298095199</v>
      </c>
      <c r="G13156" s="3">
        <v>0.35562834424546202</v>
      </c>
      <c r="H13156" s="3">
        <v>0.46176755244576501</v>
      </c>
      <c r="I13156" s="3">
        <v>1</v>
      </c>
      <c r="J13156" s="3">
        <v>0.67469161872025496</v>
      </c>
      <c r="K13156" s="3">
        <v>0.680730183495171</v>
      </c>
    </row>
    <row r="13157" spans="1:11" x14ac:dyDescent="0.25">
      <c r="A13157" t="s">
        <v>16234</v>
      </c>
      <c r="B13157" t="s">
        <v>31631</v>
      </c>
      <c r="C13157">
        <v>-6.5520855628045702E-2</v>
      </c>
      <c r="D13157">
        <v>-0.42382054684196901</v>
      </c>
      <c r="E13157">
        <v>-0.20254386136211999</v>
      </c>
      <c r="F13157" s="3">
        <v>0.88624950113238898</v>
      </c>
      <c r="G13157" s="3">
        <v>0.35562711418639298</v>
      </c>
      <c r="H13157" s="3">
        <v>0.658968369349901</v>
      </c>
      <c r="I13157" s="3">
        <v>1</v>
      </c>
      <c r="J13157" s="3">
        <v>0.67469161872025496</v>
      </c>
      <c r="K13157" s="3">
        <v>0.81858262813292004</v>
      </c>
    </row>
    <row r="13158" spans="1:11" x14ac:dyDescent="0.25">
      <c r="A13158" t="s">
        <v>21894</v>
      </c>
      <c r="B13158" t="s">
        <v>29573</v>
      </c>
      <c r="C13158">
        <v>2.8782700029119E-2</v>
      </c>
      <c r="D13158">
        <v>-0.229545250204095</v>
      </c>
      <c r="E13158">
        <v>-0.10787523733878999</v>
      </c>
      <c r="F13158" s="3">
        <v>0.90772663994977998</v>
      </c>
      <c r="G13158" s="3">
        <v>0.35561710947772501</v>
      </c>
      <c r="H13158" s="3">
        <v>0.66431237864841697</v>
      </c>
      <c r="I13158" s="3">
        <v>1</v>
      </c>
      <c r="J13158" s="3">
        <v>0.67469161872025496</v>
      </c>
      <c r="K13158" s="3">
        <v>0.82169676403360403</v>
      </c>
    </row>
    <row r="13159" spans="1:11" x14ac:dyDescent="0.25">
      <c r="A13159" t="s">
        <v>19320</v>
      </c>
      <c r="B13159" t="s">
        <v>34473</v>
      </c>
      <c r="C13159">
        <v>-0.19038096237278301</v>
      </c>
      <c r="D13159">
        <v>0.34838799208237597</v>
      </c>
      <c r="E13159">
        <v>-8.1039976550374607E-2</v>
      </c>
      <c r="F13159" s="3">
        <v>0.61337562845359594</v>
      </c>
      <c r="G13159" s="3">
        <v>0.355574991794464</v>
      </c>
      <c r="H13159" s="3">
        <v>0.82965922597570096</v>
      </c>
      <c r="I13159" s="3">
        <v>1</v>
      </c>
      <c r="J13159" s="3">
        <v>0.67469161872025496</v>
      </c>
      <c r="K13159" s="3">
        <v>0.91925687514245902</v>
      </c>
    </row>
    <row r="13160" spans="1:11" x14ac:dyDescent="0.25">
      <c r="A13160" t="s">
        <v>21854</v>
      </c>
      <c r="B13160" t="s">
        <v>35249</v>
      </c>
      <c r="C13160">
        <v>-5.8911204294192103E-2</v>
      </c>
      <c r="D13160">
        <v>0.28695597808831802</v>
      </c>
      <c r="E13160">
        <v>-0.16579366081622099</v>
      </c>
      <c r="F13160" s="3">
        <v>0.84960035852516902</v>
      </c>
      <c r="G13160" s="3">
        <v>0.355659701302455</v>
      </c>
      <c r="H13160" s="3">
        <v>0.59380341283049798</v>
      </c>
      <c r="I13160" s="3">
        <v>1</v>
      </c>
      <c r="J13160" s="3">
        <v>0.67469887131031603</v>
      </c>
      <c r="K13160" s="3">
        <v>0.77603335515076499</v>
      </c>
    </row>
    <row r="13161" spans="1:11" x14ac:dyDescent="0.25">
      <c r="A13161" t="s">
        <v>18871</v>
      </c>
      <c r="B13161" t="s">
        <v>27460</v>
      </c>
      <c r="C13161">
        <v>-0.22687333865998</v>
      </c>
      <c r="D13161">
        <v>-0.31815074353109501</v>
      </c>
      <c r="E13161">
        <v>-0.72378691223027902</v>
      </c>
      <c r="F13161" s="3">
        <v>0.50999524222749004</v>
      </c>
      <c r="G13161" s="3">
        <v>0.35576596418697698</v>
      </c>
      <c r="H13161" s="3">
        <v>3.6454825448166299E-2</v>
      </c>
      <c r="I13161" s="3">
        <v>1</v>
      </c>
      <c r="J13161" s="3">
        <v>0.67474374508031698</v>
      </c>
      <c r="K13161" s="3">
        <v>0.14181442177835599</v>
      </c>
    </row>
    <row r="13162" spans="1:11" x14ac:dyDescent="0.25">
      <c r="A13162" t="s">
        <v>6799</v>
      </c>
      <c r="B13162" t="s">
        <v>29212</v>
      </c>
      <c r="C13162">
        <v>-0.29752610721806499</v>
      </c>
      <c r="D13162">
        <v>-0.45149112718437101</v>
      </c>
      <c r="E13162">
        <v>-0.66560992400922103</v>
      </c>
      <c r="F13162" s="3">
        <v>0.54246807405991904</v>
      </c>
      <c r="G13162" s="3">
        <v>0.35575551990873</v>
      </c>
      <c r="H13162" s="3">
        <v>0.17594588392104801</v>
      </c>
      <c r="I13162" s="3">
        <v>1</v>
      </c>
      <c r="J13162" s="3">
        <v>0.67474374508031698</v>
      </c>
      <c r="K13162" s="3">
        <v>0.38964102481711399</v>
      </c>
    </row>
    <row r="13163" spans="1:11" x14ac:dyDescent="0.25">
      <c r="A13163" t="s">
        <v>18126</v>
      </c>
      <c r="B13163" t="s">
        <v>25944</v>
      </c>
      <c r="C13163">
        <v>-0.27357841973439001</v>
      </c>
      <c r="D13163">
        <v>-0.42333140989928197</v>
      </c>
      <c r="E13163">
        <v>-1.79906562848963E-3</v>
      </c>
      <c r="F13163" s="3">
        <v>0.55010519041632999</v>
      </c>
      <c r="G13163" s="3">
        <v>0.35573833022819901</v>
      </c>
      <c r="H13163" s="3">
        <v>0.99686305500189998</v>
      </c>
      <c r="I13163" s="3">
        <v>1</v>
      </c>
      <c r="J13163" s="3">
        <v>0.67474374508031698</v>
      </c>
      <c r="K13163" s="3">
        <v>0.99934682212843795</v>
      </c>
    </row>
    <row r="13164" spans="1:11" x14ac:dyDescent="0.25">
      <c r="A13164" t="s">
        <v>14561</v>
      </c>
      <c r="B13164" t="s">
        <v>32660</v>
      </c>
      <c r="C13164">
        <v>1.31857322243349E-2</v>
      </c>
      <c r="D13164">
        <v>-0.29334423521109299</v>
      </c>
      <c r="E13164">
        <v>-0.167523829581538</v>
      </c>
      <c r="F13164" s="3">
        <v>0.96686624074604199</v>
      </c>
      <c r="G13164" s="3">
        <v>0.35584429023032099</v>
      </c>
      <c r="H13164" s="3">
        <v>0.59779047390931195</v>
      </c>
      <c r="I13164" s="3">
        <v>1</v>
      </c>
      <c r="J13164" s="3">
        <v>0.67484006561440901</v>
      </c>
      <c r="K13164" s="3">
        <v>0.77833463191677899</v>
      </c>
    </row>
    <row r="13165" spans="1:11" x14ac:dyDescent="0.25">
      <c r="A13165" t="s">
        <v>22724</v>
      </c>
      <c r="B13165" t="s">
        <v>26079</v>
      </c>
      <c r="C13165">
        <v>-0.27099883325999302</v>
      </c>
      <c r="D13165">
        <v>-0.26166026900678402</v>
      </c>
      <c r="E13165">
        <v>-0.14712657259241499</v>
      </c>
      <c r="F13165" s="3">
        <v>0.33943385496975298</v>
      </c>
      <c r="G13165" s="3">
        <v>0.35601838610382103</v>
      </c>
      <c r="H13165" s="3">
        <v>0.60387317879018598</v>
      </c>
      <c r="I13165" s="3">
        <v>1</v>
      </c>
      <c r="J13165" s="3">
        <v>0.67511797965392695</v>
      </c>
      <c r="K13165" s="3">
        <v>0.78217933621271996</v>
      </c>
    </row>
    <row r="13166" spans="1:11" x14ac:dyDescent="0.25">
      <c r="A13166" t="s">
        <v>12445</v>
      </c>
      <c r="B13166" t="s">
        <v>31901</v>
      </c>
      <c r="C13166">
        <v>0.38482698587276598</v>
      </c>
      <c r="D13166">
        <v>-0.58644332104315799</v>
      </c>
      <c r="E13166">
        <v>-2.1186029652624101</v>
      </c>
      <c r="F13166" s="3">
        <v>0.54395797708482196</v>
      </c>
      <c r="G13166" s="3">
        <v>0.35611176129766903</v>
      </c>
      <c r="H13166" s="3">
        <v>1.3318715811495899E-3</v>
      </c>
      <c r="I13166" s="3">
        <v>1</v>
      </c>
      <c r="J13166" s="3">
        <v>0.67515759305434897</v>
      </c>
      <c r="K13166" s="5">
        <v>1.43784461028106E-2</v>
      </c>
    </row>
    <row r="13167" spans="1:11" x14ac:dyDescent="0.25">
      <c r="A13167" t="s">
        <v>24313</v>
      </c>
      <c r="B13167" t="s">
        <v>29560</v>
      </c>
      <c r="C13167">
        <v>-0.41367599806175698</v>
      </c>
      <c r="D13167">
        <v>-0.54912113931318995</v>
      </c>
      <c r="E13167">
        <v>-0.81353829134103095</v>
      </c>
      <c r="F13167" s="3">
        <v>0.48677456170748201</v>
      </c>
      <c r="G13167" s="3">
        <v>0.35612193479544002</v>
      </c>
      <c r="H13167" s="3">
        <v>0.17537645449862399</v>
      </c>
      <c r="I13167" s="3">
        <v>1</v>
      </c>
      <c r="J13167" s="3">
        <v>0.67515759305434897</v>
      </c>
      <c r="K13167" s="3">
        <v>0.38876647738685399</v>
      </c>
    </row>
    <row r="13168" spans="1:11" x14ac:dyDescent="0.25">
      <c r="A13168" t="s">
        <v>23379</v>
      </c>
      <c r="B13168" t="s">
        <v>28641</v>
      </c>
      <c r="C13168">
        <v>0.33140693111293201</v>
      </c>
      <c r="D13168">
        <v>0.38572116267836698</v>
      </c>
      <c r="E13168">
        <v>-0.28388487782338101</v>
      </c>
      <c r="F13168" s="3">
        <v>0.42795355862694501</v>
      </c>
      <c r="G13168" s="3">
        <v>0.35612098763184402</v>
      </c>
      <c r="H13168" s="3">
        <v>0.497709936223174</v>
      </c>
      <c r="I13168" s="3">
        <v>1</v>
      </c>
      <c r="J13168" s="3">
        <v>0.67515759305434897</v>
      </c>
      <c r="K13168" s="3">
        <v>0.70725378550293705</v>
      </c>
    </row>
    <row r="13169" spans="1:11" x14ac:dyDescent="0.25">
      <c r="A13169" t="s">
        <v>23273</v>
      </c>
      <c r="B13169" t="s">
        <v>31647</v>
      </c>
      <c r="C13169">
        <v>-0.86761220478081602</v>
      </c>
      <c r="D13169">
        <v>-0.65646727069306698</v>
      </c>
      <c r="E13169">
        <v>-1.33963651592876</v>
      </c>
      <c r="F13169" s="3">
        <v>0.22415291655744499</v>
      </c>
      <c r="G13169" s="3">
        <v>0.35615294858337498</v>
      </c>
      <c r="H13169" s="3">
        <v>6.3328688203326003E-2</v>
      </c>
      <c r="I13169" s="3">
        <v>1</v>
      </c>
      <c r="J13169" s="3">
        <v>0.67516415380527794</v>
      </c>
      <c r="K13169" s="3">
        <v>0.20407241695720901</v>
      </c>
    </row>
    <row r="13170" spans="1:11" x14ac:dyDescent="0.25">
      <c r="A13170" t="s">
        <v>5923</v>
      </c>
      <c r="B13170" t="s">
        <v>27256</v>
      </c>
      <c r="C13170">
        <v>-1.101200007196</v>
      </c>
      <c r="D13170">
        <v>-0.929308190677404</v>
      </c>
      <c r="E13170">
        <v>-1.75633821648343</v>
      </c>
      <c r="F13170" s="3">
        <v>0.275312965805038</v>
      </c>
      <c r="G13170" s="3">
        <v>0.35636232673528601</v>
      </c>
      <c r="H13170" s="3">
        <v>8.1353594571978993E-2</v>
      </c>
      <c r="I13170" s="3">
        <v>1</v>
      </c>
      <c r="J13170" s="3">
        <v>0.67550881521787298</v>
      </c>
      <c r="K13170" s="3">
        <v>0.24034906315346899</v>
      </c>
    </row>
    <row r="13171" spans="1:11" x14ac:dyDescent="0.25">
      <c r="A13171" t="s">
        <v>18650</v>
      </c>
      <c r="B13171" t="s">
        <v>34242</v>
      </c>
      <c r="C13171">
        <v>-1.4407994485011901E-2</v>
      </c>
      <c r="D13171">
        <v>-0.43511170688830503</v>
      </c>
      <c r="E13171">
        <v>-0.25854644986303499</v>
      </c>
      <c r="F13171" s="3">
        <v>0.97554705552540999</v>
      </c>
      <c r="G13171" s="3">
        <v>0.35649669339382201</v>
      </c>
      <c r="H13171" s="3">
        <v>0.58403188466826095</v>
      </c>
      <c r="I13171" s="3">
        <v>1</v>
      </c>
      <c r="J13171" s="3">
        <v>0.67566007067188005</v>
      </c>
      <c r="K13171" s="3">
        <v>0.76829963504112597</v>
      </c>
    </row>
    <row r="13172" spans="1:11" x14ac:dyDescent="0.25">
      <c r="A13172" t="s">
        <v>19523</v>
      </c>
      <c r="B13172" t="s">
        <v>34541</v>
      </c>
      <c r="C13172">
        <v>-0.186759639002089</v>
      </c>
      <c r="D13172">
        <v>-0.25359496495792999</v>
      </c>
      <c r="E13172">
        <v>-0.101014756584067</v>
      </c>
      <c r="F13172" s="3">
        <v>0.49708931954010799</v>
      </c>
      <c r="G13172" s="3">
        <v>0.35653580253619299</v>
      </c>
      <c r="H13172" s="3">
        <v>0.71331923850304901</v>
      </c>
      <c r="I13172" s="3">
        <v>1</v>
      </c>
      <c r="J13172" s="3">
        <v>0.67566007067188005</v>
      </c>
      <c r="K13172" s="3">
        <v>0.85155050110354202</v>
      </c>
    </row>
    <row r="13173" spans="1:11" x14ac:dyDescent="0.25">
      <c r="A13173" t="s">
        <v>4245</v>
      </c>
      <c r="B13173" t="s">
        <v>27742</v>
      </c>
      <c r="C13173">
        <v>0.34624550453814601</v>
      </c>
      <c r="D13173">
        <v>0.47481339611087803</v>
      </c>
      <c r="E13173">
        <v>8.3359177691368302E-2</v>
      </c>
      <c r="F13173" s="3">
        <v>0.50200707439571102</v>
      </c>
      <c r="G13173" s="3">
        <v>0.35650804401561298</v>
      </c>
      <c r="H13173" s="3">
        <v>0.87193023466202602</v>
      </c>
      <c r="I13173" s="3">
        <v>1</v>
      </c>
      <c r="J13173" s="3">
        <v>0.67566007067188005</v>
      </c>
      <c r="K13173" s="3">
        <v>0.94022964575595303</v>
      </c>
    </row>
    <row r="13174" spans="1:11" x14ac:dyDescent="0.25">
      <c r="A13174" t="s">
        <v>11535</v>
      </c>
      <c r="B13174" t="s">
        <v>30291</v>
      </c>
      <c r="C13174">
        <v>1.1767336679032401</v>
      </c>
      <c r="D13174">
        <v>1.0392363037954999</v>
      </c>
      <c r="E13174">
        <v>0.71696909914123796</v>
      </c>
      <c r="F13174" s="3">
        <v>0.30285119862960203</v>
      </c>
      <c r="G13174" s="3">
        <v>0.356677490983139</v>
      </c>
      <c r="H13174" s="3">
        <v>0.51445736117429297</v>
      </c>
      <c r="I13174" s="3">
        <v>1</v>
      </c>
      <c r="J13174" s="3">
        <v>0.67584482207321706</v>
      </c>
      <c r="K13174" s="3">
        <v>0.71978207024179897</v>
      </c>
    </row>
    <row r="13175" spans="1:11" x14ac:dyDescent="0.25">
      <c r="A13175" t="s">
        <v>141</v>
      </c>
      <c r="B13175" t="s">
        <v>24750</v>
      </c>
      <c r="C13175">
        <v>-0.24264786187172499</v>
      </c>
      <c r="D13175">
        <v>-0.31465378141370298</v>
      </c>
      <c r="E13175">
        <v>-0.77809459080391197</v>
      </c>
      <c r="F13175" s="3">
        <v>0.47712839334844298</v>
      </c>
      <c r="G13175" s="3">
        <v>0.35679012254410802</v>
      </c>
      <c r="H13175" s="3">
        <v>2.3563755333886102E-2</v>
      </c>
      <c r="I13175" s="3">
        <v>1</v>
      </c>
      <c r="J13175" s="3">
        <v>0.67587814150426895</v>
      </c>
      <c r="K13175" s="3">
        <v>0.106505595275488</v>
      </c>
    </row>
    <row r="13176" spans="1:11" x14ac:dyDescent="0.25">
      <c r="A13176" t="s">
        <v>4270</v>
      </c>
      <c r="B13176" t="s">
        <v>25169</v>
      </c>
      <c r="C13176">
        <v>0.62926103121276999</v>
      </c>
      <c r="D13176">
        <v>0.30637794240982003</v>
      </c>
      <c r="E13176">
        <v>0.74265432710852197</v>
      </c>
      <c r="F13176" s="3">
        <v>5.91828488607586E-2</v>
      </c>
      <c r="G13176" s="3">
        <v>0.35695072009758</v>
      </c>
      <c r="H13176" s="3">
        <v>2.61947170508296E-2</v>
      </c>
      <c r="I13176" s="3">
        <v>1</v>
      </c>
      <c r="J13176" s="3">
        <v>0.67587814150426895</v>
      </c>
      <c r="K13176" s="3">
        <v>0.11457468153542601</v>
      </c>
    </row>
    <row r="13177" spans="1:11" x14ac:dyDescent="0.25">
      <c r="A13177" t="s">
        <v>14202</v>
      </c>
      <c r="B13177" t="s">
        <v>30367</v>
      </c>
      <c r="C13177">
        <v>-0.11453429471561601</v>
      </c>
      <c r="D13177">
        <v>-0.49560390248700498</v>
      </c>
      <c r="E13177">
        <v>-1.20800350372987</v>
      </c>
      <c r="F13177" s="3">
        <v>0.83085832112004798</v>
      </c>
      <c r="G13177" s="3">
        <v>0.35673682590964101</v>
      </c>
      <c r="H13177" s="3">
        <v>2.8016523246318498E-2</v>
      </c>
      <c r="I13177" s="3">
        <v>1</v>
      </c>
      <c r="J13177" s="3">
        <v>0.67587814150426895</v>
      </c>
      <c r="K13177" s="3">
        <v>0.119912779124857</v>
      </c>
    </row>
    <row r="13178" spans="1:11" x14ac:dyDescent="0.25">
      <c r="A13178" t="s">
        <v>22404</v>
      </c>
      <c r="B13178" t="s">
        <v>29062</v>
      </c>
      <c r="C13178">
        <v>-9.8111315032530198E-3</v>
      </c>
      <c r="D13178">
        <v>0.45981755536284302</v>
      </c>
      <c r="E13178">
        <v>0.75542164429486003</v>
      </c>
      <c r="F13178" s="3">
        <v>0.98460222171952805</v>
      </c>
      <c r="G13178" s="3">
        <v>0.35689841242718401</v>
      </c>
      <c r="H13178" s="3">
        <v>0.13176262971884201</v>
      </c>
      <c r="I13178" s="3">
        <v>1</v>
      </c>
      <c r="J13178" s="3">
        <v>0.67587814150426895</v>
      </c>
      <c r="K13178" s="3">
        <v>0.325849232257093</v>
      </c>
    </row>
    <row r="13179" spans="1:11" x14ac:dyDescent="0.25">
      <c r="A13179" t="s">
        <v>17263</v>
      </c>
      <c r="B13179" t="s">
        <v>33763</v>
      </c>
      <c r="C13179">
        <v>0.34050489891316499</v>
      </c>
      <c r="D13179">
        <v>0.56696533343612199</v>
      </c>
      <c r="E13179">
        <v>0.916193772454996</v>
      </c>
      <c r="F13179" s="3">
        <v>0.57941495565266399</v>
      </c>
      <c r="G13179" s="3">
        <v>0.35688945765458602</v>
      </c>
      <c r="H13179" s="3">
        <v>0.13846070223938001</v>
      </c>
      <c r="I13179" s="3">
        <v>1</v>
      </c>
      <c r="J13179" s="3">
        <v>0.67587814150426895</v>
      </c>
      <c r="K13179" s="3">
        <v>0.33559258631788103</v>
      </c>
    </row>
    <row r="13180" spans="1:11" x14ac:dyDescent="0.25">
      <c r="A13180" t="s">
        <v>8990</v>
      </c>
      <c r="B13180" t="s">
        <v>24567</v>
      </c>
      <c r="C13180">
        <v>0.87075682633571105</v>
      </c>
      <c r="D13180">
        <v>-0.83968578470723498</v>
      </c>
      <c r="E13180">
        <v>-1.33407364078109</v>
      </c>
      <c r="F13180" s="3">
        <v>0.35037826758639001</v>
      </c>
      <c r="G13180" s="3">
        <v>0.35701536801128297</v>
      </c>
      <c r="H13180" s="3">
        <v>0.147413487560967</v>
      </c>
      <c r="I13180" s="3">
        <v>1</v>
      </c>
      <c r="J13180" s="3">
        <v>0.67587814150426895</v>
      </c>
      <c r="K13180" s="3">
        <v>0.34988571282389802</v>
      </c>
    </row>
    <row r="13181" spans="1:11" x14ac:dyDescent="0.25">
      <c r="A13181" t="s">
        <v>17940</v>
      </c>
      <c r="B13181" t="s">
        <v>25468</v>
      </c>
      <c r="C13181">
        <v>-9.4449587727201703E-2</v>
      </c>
      <c r="D13181">
        <v>-0.229869376664842</v>
      </c>
      <c r="E13181">
        <v>-0.34791236798680403</v>
      </c>
      <c r="F13181" s="3">
        <v>0.70487693100222903</v>
      </c>
      <c r="G13181" s="3">
        <v>0.35684126434671998</v>
      </c>
      <c r="H13181" s="3">
        <v>0.16403319313005599</v>
      </c>
      <c r="I13181" s="3">
        <v>1</v>
      </c>
      <c r="J13181" s="3">
        <v>0.67587814150426895</v>
      </c>
      <c r="K13181" s="3">
        <v>0.37317513364208399</v>
      </c>
    </row>
    <row r="13182" spans="1:11" x14ac:dyDescent="0.25">
      <c r="A13182" t="s">
        <v>12925</v>
      </c>
      <c r="B13182" t="s">
        <v>30155</v>
      </c>
      <c r="C13182">
        <v>3.0268431012884501E-2</v>
      </c>
      <c r="D13182">
        <v>0.32629772399099799</v>
      </c>
      <c r="E13182">
        <v>0.46762482504364999</v>
      </c>
      <c r="F13182" s="3">
        <v>0.93188953375254802</v>
      </c>
      <c r="G13182" s="3">
        <v>0.35702606364802703</v>
      </c>
      <c r="H13182" s="3">
        <v>0.187434139063858</v>
      </c>
      <c r="I13182" s="3">
        <v>1</v>
      </c>
      <c r="J13182" s="3">
        <v>0.67587814150426895</v>
      </c>
      <c r="K13182" s="3">
        <v>0.40455264191145601</v>
      </c>
    </row>
    <row r="13183" spans="1:11" x14ac:dyDescent="0.25">
      <c r="A13183" t="s">
        <v>11976</v>
      </c>
      <c r="B13183" t="s">
        <v>28060</v>
      </c>
      <c r="C13183">
        <v>-1.27865644068809</v>
      </c>
      <c r="D13183">
        <v>-1.22271573945963</v>
      </c>
      <c r="E13183">
        <v>-1.2882414849172501</v>
      </c>
      <c r="F13183" s="3">
        <v>0.33675091489554099</v>
      </c>
      <c r="G13183" s="3">
        <v>0.35698765047164599</v>
      </c>
      <c r="H13183" s="3">
        <v>0.33281946669592699</v>
      </c>
      <c r="I13183" s="3">
        <v>1</v>
      </c>
      <c r="J13183" s="3">
        <v>0.67587814150426895</v>
      </c>
      <c r="K13183" s="3">
        <v>0.56697776779178199</v>
      </c>
    </row>
    <row r="13184" spans="1:11" x14ac:dyDescent="0.25">
      <c r="A13184" t="s">
        <v>18378</v>
      </c>
      <c r="B13184" t="s">
        <v>34152</v>
      </c>
      <c r="C13184">
        <v>2.1723268870502001E-2</v>
      </c>
      <c r="D13184">
        <v>-0.283346391555028</v>
      </c>
      <c r="E13184">
        <v>-0.26425625856045398</v>
      </c>
      <c r="F13184" s="3">
        <v>0.94360228375789201</v>
      </c>
      <c r="G13184" s="3">
        <v>0.35680131608105098</v>
      </c>
      <c r="H13184" s="3">
        <v>0.39070089573364097</v>
      </c>
      <c r="I13184" s="3">
        <v>1</v>
      </c>
      <c r="J13184" s="3">
        <v>0.67587814150426895</v>
      </c>
      <c r="K13184" s="3">
        <v>0.620839635886973</v>
      </c>
    </row>
    <row r="13185" spans="1:11" x14ac:dyDescent="0.25">
      <c r="A13185" t="s">
        <v>14829</v>
      </c>
      <c r="B13185" t="s">
        <v>28148</v>
      </c>
      <c r="C13185">
        <v>2.1671546717440902E-2</v>
      </c>
      <c r="D13185">
        <v>0.26870760444497799</v>
      </c>
      <c r="E13185">
        <v>0.13009542812772801</v>
      </c>
      <c r="F13185" s="3">
        <v>0.94077644181677</v>
      </c>
      <c r="G13185" s="3">
        <v>0.35685939954590501</v>
      </c>
      <c r="H13185" s="3">
        <v>0.65562605448632605</v>
      </c>
      <c r="I13185" s="3">
        <v>1</v>
      </c>
      <c r="J13185" s="3">
        <v>0.67587814150426895</v>
      </c>
      <c r="K13185" s="3">
        <v>0.816737310458448</v>
      </c>
    </row>
    <row r="13186" spans="1:11" x14ac:dyDescent="0.25">
      <c r="A13186" t="s">
        <v>16739</v>
      </c>
      <c r="B13186" t="s">
        <v>33567</v>
      </c>
      <c r="C13186">
        <v>0.59598443550608604</v>
      </c>
      <c r="D13186">
        <v>-0.35743596581607201</v>
      </c>
      <c r="E13186">
        <v>0.106578850945066</v>
      </c>
      <c r="F13186" s="3">
        <v>0.12259894380912</v>
      </c>
      <c r="G13186" s="3">
        <v>0.35699483317485298</v>
      </c>
      <c r="H13186" s="3">
        <v>0.78328110242395599</v>
      </c>
      <c r="I13186" s="3">
        <v>1</v>
      </c>
      <c r="J13186" s="3">
        <v>0.67587814150426895</v>
      </c>
      <c r="K13186" s="3">
        <v>0.89288041015530095</v>
      </c>
    </row>
    <row r="13187" spans="1:11" x14ac:dyDescent="0.25">
      <c r="A13187" t="s">
        <v>9815</v>
      </c>
      <c r="B13187" t="s">
        <v>30705</v>
      </c>
      <c r="C13187">
        <v>-1.1302723174123201E-2</v>
      </c>
      <c r="D13187">
        <v>0.24220736497061701</v>
      </c>
      <c r="E13187">
        <v>0.23096631192018899</v>
      </c>
      <c r="F13187" s="3">
        <v>0.96572740301596205</v>
      </c>
      <c r="G13187" s="3">
        <v>0.35705824722736901</v>
      </c>
      <c r="H13187" s="3">
        <v>0.38010774714097001</v>
      </c>
      <c r="I13187" s="3">
        <v>1</v>
      </c>
      <c r="J13187" s="3">
        <v>0.67588685129852799</v>
      </c>
      <c r="K13187" s="3">
        <v>0.610564420579635</v>
      </c>
    </row>
    <row r="13188" spans="1:11" x14ac:dyDescent="0.25">
      <c r="A13188" t="s">
        <v>13090</v>
      </c>
      <c r="B13188" t="s">
        <v>32163</v>
      </c>
      <c r="C13188">
        <v>-4.7808195709943803E-2</v>
      </c>
      <c r="D13188">
        <v>0.32471750636762098</v>
      </c>
      <c r="E13188">
        <v>1.29013468966153</v>
      </c>
      <c r="F13188" s="3">
        <v>0.89205364115758701</v>
      </c>
      <c r="G13188" s="3">
        <v>0.35709054071489699</v>
      </c>
      <c r="H13188" s="3">
        <v>3.1223610956494303E-4</v>
      </c>
      <c r="I13188" s="3">
        <v>1</v>
      </c>
      <c r="J13188" s="3">
        <v>0.67589576777984295</v>
      </c>
      <c r="K13188" s="5">
        <v>4.9266153437085396E-3</v>
      </c>
    </row>
    <row r="13189" spans="1:11" x14ac:dyDescent="0.25">
      <c r="A13189" t="s">
        <v>23236</v>
      </c>
      <c r="B13189" t="s">
        <v>28657</v>
      </c>
      <c r="C13189">
        <v>-0.46408378197049399</v>
      </c>
      <c r="D13189">
        <v>-0.43159991356203598</v>
      </c>
      <c r="E13189">
        <v>0.30288463843964902</v>
      </c>
      <c r="F13189" s="3">
        <v>0.32358285952098698</v>
      </c>
      <c r="G13189" s="3">
        <v>0.35712076997959402</v>
      </c>
      <c r="H13189" s="3">
        <v>0.51708998476983603</v>
      </c>
      <c r="I13189" s="3">
        <v>1</v>
      </c>
      <c r="J13189" s="3">
        <v>0.67590077605468202</v>
      </c>
      <c r="K13189" s="3">
        <v>0.72198093979831102</v>
      </c>
    </row>
    <row r="13190" spans="1:11" x14ac:dyDescent="0.25">
      <c r="A13190" t="s">
        <v>14002</v>
      </c>
      <c r="B13190" t="s">
        <v>28290</v>
      </c>
      <c r="C13190">
        <v>0.175421994614084</v>
      </c>
      <c r="D13190">
        <v>-0.239449174219699</v>
      </c>
      <c r="E13190">
        <v>-0.30338759737120902</v>
      </c>
      <c r="F13190" s="3">
        <v>0.49973805860424803</v>
      </c>
      <c r="G13190" s="3">
        <v>0.357195739304494</v>
      </c>
      <c r="H13190" s="3">
        <v>0.24386076908538801</v>
      </c>
      <c r="I13190" s="3">
        <v>1</v>
      </c>
      <c r="J13190" s="3">
        <v>0.67599045380887501</v>
      </c>
      <c r="K13190" s="3">
        <v>0.47459012673086798</v>
      </c>
    </row>
    <row r="13191" spans="1:11" x14ac:dyDescent="0.25">
      <c r="A13191" t="s">
        <v>22030</v>
      </c>
      <c r="B13191" t="s">
        <v>27664</v>
      </c>
      <c r="C13191">
        <v>-0.104834398802798</v>
      </c>
      <c r="D13191">
        <v>-0.25627634581937703</v>
      </c>
      <c r="E13191">
        <v>-0.25104862244641901</v>
      </c>
      <c r="F13191" s="3">
        <v>0.70631887149822903</v>
      </c>
      <c r="G13191" s="3">
        <v>0.35722845173513001</v>
      </c>
      <c r="H13191" s="3">
        <v>0.36722715086307101</v>
      </c>
      <c r="I13191" s="3">
        <v>1</v>
      </c>
      <c r="J13191" s="3">
        <v>0.67600015300931604</v>
      </c>
      <c r="K13191" s="3">
        <v>0.59938280854917003</v>
      </c>
    </row>
    <row r="13192" spans="1:11" x14ac:dyDescent="0.25">
      <c r="A13192" t="s">
        <v>7193</v>
      </c>
      <c r="B13192" t="s">
        <v>29427</v>
      </c>
      <c r="C13192">
        <v>0.37605579972160502</v>
      </c>
      <c r="D13192">
        <v>-0.79249370824072096</v>
      </c>
      <c r="E13192">
        <v>2.2234219978663199</v>
      </c>
      <c r="F13192" s="3">
        <v>0.66517530084703202</v>
      </c>
      <c r="G13192" s="3">
        <v>0.357477645408254</v>
      </c>
      <c r="H13192" s="3">
        <v>1.5332464812441301E-2</v>
      </c>
      <c r="I13192" s="3">
        <v>1</v>
      </c>
      <c r="J13192" s="3">
        <v>0.67637857902668297</v>
      </c>
      <c r="K13192" s="3">
        <v>7.9778148693442102E-2</v>
      </c>
    </row>
    <row r="13193" spans="1:11" x14ac:dyDescent="0.25">
      <c r="A13193" t="s">
        <v>2664</v>
      </c>
      <c r="B13193" t="s">
        <v>26696</v>
      </c>
      <c r="C13193">
        <v>-1.89822575582222</v>
      </c>
      <c r="D13193">
        <v>-0.86980434160323505</v>
      </c>
      <c r="E13193">
        <v>-1.88479646293697</v>
      </c>
      <c r="F13193" s="3">
        <v>4.9549352847029299E-2</v>
      </c>
      <c r="G13193" s="3">
        <v>0.35748363438518499</v>
      </c>
      <c r="H13193" s="3">
        <v>5.2021867282303E-2</v>
      </c>
      <c r="I13193" s="3">
        <v>1</v>
      </c>
      <c r="J13193" s="3">
        <v>0.67637857902668297</v>
      </c>
      <c r="K13193" s="3">
        <v>0.17959197462462001</v>
      </c>
    </row>
    <row r="13194" spans="1:11" x14ac:dyDescent="0.25">
      <c r="A13194" t="s">
        <v>11380</v>
      </c>
      <c r="B13194" t="s">
        <v>26088</v>
      </c>
      <c r="C13194">
        <v>5.65233146447306E-2</v>
      </c>
      <c r="D13194">
        <v>0.277717019053555</v>
      </c>
      <c r="E13194">
        <v>0.19030734401098801</v>
      </c>
      <c r="F13194" s="3">
        <v>0.85144051459862902</v>
      </c>
      <c r="G13194" s="3">
        <v>0.35757829720995699</v>
      </c>
      <c r="H13194" s="3">
        <v>0.52843206324562597</v>
      </c>
      <c r="I13194" s="3">
        <v>1</v>
      </c>
      <c r="J13194" s="3">
        <v>0.676505450496663</v>
      </c>
      <c r="K13194" s="3">
        <v>0.730402285095613</v>
      </c>
    </row>
    <row r="13195" spans="1:11" x14ac:dyDescent="0.25">
      <c r="A13195" t="s">
        <v>20128</v>
      </c>
      <c r="B13195" t="s">
        <v>24648</v>
      </c>
      <c r="C13195">
        <v>-9.41418333810667E-2</v>
      </c>
      <c r="D13195">
        <v>-0.23958677747886001</v>
      </c>
      <c r="E13195">
        <v>-0.197371307209353</v>
      </c>
      <c r="F13195" s="3">
        <v>0.71763868637168504</v>
      </c>
      <c r="G13195" s="3">
        <v>0.35761676017253502</v>
      </c>
      <c r="H13195" s="3">
        <v>0.448612085132992</v>
      </c>
      <c r="I13195" s="3">
        <v>1</v>
      </c>
      <c r="J13195" s="3">
        <v>0.67652598558386501</v>
      </c>
      <c r="K13195" s="3">
        <v>0.67058120961199497</v>
      </c>
    </row>
    <row r="13196" spans="1:11" x14ac:dyDescent="0.25">
      <c r="A13196" t="s">
        <v>22571</v>
      </c>
      <c r="B13196" t="s">
        <v>27403</v>
      </c>
      <c r="C13196">
        <v>0.32044871150822801</v>
      </c>
      <c r="D13196">
        <v>-0.30032025178951099</v>
      </c>
      <c r="E13196">
        <v>-0.55882493138817502</v>
      </c>
      <c r="F13196" s="3">
        <v>0.32537017227909198</v>
      </c>
      <c r="G13196" s="3">
        <v>0.35787893050220698</v>
      </c>
      <c r="H13196" s="3">
        <v>8.9105536496005097E-2</v>
      </c>
      <c r="I13196" s="3">
        <v>1</v>
      </c>
      <c r="J13196" s="3">
        <v>0.67691743056936204</v>
      </c>
      <c r="K13196" s="3">
        <v>0.25388861236024501</v>
      </c>
    </row>
    <row r="13197" spans="1:11" x14ac:dyDescent="0.25">
      <c r="A13197" t="s">
        <v>3440</v>
      </c>
      <c r="B13197" t="s">
        <v>25285</v>
      </c>
      <c r="C13197">
        <v>0.23301577015921399</v>
      </c>
      <c r="D13197">
        <v>-0.25488338685711398</v>
      </c>
      <c r="E13197">
        <v>-0.10295990748677</v>
      </c>
      <c r="F13197" s="3">
        <v>0.400272615869812</v>
      </c>
      <c r="G13197" s="3">
        <v>0.35787117847488298</v>
      </c>
      <c r="H13197" s="3">
        <v>0.71028996371114494</v>
      </c>
      <c r="I13197" s="3">
        <v>1</v>
      </c>
      <c r="J13197" s="3">
        <v>0.67691743056936204</v>
      </c>
      <c r="K13197" s="3">
        <v>0.84992126729492201</v>
      </c>
    </row>
    <row r="13198" spans="1:11" x14ac:dyDescent="0.25">
      <c r="A13198" t="s">
        <v>19890</v>
      </c>
      <c r="B13198" t="s">
        <v>34653</v>
      </c>
      <c r="C13198">
        <v>5.4371195686876997E-2</v>
      </c>
      <c r="D13198">
        <v>0.37851741643513098</v>
      </c>
      <c r="E13198">
        <v>0.97935363696997602</v>
      </c>
      <c r="F13198" s="3">
        <v>0.89524117949986004</v>
      </c>
      <c r="G13198" s="3">
        <v>0.35806650175396298</v>
      </c>
      <c r="H13198" s="3">
        <v>1.8060118870572101E-2</v>
      </c>
      <c r="I13198" s="3">
        <v>1</v>
      </c>
      <c r="J13198" s="3">
        <v>0.67701092276073405</v>
      </c>
      <c r="K13198" s="3">
        <v>8.9079137037942804E-2</v>
      </c>
    </row>
    <row r="13199" spans="1:11" x14ac:dyDescent="0.25">
      <c r="A13199" t="s">
        <v>15348</v>
      </c>
      <c r="B13199" t="s">
        <v>33063</v>
      </c>
      <c r="C13199">
        <v>0.15106213121995801</v>
      </c>
      <c r="D13199">
        <v>-0.45899449342207799</v>
      </c>
      <c r="E13199">
        <v>-0.86477918084846295</v>
      </c>
      <c r="F13199" s="3">
        <v>0.76183557374021205</v>
      </c>
      <c r="G13199" s="3">
        <v>0.35804018332638199</v>
      </c>
      <c r="H13199" s="3">
        <v>8.5062523555515801E-2</v>
      </c>
      <c r="I13199" s="3">
        <v>1</v>
      </c>
      <c r="J13199" s="3">
        <v>0.67701092276073405</v>
      </c>
      <c r="K13199" s="3">
        <v>0.24714835042125299</v>
      </c>
    </row>
    <row r="13200" spans="1:11" x14ac:dyDescent="0.25">
      <c r="A13200" t="s">
        <v>23159</v>
      </c>
      <c r="B13200" t="s">
        <v>34433</v>
      </c>
      <c r="C13200">
        <v>1.1959642423479799</v>
      </c>
      <c r="D13200">
        <v>0.80540264688382102</v>
      </c>
      <c r="E13200">
        <v>1.51480910131054</v>
      </c>
      <c r="F13200" s="3">
        <v>0.181340295806559</v>
      </c>
      <c r="G13200" s="3">
        <v>0.35798366141487498</v>
      </c>
      <c r="H13200" s="3">
        <v>9.4655693027674098E-2</v>
      </c>
      <c r="I13200" s="3">
        <v>1</v>
      </c>
      <c r="J13200" s="3">
        <v>0.67701092276073405</v>
      </c>
      <c r="K13200" s="3">
        <v>0.26366296486871998</v>
      </c>
    </row>
    <row r="13201" spans="1:11" x14ac:dyDescent="0.25">
      <c r="A13201" t="s">
        <v>15432</v>
      </c>
      <c r="B13201" t="s">
        <v>25202</v>
      </c>
      <c r="C13201">
        <v>0.66792771975434195</v>
      </c>
      <c r="D13201">
        <v>-0.44699895884631102</v>
      </c>
      <c r="E13201">
        <v>-0.269056129743454</v>
      </c>
      <c r="F13201" s="3">
        <v>0.16969112621947599</v>
      </c>
      <c r="G13201" s="3">
        <v>0.358044855823204</v>
      </c>
      <c r="H13201" s="3">
        <v>0.58033162238467495</v>
      </c>
      <c r="I13201" s="3">
        <v>1</v>
      </c>
      <c r="J13201" s="3">
        <v>0.67701092276073405</v>
      </c>
      <c r="K13201" s="3">
        <v>0.76590989103885398</v>
      </c>
    </row>
    <row r="13202" spans="1:11" x14ac:dyDescent="0.25">
      <c r="A13202" t="s">
        <v>2594</v>
      </c>
      <c r="B13202" t="s">
        <v>26645</v>
      </c>
      <c r="C13202">
        <v>5.5792509412466398E-2</v>
      </c>
      <c r="D13202">
        <v>0.472592030833551</v>
      </c>
      <c r="E13202">
        <v>0.24276954552944899</v>
      </c>
      <c r="F13202" s="3">
        <v>0.91351724432548498</v>
      </c>
      <c r="G13202" s="3">
        <v>0.35806560155787698</v>
      </c>
      <c r="H13202" s="3">
        <v>0.63691340997382895</v>
      </c>
      <c r="I13202" s="3">
        <v>1</v>
      </c>
      <c r="J13202" s="3">
        <v>0.67701092276073405</v>
      </c>
      <c r="K13202" s="3">
        <v>0.80458414073207796</v>
      </c>
    </row>
    <row r="13203" spans="1:11" x14ac:dyDescent="0.25">
      <c r="A13203" t="s">
        <v>18127</v>
      </c>
      <c r="B13203" t="s">
        <v>25085</v>
      </c>
      <c r="C13203">
        <v>0.27701297949117198</v>
      </c>
      <c r="D13203">
        <v>-0.24090174647840301</v>
      </c>
      <c r="E13203">
        <v>-6.7372397977667905E-2</v>
      </c>
      <c r="F13203" s="3">
        <v>0.29043810627189498</v>
      </c>
      <c r="G13203" s="3">
        <v>0.35814840115616497</v>
      </c>
      <c r="H13203" s="3">
        <v>0.79714523345631605</v>
      </c>
      <c r="I13203" s="3">
        <v>1</v>
      </c>
      <c r="J13203" s="3">
        <v>0.67711352688300896</v>
      </c>
      <c r="K13203" s="3">
        <v>0.90092994904451895</v>
      </c>
    </row>
    <row r="13204" spans="1:11" x14ac:dyDescent="0.25">
      <c r="A13204" t="s">
        <v>2343</v>
      </c>
      <c r="B13204" t="s">
        <v>26462</v>
      </c>
      <c r="C13204">
        <v>5.1166673016790502E-2</v>
      </c>
      <c r="D13204">
        <v>-0.307032290673798</v>
      </c>
      <c r="E13204">
        <v>-0.41780928734910999</v>
      </c>
      <c r="F13204" s="3">
        <v>0.87800246080953603</v>
      </c>
      <c r="G13204" s="3">
        <v>0.35821556127043802</v>
      </c>
      <c r="H13204" s="3">
        <v>0.21347186367077101</v>
      </c>
      <c r="I13204" s="3">
        <v>1</v>
      </c>
      <c r="J13204" s="3">
        <v>0.67718825130156002</v>
      </c>
      <c r="K13204" s="3">
        <v>0.43769680758000001</v>
      </c>
    </row>
    <row r="13205" spans="1:11" x14ac:dyDescent="0.25">
      <c r="A13205" t="s">
        <v>22560</v>
      </c>
      <c r="B13205" t="s">
        <v>31533</v>
      </c>
      <c r="C13205">
        <v>-0.48253478806602301</v>
      </c>
      <c r="D13205">
        <v>0.53885281976457899</v>
      </c>
      <c r="E13205">
        <v>0.46619114013479201</v>
      </c>
      <c r="F13205" s="3">
        <v>0.412530170124419</v>
      </c>
      <c r="G13205" s="3">
        <v>0.35828533256926598</v>
      </c>
      <c r="H13205" s="3">
        <v>0.42737446475811502</v>
      </c>
      <c r="I13205" s="3">
        <v>1</v>
      </c>
      <c r="J13205" s="3">
        <v>0.677220312330443</v>
      </c>
      <c r="K13205" s="3">
        <v>0.65321755766172895</v>
      </c>
    </row>
    <row r="13206" spans="1:11" x14ac:dyDescent="0.25">
      <c r="A13206" t="s">
        <v>4699</v>
      </c>
      <c r="B13206" t="s">
        <v>27993</v>
      </c>
      <c r="C13206">
        <v>4.0760071503807898E-3</v>
      </c>
      <c r="D13206">
        <v>-0.43817220854327199</v>
      </c>
      <c r="E13206">
        <v>6.6137366387081994E-2</v>
      </c>
      <c r="F13206" s="3">
        <v>0.99316604395433306</v>
      </c>
      <c r="G13206" s="3">
        <v>0.35828779501517599</v>
      </c>
      <c r="H13206" s="3">
        <v>0.88950134469057796</v>
      </c>
      <c r="I13206" s="3">
        <v>1</v>
      </c>
      <c r="J13206" s="3">
        <v>0.677220312330443</v>
      </c>
      <c r="K13206" s="3">
        <v>0.94865690069193598</v>
      </c>
    </row>
    <row r="13207" spans="1:11" x14ac:dyDescent="0.25">
      <c r="A13207" t="s">
        <v>8539</v>
      </c>
      <c r="B13207" t="s">
        <v>30122</v>
      </c>
      <c r="C13207">
        <v>0.10975442779715799</v>
      </c>
      <c r="D13207">
        <v>-0.278169875182323</v>
      </c>
      <c r="E13207">
        <v>-0.86440115048704003</v>
      </c>
      <c r="F13207" s="3">
        <v>0.716704737365221</v>
      </c>
      <c r="G13207" s="3">
        <v>0.35840521261083502</v>
      </c>
      <c r="H13207" s="3">
        <v>4.6877302528749998E-3</v>
      </c>
      <c r="I13207" s="3">
        <v>1</v>
      </c>
      <c r="J13207" s="3">
        <v>0.67723960544774697</v>
      </c>
      <c r="K13207" s="5">
        <v>3.5268081706002097E-2</v>
      </c>
    </row>
    <row r="13208" spans="1:11" x14ac:dyDescent="0.25">
      <c r="A13208" t="s">
        <v>19655</v>
      </c>
      <c r="B13208" t="s">
        <v>34583</v>
      </c>
      <c r="C13208">
        <v>0.23818098389752701</v>
      </c>
      <c r="D13208">
        <v>-0.37015172391412798</v>
      </c>
      <c r="E13208">
        <v>-0.72764730601715999</v>
      </c>
      <c r="F13208" s="3">
        <v>0.55365318776722305</v>
      </c>
      <c r="G13208" s="3">
        <v>0.35848258742160899</v>
      </c>
      <c r="H13208" s="3">
        <v>7.3117383659969504E-2</v>
      </c>
      <c r="I13208" s="3">
        <v>1</v>
      </c>
      <c r="J13208" s="3">
        <v>0.67723960544774697</v>
      </c>
      <c r="K13208" s="3">
        <v>0.22482976147620701</v>
      </c>
    </row>
    <row r="13209" spans="1:11" x14ac:dyDescent="0.25">
      <c r="A13209" t="s">
        <v>7414</v>
      </c>
      <c r="B13209" t="s">
        <v>29544</v>
      </c>
      <c r="C13209">
        <v>-0.15167701557065499</v>
      </c>
      <c r="D13209">
        <v>-0.57732978992469597</v>
      </c>
      <c r="E13209">
        <v>-1.01172775891527</v>
      </c>
      <c r="F13209" s="3">
        <v>0.808799651108012</v>
      </c>
      <c r="G13209" s="3">
        <v>0.35836407156056999</v>
      </c>
      <c r="H13209" s="3">
        <v>0.11234001783356699</v>
      </c>
      <c r="I13209" s="3">
        <v>1</v>
      </c>
      <c r="J13209" s="3">
        <v>0.67723960544774697</v>
      </c>
      <c r="K13209" s="3">
        <v>0.29462671706284899</v>
      </c>
    </row>
    <row r="13210" spans="1:11" x14ac:dyDescent="0.25">
      <c r="A13210" t="s">
        <v>1380</v>
      </c>
      <c r="B13210" t="s">
        <v>25787</v>
      </c>
      <c r="C13210">
        <v>0.59854785645175201</v>
      </c>
      <c r="D13210">
        <v>0.69847136890714001</v>
      </c>
      <c r="E13210">
        <v>0.404061125841434</v>
      </c>
      <c r="F13210" s="3">
        <v>0.43138653200900001</v>
      </c>
      <c r="G13210" s="3">
        <v>0.35851910552841099</v>
      </c>
      <c r="H13210" s="3">
        <v>0.59508109730412995</v>
      </c>
      <c r="I13210" s="3">
        <v>1</v>
      </c>
      <c r="J13210" s="3">
        <v>0.67723960544774697</v>
      </c>
      <c r="K13210" s="3">
        <v>0.77663210704803598</v>
      </c>
    </row>
    <row r="13211" spans="1:11" x14ac:dyDescent="0.25">
      <c r="A13211" t="s">
        <v>5610</v>
      </c>
      <c r="B13211" t="s">
        <v>28597</v>
      </c>
      <c r="C13211">
        <v>6.7769684069625205E-2</v>
      </c>
      <c r="D13211">
        <v>-0.37889614778617398</v>
      </c>
      <c r="E13211">
        <v>-0.168925395094424</v>
      </c>
      <c r="F13211" s="3">
        <v>0.86900357327384203</v>
      </c>
      <c r="G13211" s="3">
        <v>0.35835003636062901</v>
      </c>
      <c r="H13211" s="3">
        <v>0.68211981678061695</v>
      </c>
      <c r="I13211" s="3">
        <v>1</v>
      </c>
      <c r="J13211" s="3">
        <v>0.67723960544774697</v>
      </c>
      <c r="K13211" s="3">
        <v>0.83294807413036398</v>
      </c>
    </row>
    <row r="13212" spans="1:11" x14ac:dyDescent="0.25">
      <c r="A13212" t="s">
        <v>20364</v>
      </c>
      <c r="B13212" t="s">
        <v>33668</v>
      </c>
      <c r="C13212">
        <v>0.22718200108748399</v>
      </c>
      <c r="D13212">
        <v>0.35875182986889498</v>
      </c>
      <c r="E13212">
        <v>9.3499564349399295E-2</v>
      </c>
      <c r="F13212" s="3">
        <v>0.56172977579622996</v>
      </c>
      <c r="G13212" s="3">
        <v>0.358443727062635</v>
      </c>
      <c r="H13212" s="3">
        <v>0.81140530791310395</v>
      </c>
      <c r="I13212" s="3">
        <v>1</v>
      </c>
      <c r="J13212" s="3">
        <v>0.67723960544774697</v>
      </c>
      <c r="K13212" s="3">
        <v>0.90933801349657895</v>
      </c>
    </row>
    <row r="13213" spans="1:11" x14ac:dyDescent="0.25">
      <c r="A13213" t="s">
        <v>13772</v>
      </c>
      <c r="B13213" t="s">
        <v>32459</v>
      </c>
      <c r="C13213">
        <v>-0.407181252558588</v>
      </c>
      <c r="D13213">
        <v>0.422172994906298</v>
      </c>
      <c r="E13213">
        <v>8.9112996061446098E-2</v>
      </c>
      <c r="F13213" s="3">
        <v>0.382069988700177</v>
      </c>
      <c r="G13213" s="3">
        <v>0.35844624448776802</v>
      </c>
      <c r="H13213" s="3">
        <v>0.84679623378519697</v>
      </c>
      <c r="I13213" s="3">
        <v>1</v>
      </c>
      <c r="J13213" s="3">
        <v>0.67723960544774697</v>
      </c>
      <c r="K13213" s="3">
        <v>0.92728671907192495</v>
      </c>
    </row>
    <row r="13214" spans="1:11" x14ac:dyDescent="0.25">
      <c r="A13214" t="s">
        <v>1990</v>
      </c>
      <c r="B13214" t="s">
        <v>26239</v>
      </c>
      <c r="C13214">
        <v>0.27618864628769302</v>
      </c>
      <c r="D13214">
        <v>0.54983863801991295</v>
      </c>
      <c r="E13214">
        <v>-6.7498708471021407E-2</v>
      </c>
      <c r="F13214" s="3">
        <v>0.64469682711306098</v>
      </c>
      <c r="G13214" s="3">
        <v>0.35849419738537303</v>
      </c>
      <c r="H13214" s="3">
        <v>0.91019667965038498</v>
      </c>
      <c r="I13214" s="3">
        <v>1</v>
      </c>
      <c r="J13214" s="3">
        <v>0.67723960544774697</v>
      </c>
      <c r="K13214" s="3">
        <v>0.95909344725399204</v>
      </c>
    </row>
    <row r="13215" spans="1:11" x14ac:dyDescent="0.25">
      <c r="A13215" t="s">
        <v>16443</v>
      </c>
      <c r="B13215" t="s">
        <v>33466</v>
      </c>
      <c r="C13215">
        <v>2.2673280930542199E-2</v>
      </c>
      <c r="D13215">
        <v>0.26049357565331499</v>
      </c>
      <c r="E13215">
        <v>0.30655153611509001</v>
      </c>
      <c r="F13215" s="3">
        <v>0.93629657064237004</v>
      </c>
      <c r="G13215" s="3">
        <v>0.35860170135880798</v>
      </c>
      <c r="H13215" s="3">
        <v>0.28025141332116599</v>
      </c>
      <c r="I13215" s="3">
        <v>1</v>
      </c>
      <c r="J13215" s="3">
        <v>0.67729120472454296</v>
      </c>
      <c r="K13215" s="3">
        <v>0.51411946879418402</v>
      </c>
    </row>
    <row r="13216" spans="1:11" x14ac:dyDescent="0.25">
      <c r="A13216" t="s">
        <v>4219</v>
      </c>
      <c r="B13216" t="s">
        <v>27731</v>
      </c>
      <c r="C13216">
        <v>8.2555212995735497E-2</v>
      </c>
      <c r="D13216">
        <v>-0.25907591256860502</v>
      </c>
      <c r="E13216">
        <v>6.99331138601526E-3</v>
      </c>
      <c r="F13216" s="3">
        <v>0.76953091781153005</v>
      </c>
      <c r="G13216" s="3">
        <v>0.35858139275663697</v>
      </c>
      <c r="H13216" s="3">
        <v>0.98023067631201699</v>
      </c>
      <c r="I13216" s="3">
        <v>1</v>
      </c>
      <c r="J13216" s="3">
        <v>0.67729120472454296</v>
      </c>
      <c r="K13216" s="3">
        <v>0.99173968200097695</v>
      </c>
    </row>
    <row r="13217" spans="1:11" x14ac:dyDescent="0.25">
      <c r="A13217" t="s">
        <v>3116</v>
      </c>
      <c r="B13217" t="s">
        <v>27007</v>
      </c>
      <c r="C13217">
        <v>-0.120669665005615</v>
      </c>
      <c r="D13217">
        <v>-0.25665154297188297</v>
      </c>
      <c r="E13217">
        <v>-0.53915148852908201</v>
      </c>
      <c r="F13217" s="3">
        <v>0.665903843437889</v>
      </c>
      <c r="G13217" s="3">
        <v>0.35868820457462502</v>
      </c>
      <c r="H13217" s="3">
        <v>5.4513751460740403E-2</v>
      </c>
      <c r="I13217" s="3">
        <v>1</v>
      </c>
      <c r="J13217" s="3">
        <v>0.67735016683851901</v>
      </c>
      <c r="K13217" s="3">
        <v>0.185219767858289</v>
      </c>
    </row>
    <row r="13218" spans="1:11" x14ac:dyDescent="0.25">
      <c r="A13218" t="s">
        <v>21705</v>
      </c>
      <c r="B13218" t="s">
        <v>25065</v>
      </c>
      <c r="C13218">
        <v>0.77103411813997702</v>
      </c>
      <c r="D13218">
        <v>0.51051842304636896</v>
      </c>
      <c r="E13218">
        <v>0.20542383088261901</v>
      </c>
      <c r="F13218" s="3">
        <v>0.167018881029488</v>
      </c>
      <c r="G13218" s="3">
        <v>0.35868384192917402</v>
      </c>
      <c r="H13218" s="3">
        <v>0.71301911862142897</v>
      </c>
      <c r="I13218" s="3">
        <v>1</v>
      </c>
      <c r="J13218" s="3">
        <v>0.67735016683851901</v>
      </c>
      <c r="K13218" s="3">
        <v>0.85151494821768903</v>
      </c>
    </row>
    <row r="13219" spans="1:11" x14ac:dyDescent="0.25">
      <c r="A13219" t="s">
        <v>1315</v>
      </c>
      <c r="B13219" t="s">
        <v>25733</v>
      </c>
      <c r="C13219">
        <v>-6.6043053472190902E-2</v>
      </c>
      <c r="D13219">
        <v>0.33759312793658203</v>
      </c>
      <c r="E13219">
        <v>0.42957570842383902</v>
      </c>
      <c r="F13219" s="3">
        <v>0.85796705813574303</v>
      </c>
      <c r="G13219" s="3">
        <v>0.35877655101289402</v>
      </c>
      <c r="H13219" s="3">
        <v>0.24384397678882599</v>
      </c>
      <c r="I13219" s="3">
        <v>1</v>
      </c>
      <c r="J13219" s="3">
        <v>0.67739331575515904</v>
      </c>
      <c r="K13219" s="3">
        <v>0.47459012673086798</v>
      </c>
    </row>
    <row r="13220" spans="1:11" x14ac:dyDescent="0.25">
      <c r="A13220" t="s">
        <v>17285</v>
      </c>
      <c r="B13220" t="s">
        <v>24633</v>
      </c>
      <c r="C13220">
        <v>-0.50836435491968801</v>
      </c>
      <c r="D13220">
        <v>0.42634615904388001</v>
      </c>
      <c r="E13220">
        <v>0.45802795971827298</v>
      </c>
      <c r="F13220" s="3">
        <v>0.27873532533101197</v>
      </c>
      <c r="G13220" s="3">
        <v>0.35875846357249502</v>
      </c>
      <c r="H13220" s="3">
        <v>0.32512838601630201</v>
      </c>
      <c r="I13220" s="3">
        <v>1</v>
      </c>
      <c r="J13220" s="3">
        <v>0.67739331575515904</v>
      </c>
      <c r="K13220" s="3">
        <v>0.55908392778550597</v>
      </c>
    </row>
    <row r="13221" spans="1:11" x14ac:dyDescent="0.25">
      <c r="A13221" t="s">
        <v>19635</v>
      </c>
      <c r="B13221" t="s">
        <v>31077</v>
      </c>
      <c r="C13221">
        <v>0.29560549292553601</v>
      </c>
      <c r="D13221">
        <v>0.303772811798105</v>
      </c>
      <c r="E13221">
        <v>0.25947219848784903</v>
      </c>
      <c r="F13221" s="3">
        <v>0.37223945716428403</v>
      </c>
      <c r="G13221" s="3">
        <v>0.35879398649959998</v>
      </c>
      <c r="H13221" s="3">
        <v>0.43371140405400999</v>
      </c>
      <c r="I13221" s="3">
        <v>1</v>
      </c>
      <c r="J13221" s="3">
        <v>0.67739331575515904</v>
      </c>
      <c r="K13221" s="3">
        <v>0.65797822219783697</v>
      </c>
    </row>
    <row r="13222" spans="1:11" x14ac:dyDescent="0.25">
      <c r="A13222" t="s">
        <v>24136</v>
      </c>
      <c r="B13222" t="s">
        <v>24667</v>
      </c>
      <c r="C13222">
        <v>0.48925590696923299</v>
      </c>
      <c r="D13222">
        <v>1.2258042452354201</v>
      </c>
      <c r="E13222">
        <v>2.15255481955775</v>
      </c>
      <c r="F13222" s="3">
        <v>0.70918656626468002</v>
      </c>
      <c r="G13222" s="3">
        <v>0.35887387785400798</v>
      </c>
      <c r="H13222" s="3">
        <v>0.118920127483648</v>
      </c>
      <c r="I13222" s="3">
        <v>1</v>
      </c>
      <c r="J13222" s="3">
        <v>0.67749194937863</v>
      </c>
      <c r="K13222" s="3">
        <v>0.305445142997118</v>
      </c>
    </row>
    <row r="13223" spans="1:11" x14ac:dyDescent="0.25">
      <c r="A13223" t="s">
        <v>3177</v>
      </c>
      <c r="B13223" t="s">
        <v>27046</v>
      </c>
      <c r="C13223">
        <v>5.1951566518471201E-2</v>
      </c>
      <c r="D13223">
        <v>0.27633038205306198</v>
      </c>
      <c r="E13223">
        <v>0.74514364949212797</v>
      </c>
      <c r="F13223" s="3">
        <v>0.86301422383878101</v>
      </c>
      <c r="G13223" s="3">
        <v>0.35897900466391502</v>
      </c>
      <c r="H13223" s="3">
        <v>1.38101866542859E-2</v>
      </c>
      <c r="I13223" s="3">
        <v>1</v>
      </c>
      <c r="J13223" s="3">
        <v>0.67753381578098804</v>
      </c>
      <c r="K13223" s="3">
        <v>7.4114063463999694E-2</v>
      </c>
    </row>
    <row r="13224" spans="1:11" x14ac:dyDescent="0.25">
      <c r="A13224" t="s">
        <v>13513</v>
      </c>
      <c r="B13224" t="s">
        <v>32127</v>
      </c>
      <c r="C13224">
        <v>9.9214219060959299E-2</v>
      </c>
      <c r="D13224">
        <v>-0.65358010631827701</v>
      </c>
      <c r="E13224">
        <v>-0.85673636135912801</v>
      </c>
      <c r="F13224" s="3">
        <v>0.88894927632620202</v>
      </c>
      <c r="G13224" s="3">
        <v>0.35893032461610702</v>
      </c>
      <c r="H13224" s="3">
        <v>0.23324019966144</v>
      </c>
      <c r="I13224" s="3">
        <v>1</v>
      </c>
      <c r="J13224" s="3">
        <v>0.67753381578098804</v>
      </c>
      <c r="K13224" s="3">
        <v>0.46229668780778799</v>
      </c>
    </row>
    <row r="13225" spans="1:11" x14ac:dyDescent="0.25">
      <c r="A13225" t="s">
        <v>5675</v>
      </c>
      <c r="B13225" t="s">
        <v>28636</v>
      </c>
      <c r="C13225">
        <v>0.31634658522501502</v>
      </c>
      <c r="D13225">
        <v>0.44632271185623301</v>
      </c>
      <c r="E13225">
        <v>0.28290896870396598</v>
      </c>
      <c r="F13225" s="3">
        <v>0.51724500869577095</v>
      </c>
      <c r="G13225" s="3">
        <v>0.35897310582662401</v>
      </c>
      <c r="H13225" s="3">
        <v>0.56265781735435105</v>
      </c>
      <c r="I13225" s="3">
        <v>1</v>
      </c>
      <c r="J13225" s="3">
        <v>0.67753381578098804</v>
      </c>
      <c r="K13225" s="3">
        <v>0.75422020696000103</v>
      </c>
    </row>
    <row r="13226" spans="1:11" x14ac:dyDescent="0.25">
      <c r="A13226" t="s">
        <v>5414</v>
      </c>
      <c r="B13226" t="s">
        <v>27182</v>
      </c>
      <c r="C13226">
        <v>0.31671108500045098</v>
      </c>
      <c r="D13226">
        <v>-0.274500583050653</v>
      </c>
      <c r="E13226">
        <v>-0.401004909863517</v>
      </c>
      <c r="F13226" s="3">
        <v>0.289838251743471</v>
      </c>
      <c r="G13226" s="3">
        <v>0.35904211234355798</v>
      </c>
      <c r="H13226" s="3">
        <v>0.180971844739203</v>
      </c>
      <c r="I13226" s="3">
        <v>1</v>
      </c>
      <c r="J13226" s="3">
        <v>0.677600733276844</v>
      </c>
      <c r="K13226" s="3">
        <v>0.39630786771570298</v>
      </c>
    </row>
    <row r="13227" spans="1:11" x14ac:dyDescent="0.25">
      <c r="A13227" t="s">
        <v>23070</v>
      </c>
      <c r="B13227" t="s">
        <v>27905</v>
      </c>
      <c r="C13227">
        <v>0.61819167181331103</v>
      </c>
      <c r="D13227">
        <v>0.41245380140945898</v>
      </c>
      <c r="E13227">
        <v>0.59260283180558204</v>
      </c>
      <c r="F13227" s="3">
        <v>0.17024848846624899</v>
      </c>
      <c r="G13227" s="3">
        <v>0.359075456173161</v>
      </c>
      <c r="H13227" s="3">
        <v>0.188939002268528</v>
      </c>
      <c r="I13227" s="3">
        <v>1</v>
      </c>
      <c r="J13227" s="3">
        <v>0.67761147308949798</v>
      </c>
      <c r="K13227" s="3">
        <v>0.40619067481909199</v>
      </c>
    </row>
    <row r="13228" spans="1:11" x14ac:dyDescent="0.25">
      <c r="A13228" t="s">
        <v>14172</v>
      </c>
      <c r="B13228" t="s">
        <v>25776</v>
      </c>
      <c r="C13228">
        <v>-0.29279042300735503</v>
      </c>
      <c r="D13228">
        <v>-0.73080650549313197</v>
      </c>
      <c r="E13228">
        <v>-3.2067446752990301</v>
      </c>
      <c r="F13228" s="3">
        <v>0.71235383102949001</v>
      </c>
      <c r="G13228" s="3">
        <v>0.35918116628715802</v>
      </c>
      <c r="H13228" s="3">
        <v>2.05902366476615E-4</v>
      </c>
      <c r="I13228" s="3">
        <v>1</v>
      </c>
      <c r="J13228" s="3">
        <v>0.67770657570651605</v>
      </c>
      <c r="K13228" s="5">
        <v>3.6142060086984101E-3</v>
      </c>
    </row>
    <row r="13229" spans="1:11" x14ac:dyDescent="0.25">
      <c r="A13229" t="s">
        <v>5473</v>
      </c>
      <c r="B13229" t="s">
        <v>28503</v>
      </c>
      <c r="C13229">
        <v>0.15753001514736401</v>
      </c>
      <c r="D13229">
        <v>-0.46048829498361299</v>
      </c>
      <c r="E13229">
        <v>-1.50970805562386</v>
      </c>
      <c r="F13229" s="3">
        <v>0.75325280553145901</v>
      </c>
      <c r="G13229" s="3">
        <v>0.359165052046234</v>
      </c>
      <c r="H13229" s="3">
        <v>3.2314963326610098E-3</v>
      </c>
      <c r="I13229" s="3">
        <v>1</v>
      </c>
      <c r="J13229" s="3">
        <v>0.67770657570651605</v>
      </c>
      <c r="K13229" s="5">
        <v>2.7361639991543001E-2</v>
      </c>
    </row>
    <row r="13230" spans="1:11" x14ac:dyDescent="0.25">
      <c r="A13230" t="s">
        <v>2384</v>
      </c>
      <c r="B13230" t="s">
        <v>26492</v>
      </c>
      <c r="C13230">
        <v>0.33319581062623999</v>
      </c>
      <c r="D13230">
        <v>0.27899810238107398</v>
      </c>
      <c r="E13230">
        <v>-5.6136012402349798E-2</v>
      </c>
      <c r="F13230" s="3">
        <v>0.27385208064566402</v>
      </c>
      <c r="G13230" s="3">
        <v>0.35922673745664602</v>
      </c>
      <c r="H13230" s="3">
        <v>0.85371852890559996</v>
      </c>
      <c r="I13230" s="3">
        <v>1</v>
      </c>
      <c r="J13230" s="3">
        <v>0.67774037377869101</v>
      </c>
      <c r="K13230" s="3">
        <v>0.93074919168458803</v>
      </c>
    </row>
    <row r="13231" spans="1:11" x14ac:dyDescent="0.25">
      <c r="A13231" t="s">
        <v>12583</v>
      </c>
      <c r="B13231" t="s">
        <v>30803</v>
      </c>
      <c r="C13231">
        <v>0.43482022310936602</v>
      </c>
      <c r="D13231">
        <v>0.27049415816892602</v>
      </c>
      <c r="E13231">
        <v>0.274243379552502</v>
      </c>
      <c r="F13231" s="3">
        <v>0.141130731970182</v>
      </c>
      <c r="G13231" s="3">
        <v>0.35944943926543699</v>
      </c>
      <c r="H13231" s="3">
        <v>0.35316962549580799</v>
      </c>
      <c r="I13231" s="3">
        <v>1</v>
      </c>
      <c r="J13231" s="3">
        <v>0.67810832702750501</v>
      </c>
      <c r="K13231" s="3">
        <v>0.58600138834976201</v>
      </c>
    </row>
    <row r="13232" spans="1:11" x14ac:dyDescent="0.25">
      <c r="A13232" t="s">
        <v>21189</v>
      </c>
      <c r="B13232" t="s">
        <v>32398</v>
      </c>
      <c r="C13232">
        <v>0.16855480830851099</v>
      </c>
      <c r="D13232">
        <v>0.45760062145929298</v>
      </c>
      <c r="E13232">
        <v>1.38406005746691</v>
      </c>
      <c r="F13232" s="3">
        <v>0.73550544199520695</v>
      </c>
      <c r="G13232" s="3">
        <v>0.35965583299536102</v>
      </c>
      <c r="H13232" s="3">
        <v>6.3293367348589103E-3</v>
      </c>
      <c r="I13232" s="3">
        <v>1</v>
      </c>
      <c r="J13232" s="3">
        <v>0.678138739661589</v>
      </c>
      <c r="K13232" s="5">
        <v>4.3427416955883799E-2</v>
      </c>
    </row>
    <row r="13233" spans="1:11" x14ac:dyDescent="0.25">
      <c r="A13233" t="s">
        <v>2800</v>
      </c>
      <c r="B13233" t="s">
        <v>26774</v>
      </c>
      <c r="C13233">
        <v>0.53874670885076203</v>
      </c>
      <c r="D13233">
        <v>-0.54601764203166203</v>
      </c>
      <c r="E13233">
        <v>-1.37617943828931</v>
      </c>
      <c r="F13233" s="3">
        <v>0.365150085668765</v>
      </c>
      <c r="G13233" s="3">
        <v>0.35981581123446899</v>
      </c>
      <c r="H13233" s="3">
        <v>2.4962338760129901E-2</v>
      </c>
      <c r="I13233" s="3">
        <v>1</v>
      </c>
      <c r="J13233" s="3">
        <v>0.678138739661589</v>
      </c>
      <c r="K13233" s="3">
        <v>0.110808250988902</v>
      </c>
    </row>
    <row r="13234" spans="1:11" x14ac:dyDescent="0.25">
      <c r="A13234" t="s">
        <v>22099</v>
      </c>
      <c r="B13234" t="s">
        <v>24888</v>
      </c>
      <c r="C13234">
        <v>-0.18306966046751</v>
      </c>
      <c r="D13234">
        <v>-0.26143028358055098</v>
      </c>
      <c r="E13234">
        <v>-0.49435623065568501</v>
      </c>
      <c r="F13234" s="3">
        <v>0.521324582776029</v>
      </c>
      <c r="G13234" s="3">
        <v>0.35975357795010399</v>
      </c>
      <c r="H13234" s="3">
        <v>8.4375604002992405E-2</v>
      </c>
      <c r="I13234" s="3">
        <v>1</v>
      </c>
      <c r="J13234" s="3">
        <v>0.678138739661589</v>
      </c>
      <c r="K13234" s="3">
        <v>0.24596000481671701</v>
      </c>
    </row>
    <row r="13235" spans="1:11" x14ac:dyDescent="0.25">
      <c r="A13235" t="s">
        <v>3071</v>
      </c>
      <c r="B13235" t="s">
        <v>26977</v>
      </c>
      <c r="C13235">
        <v>0.33215870847106399</v>
      </c>
      <c r="D13235">
        <v>-0.42099046034295001</v>
      </c>
      <c r="E13235">
        <v>-0.78356827122042105</v>
      </c>
      <c r="F13235" s="3">
        <v>0.46826375865501102</v>
      </c>
      <c r="G13235" s="3">
        <v>0.359744532780225</v>
      </c>
      <c r="H13235" s="3">
        <v>9.2512660613454895E-2</v>
      </c>
      <c r="I13235" s="3">
        <v>1</v>
      </c>
      <c r="J13235" s="3">
        <v>0.678138739661589</v>
      </c>
      <c r="K13235" s="3">
        <v>0.25993925417636699</v>
      </c>
    </row>
    <row r="13236" spans="1:11" x14ac:dyDescent="0.25">
      <c r="A13236" t="s">
        <v>8865</v>
      </c>
      <c r="B13236" t="s">
        <v>26256</v>
      </c>
      <c r="C13236">
        <v>0.60605573231302301</v>
      </c>
      <c r="D13236">
        <v>0.58117478217097696</v>
      </c>
      <c r="E13236">
        <v>1.0796526379712199</v>
      </c>
      <c r="F13236" s="3">
        <v>0.33921538805370999</v>
      </c>
      <c r="G13236" s="3">
        <v>0.359729894486641</v>
      </c>
      <c r="H13236" s="3">
        <v>9.2456766611630894E-2</v>
      </c>
      <c r="I13236" s="3">
        <v>1</v>
      </c>
      <c r="J13236" s="3">
        <v>0.678138739661589</v>
      </c>
      <c r="K13236" s="3">
        <v>0.25993925417636699</v>
      </c>
    </row>
    <row r="13237" spans="1:11" x14ac:dyDescent="0.25">
      <c r="A13237" t="s">
        <v>21405</v>
      </c>
      <c r="B13237" t="s">
        <v>25279</v>
      </c>
      <c r="C13237">
        <v>-0.40050171447814698</v>
      </c>
      <c r="D13237">
        <v>-0.43943108079779802</v>
      </c>
      <c r="E13237">
        <v>-0.77101546468319204</v>
      </c>
      <c r="F13237" s="3">
        <v>0.40390886409641402</v>
      </c>
      <c r="G13237" s="3">
        <v>0.359601881402632</v>
      </c>
      <c r="H13237" s="3">
        <v>0.11013354957595201</v>
      </c>
      <c r="I13237" s="3">
        <v>1</v>
      </c>
      <c r="J13237" s="3">
        <v>0.678138739661589</v>
      </c>
      <c r="K13237" s="3">
        <v>0.290809536509605</v>
      </c>
    </row>
    <row r="13238" spans="1:11" x14ac:dyDescent="0.25">
      <c r="A13238" t="s">
        <v>8632</v>
      </c>
      <c r="B13238" t="s">
        <v>28887</v>
      </c>
      <c r="C13238">
        <v>-1.74261486270503</v>
      </c>
      <c r="D13238">
        <v>1.10078769328863</v>
      </c>
      <c r="E13238">
        <v>-1.77674797211827</v>
      </c>
      <c r="F13238" s="3">
        <v>0.127036067218496</v>
      </c>
      <c r="G13238" s="3">
        <v>0.35982533027587199</v>
      </c>
      <c r="H13238" s="3">
        <v>0.121831415749612</v>
      </c>
      <c r="I13238" s="3">
        <v>1</v>
      </c>
      <c r="J13238" s="3">
        <v>0.678138739661589</v>
      </c>
      <c r="K13238" s="3">
        <v>0.309845045306538</v>
      </c>
    </row>
    <row r="13239" spans="1:11" x14ac:dyDescent="0.25">
      <c r="A13239" t="s">
        <v>2547</v>
      </c>
      <c r="B13239" t="s">
        <v>24633</v>
      </c>
      <c r="C13239">
        <v>-0.39703697960245998</v>
      </c>
      <c r="D13239">
        <v>0.47368458722541901</v>
      </c>
      <c r="E13239">
        <v>0.71802294489540097</v>
      </c>
      <c r="F13239" s="3">
        <v>0.44613703247285402</v>
      </c>
      <c r="G13239" s="3">
        <v>0.35958417894503503</v>
      </c>
      <c r="H13239" s="3">
        <v>0.166246711915576</v>
      </c>
      <c r="I13239" s="3">
        <v>1</v>
      </c>
      <c r="J13239" s="3">
        <v>0.678138739661589</v>
      </c>
      <c r="K13239" s="3">
        <v>0.37641488808914397</v>
      </c>
    </row>
    <row r="13240" spans="1:11" x14ac:dyDescent="0.25">
      <c r="A13240" t="s">
        <v>9109</v>
      </c>
      <c r="B13240" t="s">
        <v>29794</v>
      </c>
      <c r="C13240">
        <v>4.6981013183518397E-2</v>
      </c>
      <c r="D13240">
        <v>0.77190800898977696</v>
      </c>
      <c r="E13240">
        <v>1.09354108001261</v>
      </c>
      <c r="F13240" s="3">
        <v>0.95425972256372205</v>
      </c>
      <c r="G13240" s="3">
        <v>0.35965558125788999</v>
      </c>
      <c r="H13240" s="3">
        <v>0.198377834520722</v>
      </c>
      <c r="I13240" s="3">
        <v>1</v>
      </c>
      <c r="J13240" s="3">
        <v>0.678138739661589</v>
      </c>
      <c r="K13240" s="3">
        <v>0.41869512981014401</v>
      </c>
    </row>
    <row r="13241" spans="1:11" x14ac:dyDescent="0.25">
      <c r="A13241" t="s">
        <v>17772</v>
      </c>
      <c r="B13241" t="s">
        <v>28115</v>
      </c>
      <c r="C13241">
        <v>-0.26616175345146798</v>
      </c>
      <c r="D13241">
        <v>-0.53489091609169304</v>
      </c>
      <c r="E13241">
        <v>-0.54631058215115103</v>
      </c>
      <c r="F13241" s="3">
        <v>0.64834013945592495</v>
      </c>
      <c r="G13241" s="3">
        <v>0.35981722368625402</v>
      </c>
      <c r="H13241" s="3">
        <v>0.35124461061830098</v>
      </c>
      <c r="I13241" s="3">
        <v>1</v>
      </c>
      <c r="J13241" s="3">
        <v>0.678138739661589</v>
      </c>
      <c r="K13241" s="3">
        <v>0.58446950554059796</v>
      </c>
    </row>
    <row r="13242" spans="1:11" x14ac:dyDescent="0.25">
      <c r="A13242" t="s">
        <v>15813</v>
      </c>
      <c r="B13242" t="s">
        <v>33252</v>
      </c>
      <c r="C13242">
        <v>0.21459657037458699</v>
      </c>
      <c r="D13242">
        <v>0.31769078421471197</v>
      </c>
      <c r="E13242">
        <v>-0.30887166772572799</v>
      </c>
      <c r="F13242" s="3">
        <v>0.53597430417063396</v>
      </c>
      <c r="G13242" s="3">
        <v>0.35959203261239298</v>
      </c>
      <c r="H13242" s="3">
        <v>0.374660193433275</v>
      </c>
      <c r="I13242" s="3">
        <v>1</v>
      </c>
      <c r="J13242" s="3">
        <v>0.678138739661589</v>
      </c>
      <c r="K13242" s="3">
        <v>0.60614507988174804</v>
      </c>
    </row>
    <row r="13243" spans="1:11" x14ac:dyDescent="0.25">
      <c r="A13243" t="s">
        <v>9532</v>
      </c>
      <c r="B13243" t="s">
        <v>26096</v>
      </c>
      <c r="C13243">
        <v>-1.7194240617541701</v>
      </c>
      <c r="D13243">
        <v>1.2149198430374699</v>
      </c>
      <c r="E13243">
        <v>-0.54528533692320502</v>
      </c>
      <c r="F13243" s="3">
        <v>0.18308017748033101</v>
      </c>
      <c r="G13243" s="3">
        <v>0.359696502487864</v>
      </c>
      <c r="H13243" s="3">
        <v>0.67188625766653898</v>
      </c>
      <c r="I13243" s="3">
        <v>1</v>
      </c>
      <c r="J13243" s="3">
        <v>0.678138739661589</v>
      </c>
      <c r="K13243" s="3">
        <v>0.82663889927480405</v>
      </c>
    </row>
    <row r="13244" spans="1:11" x14ac:dyDescent="0.25">
      <c r="A13244" t="s">
        <v>963</v>
      </c>
      <c r="B13244" t="s">
        <v>25442</v>
      </c>
      <c r="C13244">
        <v>0.100405101517361</v>
      </c>
      <c r="D13244">
        <v>0.28694696062762898</v>
      </c>
      <c r="E13244">
        <v>6.1836787445785697E-2</v>
      </c>
      <c r="F13244" s="3">
        <v>0.74860862336613299</v>
      </c>
      <c r="G13244" s="3">
        <v>0.359780456525855</v>
      </c>
      <c r="H13244" s="3">
        <v>0.84361086575525601</v>
      </c>
      <c r="I13244" s="3">
        <v>1</v>
      </c>
      <c r="J13244" s="3">
        <v>0.678138739661589</v>
      </c>
      <c r="K13244" s="3">
        <v>0.92575284918485401</v>
      </c>
    </row>
    <row r="13245" spans="1:11" x14ac:dyDescent="0.25">
      <c r="A13245" t="s">
        <v>14853</v>
      </c>
      <c r="B13245" t="s">
        <v>24508</v>
      </c>
      <c r="C13245">
        <v>2.7589987258593698E-2</v>
      </c>
      <c r="D13245">
        <v>-0.39307188866441101</v>
      </c>
      <c r="E13245">
        <v>-0.570241020403496</v>
      </c>
      <c r="F13245" s="3">
        <v>0.94865112504668703</v>
      </c>
      <c r="G13245" s="3">
        <v>0.35988223546203002</v>
      </c>
      <c r="H13245" s="3">
        <v>0.18677383407727799</v>
      </c>
      <c r="I13245" s="3">
        <v>1</v>
      </c>
      <c r="J13245" s="3">
        <v>0.67819382432989095</v>
      </c>
      <c r="K13245" s="3">
        <v>0.40366844222800902</v>
      </c>
    </row>
    <row r="13246" spans="1:11" x14ac:dyDescent="0.25">
      <c r="A13246" t="s">
        <v>20622</v>
      </c>
      <c r="B13246" t="s">
        <v>24793</v>
      </c>
      <c r="C13246">
        <v>0.31972258396672998</v>
      </c>
      <c r="D13246">
        <v>0.63776734969984195</v>
      </c>
      <c r="E13246">
        <v>-0.60179079811879699</v>
      </c>
      <c r="F13246" s="3">
        <v>0.64510373024822798</v>
      </c>
      <c r="G13246" s="3">
        <v>0.35992257021370999</v>
      </c>
      <c r="H13246" s="3">
        <v>0.38940353353902901</v>
      </c>
      <c r="I13246" s="3">
        <v>1</v>
      </c>
      <c r="J13246" s="3">
        <v>0.67821767613939898</v>
      </c>
      <c r="K13246" s="3">
        <v>0.61932525383529402</v>
      </c>
    </row>
    <row r="13247" spans="1:11" x14ac:dyDescent="0.25">
      <c r="A13247" t="s">
        <v>12319</v>
      </c>
      <c r="B13247" t="s">
        <v>30726</v>
      </c>
      <c r="C13247">
        <v>-0.54721151666191603</v>
      </c>
      <c r="D13247">
        <v>-0.3601392459487</v>
      </c>
      <c r="E13247">
        <v>-7.4116734970435796E-3</v>
      </c>
      <c r="F13247" s="3">
        <v>0.16659048574844401</v>
      </c>
      <c r="G13247" s="3">
        <v>0.359969466986512</v>
      </c>
      <c r="H13247" s="3">
        <v>0.98489651290682201</v>
      </c>
      <c r="I13247" s="3">
        <v>1</v>
      </c>
      <c r="J13247" s="3">
        <v>0.67825388843041001</v>
      </c>
      <c r="K13247" s="3">
        <v>0.99386007298392898</v>
      </c>
    </row>
    <row r="13248" spans="1:11" x14ac:dyDescent="0.25">
      <c r="A13248" t="s">
        <v>3557</v>
      </c>
      <c r="B13248" t="s">
        <v>27316</v>
      </c>
      <c r="C13248">
        <v>0.235576419283472</v>
      </c>
      <c r="D13248">
        <v>-0.60817522637447397</v>
      </c>
      <c r="E13248">
        <v>-1.42752525092038</v>
      </c>
      <c r="F13248" s="3">
        <v>0.72253557412638703</v>
      </c>
      <c r="G13248" s="3">
        <v>0.36016800007750199</v>
      </c>
      <c r="H13248" s="3">
        <v>3.5253478130816501E-2</v>
      </c>
      <c r="I13248" s="3">
        <v>1</v>
      </c>
      <c r="J13248" s="3">
        <v>0.67836715402760295</v>
      </c>
      <c r="K13248" s="3">
        <v>0.138949229221555</v>
      </c>
    </row>
    <row r="13249" spans="1:11" x14ac:dyDescent="0.25">
      <c r="A13249" t="s">
        <v>11412</v>
      </c>
      <c r="B13249" t="s">
        <v>28791</v>
      </c>
      <c r="C13249">
        <v>-0.24475362904529299</v>
      </c>
      <c r="D13249">
        <v>-0.32865956412370301</v>
      </c>
      <c r="E13249">
        <v>-0.521815354178497</v>
      </c>
      <c r="F13249" s="3">
        <v>0.49546854443980298</v>
      </c>
      <c r="G13249" s="3">
        <v>0.36014527168063898</v>
      </c>
      <c r="H13249" s="3">
        <v>0.14757366309464201</v>
      </c>
      <c r="I13249" s="3">
        <v>1</v>
      </c>
      <c r="J13249" s="3">
        <v>0.67836715402760295</v>
      </c>
      <c r="K13249" s="3">
        <v>0.350042747186459</v>
      </c>
    </row>
    <row r="13250" spans="1:11" x14ac:dyDescent="0.25">
      <c r="A13250" t="s">
        <v>9919</v>
      </c>
      <c r="B13250" t="s">
        <v>30751</v>
      </c>
      <c r="C13250">
        <v>-0.40717620978302699</v>
      </c>
      <c r="D13250">
        <v>-0.38575010997951698</v>
      </c>
      <c r="E13250">
        <v>-0.51501719627558795</v>
      </c>
      <c r="F13250" s="3">
        <v>0.33446138550586202</v>
      </c>
      <c r="G13250" s="3">
        <v>0.36007256296548301</v>
      </c>
      <c r="H13250" s="3">
        <v>0.222867558873167</v>
      </c>
      <c r="I13250" s="3">
        <v>1</v>
      </c>
      <c r="J13250" s="3">
        <v>0.67836715402760295</v>
      </c>
      <c r="K13250" s="3">
        <v>0.44892286581406399</v>
      </c>
    </row>
    <row r="13251" spans="1:11" x14ac:dyDescent="0.25">
      <c r="A13251" t="s">
        <v>8067</v>
      </c>
      <c r="B13251" t="s">
        <v>25744</v>
      </c>
      <c r="C13251">
        <v>-0.32947150332407399</v>
      </c>
      <c r="D13251">
        <v>-1.04073635297218</v>
      </c>
      <c r="E13251">
        <v>-0.33216088785470699</v>
      </c>
      <c r="F13251" s="3">
        <v>0.77066364503343698</v>
      </c>
      <c r="G13251" s="3">
        <v>0.36014459839815</v>
      </c>
      <c r="H13251" s="3">
        <v>0.76907008197026405</v>
      </c>
      <c r="I13251" s="3">
        <v>1</v>
      </c>
      <c r="J13251" s="3">
        <v>0.67836715402760295</v>
      </c>
      <c r="K13251" s="3">
        <v>0.88517112675431497</v>
      </c>
    </row>
    <row r="13252" spans="1:11" x14ac:dyDescent="0.25">
      <c r="A13252" t="s">
        <v>17113</v>
      </c>
      <c r="B13252" t="s">
        <v>33704</v>
      </c>
      <c r="C13252">
        <v>-5.0825512754333002E-2</v>
      </c>
      <c r="D13252">
        <v>0.463249702060885</v>
      </c>
      <c r="E13252">
        <v>0.106532381395677</v>
      </c>
      <c r="F13252" s="3">
        <v>0.92015020407109605</v>
      </c>
      <c r="G13252" s="3">
        <v>0.360130518610494</v>
      </c>
      <c r="H13252" s="3">
        <v>0.83380137432401902</v>
      </c>
      <c r="I13252" s="3">
        <v>1</v>
      </c>
      <c r="J13252" s="3">
        <v>0.67836715402760295</v>
      </c>
      <c r="K13252" s="3">
        <v>0.92143768778884905</v>
      </c>
    </row>
    <row r="13253" spans="1:11" x14ac:dyDescent="0.25">
      <c r="A13253" t="s">
        <v>12835</v>
      </c>
      <c r="B13253" t="s">
        <v>25246</v>
      </c>
      <c r="C13253">
        <v>-0.12695519807196101</v>
      </c>
      <c r="D13253">
        <v>-0.557101999362004</v>
      </c>
      <c r="E13253">
        <v>-1.1369379581543999</v>
      </c>
      <c r="F13253" s="3">
        <v>0.83440930879327102</v>
      </c>
      <c r="G13253" s="3">
        <v>0.36025128506002502</v>
      </c>
      <c r="H13253" s="3">
        <v>6.5577218980573102E-2</v>
      </c>
      <c r="I13253" s="3">
        <v>1</v>
      </c>
      <c r="J13253" s="3">
        <v>0.67847186911927204</v>
      </c>
      <c r="K13253" s="3">
        <v>0.20887874352007799</v>
      </c>
    </row>
    <row r="13254" spans="1:11" x14ac:dyDescent="0.25">
      <c r="A13254" t="s">
        <v>15594</v>
      </c>
      <c r="B13254" t="s">
        <v>27071</v>
      </c>
      <c r="C13254">
        <v>-0.137632259330701</v>
      </c>
      <c r="D13254">
        <v>-0.444779684094045</v>
      </c>
      <c r="E13254">
        <v>-0.439107360182448</v>
      </c>
      <c r="F13254" s="3">
        <v>0.77646737481350003</v>
      </c>
      <c r="G13254" s="3">
        <v>0.36035337720561</v>
      </c>
      <c r="H13254" s="3">
        <v>0.36755516581938502</v>
      </c>
      <c r="I13254" s="3">
        <v>1</v>
      </c>
      <c r="J13254" s="3">
        <v>0.67861198547850199</v>
      </c>
      <c r="K13254" s="3">
        <v>0.59977678631756104</v>
      </c>
    </row>
    <row r="13255" spans="1:11" x14ac:dyDescent="0.25">
      <c r="A13255" t="s">
        <v>3893</v>
      </c>
      <c r="B13255" t="s">
        <v>27532</v>
      </c>
      <c r="C13255">
        <v>-0.44766968947212399</v>
      </c>
      <c r="D13255">
        <v>-1.2617232044772499</v>
      </c>
      <c r="E13255">
        <v>-0.96548217273310299</v>
      </c>
      <c r="F13255" s="3">
        <v>0.75178959657701006</v>
      </c>
      <c r="G13255" s="3">
        <v>0.360386095049608</v>
      </c>
      <c r="H13255" s="3">
        <v>0.49034913254430201</v>
      </c>
      <c r="I13255" s="3">
        <v>1</v>
      </c>
      <c r="J13255" s="3">
        <v>0.67862144571548499</v>
      </c>
      <c r="K13255" s="3">
        <v>0.70118552426853198</v>
      </c>
    </row>
    <row r="13256" spans="1:11" x14ac:dyDescent="0.25">
      <c r="A13256" t="s">
        <v>20336</v>
      </c>
      <c r="B13256" t="s">
        <v>26257</v>
      </c>
      <c r="C13256">
        <v>0.21243865370794601</v>
      </c>
      <c r="D13256">
        <v>0.90245925652692505</v>
      </c>
      <c r="E13256">
        <v>0.92234969971722602</v>
      </c>
      <c r="F13256" s="3">
        <v>0.82508193366315796</v>
      </c>
      <c r="G13256" s="3">
        <v>0.36054404746655599</v>
      </c>
      <c r="H13256" s="3">
        <v>0.351444238715999</v>
      </c>
      <c r="I13256" s="3">
        <v>1</v>
      </c>
      <c r="J13256" s="3">
        <v>0.67886670809285998</v>
      </c>
      <c r="K13256" s="3">
        <v>0.58455591739174795</v>
      </c>
    </row>
    <row r="13257" spans="1:11" x14ac:dyDescent="0.25">
      <c r="A13257" t="s">
        <v>8400</v>
      </c>
      <c r="B13257" t="s">
        <v>30055</v>
      </c>
      <c r="C13257">
        <v>-0.44266475090569202</v>
      </c>
      <c r="D13257">
        <v>-1.06031026270707</v>
      </c>
      <c r="E13257">
        <v>1.4933998577258001</v>
      </c>
      <c r="F13257" s="3">
        <v>0.73141488727022097</v>
      </c>
      <c r="G13257" s="3">
        <v>0.36061597005218099</v>
      </c>
      <c r="H13257" s="3">
        <v>0.33804780546459201</v>
      </c>
      <c r="I13257" s="3">
        <v>1</v>
      </c>
      <c r="J13257" s="3">
        <v>0.67889729900502205</v>
      </c>
      <c r="K13257" s="3">
        <v>0.57151396613111305</v>
      </c>
    </row>
    <row r="13258" spans="1:11" x14ac:dyDescent="0.25">
      <c r="A13258" t="s">
        <v>22887</v>
      </c>
      <c r="B13258" t="s">
        <v>35575</v>
      </c>
      <c r="C13258">
        <v>-1.53665289799175E-2</v>
      </c>
      <c r="D13258">
        <v>0.35050789888768402</v>
      </c>
      <c r="E13258">
        <v>0.29843188232696599</v>
      </c>
      <c r="F13258" s="3">
        <v>0.96799472795155195</v>
      </c>
      <c r="G13258" s="3">
        <v>0.360662538298129</v>
      </c>
      <c r="H13258" s="3">
        <v>0.436248272851682</v>
      </c>
      <c r="I13258" s="3">
        <v>1</v>
      </c>
      <c r="J13258" s="3">
        <v>0.67889729900502205</v>
      </c>
      <c r="K13258" s="3">
        <v>0.66011039137690697</v>
      </c>
    </row>
    <row r="13259" spans="1:11" x14ac:dyDescent="0.25">
      <c r="A13259" t="s">
        <v>20403</v>
      </c>
      <c r="B13259" t="s">
        <v>31545</v>
      </c>
      <c r="C13259">
        <v>0.65222023926180195</v>
      </c>
      <c r="D13259">
        <v>-0.43218598544826198</v>
      </c>
      <c r="E13259">
        <v>-0.15644863939609399</v>
      </c>
      <c r="F13259" s="3">
        <v>0.16868715050429101</v>
      </c>
      <c r="G13259" s="3">
        <v>0.36067111648903799</v>
      </c>
      <c r="H13259" s="3">
        <v>0.74035034244521103</v>
      </c>
      <c r="I13259" s="3">
        <v>1</v>
      </c>
      <c r="J13259" s="3">
        <v>0.67889729900502205</v>
      </c>
      <c r="K13259" s="3">
        <v>0.86813226393908904</v>
      </c>
    </row>
    <row r="13260" spans="1:11" x14ac:dyDescent="0.25">
      <c r="A13260" t="s">
        <v>19772</v>
      </c>
      <c r="B13260" t="s">
        <v>34617</v>
      </c>
      <c r="C13260">
        <v>0.68871706017474199</v>
      </c>
      <c r="D13260">
        <v>0.64293296959713597</v>
      </c>
      <c r="E13260">
        <v>8.9701548945190598E-2</v>
      </c>
      <c r="F13260" s="3">
        <v>0.32775236508703298</v>
      </c>
      <c r="G13260" s="3">
        <v>0.36064098752163898</v>
      </c>
      <c r="H13260" s="3">
        <v>0.89786206095642596</v>
      </c>
      <c r="I13260" s="3">
        <v>1</v>
      </c>
      <c r="J13260" s="3">
        <v>0.67889729900502205</v>
      </c>
      <c r="K13260" s="3">
        <v>0.95301099981271098</v>
      </c>
    </row>
    <row r="13261" spans="1:11" x14ac:dyDescent="0.25">
      <c r="A13261" t="s">
        <v>24056</v>
      </c>
      <c r="B13261" t="s">
        <v>32802</v>
      </c>
      <c r="C13261">
        <v>-0.19964474857505399</v>
      </c>
      <c r="D13261">
        <v>-0.60889038659469297</v>
      </c>
      <c r="E13261">
        <v>-0.68467017540769304</v>
      </c>
      <c r="F13261" s="3">
        <v>0.76409478042012102</v>
      </c>
      <c r="G13261" s="3">
        <v>0.36080816520515102</v>
      </c>
      <c r="H13261" s="3">
        <v>0.30653533668792299</v>
      </c>
      <c r="I13261" s="3">
        <v>1</v>
      </c>
      <c r="J13261" s="3">
        <v>0.67893448379863997</v>
      </c>
      <c r="K13261" s="3">
        <v>0.54073385172349497</v>
      </c>
    </row>
    <row r="13262" spans="1:11" x14ac:dyDescent="0.25">
      <c r="A13262" t="s">
        <v>912</v>
      </c>
      <c r="B13262" t="s">
        <v>25399</v>
      </c>
      <c r="C13262">
        <v>9.6993329702641295E-2</v>
      </c>
      <c r="D13262">
        <v>-0.34594327903335997</v>
      </c>
      <c r="E13262">
        <v>-0.227332968716112</v>
      </c>
      <c r="F13262" s="3">
        <v>0.79720265353155295</v>
      </c>
      <c r="G13262" s="3">
        <v>0.36074860244534601</v>
      </c>
      <c r="H13262" s="3">
        <v>0.548624544999185</v>
      </c>
      <c r="I13262" s="3">
        <v>1</v>
      </c>
      <c r="J13262" s="3">
        <v>0.67893448379863997</v>
      </c>
      <c r="K13262" s="3">
        <v>0.74444815770526496</v>
      </c>
    </row>
    <row r="13263" spans="1:11" x14ac:dyDescent="0.25">
      <c r="A13263" t="s">
        <v>5863</v>
      </c>
      <c r="B13263" t="s">
        <v>28758</v>
      </c>
      <c r="C13263">
        <v>0.12009754098709199</v>
      </c>
      <c r="D13263">
        <v>-0.27239824272493801</v>
      </c>
      <c r="E13263">
        <v>-7.0669653793093201E-2</v>
      </c>
      <c r="F13263" s="3">
        <v>0.68679488097516195</v>
      </c>
      <c r="G13263" s="3">
        <v>0.360797283285549</v>
      </c>
      <c r="H13263" s="3">
        <v>0.81247600192364899</v>
      </c>
      <c r="I13263" s="3">
        <v>1</v>
      </c>
      <c r="J13263" s="3">
        <v>0.67893448379863997</v>
      </c>
      <c r="K13263" s="3">
        <v>0.91024652300370701</v>
      </c>
    </row>
    <row r="13264" spans="1:11" x14ac:dyDescent="0.25">
      <c r="A13264" t="s">
        <v>22390</v>
      </c>
      <c r="B13264" t="s">
        <v>27636</v>
      </c>
      <c r="C13264">
        <v>9.8568278635457807E-2</v>
      </c>
      <c r="D13264">
        <v>-0.61073628459529095</v>
      </c>
      <c r="E13264">
        <v>0.14625380669486901</v>
      </c>
      <c r="F13264" s="3">
        <v>0.88232204571016504</v>
      </c>
      <c r="G13264" s="3">
        <v>0.36078145789371402</v>
      </c>
      <c r="H13264" s="3">
        <v>0.82617406338271904</v>
      </c>
      <c r="I13264" s="3">
        <v>1</v>
      </c>
      <c r="J13264" s="3">
        <v>0.67893448379863997</v>
      </c>
      <c r="K13264" s="3">
        <v>0.917390502936691</v>
      </c>
    </row>
    <row r="13265" spans="1:11" x14ac:dyDescent="0.25">
      <c r="A13265" t="s">
        <v>14234</v>
      </c>
      <c r="B13265" t="s">
        <v>32643</v>
      </c>
      <c r="C13265">
        <v>-2.55106019720205E-2</v>
      </c>
      <c r="D13265">
        <v>-0.60097284565666098</v>
      </c>
      <c r="E13265">
        <v>3.0627412735140698E-6</v>
      </c>
      <c r="F13265" s="3">
        <v>0.96863634792317299</v>
      </c>
      <c r="G13265" s="3">
        <v>0.36082940672990899</v>
      </c>
      <c r="H13265" s="3">
        <v>0.99967641784591499</v>
      </c>
      <c r="I13265" s="3">
        <v>1</v>
      </c>
      <c r="J13265" s="3">
        <v>0.67893448379863997</v>
      </c>
      <c r="K13265" s="3">
        <v>1</v>
      </c>
    </row>
    <row r="13266" spans="1:11" x14ac:dyDescent="0.25">
      <c r="A13266" t="s">
        <v>12192</v>
      </c>
      <c r="B13266" t="s">
        <v>26010</v>
      </c>
      <c r="C13266">
        <v>-1.0198132558789701E-2</v>
      </c>
      <c r="D13266">
        <v>-0.25076113025673002</v>
      </c>
      <c r="E13266">
        <v>-0.58047304754123696</v>
      </c>
      <c r="F13266" s="3">
        <v>0.97033780267270198</v>
      </c>
      <c r="G13266" s="3">
        <v>0.36087255900570597</v>
      </c>
      <c r="H13266" s="3">
        <v>3.4983603449527098E-2</v>
      </c>
      <c r="I13266" s="3">
        <v>1</v>
      </c>
      <c r="J13266" s="3">
        <v>0.678943374814719</v>
      </c>
      <c r="K13266" s="3">
        <v>0.13810830013327099</v>
      </c>
    </row>
    <row r="13267" spans="1:11" x14ac:dyDescent="0.25">
      <c r="A13267" t="s">
        <v>9104</v>
      </c>
      <c r="B13267" t="s">
        <v>26107</v>
      </c>
      <c r="C13267">
        <v>-0.56559326647712005</v>
      </c>
      <c r="D13267">
        <v>0.40282090805244097</v>
      </c>
      <c r="E13267">
        <v>0.50238257216603699</v>
      </c>
      <c r="F13267" s="3">
        <v>0.20120919175766899</v>
      </c>
      <c r="G13267" s="3">
        <v>0.36088954688874098</v>
      </c>
      <c r="H13267" s="3">
        <v>0.254981006542564</v>
      </c>
      <c r="I13267" s="3">
        <v>1</v>
      </c>
      <c r="J13267" s="3">
        <v>0.678943374814719</v>
      </c>
      <c r="K13267" s="3">
        <v>0.48715465944622299</v>
      </c>
    </row>
    <row r="13268" spans="1:11" x14ac:dyDescent="0.25">
      <c r="A13268" t="s">
        <v>4526</v>
      </c>
      <c r="B13268" t="s">
        <v>27887</v>
      </c>
      <c r="C13268">
        <v>-4.1990961385730399E-2</v>
      </c>
      <c r="D13268">
        <v>-0.50838041972119796</v>
      </c>
      <c r="E13268">
        <v>-0.60283490053274502</v>
      </c>
      <c r="F13268" s="3">
        <v>0.93970142392043998</v>
      </c>
      <c r="G13268" s="3">
        <v>0.36095791458557702</v>
      </c>
      <c r="H13268" s="3">
        <v>0.27959736940625701</v>
      </c>
      <c r="I13268" s="3">
        <v>1</v>
      </c>
      <c r="J13268" s="3">
        <v>0.67901986327383601</v>
      </c>
      <c r="K13268" s="3">
        <v>0.51365319050762304</v>
      </c>
    </row>
    <row r="13269" spans="1:11" x14ac:dyDescent="0.25">
      <c r="A13269" t="s">
        <v>10141</v>
      </c>
      <c r="B13269" t="s">
        <v>27783</v>
      </c>
      <c r="C13269">
        <v>-6.3103589266706894E-2</v>
      </c>
      <c r="D13269">
        <v>0.26128360970541298</v>
      </c>
      <c r="E13269">
        <v>0.496803253169461</v>
      </c>
      <c r="F13269" s="3">
        <v>0.82538838157049799</v>
      </c>
      <c r="G13269" s="3">
        <v>0.36103130377783399</v>
      </c>
      <c r="H13269" s="3">
        <v>8.2997660069530604E-2</v>
      </c>
      <c r="I13269" s="3">
        <v>1</v>
      </c>
      <c r="J13269" s="3">
        <v>0.67910578550487799</v>
      </c>
      <c r="K13269" s="3">
        <v>0.24344920545173299</v>
      </c>
    </row>
    <row r="13270" spans="1:11" x14ac:dyDescent="0.25">
      <c r="A13270" t="s">
        <v>22566</v>
      </c>
      <c r="B13270" t="s">
        <v>26256</v>
      </c>
      <c r="C13270">
        <v>0.83093841874173902</v>
      </c>
      <c r="D13270">
        <v>0.54344097747249398</v>
      </c>
      <c r="E13270">
        <v>8.4247030402719705E-2</v>
      </c>
      <c r="F13270" s="3">
        <v>0.164163170641764</v>
      </c>
      <c r="G13270" s="3">
        <v>0.36106111491485898</v>
      </c>
      <c r="H13270" s="3">
        <v>0.88773078047667597</v>
      </c>
      <c r="I13270" s="3">
        <v>1</v>
      </c>
      <c r="J13270" s="3">
        <v>0.67910972980301698</v>
      </c>
      <c r="K13270" s="3">
        <v>0.947799879952964</v>
      </c>
    </row>
    <row r="13271" spans="1:11" x14ac:dyDescent="0.25">
      <c r="A13271" t="s">
        <v>444</v>
      </c>
      <c r="B13271" t="s">
        <v>25009</v>
      </c>
      <c r="C13271">
        <v>-1.6337427357341701E-3</v>
      </c>
      <c r="D13271">
        <v>-0.31877446987731201</v>
      </c>
      <c r="E13271">
        <v>-0.70994201174268501</v>
      </c>
      <c r="F13271" s="3">
        <v>0.99626897534229797</v>
      </c>
      <c r="G13271" s="3">
        <v>0.36109342577325698</v>
      </c>
      <c r="H13271" s="3">
        <v>4.35398547322993E-2</v>
      </c>
      <c r="I13271" s="3">
        <v>1</v>
      </c>
      <c r="J13271" s="3">
        <v>0.67911837479069004</v>
      </c>
      <c r="K13271" s="3">
        <v>0.15978741955373099</v>
      </c>
    </row>
    <row r="13272" spans="1:11" x14ac:dyDescent="0.25">
      <c r="A13272" t="s">
        <v>19824</v>
      </c>
      <c r="B13272" t="s">
        <v>24934</v>
      </c>
      <c r="C13272">
        <v>9.8016871429439406E-2</v>
      </c>
      <c r="D13272">
        <v>0.26872407630205097</v>
      </c>
      <c r="E13272">
        <v>0.54019718209335499</v>
      </c>
      <c r="F13272" s="3">
        <v>0.73920419020570305</v>
      </c>
      <c r="G13272" s="3">
        <v>0.361177274894662</v>
      </c>
      <c r="H13272" s="3">
        <v>6.7041567244601696E-2</v>
      </c>
      <c r="I13272" s="3">
        <v>1</v>
      </c>
      <c r="J13272" s="3">
        <v>0.67920196330021598</v>
      </c>
      <c r="K13272" s="3">
        <v>0.21200464897250601</v>
      </c>
    </row>
    <row r="13273" spans="1:11" x14ac:dyDescent="0.25">
      <c r="A13273" t="s">
        <v>9592</v>
      </c>
      <c r="B13273" t="s">
        <v>27357</v>
      </c>
      <c r="C13273">
        <v>-0.198421220766373</v>
      </c>
      <c r="D13273">
        <v>-0.395029184268613</v>
      </c>
      <c r="E13273">
        <v>-0.39391811091078499</v>
      </c>
      <c r="F13273" s="3">
        <v>0.64610413820430301</v>
      </c>
      <c r="G13273" s="3">
        <v>0.36119330655260801</v>
      </c>
      <c r="H13273" s="3">
        <v>0.36259816183208898</v>
      </c>
      <c r="I13273" s="3">
        <v>1</v>
      </c>
      <c r="J13273" s="3">
        <v>0.67920196330021598</v>
      </c>
      <c r="K13273" s="3">
        <v>0.59478657401766499</v>
      </c>
    </row>
    <row r="13274" spans="1:11" x14ac:dyDescent="0.25">
      <c r="A13274" t="s">
        <v>2483</v>
      </c>
      <c r="B13274" t="s">
        <v>25381</v>
      </c>
      <c r="C13274">
        <v>-3.3745414808556702E-2</v>
      </c>
      <c r="D13274">
        <v>0.25893197907507198</v>
      </c>
      <c r="E13274">
        <v>0.15960300285169901</v>
      </c>
      <c r="F13274" s="3">
        <v>0.90543641275208697</v>
      </c>
      <c r="G13274" s="3">
        <v>0.36130087813339401</v>
      </c>
      <c r="H13274" s="3">
        <v>0.57409359928135195</v>
      </c>
      <c r="I13274" s="3">
        <v>1</v>
      </c>
      <c r="J13274" s="3">
        <v>0.67929442968613296</v>
      </c>
      <c r="K13274" s="3">
        <v>0.76193636657535802</v>
      </c>
    </row>
    <row r="13275" spans="1:11" x14ac:dyDescent="0.25">
      <c r="A13275" t="s">
        <v>6040</v>
      </c>
      <c r="B13275" t="s">
        <v>27400</v>
      </c>
      <c r="C13275">
        <v>-2.98084724733646E-2</v>
      </c>
      <c r="D13275">
        <v>0.54784263767219898</v>
      </c>
      <c r="E13275">
        <v>9.9765655795689107E-2</v>
      </c>
      <c r="F13275" s="3">
        <v>0.96028881891759199</v>
      </c>
      <c r="G13275" s="3">
        <v>0.361325644651039</v>
      </c>
      <c r="H13275" s="3">
        <v>0.86763997781952196</v>
      </c>
      <c r="I13275" s="3">
        <v>1</v>
      </c>
      <c r="J13275" s="3">
        <v>0.67929442968613296</v>
      </c>
      <c r="K13275" s="3">
        <v>0.93787330788696299</v>
      </c>
    </row>
    <row r="13276" spans="1:11" x14ac:dyDescent="0.25">
      <c r="A13276" t="s">
        <v>4986</v>
      </c>
      <c r="B13276" t="s">
        <v>28199</v>
      </c>
      <c r="C13276">
        <v>2.3143944219592299E-2</v>
      </c>
      <c r="D13276">
        <v>-0.26853429211582902</v>
      </c>
      <c r="E13276">
        <v>-0.20776135391980599</v>
      </c>
      <c r="F13276" s="3">
        <v>0.93720014503423199</v>
      </c>
      <c r="G13276" s="3">
        <v>0.36137499316542399</v>
      </c>
      <c r="H13276" s="3">
        <v>0.48075461637431799</v>
      </c>
      <c r="I13276" s="3">
        <v>1</v>
      </c>
      <c r="J13276" s="3">
        <v>0.67933508496551898</v>
      </c>
      <c r="K13276" s="3">
        <v>0.69438856343106703</v>
      </c>
    </row>
    <row r="13277" spans="1:11" x14ac:dyDescent="0.25">
      <c r="A13277" t="s">
        <v>19505</v>
      </c>
      <c r="B13277" t="s">
        <v>34537</v>
      </c>
      <c r="C13277">
        <v>0.25998442599629001</v>
      </c>
      <c r="D13277">
        <v>-0.32337169308558</v>
      </c>
      <c r="E13277">
        <v>-0.71238653011228303</v>
      </c>
      <c r="F13277" s="3">
        <v>0.46278705864175901</v>
      </c>
      <c r="G13277" s="3">
        <v>0.36160382070640101</v>
      </c>
      <c r="H13277" s="3">
        <v>4.5785583221552503E-2</v>
      </c>
      <c r="I13277" s="3">
        <v>1</v>
      </c>
      <c r="J13277" s="3">
        <v>0.67971310391144801</v>
      </c>
      <c r="K13277" s="3">
        <v>0.16525702331137501</v>
      </c>
    </row>
    <row r="13278" spans="1:11" x14ac:dyDescent="0.25">
      <c r="A13278" t="s">
        <v>12861</v>
      </c>
      <c r="B13278" t="s">
        <v>32072</v>
      </c>
      <c r="C13278">
        <v>-0.28334866017614102</v>
      </c>
      <c r="D13278">
        <v>0.78721725283450905</v>
      </c>
      <c r="E13278">
        <v>1.29227085591778</v>
      </c>
      <c r="F13278" s="3">
        <v>0.740546343480039</v>
      </c>
      <c r="G13278" s="3">
        <v>0.36168305704700798</v>
      </c>
      <c r="H13278" s="3">
        <v>0.138919054865727</v>
      </c>
      <c r="I13278" s="3">
        <v>1</v>
      </c>
      <c r="J13278" s="3">
        <v>0.67971382924224499</v>
      </c>
      <c r="K13278" s="3">
        <v>0.336326213950077</v>
      </c>
    </row>
    <row r="13279" spans="1:11" x14ac:dyDescent="0.25">
      <c r="A13279" t="s">
        <v>19685</v>
      </c>
      <c r="B13279" t="s">
        <v>29508</v>
      </c>
      <c r="C13279">
        <v>-0.16684556759229499</v>
      </c>
      <c r="D13279">
        <v>-0.26572020088557602</v>
      </c>
      <c r="E13279">
        <v>0.27426933660312902</v>
      </c>
      <c r="F13279" s="3">
        <v>0.56665311147156205</v>
      </c>
      <c r="G13279" s="3">
        <v>0.36164590505522298</v>
      </c>
      <c r="H13279" s="3">
        <v>0.34625916711558902</v>
      </c>
      <c r="I13279" s="3">
        <v>1</v>
      </c>
      <c r="J13279" s="3">
        <v>0.67971382924224499</v>
      </c>
      <c r="K13279" s="3">
        <v>0.57983566178798196</v>
      </c>
    </row>
    <row r="13280" spans="1:11" x14ac:dyDescent="0.25">
      <c r="A13280" t="s">
        <v>38</v>
      </c>
      <c r="B13280" t="s">
        <v>24658</v>
      </c>
      <c r="C13280">
        <v>4.0613526122912302E-2</v>
      </c>
      <c r="D13280">
        <v>-0.49493812494752099</v>
      </c>
      <c r="E13280">
        <v>-9.11390748077614E-2</v>
      </c>
      <c r="F13280" s="3">
        <v>0.94009727804980803</v>
      </c>
      <c r="G13280" s="3">
        <v>0.36171325844905</v>
      </c>
      <c r="H13280" s="3">
        <v>0.86638026661676304</v>
      </c>
      <c r="I13280" s="3">
        <v>1</v>
      </c>
      <c r="J13280" s="3">
        <v>0.67971382924224499</v>
      </c>
      <c r="K13280" s="3">
        <v>0.93742138266336195</v>
      </c>
    </row>
    <row r="13281" spans="1:11" x14ac:dyDescent="0.25">
      <c r="A13281" t="s">
        <v>17061</v>
      </c>
      <c r="B13281" t="s">
        <v>33689</v>
      </c>
      <c r="C13281">
        <v>3.7853166947002297E-2</v>
      </c>
      <c r="D13281">
        <v>-0.64666057579253899</v>
      </c>
      <c r="E13281">
        <v>3.6110065550575603E-2</v>
      </c>
      <c r="F13281" s="3">
        <v>0.95708810120116306</v>
      </c>
      <c r="G13281" s="3">
        <v>0.36171516214980698</v>
      </c>
      <c r="H13281" s="3">
        <v>0.95927803571495396</v>
      </c>
      <c r="I13281" s="3">
        <v>1</v>
      </c>
      <c r="J13281" s="3">
        <v>0.67971382924224499</v>
      </c>
      <c r="K13281" s="3">
        <v>0.98282179985613705</v>
      </c>
    </row>
    <row r="13282" spans="1:11" x14ac:dyDescent="0.25">
      <c r="A13282" t="s">
        <v>4342</v>
      </c>
      <c r="B13282" t="s">
        <v>27801</v>
      </c>
      <c r="C13282">
        <v>-0.248866022354371</v>
      </c>
      <c r="D13282">
        <v>-0.53318610093871699</v>
      </c>
      <c r="E13282">
        <v>-0.61672863319636095</v>
      </c>
      <c r="F13282" s="3">
        <v>0.66956767676787898</v>
      </c>
      <c r="G13282" s="3">
        <v>0.361830232860685</v>
      </c>
      <c r="H13282" s="3">
        <v>0.29295334995697397</v>
      </c>
      <c r="I13282" s="3">
        <v>1</v>
      </c>
      <c r="J13282" s="3">
        <v>0.67987792546723702</v>
      </c>
      <c r="K13282" s="3">
        <v>0.52740642769419599</v>
      </c>
    </row>
    <row r="13283" spans="1:11" x14ac:dyDescent="0.25">
      <c r="A13283" t="s">
        <v>298</v>
      </c>
      <c r="B13283" t="s">
        <v>24891</v>
      </c>
      <c r="C13283">
        <v>-0.22727498903419999</v>
      </c>
      <c r="D13283">
        <v>0.41200026694426201</v>
      </c>
      <c r="E13283">
        <v>1.1119056832134599</v>
      </c>
      <c r="F13283" s="3">
        <v>0.61544721059298502</v>
      </c>
      <c r="G13283" s="3">
        <v>0.36219778835332</v>
      </c>
      <c r="H13283" s="3">
        <v>1.4829026466573299E-2</v>
      </c>
      <c r="I13283" s="3">
        <v>1</v>
      </c>
      <c r="J13283" s="3">
        <v>0.68012131014543298</v>
      </c>
      <c r="K13283" s="3">
        <v>7.7943042586210307E-2</v>
      </c>
    </row>
    <row r="13284" spans="1:11" x14ac:dyDescent="0.25">
      <c r="A13284" t="s">
        <v>11333</v>
      </c>
      <c r="B13284" t="s">
        <v>29267</v>
      </c>
      <c r="C13284">
        <v>-7.8597395526359803E-2</v>
      </c>
      <c r="D13284">
        <v>0.27145393942158402</v>
      </c>
      <c r="E13284">
        <v>0.60567228496543901</v>
      </c>
      <c r="F13284" s="3">
        <v>0.79246428819563197</v>
      </c>
      <c r="G13284" s="3">
        <v>0.36204693242699398</v>
      </c>
      <c r="H13284" s="3">
        <v>4.2523072032062702E-2</v>
      </c>
      <c r="I13284" s="3">
        <v>1</v>
      </c>
      <c r="J13284" s="3">
        <v>0.68012131014543298</v>
      </c>
      <c r="K13284" s="3">
        <v>0.15706743398758899</v>
      </c>
    </row>
    <row r="13285" spans="1:11" x14ac:dyDescent="0.25">
      <c r="A13285" t="s">
        <v>1226</v>
      </c>
      <c r="B13285" t="s">
        <v>25654</v>
      </c>
      <c r="C13285">
        <v>-1.5612377240026201</v>
      </c>
      <c r="D13285">
        <v>0.69425328254547702</v>
      </c>
      <c r="E13285">
        <v>-1.57074509619389</v>
      </c>
      <c r="F13285" s="3">
        <v>4.38545763134634E-2</v>
      </c>
      <c r="G13285" s="3">
        <v>0.36200215778466299</v>
      </c>
      <c r="H13285" s="3">
        <v>4.3413868322773802E-2</v>
      </c>
      <c r="I13285" s="3">
        <v>1</v>
      </c>
      <c r="J13285" s="3">
        <v>0.68012131014543298</v>
      </c>
      <c r="K13285" s="3">
        <v>0.15951618374287799</v>
      </c>
    </row>
    <row r="13286" spans="1:11" x14ac:dyDescent="0.25">
      <c r="A13286" t="s">
        <v>13199</v>
      </c>
      <c r="B13286" t="s">
        <v>24795</v>
      </c>
      <c r="C13286">
        <v>0.404958619981445</v>
      </c>
      <c r="D13286">
        <v>0.32690800489793997</v>
      </c>
      <c r="E13286">
        <v>0.72675417437518997</v>
      </c>
      <c r="F13286" s="3">
        <v>0.25949900751588001</v>
      </c>
      <c r="G13286" s="3">
        <v>0.362206374925926</v>
      </c>
      <c r="H13286" s="3">
        <v>4.3517893541388797E-2</v>
      </c>
      <c r="I13286" s="3">
        <v>1</v>
      </c>
      <c r="J13286" s="3">
        <v>0.68012131014543298</v>
      </c>
      <c r="K13286" s="3">
        <v>0.15975540380758599</v>
      </c>
    </row>
    <row r="13287" spans="1:11" x14ac:dyDescent="0.25">
      <c r="A13287" t="s">
        <v>22598</v>
      </c>
      <c r="B13287" t="s">
        <v>35490</v>
      </c>
      <c r="C13287">
        <v>-1.1855376473010799</v>
      </c>
      <c r="D13287">
        <v>0.95924467378370104</v>
      </c>
      <c r="E13287">
        <v>2.0087949908724601</v>
      </c>
      <c r="F13287" s="3">
        <v>0.16915234987664299</v>
      </c>
      <c r="G13287" s="3">
        <v>0.36232691818203</v>
      </c>
      <c r="H13287" s="3">
        <v>7.8127501747873196E-2</v>
      </c>
      <c r="I13287" s="3">
        <v>1</v>
      </c>
      <c r="J13287" s="3">
        <v>0.68012131014543298</v>
      </c>
      <c r="K13287" s="3">
        <v>0.233981459646772</v>
      </c>
    </row>
    <row r="13288" spans="1:11" x14ac:dyDescent="0.25">
      <c r="A13288" t="s">
        <v>14016</v>
      </c>
      <c r="B13288" t="s">
        <v>31826</v>
      </c>
      <c r="C13288">
        <v>-7.7013463603225599E-2</v>
      </c>
      <c r="D13288">
        <v>0.27938146172151601</v>
      </c>
      <c r="E13288">
        <v>0.36295669479579501</v>
      </c>
      <c r="F13288" s="3">
        <v>0.80218108597743798</v>
      </c>
      <c r="G13288" s="3">
        <v>0.362080994782157</v>
      </c>
      <c r="H13288" s="3">
        <v>0.23710663655047501</v>
      </c>
      <c r="I13288" s="3">
        <v>1</v>
      </c>
      <c r="J13288" s="3">
        <v>0.68012131014543298</v>
      </c>
      <c r="K13288" s="3">
        <v>0.46682387451700202</v>
      </c>
    </row>
    <row r="13289" spans="1:11" x14ac:dyDescent="0.25">
      <c r="A13289" t="s">
        <v>14192</v>
      </c>
      <c r="B13289" t="s">
        <v>32631</v>
      </c>
      <c r="C13289">
        <v>6.3430826434280997E-3</v>
      </c>
      <c r="D13289">
        <v>-0.31878881523221902</v>
      </c>
      <c r="E13289">
        <v>-0.37287914173127801</v>
      </c>
      <c r="F13289" s="3">
        <v>0.98551465907475999</v>
      </c>
      <c r="G13289" s="3">
        <v>0.36239066386754798</v>
      </c>
      <c r="H13289" s="3">
        <v>0.28785899663761499</v>
      </c>
      <c r="I13289" s="3">
        <v>1</v>
      </c>
      <c r="J13289" s="3">
        <v>0.68012131014543298</v>
      </c>
      <c r="K13289" s="3">
        <v>0.52224030335336902</v>
      </c>
    </row>
    <row r="13290" spans="1:11" x14ac:dyDescent="0.25">
      <c r="A13290" t="s">
        <v>11914</v>
      </c>
      <c r="B13290" t="s">
        <v>27853</v>
      </c>
      <c r="C13290">
        <v>0.22262740561288</v>
      </c>
      <c r="D13290">
        <v>0.29068553458241703</v>
      </c>
      <c r="E13290">
        <v>0.27312329963091497</v>
      </c>
      <c r="F13290" s="3">
        <v>0.48535692166023697</v>
      </c>
      <c r="G13290" s="3">
        <v>0.36231391100661697</v>
      </c>
      <c r="H13290" s="3">
        <v>0.39214999322056698</v>
      </c>
      <c r="I13290" s="3">
        <v>1</v>
      </c>
      <c r="J13290" s="3">
        <v>0.68012131014543298</v>
      </c>
      <c r="K13290" s="3">
        <v>0.62196905445449202</v>
      </c>
    </row>
    <row r="13291" spans="1:11" x14ac:dyDescent="0.25">
      <c r="A13291" t="s">
        <v>18353</v>
      </c>
      <c r="B13291" t="s">
        <v>34146</v>
      </c>
      <c r="C13291">
        <v>-0.59529201262816001</v>
      </c>
      <c r="D13291">
        <v>-0.41582844614459802</v>
      </c>
      <c r="E13291">
        <v>-0.38175714916864301</v>
      </c>
      <c r="F13291" s="3">
        <v>0.192933573458583</v>
      </c>
      <c r="G13291" s="3">
        <v>0.36223180602507299</v>
      </c>
      <c r="H13291" s="3">
        <v>0.40278851251223802</v>
      </c>
      <c r="I13291" s="3">
        <v>1</v>
      </c>
      <c r="J13291" s="3">
        <v>0.68012131014543298</v>
      </c>
      <c r="K13291" s="3">
        <v>0.63179680646523395</v>
      </c>
    </row>
    <row r="13292" spans="1:11" x14ac:dyDescent="0.25">
      <c r="A13292" t="s">
        <v>173</v>
      </c>
      <c r="B13292" t="s">
        <v>24779</v>
      </c>
      <c r="C13292">
        <v>-6.7897748977580399E-2</v>
      </c>
      <c r="D13292">
        <v>-0.41198433623050801</v>
      </c>
      <c r="E13292">
        <v>0.35902624925188997</v>
      </c>
      <c r="F13292" s="3">
        <v>0.88038959241830195</v>
      </c>
      <c r="G13292" s="3">
        <v>0.36207973865214599</v>
      </c>
      <c r="H13292" s="3">
        <v>0.42628279008615</v>
      </c>
      <c r="I13292" s="3">
        <v>1</v>
      </c>
      <c r="J13292" s="3">
        <v>0.68012131014543298</v>
      </c>
      <c r="K13292" s="3">
        <v>0.65215917389467504</v>
      </c>
    </row>
    <row r="13293" spans="1:11" x14ac:dyDescent="0.25">
      <c r="A13293" t="s">
        <v>16756</v>
      </c>
      <c r="B13293" t="s">
        <v>33574</v>
      </c>
      <c r="C13293">
        <v>-3.35707368104406E-2</v>
      </c>
      <c r="D13293">
        <v>-0.32478470737473703</v>
      </c>
      <c r="E13293">
        <v>-0.186748407080981</v>
      </c>
      <c r="F13293" s="3">
        <v>0.92482286521097601</v>
      </c>
      <c r="G13293" s="3">
        <v>0.36240385025175098</v>
      </c>
      <c r="H13293" s="3">
        <v>0.60072390423160504</v>
      </c>
      <c r="I13293" s="3">
        <v>1</v>
      </c>
      <c r="J13293" s="3">
        <v>0.68012131014543298</v>
      </c>
      <c r="K13293" s="3">
        <v>0.77984330773274901</v>
      </c>
    </row>
    <row r="13294" spans="1:11" x14ac:dyDescent="0.25">
      <c r="A13294" t="s">
        <v>17269</v>
      </c>
      <c r="B13294" t="s">
        <v>33764</v>
      </c>
      <c r="C13294">
        <v>0.13314748164179899</v>
      </c>
      <c r="D13294">
        <v>-0.47798661359060901</v>
      </c>
      <c r="E13294">
        <v>-0.21199571032404399</v>
      </c>
      <c r="F13294" s="3">
        <v>0.79890348482161799</v>
      </c>
      <c r="G13294" s="3">
        <v>0.362323271049522</v>
      </c>
      <c r="H13294" s="3">
        <v>0.68635719514249205</v>
      </c>
      <c r="I13294" s="3">
        <v>1</v>
      </c>
      <c r="J13294" s="3">
        <v>0.68012131014543298</v>
      </c>
      <c r="K13294" s="3">
        <v>0.83512074630178401</v>
      </c>
    </row>
    <row r="13295" spans="1:11" x14ac:dyDescent="0.25">
      <c r="A13295" t="s">
        <v>12877</v>
      </c>
      <c r="B13295" t="s">
        <v>32079</v>
      </c>
      <c r="C13295">
        <v>-0.18883273428646399</v>
      </c>
      <c r="D13295">
        <v>-0.244218035156576</v>
      </c>
      <c r="E13295">
        <v>-0.10459508093434</v>
      </c>
      <c r="F13295" s="3">
        <v>0.48101171523835001</v>
      </c>
      <c r="G13295" s="3">
        <v>0.36216810168847502</v>
      </c>
      <c r="H13295" s="3">
        <v>0.69629606525666699</v>
      </c>
      <c r="I13295" s="3">
        <v>1</v>
      </c>
      <c r="J13295" s="3">
        <v>0.68012131014543298</v>
      </c>
      <c r="K13295" s="3">
        <v>0.84165542536746996</v>
      </c>
    </row>
    <row r="13296" spans="1:11" x14ac:dyDescent="0.25">
      <c r="A13296" t="s">
        <v>10953</v>
      </c>
      <c r="B13296" t="s">
        <v>27641</v>
      </c>
      <c r="C13296">
        <v>-0.30641248044084801</v>
      </c>
      <c r="D13296">
        <v>-0.25505728626692098</v>
      </c>
      <c r="E13296">
        <v>2.9263820551534502E-2</v>
      </c>
      <c r="F13296" s="3">
        <v>0.27425733632923799</v>
      </c>
      <c r="G13296" s="3">
        <v>0.36225237048207498</v>
      </c>
      <c r="H13296" s="3">
        <v>0.91668702358310705</v>
      </c>
      <c r="I13296" s="3">
        <v>1</v>
      </c>
      <c r="J13296" s="3">
        <v>0.68012131014543298</v>
      </c>
      <c r="K13296" s="3">
        <v>0.96277045485566803</v>
      </c>
    </row>
    <row r="13297" spans="1:11" x14ac:dyDescent="0.25">
      <c r="A13297" t="s">
        <v>11617</v>
      </c>
      <c r="B13297" t="s">
        <v>31513</v>
      </c>
      <c r="C13297">
        <v>-9.4164963734617996E-2</v>
      </c>
      <c r="D13297">
        <v>-0.28268940691581901</v>
      </c>
      <c r="E13297">
        <v>2.0423730664525502E-2</v>
      </c>
      <c r="F13297" s="3">
        <v>0.76140232946893804</v>
      </c>
      <c r="G13297" s="3">
        <v>0.36236613930633199</v>
      </c>
      <c r="H13297" s="3">
        <v>0.94753613957878002</v>
      </c>
      <c r="I13297" s="3">
        <v>1</v>
      </c>
      <c r="J13297" s="3">
        <v>0.68012131014543298</v>
      </c>
      <c r="K13297" s="3">
        <v>0.97695975613222397</v>
      </c>
    </row>
    <row r="13298" spans="1:11" x14ac:dyDescent="0.25">
      <c r="A13298" t="s">
        <v>4763</v>
      </c>
      <c r="B13298" t="s">
        <v>28035</v>
      </c>
      <c r="C13298">
        <v>0.102686486025406</v>
      </c>
      <c r="D13298">
        <v>-0.27147165408193902</v>
      </c>
      <c r="E13298">
        <v>-7.2223569398750104E-2</v>
      </c>
      <c r="F13298" s="3">
        <v>0.73028885414857703</v>
      </c>
      <c r="G13298" s="3">
        <v>0.36246867311177</v>
      </c>
      <c r="H13298" s="3">
        <v>0.80849671057930805</v>
      </c>
      <c r="I13298" s="3">
        <v>1</v>
      </c>
      <c r="J13298" s="3">
        <v>0.68012858372219098</v>
      </c>
      <c r="K13298" s="3">
        <v>0.90719861690793002</v>
      </c>
    </row>
    <row r="13299" spans="1:11" x14ac:dyDescent="0.25">
      <c r="A13299" t="s">
        <v>17993</v>
      </c>
      <c r="B13299" t="s">
        <v>29928</v>
      </c>
      <c r="C13299">
        <v>2.78623155760926</v>
      </c>
      <c r="D13299">
        <v>1.0841391773964499</v>
      </c>
      <c r="E13299">
        <v>-0.15393827850973901</v>
      </c>
      <c r="F13299" s="3">
        <v>3.5860736586644702E-2</v>
      </c>
      <c r="G13299" s="3">
        <v>0.36245722367795302</v>
      </c>
      <c r="H13299" s="3">
        <v>0.89224702971298597</v>
      </c>
      <c r="I13299" s="3">
        <v>1</v>
      </c>
      <c r="J13299" s="3">
        <v>0.68012858372219098</v>
      </c>
      <c r="K13299" s="3">
        <v>0.94997267938679197</v>
      </c>
    </row>
    <row r="13300" spans="1:11" x14ac:dyDescent="0.25">
      <c r="A13300" t="s">
        <v>5375</v>
      </c>
      <c r="B13300" t="s">
        <v>28441</v>
      </c>
      <c r="C13300">
        <v>0.47600024385026002</v>
      </c>
      <c r="D13300">
        <v>-0.48030630285620102</v>
      </c>
      <c r="E13300">
        <v>-2.3055887287758099E-2</v>
      </c>
      <c r="F13300" s="3">
        <v>0.36376868990526701</v>
      </c>
      <c r="G13300" s="3">
        <v>0.36249099344645003</v>
      </c>
      <c r="H13300" s="3">
        <v>0.96493506319589095</v>
      </c>
      <c r="I13300" s="3">
        <v>1</v>
      </c>
      <c r="J13300" s="3">
        <v>0.68012858372219098</v>
      </c>
      <c r="K13300" s="3">
        <v>0.98490889526570002</v>
      </c>
    </row>
    <row r="13301" spans="1:11" x14ac:dyDescent="0.25">
      <c r="A13301" t="s">
        <v>12300</v>
      </c>
      <c r="B13301" t="s">
        <v>28783</v>
      </c>
      <c r="C13301">
        <v>0.14705693531570299</v>
      </c>
      <c r="D13301">
        <v>0.30597787904760199</v>
      </c>
      <c r="E13301">
        <v>0.699330101562747</v>
      </c>
      <c r="F13301" s="3">
        <v>0.66212643075729005</v>
      </c>
      <c r="G13301" s="3">
        <v>0.36291460107531098</v>
      </c>
      <c r="H13301" s="3">
        <v>3.8154726320081898E-2</v>
      </c>
      <c r="I13301" s="3">
        <v>1</v>
      </c>
      <c r="J13301" s="3">
        <v>0.68014220915865597</v>
      </c>
      <c r="K13301" s="3">
        <v>0.146062086197045</v>
      </c>
    </row>
    <row r="13302" spans="1:11" x14ac:dyDescent="0.25">
      <c r="A13302" t="s">
        <v>3130</v>
      </c>
      <c r="B13302" t="s">
        <v>27017</v>
      </c>
      <c r="C13302">
        <v>1.7473931017017901</v>
      </c>
      <c r="D13302">
        <v>0.78573149711831303</v>
      </c>
      <c r="E13302">
        <v>1.70478644317332</v>
      </c>
      <c r="F13302" s="3">
        <v>4.8025524648570399E-2</v>
      </c>
      <c r="G13302" s="3">
        <v>0.36286781710488802</v>
      </c>
      <c r="H13302" s="3">
        <v>5.34254895963324E-2</v>
      </c>
      <c r="I13302" s="3">
        <v>1</v>
      </c>
      <c r="J13302" s="3">
        <v>0.68014220915865597</v>
      </c>
      <c r="K13302" s="3">
        <v>0.18278947180515601</v>
      </c>
    </row>
    <row r="13303" spans="1:11" x14ac:dyDescent="0.25">
      <c r="A13303" t="s">
        <v>11462</v>
      </c>
      <c r="B13303" t="s">
        <v>30796</v>
      </c>
      <c r="C13303">
        <v>0.36713340158882402</v>
      </c>
      <c r="D13303">
        <v>-0.328543873128958</v>
      </c>
      <c r="E13303">
        <v>-0.68316297865356401</v>
      </c>
      <c r="F13303" s="3">
        <v>0.30904039946756301</v>
      </c>
      <c r="G13303" s="3">
        <v>0.36258838568170598</v>
      </c>
      <c r="H13303" s="3">
        <v>5.9282926524168202E-2</v>
      </c>
      <c r="I13303" s="3">
        <v>1</v>
      </c>
      <c r="J13303" s="3">
        <v>0.68014220915865597</v>
      </c>
      <c r="K13303" s="3">
        <v>0.19617404882487699</v>
      </c>
    </row>
    <row r="13304" spans="1:11" x14ac:dyDescent="0.25">
      <c r="A13304" t="s">
        <v>10477</v>
      </c>
      <c r="B13304" t="s">
        <v>31004</v>
      </c>
      <c r="C13304">
        <v>0.24118463562282899</v>
      </c>
      <c r="D13304">
        <v>-0.25741644109981998</v>
      </c>
      <c r="E13304">
        <v>-0.487657831927511</v>
      </c>
      <c r="F13304" s="3">
        <v>0.39357020372141199</v>
      </c>
      <c r="G13304" s="3">
        <v>0.36289122918120897</v>
      </c>
      <c r="H13304" s="3">
        <v>8.5788292552181095E-2</v>
      </c>
      <c r="I13304" s="3">
        <v>1</v>
      </c>
      <c r="J13304" s="3">
        <v>0.68014220915865597</v>
      </c>
      <c r="K13304" s="3">
        <v>0.24839375170727199</v>
      </c>
    </row>
    <row r="13305" spans="1:11" x14ac:dyDescent="0.25">
      <c r="A13305" t="s">
        <v>7021</v>
      </c>
      <c r="B13305" t="s">
        <v>29339</v>
      </c>
      <c r="C13305">
        <v>0.40179537653088299</v>
      </c>
      <c r="D13305">
        <v>-0.36505071972189801</v>
      </c>
      <c r="E13305">
        <v>-0.47079733769933102</v>
      </c>
      <c r="F13305" s="3">
        <v>0.31506732845256302</v>
      </c>
      <c r="G13305" s="3">
        <v>0.362775098927275</v>
      </c>
      <c r="H13305" s="3">
        <v>0.24317607452346501</v>
      </c>
      <c r="I13305" s="3">
        <v>1</v>
      </c>
      <c r="J13305" s="3">
        <v>0.68014220915865597</v>
      </c>
      <c r="K13305" s="3">
        <v>0.473796617116931</v>
      </c>
    </row>
    <row r="13306" spans="1:11" x14ac:dyDescent="0.25">
      <c r="A13306" t="s">
        <v>22097</v>
      </c>
      <c r="B13306" t="s">
        <v>30339</v>
      </c>
      <c r="C13306">
        <v>0.810848750194331</v>
      </c>
      <c r="D13306">
        <v>-0.46877067937122802</v>
      </c>
      <c r="E13306">
        <v>0.55249629039669401</v>
      </c>
      <c r="F13306" s="3">
        <v>0.11573130341492199</v>
      </c>
      <c r="G13306" s="3">
        <v>0.36286079318390702</v>
      </c>
      <c r="H13306" s="3">
        <v>0.28281039689438198</v>
      </c>
      <c r="I13306" s="3">
        <v>1</v>
      </c>
      <c r="J13306" s="3">
        <v>0.68014220915865597</v>
      </c>
      <c r="K13306" s="3">
        <v>0.51666189260418505</v>
      </c>
    </row>
    <row r="13307" spans="1:11" x14ac:dyDescent="0.25">
      <c r="A13307" t="s">
        <v>709</v>
      </c>
      <c r="B13307" t="s">
        <v>25230</v>
      </c>
      <c r="C13307">
        <v>0.139338589570666</v>
      </c>
      <c r="D13307">
        <v>0.27657444171329898</v>
      </c>
      <c r="E13307">
        <v>0.31966040678858898</v>
      </c>
      <c r="F13307" s="3">
        <v>0.64692386843556304</v>
      </c>
      <c r="G13307" s="3">
        <v>0.362738110483945</v>
      </c>
      <c r="H13307" s="3">
        <v>0.29371180267470798</v>
      </c>
      <c r="I13307" s="3">
        <v>1</v>
      </c>
      <c r="J13307" s="3">
        <v>0.68014220915865597</v>
      </c>
      <c r="K13307" s="3">
        <v>0.52827132992859305</v>
      </c>
    </row>
    <row r="13308" spans="1:11" x14ac:dyDescent="0.25">
      <c r="A13308" t="s">
        <v>12629</v>
      </c>
      <c r="B13308" t="s">
        <v>26973</v>
      </c>
      <c r="C13308">
        <v>-0.39526172395360298</v>
      </c>
      <c r="D13308">
        <v>0.99304215267870799</v>
      </c>
      <c r="E13308">
        <v>1.0608650434888101</v>
      </c>
      <c r="F13308" s="3">
        <v>0.70142870420137204</v>
      </c>
      <c r="G13308" s="3">
        <v>0.362789701048085</v>
      </c>
      <c r="H13308" s="3">
        <v>0.333517563752395</v>
      </c>
      <c r="I13308" s="3">
        <v>1</v>
      </c>
      <c r="J13308" s="3">
        <v>0.68014220915865597</v>
      </c>
      <c r="K13308" s="3">
        <v>0.56736444400536101</v>
      </c>
    </row>
    <row r="13309" spans="1:11" x14ac:dyDescent="0.25">
      <c r="A13309" t="s">
        <v>2149</v>
      </c>
      <c r="B13309" t="s">
        <v>26323</v>
      </c>
      <c r="C13309">
        <v>0.163087742654868</v>
      </c>
      <c r="D13309">
        <v>-0.37955207560208398</v>
      </c>
      <c r="E13309">
        <v>0.33647506235295099</v>
      </c>
      <c r="F13309" s="3">
        <v>0.69521547810968598</v>
      </c>
      <c r="G13309" s="3">
        <v>0.36271054877871001</v>
      </c>
      <c r="H13309" s="3">
        <v>0.41925238205783</v>
      </c>
      <c r="I13309" s="3">
        <v>1</v>
      </c>
      <c r="J13309" s="3">
        <v>0.68014220915865597</v>
      </c>
      <c r="K13309" s="3">
        <v>0.64628588135034404</v>
      </c>
    </row>
    <row r="13310" spans="1:11" x14ac:dyDescent="0.25">
      <c r="A13310" t="s">
        <v>8817</v>
      </c>
      <c r="B13310" t="s">
        <v>25031</v>
      </c>
      <c r="C13310">
        <v>-5.5639234031469196E-3</v>
      </c>
      <c r="D13310">
        <v>0.26525924418119401</v>
      </c>
      <c r="E13310">
        <v>0.23568085063192401</v>
      </c>
      <c r="F13310" s="3">
        <v>0.98478493331999495</v>
      </c>
      <c r="G13310" s="3">
        <v>0.36288120641589</v>
      </c>
      <c r="H13310" s="3">
        <v>0.419361104392037</v>
      </c>
      <c r="I13310" s="3">
        <v>1</v>
      </c>
      <c r="J13310" s="3">
        <v>0.68014220915865597</v>
      </c>
      <c r="K13310" s="3">
        <v>0.64633149896361297</v>
      </c>
    </row>
    <row r="13311" spans="1:11" x14ac:dyDescent="0.25">
      <c r="A13311" t="s">
        <v>12901</v>
      </c>
      <c r="B13311" t="s">
        <v>32094</v>
      </c>
      <c r="C13311">
        <v>-7.7986014718719701E-2</v>
      </c>
      <c r="D13311">
        <v>-0.23021919251698</v>
      </c>
      <c r="E13311">
        <v>-0.20077386823496499</v>
      </c>
      <c r="F13311" s="3">
        <v>0.75768743948805695</v>
      </c>
      <c r="G13311" s="3">
        <v>0.36263312972177902</v>
      </c>
      <c r="H13311" s="3">
        <v>0.42746802891979802</v>
      </c>
      <c r="I13311" s="3">
        <v>1</v>
      </c>
      <c r="J13311" s="3">
        <v>0.68014220915865597</v>
      </c>
      <c r="K13311" s="3">
        <v>0.65327928159353899</v>
      </c>
    </row>
    <row r="13312" spans="1:11" x14ac:dyDescent="0.25">
      <c r="A13312" t="s">
        <v>7895</v>
      </c>
      <c r="B13312" t="s">
        <v>29776</v>
      </c>
      <c r="C13312">
        <v>-0.16466380200179501</v>
      </c>
      <c r="D13312">
        <v>-0.40123776523795301</v>
      </c>
      <c r="E13312">
        <v>-0.29581340881399099</v>
      </c>
      <c r="F13312" s="3">
        <v>0.70828985408940404</v>
      </c>
      <c r="G13312" s="3">
        <v>0.36260091208484402</v>
      </c>
      <c r="H13312" s="3">
        <v>0.50188171764817602</v>
      </c>
      <c r="I13312" s="3">
        <v>1</v>
      </c>
      <c r="J13312" s="3">
        <v>0.68014220915865597</v>
      </c>
      <c r="K13312" s="3">
        <v>0.71050376158362105</v>
      </c>
    </row>
    <row r="13313" spans="1:11" x14ac:dyDescent="0.25">
      <c r="A13313" t="s">
        <v>2916</v>
      </c>
      <c r="B13313" t="s">
        <v>26867</v>
      </c>
      <c r="C13313">
        <v>5.4479378855575203E-2</v>
      </c>
      <c r="D13313">
        <v>0.56109155956689505</v>
      </c>
      <c r="E13313">
        <v>0.38682283023629699</v>
      </c>
      <c r="F13313" s="3">
        <v>0.929357276004107</v>
      </c>
      <c r="G13313" s="3">
        <v>0.36262644100399599</v>
      </c>
      <c r="H13313" s="3">
        <v>0.52988932237512998</v>
      </c>
      <c r="I13313" s="3">
        <v>1</v>
      </c>
      <c r="J13313" s="3">
        <v>0.68014220915865597</v>
      </c>
      <c r="K13313" s="3">
        <v>0.731433526108618</v>
      </c>
    </row>
    <row r="13314" spans="1:11" x14ac:dyDescent="0.25">
      <c r="A13314" t="s">
        <v>19971</v>
      </c>
      <c r="B13314" t="s">
        <v>34673</v>
      </c>
      <c r="C13314">
        <v>0.58994845060971202</v>
      </c>
      <c r="D13314">
        <v>-0.74839621957584701</v>
      </c>
      <c r="E13314">
        <v>-0.343074263144451</v>
      </c>
      <c r="F13314" s="3">
        <v>0.47599595646170301</v>
      </c>
      <c r="G13314" s="3">
        <v>0.36270922063365102</v>
      </c>
      <c r="H13314" s="3">
        <v>0.67754680131415101</v>
      </c>
      <c r="I13314" s="3">
        <v>1</v>
      </c>
      <c r="J13314" s="3">
        <v>0.68014220915865597</v>
      </c>
      <c r="K13314" s="3">
        <v>0.82996507605390502</v>
      </c>
    </row>
    <row r="13315" spans="1:11" x14ac:dyDescent="0.25">
      <c r="A13315" t="s">
        <v>20770</v>
      </c>
      <c r="B13315" t="s">
        <v>33891</v>
      </c>
      <c r="C13315">
        <v>-0.63308733086005597</v>
      </c>
      <c r="D13315">
        <v>1.0869457254011301</v>
      </c>
      <c r="E13315">
        <v>0.28619542097300499</v>
      </c>
      <c r="F13315" s="3">
        <v>0.56612006435898898</v>
      </c>
      <c r="G13315" s="3">
        <v>0.36272728586345498</v>
      </c>
      <c r="H13315" s="3">
        <v>0.80269950339613805</v>
      </c>
      <c r="I13315" s="3">
        <v>1</v>
      </c>
      <c r="J13315" s="3">
        <v>0.68014220915865597</v>
      </c>
      <c r="K13315" s="3">
        <v>0.90387804798584703</v>
      </c>
    </row>
    <row r="13316" spans="1:11" x14ac:dyDescent="0.25">
      <c r="A13316" t="s">
        <v>16187</v>
      </c>
      <c r="B13316" t="s">
        <v>33375</v>
      </c>
      <c r="C13316">
        <v>9.0035751960729493E-2</v>
      </c>
      <c r="D13316">
        <v>0.25830933382619897</v>
      </c>
      <c r="E13316">
        <v>0.24333799257709501</v>
      </c>
      <c r="F13316" s="3">
        <v>0.75152952552182495</v>
      </c>
      <c r="G13316" s="3">
        <v>0.36301955653762102</v>
      </c>
      <c r="H13316" s="3">
        <v>0.39233430516777501</v>
      </c>
      <c r="I13316" s="3">
        <v>1</v>
      </c>
      <c r="J13316" s="3">
        <v>0.68016014976496997</v>
      </c>
      <c r="K13316" s="3">
        <v>0.62200826952841404</v>
      </c>
    </row>
    <row r="13317" spans="1:11" x14ac:dyDescent="0.25">
      <c r="A13317" t="s">
        <v>24245</v>
      </c>
      <c r="B13317" t="s">
        <v>26629</v>
      </c>
      <c r="C13317">
        <v>-0.33092006040705202</v>
      </c>
      <c r="D13317">
        <v>0.357421297952078</v>
      </c>
      <c r="E13317">
        <v>0.33218560145716702</v>
      </c>
      <c r="F13317" s="3">
        <v>0.40044374027810398</v>
      </c>
      <c r="G13317" s="3">
        <v>0.36300515406080303</v>
      </c>
      <c r="H13317" s="3">
        <v>0.39819821932856903</v>
      </c>
      <c r="I13317" s="3">
        <v>1</v>
      </c>
      <c r="J13317" s="3">
        <v>0.68016014976496997</v>
      </c>
      <c r="K13317" s="3">
        <v>0.62732732200252395</v>
      </c>
    </row>
    <row r="13318" spans="1:11" x14ac:dyDescent="0.25">
      <c r="A13318" t="s">
        <v>8649</v>
      </c>
      <c r="B13318" t="s">
        <v>30180</v>
      </c>
      <c r="C13318">
        <v>-1.01844685310942E-2</v>
      </c>
      <c r="D13318">
        <v>-0.95078929775204701</v>
      </c>
      <c r="E13318">
        <v>-0.86362377180227401</v>
      </c>
      <c r="F13318" s="3">
        <v>0.99326755728604399</v>
      </c>
      <c r="G13318" s="3">
        <v>0.36305372106515299</v>
      </c>
      <c r="H13318" s="3">
        <v>0.41195540598883201</v>
      </c>
      <c r="I13318" s="3">
        <v>1</v>
      </c>
      <c r="J13318" s="3">
        <v>0.68016014976496997</v>
      </c>
      <c r="K13318" s="3">
        <v>0.63986785423113202</v>
      </c>
    </row>
    <row r="13319" spans="1:11" x14ac:dyDescent="0.25">
      <c r="A13319" t="s">
        <v>11354</v>
      </c>
      <c r="B13319" t="s">
        <v>31393</v>
      </c>
      <c r="C13319">
        <v>-0.581543095487983</v>
      </c>
      <c r="D13319">
        <v>0.80185180285281399</v>
      </c>
      <c r="E13319">
        <v>0.57750785562942897</v>
      </c>
      <c r="F13319" s="3">
        <v>0.50715223826543099</v>
      </c>
      <c r="G13319" s="3">
        <v>0.36306295947297601</v>
      </c>
      <c r="H13319" s="3">
        <v>0.51171768887469604</v>
      </c>
      <c r="I13319" s="3">
        <v>1</v>
      </c>
      <c r="J13319" s="3">
        <v>0.68016014976496997</v>
      </c>
      <c r="K13319" s="3">
        <v>0.717916537741071</v>
      </c>
    </row>
    <row r="13320" spans="1:11" x14ac:dyDescent="0.25">
      <c r="A13320" t="s">
        <v>24504</v>
      </c>
      <c r="B13320" t="s">
        <v>32704</v>
      </c>
      <c r="C13320">
        <v>-0.722825708285872</v>
      </c>
      <c r="D13320">
        <v>0.52650335599875497</v>
      </c>
      <c r="E13320">
        <v>-4.3240415573121997E-3</v>
      </c>
      <c r="F13320" s="3">
        <v>0.216052370396045</v>
      </c>
      <c r="G13320" s="3">
        <v>0.36301807859937002</v>
      </c>
      <c r="H13320" s="3">
        <v>0.99457259404616305</v>
      </c>
      <c r="I13320" s="3">
        <v>1</v>
      </c>
      <c r="J13320" s="3">
        <v>0.68016014976496997</v>
      </c>
      <c r="K13320" s="3">
        <v>0.99821120133948804</v>
      </c>
    </row>
    <row r="13321" spans="1:11" x14ac:dyDescent="0.25">
      <c r="A13321" t="s">
        <v>18042</v>
      </c>
      <c r="B13321" t="s">
        <v>29909</v>
      </c>
      <c r="C13321">
        <v>-0.54851484226149605</v>
      </c>
      <c r="D13321">
        <v>0.34135149590013603</v>
      </c>
      <c r="E13321">
        <v>0.72486114995691697</v>
      </c>
      <c r="F13321" s="3">
        <v>0.14656392661272</v>
      </c>
      <c r="G13321" s="3">
        <v>0.36316885667094301</v>
      </c>
      <c r="H13321" s="3">
        <v>5.4458616330533297E-2</v>
      </c>
      <c r="I13321" s="3">
        <v>1</v>
      </c>
      <c r="J13321" s="3">
        <v>0.68025452253973295</v>
      </c>
      <c r="K13321" s="3">
        <v>0.18508052569156799</v>
      </c>
    </row>
    <row r="13322" spans="1:11" x14ac:dyDescent="0.25">
      <c r="A13322" t="s">
        <v>7920</v>
      </c>
      <c r="B13322" t="s">
        <v>25283</v>
      </c>
      <c r="C13322">
        <v>-1.3698446860478599</v>
      </c>
      <c r="D13322">
        <v>0.71133849300742402</v>
      </c>
      <c r="E13322">
        <v>-0.55382276567368305</v>
      </c>
      <c r="F13322" s="3">
        <v>8.2484152318295895E-2</v>
      </c>
      <c r="G13322" s="3">
        <v>0.363152656392428</v>
      </c>
      <c r="H13322" s="3">
        <v>0.47885139820224598</v>
      </c>
      <c r="I13322" s="3">
        <v>1</v>
      </c>
      <c r="J13322" s="3">
        <v>0.68025452253973295</v>
      </c>
      <c r="K13322" s="3">
        <v>0.69264759539605603</v>
      </c>
    </row>
    <row r="13323" spans="1:11" x14ac:dyDescent="0.25">
      <c r="A13323" t="s">
        <v>4428</v>
      </c>
      <c r="B13323" t="s">
        <v>27832</v>
      </c>
      <c r="C13323">
        <v>-7.8526691459745196E-2</v>
      </c>
      <c r="D13323">
        <v>0.28391086959353701</v>
      </c>
      <c r="E13323">
        <v>0.52548143089702504</v>
      </c>
      <c r="F13323" s="3">
        <v>0.802192710309382</v>
      </c>
      <c r="G13323" s="3">
        <v>0.363232822831006</v>
      </c>
      <c r="H13323" s="3">
        <v>9.3166290855682204E-2</v>
      </c>
      <c r="I13323" s="3">
        <v>1</v>
      </c>
      <c r="J13323" s="3">
        <v>0.68032233361239602</v>
      </c>
      <c r="K13323" s="3">
        <v>0.26127825222005602</v>
      </c>
    </row>
    <row r="13324" spans="1:11" x14ac:dyDescent="0.25">
      <c r="A13324" t="s">
        <v>20525</v>
      </c>
      <c r="B13324" t="s">
        <v>34837</v>
      </c>
      <c r="C13324">
        <v>-1.7094580155628101</v>
      </c>
      <c r="D13324">
        <v>-1.2528813473121401</v>
      </c>
      <c r="E13324">
        <v>-1.9535829241741201</v>
      </c>
      <c r="F13324" s="3">
        <v>0.21723101430703101</v>
      </c>
      <c r="G13324" s="3">
        <v>0.36327867464109098</v>
      </c>
      <c r="H13324" s="3">
        <v>0.16084010858553999</v>
      </c>
      <c r="I13324" s="3">
        <v>1</v>
      </c>
      <c r="J13324" s="3">
        <v>0.68035620937062702</v>
      </c>
      <c r="K13324" s="3">
        <v>0.36940913120068097</v>
      </c>
    </row>
    <row r="13325" spans="1:11" x14ac:dyDescent="0.25">
      <c r="A13325" t="s">
        <v>22929</v>
      </c>
      <c r="B13325" t="s">
        <v>32094</v>
      </c>
      <c r="C13325">
        <v>2.39550011387295E-2</v>
      </c>
      <c r="D13325">
        <v>-0.21460483309488801</v>
      </c>
      <c r="E13325">
        <v>-0.217975315106581</v>
      </c>
      <c r="F13325" s="3">
        <v>0.91912868361713695</v>
      </c>
      <c r="G13325" s="3">
        <v>0.36339634846683</v>
      </c>
      <c r="H13325" s="3">
        <v>0.35639375230303399</v>
      </c>
      <c r="I13325" s="3">
        <v>1</v>
      </c>
      <c r="J13325" s="3">
        <v>0.68037131943815998</v>
      </c>
      <c r="K13325" s="3">
        <v>0.58871758104709604</v>
      </c>
    </row>
    <row r="13326" spans="1:11" x14ac:dyDescent="0.25">
      <c r="A13326" t="s">
        <v>6300</v>
      </c>
      <c r="B13326" t="s">
        <v>28984</v>
      </c>
      <c r="C13326">
        <v>0.10307245540672499</v>
      </c>
      <c r="D13326">
        <v>-0.34689883736786897</v>
      </c>
      <c r="E13326">
        <v>-0.29108695612068303</v>
      </c>
      <c r="F13326" s="3">
        <v>0.78679903456710398</v>
      </c>
      <c r="G13326" s="3">
        <v>0.36336843588755702</v>
      </c>
      <c r="H13326" s="3">
        <v>0.44665257812365899</v>
      </c>
      <c r="I13326" s="3">
        <v>1</v>
      </c>
      <c r="J13326" s="3">
        <v>0.68037131943815998</v>
      </c>
      <c r="K13326" s="3">
        <v>0.66915962181108801</v>
      </c>
    </row>
    <row r="13327" spans="1:11" x14ac:dyDescent="0.25">
      <c r="A13327" t="s">
        <v>10510</v>
      </c>
      <c r="B13327" t="s">
        <v>30928</v>
      </c>
      <c r="C13327">
        <v>-0.74073176808569496</v>
      </c>
      <c r="D13327">
        <v>-0.79038923437346498</v>
      </c>
      <c r="E13327">
        <v>-0.36974990903854998</v>
      </c>
      <c r="F13327" s="3">
        <v>0.39454601463447603</v>
      </c>
      <c r="G13327" s="3">
        <v>0.36339780561568102</v>
      </c>
      <c r="H13327" s="3">
        <v>0.67054578432501899</v>
      </c>
      <c r="I13327" s="3">
        <v>1</v>
      </c>
      <c r="J13327" s="3">
        <v>0.68037131943815998</v>
      </c>
      <c r="K13327" s="3">
        <v>0.82601316605169195</v>
      </c>
    </row>
    <row r="13328" spans="1:11" x14ac:dyDescent="0.25">
      <c r="A13328" t="s">
        <v>6951</v>
      </c>
      <c r="B13328" t="s">
        <v>29299</v>
      </c>
      <c r="C13328">
        <v>-0.41542024923515303</v>
      </c>
      <c r="D13328">
        <v>0.31766024197581599</v>
      </c>
      <c r="E13328">
        <v>-5.4902617983408002E-2</v>
      </c>
      <c r="F13328" s="3">
        <v>0.237027416064652</v>
      </c>
      <c r="G13328" s="3">
        <v>0.36332391672535203</v>
      </c>
      <c r="H13328" s="3">
        <v>0.87547079634353897</v>
      </c>
      <c r="I13328" s="3">
        <v>1</v>
      </c>
      <c r="J13328" s="3">
        <v>0.68037131943815998</v>
      </c>
      <c r="K13328" s="3">
        <v>0.94185083169873396</v>
      </c>
    </row>
    <row r="13329" spans="1:11" x14ac:dyDescent="0.25">
      <c r="A13329" t="s">
        <v>14380</v>
      </c>
      <c r="B13329" t="s">
        <v>25284</v>
      </c>
      <c r="C13329">
        <v>0.30651635663531501</v>
      </c>
      <c r="D13329">
        <v>-0.89028426677004202</v>
      </c>
      <c r="E13329">
        <v>-2.9301911367251701</v>
      </c>
      <c r="F13329" s="3">
        <v>0.75288989177534105</v>
      </c>
      <c r="G13329" s="3">
        <v>0.36351925321978701</v>
      </c>
      <c r="H13329" s="3">
        <v>5.0423473251464401E-3</v>
      </c>
      <c r="I13329" s="3">
        <v>1</v>
      </c>
      <c r="J13329" s="3">
        <v>0.68045361845840102</v>
      </c>
      <c r="K13329" s="5">
        <v>3.7171383530501902E-2</v>
      </c>
    </row>
    <row r="13330" spans="1:11" x14ac:dyDescent="0.25">
      <c r="A13330" t="s">
        <v>12480</v>
      </c>
      <c r="B13330" t="s">
        <v>31918</v>
      </c>
      <c r="C13330">
        <v>0.96526864036269999</v>
      </c>
      <c r="D13330">
        <v>0.70470762283399901</v>
      </c>
      <c r="E13330">
        <v>1.61349789779152</v>
      </c>
      <c r="F13330" s="3">
        <v>0.218842487247423</v>
      </c>
      <c r="G13330" s="3">
        <v>0.36365023598895102</v>
      </c>
      <c r="H13330" s="3">
        <v>4.36228641942377E-2</v>
      </c>
      <c r="I13330" s="3">
        <v>1</v>
      </c>
      <c r="J13330" s="3">
        <v>0.68045361845840102</v>
      </c>
      <c r="K13330" s="3">
        <v>0.159900473330681</v>
      </c>
    </row>
    <row r="13331" spans="1:11" x14ac:dyDescent="0.25">
      <c r="A13331" t="s">
        <v>7430</v>
      </c>
      <c r="B13331" t="s">
        <v>29549</v>
      </c>
      <c r="C13331">
        <v>-3.9311690536623499E-2</v>
      </c>
      <c r="D13331">
        <v>-0.282366110684523</v>
      </c>
      <c r="E13331">
        <v>-0.57643653364144498</v>
      </c>
      <c r="F13331" s="3">
        <v>0.89924385759772896</v>
      </c>
      <c r="G13331" s="3">
        <v>0.36360960324711999</v>
      </c>
      <c r="H13331" s="3">
        <v>6.4991404122010196E-2</v>
      </c>
      <c r="I13331" s="3">
        <v>1</v>
      </c>
      <c r="J13331" s="3">
        <v>0.68045361845840102</v>
      </c>
      <c r="K13331" s="3">
        <v>0.20736319877678899</v>
      </c>
    </row>
    <row r="13332" spans="1:11" x14ac:dyDescent="0.25">
      <c r="A13332" t="s">
        <v>13855</v>
      </c>
      <c r="B13332" t="s">
        <v>29193</v>
      </c>
      <c r="C13332">
        <v>-0.19180849351527601</v>
      </c>
      <c r="D13332">
        <v>0.26093718229156498</v>
      </c>
      <c r="E13332">
        <v>0.51265273626497099</v>
      </c>
      <c r="F13332" s="3">
        <v>0.50463475855242401</v>
      </c>
      <c r="G13332" s="3">
        <v>0.36359672811999899</v>
      </c>
      <c r="H13332" s="3">
        <v>7.4838694631832903E-2</v>
      </c>
      <c r="I13332" s="3">
        <v>1</v>
      </c>
      <c r="J13332" s="3">
        <v>0.68045361845840102</v>
      </c>
      <c r="K13332" s="3">
        <v>0.22803374449868599</v>
      </c>
    </row>
    <row r="13333" spans="1:11" x14ac:dyDescent="0.25">
      <c r="A13333" t="s">
        <v>17161</v>
      </c>
      <c r="B13333" t="s">
        <v>28035</v>
      </c>
      <c r="C13333">
        <v>1.3878317027645199</v>
      </c>
      <c r="D13333">
        <v>0.57616546890716802</v>
      </c>
      <c r="E13333">
        <v>1.00420308509576</v>
      </c>
      <c r="F13333" s="3">
        <v>3.1614282394436803E-2</v>
      </c>
      <c r="G13333" s="3">
        <v>0.363663915578323</v>
      </c>
      <c r="H13333" s="3">
        <v>0.11696061567499599</v>
      </c>
      <c r="I13333" s="3">
        <v>1</v>
      </c>
      <c r="J13333" s="3">
        <v>0.68045361845840102</v>
      </c>
      <c r="K13333" s="3">
        <v>0.30228909677250199</v>
      </c>
    </row>
    <row r="13334" spans="1:11" x14ac:dyDescent="0.25">
      <c r="A13334" t="s">
        <v>17574</v>
      </c>
      <c r="B13334" t="s">
        <v>33878</v>
      </c>
      <c r="C13334">
        <v>0.15484925748942999</v>
      </c>
      <c r="D13334">
        <v>0.26319696949577298</v>
      </c>
      <c r="E13334">
        <v>0.28218792953539001</v>
      </c>
      <c r="F13334" s="3">
        <v>0.59320053321440702</v>
      </c>
      <c r="G13334" s="3">
        <v>0.363595069647908</v>
      </c>
      <c r="H13334" s="3">
        <v>0.33043065727253401</v>
      </c>
      <c r="I13334" s="3">
        <v>1</v>
      </c>
      <c r="J13334" s="3">
        <v>0.68045361845840102</v>
      </c>
      <c r="K13334" s="3">
        <v>0.56479435539873601</v>
      </c>
    </row>
    <row r="13335" spans="1:11" x14ac:dyDescent="0.25">
      <c r="A13335" t="s">
        <v>13463</v>
      </c>
      <c r="B13335" t="s">
        <v>27823</v>
      </c>
      <c r="C13335">
        <v>0.103376966289617</v>
      </c>
      <c r="D13335">
        <v>-0.232642192966488</v>
      </c>
      <c r="E13335">
        <v>0.19099421426926699</v>
      </c>
      <c r="F13335" s="3">
        <v>0.68611537416944701</v>
      </c>
      <c r="G13335" s="3">
        <v>0.36357813559213398</v>
      </c>
      <c r="H13335" s="3">
        <v>0.45537993960699202</v>
      </c>
      <c r="I13335" s="3">
        <v>1</v>
      </c>
      <c r="J13335" s="3">
        <v>0.68045361845840102</v>
      </c>
      <c r="K13335" s="3">
        <v>0.67570728110268496</v>
      </c>
    </row>
    <row r="13336" spans="1:11" x14ac:dyDescent="0.25">
      <c r="A13336" t="s">
        <v>13905</v>
      </c>
      <c r="B13336" t="s">
        <v>24633</v>
      </c>
      <c r="C13336">
        <v>0.21626133906523001</v>
      </c>
      <c r="D13336">
        <v>0.31881967747948903</v>
      </c>
      <c r="E13336">
        <v>7.0709530270526899E-2</v>
      </c>
      <c r="F13336" s="3">
        <v>0.53821067219417795</v>
      </c>
      <c r="G13336" s="3">
        <v>0.36351138957443202</v>
      </c>
      <c r="H13336" s="3">
        <v>0.84067361357862302</v>
      </c>
      <c r="I13336" s="3">
        <v>1</v>
      </c>
      <c r="J13336" s="3">
        <v>0.68045361845840102</v>
      </c>
      <c r="K13336" s="3">
        <v>0.92425881678343702</v>
      </c>
    </row>
    <row r="13337" spans="1:11" x14ac:dyDescent="0.25">
      <c r="A13337" t="s">
        <v>10352</v>
      </c>
      <c r="B13337" t="s">
        <v>26069</v>
      </c>
      <c r="C13337">
        <v>0.17371582804112501</v>
      </c>
      <c r="D13337">
        <v>-0.220315220522768</v>
      </c>
      <c r="E13337">
        <v>-0.35196690642179801</v>
      </c>
      <c r="F13337" s="3">
        <v>0.47347279874803</v>
      </c>
      <c r="G13337" s="3">
        <v>0.36375301006842797</v>
      </c>
      <c r="H13337" s="3">
        <v>0.147690572612697</v>
      </c>
      <c r="I13337" s="3">
        <v>1</v>
      </c>
      <c r="J13337" s="3">
        <v>0.68056835601410703</v>
      </c>
      <c r="K13337" s="3">
        <v>0.35022586412024198</v>
      </c>
    </row>
    <row r="13338" spans="1:11" x14ac:dyDescent="0.25">
      <c r="A13338" t="s">
        <v>12708</v>
      </c>
      <c r="B13338" t="s">
        <v>28498</v>
      </c>
      <c r="C13338">
        <v>0.23197541911324299</v>
      </c>
      <c r="D13338">
        <v>-0.420481433258374</v>
      </c>
      <c r="E13338">
        <v>-0.97573279181311201</v>
      </c>
      <c r="F13338" s="3">
        <v>0.61510614204220404</v>
      </c>
      <c r="G13338" s="3">
        <v>0.36379005874367398</v>
      </c>
      <c r="H13338" s="3">
        <v>3.7902901257619102E-2</v>
      </c>
      <c r="I13338" s="3">
        <v>1</v>
      </c>
      <c r="J13338" s="3">
        <v>0.68057803951632401</v>
      </c>
      <c r="K13338" s="3">
        <v>0.14544714399813799</v>
      </c>
    </row>
    <row r="13339" spans="1:11" x14ac:dyDescent="0.25">
      <c r="A13339" t="s">
        <v>11068</v>
      </c>
      <c r="B13339" t="s">
        <v>27247</v>
      </c>
      <c r="C13339">
        <v>-1.3675667175891899</v>
      </c>
      <c r="D13339">
        <v>0.73596138496456798</v>
      </c>
      <c r="E13339">
        <v>-1.2418152009301899</v>
      </c>
      <c r="F13339" s="3">
        <v>9.4158647196931997E-2</v>
      </c>
      <c r="G13339" s="3">
        <v>0.3638137340689</v>
      </c>
      <c r="H13339" s="3">
        <v>0.12856316085285199</v>
      </c>
      <c r="I13339" s="3">
        <v>1</v>
      </c>
      <c r="J13339" s="3">
        <v>0.68057803951632401</v>
      </c>
      <c r="K13339" s="3">
        <v>0.32038154109003197</v>
      </c>
    </row>
    <row r="13340" spans="1:11" x14ac:dyDescent="0.25">
      <c r="A13340" t="s">
        <v>11590</v>
      </c>
      <c r="B13340" t="s">
        <v>30167</v>
      </c>
      <c r="C13340">
        <v>-0.23438832466561199</v>
      </c>
      <c r="D13340">
        <v>0.335558104909914</v>
      </c>
      <c r="E13340">
        <v>0.70095041856726104</v>
      </c>
      <c r="F13340" s="3">
        <v>0.52753696992600496</v>
      </c>
      <c r="G13340" s="3">
        <v>0.36389569284553303</v>
      </c>
      <c r="H13340" s="3">
        <v>5.8844120848679599E-2</v>
      </c>
      <c r="I13340" s="3">
        <v>1</v>
      </c>
      <c r="J13340" s="3">
        <v>0.68066618027656001</v>
      </c>
      <c r="K13340" s="3">
        <v>0.195117231025175</v>
      </c>
    </row>
    <row r="13341" spans="1:11" x14ac:dyDescent="0.25">
      <c r="A13341" t="s">
        <v>21843</v>
      </c>
      <c r="B13341" t="s">
        <v>31285</v>
      </c>
      <c r="C13341">
        <v>0.114465058008785</v>
      </c>
      <c r="D13341">
        <v>0.26496648657419097</v>
      </c>
      <c r="E13341">
        <v>0.45515609799964601</v>
      </c>
      <c r="F13341" s="3">
        <v>0.69480744064211997</v>
      </c>
      <c r="G13341" s="3">
        <v>0.36391640661945901</v>
      </c>
      <c r="H13341" s="3">
        <v>0.119349864843506</v>
      </c>
      <c r="I13341" s="3">
        <v>1</v>
      </c>
      <c r="J13341" s="3">
        <v>0.68066618027656001</v>
      </c>
      <c r="K13341" s="3">
        <v>0.305883180433561</v>
      </c>
    </row>
    <row r="13342" spans="1:11" x14ac:dyDescent="0.25">
      <c r="A13342" t="s">
        <v>16914</v>
      </c>
      <c r="B13342" t="s">
        <v>33631</v>
      </c>
      <c r="C13342">
        <v>-4.2770482773700803E-2</v>
      </c>
      <c r="D13342">
        <v>0.28038592307715299</v>
      </c>
      <c r="E13342">
        <v>0.194700484783909</v>
      </c>
      <c r="F13342" s="3">
        <v>0.88996471825874202</v>
      </c>
      <c r="G13342" s="3">
        <v>0.36400388094962599</v>
      </c>
      <c r="H13342" s="3">
        <v>0.52863895917408099</v>
      </c>
      <c r="I13342" s="3">
        <v>1</v>
      </c>
      <c r="J13342" s="3">
        <v>0.68077782772016804</v>
      </c>
      <c r="K13342" s="3">
        <v>0.730571826496062</v>
      </c>
    </row>
    <row r="13343" spans="1:11" x14ac:dyDescent="0.25">
      <c r="A13343" t="s">
        <v>13145</v>
      </c>
      <c r="B13343" t="s">
        <v>32189</v>
      </c>
      <c r="C13343">
        <v>0.37271642275924299</v>
      </c>
      <c r="D13343">
        <v>0.27338804808247202</v>
      </c>
      <c r="E13343">
        <v>8.9156540365621595E-2</v>
      </c>
      <c r="F13343" s="3">
        <v>0.21626235409216199</v>
      </c>
      <c r="G13343" s="3">
        <v>0.364119283405404</v>
      </c>
      <c r="H13343" s="3">
        <v>0.767737748836957</v>
      </c>
      <c r="I13343" s="3">
        <v>1</v>
      </c>
      <c r="J13343" s="3">
        <v>0.680941686679845</v>
      </c>
      <c r="K13343" s="3">
        <v>0.884385379724558</v>
      </c>
    </row>
    <row r="13344" spans="1:11" x14ac:dyDescent="0.25">
      <c r="A13344" t="s">
        <v>18628</v>
      </c>
      <c r="B13344" t="s">
        <v>34234</v>
      </c>
      <c r="C13344">
        <v>2.9408007251978601E-2</v>
      </c>
      <c r="D13344">
        <v>0.27686020188697003</v>
      </c>
      <c r="E13344">
        <v>0.71460691587956904</v>
      </c>
      <c r="F13344" s="3">
        <v>0.92329430822693304</v>
      </c>
      <c r="G13344" s="3">
        <v>0.36425580420294301</v>
      </c>
      <c r="H13344" s="3">
        <v>1.9566839721891199E-2</v>
      </c>
      <c r="I13344" s="3">
        <v>1</v>
      </c>
      <c r="J13344" s="3">
        <v>0.68096756480946397</v>
      </c>
      <c r="K13344" s="3">
        <v>9.4142124591640106E-2</v>
      </c>
    </row>
    <row r="13345" spans="1:11" x14ac:dyDescent="0.25">
      <c r="A13345" t="s">
        <v>23537</v>
      </c>
      <c r="B13345" t="s">
        <v>29709</v>
      </c>
      <c r="C13345">
        <v>0.67568275592789995</v>
      </c>
      <c r="D13345">
        <v>0.70509152082718596</v>
      </c>
      <c r="E13345">
        <v>1.67193533288411</v>
      </c>
      <c r="F13345" s="3">
        <v>0.385357071569498</v>
      </c>
      <c r="G13345" s="3">
        <v>0.364272071479042</v>
      </c>
      <c r="H13345" s="3">
        <v>3.6647004060966097E-2</v>
      </c>
      <c r="I13345" s="3">
        <v>1</v>
      </c>
      <c r="J13345" s="3">
        <v>0.68096756480946397</v>
      </c>
      <c r="K13345" s="3">
        <v>0.14229095032640099</v>
      </c>
    </row>
    <row r="13346" spans="1:11" x14ac:dyDescent="0.25">
      <c r="A13346" t="s">
        <v>6828</v>
      </c>
      <c r="B13346" t="s">
        <v>28706</v>
      </c>
      <c r="C13346">
        <v>4.1254623648339803E-2</v>
      </c>
      <c r="D13346">
        <v>-0.30553138911289701</v>
      </c>
      <c r="E13346">
        <v>-0.43946452647702899</v>
      </c>
      <c r="F13346" s="3">
        <v>0.90235649601758905</v>
      </c>
      <c r="G13346" s="3">
        <v>0.36425745458626801</v>
      </c>
      <c r="H13346" s="3">
        <v>0.192979983962491</v>
      </c>
      <c r="I13346" s="3">
        <v>1</v>
      </c>
      <c r="J13346" s="3">
        <v>0.68096756480946397</v>
      </c>
      <c r="K13346" s="3">
        <v>0.41155626866987699</v>
      </c>
    </row>
    <row r="13347" spans="1:11" x14ac:dyDescent="0.25">
      <c r="A13347" t="s">
        <v>6928</v>
      </c>
      <c r="B13347" t="s">
        <v>25525</v>
      </c>
      <c r="C13347">
        <v>-0.27817420293204598</v>
      </c>
      <c r="D13347">
        <v>0.36081100316068299</v>
      </c>
      <c r="E13347">
        <v>0.390087832823728</v>
      </c>
      <c r="F13347" s="3">
        <v>0.48625896846229799</v>
      </c>
      <c r="G13347" s="3">
        <v>0.36417691678615799</v>
      </c>
      <c r="H13347" s="3">
        <v>0.32760655090407897</v>
      </c>
      <c r="I13347" s="3">
        <v>1</v>
      </c>
      <c r="J13347" s="3">
        <v>0.68096756480946397</v>
      </c>
      <c r="K13347" s="3">
        <v>0.56208310624237101</v>
      </c>
    </row>
    <row r="13348" spans="1:11" x14ac:dyDescent="0.25">
      <c r="A13348" t="s">
        <v>18220</v>
      </c>
      <c r="B13348" t="s">
        <v>29184</v>
      </c>
      <c r="C13348">
        <v>0.25373298806799699</v>
      </c>
      <c r="D13348">
        <v>-0.71656968116914699</v>
      </c>
      <c r="E13348">
        <v>-0.180513499269911</v>
      </c>
      <c r="F13348" s="3">
        <v>0.747422308948268</v>
      </c>
      <c r="G13348" s="3">
        <v>0.36422256249020701</v>
      </c>
      <c r="H13348" s="3">
        <v>0.81911658960676703</v>
      </c>
      <c r="I13348" s="3">
        <v>1</v>
      </c>
      <c r="J13348" s="3">
        <v>0.68096756480946397</v>
      </c>
      <c r="K13348" s="3">
        <v>0.913597001180389</v>
      </c>
    </row>
    <row r="13349" spans="1:11" x14ac:dyDescent="0.25">
      <c r="A13349" t="s">
        <v>11994</v>
      </c>
      <c r="B13349" t="s">
        <v>31701</v>
      </c>
      <c r="C13349">
        <v>-8.9807534653097806E-2</v>
      </c>
      <c r="D13349">
        <v>0.32469717475292897</v>
      </c>
      <c r="E13349">
        <v>0.50142923696816999</v>
      </c>
      <c r="F13349" s="3">
        <v>0.80261011078246103</v>
      </c>
      <c r="G13349" s="3">
        <v>0.36445510280340299</v>
      </c>
      <c r="H13349" s="3">
        <v>0.162252565187578</v>
      </c>
      <c r="I13349" s="3">
        <v>1</v>
      </c>
      <c r="J13349" s="3">
        <v>0.681010535280405</v>
      </c>
      <c r="K13349" s="3">
        <v>0.37115728690780397</v>
      </c>
    </row>
    <row r="13350" spans="1:11" x14ac:dyDescent="0.25">
      <c r="A13350" t="s">
        <v>13193</v>
      </c>
      <c r="B13350" t="s">
        <v>30553</v>
      </c>
      <c r="C13350">
        <v>0.445893483352923</v>
      </c>
      <c r="D13350">
        <v>0.24907950833786899</v>
      </c>
      <c r="E13350">
        <v>0.33046413509384098</v>
      </c>
      <c r="F13350" s="3">
        <v>0.10488342849642</v>
      </c>
      <c r="G13350" s="3">
        <v>0.36442153278167499</v>
      </c>
      <c r="H13350" s="3">
        <v>0.22929375362850299</v>
      </c>
      <c r="I13350" s="3">
        <v>1</v>
      </c>
      <c r="J13350" s="3">
        <v>0.681010535280405</v>
      </c>
      <c r="K13350" s="3">
        <v>0.457396642546536</v>
      </c>
    </row>
    <row r="13351" spans="1:11" x14ac:dyDescent="0.25">
      <c r="A13351" t="s">
        <v>8739</v>
      </c>
      <c r="B13351" t="s">
        <v>24799</v>
      </c>
      <c r="C13351">
        <v>-0.28914878345611</v>
      </c>
      <c r="D13351">
        <v>-0.37901333131607701</v>
      </c>
      <c r="E13351">
        <v>-0.47228797369838399</v>
      </c>
      <c r="F13351" s="3">
        <v>0.48897568862882101</v>
      </c>
      <c r="G13351" s="3">
        <v>0.36446180867071598</v>
      </c>
      <c r="H13351" s="3">
        <v>0.25982622612600498</v>
      </c>
      <c r="I13351" s="3">
        <v>1</v>
      </c>
      <c r="J13351" s="3">
        <v>0.681010535280405</v>
      </c>
      <c r="K13351" s="3">
        <v>0.49202896099537602</v>
      </c>
    </row>
    <row r="13352" spans="1:11" x14ac:dyDescent="0.25">
      <c r="A13352" t="s">
        <v>10355</v>
      </c>
      <c r="B13352" t="s">
        <v>30955</v>
      </c>
      <c r="C13352">
        <v>-0.183002686309095</v>
      </c>
      <c r="D13352">
        <v>-0.40912675959266798</v>
      </c>
      <c r="E13352">
        <v>-0.436216926010844</v>
      </c>
      <c r="F13352" s="3">
        <v>0.684547361617594</v>
      </c>
      <c r="G13352" s="3">
        <v>0.36432507590538998</v>
      </c>
      <c r="H13352" s="3">
        <v>0.33500312242515901</v>
      </c>
      <c r="I13352" s="3">
        <v>1</v>
      </c>
      <c r="J13352" s="3">
        <v>0.681010535280405</v>
      </c>
      <c r="K13352" s="3">
        <v>0.56883906256711803</v>
      </c>
    </row>
    <row r="13353" spans="1:11" x14ac:dyDescent="0.25">
      <c r="A13353" t="s">
        <v>235</v>
      </c>
      <c r="B13353" t="s">
        <v>24836</v>
      </c>
      <c r="C13353">
        <v>-1.92157939114708</v>
      </c>
      <c r="D13353">
        <v>-0.78674095406022404</v>
      </c>
      <c r="E13353">
        <v>-0.64761982144144703</v>
      </c>
      <c r="F13353" s="3">
        <v>3.1106465556965199E-2</v>
      </c>
      <c r="G13353" s="3">
        <v>0.36439285405771699</v>
      </c>
      <c r="H13353" s="3">
        <v>0.45464883341814799</v>
      </c>
      <c r="I13353" s="3">
        <v>1</v>
      </c>
      <c r="J13353" s="3">
        <v>0.681010535280405</v>
      </c>
      <c r="K13353" s="3">
        <v>0.67494941318782797</v>
      </c>
    </row>
    <row r="13354" spans="1:11" x14ac:dyDescent="0.25">
      <c r="A13354" t="s">
        <v>21063</v>
      </c>
      <c r="B13354" t="s">
        <v>25381</v>
      </c>
      <c r="C13354">
        <v>-0.25134763039552699</v>
      </c>
      <c r="D13354">
        <v>0.29355815125618401</v>
      </c>
      <c r="E13354">
        <v>3.4101208301420903E-2</v>
      </c>
      <c r="F13354" s="3">
        <v>0.43795593664253901</v>
      </c>
      <c r="G13354" s="3">
        <v>0.36436158904657301</v>
      </c>
      <c r="H13354" s="3">
        <v>0.91610083639342998</v>
      </c>
      <c r="I13354" s="3">
        <v>1</v>
      </c>
      <c r="J13354" s="3">
        <v>0.681010535280405</v>
      </c>
      <c r="K13354" s="3">
        <v>0.96257171197567004</v>
      </c>
    </row>
    <row r="13355" spans="1:11" x14ac:dyDescent="0.25">
      <c r="A13355" t="s">
        <v>1897</v>
      </c>
      <c r="B13355" t="s">
        <v>26176</v>
      </c>
      <c r="C13355">
        <v>-8.1029037061214101E-2</v>
      </c>
      <c r="D13355">
        <v>-0.230128479342569</v>
      </c>
      <c r="E13355">
        <v>-4.1826293090413601E-2</v>
      </c>
      <c r="F13355" s="3">
        <v>0.74939022200049499</v>
      </c>
      <c r="G13355" s="3">
        <v>0.36449222905466</v>
      </c>
      <c r="H13355" s="3">
        <v>0.86906512074628794</v>
      </c>
      <c r="I13355" s="3">
        <v>1</v>
      </c>
      <c r="J13355" s="3">
        <v>0.68101544649297696</v>
      </c>
      <c r="K13355" s="3">
        <v>0.93863198361673705</v>
      </c>
    </row>
    <row r="13356" spans="1:11" x14ac:dyDescent="0.25">
      <c r="A13356" t="s">
        <v>7253</v>
      </c>
      <c r="B13356" t="s">
        <v>29458</v>
      </c>
      <c r="C13356">
        <v>7.29908829149577E-2</v>
      </c>
      <c r="D13356">
        <v>-0.25182824006884502</v>
      </c>
      <c r="E13356">
        <v>-0.45324651576487701</v>
      </c>
      <c r="F13356" s="3">
        <v>0.792481668363617</v>
      </c>
      <c r="G13356" s="3">
        <v>0.36456674192264199</v>
      </c>
      <c r="H13356" s="3">
        <v>0.103638873817781</v>
      </c>
      <c r="I13356" s="3">
        <v>1</v>
      </c>
      <c r="J13356" s="3">
        <v>0.68110273285090195</v>
      </c>
      <c r="K13356" s="3">
        <v>0.27919601627428597</v>
      </c>
    </row>
    <row r="13357" spans="1:11" x14ac:dyDescent="0.25">
      <c r="A13357" t="s">
        <v>9495</v>
      </c>
      <c r="B13357" t="s">
        <v>29898</v>
      </c>
      <c r="C13357">
        <v>-0.92437113184041297</v>
      </c>
      <c r="D13357">
        <v>0.66866769873487297</v>
      </c>
      <c r="E13357">
        <v>-1.6709983170609</v>
      </c>
      <c r="F13357" s="3">
        <v>0.211922689514003</v>
      </c>
      <c r="G13357" s="3">
        <v>0.36479885387150801</v>
      </c>
      <c r="H13357" s="3">
        <v>2.7673839601573599E-2</v>
      </c>
      <c r="I13357" s="3">
        <v>1</v>
      </c>
      <c r="J13357" s="3">
        <v>0.68113471764729705</v>
      </c>
      <c r="K13357" s="3">
        <v>0.118864113163358</v>
      </c>
    </row>
    <row r="13358" spans="1:11" x14ac:dyDescent="0.25">
      <c r="A13358" t="s">
        <v>5983</v>
      </c>
      <c r="B13358" t="s">
        <v>28816</v>
      </c>
      <c r="C13358">
        <v>-9.8524002378945902E-2</v>
      </c>
      <c r="D13358">
        <v>0.84387726831779797</v>
      </c>
      <c r="E13358">
        <v>1.01216902305451</v>
      </c>
      <c r="F13358" s="3">
        <v>0.91527253161938804</v>
      </c>
      <c r="G13358" s="3">
        <v>0.364712456647518</v>
      </c>
      <c r="H13358" s="3">
        <v>0.28102013788991198</v>
      </c>
      <c r="I13358" s="3">
        <v>1</v>
      </c>
      <c r="J13358" s="3">
        <v>0.68113471764729705</v>
      </c>
      <c r="K13358" s="3">
        <v>0.51496540972587501</v>
      </c>
    </row>
    <row r="13359" spans="1:11" x14ac:dyDescent="0.25">
      <c r="A13359" t="s">
        <v>3884</v>
      </c>
      <c r="B13359" t="s">
        <v>27527</v>
      </c>
      <c r="C13359">
        <v>-0.21443467800476601</v>
      </c>
      <c r="D13359">
        <v>0.232233434557365</v>
      </c>
      <c r="E13359">
        <v>0.26996367458126402</v>
      </c>
      <c r="F13359" s="3">
        <v>0.40313876553679401</v>
      </c>
      <c r="G13359" s="3">
        <v>0.36476440432767299</v>
      </c>
      <c r="H13359" s="3">
        <v>0.29231251936866898</v>
      </c>
      <c r="I13359" s="3">
        <v>1</v>
      </c>
      <c r="J13359" s="3">
        <v>0.68113471764729705</v>
      </c>
      <c r="K13359" s="3">
        <v>0.52685494965260704</v>
      </c>
    </row>
    <row r="13360" spans="1:11" x14ac:dyDescent="0.25">
      <c r="A13360" t="s">
        <v>6976</v>
      </c>
      <c r="B13360" t="s">
        <v>29317</v>
      </c>
      <c r="C13360">
        <v>0.94444210690553199</v>
      </c>
      <c r="D13360">
        <v>0.524483071005308</v>
      </c>
      <c r="E13360">
        <v>0.60154091575317103</v>
      </c>
      <c r="F13360" s="3">
        <v>0.10498006750171</v>
      </c>
      <c r="G13360" s="3">
        <v>0.364772161045819</v>
      </c>
      <c r="H13360" s="3">
        <v>0.29971602933610098</v>
      </c>
      <c r="I13360" s="3">
        <v>1</v>
      </c>
      <c r="J13360" s="3">
        <v>0.68113471764729705</v>
      </c>
      <c r="K13360" s="3">
        <v>0.53408781782065395</v>
      </c>
    </row>
    <row r="13361" spans="1:11" x14ac:dyDescent="0.25">
      <c r="A13361" t="s">
        <v>9059</v>
      </c>
      <c r="B13361" t="s">
        <v>25025</v>
      </c>
      <c r="C13361">
        <v>-9.4118560043411306E-2</v>
      </c>
      <c r="D13361">
        <v>0.56880592269623498</v>
      </c>
      <c r="E13361">
        <v>-0.50875320029058002</v>
      </c>
      <c r="F13361" s="3">
        <v>0.88077993247049302</v>
      </c>
      <c r="G13361" s="3">
        <v>0.36468283830540299</v>
      </c>
      <c r="H13361" s="3">
        <v>0.42137302419250899</v>
      </c>
      <c r="I13361" s="3">
        <v>1</v>
      </c>
      <c r="J13361" s="3">
        <v>0.68113471764729705</v>
      </c>
      <c r="K13361" s="3">
        <v>0.647850988616549</v>
      </c>
    </row>
    <row r="13362" spans="1:11" x14ac:dyDescent="0.25">
      <c r="A13362" t="s">
        <v>6960</v>
      </c>
      <c r="B13362" t="s">
        <v>29306</v>
      </c>
      <c r="C13362">
        <v>-0.49031332008971701</v>
      </c>
      <c r="D13362">
        <v>-0.72133098931856698</v>
      </c>
      <c r="E13362">
        <v>-0.49513553904727597</v>
      </c>
      <c r="F13362" s="3">
        <v>0.53837107289789898</v>
      </c>
      <c r="G13362" s="3">
        <v>0.364740000499162</v>
      </c>
      <c r="H13362" s="3">
        <v>0.53549660973618696</v>
      </c>
      <c r="I13362" s="3">
        <v>1</v>
      </c>
      <c r="J13362" s="3">
        <v>0.68113471764729705</v>
      </c>
      <c r="K13362" s="3">
        <v>0.73581612319719303</v>
      </c>
    </row>
    <row r="13363" spans="1:11" x14ac:dyDescent="0.25">
      <c r="A13363" t="s">
        <v>4814</v>
      </c>
      <c r="B13363" t="s">
        <v>26665</v>
      </c>
      <c r="C13363">
        <v>-0.82382665433509505</v>
      </c>
      <c r="D13363">
        <v>0.545906786647543</v>
      </c>
      <c r="E13363">
        <v>-0.10522530197586701</v>
      </c>
      <c r="F13363" s="3">
        <v>0.173687221326247</v>
      </c>
      <c r="G13363" s="3">
        <v>0.36480623712059701</v>
      </c>
      <c r="H13363" s="3">
        <v>0.86108219075569203</v>
      </c>
      <c r="I13363" s="3">
        <v>1</v>
      </c>
      <c r="J13363" s="3">
        <v>0.68113471764729705</v>
      </c>
      <c r="K13363" s="3">
        <v>0.93466037662358603</v>
      </c>
    </row>
    <row r="13364" spans="1:11" x14ac:dyDescent="0.25">
      <c r="A13364" t="s">
        <v>13405</v>
      </c>
      <c r="B13364" t="s">
        <v>32290</v>
      </c>
      <c r="C13364">
        <v>-0.42418570010701201</v>
      </c>
      <c r="D13364">
        <v>0.320747385130773</v>
      </c>
      <c r="E13364">
        <v>-5.8170738168180202E-3</v>
      </c>
      <c r="F13364" s="3">
        <v>0.23300321152371001</v>
      </c>
      <c r="G13364" s="3">
        <v>0.36468869596113201</v>
      </c>
      <c r="H13364" s="3">
        <v>0.98693596342718204</v>
      </c>
      <c r="I13364" s="3">
        <v>1</v>
      </c>
      <c r="J13364" s="3">
        <v>0.68113471764729705</v>
      </c>
      <c r="K13364" s="3">
        <v>0.99493474504544699</v>
      </c>
    </row>
    <row r="13365" spans="1:11" x14ac:dyDescent="0.25">
      <c r="A13365" t="s">
        <v>19005</v>
      </c>
      <c r="B13365" t="s">
        <v>34252</v>
      </c>
      <c r="C13365">
        <v>-0.410231855237839</v>
      </c>
      <c r="D13365">
        <v>0.622853171956815</v>
      </c>
      <c r="E13365">
        <v>1.23335307506486</v>
      </c>
      <c r="F13365" s="3">
        <v>0.55288298292863103</v>
      </c>
      <c r="G13365" s="3">
        <v>0.36485687280842499</v>
      </c>
      <c r="H13365" s="3">
        <v>7.7268566153947393E-2</v>
      </c>
      <c r="I13365" s="3">
        <v>1</v>
      </c>
      <c r="J13365" s="3">
        <v>0.68117735705124904</v>
      </c>
      <c r="K13365" s="3">
        <v>0.23227465624697599</v>
      </c>
    </row>
    <row r="13366" spans="1:11" x14ac:dyDescent="0.25">
      <c r="A13366" t="s">
        <v>9053</v>
      </c>
      <c r="B13366" t="s">
        <v>24735</v>
      </c>
      <c r="C13366">
        <v>0.29841017905013001</v>
      </c>
      <c r="D13366">
        <v>0.87171748230819401</v>
      </c>
      <c r="E13366">
        <v>-0.83747806895875998</v>
      </c>
      <c r="F13366" s="3">
        <v>0.75438699246745</v>
      </c>
      <c r="G13366" s="3">
        <v>0.36492755749218297</v>
      </c>
      <c r="H13366" s="3">
        <v>0.37993691387107398</v>
      </c>
      <c r="I13366" s="3">
        <v>1</v>
      </c>
      <c r="J13366" s="3">
        <v>0.68121683277354095</v>
      </c>
      <c r="K13366" s="3">
        <v>0.610564420579635</v>
      </c>
    </row>
    <row r="13367" spans="1:11" x14ac:dyDescent="0.25">
      <c r="A13367" t="s">
        <v>1675</v>
      </c>
      <c r="B13367" t="s">
        <v>26011</v>
      </c>
      <c r="C13367">
        <v>-0.24653798972489899</v>
      </c>
      <c r="D13367">
        <v>0.28236902719270002</v>
      </c>
      <c r="E13367">
        <v>8.3095354387816997E-2</v>
      </c>
      <c r="F13367" s="3">
        <v>0.42969617366901902</v>
      </c>
      <c r="G13367" s="3">
        <v>0.364933617524415</v>
      </c>
      <c r="H13367" s="3">
        <v>0.78991477679903099</v>
      </c>
      <c r="I13367" s="3">
        <v>1</v>
      </c>
      <c r="J13367" s="3">
        <v>0.68121683277354095</v>
      </c>
      <c r="K13367" s="3">
        <v>0.89652949007334204</v>
      </c>
    </row>
    <row r="13368" spans="1:11" x14ac:dyDescent="0.25">
      <c r="A13368" t="s">
        <v>819</v>
      </c>
      <c r="B13368" t="s">
        <v>25326</v>
      </c>
      <c r="C13368">
        <v>0.27621961174752002</v>
      </c>
      <c r="D13368">
        <v>0.33014378477918699</v>
      </c>
      <c r="E13368">
        <v>0.76284910353725599</v>
      </c>
      <c r="F13368" s="3">
        <v>0.44938457945042198</v>
      </c>
      <c r="G13368" s="3">
        <v>0.36502571310200699</v>
      </c>
      <c r="H13368" s="3">
        <v>3.6958870592684698E-2</v>
      </c>
      <c r="I13368" s="3">
        <v>1</v>
      </c>
      <c r="J13368" s="3">
        <v>0.68133684291983299</v>
      </c>
      <c r="K13368" s="3">
        <v>0.14304851761224899</v>
      </c>
    </row>
    <row r="13369" spans="1:11" x14ac:dyDescent="0.25">
      <c r="A13369" t="s">
        <v>14610</v>
      </c>
      <c r="B13369" t="s">
        <v>32811</v>
      </c>
      <c r="C13369">
        <v>0.57678683137888898</v>
      </c>
      <c r="D13369">
        <v>0.37783059584665601</v>
      </c>
      <c r="E13369">
        <v>1.61892182418648</v>
      </c>
      <c r="F13369" s="3">
        <v>0.16779919451865699</v>
      </c>
      <c r="G13369" s="3">
        <v>0.36519843516710399</v>
      </c>
      <c r="H13369" s="3">
        <v>1.3597161027761E-4</v>
      </c>
      <c r="I13369" s="3">
        <v>1</v>
      </c>
      <c r="J13369" s="3">
        <v>0.68136104776315698</v>
      </c>
      <c r="K13369" s="5">
        <v>2.6338722041443002E-3</v>
      </c>
    </row>
    <row r="13370" spans="1:11" x14ac:dyDescent="0.25">
      <c r="A13370" t="s">
        <v>6206</v>
      </c>
      <c r="B13370" t="s">
        <v>25532</v>
      </c>
      <c r="C13370">
        <v>-0.28676477477998702</v>
      </c>
      <c r="D13370">
        <v>0.80176193802964202</v>
      </c>
      <c r="E13370">
        <v>1.8178705876333401</v>
      </c>
      <c r="F13370" s="3">
        <v>0.74248252038284102</v>
      </c>
      <c r="G13370" s="3">
        <v>0.365222312348502</v>
      </c>
      <c r="H13370" s="3">
        <v>4.7437588952198198E-2</v>
      </c>
      <c r="I13370" s="3">
        <v>1</v>
      </c>
      <c r="J13370" s="3">
        <v>0.68136104776315698</v>
      </c>
      <c r="K13370" s="3">
        <v>0.169176346919613</v>
      </c>
    </row>
    <row r="13371" spans="1:11" x14ac:dyDescent="0.25">
      <c r="A13371" t="s">
        <v>11527</v>
      </c>
      <c r="B13371" t="s">
        <v>24763</v>
      </c>
      <c r="C13371">
        <v>-0.48105495050699498</v>
      </c>
      <c r="D13371">
        <v>-0.63198748391035198</v>
      </c>
      <c r="E13371">
        <v>-0.73316882197946598</v>
      </c>
      <c r="F13371" s="3">
        <v>0.490738545017114</v>
      </c>
      <c r="G13371" s="3">
        <v>0.36516777356786001</v>
      </c>
      <c r="H13371" s="3">
        <v>0.296630043040923</v>
      </c>
      <c r="I13371" s="3">
        <v>1</v>
      </c>
      <c r="J13371" s="3">
        <v>0.68136104776315698</v>
      </c>
      <c r="K13371" s="3">
        <v>0.53087648355473305</v>
      </c>
    </row>
    <row r="13372" spans="1:11" x14ac:dyDescent="0.25">
      <c r="A13372" t="s">
        <v>22669</v>
      </c>
      <c r="B13372" t="s">
        <v>27256</v>
      </c>
      <c r="C13372">
        <v>-0.39511712828157702</v>
      </c>
      <c r="D13372">
        <v>-0.469706546501926</v>
      </c>
      <c r="E13372">
        <v>-0.36773295115221899</v>
      </c>
      <c r="F13372" s="3">
        <v>0.44732472103899401</v>
      </c>
      <c r="G13372" s="3">
        <v>0.365233323635695</v>
      </c>
      <c r="H13372" s="3">
        <v>0.48040578316913402</v>
      </c>
      <c r="I13372" s="3">
        <v>1</v>
      </c>
      <c r="J13372" s="3">
        <v>0.68136104776315698</v>
      </c>
      <c r="K13372" s="3">
        <v>0.69401387282021298</v>
      </c>
    </row>
    <row r="13373" spans="1:11" x14ac:dyDescent="0.25">
      <c r="A13373" t="s">
        <v>11440</v>
      </c>
      <c r="B13373" t="s">
        <v>28779</v>
      </c>
      <c r="C13373">
        <v>4.6566656021773699E-2</v>
      </c>
      <c r="D13373">
        <v>0.388825090685474</v>
      </c>
      <c r="E13373">
        <v>0.141775410653176</v>
      </c>
      <c r="F13373" s="3">
        <v>0.91370851413454501</v>
      </c>
      <c r="G13373" s="3">
        <v>0.36521222706138701</v>
      </c>
      <c r="H13373" s="3">
        <v>0.74211688266159104</v>
      </c>
      <c r="I13373" s="3">
        <v>1</v>
      </c>
      <c r="J13373" s="3">
        <v>0.68136104776315698</v>
      </c>
      <c r="K13373" s="3">
        <v>0.86921428673293</v>
      </c>
    </row>
    <row r="13374" spans="1:11" x14ac:dyDescent="0.25">
      <c r="A13374" t="s">
        <v>2827</v>
      </c>
      <c r="B13374" t="s">
        <v>26798</v>
      </c>
      <c r="C13374">
        <v>-0.14617293975961701</v>
      </c>
      <c r="D13374">
        <v>-0.272558720010803</v>
      </c>
      <c r="E13374">
        <v>-8.5116714048368694E-2</v>
      </c>
      <c r="F13374" s="3">
        <v>0.62696325140172604</v>
      </c>
      <c r="G13374" s="3">
        <v>0.36509415310135102</v>
      </c>
      <c r="H13374" s="3">
        <v>0.77718054446864204</v>
      </c>
      <c r="I13374" s="3">
        <v>1</v>
      </c>
      <c r="J13374" s="3">
        <v>0.68136104776315698</v>
      </c>
      <c r="K13374" s="3">
        <v>0.889741733398412</v>
      </c>
    </row>
    <row r="13375" spans="1:11" x14ac:dyDescent="0.25">
      <c r="A13375" t="s">
        <v>6372</v>
      </c>
      <c r="B13375" t="s">
        <v>29032</v>
      </c>
      <c r="C13375">
        <v>0.17502946768084901</v>
      </c>
      <c r="D13375">
        <v>-0.46281469185584401</v>
      </c>
      <c r="E13375">
        <v>9.4298006683125296E-2</v>
      </c>
      <c r="F13375" s="3">
        <v>0.73091679956262501</v>
      </c>
      <c r="G13375" s="3">
        <v>0.365135224908334</v>
      </c>
      <c r="H13375" s="3">
        <v>0.85304246054737098</v>
      </c>
      <c r="I13375" s="3">
        <v>1</v>
      </c>
      <c r="J13375" s="3">
        <v>0.68136104776315698</v>
      </c>
      <c r="K13375" s="3">
        <v>0.93026045630853504</v>
      </c>
    </row>
    <row r="13376" spans="1:11" x14ac:dyDescent="0.25">
      <c r="A13376" t="s">
        <v>22760</v>
      </c>
      <c r="B13376" t="s">
        <v>28645</v>
      </c>
      <c r="C13376">
        <v>-3.58796419533738E-2</v>
      </c>
      <c r="D13376">
        <v>-0.58641051768237595</v>
      </c>
      <c r="E13376">
        <v>-0.58130636512771705</v>
      </c>
      <c r="F13376" s="3">
        <v>0.95575464235502094</v>
      </c>
      <c r="G13376" s="3">
        <v>0.365289621338103</v>
      </c>
      <c r="H13376" s="3">
        <v>0.37121412325140701</v>
      </c>
      <c r="I13376" s="3">
        <v>1</v>
      </c>
      <c r="J13376" s="3">
        <v>0.68136232635067995</v>
      </c>
      <c r="K13376" s="3">
        <v>0.60311834479197002</v>
      </c>
    </row>
    <row r="13377" spans="1:11" x14ac:dyDescent="0.25">
      <c r="A13377" t="s">
        <v>2642</v>
      </c>
      <c r="B13377" t="s">
        <v>26680</v>
      </c>
      <c r="C13377">
        <v>0.39526197944026498</v>
      </c>
      <c r="D13377">
        <v>-0.32231974446482298</v>
      </c>
      <c r="E13377">
        <v>0.20477156451081099</v>
      </c>
      <c r="F13377" s="3">
        <v>0.26582831399094198</v>
      </c>
      <c r="G13377" s="3">
        <v>0.365262046340945</v>
      </c>
      <c r="H13377" s="3">
        <v>0.56454511255190398</v>
      </c>
      <c r="I13377" s="3">
        <v>1</v>
      </c>
      <c r="J13377" s="3">
        <v>0.68136232635067995</v>
      </c>
      <c r="K13377" s="3">
        <v>0.755461411148726</v>
      </c>
    </row>
    <row r="13378" spans="1:11" x14ac:dyDescent="0.25">
      <c r="A13378" t="s">
        <v>11601</v>
      </c>
      <c r="B13378" t="s">
        <v>26171</v>
      </c>
      <c r="C13378">
        <v>1.3190041564997299</v>
      </c>
      <c r="D13378">
        <v>-0.74799249163986403</v>
      </c>
      <c r="E13378">
        <v>-3.32425125243737</v>
      </c>
      <c r="F13378" s="3">
        <v>0.115669264798044</v>
      </c>
      <c r="G13378" s="3">
        <v>0.36541971067617801</v>
      </c>
      <c r="H13378" s="3">
        <v>2.1534551015278501E-4</v>
      </c>
      <c r="I13378" s="3">
        <v>1</v>
      </c>
      <c r="J13378" s="3">
        <v>0.68137800654226199</v>
      </c>
      <c r="K13378" s="5">
        <v>3.75252941571941E-3</v>
      </c>
    </row>
    <row r="13379" spans="1:11" x14ac:dyDescent="0.25">
      <c r="A13379" t="s">
        <v>3880</v>
      </c>
      <c r="B13379" t="s">
        <v>27525</v>
      </c>
      <c r="C13379">
        <v>-0.29434420561595098</v>
      </c>
      <c r="D13379">
        <v>-0.63356459043402302</v>
      </c>
      <c r="E13379">
        <v>-1.2195561415231899</v>
      </c>
      <c r="F13379" s="3">
        <v>0.67387614382091998</v>
      </c>
      <c r="G13379" s="3">
        <v>0.36534760993795801</v>
      </c>
      <c r="H13379" s="3">
        <v>8.6477994510043399E-2</v>
      </c>
      <c r="I13379" s="3">
        <v>1</v>
      </c>
      <c r="J13379" s="3">
        <v>0.68137800654226199</v>
      </c>
      <c r="K13379" s="3">
        <v>0.24965324899553501</v>
      </c>
    </row>
    <row r="13380" spans="1:11" x14ac:dyDescent="0.25">
      <c r="A13380" t="s">
        <v>10535</v>
      </c>
      <c r="B13380" t="s">
        <v>31024</v>
      </c>
      <c r="C13380">
        <v>0.17231413877480201</v>
      </c>
      <c r="D13380">
        <v>0.45388928492964697</v>
      </c>
      <c r="E13380">
        <v>0.39272911629655799</v>
      </c>
      <c r="F13380" s="3">
        <v>0.73092533632339696</v>
      </c>
      <c r="G13380" s="3">
        <v>0.36544707463771497</v>
      </c>
      <c r="H13380" s="3">
        <v>0.43354159822277299</v>
      </c>
      <c r="I13380" s="3">
        <v>1</v>
      </c>
      <c r="J13380" s="3">
        <v>0.68137800654226199</v>
      </c>
      <c r="K13380" s="3">
        <v>0.65784279663451795</v>
      </c>
    </row>
    <row r="13381" spans="1:11" x14ac:dyDescent="0.25">
      <c r="A13381" t="s">
        <v>4476</v>
      </c>
      <c r="B13381" t="s">
        <v>27861</v>
      </c>
      <c r="C13381">
        <v>9.8168914703027299E-2</v>
      </c>
      <c r="D13381">
        <v>0.49942540215118097</v>
      </c>
      <c r="E13381">
        <v>-0.35027684673596299</v>
      </c>
      <c r="F13381" s="3">
        <v>0.85847541731370003</v>
      </c>
      <c r="G13381" s="3">
        <v>0.36546486859226901</v>
      </c>
      <c r="H13381" s="3">
        <v>0.52508520658053803</v>
      </c>
      <c r="I13381" s="3">
        <v>1</v>
      </c>
      <c r="J13381" s="3">
        <v>0.68137800654226199</v>
      </c>
      <c r="K13381" s="3">
        <v>0.727548086064433</v>
      </c>
    </row>
    <row r="13382" spans="1:11" x14ac:dyDescent="0.25">
      <c r="A13382" t="s">
        <v>14854</v>
      </c>
      <c r="B13382" t="s">
        <v>24916</v>
      </c>
      <c r="C13382">
        <v>9.2644362148259496E-2</v>
      </c>
      <c r="D13382">
        <v>0.42091565264619502</v>
      </c>
      <c r="E13382">
        <v>0.19558512124903901</v>
      </c>
      <c r="F13382" s="3">
        <v>0.84257320433590199</v>
      </c>
      <c r="G13382" s="3">
        <v>0.36543291535536898</v>
      </c>
      <c r="H13382" s="3">
        <v>0.675896310664024</v>
      </c>
      <c r="I13382" s="3">
        <v>1</v>
      </c>
      <c r="J13382" s="3">
        <v>0.68137800654226199</v>
      </c>
      <c r="K13382" s="3">
        <v>0.82897858734227203</v>
      </c>
    </row>
    <row r="13383" spans="1:11" x14ac:dyDescent="0.25">
      <c r="A13383" t="s">
        <v>15669</v>
      </c>
      <c r="B13383" t="s">
        <v>32371</v>
      </c>
      <c r="C13383">
        <v>-0.36040558049539301</v>
      </c>
      <c r="D13383">
        <v>0.34737748316357497</v>
      </c>
      <c r="E13383">
        <v>-0.12097344246191399</v>
      </c>
      <c r="F13383" s="3">
        <v>0.34798285533765</v>
      </c>
      <c r="G13383" s="3">
        <v>0.36542420827260602</v>
      </c>
      <c r="H13383" s="3">
        <v>0.75252394905964803</v>
      </c>
      <c r="I13383" s="3">
        <v>1</v>
      </c>
      <c r="J13383" s="3">
        <v>0.68137800654226199</v>
      </c>
      <c r="K13383" s="3">
        <v>0.87456218511290595</v>
      </c>
    </row>
    <row r="13384" spans="1:11" x14ac:dyDescent="0.25">
      <c r="A13384" t="s">
        <v>20567</v>
      </c>
      <c r="B13384" t="s">
        <v>33623</v>
      </c>
      <c r="C13384">
        <v>0.91023954904369198</v>
      </c>
      <c r="D13384">
        <v>0.84470639084164401</v>
      </c>
      <c r="E13384">
        <v>8.8965867621891605E-3</v>
      </c>
      <c r="F13384" s="3">
        <v>0.33346590003681298</v>
      </c>
      <c r="G13384" s="3">
        <v>0.36555682631529302</v>
      </c>
      <c r="H13384" s="3">
        <v>0.99619103942265197</v>
      </c>
      <c r="I13384" s="3">
        <v>1</v>
      </c>
      <c r="J13384" s="3">
        <v>0.681497601341291</v>
      </c>
      <c r="K13384" s="3">
        <v>0.99906100138379705</v>
      </c>
    </row>
    <row r="13385" spans="1:11" x14ac:dyDescent="0.25">
      <c r="A13385" t="s">
        <v>13740</v>
      </c>
      <c r="B13385" t="s">
        <v>25137</v>
      </c>
      <c r="C13385">
        <v>-0.63306728080669195</v>
      </c>
      <c r="D13385">
        <v>0.73136621490215203</v>
      </c>
      <c r="E13385">
        <v>0.54662222894531598</v>
      </c>
      <c r="F13385" s="3">
        <v>0.43002183990752102</v>
      </c>
      <c r="G13385" s="3">
        <v>0.365599331569254</v>
      </c>
      <c r="H13385" s="3">
        <v>0.49660293511304598</v>
      </c>
      <c r="I13385" s="3">
        <v>1</v>
      </c>
      <c r="J13385" s="3">
        <v>0.68152499207097805</v>
      </c>
      <c r="K13385" s="3">
        <v>0.70662321131235595</v>
      </c>
    </row>
    <row r="13386" spans="1:11" x14ac:dyDescent="0.25">
      <c r="A13386" t="s">
        <v>19798</v>
      </c>
      <c r="B13386" t="s">
        <v>25246</v>
      </c>
      <c r="C13386">
        <v>-8.1178034195224902E-2</v>
      </c>
      <c r="D13386">
        <v>-0.39955222521262002</v>
      </c>
      <c r="E13386">
        <v>-0.15988832612648701</v>
      </c>
      <c r="F13386" s="3">
        <v>0.85396122790736295</v>
      </c>
      <c r="G13386" s="3">
        <v>0.365674800174832</v>
      </c>
      <c r="H13386" s="3">
        <v>0.71752008039956705</v>
      </c>
      <c r="I13386" s="3">
        <v>1</v>
      </c>
      <c r="J13386" s="3">
        <v>0.68156458721174196</v>
      </c>
      <c r="K13386" s="3">
        <v>0.854516548168614</v>
      </c>
    </row>
    <row r="13387" spans="1:11" x14ac:dyDescent="0.25">
      <c r="A13387" t="s">
        <v>7529</v>
      </c>
      <c r="B13387" t="s">
        <v>25639</v>
      </c>
      <c r="C13387">
        <v>0.19117854205214799</v>
      </c>
      <c r="D13387">
        <v>-0.53325040308555804</v>
      </c>
      <c r="E13387">
        <v>-0.103443133046539</v>
      </c>
      <c r="F13387" s="3">
        <v>0.74505314316822602</v>
      </c>
      <c r="G13387" s="3">
        <v>0.365676200949754</v>
      </c>
      <c r="H13387" s="3">
        <v>0.86039300493273196</v>
      </c>
      <c r="I13387" s="3">
        <v>1</v>
      </c>
      <c r="J13387" s="3">
        <v>0.68156458721174196</v>
      </c>
      <c r="K13387" s="3">
        <v>0.934367585218563</v>
      </c>
    </row>
    <row r="13388" spans="1:11" x14ac:dyDescent="0.25">
      <c r="A13388" t="s">
        <v>4319</v>
      </c>
      <c r="B13388" t="s">
        <v>27783</v>
      </c>
      <c r="C13388">
        <v>0.77468188664811299</v>
      </c>
      <c r="D13388">
        <v>0.388728690717076</v>
      </c>
      <c r="E13388">
        <v>1.4948536506409</v>
      </c>
      <c r="F13388" s="3">
        <v>7.2767265079488594E-2</v>
      </c>
      <c r="G13388" s="3">
        <v>0.365744233978546</v>
      </c>
      <c r="H13388" s="3">
        <v>6.4118302298569595E-4</v>
      </c>
      <c r="I13388" s="3">
        <v>1</v>
      </c>
      <c r="J13388" s="3">
        <v>0.68158770320254602</v>
      </c>
      <c r="K13388" s="5">
        <v>8.4370136247826702E-3</v>
      </c>
    </row>
    <row r="13389" spans="1:11" x14ac:dyDescent="0.25">
      <c r="A13389" t="s">
        <v>9768</v>
      </c>
      <c r="B13389" t="s">
        <v>30681</v>
      </c>
      <c r="C13389">
        <v>7.9424294809796195E-2</v>
      </c>
      <c r="D13389">
        <v>0.249558193404368</v>
      </c>
      <c r="E13389">
        <v>0.30218757811610503</v>
      </c>
      <c r="F13389" s="3">
        <v>0.77353321337910996</v>
      </c>
      <c r="G13389" s="3">
        <v>0.36571892112425702</v>
      </c>
      <c r="H13389" s="3">
        <v>0.27390105056103797</v>
      </c>
      <c r="I13389" s="3">
        <v>1</v>
      </c>
      <c r="J13389" s="3">
        <v>0.68158770320254602</v>
      </c>
      <c r="K13389" s="3">
        <v>0.50677071450828204</v>
      </c>
    </row>
    <row r="13390" spans="1:11" x14ac:dyDescent="0.25">
      <c r="A13390" t="s">
        <v>4058</v>
      </c>
      <c r="B13390" t="s">
        <v>27635</v>
      </c>
      <c r="C13390">
        <v>0.76480266113322004</v>
      </c>
      <c r="D13390">
        <v>0.46864168386122301</v>
      </c>
      <c r="E13390">
        <v>1.0670152088606</v>
      </c>
      <c r="F13390" s="3">
        <v>0.140791329717534</v>
      </c>
      <c r="G13390" s="3">
        <v>0.365876059608574</v>
      </c>
      <c r="H13390" s="3">
        <v>4.0560184549363998E-2</v>
      </c>
      <c r="I13390" s="3">
        <v>1</v>
      </c>
      <c r="J13390" s="3">
        <v>0.68177260179666799</v>
      </c>
      <c r="K13390" s="3">
        <v>0.152040196144656</v>
      </c>
    </row>
    <row r="13391" spans="1:11" x14ac:dyDescent="0.25">
      <c r="A13391" t="s">
        <v>21739</v>
      </c>
      <c r="B13391" t="s">
        <v>30916</v>
      </c>
      <c r="C13391">
        <v>-0.53399972134677598</v>
      </c>
      <c r="D13391">
        <v>0.47620363560604401</v>
      </c>
      <c r="E13391">
        <v>-1.2213017499149799E-2</v>
      </c>
      <c r="F13391" s="3">
        <v>0.31140318704660802</v>
      </c>
      <c r="G13391" s="3">
        <v>0.36589909754439998</v>
      </c>
      <c r="H13391" s="3">
        <v>0.98147652716025702</v>
      </c>
      <c r="I13391" s="3">
        <v>1</v>
      </c>
      <c r="J13391" s="3">
        <v>0.68177260179666799</v>
      </c>
      <c r="K13391" s="3">
        <v>0.99223269925811397</v>
      </c>
    </row>
    <row r="13392" spans="1:11" x14ac:dyDescent="0.25">
      <c r="A13392" t="s">
        <v>9242</v>
      </c>
      <c r="B13392" t="s">
        <v>30447</v>
      </c>
      <c r="C13392">
        <v>-3.04562078974192E-2</v>
      </c>
      <c r="D13392">
        <v>0.22825650996334201</v>
      </c>
      <c r="E13392">
        <v>5.5314151716345599E-4</v>
      </c>
      <c r="F13392" s="3">
        <v>0.90404936438454897</v>
      </c>
      <c r="G13392" s="3">
        <v>0.36603281535168097</v>
      </c>
      <c r="H13392" s="3">
        <v>0.99825470331744204</v>
      </c>
      <c r="I13392" s="3">
        <v>1</v>
      </c>
      <c r="J13392" s="3">
        <v>0.681969898675303</v>
      </c>
      <c r="K13392" s="3">
        <v>0.99969843967195404</v>
      </c>
    </row>
    <row r="13393" spans="1:11" x14ac:dyDescent="0.25">
      <c r="A13393" t="s">
        <v>2772</v>
      </c>
      <c r="B13393" t="s">
        <v>26212</v>
      </c>
      <c r="C13393">
        <v>-0.227607958276899</v>
      </c>
      <c r="D13393">
        <v>0.54671179792986702</v>
      </c>
      <c r="E13393">
        <v>0.33480523335338003</v>
      </c>
      <c r="F13393" s="3">
        <v>0.70832535745196501</v>
      </c>
      <c r="G13393" s="3">
        <v>0.366086768312888</v>
      </c>
      <c r="H13393" s="3">
        <v>0.58067013317036398</v>
      </c>
      <c r="I13393" s="3">
        <v>1</v>
      </c>
      <c r="J13393" s="3">
        <v>0.68201856388192805</v>
      </c>
      <c r="K13393" s="3">
        <v>0.76593319390679904</v>
      </c>
    </row>
    <row r="13394" spans="1:11" x14ac:dyDescent="0.25">
      <c r="A13394" t="s">
        <v>1469</v>
      </c>
      <c r="B13394" t="s">
        <v>25851</v>
      </c>
      <c r="C13394">
        <v>-0.626574802088401</v>
      </c>
      <c r="D13394">
        <v>0.57381376605846401</v>
      </c>
      <c r="E13394">
        <v>-1.40991168780717</v>
      </c>
      <c r="F13394" s="3">
        <v>0.32463339876890501</v>
      </c>
      <c r="G13394" s="3">
        <v>0.36617174459136198</v>
      </c>
      <c r="H13394" s="3">
        <v>2.9303445378650601E-2</v>
      </c>
      <c r="I13394" s="3">
        <v>1</v>
      </c>
      <c r="J13394" s="3">
        <v>0.68212501364351097</v>
      </c>
      <c r="K13394" s="3">
        <v>0.123142910817991</v>
      </c>
    </row>
    <row r="13395" spans="1:11" x14ac:dyDescent="0.25">
      <c r="A13395" t="s">
        <v>16901</v>
      </c>
      <c r="B13395" t="s">
        <v>28528</v>
      </c>
      <c r="C13395">
        <v>-0.48068271497982701</v>
      </c>
      <c r="D13395">
        <v>-0.31039307744121097</v>
      </c>
      <c r="E13395">
        <v>-0.48426119063536799</v>
      </c>
      <c r="F13395" s="3">
        <v>0.16263807258620899</v>
      </c>
      <c r="G13395" s="3">
        <v>0.366316362517842</v>
      </c>
      <c r="H13395" s="3">
        <v>0.15961851189889301</v>
      </c>
      <c r="I13395" s="3">
        <v>1</v>
      </c>
      <c r="J13395" s="3">
        <v>0.68234254254178694</v>
      </c>
      <c r="K13395" s="3">
        <v>0.36781004472169199</v>
      </c>
    </row>
    <row r="13396" spans="1:11" x14ac:dyDescent="0.25">
      <c r="A13396" t="s">
        <v>18078</v>
      </c>
      <c r="B13396" t="s">
        <v>26353</v>
      </c>
      <c r="C13396">
        <v>4.8429608459013299E-2</v>
      </c>
      <c r="D13396">
        <v>-0.55088058136292295</v>
      </c>
      <c r="E13396">
        <v>0.39823955855240301</v>
      </c>
      <c r="F13396" s="3">
        <v>0.93662343176101204</v>
      </c>
      <c r="G13396" s="3">
        <v>0.366416368982459</v>
      </c>
      <c r="H13396" s="3">
        <v>0.51439536661767404</v>
      </c>
      <c r="I13396" s="3">
        <v>1</v>
      </c>
      <c r="J13396" s="3">
        <v>0.68234640838728799</v>
      </c>
      <c r="K13396" s="3">
        <v>0.71978207024179897</v>
      </c>
    </row>
    <row r="13397" spans="1:11" x14ac:dyDescent="0.25">
      <c r="A13397" t="s">
        <v>6905</v>
      </c>
      <c r="B13397" t="s">
        <v>29271</v>
      </c>
      <c r="C13397">
        <v>-9.5363182727972104E-2</v>
      </c>
      <c r="D13397">
        <v>-0.27061109028762798</v>
      </c>
      <c r="E13397">
        <v>-0.18079208931239599</v>
      </c>
      <c r="F13397" s="3">
        <v>0.75005512369184701</v>
      </c>
      <c r="G13397" s="3">
        <v>0.36641760686492297</v>
      </c>
      <c r="H13397" s="3">
        <v>0.54624269155777305</v>
      </c>
      <c r="I13397" s="3">
        <v>1</v>
      </c>
      <c r="J13397" s="3">
        <v>0.68234640838728799</v>
      </c>
      <c r="K13397" s="3">
        <v>0.742669417629233</v>
      </c>
    </row>
    <row r="13398" spans="1:11" x14ac:dyDescent="0.25">
      <c r="A13398" t="s">
        <v>17108</v>
      </c>
      <c r="B13398" t="s">
        <v>24810</v>
      </c>
      <c r="C13398">
        <v>-0.37908064718878998</v>
      </c>
      <c r="D13398">
        <v>-0.73061194591191503</v>
      </c>
      <c r="E13398">
        <v>-0.107169862433296</v>
      </c>
      <c r="F13398" s="3">
        <v>0.64013409998281401</v>
      </c>
      <c r="G13398" s="3">
        <v>0.36642982321124401</v>
      </c>
      <c r="H13398" s="3">
        <v>0.89600474289131804</v>
      </c>
      <c r="I13398" s="3">
        <v>1</v>
      </c>
      <c r="J13398" s="3">
        <v>0.68234640838728799</v>
      </c>
      <c r="K13398" s="3">
        <v>0.95219290807720702</v>
      </c>
    </row>
    <row r="13399" spans="1:11" x14ac:dyDescent="0.25">
      <c r="A13399" t="s">
        <v>15370</v>
      </c>
      <c r="B13399" t="s">
        <v>24793</v>
      </c>
      <c r="C13399">
        <v>-0.74032424995099899</v>
      </c>
      <c r="D13399">
        <v>1.06833222221256</v>
      </c>
      <c r="E13399">
        <v>-1.6073392574225898E-2</v>
      </c>
      <c r="F13399" s="3">
        <v>0.50485259209742595</v>
      </c>
      <c r="G13399" s="3">
        <v>0.36635241180107603</v>
      </c>
      <c r="H13399" s="3">
        <v>0.98841861328436198</v>
      </c>
      <c r="I13399" s="3">
        <v>1</v>
      </c>
      <c r="J13399" s="3">
        <v>0.68234640838728799</v>
      </c>
      <c r="K13399" s="3">
        <v>0.99585583240491804</v>
      </c>
    </row>
    <row r="13400" spans="1:11" x14ac:dyDescent="0.25">
      <c r="A13400" t="s">
        <v>5589</v>
      </c>
      <c r="B13400" t="s">
        <v>28582</v>
      </c>
      <c r="C13400">
        <v>-2.3073029204159601E-2</v>
      </c>
      <c r="D13400">
        <v>-0.30873680641112</v>
      </c>
      <c r="E13400">
        <v>-0.25805674691047298</v>
      </c>
      <c r="F13400" s="3">
        <v>0.94613362361120501</v>
      </c>
      <c r="G13400" s="3">
        <v>0.366499055653626</v>
      </c>
      <c r="H13400" s="3">
        <v>0.45051238174320202</v>
      </c>
      <c r="I13400" s="3">
        <v>1</v>
      </c>
      <c r="J13400" s="3">
        <v>0.68240293595153201</v>
      </c>
      <c r="K13400" s="3">
        <v>0.67206595654666001</v>
      </c>
    </row>
    <row r="13401" spans="1:11" x14ac:dyDescent="0.25">
      <c r="A13401" t="s">
        <v>2151</v>
      </c>
      <c r="B13401" t="s">
        <v>26325</v>
      </c>
      <c r="C13401">
        <v>0.28625459809070902</v>
      </c>
      <c r="D13401">
        <v>0.22961953134006</v>
      </c>
      <c r="E13401">
        <v>-5.3983637393623898E-2</v>
      </c>
      <c r="F13401" s="3">
        <v>0.26056144526629099</v>
      </c>
      <c r="G13401" s="3">
        <v>0.36651587659394802</v>
      </c>
      <c r="H13401" s="3">
        <v>0.83205072017262705</v>
      </c>
      <c r="I13401" s="3">
        <v>1</v>
      </c>
      <c r="J13401" s="3">
        <v>0.68240293595153201</v>
      </c>
      <c r="K13401" s="3">
        <v>0.92047723914718005</v>
      </c>
    </row>
    <row r="13402" spans="1:11" x14ac:dyDescent="0.25">
      <c r="A13402" t="s">
        <v>21803</v>
      </c>
      <c r="B13402" t="s">
        <v>26736</v>
      </c>
      <c r="C13402">
        <v>-2.0134189471925499</v>
      </c>
      <c r="D13402">
        <v>-0.971076992689481</v>
      </c>
      <c r="E13402">
        <v>-0.84218786774314103</v>
      </c>
      <c r="F13402" s="3">
        <v>6.5252318341336296E-2</v>
      </c>
      <c r="G13402" s="3">
        <v>0.36658140701479403</v>
      </c>
      <c r="H13402" s="3">
        <v>0.43478536987356797</v>
      </c>
      <c r="I13402" s="3">
        <v>1</v>
      </c>
      <c r="J13402" s="3">
        <v>0.68247308900550996</v>
      </c>
      <c r="K13402" s="3">
        <v>0.65891401468129895</v>
      </c>
    </row>
    <row r="13403" spans="1:11" x14ac:dyDescent="0.25">
      <c r="A13403" t="s">
        <v>11896</v>
      </c>
      <c r="B13403" t="s">
        <v>26454</v>
      </c>
      <c r="C13403">
        <v>-0.13382358115019599</v>
      </c>
      <c r="D13403">
        <v>0.33910565181308999</v>
      </c>
      <c r="E13403">
        <v>0.71678627940928197</v>
      </c>
      <c r="F13403" s="3">
        <v>0.722908193641699</v>
      </c>
      <c r="G13403" s="3">
        <v>0.366661807099603</v>
      </c>
      <c r="H13403" s="3">
        <v>5.7214732058075098E-2</v>
      </c>
      <c r="I13403" s="3">
        <v>1</v>
      </c>
      <c r="J13403" s="3">
        <v>0.68257091249477098</v>
      </c>
      <c r="K13403" s="3">
        <v>0.191319568006424</v>
      </c>
    </row>
    <row r="13404" spans="1:11" x14ac:dyDescent="0.25">
      <c r="A13404" t="s">
        <v>1677</v>
      </c>
      <c r="B13404" t="s">
        <v>26013</v>
      </c>
      <c r="C13404">
        <v>-4.8170071975732698E-2</v>
      </c>
      <c r="D13404">
        <v>-0.26081897730811199</v>
      </c>
      <c r="E13404">
        <v>-0.23589041744831599</v>
      </c>
      <c r="F13404" s="3">
        <v>0.86747182587313298</v>
      </c>
      <c r="G13404" s="3">
        <v>0.36678278897187699</v>
      </c>
      <c r="H13404" s="3">
        <v>0.414974788493225</v>
      </c>
      <c r="I13404" s="3">
        <v>1</v>
      </c>
      <c r="J13404" s="3">
        <v>0.68269240113686902</v>
      </c>
      <c r="K13404" s="3">
        <v>0.64247017310530796</v>
      </c>
    </row>
    <row r="13405" spans="1:11" x14ac:dyDescent="0.25">
      <c r="A13405" t="s">
        <v>24506</v>
      </c>
      <c r="B13405" t="s">
        <v>35962</v>
      </c>
      <c r="C13405">
        <v>-0.782898338692533</v>
      </c>
      <c r="D13405">
        <v>-0.65752615083116805</v>
      </c>
      <c r="E13405">
        <v>4.55957939091544E-2</v>
      </c>
      <c r="F13405" s="3">
        <v>0.28447614050435299</v>
      </c>
      <c r="G13405" s="3">
        <v>0.36676455557213</v>
      </c>
      <c r="H13405" s="3">
        <v>0.94986985331335405</v>
      </c>
      <c r="I13405" s="3">
        <v>1</v>
      </c>
      <c r="J13405" s="3">
        <v>0.68269240113686902</v>
      </c>
      <c r="K13405" s="3">
        <v>0.97824608465141905</v>
      </c>
    </row>
    <row r="13406" spans="1:11" x14ac:dyDescent="0.25">
      <c r="A13406" t="s">
        <v>12256</v>
      </c>
      <c r="B13406" t="s">
        <v>31824</v>
      </c>
      <c r="C13406">
        <v>-1.59072654084809</v>
      </c>
      <c r="D13406">
        <v>0.86298166211385896</v>
      </c>
      <c r="E13406">
        <v>-1.0916212552420601</v>
      </c>
      <c r="F13406" s="3">
        <v>9.9201861851728995E-2</v>
      </c>
      <c r="G13406" s="3">
        <v>0.36682758373190699</v>
      </c>
      <c r="H13406" s="3">
        <v>0.25334080928342001</v>
      </c>
      <c r="I13406" s="3">
        <v>1</v>
      </c>
      <c r="J13406" s="3">
        <v>0.682702246999214</v>
      </c>
      <c r="K13406" s="3">
        <v>0.48525504445263901</v>
      </c>
    </row>
    <row r="13407" spans="1:11" x14ac:dyDescent="0.25">
      <c r="A13407" t="s">
        <v>2474</v>
      </c>
      <c r="B13407" t="s">
        <v>26557</v>
      </c>
      <c r="C13407">
        <v>3.8545600486971698E-2</v>
      </c>
      <c r="D13407">
        <v>-0.248579249253465</v>
      </c>
      <c r="E13407">
        <v>-0.20032447125364999</v>
      </c>
      <c r="F13407" s="3">
        <v>0.88863759978902901</v>
      </c>
      <c r="G13407" s="3">
        <v>0.36684380045048298</v>
      </c>
      <c r="H13407" s="3">
        <v>0.46706748207534898</v>
      </c>
      <c r="I13407" s="3">
        <v>1</v>
      </c>
      <c r="J13407" s="3">
        <v>0.682702246999214</v>
      </c>
      <c r="K13407" s="3">
        <v>0.68406082008094904</v>
      </c>
    </row>
    <row r="13408" spans="1:11" x14ac:dyDescent="0.25">
      <c r="A13408" t="s">
        <v>6121</v>
      </c>
      <c r="B13408" t="s">
        <v>25776</v>
      </c>
      <c r="C13408">
        <v>0.61659986581364901</v>
      </c>
      <c r="D13408">
        <v>-0.89051415752660601</v>
      </c>
      <c r="E13408">
        <v>-0.27356051440617901</v>
      </c>
      <c r="F13408" s="3">
        <v>0.54161820845522801</v>
      </c>
      <c r="G13408" s="3">
        <v>0.36691278966924301</v>
      </c>
      <c r="H13408" s="3">
        <v>0.78355104177259405</v>
      </c>
      <c r="I13408" s="3">
        <v>1</v>
      </c>
      <c r="J13408" s="3">
        <v>0.68272693431962395</v>
      </c>
      <c r="K13408" s="3">
        <v>0.89294855284522201</v>
      </c>
    </row>
    <row r="13409" spans="1:11" x14ac:dyDescent="0.25">
      <c r="A13409" t="s">
        <v>4919</v>
      </c>
      <c r="B13409" t="s">
        <v>28153</v>
      </c>
      <c r="C13409">
        <v>0.339492284327642</v>
      </c>
      <c r="D13409">
        <v>0.381370115947327</v>
      </c>
      <c r="E13409">
        <v>8.42573864625554E-2</v>
      </c>
      <c r="F13409" s="3">
        <v>0.42270378063436298</v>
      </c>
      <c r="G13409" s="3">
        <v>0.36690273296090697</v>
      </c>
      <c r="H13409" s="3">
        <v>0.84262206199689704</v>
      </c>
      <c r="I13409" s="3">
        <v>1</v>
      </c>
      <c r="J13409" s="3">
        <v>0.68272693431962395</v>
      </c>
      <c r="K13409" s="3">
        <v>0.92532209353442696</v>
      </c>
    </row>
    <row r="13410" spans="1:11" x14ac:dyDescent="0.25">
      <c r="A13410" t="s">
        <v>7751</v>
      </c>
      <c r="B13410" t="s">
        <v>24863</v>
      </c>
      <c r="C13410">
        <v>-0.796648574386432</v>
      </c>
      <c r="D13410">
        <v>-0.363804471341789</v>
      </c>
      <c r="E13410">
        <v>-0.26738712147213001</v>
      </c>
      <c r="F13410" s="3">
        <v>4.9854814192930301E-2</v>
      </c>
      <c r="G13410" s="3">
        <v>0.36695978163152798</v>
      </c>
      <c r="H13410" s="3">
        <v>0.50727426932383302</v>
      </c>
      <c r="I13410" s="3">
        <v>1</v>
      </c>
      <c r="J13410" s="3">
        <v>0.68274308350582102</v>
      </c>
      <c r="K13410" s="3">
        <v>0.714751808148537</v>
      </c>
    </row>
    <row r="13411" spans="1:11" x14ac:dyDescent="0.25">
      <c r="A13411" t="s">
        <v>10699</v>
      </c>
      <c r="B13411" t="s">
        <v>28587</v>
      </c>
      <c r="C13411">
        <v>0.103120531937188</v>
      </c>
      <c r="D13411">
        <v>0.24438118291643801</v>
      </c>
      <c r="E13411">
        <v>0.13277440916386199</v>
      </c>
      <c r="F13411" s="3">
        <v>0.70359696979714803</v>
      </c>
      <c r="G13411" s="3">
        <v>0.366977193635944</v>
      </c>
      <c r="H13411" s="3">
        <v>0.62443132277186697</v>
      </c>
      <c r="I13411" s="3">
        <v>1</v>
      </c>
      <c r="J13411" s="3">
        <v>0.68274308350582102</v>
      </c>
      <c r="K13411" s="3">
        <v>0.79650685027514401</v>
      </c>
    </row>
    <row r="13412" spans="1:11" x14ac:dyDescent="0.25">
      <c r="A13412" t="s">
        <v>14447</v>
      </c>
      <c r="B13412" t="s">
        <v>32739</v>
      </c>
      <c r="C13412">
        <v>-0.27977343978889302</v>
      </c>
      <c r="D13412">
        <v>0.36710542809290703</v>
      </c>
      <c r="E13412">
        <v>0.26600497438383303</v>
      </c>
      <c r="F13412" s="3">
        <v>0.49359167482074001</v>
      </c>
      <c r="G13412" s="3">
        <v>0.36703056386156901</v>
      </c>
      <c r="H13412" s="3">
        <v>0.51385207636199604</v>
      </c>
      <c r="I13412" s="3">
        <v>1</v>
      </c>
      <c r="J13412" s="3">
        <v>0.68279053574733495</v>
      </c>
      <c r="K13412" s="3">
        <v>0.719562323840226</v>
      </c>
    </row>
    <row r="13413" spans="1:11" x14ac:dyDescent="0.25">
      <c r="A13413" t="s">
        <v>15020</v>
      </c>
      <c r="B13413" t="s">
        <v>29236</v>
      </c>
      <c r="C13413">
        <v>0.61946455159536196</v>
      </c>
      <c r="D13413">
        <v>-0.69381482735583</v>
      </c>
      <c r="E13413">
        <v>-1.73072234550759</v>
      </c>
      <c r="F13413" s="3">
        <v>0.420541351232741</v>
      </c>
      <c r="G13413" s="3">
        <v>0.36727109304505901</v>
      </c>
      <c r="H13413" s="3">
        <v>2.8143733071140199E-2</v>
      </c>
      <c r="I13413" s="3">
        <v>1</v>
      </c>
      <c r="J13413" s="3">
        <v>0.682926913338605</v>
      </c>
      <c r="K13413" s="3">
        <v>0.12025004972540899</v>
      </c>
    </row>
    <row r="13414" spans="1:11" x14ac:dyDescent="0.25">
      <c r="A13414" t="s">
        <v>1840</v>
      </c>
      <c r="B13414" t="s">
        <v>26130</v>
      </c>
      <c r="C13414">
        <v>-0.33645891006482498</v>
      </c>
      <c r="D13414">
        <v>-0.61847294946051201</v>
      </c>
      <c r="E13414">
        <v>-0.89259650751407105</v>
      </c>
      <c r="F13414" s="3">
        <v>0.62317242497917902</v>
      </c>
      <c r="G13414" s="3">
        <v>0.36719911908209502</v>
      </c>
      <c r="H13414" s="3">
        <v>0.197602016631891</v>
      </c>
      <c r="I13414" s="3">
        <v>1</v>
      </c>
      <c r="J13414" s="3">
        <v>0.682926913338605</v>
      </c>
      <c r="K13414" s="3">
        <v>0.41810204779793297</v>
      </c>
    </row>
    <row r="13415" spans="1:11" x14ac:dyDescent="0.25">
      <c r="A13415" t="s">
        <v>15516</v>
      </c>
      <c r="B13415" t="s">
        <v>25183</v>
      </c>
      <c r="C13415">
        <v>-7.9784137066469099E-2</v>
      </c>
      <c r="D13415">
        <v>-0.261087324942401</v>
      </c>
      <c r="E13415">
        <v>-0.24927472666463699</v>
      </c>
      <c r="F13415" s="3">
        <v>0.78272317587600504</v>
      </c>
      <c r="G13415" s="3">
        <v>0.36720133180971998</v>
      </c>
      <c r="H13415" s="3">
        <v>0.38975687565720102</v>
      </c>
      <c r="I13415" s="3">
        <v>1</v>
      </c>
      <c r="J13415" s="3">
        <v>0.682926913338605</v>
      </c>
      <c r="K13415" s="3">
        <v>0.619686119978202</v>
      </c>
    </row>
    <row r="13416" spans="1:11" x14ac:dyDescent="0.25">
      <c r="A13416" t="s">
        <v>2386</v>
      </c>
      <c r="B13416" t="s">
        <v>24668</v>
      </c>
      <c r="C13416">
        <v>-0.22938321570658701</v>
      </c>
      <c r="D13416">
        <v>0.34145771002516401</v>
      </c>
      <c r="E13416">
        <v>1.88945029312537E-2</v>
      </c>
      <c r="F13416" s="3">
        <v>0.54593480563800201</v>
      </c>
      <c r="G13416" s="3">
        <v>0.36722310940216701</v>
      </c>
      <c r="H13416" s="3">
        <v>0.96025728029903801</v>
      </c>
      <c r="I13416" s="3">
        <v>1</v>
      </c>
      <c r="J13416" s="3">
        <v>0.682926913338605</v>
      </c>
      <c r="K13416" s="3">
        <v>0.98320844043321198</v>
      </c>
    </row>
    <row r="13417" spans="1:11" x14ac:dyDescent="0.25">
      <c r="A13417" t="s">
        <v>3191</v>
      </c>
      <c r="B13417" t="s">
        <v>27055</v>
      </c>
      <c r="C13417">
        <v>-0.31775848979926102</v>
      </c>
      <c r="D13417">
        <v>0.25280052778795598</v>
      </c>
      <c r="E13417">
        <v>1.2735960908592499E-2</v>
      </c>
      <c r="F13417" s="3">
        <v>0.257734906401275</v>
      </c>
      <c r="G13417" s="3">
        <v>0.367255076874762</v>
      </c>
      <c r="H13417" s="3">
        <v>0.96377459759205197</v>
      </c>
      <c r="I13417" s="3">
        <v>1</v>
      </c>
      <c r="J13417" s="3">
        <v>0.682926913338605</v>
      </c>
      <c r="K13417" s="3">
        <v>0.98470162168340902</v>
      </c>
    </row>
    <row r="13418" spans="1:11" x14ac:dyDescent="0.25">
      <c r="A13418" t="s">
        <v>5081</v>
      </c>
      <c r="B13418" t="s">
        <v>28267</v>
      </c>
      <c r="C13418">
        <v>0.66813053930813504</v>
      </c>
      <c r="D13418">
        <v>1.3158085163322299</v>
      </c>
      <c r="E13418">
        <v>-2.49668212795283E-2</v>
      </c>
      <c r="F13418" s="3">
        <v>0.63689442150134201</v>
      </c>
      <c r="G13418" s="3">
        <v>0.367221124671886</v>
      </c>
      <c r="H13418" s="3">
        <v>0.98508283703239596</v>
      </c>
      <c r="I13418" s="3">
        <v>1</v>
      </c>
      <c r="J13418" s="3">
        <v>0.682926913338605</v>
      </c>
      <c r="K13418" s="3">
        <v>0.99400515425133296</v>
      </c>
    </row>
    <row r="13419" spans="1:11" x14ac:dyDescent="0.25">
      <c r="A13419" t="s">
        <v>12811</v>
      </c>
      <c r="B13419" t="s">
        <v>32049</v>
      </c>
      <c r="C13419">
        <v>0.20105778418876499</v>
      </c>
      <c r="D13419">
        <v>0.26464351982958001</v>
      </c>
      <c r="E13419">
        <v>-0.59062922758635195</v>
      </c>
      <c r="F13419" s="3">
        <v>0.49378461966876103</v>
      </c>
      <c r="G13419" s="3">
        <v>0.36746496467884698</v>
      </c>
      <c r="H13419" s="3">
        <v>4.6228117085135703E-2</v>
      </c>
      <c r="I13419" s="3">
        <v>1</v>
      </c>
      <c r="J13419" s="3">
        <v>0.68314671034928798</v>
      </c>
      <c r="K13419" s="3">
        <v>0.16629752973627501</v>
      </c>
    </row>
    <row r="13420" spans="1:11" x14ac:dyDescent="0.25">
      <c r="A13420" t="s">
        <v>507</v>
      </c>
      <c r="B13420" t="s">
        <v>25061</v>
      </c>
      <c r="C13420">
        <v>0.56182743182906503</v>
      </c>
      <c r="D13420">
        <v>-1.0390606257175301</v>
      </c>
      <c r="E13420">
        <v>-0.48027590733876702</v>
      </c>
      <c r="F13420" s="3">
        <v>0.63497831478012001</v>
      </c>
      <c r="G13420" s="3">
        <v>0.36743318693082799</v>
      </c>
      <c r="H13420" s="3">
        <v>0.67986066389959598</v>
      </c>
      <c r="I13420" s="3">
        <v>1</v>
      </c>
      <c r="J13420" s="3">
        <v>0.68314671034928798</v>
      </c>
      <c r="K13420" s="3">
        <v>0.83180076433970895</v>
      </c>
    </row>
    <row r="13421" spans="1:11" x14ac:dyDescent="0.25">
      <c r="A13421" t="s">
        <v>20675</v>
      </c>
      <c r="B13421" t="s">
        <v>34873</v>
      </c>
      <c r="C13421">
        <v>-0.114439101421035</v>
      </c>
      <c r="D13421">
        <v>0.22613635458479101</v>
      </c>
      <c r="E13421">
        <v>3.1466814855450602E-2</v>
      </c>
      <c r="F13421" s="3">
        <v>0.64872009955006604</v>
      </c>
      <c r="G13421" s="3">
        <v>0.36747293458676</v>
      </c>
      <c r="H13421" s="3">
        <v>0.90029693920353504</v>
      </c>
      <c r="I13421" s="3">
        <v>1</v>
      </c>
      <c r="J13421" s="3">
        <v>0.68314671034928798</v>
      </c>
      <c r="K13421" s="3">
        <v>0.95414887756772704</v>
      </c>
    </row>
    <row r="13422" spans="1:11" x14ac:dyDescent="0.25">
      <c r="A13422" t="s">
        <v>895</v>
      </c>
      <c r="B13422" t="s">
        <v>25386</v>
      </c>
      <c r="C13422">
        <v>2.2358654880519202</v>
      </c>
      <c r="D13422">
        <v>-1.11890950668566</v>
      </c>
      <c r="E13422">
        <v>5.9692590222637198</v>
      </c>
      <c r="F13422" s="3">
        <v>8.1919133767646202E-2</v>
      </c>
      <c r="G13422" s="3">
        <v>0.36758587211682903</v>
      </c>
      <c r="H13422" s="4">
        <v>8.9667031474959893E-5</v>
      </c>
      <c r="I13422" s="3">
        <v>1</v>
      </c>
      <c r="J13422" s="3">
        <v>0.68325299327549005</v>
      </c>
      <c r="K13422" s="5">
        <v>1.9239938172175299E-3</v>
      </c>
    </row>
    <row r="13423" spans="1:11" x14ac:dyDescent="0.25">
      <c r="A13423" t="s">
        <v>20561</v>
      </c>
      <c r="B13423" t="s">
        <v>27605</v>
      </c>
      <c r="C13423">
        <v>5.2899982775712E-2</v>
      </c>
      <c r="D13423">
        <v>0.249967515856475</v>
      </c>
      <c r="E13423">
        <v>0.79746605924966696</v>
      </c>
      <c r="F13423" s="3">
        <v>0.84882050455038005</v>
      </c>
      <c r="G13423" s="3">
        <v>0.36756892912417699</v>
      </c>
      <c r="H13423" s="3">
        <v>4.2368728417751904E-3</v>
      </c>
      <c r="I13423" s="3">
        <v>1</v>
      </c>
      <c r="J13423" s="3">
        <v>0.68325299327549005</v>
      </c>
      <c r="K13423" s="5">
        <v>3.2958835592018801E-2</v>
      </c>
    </row>
    <row r="13424" spans="1:11" x14ac:dyDescent="0.25">
      <c r="A13424" t="s">
        <v>15254</v>
      </c>
      <c r="B13424" t="s">
        <v>25532</v>
      </c>
      <c r="C13424">
        <v>1.60181158388585</v>
      </c>
      <c r="D13424">
        <v>-1.0728715884467499</v>
      </c>
      <c r="E13424">
        <v>-2.84115637325228</v>
      </c>
      <c r="F13424" s="3">
        <v>0.23092265575208201</v>
      </c>
      <c r="G13424" s="3">
        <v>0.36763547460958201</v>
      </c>
      <c r="H13424" s="3">
        <v>2.6673264822083299E-3</v>
      </c>
      <c r="I13424" s="3">
        <v>1</v>
      </c>
      <c r="J13424" s="3">
        <v>0.68329336087933901</v>
      </c>
      <c r="K13424" s="5">
        <v>2.39151731138064E-2</v>
      </c>
    </row>
    <row r="13425" spans="1:11" x14ac:dyDescent="0.25">
      <c r="A13425" t="s">
        <v>21671</v>
      </c>
      <c r="B13425" t="s">
        <v>25309</v>
      </c>
      <c r="C13425">
        <v>5.2686298128131803E-2</v>
      </c>
      <c r="D13425">
        <v>0.25430304907732398</v>
      </c>
      <c r="E13425">
        <v>0.58553928036345804</v>
      </c>
      <c r="F13425" s="3">
        <v>0.85211880603858603</v>
      </c>
      <c r="G13425" s="3">
        <v>0.367666404348446</v>
      </c>
      <c r="H13425" s="3">
        <v>3.8539924524355999E-2</v>
      </c>
      <c r="I13425" s="3">
        <v>1</v>
      </c>
      <c r="J13425" s="3">
        <v>0.68329901950354999</v>
      </c>
      <c r="K13425" s="3">
        <v>0.14692148501722899</v>
      </c>
    </row>
    <row r="13426" spans="1:11" x14ac:dyDescent="0.25">
      <c r="A13426" t="s">
        <v>23334</v>
      </c>
      <c r="B13426" t="s">
        <v>35703</v>
      </c>
      <c r="C13426">
        <v>0.54004711313065901</v>
      </c>
      <c r="D13426">
        <v>0.275990259065165</v>
      </c>
      <c r="E13426">
        <v>0.43706025954536998</v>
      </c>
      <c r="F13426" s="3">
        <v>7.8524928516841994E-2</v>
      </c>
      <c r="G13426" s="3">
        <v>0.36773587456796702</v>
      </c>
      <c r="H13426" s="3">
        <v>0.154312200734708</v>
      </c>
      <c r="I13426" s="3">
        <v>1</v>
      </c>
      <c r="J13426" s="3">
        <v>0.683376298378088</v>
      </c>
      <c r="K13426" s="3">
        <v>0.36031531347213802</v>
      </c>
    </row>
    <row r="13427" spans="1:11" x14ac:dyDescent="0.25">
      <c r="A13427" t="s">
        <v>18131</v>
      </c>
      <c r="B13427" t="s">
        <v>33689</v>
      </c>
      <c r="C13427">
        <v>0.84352216574496797</v>
      </c>
      <c r="D13427">
        <v>-0.44094718447822501</v>
      </c>
      <c r="E13427">
        <v>0.129079000725735</v>
      </c>
      <c r="F13427" s="3">
        <v>8.4480175660082701E-2</v>
      </c>
      <c r="G13427" s="3">
        <v>0.36789193528664799</v>
      </c>
      <c r="H13427" s="3">
        <v>0.791700466440733</v>
      </c>
      <c r="I13427" s="3">
        <v>1</v>
      </c>
      <c r="J13427" s="3">
        <v>0.68361446745006604</v>
      </c>
      <c r="K13427" s="3">
        <v>0.89739408670126297</v>
      </c>
    </row>
    <row r="13428" spans="1:11" x14ac:dyDescent="0.25">
      <c r="A13428" t="s">
        <v>15591</v>
      </c>
      <c r="B13428" t="s">
        <v>33161</v>
      </c>
      <c r="C13428">
        <v>-0.84231200679670204</v>
      </c>
      <c r="D13428">
        <v>-0.47706949665222198</v>
      </c>
      <c r="E13428">
        <v>0.22223161516707499</v>
      </c>
      <c r="F13428" s="3">
        <v>0.11413930284318299</v>
      </c>
      <c r="G13428" s="3">
        <v>0.36797901127972599</v>
      </c>
      <c r="H13428" s="3">
        <v>0.67426884148642197</v>
      </c>
      <c r="I13428" s="3">
        <v>1</v>
      </c>
      <c r="J13428" s="3">
        <v>0.68372442314213</v>
      </c>
      <c r="K13428" s="3">
        <v>0.82793564300377198</v>
      </c>
    </row>
    <row r="13429" spans="1:11" x14ac:dyDescent="0.25">
      <c r="A13429" t="s">
        <v>83</v>
      </c>
      <c r="B13429" t="s">
        <v>24695</v>
      </c>
      <c r="C13429">
        <v>0.41922688499100003</v>
      </c>
      <c r="D13429">
        <v>0.32377546644183502</v>
      </c>
      <c r="E13429">
        <v>0.27681279297028699</v>
      </c>
      <c r="F13429" s="3">
        <v>0.24412567192731299</v>
      </c>
      <c r="G13429" s="3">
        <v>0.36805599754344598</v>
      </c>
      <c r="H13429" s="3">
        <v>0.44155958577715598</v>
      </c>
      <c r="I13429" s="3">
        <v>1</v>
      </c>
      <c r="J13429" s="3">
        <v>0.68381561633214105</v>
      </c>
      <c r="K13429" s="3">
        <v>0.66466678527088896</v>
      </c>
    </row>
    <row r="13430" spans="1:11" x14ac:dyDescent="0.25">
      <c r="A13430" t="s">
        <v>13743</v>
      </c>
      <c r="B13430" t="s">
        <v>32444</v>
      </c>
      <c r="C13430">
        <v>1.1048481756938999</v>
      </c>
      <c r="D13430">
        <v>0.52448998780256295</v>
      </c>
      <c r="E13430">
        <v>2.14001363527629</v>
      </c>
      <c r="F13430" s="3">
        <v>6.0283905487540597E-2</v>
      </c>
      <c r="G13430" s="3">
        <v>0.36813753870606503</v>
      </c>
      <c r="H13430" s="3">
        <v>4.1214090629730703E-4</v>
      </c>
      <c r="I13430" s="3">
        <v>1</v>
      </c>
      <c r="J13430" s="3">
        <v>0.68386341054153599</v>
      </c>
      <c r="K13430" s="5">
        <v>6.0293138912890804E-3</v>
      </c>
    </row>
    <row r="13431" spans="1:11" x14ac:dyDescent="0.25">
      <c r="A13431" t="s">
        <v>15879</v>
      </c>
      <c r="B13431" t="s">
        <v>24676</v>
      </c>
      <c r="C13431">
        <v>3.70530684273737E-2</v>
      </c>
      <c r="D13431">
        <v>0.50182876082185901</v>
      </c>
      <c r="E13431">
        <v>0.30799621938328597</v>
      </c>
      <c r="F13431" s="3">
        <v>0.94694755568965605</v>
      </c>
      <c r="G13431" s="3">
        <v>0.36812322033748002</v>
      </c>
      <c r="H13431" s="3">
        <v>0.58038975252671599</v>
      </c>
      <c r="I13431" s="3">
        <v>1</v>
      </c>
      <c r="J13431" s="3">
        <v>0.68386341054153599</v>
      </c>
      <c r="K13431" s="3">
        <v>0.76590989103885398</v>
      </c>
    </row>
    <row r="13432" spans="1:11" x14ac:dyDescent="0.25">
      <c r="A13432" t="s">
        <v>3868</v>
      </c>
      <c r="B13432" t="s">
        <v>24797</v>
      </c>
      <c r="C13432">
        <v>-0.16346736341962301</v>
      </c>
      <c r="D13432">
        <v>0.315040382886906</v>
      </c>
      <c r="E13432">
        <v>-0.11989077472394399</v>
      </c>
      <c r="F13432" s="3">
        <v>0.64152043791137403</v>
      </c>
      <c r="G13432" s="3">
        <v>0.36817828985098799</v>
      </c>
      <c r="H13432" s="3">
        <v>0.73294269265093603</v>
      </c>
      <c r="I13432" s="3">
        <v>1</v>
      </c>
      <c r="J13432" s="3">
        <v>0.68388726610890105</v>
      </c>
      <c r="K13432" s="3">
        <v>0.86362895464120604</v>
      </c>
    </row>
    <row r="13433" spans="1:11" x14ac:dyDescent="0.25">
      <c r="A13433" t="s">
        <v>182</v>
      </c>
      <c r="B13433" t="s">
        <v>24787</v>
      </c>
      <c r="C13433">
        <v>-0.23544628372680601</v>
      </c>
      <c r="D13433">
        <v>-0.467199744706224</v>
      </c>
      <c r="E13433">
        <v>-0.61532601673795595</v>
      </c>
      <c r="F13433" s="3">
        <v>0.64995493562797801</v>
      </c>
      <c r="G13433" s="3">
        <v>0.36821592605389097</v>
      </c>
      <c r="H13433" s="3">
        <v>0.238167346485473</v>
      </c>
      <c r="I13433" s="3">
        <v>1</v>
      </c>
      <c r="J13433" s="3">
        <v>0.68390533252668495</v>
      </c>
      <c r="K13433" s="3">
        <v>0.46788955870543403</v>
      </c>
    </row>
    <row r="13434" spans="1:11" x14ac:dyDescent="0.25">
      <c r="A13434" t="s">
        <v>13831</v>
      </c>
      <c r="B13434" t="s">
        <v>27247</v>
      </c>
      <c r="C13434">
        <v>3.6366699509363297E-2</v>
      </c>
      <c r="D13434">
        <v>-0.85058479433060596</v>
      </c>
      <c r="E13434">
        <v>-0.119924997661969</v>
      </c>
      <c r="F13434" s="3">
        <v>0.96925690255765895</v>
      </c>
      <c r="G13434" s="3">
        <v>0.36827315120545701</v>
      </c>
      <c r="H13434" s="3">
        <v>0.89903127528114402</v>
      </c>
      <c r="I13434" s="3">
        <v>1</v>
      </c>
      <c r="J13434" s="3">
        <v>0.683959776954563</v>
      </c>
      <c r="K13434" s="3">
        <v>0.95354581097102897</v>
      </c>
    </row>
    <row r="13435" spans="1:11" x14ac:dyDescent="0.25">
      <c r="A13435" t="s">
        <v>236</v>
      </c>
      <c r="B13435" t="s">
        <v>24836</v>
      </c>
      <c r="C13435">
        <v>-0.18535204202844699</v>
      </c>
      <c r="D13435">
        <v>0.34757946085084102</v>
      </c>
      <c r="E13435">
        <v>-2.8516723795867501E-2</v>
      </c>
      <c r="F13435" s="3">
        <v>0.63119235708259802</v>
      </c>
      <c r="G13435" s="3">
        <v>0.368325551284229</v>
      </c>
      <c r="H13435" s="3">
        <v>0.94110773795540803</v>
      </c>
      <c r="I13435" s="3">
        <v>1</v>
      </c>
      <c r="J13435" s="3">
        <v>0.68400525264636203</v>
      </c>
      <c r="K13435" s="3">
        <v>0.97438547358786998</v>
      </c>
    </row>
    <row r="13436" spans="1:11" x14ac:dyDescent="0.25">
      <c r="A13436" t="s">
        <v>15511</v>
      </c>
      <c r="B13436" t="s">
        <v>33128</v>
      </c>
      <c r="C13436">
        <v>0.63262477193930999</v>
      </c>
      <c r="D13436">
        <v>0.30568234974112302</v>
      </c>
      <c r="E13436">
        <v>0.46659278641593999</v>
      </c>
      <c r="F13436" s="3">
        <v>6.3435111295243998E-2</v>
      </c>
      <c r="G13436" s="3">
        <v>0.36839830918807498</v>
      </c>
      <c r="H13436" s="3">
        <v>0.170336658411327</v>
      </c>
      <c r="I13436" s="3">
        <v>1</v>
      </c>
      <c r="J13436" s="3">
        <v>0.68403668775817195</v>
      </c>
      <c r="K13436" s="3">
        <v>0.38194815864853199</v>
      </c>
    </row>
    <row r="13437" spans="1:11" x14ac:dyDescent="0.25">
      <c r="A13437" t="s">
        <v>12206</v>
      </c>
      <c r="B13437" t="s">
        <v>31797</v>
      </c>
      <c r="C13437">
        <v>-0.27972404891136099</v>
      </c>
      <c r="D13437">
        <v>0.32004621194777</v>
      </c>
      <c r="E13437">
        <v>0.16915970117734799</v>
      </c>
      <c r="F13437" s="3">
        <v>0.43350820635074799</v>
      </c>
      <c r="G13437" s="3">
        <v>0.36842656291426201</v>
      </c>
      <c r="H13437" s="3">
        <v>0.63474892275751904</v>
      </c>
      <c r="I13437" s="3">
        <v>1</v>
      </c>
      <c r="J13437" s="3">
        <v>0.68403731608206397</v>
      </c>
      <c r="K13437" s="3">
        <v>0.80344478553903798</v>
      </c>
    </row>
    <row r="13438" spans="1:11" x14ac:dyDescent="0.25">
      <c r="A13438" t="s">
        <v>15864</v>
      </c>
      <c r="B13438" t="s">
        <v>30191</v>
      </c>
      <c r="C13438">
        <v>0.41524010463878802</v>
      </c>
      <c r="D13438">
        <v>-0.247461364887855</v>
      </c>
      <c r="E13438">
        <v>-0.47965786199402</v>
      </c>
      <c r="F13438" s="3">
        <v>0.131294927536694</v>
      </c>
      <c r="G13438" s="3">
        <v>0.368690064180142</v>
      </c>
      <c r="H13438" s="3">
        <v>8.2724527648979196E-2</v>
      </c>
      <c r="I13438" s="3">
        <v>1</v>
      </c>
      <c r="J13438" s="3">
        <v>0.68405649693127302</v>
      </c>
      <c r="K13438" s="3">
        <v>0.242915876422822</v>
      </c>
    </row>
    <row r="13439" spans="1:11" x14ac:dyDescent="0.25">
      <c r="A13439" t="s">
        <v>9413</v>
      </c>
      <c r="B13439" t="s">
        <v>29482</v>
      </c>
      <c r="C13439">
        <v>-0.127107230188617</v>
      </c>
      <c r="D13439">
        <v>0.26342908015176197</v>
      </c>
      <c r="E13439">
        <v>0.50879581731213497</v>
      </c>
      <c r="F13439" s="3">
        <v>0.66504631043739004</v>
      </c>
      <c r="G13439" s="3">
        <v>0.36861427218506798</v>
      </c>
      <c r="H13439" s="3">
        <v>8.3045884841918702E-2</v>
      </c>
      <c r="I13439" s="3">
        <v>1</v>
      </c>
      <c r="J13439" s="3">
        <v>0.68405649693127302</v>
      </c>
      <c r="K13439" s="3">
        <v>0.24347408018262501</v>
      </c>
    </row>
    <row r="13440" spans="1:11" x14ac:dyDescent="0.25">
      <c r="A13440" t="s">
        <v>14400</v>
      </c>
      <c r="B13440" t="s">
        <v>32713</v>
      </c>
      <c r="C13440">
        <v>9.3416481319467004E-2</v>
      </c>
      <c r="D13440">
        <v>-0.282978442483243</v>
      </c>
      <c r="E13440">
        <v>-0.43236381967057902</v>
      </c>
      <c r="F13440" s="3">
        <v>0.76629667136685498</v>
      </c>
      <c r="G13440" s="3">
        <v>0.36860844656439301</v>
      </c>
      <c r="H13440" s="3">
        <v>0.170974584661826</v>
      </c>
      <c r="I13440" s="3">
        <v>1</v>
      </c>
      <c r="J13440" s="3">
        <v>0.68405649693127302</v>
      </c>
      <c r="K13440" s="3">
        <v>0.38264327541815502</v>
      </c>
    </row>
    <row r="13441" spans="1:11" x14ac:dyDescent="0.25">
      <c r="A13441" t="s">
        <v>7659</v>
      </c>
      <c r="B13441" t="s">
        <v>24722</v>
      </c>
      <c r="C13441">
        <v>0.606716662159836</v>
      </c>
      <c r="D13441">
        <v>0.43795242951076602</v>
      </c>
      <c r="E13441">
        <v>-0.67490871128265995</v>
      </c>
      <c r="F13441" s="3">
        <v>0.21389635177415101</v>
      </c>
      <c r="G13441" s="3">
        <v>0.36855513120773198</v>
      </c>
      <c r="H13441" s="3">
        <v>0.17239762205506201</v>
      </c>
      <c r="I13441" s="3">
        <v>1</v>
      </c>
      <c r="J13441" s="3">
        <v>0.68405649693127302</v>
      </c>
      <c r="K13441" s="3">
        <v>0.38484388547301202</v>
      </c>
    </row>
    <row r="13442" spans="1:11" x14ac:dyDescent="0.25">
      <c r="A13442" t="s">
        <v>21136</v>
      </c>
      <c r="B13442" t="s">
        <v>31550</v>
      </c>
      <c r="C13442">
        <v>0.156128014420197</v>
      </c>
      <c r="D13442">
        <v>-0.418266550915109</v>
      </c>
      <c r="E13442">
        <v>-0.54028769681849798</v>
      </c>
      <c r="F13442" s="3">
        <v>0.73635430540609803</v>
      </c>
      <c r="G13442" s="3">
        <v>0.36874397110533702</v>
      </c>
      <c r="H13442" s="3">
        <v>0.24838689120222401</v>
      </c>
      <c r="I13442" s="3">
        <v>1</v>
      </c>
      <c r="J13442" s="3">
        <v>0.68405649693127302</v>
      </c>
      <c r="K13442" s="3">
        <v>0.479514092966146</v>
      </c>
    </row>
    <row r="13443" spans="1:11" x14ac:dyDescent="0.25">
      <c r="A13443" t="s">
        <v>3217</v>
      </c>
      <c r="B13443" t="s">
        <v>24633</v>
      </c>
      <c r="C13443">
        <v>-0.45321327644290399</v>
      </c>
      <c r="D13443">
        <v>-0.43103557153644501</v>
      </c>
      <c r="E13443">
        <v>-0.44191571001823099</v>
      </c>
      <c r="F13443" s="3">
        <v>0.34548741208476103</v>
      </c>
      <c r="G13443" s="3">
        <v>0.36872200315791998</v>
      </c>
      <c r="H13443" s="3">
        <v>0.35765724771222202</v>
      </c>
      <c r="I13443" s="3">
        <v>1</v>
      </c>
      <c r="J13443" s="3">
        <v>0.68405649693127302</v>
      </c>
      <c r="K13443" s="3">
        <v>0.58999183334176597</v>
      </c>
    </row>
    <row r="13444" spans="1:11" x14ac:dyDescent="0.25">
      <c r="A13444" t="s">
        <v>12024</v>
      </c>
      <c r="B13444" t="s">
        <v>31715</v>
      </c>
      <c r="C13444">
        <v>-5.7458502534983302E-2</v>
      </c>
      <c r="D13444">
        <v>0.25595419255753799</v>
      </c>
      <c r="E13444">
        <v>0.22535871457095699</v>
      </c>
      <c r="F13444" s="3">
        <v>0.84047401423979595</v>
      </c>
      <c r="G13444" s="3">
        <v>0.368667722332713</v>
      </c>
      <c r="H13444" s="3">
        <v>0.42961240616178498</v>
      </c>
      <c r="I13444" s="3">
        <v>1</v>
      </c>
      <c r="J13444" s="3">
        <v>0.68405649693127302</v>
      </c>
      <c r="K13444" s="3">
        <v>0.65485020145782202</v>
      </c>
    </row>
    <row r="13445" spans="1:11" x14ac:dyDescent="0.25">
      <c r="A13445" t="s">
        <v>16998</v>
      </c>
      <c r="B13445" t="s">
        <v>27629</v>
      </c>
      <c r="C13445">
        <v>0.22635077244070501</v>
      </c>
      <c r="D13445">
        <v>0.28714234792217003</v>
      </c>
      <c r="E13445">
        <v>0.23209365625891101</v>
      </c>
      <c r="F13445" s="3">
        <v>0.47857514716255201</v>
      </c>
      <c r="G13445" s="3">
        <v>0.36861716193795502</v>
      </c>
      <c r="H13445" s="3">
        <v>0.46770862838082</v>
      </c>
      <c r="I13445" s="3">
        <v>1</v>
      </c>
      <c r="J13445" s="3">
        <v>0.68405649693127302</v>
      </c>
      <c r="K13445" s="3">
        <v>0.68446800226012905</v>
      </c>
    </row>
    <row r="13446" spans="1:11" x14ac:dyDescent="0.25">
      <c r="A13446" t="s">
        <v>4185</v>
      </c>
      <c r="B13446" t="s">
        <v>27710</v>
      </c>
      <c r="C13446">
        <v>-0.33301468883165097</v>
      </c>
      <c r="D13446">
        <v>0.37228939221757201</v>
      </c>
      <c r="E13446">
        <v>-0.20011129567006899</v>
      </c>
      <c r="F13446" s="3">
        <v>0.42111687102492601</v>
      </c>
      <c r="G13446" s="3">
        <v>0.36855598199238598</v>
      </c>
      <c r="H13446" s="3">
        <v>0.62855911743594906</v>
      </c>
      <c r="I13446" s="3">
        <v>1</v>
      </c>
      <c r="J13446" s="3">
        <v>0.68405649693127302</v>
      </c>
      <c r="K13446" s="3">
        <v>0.79941241325428702</v>
      </c>
    </row>
    <row r="13447" spans="1:11" x14ac:dyDescent="0.25">
      <c r="A13447" t="s">
        <v>2781</v>
      </c>
      <c r="B13447" t="s">
        <v>26761</v>
      </c>
      <c r="C13447">
        <v>-1.27666515810463E-2</v>
      </c>
      <c r="D13447">
        <v>0.33291586879308899</v>
      </c>
      <c r="E13447">
        <v>0.16597058415381699</v>
      </c>
      <c r="F13447" s="3">
        <v>0.97254234382382199</v>
      </c>
      <c r="G13447" s="3">
        <v>0.368697607697972</v>
      </c>
      <c r="H13447" s="3">
        <v>0.65482755709336604</v>
      </c>
      <c r="I13447" s="3">
        <v>1</v>
      </c>
      <c r="J13447" s="3">
        <v>0.68405649693127302</v>
      </c>
      <c r="K13447" s="3">
        <v>0.816294167930805</v>
      </c>
    </row>
    <row r="13448" spans="1:11" x14ac:dyDescent="0.25">
      <c r="A13448" t="s">
        <v>16652</v>
      </c>
      <c r="B13448" t="s">
        <v>24730</v>
      </c>
      <c r="C13448">
        <v>-0.39486309957724702</v>
      </c>
      <c r="D13448">
        <v>-0.48211478285769799</v>
      </c>
      <c r="E13448">
        <v>-0.13056989641865899</v>
      </c>
      <c r="F13448" s="3">
        <v>0.46134059821946</v>
      </c>
      <c r="G13448" s="3">
        <v>0.36858877357634701</v>
      </c>
      <c r="H13448" s="3">
        <v>0.80724509004493294</v>
      </c>
      <c r="I13448" s="3">
        <v>1</v>
      </c>
      <c r="J13448" s="3">
        <v>0.68405649693127302</v>
      </c>
      <c r="K13448" s="3">
        <v>0.90677079108273395</v>
      </c>
    </row>
    <row r="13449" spans="1:11" x14ac:dyDescent="0.25">
      <c r="A13449" t="s">
        <v>1510</v>
      </c>
      <c r="B13449" t="s">
        <v>25362</v>
      </c>
      <c r="C13449">
        <v>-3.2511537107561099E-2</v>
      </c>
      <c r="D13449">
        <v>-0.25136937387491598</v>
      </c>
      <c r="E13449">
        <v>-0.51415524966010395</v>
      </c>
      <c r="F13449" s="3">
        <v>0.907412128146867</v>
      </c>
      <c r="G13449" s="3">
        <v>0.36898730466466301</v>
      </c>
      <c r="H13449" s="3">
        <v>6.72124259878316E-2</v>
      </c>
      <c r="I13449" s="3">
        <v>1</v>
      </c>
      <c r="J13449" s="3">
        <v>0.684148481372993</v>
      </c>
      <c r="K13449" s="3">
        <v>0.212320908393171</v>
      </c>
    </row>
    <row r="13450" spans="1:11" x14ac:dyDescent="0.25">
      <c r="A13450" t="s">
        <v>8992</v>
      </c>
      <c r="B13450" t="s">
        <v>28607</v>
      </c>
      <c r="C13450">
        <v>-0.51123537353882098</v>
      </c>
      <c r="D13450">
        <v>-0.38246563149225199</v>
      </c>
      <c r="E13450">
        <v>-0.38158084697979799</v>
      </c>
      <c r="F13450" s="3">
        <v>0.23049121724631599</v>
      </c>
      <c r="G13450" s="3">
        <v>0.369016914720325</v>
      </c>
      <c r="H13450" s="3">
        <v>0.37011627083509602</v>
      </c>
      <c r="I13450" s="3">
        <v>1</v>
      </c>
      <c r="J13450" s="3">
        <v>0.684148481372993</v>
      </c>
      <c r="K13450" s="3">
        <v>0.60211398559655405</v>
      </c>
    </row>
    <row r="13451" spans="1:11" x14ac:dyDescent="0.25">
      <c r="A13451" t="s">
        <v>17545</v>
      </c>
      <c r="B13451" t="s">
        <v>24667</v>
      </c>
      <c r="C13451">
        <v>0.89814822881464995</v>
      </c>
      <c r="D13451">
        <v>0.76579265048854095</v>
      </c>
      <c r="E13451">
        <v>0.71373352471045604</v>
      </c>
      <c r="F13451" s="3">
        <v>0.29323244069279097</v>
      </c>
      <c r="G13451" s="3">
        <v>0.36896039245163798</v>
      </c>
      <c r="H13451" s="3">
        <v>0.40257787071767998</v>
      </c>
      <c r="I13451" s="3">
        <v>1</v>
      </c>
      <c r="J13451" s="3">
        <v>0.684148481372993</v>
      </c>
      <c r="K13451" s="3">
        <v>0.63166857553089695</v>
      </c>
    </row>
    <row r="13452" spans="1:11" x14ac:dyDescent="0.25">
      <c r="A13452" t="s">
        <v>93</v>
      </c>
      <c r="B13452" t="s">
        <v>24705</v>
      </c>
      <c r="C13452">
        <v>0.23595634972614299</v>
      </c>
      <c r="D13452">
        <v>0.42142515878043002</v>
      </c>
      <c r="E13452">
        <v>0.22179997454424999</v>
      </c>
      <c r="F13452" s="3">
        <v>0.61451584466774001</v>
      </c>
      <c r="G13452" s="3">
        <v>0.36894581816293998</v>
      </c>
      <c r="H13452" s="3">
        <v>0.63607126583542895</v>
      </c>
      <c r="I13452" s="3">
        <v>1</v>
      </c>
      <c r="J13452" s="3">
        <v>0.684148481372993</v>
      </c>
      <c r="K13452" s="3">
        <v>0.80399722985821498</v>
      </c>
    </row>
    <row r="13453" spans="1:11" x14ac:dyDescent="0.25">
      <c r="A13453" t="s">
        <v>4898</v>
      </c>
      <c r="B13453" t="s">
        <v>28139</v>
      </c>
      <c r="C13453">
        <v>1.0514290352117801</v>
      </c>
      <c r="D13453">
        <v>-0.43734328207273898</v>
      </c>
      <c r="E13453">
        <v>0.22173965863195799</v>
      </c>
      <c r="F13453" s="3">
        <v>3.1656643028249297E-2</v>
      </c>
      <c r="G13453" s="3">
        <v>0.36883842926975902</v>
      </c>
      <c r="H13453" s="3">
        <v>0.64768268053579303</v>
      </c>
      <c r="I13453" s="3">
        <v>1</v>
      </c>
      <c r="J13453" s="3">
        <v>0.684148481372993</v>
      </c>
      <c r="K13453" s="3">
        <v>0.81114536722211095</v>
      </c>
    </row>
    <row r="13454" spans="1:11" x14ac:dyDescent="0.25">
      <c r="A13454" t="s">
        <v>4949</v>
      </c>
      <c r="B13454" t="s">
        <v>27306</v>
      </c>
      <c r="C13454">
        <v>2.09428534356839E-2</v>
      </c>
      <c r="D13454">
        <v>-0.22056658209491101</v>
      </c>
      <c r="E13454">
        <v>-4.7313363409365199E-2</v>
      </c>
      <c r="F13454" s="3">
        <v>0.93196751227717101</v>
      </c>
      <c r="G13454" s="3">
        <v>0.36899950371953</v>
      </c>
      <c r="H13454" s="3">
        <v>0.84719517124543298</v>
      </c>
      <c r="I13454" s="3">
        <v>1</v>
      </c>
      <c r="J13454" s="3">
        <v>0.684148481372993</v>
      </c>
      <c r="K13454" s="3">
        <v>0.92741205596846599</v>
      </c>
    </row>
    <row r="13455" spans="1:11" x14ac:dyDescent="0.25">
      <c r="A13455" t="s">
        <v>692</v>
      </c>
      <c r="B13455" t="s">
        <v>24739</v>
      </c>
      <c r="C13455">
        <v>0.268646777011604</v>
      </c>
      <c r="D13455">
        <v>-0.28570363058274201</v>
      </c>
      <c r="E13455">
        <v>3.9128436108048198E-2</v>
      </c>
      <c r="F13455" s="3">
        <v>0.39801522057289501</v>
      </c>
      <c r="G13455" s="3">
        <v>0.36893932404437302</v>
      </c>
      <c r="H13455" s="3">
        <v>0.90199011439371901</v>
      </c>
      <c r="I13455" s="3">
        <v>1</v>
      </c>
      <c r="J13455" s="3">
        <v>0.684148481372993</v>
      </c>
      <c r="K13455" s="3">
        <v>0.954869562496379</v>
      </c>
    </row>
    <row r="13456" spans="1:11" x14ac:dyDescent="0.25">
      <c r="A13456" t="s">
        <v>13393</v>
      </c>
      <c r="B13456" t="s">
        <v>28934</v>
      </c>
      <c r="C13456">
        <v>-0.37665703253070498</v>
      </c>
      <c r="D13456">
        <v>0.40520270353982502</v>
      </c>
      <c r="E13456">
        <v>-1.89448279197784E-2</v>
      </c>
      <c r="F13456" s="3">
        <v>0.40712275071738602</v>
      </c>
      <c r="G13456" s="3">
        <v>0.36899463275502697</v>
      </c>
      <c r="H13456" s="3">
        <v>0.96688608719851898</v>
      </c>
      <c r="I13456" s="3">
        <v>1</v>
      </c>
      <c r="J13456" s="3">
        <v>0.684148481372993</v>
      </c>
      <c r="K13456" s="3">
        <v>0.98606141241301204</v>
      </c>
    </row>
    <row r="13457" spans="1:11" x14ac:dyDescent="0.25">
      <c r="A13457" t="s">
        <v>11947</v>
      </c>
      <c r="B13457" t="s">
        <v>31682</v>
      </c>
      <c r="C13457">
        <v>-5.8621984877200502E-2</v>
      </c>
      <c r="D13457">
        <v>-0.30818532794858899</v>
      </c>
      <c r="E13457">
        <v>0.104879401496871</v>
      </c>
      <c r="F13457" s="3">
        <v>0.864114784060523</v>
      </c>
      <c r="G13457" s="3">
        <v>0.36909086166975402</v>
      </c>
      <c r="H13457" s="3">
        <v>0.75954529970395301</v>
      </c>
      <c r="I13457" s="3">
        <v>1</v>
      </c>
      <c r="J13457" s="3">
        <v>0.68423380801601197</v>
      </c>
      <c r="K13457" s="3">
        <v>0.87949052834659902</v>
      </c>
    </row>
    <row r="13458" spans="1:11" x14ac:dyDescent="0.25">
      <c r="A13458" t="s">
        <v>15889</v>
      </c>
      <c r="B13458" t="s">
        <v>24633</v>
      </c>
      <c r="C13458">
        <v>0.40181855646867398</v>
      </c>
      <c r="D13458">
        <v>0.52002974133696001</v>
      </c>
      <c r="E13458">
        <v>0.58660118183732701</v>
      </c>
      <c r="F13458" s="3">
        <v>0.48866830655318599</v>
      </c>
      <c r="G13458" s="3">
        <v>0.36912651240596001</v>
      </c>
      <c r="H13458" s="3">
        <v>0.31212369766433001</v>
      </c>
      <c r="I13458" s="3">
        <v>1</v>
      </c>
      <c r="J13458" s="3">
        <v>0.68424813223357595</v>
      </c>
      <c r="K13458" s="3">
        <v>0.54665621109090001</v>
      </c>
    </row>
    <row r="13459" spans="1:11" x14ac:dyDescent="0.25">
      <c r="A13459" t="s">
        <v>15229</v>
      </c>
      <c r="B13459" t="s">
        <v>32694</v>
      </c>
      <c r="C13459">
        <v>-0.747104214197848</v>
      </c>
      <c r="D13459">
        <v>-0.52050657532940503</v>
      </c>
      <c r="E13459">
        <v>-1.0234039114638001</v>
      </c>
      <c r="F13459" s="3">
        <v>0.200143497639685</v>
      </c>
      <c r="G13459" s="3">
        <v>0.369214826701667</v>
      </c>
      <c r="H13459" s="3">
        <v>8.1405117175578606E-2</v>
      </c>
      <c r="I13459" s="3">
        <v>1</v>
      </c>
      <c r="J13459" s="3">
        <v>0.68427904568423303</v>
      </c>
      <c r="K13459" s="3">
        <v>0.24041834292761</v>
      </c>
    </row>
    <row r="13460" spans="1:11" x14ac:dyDescent="0.25">
      <c r="A13460" t="s">
        <v>20338</v>
      </c>
      <c r="B13460" t="s">
        <v>26232</v>
      </c>
      <c r="C13460">
        <v>-0.128599054265568</v>
      </c>
      <c r="D13460">
        <v>-0.58705794867966199</v>
      </c>
      <c r="E13460">
        <v>-0.76528594728772403</v>
      </c>
      <c r="F13460" s="3">
        <v>0.84361167618079702</v>
      </c>
      <c r="G13460" s="3">
        <v>0.369226964660338</v>
      </c>
      <c r="H13460" s="3">
        <v>0.24678195495131999</v>
      </c>
      <c r="I13460" s="3">
        <v>1</v>
      </c>
      <c r="J13460" s="3">
        <v>0.68427904568423303</v>
      </c>
      <c r="K13460" s="3">
        <v>0.47784630771451198</v>
      </c>
    </row>
    <row r="13461" spans="1:11" x14ac:dyDescent="0.25">
      <c r="A13461" t="s">
        <v>21964</v>
      </c>
      <c r="B13461" t="s">
        <v>35285</v>
      </c>
      <c r="C13461">
        <v>-0.13909820449134999</v>
      </c>
      <c r="D13461">
        <v>0.46706411660432501</v>
      </c>
      <c r="E13461">
        <v>0.378734858828912</v>
      </c>
      <c r="F13461" s="3">
        <v>0.78929757558448299</v>
      </c>
      <c r="G13461" s="3">
        <v>0.36919208332859998</v>
      </c>
      <c r="H13461" s="3">
        <v>0.46736491575421002</v>
      </c>
      <c r="I13461" s="3">
        <v>1</v>
      </c>
      <c r="J13461" s="3">
        <v>0.68427904568423303</v>
      </c>
      <c r="K13461" s="3">
        <v>0.68429984712672298</v>
      </c>
    </row>
    <row r="13462" spans="1:11" x14ac:dyDescent="0.25">
      <c r="A13462" t="s">
        <v>23206</v>
      </c>
      <c r="B13462" t="s">
        <v>35276</v>
      </c>
      <c r="C13462">
        <v>2.16004030987451E-2</v>
      </c>
      <c r="D13462">
        <v>0.59747119774024504</v>
      </c>
      <c r="E13462">
        <v>0.88781355235598003</v>
      </c>
      <c r="F13462" s="3">
        <v>0.97468943692795296</v>
      </c>
      <c r="G13462" s="3">
        <v>0.36925596608572597</v>
      </c>
      <c r="H13462" s="3">
        <v>0.185762456469419</v>
      </c>
      <c r="I13462" s="3">
        <v>1</v>
      </c>
      <c r="J13462" s="3">
        <v>0.68428104007900104</v>
      </c>
      <c r="K13462" s="3">
        <v>0.40218441715202702</v>
      </c>
    </row>
    <row r="13463" spans="1:11" x14ac:dyDescent="0.25">
      <c r="A13463" t="s">
        <v>8343</v>
      </c>
      <c r="B13463" t="s">
        <v>30018</v>
      </c>
      <c r="C13463">
        <v>-8.7968040676102196E-3</v>
      </c>
      <c r="D13463">
        <v>-0.31452451541925502</v>
      </c>
      <c r="E13463">
        <v>-0.30050099341059899</v>
      </c>
      <c r="F13463" s="3">
        <v>0.97993296388962403</v>
      </c>
      <c r="G13463" s="3">
        <v>0.369327231002332</v>
      </c>
      <c r="H13463" s="3">
        <v>0.391731792022118</v>
      </c>
      <c r="I13463" s="3">
        <v>1</v>
      </c>
      <c r="J13463" s="3">
        <v>0.68436134819125505</v>
      </c>
      <c r="K13463" s="3">
        <v>0.62185772426211305</v>
      </c>
    </row>
    <row r="13464" spans="1:11" x14ac:dyDescent="0.25">
      <c r="A13464" t="s">
        <v>21681</v>
      </c>
      <c r="B13464" t="s">
        <v>35202</v>
      </c>
      <c r="C13464">
        <v>-3.5120067172857997E-2</v>
      </c>
      <c r="D13464">
        <v>-0.30674523265980502</v>
      </c>
      <c r="E13464">
        <v>-0.52006254404657504</v>
      </c>
      <c r="F13464" s="3">
        <v>0.91800518559799904</v>
      </c>
      <c r="G13464" s="3">
        <v>0.36941797766037798</v>
      </c>
      <c r="H13464" s="3">
        <v>0.13073138879037699</v>
      </c>
      <c r="I13464" s="3">
        <v>1</v>
      </c>
      <c r="J13464" s="3">
        <v>0.68442598855208703</v>
      </c>
      <c r="K13464" s="3">
        <v>0.32433471499921002</v>
      </c>
    </row>
    <row r="13465" spans="1:11" x14ac:dyDescent="0.25">
      <c r="A13465" t="s">
        <v>11260</v>
      </c>
      <c r="B13465" t="s">
        <v>31350</v>
      </c>
      <c r="C13465">
        <v>-0.19201628828786199</v>
      </c>
      <c r="D13465">
        <v>0.628612776083599</v>
      </c>
      <c r="E13465">
        <v>0.28753804540206002</v>
      </c>
      <c r="F13465" s="3">
        <v>0.78373275747553595</v>
      </c>
      <c r="G13465" s="3">
        <v>0.36939660579844202</v>
      </c>
      <c r="H13465" s="3">
        <v>0.682643448514896</v>
      </c>
      <c r="I13465" s="3">
        <v>1</v>
      </c>
      <c r="J13465" s="3">
        <v>0.68442598855208703</v>
      </c>
      <c r="K13465" s="3">
        <v>0.83315377551391301</v>
      </c>
    </row>
    <row r="13466" spans="1:11" x14ac:dyDescent="0.25">
      <c r="A13466" t="s">
        <v>4731</v>
      </c>
      <c r="B13466" t="s">
        <v>24638</v>
      </c>
      <c r="C13466">
        <v>-0.46902091132856699</v>
      </c>
      <c r="D13466">
        <v>-0.83004127553499496</v>
      </c>
      <c r="E13466">
        <v>-1.3384238003354501</v>
      </c>
      <c r="F13466" s="3">
        <v>0.61293450594980503</v>
      </c>
      <c r="G13466" s="3">
        <v>0.36951281360415</v>
      </c>
      <c r="H13466" s="3">
        <v>0.15191794535636899</v>
      </c>
      <c r="I13466" s="3">
        <v>1</v>
      </c>
      <c r="J13466" s="3">
        <v>0.68449818449925004</v>
      </c>
      <c r="K13466" s="3">
        <v>0.35670729522925199</v>
      </c>
    </row>
    <row r="13467" spans="1:11" x14ac:dyDescent="0.25">
      <c r="A13467" t="s">
        <v>8028</v>
      </c>
      <c r="B13467" t="s">
        <v>27920</v>
      </c>
      <c r="C13467">
        <v>6.3907033814264401E-3</v>
      </c>
      <c r="D13467">
        <v>-0.25580164470813099</v>
      </c>
      <c r="E13467">
        <v>-0.242783091434844</v>
      </c>
      <c r="F13467" s="3">
        <v>0.98210169164461203</v>
      </c>
      <c r="G13467" s="3">
        <v>0.36949743068395402</v>
      </c>
      <c r="H13467" s="3">
        <v>0.39496499444104599</v>
      </c>
      <c r="I13467" s="3">
        <v>1</v>
      </c>
      <c r="J13467" s="3">
        <v>0.68449818449925004</v>
      </c>
      <c r="K13467" s="3">
        <v>0.624387837949263</v>
      </c>
    </row>
    <row r="13468" spans="1:11" x14ac:dyDescent="0.25">
      <c r="A13468" t="s">
        <v>7511</v>
      </c>
      <c r="B13468" t="s">
        <v>26835</v>
      </c>
      <c r="C13468">
        <v>-0.61954838255994105</v>
      </c>
      <c r="D13468">
        <v>-0.32005016780472001</v>
      </c>
      <c r="E13468">
        <v>-0.64928456903393905</v>
      </c>
      <c r="F13468" s="3">
        <v>8.4028560613317899E-2</v>
      </c>
      <c r="G13468" s="3">
        <v>0.36958647785570098</v>
      </c>
      <c r="H13468" s="3">
        <v>7.0844135336554898E-2</v>
      </c>
      <c r="I13468" s="3">
        <v>1</v>
      </c>
      <c r="J13468" s="3">
        <v>0.68458289011838402</v>
      </c>
      <c r="K13468" s="3">
        <v>0.21996511559641899</v>
      </c>
    </row>
    <row r="13469" spans="1:11" x14ac:dyDescent="0.25">
      <c r="A13469" t="s">
        <v>15</v>
      </c>
      <c r="B13469" t="s">
        <v>24636</v>
      </c>
      <c r="C13469">
        <v>0.19409950737551199</v>
      </c>
      <c r="D13469">
        <v>0.28570367956819498</v>
      </c>
      <c r="E13469">
        <v>-0.77619711810232395</v>
      </c>
      <c r="F13469" s="3">
        <v>0.54224159220009405</v>
      </c>
      <c r="G13469" s="3">
        <v>0.36970888054354401</v>
      </c>
      <c r="H13469" s="3">
        <v>1.5670561373155999E-2</v>
      </c>
      <c r="I13469" s="3">
        <v>1</v>
      </c>
      <c r="J13469" s="3">
        <v>0.68473698921638604</v>
      </c>
      <c r="K13469" s="3">
        <v>8.0857324886884505E-2</v>
      </c>
    </row>
    <row r="13470" spans="1:11" x14ac:dyDescent="0.25">
      <c r="A13470" t="s">
        <v>6020</v>
      </c>
      <c r="B13470" t="s">
        <v>28321</v>
      </c>
      <c r="C13470">
        <v>-0.24987508937862701</v>
      </c>
      <c r="D13470">
        <v>0.54957092199253699</v>
      </c>
      <c r="E13470">
        <v>-1.00242949666285</v>
      </c>
      <c r="F13470" s="3">
        <v>0.68281019433221501</v>
      </c>
      <c r="G13470" s="3">
        <v>0.36988186580473198</v>
      </c>
      <c r="H13470" s="3">
        <v>0.104386132964208</v>
      </c>
      <c r="I13470" s="3">
        <v>1</v>
      </c>
      <c r="J13470" s="3">
        <v>0.68473698921638604</v>
      </c>
      <c r="K13470" s="3">
        <v>0.280438307439419</v>
      </c>
    </row>
    <row r="13471" spans="1:11" x14ac:dyDescent="0.25">
      <c r="A13471" t="s">
        <v>7043</v>
      </c>
      <c r="B13471" t="s">
        <v>29355</v>
      </c>
      <c r="C13471">
        <v>0.237371061608147</v>
      </c>
      <c r="D13471">
        <v>0.26472653091363602</v>
      </c>
      <c r="E13471">
        <v>-0.37640552629778801</v>
      </c>
      <c r="F13471" s="3">
        <v>0.42135236568468198</v>
      </c>
      <c r="G13471" s="3">
        <v>0.36986028445971397</v>
      </c>
      <c r="H13471" s="3">
        <v>0.20314241883345699</v>
      </c>
      <c r="I13471" s="3">
        <v>1</v>
      </c>
      <c r="J13471" s="3">
        <v>0.68473698921638604</v>
      </c>
      <c r="K13471" s="3">
        <v>0.425133640659068</v>
      </c>
    </row>
    <row r="13472" spans="1:11" x14ac:dyDescent="0.25">
      <c r="A13472" t="s">
        <v>23609</v>
      </c>
      <c r="B13472" t="s">
        <v>27766</v>
      </c>
      <c r="C13472">
        <v>-9.0829311263151205E-3</v>
      </c>
      <c r="D13472">
        <v>0.38744981393793798</v>
      </c>
      <c r="E13472">
        <v>0.45283402119216498</v>
      </c>
      <c r="F13472" s="3">
        <v>0.98321734793745597</v>
      </c>
      <c r="G13472" s="3">
        <v>0.36986397005015298</v>
      </c>
      <c r="H13472" s="3">
        <v>0.29527592159706301</v>
      </c>
      <c r="I13472" s="3">
        <v>1</v>
      </c>
      <c r="J13472" s="3">
        <v>0.68473698921638604</v>
      </c>
      <c r="K13472" s="3">
        <v>0.52975327875737099</v>
      </c>
    </row>
    <row r="13473" spans="1:11" x14ac:dyDescent="0.25">
      <c r="A13473" t="s">
        <v>15896</v>
      </c>
      <c r="B13473" t="s">
        <v>33281</v>
      </c>
      <c r="C13473">
        <v>0.41965715748717602</v>
      </c>
      <c r="D13473">
        <v>1.0868157388034201</v>
      </c>
      <c r="E13473">
        <v>1.1420131784746801</v>
      </c>
      <c r="F13473" s="3">
        <v>0.71913808377567201</v>
      </c>
      <c r="G13473" s="3">
        <v>0.36979230569883298</v>
      </c>
      <c r="H13473" s="3">
        <v>0.34940685590687698</v>
      </c>
      <c r="I13473" s="3">
        <v>1</v>
      </c>
      <c r="J13473" s="3">
        <v>0.68473698921638604</v>
      </c>
      <c r="K13473" s="3">
        <v>0.58278834271566904</v>
      </c>
    </row>
    <row r="13474" spans="1:11" x14ac:dyDescent="0.25">
      <c r="A13474" t="s">
        <v>5128</v>
      </c>
      <c r="B13474" t="s">
        <v>28297</v>
      </c>
      <c r="C13474">
        <v>9.0618227431537898E-2</v>
      </c>
      <c r="D13474">
        <v>-0.34930262539340901</v>
      </c>
      <c r="E13474">
        <v>-0.330646099453627</v>
      </c>
      <c r="F13474" s="3">
        <v>0.815594789484405</v>
      </c>
      <c r="G13474" s="3">
        <v>0.36987208483029199</v>
      </c>
      <c r="H13474" s="3">
        <v>0.39688887624633701</v>
      </c>
      <c r="I13474" s="3">
        <v>1</v>
      </c>
      <c r="J13474" s="3">
        <v>0.68473698921638604</v>
      </c>
      <c r="K13474" s="3">
        <v>0.62602929021823195</v>
      </c>
    </row>
    <row r="13475" spans="1:11" x14ac:dyDescent="0.25">
      <c r="A13475" t="s">
        <v>22920</v>
      </c>
      <c r="B13475" t="s">
        <v>35582</v>
      </c>
      <c r="C13475">
        <v>0.18666213991421901</v>
      </c>
      <c r="D13475">
        <v>-0.25872077138305699</v>
      </c>
      <c r="E13475">
        <v>-0.11577173895571199</v>
      </c>
      <c r="F13475" s="3">
        <v>0.51709566650891003</v>
      </c>
      <c r="G13475" s="3">
        <v>0.36983044075000998</v>
      </c>
      <c r="H13475" s="3">
        <v>0.68840340798441002</v>
      </c>
      <c r="I13475" s="3">
        <v>1</v>
      </c>
      <c r="J13475" s="3">
        <v>0.68473698921638604</v>
      </c>
      <c r="K13475" s="3">
        <v>0.83686248495559801</v>
      </c>
    </row>
    <row r="13476" spans="1:11" x14ac:dyDescent="0.25">
      <c r="A13476" t="s">
        <v>15997</v>
      </c>
      <c r="B13476" t="s">
        <v>26948</v>
      </c>
      <c r="C13476">
        <v>-0.64255065620471896</v>
      </c>
      <c r="D13476">
        <v>0.58449159361964198</v>
      </c>
      <c r="E13476">
        <v>6.4197044572198395E-2</v>
      </c>
      <c r="F13476" s="3">
        <v>0.32589521345471001</v>
      </c>
      <c r="G13476" s="3">
        <v>0.369893222586407</v>
      </c>
      <c r="H13476" s="3">
        <v>0.92155456383352496</v>
      </c>
      <c r="I13476" s="3">
        <v>1</v>
      </c>
      <c r="J13476" s="3">
        <v>0.68473698921638604</v>
      </c>
      <c r="K13476" s="3">
        <v>0.96540434492654004</v>
      </c>
    </row>
    <row r="13477" spans="1:11" x14ac:dyDescent="0.25">
      <c r="A13477" t="s">
        <v>17787</v>
      </c>
      <c r="B13477" t="s">
        <v>33961</v>
      </c>
      <c r="C13477">
        <v>-0.82797100123564904</v>
      </c>
      <c r="D13477">
        <v>-0.47841772051470899</v>
      </c>
      <c r="E13477">
        <v>-0.97153890678466603</v>
      </c>
      <c r="F13477" s="3">
        <v>0.12399540012651</v>
      </c>
      <c r="G13477" s="3">
        <v>0.370037672946817</v>
      </c>
      <c r="H13477" s="3">
        <v>7.1723787960477306E-2</v>
      </c>
      <c r="I13477" s="3">
        <v>1</v>
      </c>
      <c r="J13477" s="3">
        <v>0.68479745773648604</v>
      </c>
      <c r="K13477" s="3">
        <v>0.22196510484762999</v>
      </c>
    </row>
    <row r="13478" spans="1:11" x14ac:dyDescent="0.25">
      <c r="A13478" t="s">
        <v>2432</v>
      </c>
      <c r="B13478" t="s">
        <v>26527</v>
      </c>
      <c r="C13478">
        <v>-0.28586774266950599</v>
      </c>
      <c r="D13478">
        <v>-0.40190158714644503</v>
      </c>
      <c r="E13478">
        <v>-0.19009957104649999</v>
      </c>
      <c r="F13478" s="3">
        <v>0.52379862550884904</v>
      </c>
      <c r="G13478" s="3">
        <v>0.37003414664558798</v>
      </c>
      <c r="H13478" s="3">
        <v>0.67156367173514797</v>
      </c>
      <c r="I13478" s="3">
        <v>1</v>
      </c>
      <c r="J13478" s="3">
        <v>0.68479745773648604</v>
      </c>
      <c r="K13478" s="3">
        <v>0.82648537031791103</v>
      </c>
    </row>
    <row r="13479" spans="1:11" x14ac:dyDescent="0.25">
      <c r="A13479" t="s">
        <v>1841</v>
      </c>
      <c r="B13479" t="s">
        <v>26131</v>
      </c>
      <c r="C13479">
        <v>-3.8109009587361298E-2</v>
      </c>
      <c r="D13479">
        <v>0.36775629614970501</v>
      </c>
      <c r="E13479">
        <v>7.4518711953856995E-2</v>
      </c>
      <c r="F13479" s="3">
        <v>0.92618591442355303</v>
      </c>
      <c r="G13479" s="3">
        <v>0.36999782916475099</v>
      </c>
      <c r="H13479" s="3">
        <v>0.856347081521454</v>
      </c>
      <c r="I13479" s="3">
        <v>1</v>
      </c>
      <c r="J13479" s="3">
        <v>0.68479745773648604</v>
      </c>
      <c r="K13479" s="3">
        <v>0.93220665098246702</v>
      </c>
    </row>
    <row r="13480" spans="1:11" x14ac:dyDescent="0.25">
      <c r="A13480" t="s">
        <v>560</v>
      </c>
      <c r="B13480" t="s">
        <v>25108</v>
      </c>
      <c r="C13480">
        <v>0.20775065960604699</v>
      </c>
      <c r="D13480">
        <v>-0.220564472942791</v>
      </c>
      <c r="E13480">
        <v>2.2462859221629002E-2</v>
      </c>
      <c r="F13480" s="3">
        <v>0.39804168135078599</v>
      </c>
      <c r="G13480" s="3">
        <v>0.369996914908928</v>
      </c>
      <c r="H13480" s="3">
        <v>0.92723480565703498</v>
      </c>
      <c r="I13480" s="3">
        <v>1</v>
      </c>
      <c r="J13480" s="3">
        <v>0.68479745773648604</v>
      </c>
      <c r="K13480" s="3">
        <v>0.96852383225129701</v>
      </c>
    </row>
    <row r="13481" spans="1:11" x14ac:dyDescent="0.25">
      <c r="A13481" t="s">
        <v>3984</v>
      </c>
      <c r="B13481" t="s">
        <v>24681</v>
      </c>
      <c r="C13481">
        <v>-9.9779910689163004E-2</v>
      </c>
      <c r="D13481">
        <v>-1.05163522603238</v>
      </c>
      <c r="E13481">
        <v>-1.9291142345068399</v>
      </c>
      <c r="F13481" s="3">
        <v>0.93321273280510897</v>
      </c>
      <c r="G13481" s="3">
        <v>0.37021331975692601</v>
      </c>
      <c r="H13481" s="3">
        <v>0.100667221410656</v>
      </c>
      <c r="I13481" s="3">
        <v>1</v>
      </c>
      <c r="J13481" s="3">
        <v>0.68491560493195203</v>
      </c>
      <c r="K13481" s="3">
        <v>0.27395681425237101</v>
      </c>
    </row>
    <row r="13482" spans="1:11" x14ac:dyDescent="0.25">
      <c r="A13482" t="s">
        <v>14258</v>
      </c>
      <c r="B13482" t="s">
        <v>26937</v>
      </c>
      <c r="C13482">
        <v>0.180811089588546</v>
      </c>
      <c r="D13482">
        <v>0.315029138297023</v>
      </c>
      <c r="E13482">
        <v>0.55149726443401004</v>
      </c>
      <c r="F13482" s="3">
        <v>0.60745256806423897</v>
      </c>
      <c r="G13482" s="3">
        <v>0.370180750195096</v>
      </c>
      <c r="H13482" s="3">
        <v>0.117446003278304</v>
      </c>
      <c r="I13482" s="3">
        <v>1</v>
      </c>
      <c r="J13482" s="3">
        <v>0.68491560493195203</v>
      </c>
      <c r="K13482" s="3">
        <v>0.302822740681991</v>
      </c>
    </row>
    <row r="13483" spans="1:11" x14ac:dyDescent="0.25">
      <c r="A13483" t="s">
        <v>77</v>
      </c>
      <c r="B13483" t="s">
        <v>24689</v>
      </c>
      <c r="C13483">
        <v>5.3500737154483502E-3</v>
      </c>
      <c r="D13483">
        <v>-0.41573573138935699</v>
      </c>
      <c r="E13483">
        <v>-0.67496658957065703</v>
      </c>
      <c r="F13483" s="3">
        <v>0.990755891638747</v>
      </c>
      <c r="G13483" s="3">
        <v>0.37014681123909199</v>
      </c>
      <c r="H13483" s="3">
        <v>0.14961947068193801</v>
      </c>
      <c r="I13483" s="3">
        <v>1</v>
      </c>
      <c r="J13483" s="3">
        <v>0.68491560493195203</v>
      </c>
      <c r="K13483" s="3">
        <v>0.35299023575644001</v>
      </c>
    </row>
    <row r="13484" spans="1:11" x14ac:dyDescent="0.25">
      <c r="A13484" t="s">
        <v>17770</v>
      </c>
      <c r="B13484" t="s">
        <v>28116</v>
      </c>
      <c r="C13484">
        <v>0.41866026379469201</v>
      </c>
      <c r="D13484">
        <v>0.32973453764946298</v>
      </c>
      <c r="E13484">
        <v>0.16478953726499801</v>
      </c>
      <c r="F13484" s="3">
        <v>0.25550869551323402</v>
      </c>
      <c r="G13484" s="3">
        <v>0.37018768047966899</v>
      </c>
      <c r="H13484" s="3">
        <v>0.65473126163247597</v>
      </c>
      <c r="I13484" s="3">
        <v>1</v>
      </c>
      <c r="J13484" s="3">
        <v>0.68491560493195203</v>
      </c>
      <c r="K13484" s="3">
        <v>0.81622585039104001</v>
      </c>
    </row>
    <row r="13485" spans="1:11" x14ac:dyDescent="0.25">
      <c r="A13485" t="s">
        <v>11056</v>
      </c>
      <c r="B13485" t="s">
        <v>25285</v>
      </c>
      <c r="C13485">
        <v>-0.62444135884985497</v>
      </c>
      <c r="D13485">
        <v>-0.51239687798335098</v>
      </c>
      <c r="E13485">
        <v>-1.14918444400294</v>
      </c>
      <c r="F13485" s="3">
        <v>0.27617620960345801</v>
      </c>
      <c r="G13485" s="3">
        <v>0.37024396541002202</v>
      </c>
      <c r="H13485" s="3">
        <v>4.8095075770980399E-2</v>
      </c>
      <c r="I13485" s="3">
        <v>1</v>
      </c>
      <c r="J13485" s="3">
        <v>0.68492058949170898</v>
      </c>
      <c r="K13485" s="3">
        <v>0.170405109411814</v>
      </c>
    </row>
    <row r="13486" spans="1:11" x14ac:dyDescent="0.25">
      <c r="A13486" t="s">
        <v>17102</v>
      </c>
      <c r="B13486" t="s">
        <v>33016</v>
      </c>
      <c r="C13486">
        <v>-0.16156023611391801</v>
      </c>
      <c r="D13486">
        <v>-0.272320005094011</v>
      </c>
      <c r="E13486">
        <v>-0.65661181770303301</v>
      </c>
      <c r="F13486" s="3">
        <v>0.59507187497019798</v>
      </c>
      <c r="G13486" s="3">
        <v>0.370337125755346</v>
      </c>
      <c r="H13486" s="3">
        <v>3.20859951596155E-2</v>
      </c>
      <c r="I13486" s="3">
        <v>1</v>
      </c>
      <c r="J13486" s="3">
        <v>0.68504121155801401</v>
      </c>
      <c r="K13486" s="3">
        <v>0.13073636511974299</v>
      </c>
    </row>
    <row r="13487" spans="1:11" x14ac:dyDescent="0.25">
      <c r="A13487" t="s">
        <v>22955</v>
      </c>
      <c r="B13487" t="s">
        <v>29586</v>
      </c>
      <c r="C13487">
        <v>0.39313715758101597</v>
      </c>
      <c r="D13487">
        <v>-0.34515242599664597</v>
      </c>
      <c r="E13487">
        <v>-0.93009879208760304</v>
      </c>
      <c r="F13487" s="3">
        <v>0.30642928599639002</v>
      </c>
      <c r="G13487" s="3">
        <v>0.370375621861953</v>
      </c>
      <c r="H13487" s="3">
        <v>1.7302920791473501E-2</v>
      </c>
      <c r="I13487" s="3">
        <v>1</v>
      </c>
      <c r="J13487" s="3">
        <v>0.68506070637872096</v>
      </c>
      <c r="K13487" s="3">
        <v>8.6581738018024698E-2</v>
      </c>
    </row>
    <row r="13488" spans="1:11" x14ac:dyDescent="0.25">
      <c r="A13488" t="s">
        <v>3046</v>
      </c>
      <c r="B13488" t="s">
        <v>26958</v>
      </c>
      <c r="C13488">
        <v>0.12231058980684099</v>
      </c>
      <c r="D13488">
        <v>0.42913804936120398</v>
      </c>
      <c r="E13488">
        <v>2.1805900098537199E-2</v>
      </c>
      <c r="F13488" s="3">
        <v>0.79840570964676805</v>
      </c>
      <c r="G13488" s="3">
        <v>0.37041977950407101</v>
      </c>
      <c r="H13488" s="3">
        <v>0.963686747233643</v>
      </c>
      <c r="I13488" s="3">
        <v>1</v>
      </c>
      <c r="J13488" s="3">
        <v>0.68509066925562401</v>
      </c>
      <c r="K13488" s="3">
        <v>0.98470162168340902</v>
      </c>
    </row>
    <row r="13489" spans="1:11" x14ac:dyDescent="0.25">
      <c r="A13489" t="s">
        <v>7376</v>
      </c>
      <c r="B13489" t="s">
        <v>29524</v>
      </c>
      <c r="C13489">
        <v>-0.236886575842956</v>
      </c>
      <c r="D13489">
        <v>-0.291897785517303</v>
      </c>
      <c r="E13489">
        <v>-0.22597955038423301</v>
      </c>
      <c r="F13489" s="3">
        <v>0.46731695620540897</v>
      </c>
      <c r="G13489" s="3">
        <v>0.37046703269599601</v>
      </c>
      <c r="H13489" s="3">
        <v>0.48825399121757201</v>
      </c>
      <c r="I13489" s="3">
        <v>1</v>
      </c>
      <c r="J13489" s="3">
        <v>0.68512635239114605</v>
      </c>
      <c r="K13489" s="3">
        <v>0.69961905670230295</v>
      </c>
    </row>
    <row r="13490" spans="1:11" x14ac:dyDescent="0.25">
      <c r="A13490" t="s">
        <v>8288</v>
      </c>
      <c r="B13490" t="s">
        <v>24667</v>
      </c>
      <c r="C13490">
        <v>0.212907677014914</v>
      </c>
      <c r="D13490">
        <v>0.42881916621760902</v>
      </c>
      <c r="E13490">
        <v>0.94353411906412799</v>
      </c>
      <c r="F13490" s="3">
        <v>0.65724580235753405</v>
      </c>
      <c r="G13490" s="3">
        <v>0.370580239432657</v>
      </c>
      <c r="H13490" s="3">
        <v>4.9752223466280797E-2</v>
      </c>
      <c r="I13490" s="3">
        <v>1</v>
      </c>
      <c r="J13490" s="3">
        <v>0.68523376819930204</v>
      </c>
      <c r="K13490" s="3">
        <v>0.17451690281992999</v>
      </c>
    </row>
    <row r="13491" spans="1:11" x14ac:dyDescent="0.25">
      <c r="A13491" t="s">
        <v>17217</v>
      </c>
      <c r="B13491" t="s">
        <v>24962</v>
      </c>
      <c r="C13491">
        <v>-0.22099555164450299</v>
      </c>
      <c r="D13491">
        <v>-0.43542840179389197</v>
      </c>
      <c r="E13491">
        <v>0.129505139026067</v>
      </c>
      <c r="F13491" s="3">
        <v>0.64908833261162102</v>
      </c>
      <c r="G13491" s="3">
        <v>0.37058104375518902</v>
      </c>
      <c r="H13491" s="3">
        <v>0.78970500186678005</v>
      </c>
      <c r="I13491" s="3">
        <v>1</v>
      </c>
      <c r="J13491" s="3">
        <v>0.68523376819930204</v>
      </c>
      <c r="K13491" s="3">
        <v>0.89650993939844803</v>
      </c>
    </row>
    <row r="13492" spans="1:11" x14ac:dyDescent="0.25">
      <c r="A13492" t="s">
        <v>3684</v>
      </c>
      <c r="B13492" t="s">
        <v>27398</v>
      </c>
      <c r="C13492">
        <v>-0.34959857893937502</v>
      </c>
      <c r="D13492">
        <v>-0.70225680104996502</v>
      </c>
      <c r="E13492">
        <v>-1.83717753271379</v>
      </c>
      <c r="F13492" s="3">
        <v>0.65546204113153295</v>
      </c>
      <c r="G13492" s="3">
        <v>0.370738866199536</v>
      </c>
      <c r="H13492" s="3">
        <v>2.25941498361069E-2</v>
      </c>
      <c r="I13492" s="3">
        <v>1</v>
      </c>
      <c r="J13492" s="3">
        <v>0.68531873697596701</v>
      </c>
      <c r="K13492" s="3">
        <v>0.103601618185622</v>
      </c>
    </row>
    <row r="13493" spans="1:11" x14ac:dyDescent="0.25">
      <c r="A13493" t="s">
        <v>12446</v>
      </c>
      <c r="B13493" t="s">
        <v>24633</v>
      </c>
      <c r="C13493">
        <v>-0.190612327954502</v>
      </c>
      <c r="D13493">
        <v>-0.340359337798599</v>
      </c>
      <c r="E13493">
        <v>-0.56046311188008702</v>
      </c>
      <c r="F13493" s="3">
        <v>0.61612896737388501</v>
      </c>
      <c r="G13493" s="3">
        <v>0.37072525456802502</v>
      </c>
      <c r="H13493" s="3">
        <v>0.142293631734764</v>
      </c>
      <c r="I13493" s="3">
        <v>1</v>
      </c>
      <c r="J13493" s="3">
        <v>0.68531873697596701</v>
      </c>
      <c r="K13493" s="3">
        <v>0.34156600520818797</v>
      </c>
    </row>
    <row r="13494" spans="1:11" x14ac:dyDescent="0.25">
      <c r="A13494" t="s">
        <v>14514</v>
      </c>
      <c r="B13494" t="s">
        <v>32773</v>
      </c>
      <c r="C13494">
        <v>-0.245205148143463</v>
      </c>
      <c r="D13494">
        <v>0.42626795212708601</v>
      </c>
      <c r="E13494">
        <v>0.62932057572501898</v>
      </c>
      <c r="F13494" s="3">
        <v>0.60956685769254004</v>
      </c>
      <c r="G13494" s="3">
        <v>0.37069539257599099</v>
      </c>
      <c r="H13494" s="3">
        <v>0.18815209616584</v>
      </c>
      <c r="I13494" s="3">
        <v>1</v>
      </c>
      <c r="J13494" s="3">
        <v>0.68531873697596701</v>
      </c>
      <c r="K13494" s="3">
        <v>0.40520996347756599</v>
      </c>
    </row>
    <row r="13495" spans="1:11" x14ac:dyDescent="0.25">
      <c r="A13495" t="s">
        <v>5953</v>
      </c>
      <c r="B13495" t="s">
        <v>28801</v>
      </c>
      <c r="C13495">
        <v>2.3596770863123302E-2</v>
      </c>
      <c r="D13495">
        <v>-0.39021897932689198</v>
      </c>
      <c r="E13495">
        <v>-0.19855275581565701</v>
      </c>
      <c r="F13495" s="3">
        <v>0.95673980692706595</v>
      </c>
      <c r="G13495" s="3">
        <v>0.37073517210082801</v>
      </c>
      <c r="H13495" s="3">
        <v>0.64900976463028504</v>
      </c>
      <c r="I13495" s="3">
        <v>1</v>
      </c>
      <c r="J13495" s="3">
        <v>0.68531873697596701</v>
      </c>
      <c r="K13495" s="3">
        <v>0.81200471409760699</v>
      </c>
    </row>
    <row r="13496" spans="1:11" x14ac:dyDescent="0.25">
      <c r="A13496" t="s">
        <v>5950</v>
      </c>
      <c r="B13496" t="s">
        <v>28801</v>
      </c>
      <c r="C13496">
        <v>2.3597189870464299E-2</v>
      </c>
      <c r="D13496">
        <v>-0.39021866215429901</v>
      </c>
      <c r="E13496">
        <v>-0.198552985244036</v>
      </c>
      <c r="F13496" s="3">
        <v>0.95674418508336001</v>
      </c>
      <c r="G13496" s="3">
        <v>0.370792227308959</v>
      </c>
      <c r="H13496" s="3">
        <v>0.64904810013459902</v>
      </c>
      <c r="I13496" s="3">
        <v>1</v>
      </c>
      <c r="J13496" s="3">
        <v>0.68536567383108804</v>
      </c>
      <c r="K13496" s="3">
        <v>0.81200471409760699</v>
      </c>
    </row>
    <row r="13497" spans="1:11" x14ac:dyDescent="0.25">
      <c r="A13497" t="s">
        <v>17626</v>
      </c>
      <c r="B13497" t="s">
        <v>24667</v>
      </c>
      <c r="C13497">
        <v>0.952236422878591</v>
      </c>
      <c r="D13497">
        <v>0.71608929922990505</v>
      </c>
      <c r="E13497">
        <v>1.1699763809400201</v>
      </c>
      <c r="F13497" s="3">
        <v>0.237378442627495</v>
      </c>
      <c r="G13497" s="3">
        <v>0.37084497568859398</v>
      </c>
      <c r="H13497" s="3">
        <v>0.148502993490707</v>
      </c>
      <c r="I13497" s="3">
        <v>1</v>
      </c>
      <c r="J13497" s="3">
        <v>0.68541147113239698</v>
      </c>
      <c r="K13497" s="3">
        <v>0.35144252620206701</v>
      </c>
    </row>
    <row r="13498" spans="1:11" x14ac:dyDescent="0.25">
      <c r="A13498" t="s">
        <v>342</v>
      </c>
      <c r="B13498" t="s">
        <v>24930</v>
      </c>
      <c r="C13498">
        <v>0.18637405420142</v>
      </c>
      <c r="D13498">
        <v>0.29242376417174398</v>
      </c>
      <c r="E13498">
        <v>0.60018999418181995</v>
      </c>
      <c r="F13498" s="3">
        <v>0.56837634028386996</v>
      </c>
      <c r="G13498" s="3">
        <v>0.370991267712177</v>
      </c>
      <c r="H13498" s="3">
        <v>6.7072683345751796E-2</v>
      </c>
      <c r="I13498" s="3">
        <v>1</v>
      </c>
      <c r="J13498" s="3">
        <v>0.68555848610558001</v>
      </c>
      <c r="K13498" s="3">
        <v>0.212070842929587</v>
      </c>
    </row>
    <row r="13499" spans="1:11" x14ac:dyDescent="0.25">
      <c r="A13499" t="s">
        <v>12189</v>
      </c>
      <c r="B13499" t="s">
        <v>26009</v>
      </c>
      <c r="C13499">
        <v>-0.29316145332314297</v>
      </c>
      <c r="D13499">
        <v>-0.247834701394609</v>
      </c>
      <c r="E13499">
        <v>-6.2283967710786502E-2</v>
      </c>
      <c r="F13499" s="3">
        <v>0.290394136364577</v>
      </c>
      <c r="G13499" s="3">
        <v>0.37098540392220802</v>
      </c>
      <c r="H13499" s="3">
        <v>0.82206459253068498</v>
      </c>
      <c r="I13499" s="3">
        <v>1</v>
      </c>
      <c r="J13499" s="3">
        <v>0.68555848610558001</v>
      </c>
      <c r="K13499" s="3">
        <v>0.915089754934443</v>
      </c>
    </row>
    <row r="13500" spans="1:11" x14ac:dyDescent="0.25">
      <c r="A13500" t="s">
        <v>23879</v>
      </c>
      <c r="B13500" t="s">
        <v>35828</v>
      </c>
      <c r="C13500">
        <v>-2.9800084179336699E-2</v>
      </c>
      <c r="D13500">
        <v>0.38130132728934302</v>
      </c>
      <c r="E13500">
        <v>-4.9693854005168202E-2</v>
      </c>
      <c r="F13500" s="3">
        <v>0.94436781680154702</v>
      </c>
      <c r="G13500" s="3">
        <v>0.37100845103844698</v>
      </c>
      <c r="H13500" s="3">
        <v>0.90770179389007999</v>
      </c>
      <c r="I13500" s="3">
        <v>1</v>
      </c>
      <c r="J13500" s="3">
        <v>0.68555848610558001</v>
      </c>
      <c r="K13500" s="3">
        <v>0.95761776619279304</v>
      </c>
    </row>
    <row r="13501" spans="1:11" x14ac:dyDescent="0.25">
      <c r="A13501" t="s">
        <v>19085</v>
      </c>
      <c r="B13501" t="s">
        <v>25391</v>
      </c>
      <c r="C13501">
        <v>1.60598542637555</v>
      </c>
      <c r="D13501">
        <v>-0.90162677186409301</v>
      </c>
      <c r="E13501">
        <v>-1.3603093514261899</v>
      </c>
      <c r="F13501" s="3">
        <v>0.19259428914555701</v>
      </c>
      <c r="G13501" s="3">
        <v>0.371095782832571</v>
      </c>
      <c r="H13501" s="3">
        <v>0.15492398172705199</v>
      </c>
      <c r="I13501" s="3">
        <v>1</v>
      </c>
      <c r="J13501" s="3">
        <v>0.68566815431528605</v>
      </c>
      <c r="K13501" s="3">
        <v>0.36119347582713601</v>
      </c>
    </row>
    <row r="13502" spans="1:11" x14ac:dyDescent="0.25">
      <c r="A13502" t="s">
        <v>2354</v>
      </c>
      <c r="B13502" t="s">
        <v>26470</v>
      </c>
      <c r="C13502">
        <v>-4.5680645019457101E-2</v>
      </c>
      <c r="D13502">
        <v>0.27474509518865398</v>
      </c>
      <c r="E13502">
        <v>-0.23593496954363399</v>
      </c>
      <c r="F13502" s="3">
        <v>0.88174140024865799</v>
      </c>
      <c r="G13502" s="3">
        <v>0.37114096218387399</v>
      </c>
      <c r="H13502" s="3">
        <v>0.44264369497946099</v>
      </c>
      <c r="I13502" s="3">
        <v>1</v>
      </c>
      <c r="J13502" s="3">
        <v>0.68569992741865704</v>
      </c>
      <c r="K13502" s="3">
        <v>0.66548571486142605</v>
      </c>
    </row>
    <row r="13503" spans="1:11" x14ac:dyDescent="0.25">
      <c r="A13503" t="s">
        <v>9054</v>
      </c>
      <c r="B13503" t="s">
        <v>24734</v>
      </c>
      <c r="C13503">
        <v>1.6348900907162602E-2</v>
      </c>
      <c r="D13503">
        <v>-0.582662254722353</v>
      </c>
      <c r="E13503">
        <v>-1.38093984492488</v>
      </c>
      <c r="F13503" s="3">
        <v>0.97992888151635504</v>
      </c>
      <c r="G13503" s="3">
        <v>0.37136183867769401</v>
      </c>
      <c r="H13503" s="3">
        <v>3.8996342425528199E-2</v>
      </c>
      <c r="I13503" s="3">
        <v>1</v>
      </c>
      <c r="J13503" s="3">
        <v>0.68571806226202903</v>
      </c>
      <c r="K13503" s="3">
        <v>0.14818114403977201</v>
      </c>
    </row>
    <row r="13504" spans="1:11" x14ac:dyDescent="0.25">
      <c r="A13504" t="s">
        <v>11764</v>
      </c>
      <c r="B13504" t="s">
        <v>24750</v>
      </c>
      <c r="C13504">
        <v>-0.19964829434269901</v>
      </c>
      <c r="D13504">
        <v>-0.282841609534212</v>
      </c>
      <c r="E13504">
        <v>-0.54885209572738602</v>
      </c>
      <c r="F13504" s="3">
        <v>0.527930138140699</v>
      </c>
      <c r="G13504" s="3">
        <v>0.371248560161688</v>
      </c>
      <c r="H13504" s="3">
        <v>8.4042240093457801E-2</v>
      </c>
      <c r="I13504" s="3">
        <v>1</v>
      </c>
      <c r="J13504" s="3">
        <v>0.68571806226202903</v>
      </c>
      <c r="K13504" s="3">
        <v>0.24530923779036201</v>
      </c>
    </row>
    <row r="13505" spans="1:11" x14ac:dyDescent="0.25">
      <c r="A13505" t="s">
        <v>14206</v>
      </c>
      <c r="B13505" t="s">
        <v>26465</v>
      </c>
      <c r="C13505">
        <v>0.62624318603957596</v>
      </c>
      <c r="D13505">
        <v>0.35542378965473198</v>
      </c>
      <c r="E13505">
        <v>0.54619599061067503</v>
      </c>
      <c r="F13505" s="3">
        <v>0.11546425673307301</v>
      </c>
      <c r="G13505" s="3">
        <v>0.37124295287759701</v>
      </c>
      <c r="H13505" s="3">
        <v>0.17059751757406399</v>
      </c>
      <c r="I13505" s="3">
        <v>1</v>
      </c>
      <c r="J13505" s="3">
        <v>0.68571806226202903</v>
      </c>
      <c r="K13505" s="3">
        <v>0.38218335807596199</v>
      </c>
    </row>
    <row r="13506" spans="1:11" x14ac:dyDescent="0.25">
      <c r="A13506" t="s">
        <v>23579</v>
      </c>
      <c r="B13506" t="s">
        <v>35755</v>
      </c>
      <c r="C13506">
        <v>-2.1070807589680701E-2</v>
      </c>
      <c r="D13506">
        <v>-0.34852309879542598</v>
      </c>
      <c r="E13506">
        <v>-0.53268537880711098</v>
      </c>
      <c r="F13506" s="3">
        <v>0.95681400922441395</v>
      </c>
      <c r="G13506" s="3">
        <v>0.37135093747939502</v>
      </c>
      <c r="H13506" s="3">
        <v>0.17403056966174199</v>
      </c>
      <c r="I13506" s="3">
        <v>1</v>
      </c>
      <c r="J13506" s="3">
        <v>0.68571806226202903</v>
      </c>
      <c r="K13506" s="3">
        <v>0.38655230955323799</v>
      </c>
    </row>
    <row r="13507" spans="1:11" x14ac:dyDescent="0.25">
      <c r="A13507" t="s">
        <v>17737</v>
      </c>
      <c r="B13507" t="s">
        <v>27543</v>
      </c>
      <c r="C13507">
        <v>0.28717181254104801</v>
      </c>
      <c r="D13507">
        <v>0.25891249207208</v>
      </c>
      <c r="E13507">
        <v>0.348587902148568</v>
      </c>
      <c r="F13507" s="3">
        <v>0.32184286319279898</v>
      </c>
      <c r="G13507" s="3">
        <v>0.37133977057953299</v>
      </c>
      <c r="H13507" s="3">
        <v>0.22948749578189701</v>
      </c>
      <c r="I13507" s="3">
        <v>1</v>
      </c>
      <c r="J13507" s="3">
        <v>0.68571806226202903</v>
      </c>
      <c r="K13507" s="3">
        <v>0.45759193396907599</v>
      </c>
    </row>
    <row r="13508" spans="1:11" x14ac:dyDescent="0.25">
      <c r="A13508" t="s">
        <v>18193</v>
      </c>
      <c r="B13508" t="s">
        <v>34095</v>
      </c>
      <c r="C13508">
        <v>-7.8353927537498702E-2</v>
      </c>
      <c r="D13508">
        <v>0.47240617140428798</v>
      </c>
      <c r="E13508">
        <v>0.51674057292505604</v>
      </c>
      <c r="F13508" s="3">
        <v>0.88206232306316201</v>
      </c>
      <c r="G13508" s="3">
        <v>0.37127446589600799</v>
      </c>
      <c r="H13508" s="3">
        <v>0.328864551265446</v>
      </c>
      <c r="I13508" s="3">
        <v>1</v>
      </c>
      <c r="J13508" s="3">
        <v>0.68571806226202903</v>
      </c>
      <c r="K13508" s="3">
        <v>0.56345245169965597</v>
      </c>
    </row>
    <row r="13509" spans="1:11" x14ac:dyDescent="0.25">
      <c r="A13509" t="s">
        <v>9883</v>
      </c>
      <c r="B13509" t="s">
        <v>26485</v>
      </c>
      <c r="C13509">
        <v>5.4116134834606699E-2</v>
      </c>
      <c r="D13509">
        <v>-0.22747637329484699</v>
      </c>
      <c r="E13509">
        <v>-0.22030728610521799</v>
      </c>
      <c r="F13509" s="3">
        <v>0.83141402892970295</v>
      </c>
      <c r="G13509" s="3">
        <v>0.37117986368739597</v>
      </c>
      <c r="H13509" s="3">
        <v>0.38668457340631002</v>
      </c>
      <c r="I13509" s="3">
        <v>1</v>
      </c>
      <c r="J13509" s="3">
        <v>0.68571806226202903</v>
      </c>
      <c r="K13509" s="3">
        <v>0.61684257449047797</v>
      </c>
    </row>
    <row r="13510" spans="1:11" x14ac:dyDescent="0.25">
      <c r="A13510" t="s">
        <v>23874</v>
      </c>
      <c r="B13510" t="s">
        <v>27710</v>
      </c>
      <c r="C13510">
        <v>0.735555092302973</v>
      </c>
      <c r="D13510">
        <v>0.88838696542609596</v>
      </c>
      <c r="E13510">
        <v>0.42295845685379702</v>
      </c>
      <c r="F13510" s="3">
        <v>0.46086121177615502</v>
      </c>
      <c r="G13510" s="3">
        <v>0.37137464921153301</v>
      </c>
      <c r="H13510" s="3">
        <v>0.66639756249909599</v>
      </c>
      <c r="I13510" s="3">
        <v>1</v>
      </c>
      <c r="J13510" s="3">
        <v>0.68571806226202903</v>
      </c>
      <c r="K13510" s="3">
        <v>0.82305710075128002</v>
      </c>
    </row>
    <row r="13511" spans="1:11" x14ac:dyDescent="0.25">
      <c r="A13511" t="s">
        <v>8617</v>
      </c>
      <c r="B13511" t="s">
        <v>26726</v>
      </c>
      <c r="C13511">
        <v>-0.19116877380455899</v>
      </c>
      <c r="D13511">
        <v>-0.32592559789542003</v>
      </c>
      <c r="E13511">
        <v>-1.3885086907033799</v>
      </c>
      <c r="F13511" s="3">
        <v>0.59985367464655903</v>
      </c>
      <c r="G13511" s="3">
        <v>0.371441679134703</v>
      </c>
      <c r="H13511" s="3">
        <v>1.8486408493821699E-4</v>
      </c>
      <c r="I13511" s="3">
        <v>1</v>
      </c>
      <c r="J13511" s="3">
        <v>0.68573848455637398</v>
      </c>
      <c r="K13511" s="5">
        <v>3.3332667677160302E-3</v>
      </c>
    </row>
    <row r="13512" spans="1:11" x14ac:dyDescent="0.25">
      <c r="A13512" t="s">
        <v>21551</v>
      </c>
      <c r="B13512" t="s">
        <v>34734</v>
      </c>
      <c r="C13512">
        <v>0.84181104195771606</v>
      </c>
      <c r="D13512">
        <v>-0.50544325125219103</v>
      </c>
      <c r="E13512">
        <v>-0.101419683044916</v>
      </c>
      <c r="F13512" s="3">
        <v>0.136014013594799</v>
      </c>
      <c r="G13512" s="3">
        <v>0.37143364685754598</v>
      </c>
      <c r="H13512" s="3">
        <v>0.85723565093254495</v>
      </c>
      <c r="I13512" s="3">
        <v>1</v>
      </c>
      <c r="J13512" s="3">
        <v>0.68573848455637398</v>
      </c>
      <c r="K13512" s="3">
        <v>0.93255060556941505</v>
      </c>
    </row>
    <row r="13513" spans="1:11" x14ac:dyDescent="0.25">
      <c r="A13513" t="s">
        <v>12261</v>
      </c>
      <c r="B13513" t="s">
        <v>26626</v>
      </c>
      <c r="C13513">
        <v>0.240084223447942</v>
      </c>
      <c r="D13513">
        <v>-0.35693127966749599</v>
      </c>
      <c r="E13513">
        <v>-0.2375900578282</v>
      </c>
      <c r="F13513" s="3">
        <v>0.546489615619557</v>
      </c>
      <c r="G13513" s="3">
        <v>0.37149700716892198</v>
      </c>
      <c r="H13513" s="3">
        <v>0.55259971463980695</v>
      </c>
      <c r="I13513" s="3">
        <v>1</v>
      </c>
      <c r="J13513" s="3">
        <v>0.68575076761505604</v>
      </c>
      <c r="K13513" s="3">
        <v>0.746985579587502</v>
      </c>
    </row>
    <row r="13514" spans="1:11" x14ac:dyDescent="0.25">
      <c r="A13514" t="s">
        <v>22644</v>
      </c>
      <c r="B13514" t="s">
        <v>35504</v>
      </c>
      <c r="C13514">
        <v>0.375247304404073</v>
      </c>
      <c r="D13514">
        <v>0.36591293747041997</v>
      </c>
      <c r="E13514">
        <v>4.4549901131949697E-2</v>
      </c>
      <c r="F13514" s="3">
        <v>0.35988398201951499</v>
      </c>
      <c r="G13514" s="3">
        <v>0.37150430297461101</v>
      </c>
      <c r="H13514" s="3">
        <v>0.91342044561087699</v>
      </c>
      <c r="I13514" s="3">
        <v>1</v>
      </c>
      <c r="J13514" s="3">
        <v>0.68575076761505604</v>
      </c>
      <c r="K13514" s="3">
        <v>0.96103282950832702</v>
      </c>
    </row>
    <row r="13515" spans="1:11" x14ac:dyDescent="0.25">
      <c r="A13515" t="s">
        <v>19003</v>
      </c>
      <c r="B13515" t="s">
        <v>34346</v>
      </c>
      <c r="C13515">
        <v>-3.3573131178506098E-2</v>
      </c>
      <c r="D13515">
        <v>-0.71128635912885396</v>
      </c>
      <c r="E13515">
        <v>0.14638721881366901</v>
      </c>
      <c r="F13515" s="3">
        <v>0.96666639000116605</v>
      </c>
      <c r="G13515" s="3">
        <v>0.371579721957845</v>
      </c>
      <c r="H13515" s="3">
        <v>0.85504868291209202</v>
      </c>
      <c r="I13515" s="3">
        <v>1</v>
      </c>
      <c r="J13515" s="3">
        <v>0.68583831778058502</v>
      </c>
      <c r="K13515" s="3">
        <v>0.93149481732440698</v>
      </c>
    </row>
    <row r="13516" spans="1:11" x14ac:dyDescent="0.25">
      <c r="A13516" t="s">
        <v>2305</v>
      </c>
      <c r="B13516" t="s">
        <v>26085</v>
      </c>
      <c r="C13516">
        <v>1.0157507678553199E-2</v>
      </c>
      <c r="D13516">
        <v>0.49945774933907999</v>
      </c>
      <c r="E13516">
        <v>-0.15120179543743401</v>
      </c>
      <c r="F13516" s="3">
        <v>0.98558529299334496</v>
      </c>
      <c r="G13516" s="3">
        <v>0.37161735932527501</v>
      </c>
      <c r="H13516" s="3">
        <v>0.78711823072835996</v>
      </c>
      <c r="I13516" s="3">
        <v>1</v>
      </c>
      <c r="J13516" s="3">
        <v>0.68585612509652405</v>
      </c>
      <c r="K13516" s="3">
        <v>0.89526855955253404</v>
      </c>
    </row>
    <row r="13517" spans="1:11" x14ac:dyDescent="0.25">
      <c r="A13517" t="s">
        <v>13014</v>
      </c>
      <c r="B13517" t="s">
        <v>32139</v>
      </c>
      <c r="C13517">
        <v>0.359537603804301</v>
      </c>
      <c r="D13517">
        <v>0.26297724855140298</v>
      </c>
      <c r="E13517">
        <v>0.302658838100137</v>
      </c>
      <c r="F13517" s="3">
        <v>0.222269538663427</v>
      </c>
      <c r="G13517" s="3">
        <v>0.37175895621641503</v>
      </c>
      <c r="H13517" s="3">
        <v>0.304273357697465</v>
      </c>
      <c r="I13517" s="3">
        <v>1</v>
      </c>
      <c r="J13517" s="3">
        <v>0.686065782732868</v>
      </c>
      <c r="K13517" s="3">
        <v>0.53872213562273696</v>
      </c>
    </row>
    <row r="13518" spans="1:11" x14ac:dyDescent="0.25">
      <c r="A13518" t="s">
        <v>16189</v>
      </c>
      <c r="B13518" t="s">
        <v>33376</v>
      </c>
      <c r="C13518">
        <v>-2.7844391657362601E-2</v>
      </c>
      <c r="D13518">
        <v>-0.71058153256415701</v>
      </c>
      <c r="E13518">
        <v>-1.2208120339684101</v>
      </c>
      <c r="F13518" s="3">
        <v>0.97249896127916702</v>
      </c>
      <c r="G13518" s="3">
        <v>0.37186957125771197</v>
      </c>
      <c r="H13518" s="3">
        <v>0.130745115685692</v>
      </c>
      <c r="I13518" s="3">
        <v>1</v>
      </c>
      <c r="J13518" s="3">
        <v>0.68621823737472398</v>
      </c>
      <c r="K13518" s="3">
        <v>0.32433471499921002</v>
      </c>
    </row>
    <row r="13519" spans="1:11" x14ac:dyDescent="0.25">
      <c r="A13519" t="s">
        <v>5990</v>
      </c>
      <c r="B13519" t="s">
        <v>28397</v>
      </c>
      <c r="C13519">
        <v>-1.22017628664207</v>
      </c>
      <c r="D13519">
        <v>0.782377497522318</v>
      </c>
      <c r="E13519">
        <v>2.3603238016072701</v>
      </c>
      <c r="F13519" s="3">
        <v>0.13863880240001999</v>
      </c>
      <c r="G13519" s="3">
        <v>0.37221057748415198</v>
      </c>
      <c r="H13519" s="3">
        <v>1.23911125676163E-2</v>
      </c>
      <c r="I13519" s="3">
        <v>1</v>
      </c>
      <c r="J13519" s="3">
        <v>0.68622737120394794</v>
      </c>
      <c r="K13519" s="3">
        <v>6.8601857739916394E-2</v>
      </c>
    </row>
    <row r="13520" spans="1:11" x14ac:dyDescent="0.25">
      <c r="A13520" t="s">
        <v>6757</v>
      </c>
      <c r="B13520" t="s">
        <v>24556</v>
      </c>
      <c r="C13520">
        <v>-0.141588787618873</v>
      </c>
      <c r="D13520">
        <v>0.36131555258100501</v>
      </c>
      <c r="E13520">
        <v>0.79409672658277897</v>
      </c>
      <c r="F13520" s="3">
        <v>0.726423667471777</v>
      </c>
      <c r="G13520" s="3">
        <v>0.37215989846942299</v>
      </c>
      <c r="H13520" s="3">
        <v>5.09115121878903E-2</v>
      </c>
      <c r="I13520" s="3">
        <v>1</v>
      </c>
      <c r="J13520" s="3">
        <v>0.68622737120394794</v>
      </c>
      <c r="K13520" s="3">
        <v>0.17733261943671</v>
      </c>
    </row>
    <row r="13521" spans="1:11" x14ac:dyDescent="0.25">
      <c r="A13521" t="s">
        <v>8852</v>
      </c>
      <c r="B13521" t="s">
        <v>30274</v>
      </c>
      <c r="C13521">
        <v>0.24745553657382</v>
      </c>
      <c r="D13521">
        <v>0.30166100984420502</v>
      </c>
      <c r="E13521">
        <v>0.47151730586926399</v>
      </c>
      <c r="F13521" s="3">
        <v>0.46455907980346001</v>
      </c>
      <c r="G13521" s="3">
        <v>0.37206671603678798</v>
      </c>
      <c r="H13521" s="3">
        <v>0.16361646040057001</v>
      </c>
      <c r="I13521" s="3">
        <v>1</v>
      </c>
      <c r="J13521" s="3">
        <v>0.68622737120394794</v>
      </c>
      <c r="K13521" s="3">
        <v>0.37261712811657399</v>
      </c>
    </row>
    <row r="13522" spans="1:11" x14ac:dyDescent="0.25">
      <c r="A13522" t="s">
        <v>23692</v>
      </c>
      <c r="B13522" t="s">
        <v>34796</v>
      </c>
      <c r="C13522">
        <v>0.98122875123884301</v>
      </c>
      <c r="D13522">
        <v>0.48247587282066601</v>
      </c>
      <c r="E13522">
        <v>0.62861906198524797</v>
      </c>
      <c r="F13522" s="3">
        <v>7.1487953381489097E-2</v>
      </c>
      <c r="G13522" s="3">
        <v>0.37211328914400599</v>
      </c>
      <c r="H13522" s="3">
        <v>0.246385990554296</v>
      </c>
      <c r="I13522" s="3">
        <v>1</v>
      </c>
      <c r="J13522" s="3">
        <v>0.68622737120394794</v>
      </c>
      <c r="K13522" s="3">
        <v>0.47753241418511999</v>
      </c>
    </row>
    <row r="13523" spans="1:11" x14ac:dyDescent="0.25">
      <c r="A13523" t="s">
        <v>18581</v>
      </c>
      <c r="B13523" t="s">
        <v>31495</v>
      </c>
      <c r="C13523">
        <v>0.48878226186232998</v>
      </c>
      <c r="D13523">
        <v>0.40750585288213897</v>
      </c>
      <c r="E13523">
        <v>0.461965899271225</v>
      </c>
      <c r="F13523" s="3">
        <v>0.28458047244262602</v>
      </c>
      <c r="G13523" s="3">
        <v>0.37196791123569201</v>
      </c>
      <c r="H13523" s="3">
        <v>0.31214551524583301</v>
      </c>
      <c r="I13523" s="3">
        <v>1</v>
      </c>
      <c r="J13523" s="3">
        <v>0.68622737120394794</v>
      </c>
      <c r="K13523" s="3">
        <v>0.54665621109090001</v>
      </c>
    </row>
    <row r="13524" spans="1:11" x14ac:dyDescent="0.25">
      <c r="A13524" t="s">
        <v>1033</v>
      </c>
      <c r="B13524" t="s">
        <v>25497</v>
      </c>
      <c r="C13524">
        <v>0.19889632475051999</v>
      </c>
      <c r="D13524">
        <v>-0.52027704339520198</v>
      </c>
      <c r="E13524">
        <v>-0.44480183746197799</v>
      </c>
      <c r="F13524" s="3">
        <v>0.73222692879770002</v>
      </c>
      <c r="G13524" s="3">
        <v>0.37209061630409301</v>
      </c>
      <c r="H13524" s="3">
        <v>0.44545905807306801</v>
      </c>
      <c r="I13524" s="3">
        <v>1</v>
      </c>
      <c r="J13524" s="3">
        <v>0.68622737120394794</v>
      </c>
      <c r="K13524" s="3">
        <v>0.66818858710960205</v>
      </c>
    </row>
    <row r="13525" spans="1:11" x14ac:dyDescent="0.25">
      <c r="A13525" t="s">
        <v>4023</v>
      </c>
      <c r="B13525" t="s">
        <v>27606</v>
      </c>
      <c r="C13525">
        <v>1.7509841397592801E-2</v>
      </c>
      <c r="D13525">
        <v>0.320059381933402</v>
      </c>
      <c r="E13525">
        <v>0.268996007818598</v>
      </c>
      <c r="F13525" s="3">
        <v>0.96107664265822002</v>
      </c>
      <c r="G13525" s="3">
        <v>0.37196892288429201</v>
      </c>
      <c r="H13525" s="3">
        <v>0.45329559630426097</v>
      </c>
      <c r="I13525" s="3">
        <v>1</v>
      </c>
      <c r="J13525" s="3">
        <v>0.68622737120394794</v>
      </c>
      <c r="K13525" s="3">
        <v>0.67428855046680003</v>
      </c>
    </row>
    <row r="13526" spans="1:11" x14ac:dyDescent="0.25">
      <c r="A13526" t="s">
        <v>4935</v>
      </c>
      <c r="B13526" t="s">
        <v>28164</v>
      </c>
      <c r="C13526">
        <v>-5.7439128700064603E-2</v>
      </c>
      <c r="D13526">
        <v>0.85711721455641399</v>
      </c>
      <c r="E13526">
        <v>0.57224458984103799</v>
      </c>
      <c r="F13526" s="3">
        <v>0.95178809672832598</v>
      </c>
      <c r="G13526" s="3">
        <v>0.37220983025988902</v>
      </c>
      <c r="H13526" s="3">
        <v>0.54952762005834399</v>
      </c>
      <c r="I13526" s="3">
        <v>1</v>
      </c>
      <c r="J13526" s="3">
        <v>0.68622737120394794</v>
      </c>
      <c r="K13526" s="3">
        <v>0.74486252914645801</v>
      </c>
    </row>
    <row r="13527" spans="1:11" x14ac:dyDescent="0.25">
      <c r="A13527" t="s">
        <v>2150</v>
      </c>
      <c r="B13527" t="s">
        <v>26324</v>
      </c>
      <c r="C13527">
        <v>0.183838165399797</v>
      </c>
      <c r="D13527">
        <v>-0.25417836100148</v>
      </c>
      <c r="E13527">
        <v>-0.12541542557360599</v>
      </c>
      <c r="F13527" s="3">
        <v>0.51827419722437196</v>
      </c>
      <c r="G13527" s="3">
        <v>0.372087989187321</v>
      </c>
      <c r="H13527" s="3">
        <v>0.65963427375301098</v>
      </c>
      <c r="I13527" s="3">
        <v>1</v>
      </c>
      <c r="J13527" s="3">
        <v>0.68622737120394794</v>
      </c>
      <c r="K13527" s="3">
        <v>0.81903265278850201</v>
      </c>
    </row>
    <row r="13528" spans="1:11" x14ac:dyDescent="0.25">
      <c r="A13528" t="s">
        <v>16863</v>
      </c>
      <c r="B13528" t="s">
        <v>33614</v>
      </c>
      <c r="C13528">
        <v>-0.45262086157106401</v>
      </c>
      <c r="D13528">
        <v>-0.74167762240529</v>
      </c>
      <c r="E13528">
        <v>0.213665694975222</v>
      </c>
      <c r="F13528" s="3">
        <v>0.586940723371558</v>
      </c>
      <c r="G13528" s="3">
        <v>0.37196519472265599</v>
      </c>
      <c r="H13528" s="3">
        <v>0.800289954455076</v>
      </c>
      <c r="I13528" s="3">
        <v>1</v>
      </c>
      <c r="J13528" s="3">
        <v>0.68622737120394794</v>
      </c>
      <c r="K13528" s="3">
        <v>0.90266076151747698</v>
      </c>
    </row>
    <row r="13529" spans="1:11" x14ac:dyDescent="0.25">
      <c r="A13529" t="s">
        <v>1359</v>
      </c>
      <c r="B13529" t="s">
        <v>25085</v>
      </c>
      <c r="C13529">
        <v>-0.17966045576317299</v>
      </c>
      <c r="D13529">
        <v>0.265399782181306</v>
      </c>
      <c r="E13529">
        <v>1.8507260040465E-2</v>
      </c>
      <c r="F13529" s="3">
        <v>0.54670582710715598</v>
      </c>
      <c r="G13529" s="3">
        <v>0.37219509969078801</v>
      </c>
      <c r="H13529" s="3">
        <v>0.95041403583559603</v>
      </c>
      <c r="I13529" s="3">
        <v>1</v>
      </c>
      <c r="J13529" s="3">
        <v>0.68622737120394794</v>
      </c>
      <c r="K13529" s="3">
        <v>0.97860935936278104</v>
      </c>
    </row>
    <row r="13530" spans="1:11" x14ac:dyDescent="0.25">
      <c r="A13530" t="s">
        <v>6061</v>
      </c>
      <c r="B13530" t="s">
        <v>27067</v>
      </c>
      <c r="C13530">
        <v>-7.3087637046473902E-3</v>
      </c>
      <c r="D13530">
        <v>0.25591804752165398</v>
      </c>
      <c r="E13530">
        <v>0.83664723616752001</v>
      </c>
      <c r="F13530" s="3">
        <v>0.97968137212584505</v>
      </c>
      <c r="G13530" s="3">
        <v>0.37231158457041302</v>
      </c>
      <c r="H13530" s="3">
        <v>3.7252272112452901E-3</v>
      </c>
      <c r="I13530" s="3">
        <v>1</v>
      </c>
      <c r="J13530" s="3">
        <v>0.68636195217524798</v>
      </c>
      <c r="K13530" s="5">
        <v>3.0206144137774501E-2</v>
      </c>
    </row>
    <row r="13531" spans="1:11" x14ac:dyDescent="0.25">
      <c r="A13531" t="s">
        <v>17611</v>
      </c>
      <c r="B13531" t="s">
        <v>33419</v>
      </c>
      <c r="C13531">
        <v>0.102707307108443</v>
      </c>
      <c r="D13531">
        <v>-0.21946608686189101</v>
      </c>
      <c r="E13531">
        <v>5.2645340971304799E-2</v>
      </c>
      <c r="F13531" s="3">
        <v>0.67612294104535497</v>
      </c>
      <c r="G13531" s="3">
        <v>0.37237889804651803</v>
      </c>
      <c r="H13531" s="3">
        <v>0.83050419726843805</v>
      </c>
      <c r="I13531" s="3">
        <v>1</v>
      </c>
      <c r="J13531" s="3">
        <v>0.68643440289865898</v>
      </c>
      <c r="K13531" s="3">
        <v>0.91980451298828403</v>
      </c>
    </row>
    <row r="13532" spans="1:11" x14ac:dyDescent="0.25">
      <c r="A13532" t="s">
        <v>16552</v>
      </c>
      <c r="B13532" t="s">
        <v>27387</v>
      </c>
      <c r="C13532">
        <v>-0.13196108545032101</v>
      </c>
      <c r="D13532">
        <v>-0.28111660696881602</v>
      </c>
      <c r="E13532">
        <v>-0.159508373598992</v>
      </c>
      <c r="F13532" s="3">
        <v>0.67525053937881496</v>
      </c>
      <c r="G13532" s="3">
        <v>0.37241814699547399</v>
      </c>
      <c r="H13532" s="3">
        <v>0.61262507392248999</v>
      </c>
      <c r="I13532" s="3">
        <v>1</v>
      </c>
      <c r="J13532" s="3">
        <v>0.68645511313202101</v>
      </c>
      <c r="K13532" s="3">
        <v>0.78859869780398695</v>
      </c>
    </row>
    <row r="13533" spans="1:11" x14ac:dyDescent="0.25">
      <c r="A13533" t="s">
        <v>19322</v>
      </c>
      <c r="B13533" t="s">
        <v>34475</v>
      </c>
      <c r="C13533">
        <v>-6.2044363983500599E-2</v>
      </c>
      <c r="D13533">
        <v>0.32551858723964799</v>
      </c>
      <c r="E13533">
        <v>0.38438291155412302</v>
      </c>
      <c r="F13533" s="3">
        <v>0.86534582821671302</v>
      </c>
      <c r="G13533" s="3">
        <v>0.372446316479705</v>
      </c>
      <c r="H13533" s="3">
        <v>0.29338103071010802</v>
      </c>
      <c r="I13533" s="3">
        <v>1</v>
      </c>
      <c r="J13533" s="3">
        <v>0.68645539970054203</v>
      </c>
      <c r="K13533" s="3">
        <v>0.52797536526085698</v>
      </c>
    </row>
    <row r="13534" spans="1:11" x14ac:dyDescent="0.25">
      <c r="A13534" t="s">
        <v>12065</v>
      </c>
      <c r="B13534" t="s">
        <v>31735</v>
      </c>
      <c r="C13534">
        <v>1.1247439293089601</v>
      </c>
      <c r="D13534">
        <v>1.1180777102469299</v>
      </c>
      <c r="E13534">
        <v>-0.709314589557969</v>
      </c>
      <c r="F13534" s="3">
        <v>0.36971331536729202</v>
      </c>
      <c r="G13534" s="3">
        <v>0.37249058718942302</v>
      </c>
      <c r="H13534" s="3">
        <v>0.54691661496751198</v>
      </c>
      <c r="I13534" s="3">
        <v>1</v>
      </c>
      <c r="J13534" s="3">
        <v>0.68648536014512895</v>
      </c>
      <c r="K13534" s="3">
        <v>0.74321454820119304</v>
      </c>
    </row>
    <row r="13535" spans="1:11" x14ac:dyDescent="0.25">
      <c r="A13535" t="s">
        <v>3720</v>
      </c>
      <c r="B13535" t="s">
        <v>27424</v>
      </c>
      <c r="C13535">
        <v>-4.8975767914258297E-2</v>
      </c>
      <c r="D13535">
        <v>-0.86570105531249397</v>
      </c>
      <c r="E13535">
        <v>-0.787668769372739</v>
      </c>
      <c r="F13535" s="3">
        <v>0.95972738062335405</v>
      </c>
      <c r="G13535" s="3">
        <v>0.37269299438664399</v>
      </c>
      <c r="H13535" s="3">
        <v>0.42002209301335702</v>
      </c>
      <c r="I13535" s="3">
        <v>1</v>
      </c>
      <c r="J13535" s="3">
        <v>0.68680673343237697</v>
      </c>
      <c r="K13535" s="3">
        <v>0.64658278808473801</v>
      </c>
    </row>
    <row r="13536" spans="1:11" x14ac:dyDescent="0.25">
      <c r="A13536" t="s">
        <v>371</v>
      </c>
      <c r="B13536" t="s">
        <v>24952</v>
      </c>
      <c r="C13536">
        <v>9.2164926260052293E-2</v>
      </c>
      <c r="D13536">
        <v>-0.23098999912308299</v>
      </c>
      <c r="E13536">
        <v>-0.43047838954545797</v>
      </c>
      <c r="F13536" s="3">
        <v>0.72175441301518695</v>
      </c>
      <c r="G13536" s="3">
        <v>0.37273544047628498</v>
      </c>
      <c r="H13536" s="3">
        <v>9.7751834029366505E-2</v>
      </c>
      <c r="I13536" s="3">
        <v>1</v>
      </c>
      <c r="J13536" s="3">
        <v>0.68680918739493502</v>
      </c>
      <c r="K13536" s="3">
        <v>0.26879477894179798</v>
      </c>
    </row>
    <row r="13537" spans="1:11" x14ac:dyDescent="0.25">
      <c r="A13537" t="s">
        <v>6782</v>
      </c>
      <c r="B13537" t="s">
        <v>26750</v>
      </c>
      <c r="C13537">
        <v>6.7458590642288901E-2</v>
      </c>
      <c r="D13537">
        <v>-0.25252268702481101</v>
      </c>
      <c r="E13537">
        <v>-0.42580687158637198</v>
      </c>
      <c r="F13537" s="3">
        <v>0.81161939298426</v>
      </c>
      <c r="G13537" s="3">
        <v>0.37275788835526102</v>
      </c>
      <c r="H13537" s="3">
        <v>0.134291446804406</v>
      </c>
      <c r="I13537" s="3">
        <v>1</v>
      </c>
      <c r="J13537" s="3">
        <v>0.68680918739493502</v>
      </c>
      <c r="K13537" s="3">
        <v>0.32952910199230501</v>
      </c>
    </row>
    <row r="13538" spans="1:11" x14ac:dyDescent="0.25">
      <c r="A13538" t="s">
        <v>17321</v>
      </c>
      <c r="B13538" t="s">
        <v>33781</v>
      </c>
      <c r="C13538">
        <v>0.41230480328994101</v>
      </c>
      <c r="D13538">
        <v>0.28774030861814098</v>
      </c>
      <c r="E13538">
        <v>0.103729185548562</v>
      </c>
      <c r="F13538" s="3">
        <v>0.20189930328726499</v>
      </c>
      <c r="G13538" s="3">
        <v>0.37277841137580098</v>
      </c>
      <c r="H13538" s="3">
        <v>0.748355836741324</v>
      </c>
      <c r="I13538" s="3">
        <v>1</v>
      </c>
      <c r="J13538" s="3">
        <v>0.68680918739493502</v>
      </c>
      <c r="K13538" s="3">
        <v>0.87251802938142498</v>
      </c>
    </row>
    <row r="13539" spans="1:11" x14ac:dyDescent="0.25">
      <c r="A13539" t="s">
        <v>18938</v>
      </c>
      <c r="B13539" t="s">
        <v>27440</v>
      </c>
      <c r="C13539">
        <v>0.29652433059843197</v>
      </c>
      <c r="D13539">
        <v>0.29682188979922802</v>
      </c>
      <c r="E13539">
        <v>0.293468305223267</v>
      </c>
      <c r="F13539" s="3">
        <v>0.37385102667651099</v>
      </c>
      <c r="G13539" s="3">
        <v>0.372867788401471</v>
      </c>
      <c r="H13539" s="3">
        <v>0.37904638603070501</v>
      </c>
      <c r="I13539" s="3">
        <v>1</v>
      </c>
      <c r="J13539" s="3">
        <v>0.68692220787832903</v>
      </c>
      <c r="K13539" s="3">
        <v>0.60969887378865695</v>
      </c>
    </row>
    <row r="13540" spans="1:11" x14ac:dyDescent="0.25">
      <c r="A13540" t="s">
        <v>20035</v>
      </c>
      <c r="B13540" t="s">
        <v>25283</v>
      </c>
      <c r="C13540">
        <v>0.18327406866618201</v>
      </c>
      <c r="D13540">
        <v>-0.79155009980756896</v>
      </c>
      <c r="E13540">
        <v>-2.2033232626001999</v>
      </c>
      <c r="F13540" s="3">
        <v>0.83644168911358097</v>
      </c>
      <c r="G13540" s="3">
        <v>0.37291442599455099</v>
      </c>
      <c r="H13540" s="3">
        <v>1.5758473759988199E-2</v>
      </c>
      <c r="I13540" s="3">
        <v>1</v>
      </c>
      <c r="J13540" s="3">
        <v>0.68695647982036401</v>
      </c>
      <c r="K13540" s="3">
        <v>8.1182902713454505E-2</v>
      </c>
    </row>
    <row r="13541" spans="1:11" x14ac:dyDescent="0.25">
      <c r="A13541" t="s">
        <v>13990</v>
      </c>
      <c r="B13541" t="s">
        <v>32559</v>
      </c>
      <c r="C13541">
        <v>0.39279362480848701</v>
      </c>
      <c r="D13541">
        <v>0.38398803282928801</v>
      </c>
      <c r="E13541">
        <v>0.64032286467257804</v>
      </c>
      <c r="F13541" s="3">
        <v>0.36262947240125598</v>
      </c>
      <c r="G13541" s="3">
        <v>0.37302579772091199</v>
      </c>
      <c r="H13541" s="3">
        <v>0.139030291270098</v>
      </c>
      <c r="I13541" s="3">
        <v>1</v>
      </c>
      <c r="J13541" s="3">
        <v>0.68710998627025699</v>
      </c>
      <c r="K13541" s="3">
        <v>0.33644067324535698</v>
      </c>
    </row>
    <row r="13542" spans="1:11" x14ac:dyDescent="0.25">
      <c r="A13542" t="s">
        <v>12422</v>
      </c>
      <c r="B13542" t="s">
        <v>31894</v>
      </c>
      <c r="C13542">
        <v>0.43078953500577999</v>
      </c>
      <c r="D13542">
        <v>0.25899249335367902</v>
      </c>
      <c r="E13542">
        <v>0.29488434393964702</v>
      </c>
      <c r="F13542" s="3">
        <v>0.13895497879546001</v>
      </c>
      <c r="G13542" s="3">
        <v>0.37309457179316702</v>
      </c>
      <c r="H13542" s="3">
        <v>0.311448240933486</v>
      </c>
      <c r="I13542" s="3">
        <v>1</v>
      </c>
      <c r="J13542" s="3">
        <v>0.68713610751266696</v>
      </c>
      <c r="K13542" s="3">
        <v>0.54598137758149601</v>
      </c>
    </row>
    <row r="13543" spans="1:11" x14ac:dyDescent="0.25">
      <c r="A13543" t="s">
        <v>3392</v>
      </c>
      <c r="B13543" t="s">
        <v>27200</v>
      </c>
      <c r="C13543">
        <v>-0.50005163944251496</v>
      </c>
      <c r="D13543">
        <v>0.35584056077382897</v>
      </c>
      <c r="E13543">
        <v>-6.0885435762806299E-2</v>
      </c>
      <c r="F13543" s="3">
        <v>0.21353796090160199</v>
      </c>
      <c r="G13543" s="3">
        <v>0.37309606229415798</v>
      </c>
      <c r="H13543" s="3">
        <v>0.87913221998496704</v>
      </c>
      <c r="I13543" s="3">
        <v>1</v>
      </c>
      <c r="J13543" s="3">
        <v>0.68713610751266696</v>
      </c>
      <c r="K13543" s="3">
        <v>0.94311692720873797</v>
      </c>
    </row>
    <row r="13544" spans="1:11" x14ac:dyDescent="0.25">
      <c r="A13544" t="s">
        <v>8117</v>
      </c>
      <c r="B13544" t="s">
        <v>24633</v>
      </c>
      <c r="C13544">
        <v>0.27206125529845498</v>
      </c>
      <c r="D13544">
        <v>0.28599060961643902</v>
      </c>
      <c r="E13544">
        <v>0.51030266267006597</v>
      </c>
      <c r="F13544" s="3">
        <v>0.39756546542932403</v>
      </c>
      <c r="G13544" s="3">
        <v>0.37315975594995898</v>
      </c>
      <c r="H13544" s="3">
        <v>0.112916072991852</v>
      </c>
      <c r="I13544" s="3">
        <v>1</v>
      </c>
      <c r="J13544" s="3">
        <v>0.68720176309918801</v>
      </c>
      <c r="K13544" s="3">
        <v>0.29560991429522399</v>
      </c>
    </row>
    <row r="13545" spans="1:11" x14ac:dyDescent="0.25">
      <c r="A13545" t="s">
        <v>17820</v>
      </c>
      <c r="B13545" t="s">
        <v>29005</v>
      </c>
      <c r="C13545">
        <v>0.13484091981996801</v>
      </c>
      <c r="D13545">
        <v>-0.30377989144825501</v>
      </c>
      <c r="E13545">
        <v>0.78682056482178797</v>
      </c>
      <c r="F13545" s="3">
        <v>0.69204561963899902</v>
      </c>
      <c r="G13545" s="3">
        <v>0.37327024839153999</v>
      </c>
      <c r="H13545" s="3">
        <v>2.1257873656392701E-2</v>
      </c>
      <c r="I13545" s="3">
        <v>1</v>
      </c>
      <c r="J13545" s="3">
        <v>0.68735358582597905</v>
      </c>
      <c r="K13545" s="3">
        <v>9.9827318523799696E-2</v>
      </c>
    </row>
    <row r="13546" spans="1:11" x14ac:dyDescent="0.25">
      <c r="A13546" t="s">
        <v>13093</v>
      </c>
      <c r="B13546" t="s">
        <v>28123</v>
      </c>
      <c r="C13546">
        <v>-0.187944405755854</v>
      </c>
      <c r="D13546">
        <v>-0.405417733764108</v>
      </c>
      <c r="E13546">
        <v>-0.76109368927121501</v>
      </c>
      <c r="F13546" s="3">
        <v>0.67931336436824197</v>
      </c>
      <c r="G13546" s="3">
        <v>0.37330216260551102</v>
      </c>
      <c r="H13546" s="3">
        <v>9.6549800232104299E-2</v>
      </c>
      <c r="I13546" s="3">
        <v>1</v>
      </c>
      <c r="J13546" s="3">
        <v>0.68736069976596303</v>
      </c>
      <c r="K13546" s="3">
        <v>0.26663544515806198</v>
      </c>
    </row>
    <row r="13547" spans="1:11" x14ac:dyDescent="0.25">
      <c r="A13547" t="s">
        <v>12686</v>
      </c>
      <c r="B13547" t="s">
        <v>27412</v>
      </c>
      <c r="C13547">
        <v>-6.3318005132951799E-2</v>
      </c>
      <c r="D13547">
        <v>-0.348453518339635</v>
      </c>
      <c r="E13547">
        <v>-0.64624111152550301</v>
      </c>
      <c r="F13547" s="3">
        <v>0.87128832219565999</v>
      </c>
      <c r="G13547" s="3">
        <v>0.373375703216135</v>
      </c>
      <c r="H13547" s="3">
        <v>0.100652384411207</v>
      </c>
      <c r="I13547" s="3">
        <v>1</v>
      </c>
      <c r="J13547" s="3">
        <v>0.68739280477897602</v>
      </c>
      <c r="K13547" s="3">
        <v>0.27395681425237101</v>
      </c>
    </row>
    <row r="13548" spans="1:11" x14ac:dyDescent="0.25">
      <c r="A13548" t="s">
        <v>9934</v>
      </c>
      <c r="B13548" t="s">
        <v>28060</v>
      </c>
      <c r="C13548">
        <v>-1.06988073551109E-2</v>
      </c>
      <c r="D13548">
        <v>0.28338804219539099</v>
      </c>
      <c r="E13548">
        <v>-8.9765772340520994E-2</v>
      </c>
      <c r="F13548" s="3">
        <v>0.97318671005074897</v>
      </c>
      <c r="G13548" s="3">
        <v>0.37336053698662403</v>
      </c>
      <c r="H13548" s="3">
        <v>0.77803036377694101</v>
      </c>
      <c r="I13548" s="3">
        <v>1</v>
      </c>
      <c r="J13548" s="3">
        <v>0.68739280477897602</v>
      </c>
      <c r="K13548" s="3">
        <v>0.89050307495207304</v>
      </c>
    </row>
    <row r="13549" spans="1:11" x14ac:dyDescent="0.25">
      <c r="A13549" t="s">
        <v>18515</v>
      </c>
      <c r="B13549" t="s">
        <v>24739</v>
      </c>
      <c r="C13549">
        <v>0.20154824647273201</v>
      </c>
      <c r="D13549">
        <v>-0.23576615240479801</v>
      </c>
      <c r="E13549">
        <v>-0.725857152129462</v>
      </c>
      <c r="F13549" s="3">
        <v>0.44634312994962</v>
      </c>
      <c r="G13549" s="3">
        <v>0.37343063894420397</v>
      </c>
      <c r="H13549" s="3">
        <v>6.5041261043677599E-3</v>
      </c>
      <c r="I13549" s="3">
        <v>1</v>
      </c>
      <c r="J13549" s="3">
        <v>0.68743327158771395</v>
      </c>
      <c r="K13549" s="5">
        <v>4.42020544044468E-2</v>
      </c>
    </row>
    <row r="13550" spans="1:11" x14ac:dyDescent="0.25">
      <c r="A13550" t="s">
        <v>14008</v>
      </c>
      <c r="B13550" t="s">
        <v>29016</v>
      </c>
      <c r="C13550">
        <v>-0.20422416278393599</v>
      </c>
      <c r="D13550">
        <v>-0.26803938441745101</v>
      </c>
      <c r="E13550">
        <v>-0.123221069711975</v>
      </c>
      <c r="F13550" s="3">
        <v>0.49782168553306499</v>
      </c>
      <c r="G13550" s="3">
        <v>0.37348184560264602</v>
      </c>
      <c r="H13550" s="3">
        <v>0.68242314858531194</v>
      </c>
      <c r="I13550" s="3">
        <v>1</v>
      </c>
      <c r="J13550" s="3">
        <v>0.68743327158771395</v>
      </c>
      <c r="K13550" s="3">
        <v>0.83302265781281704</v>
      </c>
    </row>
    <row r="13551" spans="1:11" x14ac:dyDescent="0.25">
      <c r="A13551" t="s">
        <v>10657</v>
      </c>
      <c r="B13551" t="s">
        <v>24862</v>
      </c>
      <c r="C13551">
        <v>5.67366664734162E-2</v>
      </c>
      <c r="D13551">
        <v>-0.35687749909781302</v>
      </c>
      <c r="E13551">
        <v>0.13477292585620701</v>
      </c>
      <c r="F13551" s="3">
        <v>0.88729091209634103</v>
      </c>
      <c r="G13551" s="3">
        <v>0.37345585129612202</v>
      </c>
      <c r="H13551" s="3">
        <v>0.73651351004282894</v>
      </c>
      <c r="I13551" s="3">
        <v>1</v>
      </c>
      <c r="J13551" s="3">
        <v>0.68743327158771395</v>
      </c>
      <c r="K13551" s="3">
        <v>0.86584486720740805</v>
      </c>
    </row>
    <row r="13552" spans="1:11" x14ac:dyDescent="0.25">
      <c r="A13552" t="s">
        <v>22346</v>
      </c>
      <c r="B13552" t="s">
        <v>35420</v>
      </c>
      <c r="C13552">
        <v>-4.2785140129594198E-3</v>
      </c>
      <c r="D13552">
        <v>-0.44463835182827999</v>
      </c>
      <c r="E13552">
        <v>0.107634113240206</v>
      </c>
      <c r="F13552" s="3">
        <v>0.99332268733970197</v>
      </c>
      <c r="G13552" s="3">
        <v>0.37351206231299</v>
      </c>
      <c r="H13552" s="3">
        <v>0.82874525507026497</v>
      </c>
      <c r="I13552" s="3">
        <v>1</v>
      </c>
      <c r="J13552" s="3">
        <v>0.68743725213440698</v>
      </c>
      <c r="K13552" s="3">
        <v>0.91877804112447004</v>
      </c>
    </row>
    <row r="13553" spans="1:11" x14ac:dyDescent="0.25">
      <c r="A13553" t="s">
        <v>8916</v>
      </c>
      <c r="B13553" t="s">
        <v>30299</v>
      </c>
      <c r="C13553">
        <v>-0.26764292345226798</v>
      </c>
      <c r="D13553">
        <v>-0.31439667886114397</v>
      </c>
      <c r="E13553">
        <v>-3.3598280995059397E-2</v>
      </c>
      <c r="F13553" s="3">
        <v>0.44867061099759598</v>
      </c>
      <c r="G13553" s="3">
        <v>0.373557164270228</v>
      </c>
      <c r="H13553" s="3">
        <v>0.92417851089121195</v>
      </c>
      <c r="I13553" s="3">
        <v>1</v>
      </c>
      <c r="J13553" s="3">
        <v>0.68746862585637702</v>
      </c>
      <c r="K13553" s="3">
        <v>0.96691303662859196</v>
      </c>
    </row>
    <row r="13554" spans="1:11" x14ac:dyDescent="0.25">
      <c r="A13554" t="s">
        <v>21444</v>
      </c>
      <c r="B13554" t="s">
        <v>32736</v>
      </c>
      <c r="C13554">
        <v>0.27722227926575299</v>
      </c>
      <c r="D13554">
        <v>0.461589204216101</v>
      </c>
      <c r="E13554">
        <v>0.15412889169244501</v>
      </c>
      <c r="F13554" s="3">
        <v>0.59321966984244301</v>
      </c>
      <c r="G13554" s="3">
        <v>0.37363424019059499</v>
      </c>
      <c r="H13554" s="3">
        <v>0.76683998347001103</v>
      </c>
      <c r="I13554" s="3">
        <v>1</v>
      </c>
      <c r="J13554" s="3">
        <v>0.68755883310531296</v>
      </c>
      <c r="K13554" s="3">
        <v>0.884193842826697</v>
      </c>
    </row>
    <row r="13555" spans="1:11" x14ac:dyDescent="0.25">
      <c r="A13555" t="s">
        <v>1211</v>
      </c>
      <c r="B13555" t="s">
        <v>25641</v>
      </c>
      <c r="C13555">
        <v>-0.69125384571084703</v>
      </c>
      <c r="D13555">
        <v>-0.66532679316773602</v>
      </c>
      <c r="E13555">
        <v>-1.3841061172209299</v>
      </c>
      <c r="F13555" s="3">
        <v>0.35654205766553299</v>
      </c>
      <c r="G13555" s="3">
        <v>0.37369593472901602</v>
      </c>
      <c r="H13555" s="3">
        <v>6.9138274206857794E-2</v>
      </c>
      <c r="I13555" s="3">
        <v>1</v>
      </c>
      <c r="J13555" s="3">
        <v>0.687569093302283</v>
      </c>
      <c r="K13555" s="3">
        <v>0.21637559586178901</v>
      </c>
    </row>
    <row r="13556" spans="1:11" x14ac:dyDescent="0.25">
      <c r="A13556" t="s">
        <v>12862</v>
      </c>
      <c r="B13556" t="s">
        <v>32073</v>
      </c>
      <c r="C13556">
        <v>0.21806469249187899</v>
      </c>
      <c r="D13556">
        <v>-0.26591757644415698</v>
      </c>
      <c r="E13556">
        <v>-0.40875747636646498</v>
      </c>
      <c r="F13556" s="3">
        <v>0.46469205780469403</v>
      </c>
      <c r="G13556" s="3">
        <v>0.373679584609871</v>
      </c>
      <c r="H13556" s="3">
        <v>0.17328015238301001</v>
      </c>
      <c r="I13556" s="3">
        <v>1</v>
      </c>
      <c r="J13556" s="3">
        <v>0.687569093302283</v>
      </c>
      <c r="K13556" s="3">
        <v>0.38565457347804499</v>
      </c>
    </row>
    <row r="13557" spans="1:11" x14ac:dyDescent="0.25">
      <c r="A13557" t="s">
        <v>20280</v>
      </c>
      <c r="B13557" t="s">
        <v>28600</v>
      </c>
      <c r="C13557">
        <v>-0.416613242172648</v>
      </c>
      <c r="D13557">
        <v>-0.40994640027525098</v>
      </c>
      <c r="E13557">
        <v>-2.0602491335828201</v>
      </c>
      <c r="F13557" s="3">
        <v>0.36619434204422602</v>
      </c>
      <c r="G13557" s="3">
        <v>0.37380810331266601</v>
      </c>
      <c r="H13557" s="4">
        <v>1.7517655611906302E-5</v>
      </c>
      <c r="I13557" s="3">
        <v>1</v>
      </c>
      <c r="J13557" s="3">
        <v>0.68772383539106197</v>
      </c>
      <c r="K13557" s="5">
        <v>5.5602672683180497E-4</v>
      </c>
    </row>
    <row r="13558" spans="1:11" x14ac:dyDescent="0.25">
      <c r="A13558" t="s">
        <v>14131</v>
      </c>
      <c r="B13558" t="s">
        <v>32603</v>
      </c>
      <c r="C13558">
        <v>-0.17651544263244401</v>
      </c>
      <c r="D13558">
        <v>-0.38168283569029499</v>
      </c>
      <c r="E13558">
        <v>-0.414779619846043</v>
      </c>
      <c r="F13558" s="3">
        <v>0.68070970607074599</v>
      </c>
      <c r="G13558" s="3">
        <v>0.37383916442077297</v>
      </c>
      <c r="H13558" s="3">
        <v>0.33498583149163003</v>
      </c>
      <c r="I13558" s="3">
        <v>1</v>
      </c>
      <c r="J13558" s="3">
        <v>0.68772934571821498</v>
      </c>
      <c r="K13558" s="3">
        <v>0.56883906256711803</v>
      </c>
    </row>
    <row r="13559" spans="1:11" x14ac:dyDescent="0.25">
      <c r="A13559" t="s">
        <v>17839</v>
      </c>
      <c r="B13559" t="s">
        <v>33979</v>
      </c>
      <c r="C13559">
        <v>0.26679603894187698</v>
      </c>
      <c r="D13559">
        <v>-0.35629843610298201</v>
      </c>
      <c r="E13559">
        <v>-0.247560040584868</v>
      </c>
      <c r="F13559" s="3">
        <v>0.50509953092240001</v>
      </c>
      <c r="G13559" s="3">
        <v>0.37399163366112098</v>
      </c>
      <c r="H13559" s="3">
        <v>0.53679808860926004</v>
      </c>
      <c r="I13559" s="3">
        <v>1</v>
      </c>
      <c r="J13559" s="3">
        <v>0.68795818566414702</v>
      </c>
      <c r="K13559" s="3">
        <v>0.73666404242995798</v>
      </c>
    </row>
    <row r="13560" spans="1:11" x14ac:dyDescent="0.25">
      <c r="A13560" t="s">
        <v>5797</v>
      </c>
      <c r="B13560" t="s">
        <v>28719</v>
      </c>
      <c r="C13560">
        <v>-7.4628353042600806E-2</v>
      </c>
      <c r="D13560">
        <v>-0.32693711536279801</v>
      </c>
      <c r="E13560">
        <v>-0.20928623331427901</v>
      </c>
      <c r="F13560" s="3">
        <v>0.83909074297507902</v>
      </c>
      <c r="G13560" s="3">
        <v>0.37418774124378101</v>
      </c>
      <c r="H13560" s="3">
        <v>0.56922095745264301</v>
      </c>
      <c r="I13560" s="3">
        <v>1</v>
      </c>
      <c r="J13560" s="3">
        <v>0.68826725802714495</v>
      </c>
      <c r="K13560" s="3">
        <v>0.75842479155127795</v>
      </c>
    </row>
    <row r="13561" spans="1:11" x14ac:dyDescent="0.25">
      <c r="A13561" t="s">
        <v>764</v>
      </c>
      <c r="B13561" t="s">
        <v>25279</v>
      </c>
      <c r="C13561">
        <v>-0.75269530676890195</v>
      </c>
      <c r="D13561">
        <v>-0.56683048312189999</v>
      </c>
      <c r="E13561">
        <v>-0.87531474477075999</v>
      </c>
      <c r="F13561" s="3">
        <v>0.24060715747299299</v>
      </c>
      <c r="G13561" s="3">
        <v>0.37440330265586402</v>
      </c>
      <c r="H13561" s="3">
        <v>0.17335313143662801</v>
      </c>
      <c r="I13561" s="3">
        <v>1</v>
      </c>
      <c r="J13561" s="3">
        <v>0.68861206397052399</v>
      </c>
      <c r="K13561" s="3">
        <v>0.38574692451172699</v>
      </c>
    </row>
    <row r="13562" spans="1:11" x14ac:dyDescent="0.25">
      <c r="A13562" t="s">
        <v>10311</v>
      </c>
      <c r="B13562" t="s">
        <v>30496</v>
      </c>
      <c r="C13562">
        <v>-6.2566313986245903E-3</v>
      </c>
      <c r="D13562">
        <v>-0.55316735905917602</v>
      </c>
      <c r="E13562">
        <v>-0.47929101233537902</v>
      </c>
      <c r="F13562" s="3">
        <v>0.99175245770417597</v>
      </c>
      <c r="G13562" s="3">
        <v>0.37443695990721898</v>
      </c>
      <c r="H13562" s="3">
        <v>0.44474364693900198</v>
      </c>
      <c r="I13562" s="3">
        <v>1</v>
      </c>
      <c r="J13562" s="3">
        <v>0.688622280513847</v>
      </c>
      <c r="K13562" s="3">
        <v>0.667360583257397</v>
      </c>
    </row>
    <row r="13563" spans="1:11" x14ac:dyDescent="0.25">
      <c r="A13563" t="s">
        <v>13467</v>
      </c>
      <c r="B13563" t="s">
        <v>26203</v>
      </c>
      <c r="C13563">
        <v>0.155464510669065</v>
      </c>
      <c r="D13563">
        <v>-0.460010977091377</v>
      </c>
      <c r="E13563">
        <v>-0.81766044986495001</v>
      </c>
      <c r="F13563" s="3">
        <v>0.76311225728949805</v>
      </c>
      <c r="G13563" s="3">
        <v>0.37456710221467399</v>
      </c>
      <c r="H13563" s="3">
        <v>0.118960971671872</v>
      </c>
      <c r="I13563" s="3">
        <v>1</v>
      </c>
      <c r="J13563" s="3">
        <v>0.68870298376319405</v>
      </c>
      <c r="K13563" s="3">
        <v>0.30549357051431197</v>
      </c>
    </row>
    <row r="13564" spans="1:11" x14ac:dyDescent="0.25">
      <c r="A13564" t="s">
        <v>18214</v>
      </c>
      <c r="B13564" t="s">
        <v>26616</v>
      </c>
      <c r="C13564">
        <v>-0.24725452803442299</v>
      </c>
      <c r="D13564">
        <v>0.25863910400767498</v>
      </c>
      <c r="E13564">
        <v>-0.30693600913405999</v>
      </c>
      <c r="F13564" s="3">
        <v>0.39770714711599398</v>
      </c>
      <c r="G13564" s="3">
        <v>0.37455486439940899</v>
      </c>
      <c r="H13564" s="3">
        <v>0.29438039958520801</v>
      </c>
      <c r="I13564" s="3">
        <v>1</v>
      </c>
      <c r="J13564" s="3">
        <v>0.68870298376319405</v>
      </c>
      <c r="K13564" s="3">
        <v>0.52865498801289301</v>
      </c>
    </row>
    <row r="13565" spans="1:11" x14ac:dyDescent="0.25">
      <c r="A13565" t="s">
        <v>5351</v>
      </c>
      <c r="B13565" t="s">
        <v>28425</v>
      </c>
      <c r="C13565">
        <v>0.192637126209769</v>
      </c>
      <c r="D13565">
        <v>0.50458772384120498</v>
      </c>
      <c r="E13565">
        <v>0.33741406920872502</v>
      </c>
      <c r="F13565" s="3">
        <v>0.73461478292020099</v>
      </c>
      <c r="G13565" s="3">
        <v>0.37459326508308199</v>
      </c>
      <c r="H13565" s="3">
        <v>0.55332058924867</v>
      </c>
      <c r="I13565" s="3">
        <v>1</v>
      </c>
      <c r="J13565" s="3">
        <v>0.68870298376319405</v>
      </c>
      <c r="K13565" s="3">
        <v>0.74735113227663896</v>
      </c>
    </row>
    <row r="13566" spans="1:11" x14ac:dyDescent="0.25">
      <c r="A13566" t="s">
        <v>13356</v>
      </c>
      <c r="B13566" t="s">
        <v>32267</v>
      </c>
      <c r="C13566">
        <v>-9.2115911457468197E-2</v>
      </c>
      <c r="D13566">
        <v>0.23620031184716</v>
      </c>
      <c r="E13566">
        <v>0.125537703477164</v>
      </c>
      <c r="F13566" s="3">
        <v>0.72936334635926403</v>
      </c>
      <c r="G13566" s="3">
        <v>0.37455925226638498</v>
      </c>
      <c r="H13566" s="3">
        <v>0.63719344777935005</v>
      </c>
      <c r="I13566" s="3">
        <v>1</v>
      </c>
      <c r="J13566" s="3">
        <v>0.68870298376319405</v>
      </c>
      <c r="K13566" s="3">
        <v>0.80467698792796805</v>
      </c>
    </row>
    <row r="13567" spans="1:11" x14ac:dyDescent="0.25">
      <c r="A13567" t="s">
        <v>6693</v>
      </c>
      <c r="B13567" t="s">
        <v>29166</v>
      </c>
      <c r="C13567">
        <v>0.74663881468191395</v>
      </c>
      <c r="D13567">
        <v>-0.32059479016921999</v>
      </c>
      <c r="E13567">
        <v>-0.33141237919264199</v>
      </c>
      <c r="F13567" s="3">
        <v>3.92674681352927E-2</v>
      </c>
      <c r="G13567" s="3">
        <v>0.37465155883181001</v>
      </c>
      <c r="H13567" s="3">
        <v>0.35919488750869499</v>
      </c>
      <c r="I13567" s="3">
        <v>1</v>
      </c>
      <c r="J13567" s="3">
        <v>0.68875848132753104</v>
      </c>
      <c r="K13567" s="3">
        <v>0.59187085760964597</v>
      </c>
    </row>
    <row r="13568" spans="1:11" x14ac:dyDescent="0.25">
      <c r="A13568" t="s">
        <v>18928</v>
      </c>
      <c r="B13568" t="s">
        <v>34326</v>
      </c>
      <c r="C13568">
        <v>0.54746822308760101</v>
      </c>
      <c r="D13568">
        <v>-0.31130601292844901</v>
      </c>
      <c r="E13568">
        <v>-7.9917365164853205E-2</v>
      </c>
      <c r="F13568" s="3">
        <v>0.118077364582779</v>
      </c>
      <c r="G13568" s="3">
        <v>0.37471394347083897</v>
      </c>
      <c r="H13568" s="3">
        <v>0.81960545229911397</v>
      </c>
      <c r="I13568" s="3">
        <v>1</v>
      </c>
      <c r="J13568" s="3">
        <v>0.68882149068337795</v>
      </c>
      <c r="K13568" s="3">
        <v>0.91379685051683801</v>
      </c>
    </row>
    <row r="13569" spans="1:11" x14ac:dyDescent="0.25">
      <c r="A13569" t="s">
        <v>13225</v>
      </c>
      <c r="B13569" t="s">
        <v>27445</v>
      </c>
      <c r="C13569">
        <v>0.60940871858385504</v>
      </c>
      <c r="D13569">
        <v>0.45061347861242701</v>
      </c>
      <c r="E13569">
        <v>0.61551872403574104</v>
      </c>
      <c r="F13569" s="3">
        <v>0.23114543093172801</v>
      </c>
      <c r="G13569" s="3">
        <v>0.37481281443467201</v>
      </c>
      <c r="H13569" s="3">
        <v>0.227348279331618</v>
      </c>
      <c r="I13569" s="3">
        <v>1</v>
      </c>
      <c r="J13569" s="3">
        <v>0.68895155689049503</v>
      </c>
      <c r="K13569" s="3">
        <v>0.45525392144659499</v>
      </c>
    </row>
    <row r="13570" spans="1:11" x14ac:dyDescent="0.25">
      <c r="A13570" t="s">
        <v>11908</v>
      </c>
      <c r="B13570" t="s">
        <v>31669</v>
      </c>
      <c r="C13570">
        <v>0.73797356473142595</v>
      </c>
      <c r="D13570">
        <v>-0.87800841617015801</v>
      </c>
      <c r="E13570">
        <v>-1.5378856056285899</v>
      </c>
      <c r="F13570" s="3">
        <v>0.46779204928123802</v>
      </c>
      <c r="G13570" s="3">
        <v>0.37488703113216598</v>
      </c>
      <c r="H13570" s="3">
        <v>0.121770946949113</v>
      </c>
      <c r="I13570" s="3">
        <v>1</v>
      </c>
      <c r="J13570" s="3">
        <v>0.68903628944363904</v>
      </c>
      <c r="K13570" s="3">
        <v>0.309845045306538</v>
      </c>
    </row>
    <row r="13571" spans="1:11" x14ac:dyDescent="0.25">
      <c r="A13571" t="s">
        <v>669</v>
      </c>
      <c r="B13571" t="s">
        <v>25200</v>
      </c>
      <c r="C13571">
        <v>9.6945947144718603E-2</v>
      </c>
      <c r="D13571">
        <v>-0.249853662024736</v>
      </c>
      <c r="E13571">
        <v>-7.8805522528589106E-2</v>
      </c>
      <c r="F13571" s="3">
        <v>0.73023743634259397</v>
      </c>
      <c r="G13571" s="3">
        <v>0.37500796851833301</v>
      </c>
      <c r="H13571" s="3">
        <v>0.77959280501485395</v>
      </c>
      <c r="I13571" s="3">
        <v>1</v>
      </c>
      <c r="J13571" s="3">
        <v>0.68920687471486097</v>
      </c>
      <c r="K13571" s="3">
        <v>0.89115939249181297</v>
      </c>
    </row>
    <row r="13572" spans="1:11" x14ac:dyDescent="0.25">
      <c r="A13572" t="s">
        <v>5907</v>
      </c>
      <c r="B13572" t="s">
        <v>25087</v>
      </c>
      <c r="C13572">
        <v>-0.16402700791702199</v>
      </c>
      <c r="D13572">
        <v>-0.33492831813820001</v>
      </c>
      <c r="E13572">
        <v>0.115891870846819</v>
      </c>
      <c r="F13572" s="3">
        <v>0.66384377440203901</v>
      </c>
      <c r="G13572" s="3">
        <v>0.37510655475499699</v>
      </c>
      <c r="H13572" s="3">
        <v>0.758609761145566</v>
      </c>
      <c r="I13572" s="3">
        <v>1</v>
      </c>
      <c r="J13572" s="3">
        <v>0.68932391509211099</v>
      </c>
      <c r="K13572" s="3">
        <v>0.87895283876830899</v>
      </c>
    </row>
    <row r="13573" spans="1:11" x14ac:dyDescent="0.25">
      <c r="A13573" t="s">
        <v>321</v>
      </c>
      <c r="B13573" t="s">
        <v>24633</v>
      </c>
      <c r="C13573">
        <v>-2.0836386778816701E-2</v>
      </c>
      <c r="D13573">
        <v>0.344243761057761</v>
      </c>
      <c r="E13573">
        <v>4.51544514225353E-3</v>
      </c>
      <c r="F13573" s="3">
        <v>0.95727962874625805</v>
      </c>
      <c r="G13573" s="3">
        <v>0.37512791412640001</v>
      </c>
      <c r="H13573" s="3">
        <v>0.99069707836225895</v>
      </c>
      <c r="I13573" s="3">
        <v>1</v>
      </c>
      <c r="J13573" s="3">
        <v>0.68932391509211099</v>
      </c>
      <c r="K13573" s="3">
        <v>0.99683369252028198</v>
      </c>
    </row>
    <row r="13574" spans="1:11" x14ac:dyDescent="0.25">
      <c r="A13574" t="s">
        <v>17084</v>
      </c>
      <c r="B13574" t="s">
        <v>30520</v>
      </c>
      <c r="C13574">
        <v>0.26989526741222603</v>
      </c>
      <c r="D13574">
        <v>-0.38208496877669701</v>
      </c>
      <c r="E13574">
        <v>-1.34685624116916</v>
      </c>
      <c r="F13574" s="3">
        <v>0.53025004925691299</v>
      </c>
      <c r="G13574" s="3">
        <v>0.37520777865773702</v>
      </c>
      <c r="H13574" s="3">
        <v>2.26763346863567E-3</v>
      </c>
      <c r="I13574" s="3">
        <v>1</v>
      </c>
      <c r="J13574" s="3">
        <v>0.68941345589530401</v>
      </c>
      <c r="K13574" s="5">
        <v>2.1298905903356102E-2</v>
      </c>
    </row>
    <row r="13575" spans="1:11" x14ac:dyDescent="0.25">
      <c r="A13575" t="s">
        <v>10991</v>
      </c>
      <c r="B13575" t="s">
        <v>31231</v>
      </c>
      <c r="C13575">
        <v>0.59650136632418405</v>
      </c>
      <c r="D13575">
        <v>0.49408687498327902</v>
      </c>
      <c r="E13575">
        <v>0.96530099749703902</v>
      </c>
      <c r="F13575" s="3">
        <v>0.28587115530906498</v>
      </c>
      <c r="G13575" s="3">
        <v>0.37528918087607999</v>
      </c>
      <c r="H13575" s="3">
        <v>8.6445853500948397E-2</v>
      </c>
      <c r="I13575" s="3">
        <v>1</v>
      </c>
      <c r="J13575" s="3">
        <v>0.68941345589530401</v>
      </c>
      <c r="K13575" s="3">
        <v>0.249625943900012</v>
      </c>
    </row>
    <row r="13576" spans="1:11" x14ac:dyDescent="0.25">
      <c r="A13576" t="s">
        <v>22855</v>
      </c>
      <c r="B13576" t="s">
        <v>35565</v>
      </c>
      <c r="C13576">
        <v>-0.43041992221534198</v>
      </c>
      <c r="D13576">
        <v>-0.23668817645425699</v>
      </c>
      <c r="E13576">
        <v>-0.29563165024096</v>
      </c>
      <c r="F13576" s="3">
        <v>0.10764236638952</v>
      </c>
      <c r="G13576" s="3">
        <v>0.37528386449553203</v>
      </c>
      <c r="H13576" s="3">
        <v>0.26869148176262803</v>
      </c>
      <c r="I13576" s="3">
        <v>1</v>
      </c>
      <c r="J13576" s="3">
        <v>0.68941345589530401</v>
      </c>
      <c r="K13576" s="3">
        <v>0.50129557401488001</v>
      </c>
    </row>
    <row r="13577" spans="1:11" x14ac:dyDescent="0.25">
      <c r="A13577" t="s">
        <v>11674</v>
      </c>
      <c r="B13577" t="s">
        <v>31542</v>
      </c>
      <c r="C13577">
        <v>-0.34228964567783399</v>
      </c>
      <c r="D13577">
        <v>0.656904862199855</v>
      </c>
      <c r="E13577">
        <v>-0.74022038288658698</v>
      </c>
      <c r="F13577" s="3">
        <v>0.64283195667799797</v>
      </c>
      <c r="G13577" s="3">
        <v>0.37527664628666402</v>
      </c>
      <c r="H13577" s="3">
        <v>0.31870930887550702</v>
      </c>
      <c r="I13577" s="3">
        <v>1</v>
      </c>
      <c r="J13577" s="3">
        <v>0.68941345589530401</v>
      </c>
      <c r="K13577" s="3">
        <v>0.55281750581761302</v>
      </c>
    </row>
    <row r="13578" spans="1:11" x14ac:dyDescent="0.25">
      <c r="A13578" t="s">
        <v>8086</v>
      </c>
      <c r="B13578" t="s">
        <v>29879</v>
      </c>
      <c r="C13578">
        <v>0.12422326955872499</v>
      </c>
      <c r="D13578">
        <v>-0.23771565973876199</v>
      </c>
      <c r="E13578">
        <v>0.21249386348511801</v>
      </c>
      <c r="F13578" s="3">
        <v>0.64290173283530105</v>
      </c>
      <c r="G13578" s="3">
        <v>0.37532880684429798</v>
      </c>
      <c r="H13578" s="3">
        <v>0.42784127865586302</v>
      </c>
      <c r="I13578" s="3">
        <v>1</v>
      </c>
      <c r="J13578" s="3">
        <v>0.68943456393648295</v>
      </c>
      <c r="K13578" s="3">
        <v>0.65354783258482796</v>
      </c>
    </row>
    <row r="13579" spans="1:11" x14ac:dyDescent="0.25">
      <c r="A13579" t="s">
        <v>15001</v>
      </c>
      <c r="B13579" t="s">
        <v>32950</v>
      </c>
      <c r="C13579">
        <v>0.35774098760720602</v>
      </c>
      <c r="D13579">
        <v>0.29868579395254502</v>
      </c>
      <c r="E13579">
        <v>0.37790719929387701</v>
      </c>
      <c r="F13579" s="3">
        <v>0.28885983162138101</v>
      </c>
      <c r="G13579" s="3">
        <v>0.37536381176900302</v>
      </c>
      <c r="H13579" s="3">
        <v>0.262865764296008</v>
      </c>
      <c r="I13579" s="3">
        <v>1</v>
      </c>
      <c r="J13579" s="3">
        <v>0.68944718113991899</v>
      </c>
      <c r="K13579" s="3">
        <v>0.49503859556229202</v>
      </c>
    </row>
    <row r="13580" spans="1:11" x14ac:dyDescent="0.25">
      <c r="A13580" t="s">
        <v>16953</v>
      </c>
      <c r="B13580" t="s">
        <v>26200</v>
      </c>
      <c r="C13580">
        <v>-4.07020469678279E-2</v>
      </c>
      <c r="D13580">
        <v>0.23798267408697399</v>
      </c>
      <c r="E13580">
        <v>0.58153224994755504</v>
      </c>
      <c r="F13580" s="3">
        <v>0.87961633335781297</v>
      </c>
      <c r="G13580" s="3">
        <v>0.37539214278030197</v>
      </c>
      <c r="H13580" s="3">
        <v>3.0775340132904502E-2</v>
      </c>
      <c r="I13580" s="3">
        <v>1</v>
      </c>
      <c r="J13580" s="3">
        <v>0.68944753910122303</v>
      </c>
      <c r="K13580" s="3">
        <v>0.12714869914292601</v>
      </c>
    </row>
    <row r="13581" spans="1:11" x14ac:dyDescent="0.25">
      <c r="A13581" t="s">
        <v>20993</v>
      </c>
      <c r="B13581" t="s">
        <v>34970</v>
      </c>
      <c r="C13581">
        <v>0.20292410347002199</v>
      </c>
      <c r="D13581">
        <v>-0.30446979488778703</v>
      </c>
      <c r="E13581">
        <v>-0.35393205697528302</v>
      </c>
      <c r="F13581" s="3">
        <v>0.55441601063081802</v>
      </c>
      <c r="G13581" s="3">
        <v>0.37543358300951002</v>
      </c>
      <c r="H13581" s="3">
        <v>0.30325261301099099</v>
      </c>
      <c r="I13581" s="3">
        <v>1</v>
      </c>
      <c r="J13581" s="3">
        <v>0.68947197167541296</v>
      </c>
      <c r="K13581" s="3">
        <v>0.53761409558828899</v>
      </c>
    </row>
    <row r="13582" spans="1:11" x14ac:dyDescent="0.25">
      <c r="A13582" t="s">
        <v>4957</v>
      </c>
      <c r="B13582" t="s">
        <v>28178</v>
      </c>
      <c r="C13582">
        <v>0.515052496966933</v>
      </c>
      <c r="D13582">
        <v>0.38315537379615</v>
      </c>
      <c r="E13582">
        <v>0.59037185404312797</v>
      </c>
      <c r="F13582" s="3">
        <v>0.234418470546854</v>
      </c>
      <c r="G13582" s="3">
        <v>0.37556654761400698</v>
      </c>
      <c r="H13582" s="3">
        <v>0.17360885185581401</v>
      </c>
      <c r="I13582" s="3">
        <v>1</v>
      </c>
      <c r="J13582" s="3">
        <v>0.68966446962931804</v>
      </c>
      <c r="K13582" s="3">
        <v>0.38610558230848302</v>
      </c>
    </row>
    <row r="13583" spans="1:11" x14ac:dyDescent="0.25">
      <c r="A13583" t="s">
        <v>13748</v>
      </c>
      <c r="B13583" t="s">
        <v>32447</v>
      </c>
      <c r="C13583">
        <v>0.285660879481899</v>
      </c>
      <c r="D13583">
        <v>0.83465677817170902</v>
      </c>
      <c r="E13583">
        <v>-3.6383363690720398</v>
      </c>
      <c r="F13583" s="3">
        <v>0.75915748854995402</v>
      </c>
      <c r="G13583" s="3">
        <v>0.37584572874772099</v>
      </c>
      <c r="H13583" s="3">
        <v>1.0099927258243E-4</v>
      </c>
      <c r="I13583" s="3">
        <v>1</v>
      </c>
      <c r="J13583" s="3">
        <v>0.68975970434795697</v>
      </c>
      <c r="K13583" s="5">
        <v>2.1189093967122099E-3</v>
      </c>
    </row>
    <row r="13584" spans="1:11" x14ac:dyDescent="0.25">
      <c r="A13584" t="s">
        <v>19986</v>
      </c>
      <c r="B13584" t="s">
        <v>30194</v>
      </c>
      <c r="C13584">
        <v>0.22862195940416599</v>
      </c>
      <c r="D13584">
        <v>-0.24833583331925699</v>
      </c>
      <c r="E13584">
        <v>-0.44053096420392301</v>
      </c>
      <c r="F13584" s="3">
        <v>0.41398160457310701</v>
      </c>
      <c r="G13584" s="3">
        <v>0.37591816282440499</v>
      </c>
      <c r="H13584" s="3">
        <v>0.11812315291926</v>
      </c>
      <c r="I13584" s="3">
        <v>1</v>
      </c>
      <c r="J13584" s="3">
        <v>0.68975970434795697</v>
      </c>
      <c r="K13584" s="3">
        <v>0.30394783384018798</v>
      </c>
    </row>
    <row r="13585" spans="1:11" x14ac:dyDescent="0.25">
      <c r="A13585" t="s">
        <v>18085</v>
      </c>
      <c r="B13585" t="s">
        <v>24605</v>
      </c>
      <c r="C13585">
        <v>-0.50644426721596902</v>
      </c>
      <c r="D13585">
        <v>-0.32228771733028599</v>
      </c>
      <c r="E13585">
        <v>-0.53819897924225901</v>
      </c>
      <c r="F13585" s="3">
        <v>0.16536403837799199</v>
      </c>
      <c r="G13585" s="3">
        <v>0.37583948218754998</v>
      </c>
      <c r="H13585" s="3">
        <v>0.14113624367043701</v>
      </c>
      <c r="I13585" s="3">
        <v>1</v>
      </c>
      <c r="J13585" s="3">
        <v>0.68975970434795697</v>
      </c>
      <c r="K13585" s="3">
        <v>0.339591763049921</v>
      </c>
    </row>
    <row r="13586" spans="1:11" x14ac:dyDescent="0.25">
      <c r="A13586" t="s">
        <v>13847</v>
      </c>
      <c r="B13586" t="s">
        <v>32495</v>
      </c>
      <c r="C13586">
        <v>-0.13752463877462501</v>
      </c>
      <c r="D13586">
        <v>-0.34052452912836301</v>
      </c>
      <c r="E13586">
        <v>-0.44035382863109002</v>
      </c>
      <c r="F13586" s="3">
        <v>0.72041544806437297</v>
      </c>
      <c r="G13586" s="3">
        <v>0.37587680696657999</v>
      </c>
      <c r="H13586" s="3">
        <v>0.25349508372393798</v>
      </c>
      <c r="I13586" s="3">
        <v>1</v>
      </c>
      <c r="J13586" s="3">
        <v>0.68975970434795697</v>
      </c>
      <c r="K13586" s="3">
        <v>0.48539841615780099</v>
      </c>
    </row>
    <row r="13587" spans="1:11" x14ac:dyDescent="0.25">
      <c r="A13587" t="s">
        <v>2377</v>
      </c>
      <c r="B13587" t="s">
        <v>24834</v>
      </c>
      <c r="C13587">
        <v>-0.662702660248913</v>
      </c>
      <c r="D13587">
        <v>-0.39732234832721203</v>
      </c>
      <c r="E13587">
        <v>0.405199715109684</v>
      </c>
      <c r="F13587" s="3">
        <v>0.140908058852628</v>
      </c>
      <c r="G13587" s="3">
        <v>0.375928046505345</v>
      </c>
      <c r="H13587" s="3">
        <v>0.36636797864796899</v>
      </c>
      <c r="I13587" s="3">
        <v>1</v>
      </c>
      <c r="J13587" s="3">
        <v>0.68975970434795697</v>
      </c>
      <c r="K13587" s="3">
        <v>0.598339172806574</v>
      </c>
    </row>
    <row r="13588" spans="1:11" x14ac:dyDescent="0.25">
      <c r="A13588" t="s">
        <v>10797</v>
      </c>
      <c r="B13588" t="s">
        <v>31138</v>
      </c>
      <c r="C13588">
        <v>-0.25765183370411598</v>
      </c>
      <c r="D13588">
        <v>0.502253075283981</v>
      </c>
      <c r="E13588">
        <v>0.49764410236575801</v>
      </c>
      <c r="F13588" s="3">
        <v>0.65006296109474804</v>
      </c>
      <c r="G13588" s="3">
        <v>0.37582825303094802</v>
      </c>
      <c r="H13588" s="3">
        <v>0.38108218265746802</v>
      </c>
      <c r="I13588" s="3">
        <v>1</v>
      </c>
      <c r="J13588" s="3">
        <v>0.68975970434795697</v>
      </c>
      <c r="K13588" s="3">
        <v>0.61128815159980399</v>
      </c>
    </row>
    <row r="13589" spans="1:11" x14ac:dyDescent="0.25">
      <c r="A13589" t="s">
        <v>20710</v>
      </c>
      <c r="B13589" t="s">
        <v>27301</v>
      </c>
      <c r="C13589">
        <v>0.25827831975925403</v>
      </c>
      <c r="D13589">
        <v>-0.51862306067816999</v>
      </c>
      <c r="E13589">
        <v>0.279797312684888</v>
      </c>
      <c r="F13589" s="3">
        <v>0.65857988783042198</v>
      </c>
      <c r="G13589" s="3">
        <v>0.37583112093971399</v>
      </c>
      <c r="H13589" s="3">
        <v>0.63201908831003795</v>
      </c>
      <c r="I13589" s="3">
        <v>1</v>
      </c>
      <c r="J13589" s="3">
        <v>0.68975970434795697</v>
      </c>
      <c r="K13589" s="3">
        <v>0.80154782482786102</v>
      </c>
    </row>
    <row r="13590" spans="1:11" x14ac:dyDescent="0.25">
      <c r="A13590" t="s">
        <v>22472</v>
      </c>
      <c r="B13590" t="s">
        <v>32039</v>
      </c>
      <c r="C13590">
        <v>-0.218330210043055</v>
      </c>
      <c r="D13590">
        <v>-0.28862100500315002</v>
      </c>
      <c r="E13590">
        <v>-0.144163191884738</v>
      </c>
      <c r="F13590" s="3">
        <v>0.50291612208252501</v>
      </c>
      <c r="G13590" s="3">
        <v>0.37588006984629202</v>
      </c>
      <c r="H13590" s="3">
        <v>0.65835730507839096</v>
      </c>
      <c r="I13590" s="3">
        <v>1</v>
      </c>
      <c r="J13590" s="3">
        <v>0.68975970434795697</v>
      </c>
      <c r="K13590" s="3">
        <v>0.81832136571172298</v>
      </c>
    </row>
    <row r="13591" spans="1:11" x14ac:dyDescent="0.25">
      <c r="A13591" t="s">
        <v>24317</v>
      </c>
      <c r="B13591" t="s">
        <v>28819</v>
      </c>
      <c r="C13591">
        <v>-0.293921121559445</v>
      </c>
      <c r="D13591">
        <v>-0.76138824821932205</v>
      </c>
      <c r="E13591">
        <v>0.31252805926779098</v>
      </c>
      <c r="F13591" s="3">
        <v>0.73250321855356504</v>
      </c>
      <c r="G13591" s="3">
        <v>0.37586672467596299</v>
      </c>
      <c r="H13591" s="3">
        <v>0.71670753994047498</v>
      </c>
      <c r="I13591" s="3">
        <v>1</v>
      </c>
      <c r="J13591" s="3">
        <v>0.68975970434795697</v>
      </c>
      <c r="K13591" s="3">
        <v>0.85386044139932904</v>
      </c>
    </row>
    <row r="13592" spans="1:11" x14ac:dyDescent="0.25">
      <c r="A13592" t="s">
        <v>187</v>
      </c>
      <c r="B13592" t="s">
        <v>24792</v>
      </c>
      <c r="C13592">
        <v>0.31493217283135699</v>
      </c>
      <c r="D13592">
        <v>-0.24345860021263899</v>
      </c>
      <c r="E13592">
        <v>-9.4215462571997102E-2</v>
      </c>
      <c r="F13592" s="3">
        <v>0.25177617420290599</v>
      </c>
      <c r="G13592" s="3">
        <v>0.37574656688115998</v>
      </c>
      <c r="H13592" s="3">
        <v>0.73173505607836098</v>
      </c>
      <c r="I13592" s="3">
        <v>1</v>
      </c>
      <c r="J13592" s="3">
        <v>0.68975970434795697</v>
      </c>
      <c r="K13592" s="3">
        <v>0.86287367001555704</v>
      </c>
    </row>
    <row r="13593" spans="1:11" x14ac:dyDescent="0.25">
      <c r="A13593" t="s">
        <v>6979</v>
      </c>
      <c r="B13593" t="s">
        <v>27888</v>
      </c>
      <c r="C13593">
        <v>-2.8827868427644399E-2</v>
      </c>
      <c r="D13593">
        <v>-0.29387169064407398</v>
      </c>
      <c r="E13593">
        <v>-9.9665330039540201E-2</v>
      </c>
      <c r="F13593" s="3">
        <v>0.93069848060901605</v>
      </c>
      <c r="G13593" s="3">
        <v>0.37574488982189302</v>
      </c>
      <c r="H13593" s="3">
        <v>0.76390343077937295</v>
      </c>
      <c r="I13593" s="3">
        <v>1</v>
      </c>
      <c r="J13593" s="3">
        <v>0.68975970434795697</v>
      </c>
      <c r="K13593" s="3">
        <v>0.88200017282277499</v>
      </c>
    </row>
    <row r="13594" spans="1:11" x14ac:dyDescent="0.25">
      <c r="A13594" t="s">
        <v>2024</v>
      </c>
      <c r="B13594" t="s">
        <v>25872</v>
      </c>
      <c r="C13594">
        <v>-2.33186605019903</v>
      </c>
      <c r="D13594">
        <v>1.9101762643645901</v>
      </c>
      <c r="E13594">
        <v>-1.65541028494678</v>
      </c>
      <c r="F13594" s="3">
        <v>4.08579304996812E-2</v>
      </c>
      <c r="G13594" s="3">
        <v>0.37599698606477</v>
      </c>
      <c r="H13594" s="3">
        <v>0.29416414761889798</v>
      </c>
      <c r="I13594" s="3">
        <v>1</v>
      </c>
      <c r="J13594" s="3">
        <v>0.68981757806382105</v>
      </c>
      <c r="K13594" s="3">
        <v>0.52855583913202697</v>
      </c>
    </row>
    <row r="13595" spans="1:11" x14ac:dyDescent="0.25">
      <c r="A13595" t="s">
        <v>3764</v>
      </c>
      <c r="B13595" t="s">
        <v>27458</v>
      </c>
      <c r="C13595">
        <v>-0.219566767532892</v>
      </c>
      <c r="D13595">
        <v>-0.27759755609186099</v>
      </c>
      <c r="E13595">
        <v>-0.281310151353524</v>
      </c>
      <c r="F13595" s="3">
        <v>0.48373298944166898</v>
      </c>
      <c r="G13595" s="3">
        <v>0.37603089944072499</v>
      </c>
      <c r="H13595" s="3">
        <v>0.36983763070575598</v>
      </c>
      <c r="I13595" s="3">
        <v>1</v>
      </c>
      <c r="J13595" s="3">
        <v>0.68981757806382105</v>
      </c>
      <c r="K13595" s="3">
        <v>0.60185300895861105</v>
      </c>
    </row>
    <row r="13596" spans="1:11" x14ac:dyDescent="0.25">
      <c r="A13596" t="s">
        <v>5348</v>
      </c>
      <c r="B13596" t="s">
        <v>28423</v>
      </c>
      <c r="C13596">
        <v>-1.18918492242719</v>
      </c>
      <c r="D13596">
        <v>0.82366844129996197</v>
      </c>
      <c r="E13596">
        <v>-4.1964082106905103E-2</v>
      </c>
      <c r="F13596" s="3">
        <v>0.194222997503984</v>
      </c>
      <c r="G13596" s="3">
        <v>0.37604404210645298</v>
      </c>
      <c r="H13596" s="3">
        <v>0.96406371222763398</v>
      </c>
      <c r="I13596" s="3">
        <v>1</v>
      </c>
      <c r="J13596" s="3">
        <v>0.68981757806382105</v>
      </c>
      <c r="K13596" s="3">
        <v>0.98471934991354504</v>
      </c>
    </row>
    <row r="13597" spans="1:11" x14ac:dyDescent="0.25">
      <c r="A13597" t="s">
        <v>18585</v>
      </c>
      <c r="B13597" t="s">
        <v>28755</v>
      </c>
      <c r="C13597">
        <v>-0.102425515413053</v>
      </c>
      <c r="D13597">
        <v>0.68694870823960896</v>
      </c>
      <c r="E13597">
        <v>-0.53457220016959395</v>
      </c>
      <c r="F13597" s="3">
        <v>0.89479258006607099</v>
      </c>
      <c r="G13597" s="3">
        <v>0.376105649637137</v>
      </c>
      <c r="H13597" s="3">
        <v>0.49039446243448198</v>
      </c>
      <c r="I13597" s="3">
        <v>1</v>
      </c>
      <c r="J13597" s="3">
        <v>0.68987894593221</v>
      </c>
      <c r="K13597" s="3">
        <v>0.70120942449054902</v>
      </c>
    </row>
    <row r="13598" spans="1:11" x14ac:dyDescent="0.25">
      <c r="A13598" t="s">
        <v>22126</v>
      </c>
      <c r="B13598" t="s">
        <v>27822</v>
      </c>
      <c r="C13598">
        <v>-0.148434529861866</v>
      </c>
      <c r="D13598">
        <v>0.40362330661984702</v>
      </c>
      <c r="E13598">
        <v>0.97192742298870105</v>
      </c>
      <c r="F13598" s="3">
        <v>0.74564777806378402</v>
      </c>
      <c r="G13598" s="3">
        <v>0.37614670719301901</v>
      </c>
      <c r="H13598" s="3">
        <v>3.4209370282724E-2</v>
      </c>
      <c r="I13598" s="3">
        <v>1</v>
      </c>
      <c r="J13598" s="3">
        <v>0.68990261325282398</v>
      </c>
      <c r="K13598" s="3">
        <v>0.13634782195963999</v>
      </c>
    </row>
    <row r="13599" spans="1:11" x14ac:dyDescent="0.25">
      <c r="A13599" t="s">
        <v>14654</v>
      </c>
      <c r="B13599" t="s">
        <v>31346</v>
      </c>
      <c r="C13599">
        <v>0.32859940495707901</v>
      </c>
      <c r="D13599">
        <v>-0.26534169671325802</v>
      </c>
      <c r="E13599">
        <v>-0.59486277553077704</v>
      </c>
      <c r="F13599" s="3">
        <v>0.27243293631961202</v>
      </c>
      <c r="G13599" s="3">
        <v>0.37619982133430702</v>
      </c>
      <c r="H13599" s="3">
        <v>4.8689174135355902E-2</v>
      </c>
      <c r="I13599" s="3">
        <v>1</v>
      </c>
      <c r="J13599" s="3">
        <v>0.68994838874154996</v>
      </c>
      <c r="K13599" s="3">
        <v>0.17179917916905499</v>
      </c>
    </row>
    <row r="13600" spans="1:11" x14ac:dyDescent="0.25">
      <c r="A13600" t="s">
        <v>3728</v>
      </c>
      <c r="B13600" t="s">
        <v>27430</v>
      </c>
      <c r="C13600">
        <v>-4.2223495056188103E-2</v>
      </c>
      <c r="D13600">
        <v>0.37985821895043698</v>
      </c>
      <c r="E13600">
        <v>0.48572489277228897</v>
      </c>
      <c r="F13600" s="3">
        <v>0.92168938298432301</v>
      </c>
      <c r="G13600" s="3">
        <v>0.376263711704861</v>
      </c>
      <c r="H13600" s="3">
        <v>0.25844736260357598</v>
      </c>
      <c r="I13600" s="3">
        <v>1</v>
      </c>
      <c r="J13600" s="3">
        <v>0.69001391944438895</v>
      </c>
      <c r="K13600" s="3">
        <v>0.49043554350174501</v>
      </c>
    </row>
    <row r="13601" spans="1:11" x14ac:dyDescent="0.25">
      <c r="A13601" t="s">
        <v>2830</v>
      </c>
      <c r="B13601" t="s">
        <v>26799</v>
      </c>
      <c r="C13601">
        <v>-0.80364776609349098</v>
      </c>
      <c r="D13601">
        <v>-0.80846805492549301</v>
      </c>
      <c r="E13601">
        <v>-3.4098953072037501</v>
      </c>
      <c r="F13601" s="3">
        <v>0.37945872895070298</v>
      </c>
      <c r="G13601" s="3">
        <v>0.37651117172244702</v>
      </c>
      <c r="H13601" s="3">
        <v>5.9886906696979302E-4</v>
      </c>
      <c r="I13601" s="3">
        <v>1</v>
      </c>
      <c r="J13601" s="3">
        <v>0.69018878215070101</v>
      </c>
      <c r="K13601" s="5">
        <v>8.0409247216590707E-3</v>
      </c>
    </row>
    <row r="13602" spans="1:11" x14ac:dyDescent="0.25">
      <c r="A13602" t="s">
        <v>19587</v>
      </c>
      <c r="B13602" t="s">
        <v>34561</v>
      </c>
      <c r="C13602">
        <v>-0.74783868204246595</v>
      </c>
      <c r="D13602">
        <v>-0.44452692048686199</v>
      </c>
      <c r="E13602">
        <v>-1.28010507183694</v>
      </c>
      <c r="F13602" s="3">
        <v>0.138160222195956</v>
      </c>
      <c r="G13602" s="3">
        <v>0.37644221682552997</v>
      </c>
      <c r="H13602" s="3">
        <v>1.2007450588051E-2</v>
      </c>
      <c r="I13602" s="3">
        <v>1</v>
      </c>
      <c r="J13602" s="3">
        <v>0.69018878215070101</v>
      </c>
      <c r="K13602" s="3">
        <v>6.7160595573979104E-2</v>
      </c>
    </row>
    <row r="13603" spans="1:11" x14ac:dyDescent="0.25">
      <c r="A13603" t="s">
        <v>10033</v>
      </c>
      <c r="B13603" t="s">
        <v>25331</v>
      </c>
      <c r="C13603">
        <v>0.36399107043245499</v>
      </c>
      <c r="D13603">
        <v>0.43379290763943901</v>
      </c>
      <c r="E13603">
        <v>1.11570134296893</v>
      </c>
      <c r="F13603" s="3">
        <v>0.45855320396403099</v>
      </c>
      <c r="G13603" s="3">
        <v>0.37664072783705399</v>
      </c>
      <c r="H13603" s="3">
        <v>2.4197559742621801E-2</v>
      </c>
      <c r="I13603" s="3">
        <v>1</v>
      </c>
      <c r="J13603" s="3">
        <v>0.69018878215070101</v>
      </c>
      <c r="K13603" s="3">
        <v>0.10837817655514601</v>
      </c>
    </row>
    <row r="13604" spans="1:11" x14ac:dyDescent="0.25">
      <c r="A13604" t="s">
        <v>17622</v>
      </c>
      <c r="B13604" t="s">
        <v>33895</v>
      </c>
      <c r="C13604">
        <v>-0.83523706046677604</v>
      </c>
      <c r="D13604">
        <v>-0.55720147553413701</v>
      </c>
      <c r="E13604">
        <v>-1.2050861456716599</v>
      </c>
      <c r="F13604" s="3">
        <v>0.189160682773304</v>
      </c>
      <c r="G13604" s="3">
        <v>0.37660825704247602</v>
      </c>
      <c r="H13604" s="3">
        <v>6.1110765318276299E-2</v>
      </c>
      <c r="I13604" s="3">
        <v>1</v>
      </c>
      <c r="J13604" s="3">
        <v>0.69018878215070101</v>
      </c>
      <c r="K13604" s="3">
        <v>0.199820949207238</v>
      </c>
    </row>
    <row r="13605" spans="1:11" x14ac:dyDescent="0.25">
      <c r="A13605" t="s">
        <v>22616</v>
      </c>
      <c r="B13605" t="s">
        <v>35050</v>
      </c>
      <c r="C13605">
        <v>0.13249474193650099</v>
      </c>
      <c r="D13605">
        <v>0.68834988522958795</v>
      </c>
      <c r="E13605">
        <v>1.3360979886911799</v>
      </c>
      <c r="F13605" s="3">
        <v>0.86325675982739503</v>
      </c>
      <c r="G13605" s="3">
        <v>0.37656284254968098</v>
      </c>
      <c r="H13605" s="3">
        <v>9.12050198187358E-2</v>
      </c>
      <c r="I13605" s="3">
        <v>1</v>
      </c>
      <c r="J13605" s="3">
        <v>0.69018878215070101</v>
      </c>
      <c r="K13605" s="3">
        <v>0.25780213866877999</v>
      </c>
    </row>
    <row r="13606" spans="1:11" x14ac:dyDescent="0.25">
      <c r="A13606" t="s">
        <v>7725</v>
      </c>
      <c r="B13606" t="s">
        <v>28792</v>
      </c>
      <c r="C13606">
        <v>0.441511289712604</v>
      </c>
      <c r="D13606">
        <v>0.94351018933134501</v>
      </c>
      <c r="E13606">
        <v>1.65544009341553</v>
      </c>
      <c r="F13606" s="3">
        <v>0.66255191263374602</v>
      </c>
      <c r="G13606" s="3">
        <v>0.37661471703145799</v>
      </c>
      <c r="H13606" s="3">
        <v>0.14338963694512499</v>
      </c>
      <c r="I13606" s="3">
        <v>1</v>
      </c>
      <c r="J13606" s="3">
        <v>0.69018878215070101</v>
      </c>
      <c r="K13606" s="3">
        <v>0.34338553443575298</v>
      </c>
    </row>
    <row r="13607" spans="1:11" x14ac:dyDescent="0.25">
      <c r="A13607" t="s">
        <v>9371</v>
      </c>
      <c r="B13607" t="s">
        <v>30513</v>
      </c>
      <c r="C13607">
        <v>4.5931847400458498E-2</v>
      </c>
      <c r="D13607">
        <v>0.33806203651559003</v>
      </c>
      <c r="E13607">
        <v>0.395834646981372</v>
      </c>
      <c r="F13607" s="3">
        <v>0.90461571599412605</v>
      </c>
      <c r="G13607" s="3">
        <v>0.37649863717122001</v>
      </c>
      <c r="H13607" s="3">
        <v>0.30133221369015101</v>
      </c>
      <c r="I13607" s="3">
        <v>1</v>
      </c>
      <c r="J13607" s="3">
        <v>0.69018878215070101</v>
      </c>
      <c r="K13607" s="3">
        <v>0.53541038099220195</v>
      </c>
    </row>
    <row r="13608" spans="1:11" x14ac:dyDescent="0.25">
      <c r="A13608" t="s">
        <v>17158</v>
      </c>
      <c r="B13608" t="s">
        <v>32463</v>
      </c>
      <c r="C13608">
        <v>-0.106583559116914</v>
      </c>
      <c r="D13608">
        <v>-0.24982327484063999</v>
      </c>
      <c r="E13608">
        <v>-0.28730124597158002</v>
      </c>
      <c r="F13608" s="3">
        <v>0.70576182528255305</v>
      </c>
      <c r="G13608" s="3">
        <v>0.37639354736271602</v>
      </c>
      <c r="H13608" s="3">
        <v>0.30990349395785499</v>
      </c>
      <c r="I13608" s="3">
        <v>1</v>
      </c>
      <c r="J13608" s="3">
        <v>0.69018878215070101</v>
      </c>
      <c r="K13608" s="3">
        <v>0.54432479506438902</v>
      </c>
    </row>
    <row r="13609" spans="1:11" x14ac:dyDescent="0.25">
      <c r="A13609" t="s">
        <v>22440</v>
      </c>
      <c r="B13609" t="s">
        <v>27435</v>
      </c>
      <c r="C13609">
        <v>0.49998588239264602</v>
      </c>
      <c r="D13609">
        <v>1.2774224869602899</v>
      </c>
      <c r="E13609">
        <v>1.35822312695109</v>
      </c>
      <c r="F13609" s="3">
        <v>0.71385483747025102</v>
      </c>
      <c r="G13609" s="3">
        <v>0.376465707476906</v>
      </c>
      <c r="H13609" s="3">
        <v>0.35312821573672598</v>
      </c>
      <c r="I13609" s="3">
        <v>1</v>
      </c>
      <c r="J13609" s="3">
        <v>0.69018878215070101</v>
      </c>
      <c r="K13609" s="3">
        <v>0.585972357175643</v>
      </c>
    </row>
    <row r="13610" spans="1:11" x14ac:dyDescent="0.25">
      <c r="A13610" t="s">
        <v>23652</v>
      </c>
      <c r="B13610" t="s">
        <v>35774</v>
      </c>
      <c r="C13610">
        <v>0.66455551966191995</v>
      </c>
      <c r="D13610">
        <v>0.54665108599539602</v>
      </c>
      <c r="E13610">
        <v>6.5663793565302706E-2</v>
      </c>
      <c r="F13610" s="3">
        <v>0.28290376410187401</v>
      </c>
      <c r="G13610" s="3">
        <v>0.37653199733710102</v>
      </c>
      <c r="H13610" s="3">
        <v>0.91537827558941598</v>
      </c>
      <c r="I13610" s="3">
        <v>1</v>
      </c>
      <c r="J13610" s="3">
        <v>0.69018878215070101</v>
      </c>
      <c r="K13610" s="3">
        <v>0.96214254986672798</v>
      </c>
    </row>
    <row r="13611" spans="1:11" x14ac:dyDescent="0.25">
      <c r="A13611" t="s">
        <v>941</v>
      </c>
      <c r="B13611" t="s">
        <v>25421</v>
      </c>
      <c r="C13611">
        <v>-0.236722840457322</v>
      </c>
      <c r="D13611">
        <v>-0.25415065998529002</v>
      </c>
      <c r="E13611">
        <v>-0.33710311670068399</v>
      </c>
      <c r="F13611" s="3">
        <v>0.41053823233718201</v>
      </c>
      <c r="G13611" s="3">
        <v>0.376685933953253</v>
      </c>
      <c r="H13611" s="3">
        <v>0.241889972817356</v>
      </c>
      <c r="I13611" s="3">
        <v>1</v>
      </c>
      <c r="J13611" s="3">
        <v>0.69022000490469704</v>
      </c>
      <c r="K13611" s="3">
        <v>0.472458691685675</v>
      </c>
    </row>
    <row r="13612" spans="1:11" x14ac:dyDescent="0.25">
      <c r="A13612" t="s">
        <v>18077</v>
      </c>
      <c r="B13612" t="s">
        <v>34066</v>
      </c>
      <c r="C13612">
        <v>0.84861729264946795</v>
      </c>
      <c r="D13612">
        <v>0.66300858197094903</v>
      </c>
      <c r="E13612">
        <v>0.44615699413578702</v>
      </c>
      <c r="F13612" s="3">
        <v>0.26152112629157698</v>
      </c>
      <c r="G13612" s="3">
        <v>0.37684684849119399</v>
      </c>
      <c r="H13612" s="3">
        <v>0.55257011819620405</v>
      </c>
      <c r="I13612" s="3">
        <v>1</v>
      </c>
      <c r="J13612" s="3">
        <v>0.69041160190117501</v>
      </c>
      <c r="K13612" s="3">
        <v>0.746985579587502</v>
      </c>
    </row>
    <row r="13613" spans="1:11" x14ac:dyDescent="0.25">
      <c r="A13613" t="s">
        <v>19682</v>
      </c>
      <c r="B13613" t="s">
        <v>34592</v>
      </c>
      <c r="C13613">
        <v>-0.382650440457591</v>
      </c>
      <c r="D13613">
        <v>-1.3235755541582901</v>
      </c>
      <c r="E13613">
        <v>-0.98155733404673595</v>
      </c>
      <c r="F13613" s="3">
        <v>0.79893562564465004</v>
      </c>
      <c r="G13613" s="3">
        <v>0.376887860596611</v>
      </c>
      <c r="H13613" s="3">
        <v>0.51278547702785104</v>
      </c>
      <c r="I13613" s="3">
        <v>1</v>
      </c>
      <c r="J13613" s="3">
        <v>0.69043511782740496</v>
      </c>
      <c r="K13613" s="3">
        <v>0.71867394927307704</v>
      </c>
    </row>
    <row r="13614" spans="1:11" x14ac:dyDescent="0.25">
      <c r="A13614" t="s">
        <v>20421</v>
      </c>
      <c r="B13614" t="s">
        <v>24676</v>
      </c>
      <c r="C13614">
        <v>0.15343955366460499</v>
      </c>
      <c r="D13614">
        <v>-0.91955776402564604</v>
      </c>
      <c r="E13614">
        <v>-0.16697187902889099</v>
      </c>
      <c r="F13614" s="3">
        <v>0.88278248185490305</v>
      </c>
      <c r="G13614" s="3">
        <v>0.37693479360291698</v>
      </c>
      <c r="H13614" s="3">
        <v>0.87229040903033805</v>
      </c>
      <c r="I13614" s="3">
        <v>1</v>
      </c>
      <c r="J13614" s="3">
        <v>0.69046947614905396</v>
      </c>
      <c r="K13614" s="3">
        <v>0.94028700434978896</v>
      </c>
    </row>
    <row r="13615" spans="1:11" x14ac:dyDescent="0.25">
      <c r="A13615" t="s">
        <v>17029</v>
      </c>
      <c r="B13615" t="s">
        <v>33680</v>
      </c>
      <c r="C13615">
        <v>-0.195661057384201</v>
      </c>
      <c r="D13615">
        <v>-0.26873066680423302</v>
      </c>
      <c r="E13615">
        <v>-0.60613281966863697</v>
      </c>
      <c r="F13615" s="3">
        <v>0.52018957026602197</v>
      </c>
      <c r="G13615" s="3">
        <v>0.377133806565493</v>
      </c>
      <c r="H13615" s="3">
        <v>4.7435879309653602E-2</v>
      </c>
      <c r="I13615" s="3">
        <v>1</v>
      </c>
      <c r="J13615" s="3">
        <v>0.690725021084725</v>
      </c>
      <c r="K13615" s="3">
        <v>0.169176346919613</v>
      </c>
    </row>
    <row r="13616" spans="1:11" x14ac:dyDescent="0.25">
      <c r="A13616" t="s">
        <v>24127</v>
      </c>
      <c r="B13616" t="s">
        <v>34346</v>
      </c>
      <c r="C13616">
        <v>0.22847274732682801</v>
      </c>
      <c r="D13616">
        <v>0.43397867604858698</v>
      </c>
      <c r="E13616">
        <v>0.64224443372143303</v>
      </c>
      <c r="F13616" s="3">
        <v>0.64210786372735595</v>
      </c>
      <c r="G13616" s="3">
        <v>0.37718673596447999</v>
      </c>
      <c r="H13616" s="3">
        <v>0.19252232144026801</v>
      </c>
      <c r="I13616" s="3">
        <v>1</v>
      </c>
      <c r="J13616" s="3">
        <v>0.690725021084725</v>
      </c>
      <c r="K13616" s="3">
        <v>0.41093788890002803</v>
      </c>
    </row>
    <row r="13617" spans="1:11" x14ac:dyDescent="0.25">
      <c r="A13617" t="s">
        <v>17150</v>
      </c>
      <c r="B13617" t="s">
        <v>33715</v>
      </c>
      <c r="C13617">
        <v>-1.61327228683609</v>
      </c>
      <c r="D13617">
        <v>1.25285824211149</v>
      </c>
      <c r="E13617">
        <v>0.27180134077922502</v>
      </c>
      <c r="F13617" s="3">
        <v>0.232690670640474</v>
      </c>
      <c r="G13617" s="3">
        <v>0.37718705138486402</v>
      </c>
      <c r="H13617" s="3">
        <v>0.844055996673585</v>
      </c>
      <c r="I13617" s="3">
        <v>1</v>
      </c>
      <c r="J13617" s="3">
        <v>0.690725021084725</v>
      </c>
      <c r="K13617" s="3">
        <v>0.92582016461470495</v>
      </c>
    </row>
    <row r="13618" spans="1:11" x14ac:dyDescent="0.25">
      <c r="A13618" t="s">
        <v>1475</v>
      </c>
      <c r="B13618" t="s">
        <v>25856</v>
      </c>
      <c r="C13618">
        <v>-2.5469596584642401E-2</v>
      </c>
      <c r="D13618">
        <v>-0.21547816060767799</v>
      </c>
      <c r="E13618">
        <v>-0.54193374114066095</v>
      </c>
      <c r="F13618" s="3">
        <v>0.91685112081397002</v>
      </c>
      <c r="G13618" s="3">
        <v>0.37736452564556</v>
      </c>
      <c r="H13618" s="3">
        <v>2.7118875629444799E-2</v>
      </c>
      <c r="I13618" s="3">
        <v>1</v>
      </c>
      <c r="J13618" s="3">
        <v>0.69074539795950396</v>
      </c>
      <c r="K13618" s="3">
        <v>0.117199458275823</v>
      </c>
    </row>
    <row r="13619" spans="1:11" x14ac:dyDescent="0.25">
      <c r="A13619" t="s">
        <v>4032</v>
      </c>
      <c r="B13619" t="s">
        <v>27613</v>
      </c>
      <c r="C13619">
        <v>-2.1671687216618701E-2</v>
      </c>
      <c r="D13619">
        <v>-0.330559767217802</v>
      </c>
      <c r="E13619">
        <v>-0.55788584448066603</v>
      </c>
      <c r="F13619" s="3">
        <v>0.95377701726054998</v>
      </c>
      <c r="G13619" s="3">
        <v>0.37726399626767498</v>
      </c>
      <c r="H13619" s="3">
        <v>0.13726735851524299</v>
      </c>
      <c r="I13619" s="3">
        <v>1</v>
      </c>
      <c r="J13619" s="3">
        <v>0.69074539795950396</v>
      </c>
      <c r="K13619" s="3">
        <v>0.33397832482304302</v>
      </c>
    </row>
    <row r="13620" spans="1:11" x14ac:dyDescent="0.25">
      <c r="A13620" t="s">
        <v>10759</v>
      </c>
      <c r="B13620" t="s">
        <v>31118</v>
      </c>
      <c r="C13620">
        <v>-0.26117152051692499</v>
      </c>
      <c r="D13620">
        <v>-0.26815585665957897</v>
      </c>
      <c r="E13620">
        <v>-0.39881900976715801</v>
      </c>
      <c r="F13620" s="3">
        <v>0.38988884432214399</v>
      </c>
      <c r="G13620" s="3">
        <v>0.37730023813390101</v>
      </c>
      <c r="H13620" s="3">
        <v>0.18984685458976</v>
      </c>
      <c r="I13620" s="3">
        <v>1</v>
      </c>
      <c r="J13620" s="3">
        <v>0.69074539795950396</v>
      </c>
      <c r="K13620" s="3">
        <v>0.40730933002929498</v>
      </c>
    </row>
    <row r="13621" spans="1:11" x14ac:dyDescent="0.25">
      <c r="A13621" t="s">
        <v>8634</v>
      </c>
      <c r="B13621" t="s">
        <v>30169</v>
      </c>
      <c r="C13621">
        <v>0.21196539147458299</v>
      </c>
      <c r="D13621">
        <v>-0.35508417995317398</v>
      </c>
      <c r="E13621">
        <v>0.40847552864953002</v>
      </c>
      <c r="F13621" s="3">
        <v>0.59712523414521101</v>
      </c>
      <c r="G13621" s="3">
        <v>0.37731078645868799</v>
      </c>
      <c r="H13621" s="3">
        <v>0.30877678349414001</v>
      </c>
      <c r="I13621" s="3">
        <v>1</v>
      </c>
      <c r="J13621" s="3">
        <v>0.69074539795950396</v>
      </c>
      <c r="K13621" s="3">
        <v>0.54324069112419004</v>
      </c>
    </row>
    <row r="13622" spans="1:11" x14ac:dyDescent="0.25">
      <c r="A13622" t="s">
        <v>4604</v>
      </c>
      <c r="B13622" t="s">
        <v>27936</v>
      </c>
      <c r="C13622">
        <v>-0.59293434624607499</v>
      </c>
      <c r="D13622">
        <v>0.69647476361453797</v>
      </c>
      <c r="E13622">
        <v>-0.23479162639324</v>
      </c>
      <c r="F13622" s="3">
        <v>0.45104877561520901</v>
      </c>
      <c r="G13622" s="3">
        <v>0.37736731319310601</v>
      </c>
      <c r="H13622" s="3">
        <v>0.76693271300869803</v>
      </c>
      <c r="I13622" s="3">
        <v>1</v>
      </c>
      <c r="J13622" s="3">
        <v>0.69074539795950396</v>
      </c>
      <c r="K13622" s="3">
        <v>0.884193842826697</v>
      </c>
    </row>
    <row r="13623" spans="1:11" x14ac:dyDescent="0.25">
      <c r="A13623" t="s">
        <v>9234</v>
      </c>
      <c r="B13623" t="s">
        <v>30444</v>
      </c>
      <c r="C13623">
        <v>0.128042587161904</v>
      </c>
      <c r="D13623">
        <v>-0.26543525067915602</v>
      </c>
      <c r="E13623">
        <v>2.09764737063847E-2</v>
      </c>
      <c r="F13623" s="3">
        <v>0.66967751624096905</v>
      </c>
      <c r="G13623" s="3">
        <v>0.37735336213182202</v>
      </c>
      <c r="H13623" s="3">
        <v>0.94433413164450397</v>
      </c>
      <c r="I13623" s="3">
        <v>1</v>
      </c>
      <c r="J13623" s="3">
        <v>0.69074539795950396</v>
      </c>
      <c r="K13623" s="3">
        <v>0.97559078572153501</v>
      </c>
    </row>
    <row r="13624" spans="1:11" x14ac:dyDescent="0.25">
      <c r="A13624" t="s">
        <v>1420</v>
      </c>
      <c r="B13624" t="s">
        <v>25815</v>
      </c>
      <c r="C13624">
        <v>0.42020982160769299</v>
      </c>
      <c r="D13624">
        <v>0.455487499144557</v>
      </c>
      <c r="E13624">
        <v>0.69400484120542205</v>
      </c>
      <c r="F13624" s="3">
        <v>0.41630221261725597</v>
      </c>
      <c r="G13624" s="3">
        <v>0.37741365425252899</v>
      </c>
      <c r="H13624" s="3">
        <v>0.18039127443939099</v>
      </c>
      <c r="I13624" s="3">
        <v>1</v>
      </c>
      <c r="J13624" s="3">
        <v>0.69077862143740498</v>
      </c>
      <c r="K13624" s="3">
        <v>0.39580685707952301</v>
      </c>
    </row>
    <row r="13625" spans="1:11" x14ac:dyDescent="0.25">
      <c r="A13625" t="s">
        <v>17287</v>
      </c>
      <c r="B13625" t="s">
        <v>28861</v>
      </c>
      <c r="C13625">
        <v>8.2955856377877599E-2</v>
      </c>
      <c r="D13625">
        <v>-0.23878260305650001</v>
      </c>
      <c r="E13625">
        <v>-0.33715920175492098</v>
      </c>
      <c r="F13625" s="3">
        <v>0.75881997800260303</v>
      </c>
      <c r="G13625" s="3">
        <v>0.37751382895824798</v>
      </c>
      <c r="H13625" s="3">
        <v>0.213654161804853</v>
      </c>
      <c r="I13625" s="3">
        <v>1</v>
      </c>
      <c r="J13625" s="3">
        <v>0.69091036408939499</v>
      </c>
      <c r="K13625" s="3">
        <v>0.43792401345596998</v>
      </c>
    </row>
    <row r="13626" spans="1:11" x14ac:dyDescent="0.25">
      <c r="A13626" t="s">
        <v>16218</v>
      </c>
      <c r="B13626" t="s">
        <v>26057</v>
      </c>
      <c r="C13626">
        <v>0.17862368993391101</v>
      </c>
      <c r="D13626">
        <v>0.29954029715936897</v>
      </c>
      <c r="E13626">
        <v>0.241082420791628</v>
      </c>
      <c r="F13626" s="3">
        <v>0.59906740972460903</v>
      </c>
      <c r="G13626" s="3">
        <v>0.37756029863136598</v>
      </c>
      <c r="H13626" s="3">
        <v>0.47822318844259198</v>
      </c>
      <c r="I13626" s="3">
        <v>1</v>
      </c>
      <c r="J13626" s="3">
        <v>0.69094380565070901</v>
      </c>
      <c r="K13626" s="3">
        <v>0.69233380447072101</v>
      </c>
    </row>
    <row r="13627" spans="1:11" x14ac:dyDescent="0.25">
      <c r="A13627" t="s">
        <v>24401</v>
      </c>
      <c r="B13627" t="s">
        <v>35944</v>
      </c>
      <c r="C13627">
        <v>0.58261351665536598</v>
      </c>
      <c r="D13627">
        <v>0.34407617129106899</v>
      </c>
      <c r="E13627">
        <v>1.22822498898406</v>
      </c>
      <c r="F13627" s="3">
        <v>0.13561391611211401</v>
      </c>
      <c r="G13627" s="3">
        <v>0.37762500864209197</v>
      </c>
      <c r="H13627" s="3">
        <v>1.7959657473211701E-3</v>
      </c>
      <c r="I13627" s="3">
        <v>1</v>
      </c>
      <c r="J13627" s="3">
        <v>0.69095902118920405</v>
      </c>
      <c r="K13627" s="5">
        <v>1.7838810163096099E-2</v>
      </c>
    </row>
    <row r="13628" spans="1:11" x14ac:dyDescent="0.25">
      <c r="A13628" t="s">
        <v>11404</v>
      </c>
      <c r="B13628" t="s">
        <v>24648</v>
      </c>
      <c r="C13628">
        <v>0.38934705951600301</v>
      </c>
      <c r="D13628">
        <v>0.23922971744506799</v>
      </c>
      <c r="E13628">
        <v>0.59784705219864898</v>
      </c>
      <c r="F13628" s="3">
        <v>0.151349640133008</v>
      </c>
      <c r="G13628" s="3">
        <v>0.37761501354175198</v>
      </c>
      <c r="H13628" s="3">
        <v>2.7884844180856801E-2</v>
      </c>
      <c r="I13628" s="3">
        <v>1</v>
      </c>
      <c r="J13628" s="3">
        <v>0.69095902118920405</v>
      </c>
      <c r="K13628" s="3">
        <v>0.119498115041573</v>
      </c>
    </row>
    <row r="13629" spans="1:11" x14ac:dyDescent="0.25">
      <c r="A13629" t="s">
        <v>8862</v>
      </c>
      <c r="B13629" t="s">
        <v>30279</v>
      </c>
      <c r="C13629">
        <v>7.6213023981371898E-3</v>
      </c>
      <c r="D13629">
        <v>0.42977486419580302</v>
      </c>
      <c r="E13629">
        <v>2.3560116711329999</v>
      </c>
      <c r="F13629" s="3">
        <v>0.987627560559453</v>
      </c>
      <c r="G13629" s="3">
        <v>0.37772494231698001</v>
      </c>
      <c r="H13629" s="4">
        <v>3.35142377461392E-6</v>
      </c>
      <c r="I13629" s="3">
        <v>1</v>
      </c>
      <c r="J13629" s="3">
        <v>0.69100569141289203</v>
      </c>
      <c r="K13629" s="5">
        <v>1.5233556210646399E-4</v>
      </c>
    </row>
    <row r="13630" spans="1:11" x14ac:dyDescent="0.25">
      <c r="A13630" t="s">
        <v>5573</v>
      </c>
      <c r="B13630" t="s">
        <v>28568</v>
      </c>
      <c r="C13630">
        <v>0.147295529620181</v>
      </c>
      <c r="D13630">
        <v>0.22327510310929</v>
      </c>
      <c r="E13630">
        <v>0.33351628261050498</v>
      </c>
      <c r="F13630" s="3">
        <v>0.560618433195474</v>
      </c>
      <c r="G13630" s="3">
        <v>0.37774430613349103</v>
      </c>
      <c r="H13630" s="3">
        <v>0.187974792299096</v>
      </c>
      <c r="I13630" s="3">
        <v>1</v>
      </c>
      <c r="J13630" s="3">
        <v>0.69100569141289203</v>
      </c>
      <c r="K13630" s="3">
        <v>0.40509179608634399</v>
      </c>
    </row>
    <row r="13631" spans="1:11" x14ac:dyDescent="0.25">
      <c r="A13631" t="s">
        <v>22637</v>
      </c>
      <c r="B13631" t="s">
        <v>30337</v>
      </c>
      <c r="C13631">
        <v>0.15507463599176399</v>
      </c>
      <c r="D13631">
        <v>0.78466414133684403</v>
      </c>
      <c r="E13631">
        <v>1.1048401512908299</v>
      </c>
      <c r="F13631" s="3">
        <v>0.86086488292783203</v>
      </c>
      <c r="G13631" s="3">
        <v>0.37779151354303397</v>
      </c>
      <c r="H13631" s="3">
        <v>0.22015899310174</v>
      </c>
      <c r="I13631" s="3">
        <v>1</v>
      </c>
      <c r="J13631" s="3">
        <v>0.69100569141289203</v>
      </c>
      <c r="K13631" s="3">
        <v>0.44563413330352702</v>
      </c>
    </row>
    <row r="13632" spans="1:11" x14ac:dyDescent="0.25">
      <c r="A13632" t="s">
        <v>19629</v>
      </c>
      <c r="B13632" t="s">
        <v>29635</v>
      </c>
      <c r="C13632">
        <v>-3.5677121695410999E-2</v>
      </c>
      <c r="D13632">
        <v>0.20740358057519201</v>
      </c>
      <c r="E13632">
        <v>0.18795876472218601</v>
      </c>
      <c r="F13632" s="3">
        <v>0.87954631835321195</v>
      </c>
      <c r="G13632" s="3">
        <v>0.37779149647237698</v>
      </c>
      <c r="H13632" s="3">
        <v>0.424580123022676</v>
      </c>
      <c r="I13632" s="3">
        <v>1</v>
      </c>
      <c r="J13632" s="3">
        <v>0.69100569141289203</v>
      </c>
      <c r="K13632" s="3">
        <v>0.65053509116526698</v>
      </c>
    </row>
    <row r="13633" spans="1:11" x14ac:dyDescent="0.25">
      <c r="A13633" t="s">
        <v>636</v>
      </c>
      <c r="B13633" t="s">
        <v>25172</v>
      </c>
      <c r="C13633">
        <v>-0.480987602517991</v>
      </c>
      <c r="D13633">
        <v>-0.50583140325388198</v>
      </c>
      <c r="E13633">
        <v>7.0077430447962996E-2</v>
      </c>
      <c r="F13633" s="3">
        <v>0.40236291743153801</v>
      </c>
      <c r="G13633" s="3">
        <v>0.377690064663252</v>
      </c>
      <c r="H13633" s="3">
        <v>0.90239015651440502</v>
      </c>
      <c r="I13633" s="3">
        <v>1</v>
      </c>
      <c r="J13633" s="3">
        <v>0.69100569141289203</v>
      </c>
      <c r="K13633" s="3">
        <v>0.95504549713769105</v>
      </c>
    </row>
    <row r="13634" spans="1:11" x14ac:dyDescent="0.25">
      <c r="A13634" t="s">
        <v>6337</v>
      </c>
      <c r="B13634" t="s">
        <v>28321</v>
      </c>
      <c r="C13634">
        <v>1.0275001069772201</v>
      </c>
      <c r="D13634">
        <v>0.79328263642461105</v>
      </c>
      <c r="E13634">
        <v>-1.88539202963831</v>
      </c>
      <c r="F13634" s="3">
        <v>0.25567443442807097</v>
      </c>
      <c r="G13634" s="3">
        <v>0.37803989827249201</v>
      </c>
      <c r="H13634" s="3">
        <v>4.0867041859313301E-2</v>
      </c>
      <c r="I13634" s="3">
        <v>1</v>
      </c>
      <c r="J13634" s="3">
        <v>0.69103342584960903</v>
      </c>
      <c r="K13634" s="3">
        <v>0.15267662657731601</v>
      </c>
    </row>
    <row r="13635" spans="1:11" x14ac:dyDescent="0.25">
      <c r="A13635" t="s">
        <v>18277</v>
      </c>
      <c r="B13635" t="s">
        <v>30716</v>
      </c>
      <c r="C13635">
        <v>-0.108414508406701</v>
      </c>
      <c r="D13635">
        <v>-0.26800009910447598</v>
      </c>
      <c r="E13635">
        <v>-0.50530023962616599</v>
      </c>
      <c r="F13635" s="3">
        <v>0.72111506176939699</v>
      </c>
      <c r="G13635" s="3">
        <v>0.37786790345548799</v>
      </c>
      <c r="H13635" s="3">
        <v>9.7159936646128695E-2</v>
      </c>
      <c r="I13635" s="3">
        <v>1</v>
      </c>
      <c r="J13635" s="3">
        <v>0.69103342584960903</v>
      </c>
      <c r="K13635" s="3">
        <v>0.26771697824994201</v>
      </c>
    </row>
    <row r="13636" spans="1:11" x14ac:dyDescent="0.25">
      <c r="A13636" t="s">
        <v>23673</v>
      </c>
      <c r="B13636" t="s">
        <v>35778</v>
      </c>
      <c r="C13636">
        <v>-0.35474155524114298</v>
      </c>
      <c r="D13636">
        <v>-0.23428646209033599</v>
      </c>
      <c r="E13636">
        <v>-0.41879420052955801</v>
      </c>
      <c r="F13636" s="3">
        <v>0.182407261881565</v>
      </c>
      <c r="G13636" s="3">
        <v>0.37785987301209301</v>
      </c>
      <c r="H13636" s="3">
        <v>0.115957274912007</v>
      </c>
      <c r="I13636" s="3">
        <v>1</v>
      </c>
      <c r="J13636" s="3">
        <v>0.69103342584960903</v>
      </c>
      <c r="K13636" s="3">
        <v>0.30077009652058301</v>
      </c>
    </row>
    <row r="13637" spans="1:11" x14ac:dyDescent="0.25">
      <c r="A13637" t="s">
        <v>15021</v>
      </c>
      <c r="B13637" t="s">
        <v>27919</v>
      </c>
      <c r="C13637">
        <v>0.91225481884165105</v>
      </c>
      <c r="D13637">
        <v>0.57528446296987101</v>
      </c>
      <c r="E13637">
        <v>1.0076690208883201</v>
      </c>
      <c r="F13637" s="3">
        <v>0.16473141249397999</v>
      </c>
      <c r="G13637" s="3">
        <v>0.37803095961273198</v>
      </c>
      <c r="H13637" s="3">
        <v>0.12678346601388699</v>
      </c>
      <c r="I13637" s="3">
        <v>1</v>
      </c>
      <c r="J13637" s="3">
        <v>0.69103342584960903</v>
      </c>
      <c r="K13637" s="3">
        <v>0.31759374884525399</v>
      </c>
    </row>
    <row r="13638" spans="1:11" x14ac:dyDescent="0.25">
      <c r="A13638" t="s">
        <v>9057</v>
      </c>
      <c r="B13638" t="s">
        <v>30364</v>
      </c>
      <c r="C13638">
        <v>8.6388560624243493E-2</v>
      </c>
      <c r="D13638">
        <v>-0.31630237089950902</v>
      </c>
      <c r="E13638">
        <v>0.35519995323168202</v>
      </c>
      <c r="F13638" s="3">
        <v>0.80928215679413795</v>
      </c>
      <c r="G13638" s="3">
        <v>0.378060484285825</v>
      </c>
      <c r="H13638" s="3">
        <v>0.321261478363291</v>
      </c>
      <c r="I13638" s="3">
        <v>1</v>
      </c>
      <c r="J13638" s="3">
        <v>0.69103342584960903</v>
      </c>
      <c r="K13638" s="3">
        <v>0.55527906227086699</v>
      </c>
    </row>
    <row r="13639" spans="1:11" x14ac:dyDescent="0.25">
      <c r="A13639" t="s">
        <v>24031</v>
      </c>
      <c r="B13639" t="s">
        <v>29179</v>
      </c>
      <c r="C13639">
        <v>7.1506691796626706E-2</v>
      </c>
      <c r="D13639">
        <v>-0.58503550595873</v>
      </c>
      <c r="E13639">
        <v>-0.60150105492204897</v>
      </c>
      <c r="F13639" s="3">
        <v>0.91366048316855397</v>
      </c>
      <c r="G13639" s="3">
        <v>0.378022126811282</v>
      </c>
      <c r="H13639" s="3">
        <v>0.36920552551450198</v>
      </c>
      <c r="I13639" s="3">
        <v>1</v>
      </c>
      <c r="J13639" s="3">
        <v>0.69103342584960903</v>
      </c>
      <c r="K13639" s="3">
        <v>0.60135860565166099</v>
      </c>
    </row>
    <row r="13640" spans="1:11" x14ac:dyDescent="0.25">
      <c r="A13640" t="s">
        <v>2278</v>
      </c>
      <c r="B13640" t="s">
        <v>26411</v>
      </c>
      <c r="C13640">
        <v>-0.20766540281415799</v>
      </c>
      <c r="D13640">
        <v>0.31929140178119703</v>
      </c>
      <c r="E13640">
        <v>-0.275940683060724</v>
      </c>
      <c r="F13640" s="3">
        <v>0.56766175198414104</v>
      </c>
      <c r="G13640" s="3">
        <v>0.377925204067659</v>
      </c>
      <c r="H13640" s="3">
        <v>0.448216597603108</v>
      </c>
      <c r="I13640" s="3">
        <v>1</v>
      </c>
      <c r="J13640" s="3">
        <v>0.69103342584960903</v>
      </c>
      <c r="K13640" s="3">
        <v>0.67034244765546702</v>
      </c>
    </row>
    <row r="13641" spans="1:11" x14ac:dyDescent="0.25">
      <c r="A13641" t="s">
        <v>11839</v>
      </c>
      <c r="B13641" t="s">
        <v>28194</v>
      </c>
      <c r="C13641">
        <v>-2.3266150381017099E-3</v>
      </c>
      <c r="D13641">
        <v>-0.236075313604271</v>
      </c>
      <c r="E13641">
        <v>-0.148732049972192</v>
      </c>
      <c r="F13641" s="3">
        <v>0.99306179776389303</v>
      </c>
      <c r="G13641" s="3">
        <v>0.37789581981053999</v>
      </c>
      <c r="H13641" s="3">
        <v>0.57852726539045896</v>
      </c>
      <c r="I13641" s="3">
        <v>1</v>
      </c>
      <c r="J13641" s="3">
        <v>0.69103342584960903</v>
      </c>
      <c r="K13641" s="3">
        <v>0.76458832377583696</v>
      </c>
    </row>
    <row r="13642" spans="1:11" x14ac:dyDescent="0.25">
      <c r="A13642" t="s">
        <v>13652</v>
      </c>
      <c r="B13642" t="s">
        <v>30672</v>
      </c>
      <c r="C13642">
        <v>7.8143259991738795E-2</v>
      </c>
      <c r="D13642">
        <v>-0.87636694631686296</v>
      </c>
      <c r="E13642">
        <v>-0.47482021714594402</v>
      </c>
      <c r="F13642" s="3">
        <v>0.93827034565377099</v>
      </c>
      <c r="G13642" s="3">
        <v>0.37799057194948898</v>
      </c>
      <c r="H13642" s="3">
        <v>0.63549978818609598</v>
      </c>
      <c r="I13642" s="3">
        <v>1</v>
      </c>
      <c r="J13642" s="3">
        <v>0.69103342584960903</v>
      </c>
      <c r="K13642" s="3">
        <v>0.80371885337264903</v>
      </c>
    </row>
    <row r="13643" spans="1:11" x14ac:dyDescent="0.25">
      <c r="A13643" t="s">
        <v>7564</v>
      </c>
      <c r="B13643" t="s">
        <v>26900</v>
      </c>
      <c r="C13643">
        <v>-2.35697007674751E-2</v>
      </c>
      <c r="D13643">
        <v>0.241437793679253</v>
      </c>
      <c r="E13643">
        <v>0.62084690057886105</v>
      </c>
      <c r="F13643" s="3">
        <v>0.93154211076447302</v>
      </c>
      <c r="G13643" s="3">
        <v>0.37816853325026101</v>
      </c>
      <c r="H13643" s="3">
        <v>2.37890701133598E-2</v>
      </c>
      <c r="I13643" s="3">
        <v>1</v>
      </c>
      <c r="J13643" s="3">
        <v>0.69117936441891603</v>
      </c>
      <c r="K13643" s="3">
        <v>0.10731358138029599</v>
      </c>
    </row>
    <row r="13644" spans="1:11" x14ac:dyDescent="0.25">
      <c r="A13644" t="s">
        <v>9995</v>
      </c>
      <c r="B13644" t="s">
        <v>30799</v>
      </c>
      <c r="C13644">
        <v>-3.7819699311750297E-2</v>
      </c>
      <c r="D13644">
        <v>0.58358253205619204</v>
      </c>
      <c r="E13644">
        <v>1.2191016854415799</v>
      </c>
      <c r="F13644" s="3">
        <v>0.95432160862965798</v>
      </c>
      <c r="G13644" s="3">
        <v>0.37829267070278999</v>
      </c>
      <c r="H13644" s="3">
        <v>6.8711421193962702E-2</v>
      </c>
      <c r="I13644" s="3">
        <v>1</v>
      </c>
      <c r="J13644" s="3">
        <v>0.69121912692778298</v>
      </c>
      <c r="K13644" s="3">
        <v>0.21569365423223999</v>
      </c>
    </row>
    <row r="13645" spans="1:11" x14ac:dyDescent="0.25">
      <c r="A13645" t="s">
        <v>17487</v>
      </c>
      <c r="B13645" t="s">
        <v>27180</v>
      </c>
      <c r="C13645">
        <v>0.77758356446553001</v>
      </c>
      <c r="D13645">
        <v>0.39697233718012698</v>
      </c>
      <c r="E13645">
        <v>0.48539187109182502</v>
      </c>
      <c r="F13645" s="3">
        <v>8.5701939815520795E-2</v>
      </c>
      <c r="G13645" s="3">
        <v>0.37833133081763898</v>
      </c>
      <c r="H13645" s="3">
        <v>0.28240481810977203</v>
      </c>
      <c r="I13645" s="3">
        <v>1</v>
      </c>
      <c r="J13645" s="3">
        <v>0.69121912692778298</v>
      </c>
      <c r="K13645" s="3">
        <v>0.51619833911240598</v>
      </c>
    </row>
    <row r="13646" spans="1:11" x14ac:dyDescent="0.25">
      <c r="A13646" t="s">
        <v>3128</v>
      </c>
      <c r="B13646" t="s">
        <v>27015</v>
      </c>
      <c r="C13646">
        <v>1.8979356622595599E-2</v>
      </c>
      <c r="D13646">
        <v>0.29335473070052198</v>
      </c>
      <c r="E13646">
        <v>0.25371398455955102</v>
      </c>
      <c r="F13646" s="3">
        <v>0.95460916114087402</v>
      </c>
      <c r="G13646" s="3">
        <v>0.37829773675649198</v>
      </c>
      <c r="H13646" s="3">
        <v>0.44652821738682702</v>
      </c>
      <c r="I13646" s="3">
        <v>1</v>
      </c>
      <c r="J13646" s="3">
        <v>0.69121912692778298</v>
      </c>
      <c r="K13646" s="3">
        <v>0.66902478738327698</v>
      </c>
    </row>
    <row r="13647" spans="1:11" x14ac:dyDescent="0.25">
      <c r="A13647" t="s">
        <v>23499</v>
      </c>
      <c r="B13647" t="s">
        <v>32744</v>
      </c>
      <c r="C13647">
        <v>-0.83268021858969599</v>
      </c>
      <c r="D13647">
        <v>-0.57978148334402302</v>
      </c>
      <c r="E13647">
        <v>0.314344999275603</v>
      </c>
      <c r="F13647" s="3">
        <v>0.20912362028324599</v>
      </c>
      <c r="G13647" s="3">
        <v>0.37831668687933301</v>
      </c>
      <c r="H13647" s="3">
        <v>0.63276997996926998</v>
      </c>
      <c r="I13647" s="3">
        <v>1</v>
      </c>
      <c r="J13647" s="3">
        <v>0.69121912692778298</v>
      </c>
      <c r="K13647" s="3">
        <v>0.80210002530479496</v>
      </c>
    </row>
    <row r="13648" spans="1:11" x14ac:dyDescent="0.25">
      <c r="A13648" t="s">
        <v>18170</v>
      </c>
      <c r="B13648" t="s">
        <v>27306</v>
      </c>
      <c r="C13648">
        <v>1.9133151344289299E-2</v>
      </c>
      <c r="D13648">
        <v>0.27127437830622497</v>
      </c>
      <c r="E13648">
        <v>8.57264868058846E-2</v>
      </c>
      <c r="F13648" s="3">
        <v>0.95043011073914596</v>
      </c>
      <c r="G13648" s="3">
        <v>0.378240549776311</v>
      </c>
      <c r="H13648" s="3">
        <v>0.78065159429361597</v>
      </c>
      <c r="I13648" s="3">
        <v>1</v>
      </c>
      <c r="J13648" s="3">
        <v>0.69121912692778298</v>
      </c>
      <c r="K13648" s="3">
        <v>0.89168139648784395</v>
      </c>
    </row>
    <row r="13649" spans="1:11" x14ac:dyDescent="0.25">
      <c r="A13649" t="s">
        <v>3077</v>
      </c>
      <c r="B13649" t="s">
        <v>26980</v>
      </c>
      <c r="C13649">
        <v>-0.22750676135585199</v>
      </c>
      <c r="D13649">
        <v>0.28522352207845297</v>
      </c>
      <c r="E13649">
        <v>1.0760978465606199</v>
      </c>
      <c r="F13649" s="3">
        <v>0.48393468340641599</v>
      </c>
      <c r="G13649" s="3">
        <v>0.378468770756404</v>
      </c>
      <c r="H13649" s="3">
        <v>9.7209119825436704E-4</v>
      </c>
      <c r="I13649" s="3">
        <v>1</v>
      </c>
      <c r="J13649" s="3">
        <v>0.69126031223898199</v>
      </c>
      <c r="K13649" s="5">
        <v>1.13699869794869E-2</v>
      </c>
    </row>
    <row r="13650" spans="1:11" x14ac:dyDescent="0.25">
      <c r="A13650" t="s">
        <v>11708</v>
      </c>
      <c r="B13650" t="s">
        <v>31561</v>
      </c>
      <c r="C13650">
        <v>0.33384905645298002</v>
      </c>
      <c r="D13650">
        <v>-0.40889858396531298</v>
      </c>
      <c r="E13650">
        <v>-1.18690636299207</v>
      </c>
      <c r="F13650" s="3">
        <v>0.47158540340781802</v>
      </c>
      <c r="G13650" s="3">
        <v>0.37854097678010901</v>
      </c>
      <c r="H13650" s="3">
        <v>1.17893247046785E-2</v>
      </c>
      <c r="I13650" s="3">
        <v>1</v>
      </c>
      <c r="J13650" s="3">
        <v>0.69126031223898199</v>
      </c>
      <c r="K13650" s="3">
        <v>6.6258168019138197E-2</v>
      </c>
    </row>
    <row r="13651" spans="1:11" x14ac:dyDescent="0.25">
      <c r="A13651" t="s">
        <v>22014</v>
      </c>
      <c r="B13651" t="s">
        <v>26526</v>
      </c>
      <c r="C13651">
        <v>-0.51301830286102101</v>
      </c>
      <c r="D13651">
        <v>-0.71641647863004498</v>
      </c>
      <c r="E13651">
        <v>1.7409252710147101</v>
      </c>
      <c r="F13651" s="3">
        <v>0.52936411477715195</v>
      </c>
      <c r="G13651" s="3">
        <v>0.37855134385957001</v>
      </c>
      <c r="H13651" s="3">
        <v>3.9301149277114499E-2</v>
      </c>
      <c r="I13651" s="3">
        <v>1</v>
      </c>
      <c r="J13651" s="3">
        <v>0.69126031223898199</v>
      </c>
      <c r="K13651" s="3">
        <v>0.14886927838714101</v>
      </c>
    </row>
    <row r="13652" spans="1:11" x14ac:dyDescent="0.25">
      <c r="A13652" t="s">
        <v>8325</v>
      </c>
      <c r="B13652" t="s">
        <v>24667</v>
      </c>
      <c r="C13652">
        <v>-0.74691177189134295</v>
      </c>
      <c r="D13652">
        <v>-0.39542902510803501</v>
      </c>
      <c r="E13652">
        <v>-0.70736894512397996</v>
      </c>
      <c r="F13652" s="3">
        <v>9.7884070108692101E-2</v>
      </c>
      <c r="G13652" s="3">
        <v>0.37854018986603999</v>
      </c>
      <c r="H13652" s="3">
        <v>0.116821268266488</v>
      </c>
      <c r="I13652" s="3">
        <v>1</v>
      </c>
      <c r="J13652" s="3">
        <v>0.69126031223898199</v>
      </c>
      <c r="K13652" s="3">
        <v>0.30212360846476199</v>
      </c>
    </row>
    <row r="13653" spans="1:11" x14ac:dyDescent="0.25">
      <c r="A13653" t="s">
        <v>22063</v>
      </c>
      <c r="B13653" t="s">
        <v>35317</v>
      </c>
      <c r="C13653">
        <v>0.28833505480751898</v>
      </c>
      <c r="D13653">
        <v>-0.38257417919718001</v>
      </c>
      <c r="E13653">
        <v>-0.44023607291855199</v>
      </c>
      <c r="F13653" s="3">
        <v>0.50594451776783</v>
      </c>
      <c r="G13653" s="3">
        <v>0.37841411960538202</v>
      </c>
      <c r="H13653" s="3">
        <v>0.31169819540962002</v>
      </c>
      <c r="I13653" s="3">
        <v>1</v>
      </c>
      <c r="J13653" s="3">
        <v>0.69126031223898199</v>
      </c>
      <c r="K13653" s="3">
        <v>0.54630230887041897</v>
      </c>
    </row>
    <row r="13654" spans="1:11" x14ac:dyDescent="0.25">
      <c r="A13654" t="s">
        <v>19525</v>
      </c>
      <c r="B13654" t="s">
        <v>25279</v>
      </c>
      <c r="C13654">
        <v>-0.143835313354023</v>
      </c>
      <c r="D13654">
        <v>-0.26738076281390799</v>
      </c>
      <c r="E13654">
        <v>-0.10871229926546901</v>
      </c>
      <c r="F13654" s="3">
        <v>0.63557714286656297</v>
      </c>
      <c r="G13654" s="3">
        <v>0.37853494479176902</v>
      </c>
      <c r="H13654" s="3">
        <v>0.72030936688571301</v>
      </c>
      <c r="I13654" s="3">
        <v>1</v>
      </c>
      <c r="J13654" s="3">
        <v>0.69126031223898199</v>
      </c>
      <c r="K13654" s="3">
        <v>0.85615350825414704</v>
      </c>
    </row>
    <row r="13655" spans="1:11" x14ac:dyDescent="0.25">
      <c r="A13655" t="s">
        <v>8022</v>
      </c>
      <c r="B13655" t="s">
        <v>29833</v>
      </c>
      <c r="C13655">
        <v>-0.35595858229481903</v>
      </c>
      <c r="D13655">
        <v>0.27384136601461201</v>
      </c>
      <c r="E13655">
        <v>1.08114107160846E-2</v>
      </c>
      <c r="F13655" s="3">
        <v>0.25290847502288499</v>
      </c>
      <c r="G13655" s="3">
        <v>0.37846932174095099</v>
      </c>
      <c r="H13655" s="3">
        <v>0.97226038010109195</v>
      </c>
      <c r="I13655" s="3">
        <v>1</v>
      </c>
      <c r="J13655" s="3">
        <v>0.69126031223898199</v>
      </c>
      <c r="K13655" s="3">
        <v>0.98851783552537897</v>
      </c>
    </row>
    <row r="13656" spans="1:11" x14ac:dyDescent="0.25">
      <c r="A13656" t="s">
        <v>21172</v>
      </c>
      <c r="B13656" t="s">
        <v>26749</v>
      </c>
      <c r="C13656">
        <v>0.12728247029489001</v>
      </c>
      <c r="D13656">
        <v>-0.51056506160616999</v>
      </c>
      <c r="E13656">
        <v>-0.88807098228452797</v>
      </c>
      <c r="F13656" s="3">
        <v>0.82574322390944299</v>
      </c>
      <c r="G13656" s="3">
        <v>0.37861734013522802</v>
      </c>
      <c r="H13656" s="3">
        <v>0.131019693793134</v>
      </c>
      <c r="I13656" s="3">
        <v>1</v>
      </c>
      <c r="J13656" s="3">
        <v>0.69132930720369701</v>
      </c>
      <c r="K13656" s="3">
        <v>0.32471999359835602</v>
      </c>
    </row>
    <row r="13657" spans="1:11" x14ac:dyDescent="0.25">
      <c r="A13657" t="s">
        <v>14222</v>
      </c>
      <c r="B13657" t="s">
        <v>31343</v>
      </c>
      <c r="C13657">
        <v>-9.6625159666591701E-2</v>
      </c>
      <c r="D13657">
        <v>-0.24942504390898301</v>
      </c>
      <c r="E13657">
        <v>-5.13880875806937E-2</v>
      </c>
      <c r="F13657" s="3">
        <v>0.73293861741611299</v>
      </c>
      <c r="G13657" s="3">
        <v>0.37865768704841302</v>
      </c>
      <c r="H13657" s="3">
        <v>0.85600181337047099</v>
      </c>
      <c r="I13657" s="3">
        <v>1</v>
      </c>
      <c r="J13657" s="3">
        <v>0.69135146139887504</v>
      </c>
      <c r="K13657" s="3">
        <v>0.93203592245412203</v>
      </c>
    </row>
    <row r="13658" spans="1:11" x14ac:dyDescent="0.25">
      <c r="A13658" t="s">
        <v>7162</v>
      </c>
      <c r="B13658" t="s">
        <v>26554</v>
      </c>
      <c r="C13658">
        <v>-7.9085879018481395E-2</v>
      </c>
      <c r="D13658">
        <v>-0.22508380702556599</v>
      </c>
      <c r="E13658">
        <v>-0.49877641577404602</v>
      </c>
      <c r="F13658" s="3">
        <v>0.75701156154524796</v>
      </c>
      <c r="G13658" s="3">
        <v>0.37875683067906302</v>
      </c>
      <c r="H13658" s="3">
        <v>5.17754322091541E-2</v>
      </c>
      <c r="I13658" s="3">
        <v>1</v>
      </c>
      <c r="J13658" s="3">
        <v>0.69137799260504795</v>
      </c>
      <c r="K13658" s="3">
        <v>0.179119750226332</v>
      </c>
    </row>
    <row r="13659" spans="1:11" x14ac:dyDescent="0.25">
      <c r="A13659" t="s">
        <v>7276</v>
      </c>
      <c r="B13659" t="s">
        <v>24765</v>
      </c>
      <c r="C13659">
        <v>1.2855284216725899E-2</v>
      </c>
      <c r="D13659">
        <v>-0.24371130211129199</v>
      </c>
      <c r="E13659">
        <v>-0.53340608252079502</v>
      </c>
      <c r="F13659" s="3">
        <v>0.96291146689588203</v>
      </c>
      <c r="G13659" s="3">
        <v>0.378752943612992</v>
      </c>
      <c r="H13659" s="3">
        <v>5.5489727499972198E-2</v>
      </c>
      <c r="I13659" s="3">
        <v>1</v>
      </c>
      <c r="J13659" s="3">
        <v>0.69137799260504795</v>
      </c>
      <c r="K13659" s="3">
        <v>0.18750403734222701</v>
      </c>
    </row>
    <row r="13660" spans="1:11" x14ac:dyDescent="0.25">
      <c r="A13660" t="s">
        <v>1344</v>
      </c>
      <c r="B13660" t="s">
        <v>25757</v>
      </c>
      <c r="C13660">
        <v>0.64172492312011098</v>
      </c>
      <c r="D13660">
        <v>0.31275738965580602</v>
      </c>
      <c r="E13660">
        <v>0.381623141280376</v>
      </c>
      <c r="F13660" s="3">
        <v>7.1652166916469306E-2</v>
      </c>
      <c r="G13660" s="3">
        <v>0.378772393656927</v>
      </c>
      <c r="H13660" s="3">
        <v>0.28337100936054399</v>
      </c>
      <c r="I13660" s="3">
        <v>1</v>
      </c>
      <c r="J13660" s="3">
        <v>0.69137799260504795</v>
      </c>
      <c r="K13660" s="3">
        <v>0.517377484045211</v>
      </c>
    </row>
    <row r="13661" spans="1:11" x14ac:dyDescent="0.25">
      <c r="A13661" t="s">
        <v>21975</v>
      </c>
      <c r="B13661" t="s">
        <v>32301</v>
      </c>
      <c r="C13661">
        <v>-0.41801135579681897</v>
      </c>
      <c r="D13661">
        <v>-0.55622599524502703</v>
      </c>
      <c r="E13661">
        <v>0.47940446430219102</v>
      </c>
      <c r="F13661" s="3">
        <v>0.50949858523788005</v>
      </c>
      <c r="G13661" s="3">
        <v>0.37878507797595401</v>
      </c>
      <c r="H13661" s="3">
        <v>0.44699041395824901</v>
      </c>
      <c r="I13661" s="3">
        <v>1</v>
      </c>
      <c r="J13661" s="3">
        <v>0.69137799260504795</v>
      </c>
      <c r="K13661" s="3">
        <v>0.66946110284413796</v>
      </c>
    </row>
    <row r="13662" spans="1:11" x14ac:dyDescent="0.25">
      <c r="A13662" t="s">
        <v>21276</v>
      </c>
      <c r="B13662" t="s">
        <v>35066</v>
      </c>
      <c r="C13662">
        <v>0.37056030413520202</v>
      </c>
      <c r="D13662">
        <v>0.341778101899892</v>
      </c>
      <c r="E13662">
        <v>1.0658350695766401</v>
      </c>
      <c r="F13662" s="3">
        <v>0.34108774903830202</v>
      </c>
      <c r="G13662" s="3">
        <v>0.37898111693543202</v>
      </c>
      <c r="H13662" s="3">
        <v>6.4591095944651804E-3</v>
      </c>
      <c r="I13662" s="3">
        <v>1</v>
      </c>
      <c r="J13662" s="3">
        <v>0.69147211563793698</v>
      </c>
      <c r="K13662" s="5">
        <v>4.4026153408282302E-2</v>
      </c>
    </row>
    <row r="13663" spans="1:11" x14ac:dyDescent="0.25">
      <c r="A13663" t="s">
        <v>19433</v>
      </c>
      <c r="B13663" t="s">
        <v>34508</v>
      </c>
      <c r="C13663">
        <v>0.229486962517332</v>
      </c>
      <c r="D13663">
        <v>-0.25208430396931703</v>
      </c>
      <c r="E13663">
        <v>-0.38064343509225101</v>
      </c>
      <c r="F13663" s="3">
        <v>0.42249311472854101</v>
      </c>
      <c r="G13663" s="3">
        <v>0.37906375921688801</v>
      </c>
      <c r="H13663" s="3">
        <v>0.185597868471303</v>
      </c>
      <c r="I13663" s="3">
        <v>1</v>
      </c>
      <c r="J13663" s="3">
        <v>0.69147211563793698</v>
      </c>
      <c r="K13663" s="3">
        <v>0.40193461502614303</v>
      </c>
    </row>
    <row r="13664" spans="1:11" x14ac:dyDescent="0.25">
      <c r="A13664" t="s">
        <v>21421</v>
      </c>
      <c r="B13664" t="s">
        <v>25357</v>
      </c>
      <c r="C13664">
        <v>-0.39224448063627498</v>
      </c>
      <c r="D13664">
        <v>0.59051301834471404</v>
      </c>
      <c r="E13664">
        <v>-0.82466627197110498</v>
      </c>
      <c r="F13664" s="3">
        <v>0.55906149852421405</v>
      </c>
      <c r="G13664" s="3">
        <v>0.37903982844308798</v>
      </c>
      <c r="H13664" s="3">
        <v>0.22281550834552399</v>
      </c>
      <c r="I13664" s="3">
        <v>1</v>
      </c>
      <c r="J13664" s="3">
        <v>0.69147211563793698</v>
      </c>
      <c r="K13664" s="3">
        <v>0.44891638811476098</v>
      </c>
    </row>
    <row r="13665" spans="1:11" x14ac:dyDescent="0.25">
      <c r="A13665" t="s">
        <v>21549</v>
      </c>
      <c r="B13665" t="s">
        <v>24667</v>
      </c>
      <c r="C13665">
        <v>0.205445474542575</v>
      </c>
      <c r="D13665">
        <v>-0.312264501068584</v>
      </c>
      <c r="E13665">
        <v>-0.38588918483594098</v>
      </c>
      <c r="F13665" s="3">
        <v>0.56179027348417399</v>
      </c>
      <c r="G13665" s="3">
        <v>0.37886657734170998</v>
      </c>
      <c r="H13665" s="3">
        <v>0.27827419727574898</v>
      </c>
      <c r="I13665" s="3">
        <v>1</v>
      </c>
      <c r="J13665" s="3">
        <v>0.69147211563793698</v>
      </c>
      <c r="K13665" s="3">
        <v>0.51200798838665496</v>
      </c>
    </row>
    <row r="13666" spans="1:11" x14ac:dyDescent="0.25">
      <c r="A13666" t="s">
        <v>13112</v>
      </c>
      <c r="B13666" t="s">
        <v>26960</v>
      </c>
      <c r="C13666">
        <v>7.3178046345026296E-2</v>
      </c>
      <c r="D13666">
        <v>-0.39529236255755801</v>
      </c>
      <c r="E13666">
        <v>-0.33869514301046599</v>
      </c>
      <c r="F13666" s="3">
        <v>0.87026146298552198</v>
      </c>
      <c r="G13666" s="3">
        <v>0.37908072347854899</v>
      </c>
      <c r="H13666" s="3">
        <v>0.451254449902385</v>
      </c>
      <c r="I13666" s="3">
        <v>1</v>
      </c>
      <c r="J13666" s="3">
        <v>0.69147211563793698</v>
      </c>
      <c r="K13666" s="3">
        <v>0.67269780006392899</v>
      </c>
    </row>
    <row r="13667" spans="1:11" x14ac:dyDescent="0.25">
      <c r="A13667" t="s">
        <v>6744</v>
      </c>
      <c r="B13667" t="s">
        <v>29189</v>
      </c>
      <c r="C13667">
        <v>0.14444622428832499</v>
      </c>
      <c r="D13667">
        <v>-0.36008828431249101</v>
      </c>
      <c r="E13667">
        <v>-0.30041352155018503</v>
      </c>
      <c r="F13667" s="3">
        <v>0.72335905124134103</v>
      </c>
      <c r="G13667" s="3">
        <v>0.37900514639142702</v>
      </c>
      <c r="H13667" s="3">
        <v>0.46398006654072299</v>
      </c>
      <c r="I13667" s="3">
        <v>1</v>
      </c>
      <c r="J13667" s="3">
        <v>0.69147211563793698</v>
      </c>
      <c r="K13667" s="3">
        <v>0.68218934060445602</v>
      </c>
    </row>
    <row r="13668" spans="1:11" x14ac:dyDescent="0.25">
      <c r="A13668" t="s">
        <v>24288</v>
      </c>
      <c r="B13668" t="s">
        <v>35926</v>
      </c>
      <c r="C13668">
        <v>-0.28071465090633702</v>
      </c>
      <c r="D13668">
        <v>-0.589138381745131</v>
      </c>
      <c r="E13668">
        <v>0.19555777113939399</v>
      </c>
      <c r="F13668" s="3">
        <v>0.67517868249970903</v>
      </c>
      <c r="G13668" s="3">
        <v>0.37909061383774301</v>
      </c>
      <c r="H13668" s="3">
        <v>0.769986580869221</v>
      </c>
      <c r="I13668" s="3">
        <v>1</v>
      </c>
      <c r="J13668" s="3">
        <v>0.69147211563793698</v>
      </c>
      <c r="K13668" s="3">
        <v>0.88556665869221696</v>
      </c>
    </row>
    <row r="13669" spans="1:11" x14ac:dyDescent="0.25">
      <c r="A13669" t="s">
        <v>22302</v>
      </c>
      <c r="B13669" t="s">
        <v>35401</v>
      </c>
      <c r="C13669">
        <v>0.38704495259716498</v>
      </c>
      <c r="D13669">
        <v>0.89360030636863197</v>
      </c>
      <c r="E13669">
        <v>-0.17766652030786401</v>
      </c>
      <c r="F13669" s="3">
        <v>0.69891330614921598</v>
      </c>
      <c r="G13669" s="3">
        <v>0.37894066786956798</v>
      </c>
      <c r="H13669" s="3">
        <v>0.85126030336985403</v>
      </c>
      <c r="I13669" s="3">
        <v>1</v>
      </c>
      <c r="J13669" s="3">
        <v>0.69147211563793698</v>
      </c>
      <c r="K13669" s="3">
        <v>0.92951662019406001</v>
      </c>
    </row>
    <row r="13670" spans="1:11" x14ac:dyDescent="0.25">
      <c r="A13670" t="s">
        <v>13720</v>
      </c>
      <c r="B13670" t="s">
        <v>32435</v>
      </c>
      <c r="C13670">
        <v>0.30130112190199598</v>
      </c>
      <c r="D13670">
        <v>0.59811368190597403</v>
      </c>
      <c r="E13670">
        <v>6.8575525880113106E-2</v>
      </c>
      <c r="F13670" s="3">
        <v>0.65673212488557497</v>
      </c>
      <c r="G13670" s="3">
        <v>0.37893100299681298</v>
      </c>
      <c r="H13670" s="3">
        <v>0.91954308352290304</v>
      </c>
      <c r="I13670" s="3">
        <v>1</v>
      </c>
      <c r="J13670" s="3">
        <v>0.69147211563793698</v>
      </c>
      <c r="K13670" s="3">
        <v>0.96420401894155505</v>
      </c>
    </row>
    <row r="13671" spans="1:11" x14ac:dyDescent="0.25">
      <c r="A13671" t="s">
        <v>19958</v>
      </c>
      <c r="B13671" t="s">
        <v>28248</v>
      </c>
      <c r="C13671">
        <v>-5.10274454267724E-2</v>
      </c>
      <c r="D13671">
        <v>0.59330288393869202</v>
      </c>
      <c r="E13671">
        <v>-1.1850295665402699</v>
      </c>
      <c r="F13671" s="3">
        <v>0.93952221551602999</v>
      </c>
      <c r="G13671" s="3">
        <v>0.37916476173685598</v>
      </c>
      <c r="H13671" s="3">
        <v>8.3924093976225994E-2</v>
      </c>
      <c r="I13671" s="3">
        <v>1</v>
      </c>
      <c r="J13671" s="3">
        <v>0.69155588549310798</v>
      </c>
      <c r="K13671" s="3">
        <v>0.245081158240191</v>
      </c>
    </row>
    <row r="13672" spans="1:11" x14ac:dyDescent="0.25">
      <c r="A13672" t="s">
        <v>18541</v>
      </c>
      <c r="B13672" t="s">
        <v>24688</v>
      </c>
      <c r="C13672">
        <v>9.8700542369816804E-2</v>
      </c>
      <c r="D13672">
        <v>-0.272914493121444</v>
      </c>
      <c r="E13672">
        <v>-0.34608238799341901</v>
      </c>
      <c r="F13672" s="3">
        <v>0.75001972218748003</v>
      </c>
      <c r="G13672" s="3">
        <v>0.37925362393347001</v>
      </c>
      <c r="H13672" s="3">
        <v>0.26655262461977702</v>
      </c>
      <c r="I13672" s="3">
        <v>1</v>
      </c>
      <c r="J13672" s="3">
        <v>0.69166647818292204</v>
      </c>
      <c r="K13672" s="3">
        <v>0.49930964214819801</v>
      </c>
    </row>
    <row r="13673" spans="1:11" x14ac:dyDescent="0.25">
      <c r="A13673" t="s">
        <v>12150</v>
      </c>
      <c r="B13673" t="s">
        <v>31766</v>
      </c>
      <c r="C13673">
        <v>-4.8159884109091597E-2</v>
      </c>
      <c r="D13673">
        <v>0.53643568109291295</v>
      </c>
      <c r="E13673">
        <v>1.30839424502604</v>
      </c>
      <c r="F13673" s="3">
        <v>0.93674739035757504</v>
      </c>
      <c r="G13673" s="3">
        <v>0.37933923674722803</v>
      </c>
      <c r="H13673" s="3">
        <v>3.4166080276355301E-2</v>
      </c>
      <c r="I13673" s="3">
        <v>1</v>
      </c>
      <c r="J13673" s="3">
        <v>0.69177112876788505</v>
      </c>
      <c r="K13673" s="3">
        <v>0.13621959503608999</v>
      </c>
    </row>
    <row r="13674" spans="1:11" x14ac:dyDescent="0.25">
      <c r="A13674" t="s">
        <v>2345</v>
      </c>
      <c r="B13674" t="s">
        <v>25031</v>
      </c>
      <c r="C13674">
        <v>0.25083443597025001</v>
      </c>
      <c r="D13674">
        <v>0.267283018865203</v>
      </c>
      <c r="E13674">
        <v>0.40499138798741002</v>
      </c>
      <c r="F13674" s="3">
        <v>0.40980629322665701</v>
      </c>
      <c r="G13674" s="3">
        <v>0.37942613785965601</v>
      </c>
      <c r="H13674" s="3">
        <v>0.18362566015773299</v>
      </c>
      <c r="I13674" s="3">
        <v>1</v>
      </c>
      <c r="J13674" s="3">
        <v>0.691775154919123</v>
      </c>
      <c r="K13674" s="3">
        <v>0.39967571973030203</v>
      </c>
    </row>
    <row r="13675" spans="1:11" x14ac:dyDescent="0.25">
      <c r="A13675" t="s">
        <v>2985</v>
      </c>
      <c r="B13675" t="s">
        <v>26916</v>
      </c>
      <c r="C13675">
        <v>0.249155467262243</v>
      </c>
      <c r="D13675">
        <v>0.29009775189840697</v>
      </c>
      <c r="E13675">
        <v>0.39048124625312403</v>
      </c>
      <c r="F13675" s="3">
        <v>0.45067574849667702</v>
      </c>
      <c r="G13675" s="3">
        <v>0.37938757865784301</v>
      </c>
      <c r="H13675" s="3">
        <v>0.23752254905384099</v>
      </c>
      <c r="I13675" s="3">
        <v>1</v>
      </c>
      <c r="J13675" s="3">
        <v>0.691775154919123</v>
      </c>
      <c r="K13675" s="3">
        <v>0.46718451261865901</v>
      </c>
    </row>
    <row r="13676" spans="1:11" x14ac:dyDescent="0.25">
      <c r="A13676" t="s">
        <v>1177</v>
      </c>
      <c r="B13676" t="s">
        <v>25611</v>
      </c>
      <c r="C13676">
        <v>-3.03557839813321E-2</v>
      </c>
      <c r="D13676">
        <v>0.23805495302944801</v>
      </c>
      <c r="E13676">
        <v>6.7077020599507998E-3</v>
      </c>
      <c r="F13676" s="3">
        <v>0.91077015180764898</v>
      </c>
      <c r="G13676" s="3">
        <v>0.379406984592498</v>
      </c>
      <c r="H13676" s="3">
        <v>0.98024547412927099</v>
      </c>
      <c r="I13676" s="3">
        <v>1</v>
      </c>
      <c r="J13676" s="3">
        <v>0.691775154919123</v>
      </c>
      <c r="K13676" s="3">
        <v>0.99173968200097695</v>
      </c>
    </row>
    <row r="13677" spans="1:11" x14ac:dyDescent="0.25">
      <c r="A13677" t="s">
        <v>21132</v>
      </c>
      <c r="B13677" t="s">
        <v>35011</v>
      </c>
      <c r="C13677">
        <v>0.37097566468952903</v>
      </c>
      <c r="D13677">
        <v>0.38333701877653698</v>
      </c>
      <c r="E13677">
        <v>0.991584985984312</v>
      </c>
      <c r="F13677" s="3">
        <v>0.39606242824982901</v>
      </c>
      <c r="G13677" s="3">
        <v>0.37951786036624102</v>
      </c>
      <c r="H13677" s="3">
        <v>2.3965014443857999E-2</v>
      </c>
      <c r="I13677" s="3">
        <v>1</v>
      </c>
      <c r="J13677" s="3">
        <v>0.69186114796959197</v>
      </c>
      <c r="K13677" s="3">
        <v>0.107750222739871</v>
      </c>
    </row>
    <row r="13678" spans="1:11" x14ac:dyDescent="0.25">
      <c r="A13678" t="s">
        <v>1069</v>
      </c>
      <c r="B13678" t="s">
        <v>25520</v>
      </c>
      <c r="C13678">
        <v>0.26445077572888898</v>
      </c>
      <c r="D13678">
        <v>-0.31605666726163101</v>
      </c>
      <c r="E13678">
        <v>-0.62558610934579495</v>
      </c>
      <c r="F13678" s="3">
        <v>0.46134191279557601</v>
      </c>
      <c r="G13678" s="3">
        <v>0.37952977273127902</v>
      </c>
      <c r="H13678" s="3">
        <v>8.3634798319985201E-2</v>
      </c>
      <c r="I13678" s="3">
        <v>1</v>
      </c>
      <c r="J13678" s="3">
        <v>0.69186114796959197</v>
      </c>
      <c r="K13678" s="3">
        <v>0.244498580056421</v>
      </c>
    </row>
    <row r="13679" spans="1:11" x14ac:dyDescent="0.25">
      <c r="A13679" t="s">
        <v>20907</v>
      </c>
      <c r="B13679" t="s">
        <v>27101</v>
      </c>
      <c r="C13679">
        <v>0.147116817982827</v>
      </c>
      <c r="D13679">
        <v>0.32189868589966703</v>
      </c>
      <c r="E13679">
        <v>0.92856960118318799</v>
      </c>
      <c r="F13679" s="3">
        <v>0.68794861950543396</v>
      </c>
      <c r="G13679" s="3">
        <v>0.37981123689891799</v>
      </c>
      <c r="H13679" s="3">
        <v>1.1898308514703001E-2</v>
      </c>
      <c r="I13679" s="3">
        <v>1</v>
      </c>
      <c r="J13679" s="3">
        <v>0.69216826929726905</v>
      </c>
      <c r="K13679" s="3">
        <v>6.6748203261053601E-2</v>
      </c>
    </row>
    <row r="13680" spans="1:11" x14ac:dyDescent="0.25">
      <c r="A13680" t="s">
        <v>23643</v>
      </c>
      <c r="B13680" t="s">
        <v>35773</v>
      </c>
      <c r="C13680">
        <v>0.80966289509492995</v>
      </c>
      <c r="D13680">
        <v>0.40340582240473799</v>
      </c>
      <c r="E13680">
        <v>1.04686114632109</v>
      </c>
      <c r="F13680" s="3">
        <v>7.9368966383991005E-2</v>
      </c>
      <c r="G13680" s="3">
        <v>0.37980660001656003</v>
      </c>
      <c r="H13680" s="3">
        <v>2.3874812705960102E-2</v>
      </c>
      <c r="I13680" s="3">
        <v>1</v>
      </c>
      <c r="J13680" s="3">
        <v>0.69216826929726905</v>
      </c>
      <c r="K13680" s="3">
        <v>0.107522222118516</v>
      </c>
    </row>
    <row r="13681" spans="1:11" x14ac:dyDescent="0.25">
      <c r="A13681" t="s">
        <v>8378</v>
      </c>
      <c r="B13681" t="s">
        <v>30041</v>
      </c>
      <c r="C13681">
        <v>0.23204465812865199</v>
      </c>
      <c r="D13681">
        <v>-0.28388191732510798</v>
      </c>
      <c r="E13681">
        <v>-0.47627677214922398</v>
      </c>
      <c r="F13681" s="3">
        <v>0.472343040959466</v>
      </c>
      <c r="G13681" s="3">
        <v>0.37974750269413898</v>
      </c>
      <c r="H13681" s="3">
        <v>0.14183179453047801</v>
      </c>
      <c r="I13681" s="3">
        <v>1</v>
      </c>
      <c r="J13681" s="3">
        <v>0.69216826929726905</v>
      </c>
      <c r="K13681" s="3">
        <v>0.34071086604121897</v>
      </c>
    </row>
    <row r="13682" spans="1:11" x14ac:dyDescent="0.25">
      <c r="A13682" t="s">
        <v>19847</v>
      </c>
      <c r="B13682" t="s">
        <v>30298</v>
      </c>
      <c r="C13682">
        <v>-9.4721385594264997E-3</v>
      </c>
      <c r="D13682">
        <v>-0.24604286369033801</v>
      </c>
      <c r="E13682">
        <v>-0.29122269844610799</v>
      </c>
      <c r="F13682" s="3">
        <v>0.97300786094814695</v>
      </c>
      <c r="G13682" s="3">
        <v>0.37976753790992201</v>
      </c>
      <c r="H13682" s="3">
        <v>0.298719855123318</v>
      </c>
      <c r="I13682" s="3">
        <v>1</v>
      </c>
      <c r="J13682" s="3">
        <v>0.69216826929726905</v>
      </c>
      <c r="K13682" s="3">
        <v>0.532971554531949</v>
      </c>
    </row>
    <row r="13683" spans="1:11" x14ac:dyDescent="0.25">
      <c r="A13683" t="s">
        <v>13802</v>
      </c>
      <c r="B13683" t="s">
        <v>27522</v>
      </c>
      <c r="C13683">
        <v>-0.108681159891243</v>
      </c>
      <c r="D13683">
        <v>-0.25130159527506102</v>
      </c>
      <c r="E13683">
        <v>-0.67969467031500097</v>
      </c>
      <c r="F13683" s="3">
        <v>0.70397695894471202</v>
      </c>
      <c r="G13683" s="3">
        <v>0.37986774484211999</v>
      </c>
      <c r="H13683" s="3">
        <v>1.8071528944005901E-2</v>
      </c>
      <c r="I13683" s="3">
        <v>1</v>
      </c>
      <c r="J13683" s="3">
        <v>0.69221976794908302</v>
      </c>
      <c r="K13683" s="3">
        <v>8.9081622459046605E-2</v>
      </c>
    </row>
    <row r="13684" spans="1:11" x14ac:dyDescent="0.25">
      <c r="A13684" t="s">
        <v>134</v>
      </c>
      <c r="B13684" t="s">
        <v>24667</v>
      </c>
      <c r="C13684">
        <v>-0.12737046843231101</v>
      </c>
      <c r="D13684">
        <v>-0.242569549894392</v>
      </c>
      <c r="E13684">
        <v>-0.33240918565272098</v>
      </c>
      <c r="F13684" s="3">
        <v>0.64462392985932104</v>
      </c>
      <c r="G13684" s="3">
        <v>0.37993206832665899</v>
      </c>
      <c r="H13684" s="3">
        <v>0.22942728205221999</v>
      </c>
      <c r="I13684" s="3">
        <v>1</v>
      </c>
      <c r="J13684" s="3">
        <v>0.69228549987183696</v>
      </c>
      <c r="K13684" s="3">
        <v>0.45758474030665902</v>
      </c>
    </row>
    <row r="13685" spans="1:11" x14ac:dyDescent="0.25">
      <c r="A13685" t="s">
        <v>12633</v>
      </c>
      <c r="B13685" t="s">
        <v>30112</v>
      </c>
      <c r="C13685">
        <v>0.13215212871930301</v>
      </c>
      <c r="D13685">
        <v>0.30241116667490803</v>
      </c>
      <c r="E13685">
        <v>0.19615871050841699</v>
      </c>
      <c r="F13685" s="3">
        <v>0.70152773418815495</v>
      </c>
      <c r="G13685" s="3">
        <v>0.38004385090453802</v>
      </c>
      <c r="H13685" s="3">
        <v>0.56967494226508497</v>
      </c>
      <c r="I13685" s="3">
        <v>1</v>
      </c>
      <c r="J13685" s="3">
        <v>0.69243769221241802</v>
      </c>
      <c r="K13685" s="3">
        <v>0.75872154176510698</v>
      </c>
    </row>
    <row r="13686" spans="1:11" x14ac:dyDescent="0.25">
      <c r="A13686" t="s">
        <v>10224</v>
      </c>
      <c r="B13686" t="s">
        <v>26025</v>
      </c>
      <c r="C13686">
        <v>-0.147077002436034</v>
      </c>
      <c r="D13686">
        <v>0.41595924326760703</v>
      </c>
      <c r="E13686">
        <v>0.81164339091506799</v>
      </c>
      <c r="F13686" s="3">
        <v>0.75707627775032804</v>
      </c>
      <c r="G13686" s="3">
        <v>0.38011781223758201</v>
      </c>
      <c r="H13686" s="3">
        <v>8.7947289880356702E-2</v>
      </c>
      <c r="I13686" s="3">
        <v>1</v>
      </c>
      <c r="J13686" s="3">
        <v>0.692520956956856</v>
      </c>
      <c r="K13686" s="3">
        <v>0.252053846927282</v>
      </c>
    </row>
    <row r="13687" spans="1:11" x14ac:dyDescent="0.25">
      <c r="A13687" t="s">
        <v>23616</v>
      </c>
      <c r="B13687" t="s">
        <v>31644</v>
      </c>
      <c r="C13687">
        <v>0.44869508683230902</v>
      </c>
      <c r="D13687">
        <v>-0.36352755721889801</v>
      </c>
      <c r="E13687">
        <v>-0.50094107986057101</v>
      </c>
      <c r="F13687" s="3">
        <v>0.27886226873679898</v>
      </c>
      <c r="G13687" s="3">
        <v>0.38016606200271702</v>
      </c>
      <c r="H13687" s="3">
        <v>0.22743580146241199</v>
      </c>
      <c r="I13687" s="3">
        <v>1</v>
      </c>
      <c r="J13687" s="3">
        <v>0.69255736995870698</v>
      </c>
      <c r="K13687" s="3">
        <v>0.45531755547670999</v>
      </c>
    </row>
    <row r="13688" spans="1:11" x14ac:dyDescent="0.25">
      <c r="A13688" t="s">
        <v>20332</v>
      </c>
      <c r="B13688" t="s">
        <v>33874</v>
      </c>
      <c r="C13688">
        <v>-0.32643660209523201</v>
      </c>
      <c r="D13688">
        <v>-0.26930196842993898</v>
      </c>
      <c r="E13688">
        <v>-0.43925189127659198</v>
      </c>
      <c r="F13688" s="3">
        <v>0.28769654690164098</v>
      </c>
      <c r="G13688" s="3">
        <v>0.38023945299814199</v>
      </c>
      <c r="H13688" s="3">
        <v>0.15293576731525199</v>
      </c>
      <c r="I13688" s="3">
        <v>1</v>
      </c>
      <c r="J13688" s="3">
        <v>0.69263957450687397</v>
      </c>
      <c r="K13688" s="3">
        <v>0.35810205850864102</v>
      </c>
    </row>
    <row r="13689" spans="1:11" x14ac:dyDescent="0.25">
      <c r="A13689" t="s">
        <v>23637</v>
      </c>
      <c r="B13689" t="s">
        <v>35772</v>
      </c>
      <c r="C13689">
        <v>0.19192011406565701</v>
      </c>
      <c r="D13689">
        <v>-0.33573888743423003</v>
      </c>
      <c r="E13689">
        <v>-0.30783980464475103</v>
      </c>
      <c r="F13689" s="3">
        <v>0.61530999594644198</v>
      </c>
      <c r="G13689" s="3">
        <v>0.38047002183499801</v>
      </c>
      <c r="H13689" s="3">
        <v>0.42185142502137501</v>
      </c>
      <c r="I13689" s="3">
        <v>1</v>
      </c>
      <c r="J13689" s="3">
        <v>0.69290504756928895</v>
      </c>
      <c r="K13689" s="3">
        <v>0.64805011088482001</v>
      </c>
    </row>
    <row r="13690" spans="1:11" x14ac:dyDescent="0.25">
      <c r="A13690" t="s">
        <v>2859</v>
      </c>
      <c r="B13690" t="s">
        <v>26822</v>
      </c>
      <c r="C13690">
        <v>0.228316984717022</v>
      </c>
      <c r="D13690">
        <v>-0.367444571562908</v>
      </c>
      <c r="E13690">
        <v>-0.197822025177532</v>
      </c>
      <c r="F13690" s="3">
        <v>0.58503410880464102</v>
      </c>
      <c r="G13690" s="3">
        <v>0.38045757932741098</v>
      </c>
      <c r="H13690" s="3">
        <v>0.63682299788195396</v>
      </c>
      <c r="I13690" s="3">
        <v>1</v>
      </c>
      <c r="J13690" s="3">
        <v>0.69290504756928895</v>
      </c>
      <c r="K13690" s="3">
        <v>0.80454456298355903</v>
      </c>
    </row>
    <row r="13691" spans="1:11" x14ac:dyDescent="0.25">
      <c r="A13691" t="s">
        <v>4036</v>
      </c>
      <c r="B13691" t="s">
        <v>27617</v>
      </c>
      <c r="C13691">
        <v>-2.6159101138204001E-3</v>
      </c>
      <c r="D13691">
        <v>-0.378031167877452</v>
      </c>
      <c r="E13691">
        <v>-0.15422008145305499</v>
      </c>
      <c r="F13691" s="3">
        <v>0.99518746545771697</v>
      </c>
      <c r="G13691" s="3">
        <v>0.38044496590292598</v>
      </c>
      <c r="H13691" s="3">
        <v>0.72047263698197594</v>
      </c>
      <c r="I13691" s="3">
        <v>1</v>
      </c>
      <c r="J13691" s="3">
        <v>0.69290504756928895</v>
      </c>
      <c r="K13691" s="3">
        <v>0.85623015572348604</v>
      </c>
    </row>
    <row r="13692" spans="1:11" x14ac:dyDescent="0.25">
      <c r="A13692" t="s">
        <v>720</v>
      </c>
      <c r="B13692" t="s">
        <v>25239</v>
      </c>
      <c r="C13692">
        <v>-2.71231799607376E-3</v>
      </c>
      <c r="D13692">
        <v>0.230115139313118</v>
      </c>
      <c r="E13692">
        <v>0.279699016694817</v>
      </c>
      <c r="F13692" s="3">
        <v>0.99176244050771101</v>
      </c>
      <c r="G13692" s="3">
        <v>0.380524138587511</v>
      </c>
      <c r="H13692" s="3">
        <v>0.28706498638355099</v>
      </c>
      <c r="I13692" s="3">
        <v>1</v>
      </c>
      <c r="J13692" s="3">
        <v>0.69295210255264295</v>
      </c>
      <c r="K13692" s="3">
        <v>0.52155708655316502</v>
      </c>
    </row>
    <row r="13693" spans="1:11" x14ac:dyDescent="0.25">
      <c r="A13693" t="s">
        <v>7331</v>
      </c>
      <c r="B13693" t="s">
        <v>26150</v>
      </c>
      <c r="C13693">
        <v>0.113205599516255</v>
      </c>
      <c r="D13693">
        <v>0.38201757262325597</v>
      </c>
      <c r="E13693">
        <v>1.3821085617003099</v>
      </c>
      <c r="F13693" s="3">
        <v>0.79597172937813798</v>
      </c>
      <c r="G13693" s="3">
        <v>0.38066053417723</v>
      </c>
      <c r="H13693" s="3">
        <v>1.6951950678964101E-3</v>
      </c>
      <c r="I13693" s="3">
        <v>1</v>
      </c>
      <c r="J13693" s="3">
        <v>0.69306760746506302</v>
      </c>
      <c r="K13693" s="5">
        <v>1.7136575884378499E-2</v>
      </c>
    </row>
    <row r="13694" spans="1:11" x14ac:dyDescent="0.25">
      <c r="A13694" t="s">
        <v>4520</v>
      </c>
      <c r="B13694" t="s">
        <v>27883</v>
      </c>
      <c r="C13694">
        <v>0.161967593208621</v>
      </c>
      <c r="D13694">
        <v>-0.24710990975552899</v>
      </c>
      <c r="E13694">
        <v>-0.54116208201144</v>
      </c>
      <c r="F13694" s="3">
        <v>0.56535394484619605</v>
      </c>
      <c r="G13694" s="3">
        <v>0.38067241792655399</v>
      </c>
      <c r="H13694" s="3">
        <v>5.5597138462508799E-2</v>
      </c>
      <c r="I13694" s="3">
        <v>1</v>
      </c>
      <c r="J13694" s="3">
        <v>0.69306760746506302</v>
      </c>
      <c r="K13694" s="3">
        <v>0.187679933497199</v>
      </c>
    </row>
    <row r="13695" spans="1:11" x14ac:dyDescent="0.25">
      <c r="A13695" t="s">
        <v>4666</v>
      </c>
      <c r="B13695" t="s">
        <v>27848</v>
      </c>
      <c r="C13695">
        <v>-0.17363021255324201</v>
      </c>
      <c r="D13695">
        <v>-0.41108215671496801</v>
      </c>
      <c r="E13695">
        <v>-0.212773842355274</v>
      </c>
      <c r="F13695" s="3">
        <v>0.71077721656864401</v>
      </c>
      <c r="G13695" s="3">
        <v>0.38066161282169098</v>
      </c>
      <c r="H13695" s="3">
        <v>0.64959804468873905</v>
      </c>
      <c r="I13695" s="3">
        <v>1</v>
      </c>
      <c r="J13695" s="3">
        <v>0.69306760746506302</v>
      </c>
      <c r="K13695" s="3">
        <v>0.81239726654911204</v>
      </c>
    </row>
    <row r="13696" spans="1:11" x14ac:dyDescent="0.25">
      <c r="A13696" t="s">
        <v>22209</v>
      </c>
      <c r="B13696" t="s">
        <v>35361</v>
      </c>
      <c r="C13696">
        <v>-0.39499689464707699</v>
      </c>
      <c r="D13696">
        <v>-0.42703144848177799</v>
      </c>
      <c r="E13696">
        <v>-0.32558611847686397</v>
      </c>
      <c r="F13696" s="3">
        <v>0.41822080724838701</v>
      </c>
      <c r="G13696" s="3">
        <v>0.38080889609776902</v>
      </c>
      <c r="H13696" s="3">
        <v>0.50476370370350099</v>
      </c>
      <c r="I13696" s="3">
        <v>1</v>
      </c>
      <c r="J13696" s="3">
        <v>0.69311009358833398</v>
      </c>
      <c r="K13696" s="3">
        <v>0.71249655362937803</v>
      </c>
    </row>
    <row r="13697" spans="1:11" x14ac:dyDescent="0.25">
      <c r="A13697" t="s">
        <v>6536</v>
      </c>
      <c r="B13697" t="s">
        <v>29089</v>
      </c>
      <c r="C13697">
        <v>0.35515795208795498</v>
      </c>
      <c r="D13697">
        <v>0.60759684298351602</v>
      </c>
      <c r="E13697">
        <v>0.36340803609901701</v>
      </c>
      <c r="F13697" s="3">
        <v>0.60686910152635198</v>
      </c>
      <c r="G13697" s="3">
        <v>0.38079207206485199</v>
      </c>
      <c r="H13697" s="3">
        <v>0.599742121669812</v>
      </c>
      <c r="I13697" s="3">
        <v>1</v>
      </c>
      <c r="J13697" s="3">
        <v>0.69311009358833398</v>
      </c>
      <c r="K13697" s="3">
        <v>0.77930220327696897</v>
      </c>
    </row>
    <row r="13698" spans="1:11" x14ac:dyDescent="0.25">
      <c r="A13698" t="s">
        <v>8517</v>
      </c>
      <c r="B13698" t="s">
        <v>24727</v>
      </c>
      <c r="C13698">
        <v>0.30816851894433001</v>
      </c>
      <c r="D13698">
        <v>0.30088714531838301</v>
      </c>
      <c r="E13698">
        <v>3.1223090131895899E-2</v>
      </c>
      <c r="F13698" s="3">
        <v>0.36940297643450798</v>
      </c>
      <c r="G13698" s="3">
        <v>0.38077881603126201</v>
      </c>
      <c r="H13698" s="3">
        <v>0.92751381764368102</v>
      </c>
      <c r="I13698" s="3">
        <v>1</v>
      </c>
      <c r="J13698" s="3">
        <v>0.69311009358833398</v>
      </c>
      <c r="K13698" s="3">
        <v>0.96866549833954496</v>
      </c>
    </row>
    <row r="13699" spans="1:11" x14ac:dyDescent="0.25">
      <c r="A13699" t="s">
        <v>20917</v>
      </c>
      <c r="B13699" t="s">
        <v>26586</v>
      </c>
      <c r="C13699">
        <v>-0.87381536289684503</v>
      </c>
      <c r="D13699">
        <v>-0.53131726632096998</v>
      </c>
      <c r="E13699">
        <v>4.9347221856805797E-2</v>
      </c>
      <c r="F13699" s="3">
        <v>0.151696175511147</v>
      </c>
      <c r="G13699" s="3">
        <v>0.38078768863083201</v>
      </c>
      <c r="H13699" s="3">
        <v>0.93489449544423697</v>
      </c>
      <c r="I13699" s="3">
        <v>1</v>
      </c>
      <c r="J13699" s="3">
        <v>0.69311009358833398</v>
      </c>
      <c r="K13699" s="3">
        <v>0.97160362898020403</v>
      </c>
    </row>
    <row r="13700" spans="1:11" x14ac:dyDescent="0.25">
      <c r="A13700" t="s">
        <v>2359</v>
      </c>
      <c r="B13700" t="s">
        <v>26475</v>
      </c>
      <c r="C13700">
        <v>-0.20265359766375099</v>
      </c>
      <c r="D13700">
        <v>0.25590095780603</v>
      </c>
      <c r="E13700">
        <v>0.26371970062475603</v>
      </c>
      <c r="F13700" s="3">
        <v>0.48774668010582201</v>
      </c>
      <c r="G13700" s="3">
        <v>0.38085159540028801</v>
      </c>
      <c r="H13700" s="3">
        <v>0.36656426734300201</v>
      </c>
      <c r="I13700" s="3">
        <v>1</v>
      </c>
      <c r="J13700" s="3">
        <v>0.69313632603153896</v>
      </c>
      <c r="K13700" s="3">
        <v>0.59857995514946905</v>
      </c>
    </row>
    <row r="13701" spans="1:11" x14ac:dyDescent="0.25">
      <c r="A13701" t="s">
        <v>19000</v>
      </c>
      <c r="B13701" t="s">
        <v>30691</v>
      </c>
      <c r="C13701">
        <v>-0.79118488130446796</v>
      </c>
      <c r="D13701">
        <v>-0.89903167863187305</v>
      </c>
      <c r="E13701">
        <v>-0.31670168611525501</v>
      </c>
      <c r="F13701" s="3">
        <v>0.43985682843153201</v>
      </c>
      <c r="G13701" s="3">
        <v>0.38090003508044501</v>
      </c>
      <c r="H13701" s="3">
        <v>0.75662018198649905</v>
      </c>
      <c r="I13701" s="3">
        <v>1</v>
      </c>
      <c r="J13701" s="3">
        <v>0.69317300108512703</v>
      </c>
      <c r="K13701" s="3">
        <v>0.87756051211232899</v>
      </c>
    </row>
    <row r="13702" spans="1:11" x14ac:dyDescent="0.25">
      <c r="A13702" t="s">
        <v>15141</v>
      </c>
      <c r="B13702" t="s">
        <v>26291</v>
      </c>
      <c r="C13702">
        <v>2.1113386198356201E-2</v>
      </c>
      <c r="D13702">
        <v>-0.26046507355587001</v>
      </c>
      <c r="E13702">
        <v>-0.71124073140698396</v>
      </c>
      <c r="F13702" s="3">
        <v>0.94330977154648599</v>
      </c>
      <c r="G13702" s="3">
        <v>0.38097237105439302</v>
      </c>
      <c r="H13702" s="3">
        <v>1.7526439518638599E-2</v>
      </c>
      <c r="I13702" s="3">
        <v>1</v>
      </c>
      <c r="J13702" s="3">
        <v>0.693198741066682</v>
      </c>
      <c r="K13702" s="3">
        <v>8.7364874021897299E-2</v>
      </c>
    </row>
    <row r="13703" spans="1:11" x14ac:dyDescent="0.25">
      <c r="A13703" t="s">
        <v>1012</v>
      </c>
      <c r="B13703" t="s">
        <v>25137</v>
      </c>
      <c r="C13703">
        <v>2.9261547869599499E-2</v>
      </c>
      <c r="D13703">
        <v>-0.255911558276957</v>
      </c>
      <c r="E13703">
        <v>-0.16642327199999499</v>
      </c>
      <c r="F13703" s="3">
        <v>0.920127475108931</v>
      </c>
      <c r="G13703" s="3">
        <v>0.38099904687749198</v>
      </c>
      <c r="H13703" s="3">
        <v>0.56915106458940001</v>
      </c>
      <c r="I13703" s="3">
        <v>1</v>
      </c>
      <c r="J13703" s="3">
        <v>0.693198741066682</v>
      </c>
      <c r="K13703" s="3">
        <v>0.75841414360208004</v>
      </c>
    </row>
    <row r="13704" spans="1:11" x14ac:dyDescent="0.25">
      <c r="A13704" t="s">
        <v>10281</v>
      </c>
      <c r="B13704" t="s">
        <v>30922</v>
      </c>
      <c r="C13704">
        <v>-0.34150894362897199</v>
      </c>
      <c r="D13704">
        <v>-0.27729498557790799</v>
      </c>
      <c r="E13704">
        <v>-7.7840678795324206E-2</v>
      </c>
      <c r="F13704" s="3">
        <v>0.28119937632648001</v>
      </c>
      <c r="G13704" s="3">
        <v>0.380995580196902</v>
      </c>
      <c r="H13704" s="3">
        <v>0.80568519236348901</v>
      </c>
      <c r="I13704" s="3">
        <v>1</v>
      </c>
      <c r="J13704" s="3">
        <v>0.693198741066682</v>
      </c>
      <c r="K13704" s="3">
        <v>0.90578524284114004</v>
      </c>
    </row>
    <row r="13705" spans="1:11" x14ac:dyDescent="0.25">
      <c r="A13705" t="s">
        <v>20908</v>
      </c>
      <c r="B13705" t="s">
        <v>25360</v>
      </c>
      <c r="C13705">
        <v>3.2859031657440599E-2</v>
      </c>
      <c r="D13705">
        <v>-0.31954416264139901</v>
      </c>
      <c r="E13705">
        <v>-0.55735463356171799</v>
      </c>
      <c r="F13705" s="3">
        <v>0.92804362602781598</v>
      </c>
      <c r="G13705" s="3">
        <v>0.381107626448284</v>
      </c>
      <c r="H13705" s="3">
        <v>0.129327321973674</v>
      </c>
      <c r="I13705" s="3">
        <v>1</v>
      </c>
      <c r="J13705" s="3">
        <v>0.693305387644228</v>
      </c>
      <c r="K13705" s="3">
        <v>0.321917119657531</v>
      </c>
    </row>
    <row r="13706" spans="1:11" x14ac:dyDescent="0.25">
      <c r="A13706" t="s">
        <v>2649</v>
      </c>
      <c r="B13706" t="s">
        <v>26683</v>
      </c>
      <c r="C13706">
        <v>-0.25204302281244101</v>
      </c>
      <c r="D13706">
        <v>-0.25760132936012398</v>
      </c>
      <c r="E13706">
        <v>-0.21046834717377599</v>
      </c>
      <c r="F13706" s="3">
        <v>0.39163376891295798</v>
      </c>
      <c r="G13706" s="3">
        <v>0.38111424957426399</v>
      </c>
      <c r="H13706" s="3">
        <v>0.47446680119175899</v>
      </c>
      <c r="I13706" s="3">
        <v>1</v>
      </c>
      <c r="J13706" s="3">
        <v>0.693305387644228</v>
      </c>
      <c r="K13706" s="3">
        <v>0.68964532564190695</v>
      </c>
    </row>
    <row r="13707" spans="1:11" x14ac:dyDescent="0.25">
      <c r="A13707" t="s">
        <v>20948</v>
      </c>
      <c r="B13707" t="s">
        <v>26705</v>
      </c>
      <c r="C13707">
        <v>0.35798850364657497</v>
      </c>
      <c r="D13707">
        <v>0.29197981762201303</v>
      </c>
      <c r="E13707">
        <v>0.88378149654556704</v>
      </c>
      <c r="F13707" s="3">
        <v>0.28314788538667102</v>
      </c>
      <c r="G13707" s="3">
        <v>0.38120430850018899</v>
      </c>
      <c r="H13707" s="3">
        <v>8.4178159602161604E-3</v>
      </c>
      <c r="I13707" s="3">
        <v>1</v>
      </c>
      <c r="J13707" s="3">
        <v>0.69341773999618606</v>
      </c>
      <c r="K13707" s="3">
        <v>5.3012120865879399E-2</v>
      </c>
    </row>
    <row r="13708" spans="1:11" x14ac:dyDescent="0.25">
      <c r="A13708" t="s">
        <v>24319</v>
      </c>
      <c r="B13708" t="s">
        <v>27146</v>
      </c>
      <c r="C13708">
        <v>-0.39698461528350298</v>
      </c>
      <c r="D13708">
        <v>-0.43067007864575602</v>
      </c>
      <c r="E13708">
        <v>-1.3702833546503299</v>
      </c>
      <c r="F13708" s="3">
        <v>0.42027909009591502</v>
      </c>
      <c r="G13708" s="3">
        <v>0.38138665515984399</v>
      </c>
      <c r="H13708" s="3">
        <v>6.6703767159563198E-3</v>
      </c>
      <c r="I13708" s="3">
        <v>1</v>
      </c>
      <c r="J13708" s="3">
        <v>0.69344057268211201</v>
      </c>
      <c r="K13708" s="5">
        <v>4.4978236391797898E-2</v>
      </c>
    </row>
    <row r="13709" spans="1:11" x14ac:dyDescent="0.25">
      <c r="A13709" t="s">
        <v>4748</v>
      </c>
      <c r="B13709" t="s">
        <v>28025</v>
      </c>
      <c r="C13709">
        <v>-0.61066585254477801</v>
      </c>
      <c r="D13709">
        <v>-0.43927521910811501</v>
      </c>
      <c r="E13709">
        <v>-0.662258639476347</v>
      </c>
      <c r="F13709" s="3">
        <v>0.22513276576941299</v>
      </c>
      <c r="G13709" s="3">
        <v>0.38138045162002499</v>
      </c>
      <c r="H13709" s="3">
        <v>0.18893869795451701</v>
      </c>
      <c r="I13709" s="3">
        <v>1</v>
      </c>
      <c r="J13709" s="3">
        <v>0.69344057268211201</v>
      </c>
      <c r="K13709" s="3">
        <v>0.40619067481909199</v>
      </c>
    </row>
    <row r="13710" spans="1:11" x14ac:dyDescent="0.25">
      <c r="A13710" t="s">
        <v>22299</v>
      </c>
      <c r="B13710" t="s">
        <v>27988</v>
      </c>
      <c r="C13710">
        <v>0.28538602680429598</v>
      </c>
      <c r="D13710">
        <v>0.292488347095755</v>
      </c>
      <c r="E13710">
        <v>0.247970488019369</v>
      </c>
      <c r="F13710" s="3">
        <v>0.39335239154079998</v>
      </c>
      <c r="G13710" s="3">
        <v>0.381318139657083</v>
      </c>
      <c r="H13710" s="3">
        <v>0.45892740335705001</v>
      </c>
      <c r="I13710" s="3">
        <v>1</v>
      </c>
      <c r="J13710" s="3">
        <v>0.69344057268211201</v>
      </c>
      <c r="K13710" s="3">
        <v>0.67854685885845401</v>
      </c>
    </row>
    <row r="13711" spans="1:11" x14ac:dyDescent="0.25">
      <c r="A13711" t="s">
        <v>7070</v>
      </c>
      <c r="B13711" t="s">
        <v>29367</v>
      </c>
      <c r="C13711">
        <v>0.153925070484461</v>
      </c>
      <c r="D13711">
        <v>0.43166373588066198</v>
      </c>
      <c r="E13711">
        <v>0.33434113769351598</v>
      </c>
      <c r="F13711" s="3">
        <v>0.754518478941688</v>
      </c>
      <c r="G13711" s="3">
        <v>0.38127699332682702</v>
      </c>
      <c r="H13711" s="3">
        <v>0.49744571130114601</v>
      </c>
      <c r="I13711" s="3">
        <v>1</v>
      </c>
      <c r="J13711" s="3">
        <v>0.69344057268211201</v>
      </c>
      <c r="K13711" s="3">
        <v>0.70714700986350298</v>
      </c>
    </row>
    <row r="13712" spans="1:11" x14ac:dyDescent="0.25">
      <c r="A13712" t="s">
        <v>7633</v>
      </c>
      <c r="B13712" t="s">
        <v>28939</v>
      </c>
      <c r="C13712">
        <v>-0.47259332745562999</v>
      </c>
      <c r="D13712">
        <v>-0.41548871483678501</v>
      </c>
      <c r="E13712">
        <v>-0.16406866259731301</v>
      </c>
      <c r="F13712" s="3">
        <v>0.32042660403169299</v>
      </c>
      <c r="G13712" s="3">
        <v>0.381353783462276</v>
      </c>
      <c r="H13712" s="3">
        <v>0.72940978320961303</v>
      </c>
      <c r="I13712" s="3">
        <v>1</v>
      </c>
      <c r="J13712" s="3">
        <v>0.69344057268211201</v>
      </c>
      <c r="K13712" s="3">
        <v>0.86147346091795496</v>
      </c>
    </row>
    <row r="13713" spans="1:11" x14ac:dyDescent="0.25">
      <c r="A13713" t="s">
        <v>6345</v>
      </c>
      <c r="B13713" t="s">
        <v>29008</v>
      </c>
      <c r="C13713">
        <v>0.198986317037782</v>
      </c>
      <c r="D13713">
        <v>0.32397887734328701</v>
      </c>
      <c r="E13713">
        <v>0.11733150126602999</v>
      </c>
      <c r="F13713" s="3">
        <v>0.59124466078080695</v>
      </c>
      <c r="G13713" s="3">
        <v>0.38133386267583702</v>
      </c>
      <c r="H13713" s="3">
        <v>0.75162246438832803</v>
      </c>
      <c r="I13713" s="3">
        <v>1</v>
      </c>
      <c r="J13713" s="3">
        <v>0.69344057268211201</v>
      </c>
      <c r="K13713" s="3">
        <v>0.87408081568846296</v>
      </c>
    </row>
    <row r="13714" spans="1:11" x14ac:dyDescent="0.25">
      <c r="A13714" t="s">
        <v>1430</v>
      </c>
      <c r="B13714" t="s">
        <v>25822</v>
      </c>
      <c r="C13714">
        <v>0.37996491267725402</v>
      </c>
      <c r="D13714">
        <v>0.35800843240222502</v>
      </c>
      <c r="E13714">
        <v>0.157710443236276</v>
      </c>
      <c r="F13714" s="3">
        <v>0.353367626557828</v>
      </c>
      <c r="G13714" s="3">
        <v>0.38142910930225299</v>
      </c>
      <c r="H13714" s="3">
        <v>0.70093244469002802</v>
      </c>
      <c r="I13714" s="3">
        <v>1</v>
      </c>
      <c r="J13714" s="3">
        <v>0.69346630763781003</v>
      </c>
      <c r="K13714" s="3">
        <v>0.84415519312106901</v>
      </c>
    </row>
    <row r="13715" spans="1:11" x14ac:dyDescent="0.25">
      <c r="A13715" t="s">
        <v>2201</v>
      </c>
      <c r="B13715" t="s">
        <v>26355</v>
      </c>
      <c r="C13715">
        <v>0.54154811748161602</v>
      </c>
      <c r="D13715">
        <v>0.32649342317675401</v>
      </c>
      <c r="E13715">
        <v>-0.189433638306411</v>
      </c>
      <c r="F13715" s="3">
        <v>0.14704528636269101</v>
      </c>
      <c r="G13715" s="3">
        <v>0.38154198902950498</v>
      </c>
      <c r="H13715" s="3">
        <v>0.61435607896113398</v>
      </c>
      <c r="I13715" s="3">
        <v>1</v>
      </c>
      <c r="J13715" s="3">
        <v>0.69362006819341104</v>
      </c>
      <c r="K13715" s="3">
        <v>0.78962398944996703</v>
      </c>
    </row>
    <row r="13716" spans="1:11" x14ac:dyDescent="0.25">
      <c r="A13716" t="s">
        <v>7478</v>
      </c>
      <c r="B13716" t="s">
        <v>26648</v>
      </c>
      <c r="C13716">
        <v>8.83491319753133E-2</v>
      </c>
      <c r="D13716">
        <v>-0.35056693900284802</v>
      </c>
      <c r="E13716">
        <v>-0.405517967920203</v>
      </c>
      <c r="F13716" s="3">
        <v>0.82512516584887896</v>
      </c>
      <c r="G13716" s="3">
        <v>0.38175737241197499</v>
      </c>
      <c r="H13716" s="3">
        <v>0.31410992374107799</v>
      </c>
      <c r="I13716" s="3">
        <v>1</v>
      </c>
      <c r="J13716" s="3">
        <v>0.693914826920635</v>
      </c>
      <c r="K13716" s="3">
        <v>0.54852833319208705</v>
      </c>
    </row>
    <row r="13717" spans="1:11" x14ac:dyDescent="0.25">
      <c r="A13717" t="s">
        <v>23506</v>
      </c>
      <c r="B13717" t="s">
        <v>32783</v>
      </c>
      <c r="C13717">
        <v>-0.18946790503789901</v>
      </c>
      <c r="D13717">
        <v>0.32255241650380501</v>
      </c>
      <c r="E13717">
        <v>0.30664808304222702</v>
      </c>
      <c r="F13717" s="3">
        <v>0.60809010244533501</v>
      </c>
      <c r="G13717" s="3">
        <v>0.38178908327391398</v>
      </c>
      <c r="H13717" s="3">
        <v>0.40608437788213397</v>
      </c>
      <c r="I13717" s="3">
        <v>1</v>
      </c>
      <c r="J13717" s="3">
        <v>0.693914826920635</v>
      </c>
      <c r="K13717" s="3">
        <v>0.63463732584570098</v>
      </c>
    </row>
    <row r="13718" spans="1:11" x14ac:dyDescent="0.25">
      <c r="A13718" t="s">
        <v>16849</v>
      </c>
      <c r="B13718" t="s">
        <v>33608</v>
      </c>
      <c r="C13718">
        <v>3.5469281410071399E-2</v>
      </c>
      <c r="D13718">
        <v>-0.25581670577831001</v>
      </c>
      <c r="E13718">
        <v>-0.23632993413422901</v>
      </c>
      <c r="F13718" s="3">
        <v>0.90339777062040805</v>
      </c>
      <c r="G13718" s="3">
        <v>0.38177718808702199</v>
      </c>
      <c r="H13718" s="3">
        <v>0.41922789339852801</v>
      </c>
      <c r="I13718" s="3">
        <v>1</v>
      </c>
      <c r="J13718" s="3">
        <v>0.693914826920635</v>
      </c>
      <c r="K13718" s="3">
        <v>0.64628588135034404</v>
      </c>
    </row>
    <row r="13719" spans="1:11" x14ac:dyDescent="0.25">
      <c r="A13719" t="s">
        <v>1793</v>
      </c>
      <c r="B13719" t="s">
        <v>26104</v>
      </c>
      <c r="C13719">
        <v>0.25331779287427902</v>
      </c>
      <c r="D13719">
        <v>0.225986095624886</v>
      </c>
      <c r="E13719">
        <v>0.20849360688916499</v>
      </c>
      <c r="F13719" s="3">
        <v>0.32713233181957002</v>
      </c>
      <c r="G13719" s="3">
        <v>0.38181940435981698</v>
      </c>
      <c r="H13719" s="3">
        <v>0.41997881487330302</v>
      </c>
      <c r="I13719" s="3">
        <v>1</v>
      </c>
      <c r="J13719" s="3">
        <v>0.69391846654549805</v>
      </c>
      <c r="K13719" s="3">
        <v>0.64658278808473801</v>
      </c>
    </row>
    <row r="13720" spans="1:11" x14ac:dyDescent="0.25">
      <c r="A13720" t="s">
        <v>3533</v>
      </c>
      <c r="B13720" t="s">
        <v>27297</v>
      </c>
      <c r="C13720">
        <v>-9.6384808690664098E-2</v>
      </c>
      <c r="D13720">
        <v>-0.340710784896606</v>
      </c>
      <c r="E13720">
        <v>-0.69719753187345301</v>
      </c>
      <c r="F13720" s="3">
        <v>0.80444293608023998</v>
      </c>
      <c r="G13720" s="3">
        <v>0.38197616491831199</v>
      </c>
      <c r="H13720" s="3">
        <v>7.4734191412855505E-2</v>
      </c>
      <c r="I13720" s="3">
        <v>1</v>
      </c>
      <c r="J13720" s="3">
        <v>0.69415187964686398</v>
      </c>
      <c r="K13720" s="3">
        <v>0.227800301826174</v>
      </c>
    </row>
    <row r="13721" spans="1:11" x14ac:dyDescent="0.25">
      <c r="A13721" t="s">
        <v>3251</v>
      </c>
      <c r="B13721" t="s">
        <v>24652</v>
      </c>
      <c r="C13721">
        <v>0.105978039112051</v>
      </c>
      <c r="D13721">
        <v>-0.345555260038025</v>
      </c>
      <c r="E13721">
        <v>-1.0297439423038699</v>
      </c>
      <c r="F13721" s="3">
        <v>0.78838045174273796</v>
      </c>
      <c r="G13721" s="3">
        <v>0.38204763107423001</v>
      </c>
      <c r="H13721" s="3">
        <v>9.8781860274868693E-3</v>
      </c>
      <c r="I13721" s="3">
        <v>1</v>
      </c>
      <c r="J13721" s="3">
        <v>0.69417878925129295</v>
      </c>
      <c r="K13721" s="3">
        <v>5.91677023753455E-2</v>
      </c>
    </row>
    <row r="13722" spans="1:11" x14ac:dyDescent="0.25">
      <c r="A13722" t="s">
        <v>610</v>
      </c>
      <c r="B13722" t="s">
        <v>25150</v>
      </c>
      <c r="C13722">
        <v>-0.21178497450316999</v>
      </c>
      <c r="D13722">
        <v>0.25493963902523697</v>
      </c>
      <c r="E13722">
        <v>0.63265657821459298</v>
      </c>
      <c r="F13722" s="3">
        <v>0.46816564738511501</v>
      </c>
      <c r="G13722" s="3">
        <v>0.38204423304562501</v>
      </c>
      <c r="H13722" s="3">
        <v>3.0575534777489501E-2</v>
      </c>
      <c r="I13722" s="3">
        <v>1</v>
      </c>
      <c r="J13722" s="3">
        <v>0.69417878925129295</v>
      </c>
      <c r="K13722" s="3">
        <v>0.12666716317742199</v>
      </c>
    </row>
    <row r="13723" spans="1:11" x14ac:dyDescent="0.25">
      <c r="A13723" t="s">
        <v>4041</v>
      </c>
      <c r="B13723" t="s">
        <v>27619</v>
      </c>
      <c r="C13723">
        <v>-0.21254153681781299</v>
      </c>
      <c r="D13723">
        <v>-0.71459007910148697</v>
      </c>
      <c r="E13723">
        <v>-0.38750237263092602</v>
      </c>
      <c r="F13723" s="3">
        <v>0.79417599571869102</v>
      </c>
      <c r="G13723" s="3">
        <v>0.38222801437697901</v>
      </c>
      <c r="H13723" s="3">
        <v>0.63502650272674699</v>
      </c>
      <c r="I13723" s="3">
        <v>1</v>
      </c>
      <c r="J13723" s="3">
        <v>0.69445505036653699</v>
      </c>
      <c r="K13723" s="3">
        <v>0.80354487391231999</v>
      </c>
    </row>
    <row r="13724" spans="1:11" x14ac:dyDescent="0.25">
      <c r="A13724" t="s">
        <v>5200</v>
      </c>
      <c r="B13724" t="s">
        <v>28344</v>
      </c>
      <c r="C13724">
        <v>-0.18853154074915399</v>
      </c>
      <c r="D13724">
        <v>-0.27487679586522201</v>
      </c>
      <c r="E13724">
        <v>-0.47179025903425698</v>
      </c>
      <c r="F13724" s="3">
        <v>0.54892902383627595</v>
      </c>
      <c r="G13724" s="3">
        <v>0.38227925461459999</v>
      </c>
      <c r="H13724" s="3">
        <v>0.13569248779613399</v>
      </c>
      <c r="I13724" s="3">
        <v>1</v>
      </c>
      <c r="J13724" s="3">
        <v>0.69449665295641805</v>
      </c>
      <c r="K13724" s="3">
        <v>0.33177393950717299</v>
      </c>
    </row>
    <row r="13725" spans="1:11" x14ac:dyDescent="0.25">
      <c r="A13725" t="s">
        <v>5831</v>
      </c>
      <c r="B13725" t="s">
        <v>28740</v>
      </c>
      <c r="C13725">
        <v>0.32185505432636802</v>
      </c>
      <c r="D13725">
        <v>0.399565497679922</v>
      </c>
      <c r="E13725">
        <v>6.6441253857684304E-2</v>
      </c>
      <c r="F13725" s="3">
        <v>0.48192146844495698</v>
      </c>
      <c r="G13725" s="3">
        <v>0.38233828397048703</v>
      </c>
      <c r="H13725" s="3">
        <v>0.88495660731939096</v>
      </c>
      <c r="I13725" s="3">
        <v>1</v>
      </c>
      <c r="J13725" s="3">
        <v>0.69455239902237398</v>
      </c>
      <c r="K13725" s="3">
        <v>0.94629531638252296</v>
      </c>
    </row>
    <row r="13726" spans="1:11" x14ac:dyDescent="0.25">
      <c r="A13726" t="s">
        <v>21869</v>
      </c>
      <c r="B13726" t="s">
        <v>27116</v>
      </c>
      <c r="C13726">
        <v>-1.0167442689823001</v>
      </c>
      <c r="D13726">
        <v>0.760563147944055</v>
      </c>
      <c r="E13726">
        <v>2.24738742496509</v>
      </c>
      <c r="F13726" s="3">
        <v>0.22231205794734801</v>
      </c>
      <c r="G13726" s="3">
        <v>0.38243907510344</v>
      </c>
      <c r="H13726" s="3">
        <v>1.6319858688764202E-2</v>
      </c>
      <c r="I13726" s="3">
        <v>1</v>
      </c>
      <c r="J13726" s="3">
        <v>0.69460157944550505</v>
      </c>
      <c r="K13726" s="3">
        <v>8.3036091634028003E-2</v>
      </c>
    </row>
    <row r="13727" spans="1:11" x14ac:dyDescent="0.25">
      <c r="A13727" t="s">
        <v>18413</v>
      </c>
      <c r="B13727" t="s">
        <v>34163</v>
      </c>
      <c r="C13727">
        <v>0.127383942569327</v>
      </c>
      <c r="D13727">
        <v>0.69862415988600701</v>
      </c>
      <c r="E13727">
        <v>0.77176241048772798</v>
      </c>
      <c r="F13727" s="3">
        <v>0.87149901872384805</v>
      </c>
      <c r="G13727" s="3">
        <v>0.38250708917065201</v>
      </c>
      <c r="H13727" s="3">
        <v>0.33631802982682402</v>
      </c>
      <c r="I13727" s="3">
        <v>1</v>
      </c>
      <c r="J13727" s="3">
        <v>0.69460157944550505</v>
      </c>
      <c r="K13727" s="3">
        <v>0.57020251870729199</v>
      </c>
    </row>
    <row r="13728" spans="1:11" x14ac:dyDescent="0.25">
      <c r="A13728" t="s">
        <v>23958</v>
      </c>
      <c r="B13728" t="s">
        <v>35857</v>
      </c>
      <c r="C13728">
        <v>3.3171116937832902E-2</v>
      </c>
      <c r="D13728">
        <v>-0.94102203018682096</v>
      </c>
      <c r="E13728">
        <v>-0.82440547524518304</v>
      </c>
      <c r="F13728" s="3">
        <v>0.975226883650263</v>
      </c>
      <c r="G13728" s="3">
        <v>0.38247857503481703</v>
      </c>
      <c r="H13728" s="3">
        <v>0.44330183845272098</v>
      </c>
      <c r="I13728" s="3">
        <v>1</v>
      </c>
      <c r="J13728" s="3">
        <v>0.69460157944550505</v>
      </c>
      <c r="K13728" s="3">
        <v>0.66580865764299502</v>
      </c>
    </row>
    <row r="13729" spans="1:11" x14ac:dyDescent="0.25">
      <c r="A13729" t="s">
        <v>11511</v>
      </c>
      <c r="B13729" t="s">
        <v>31470</v>
      </c>
      <c r="C13729">
        <v>0.15858649155656601</v>
      </c>
      <c r="D13729">
        <v>-0.22497788819381001</v>
      </c>
      <c r="E13729">
        <v>-3.3331456986105998E-2</v>
      </c>
      <c r="F13729" s="3">
        <v>0.53783205567435999</v>
      </c>
      <c r="G13729" s="3">
        <v>0.38248869214409498</v>
      </c>
      <c r="H13729" s="3">
        <v>0.89701263163085299</v>
      </c>
      <c r="I13729" s="3">
        <v>1</v>
      </c>
      <c r="J13729" s="3">
        <v>0.69460157944550505</v>
      </c>
      <c r="K13729" s="3">
        <v>0.95256701338693095</v>
      </c>
    </row>
    <row r="13730" spans="1:11" x14ac:dyDescent="0.25">
      <c r="A13730" t="s">
        <v>7255</v>
      </c>
      <c r="B13730" t="s">
        <v>29459</v>
      </c>
      <c r="C13730">
        <v>0.32651799518208902</v>
      </c>
      <c r="D13730">
        <v>-0.28901244295836398</v>
      </c>
      <c r="E13730">
        <v>2.2498821532887299E-2</v>
      </c>
      <c r="F13730" s="3">
        <v>0.32290252241716999</v>
      </c>
      <c r="G13730" s="3">
        <v>0.38242569776674901</v>
      </c>
      <c r="H13730" s="3">
        <v>0.94576922668972696</v>
      </c>
      <c r="I13730" s="3">
        <v>1</v>
      </c>
      <c r="J13730" s="3">
        <v>0.69460157944550505</v>
      </c>
      <c r="K13730" s="3">
        <v>0.97606206765937997</v>
      </c>
    </row>
    <row r="13731" spans="1:11" x14ac:dyDescent="0.25">
      <c r="A13731" t="s">
        <v>14566</v>
      </c>
      <c r="B13731" t="s">
        <v>24667</v>
      </c>
      <c r="C13731">
        <v>1.98301041771766</v>
      </c>
      <c r="D13731">
        <v>-1.0933943831375199</v>
      </c>
      <c r="E13731">
        <v>-0.79666254953021198</v>
      </c>
      <c r="F13731" s="3">
        <v>0.171668932325276</v>
      </c>
      <c r="G13731" s="3">
        <v>0.38256046730089099</v>
      </c>
      <c r="H13731" s="3">
        <v>0.53292295722270799</v>
      </c>
      <c r="I13731" s="3">
        <v>1</v>
      </c>
      <c r="J13731" s="3">
        <v>0.69464703154805696</v>
      </c>
      <c r="K13731" s="3">
        <v>0.73393673200328902</v>
      </c>
    </row>
    <row r="13732" spans="1:11" x14ac:dyDescent="0.25">
      <c r="A13732" t="s">
        <v>16698</v>
      </c>
      <c r="B13732" t="s">
        <v>33556</v>
      </c>
      <c r="C13732">
        <v>-0.34986734990196899</v>
      </c>
      <c r="D13732">
        <v>0.23666490161291601</v>
      </c>
      <c r="E13732">
        <v>0.65391154975796395</v>
      </c>
      <c r="F13732" s="3">
        <v>0.19857630610773599</v>
      </c>
      <c r="G13732" s="3">
        <v>0.38263826109717203</v>
      </c>
      <c r="H13732" s="3">
        <v>1.6181439767050599E-2</v>
      </c>
      <c r="I13732" s="3">
        <v>1</v>
      </c>
      <c r="J13732" s="3">
        <v>0.69468889559235802</v>
      </c>
      <c r="K13732" s="3">
        <v>8.2606250010793206E-2</v>
      </c>
    </row>
    <row r="13733" spans="1:11" x14ac:dyDescent="0.25">
      <c r="A13733" t="s">
        <v>7684</v>
      </c>
      <c r="B13733" t="s">
        <v>24635</v>
      </c>
      <c r="C13733">
        <v>-4.4030807046355702E-2</v>
      </c>
      <c r="D13733">
        <v>-0.35631560993233102</v>
      </c>
      <c r="E13733">
        <v>-0.520273907075673</v>
      </c>
      <c r="F13733" s="3">
        <v>0.91401251297772002</v>
      </c>
      <c r="G13733" s="3">
        <v>0.38283649352295601</v>
      </c>
      <c r="H13733" s="3">
        <v>0.204679200975594</v>
      </c>
      <c r="I13733" s="3">
        <v>1</v>
      </c>
      <c r="J13733" s="3">
        <v>0.69468889559235802</v>
      </c>
      <c r="K13733" s="3">
        <v>0.427102030205737</v>
      </c>
    </row>
    <row r="13734" spans="1:11" x14ac:dyDescent="0.25">
      <c r="A13734" t="s">
        <v>820</v>
      </c>
      <c r="B13734" t="s">
        <v>25327</v>
      </c>
      <c r="C13734">
        <v>-0.42638347018410999</v>
      </c>
      <c r="D13734">
        <v>1.0946680168226199</v>
      </c>
      <c r="E13734">
        <v>1.0975177750853999</v>
      </c>
      <c r="F13734" s="3">
        <v>0.71699727186276396</v>
      </c>
      <c r="G13734" s="3">
        <v>0.38271414579060298</v>
      </c>
      <c r="H13734" s="3">
        <v>0.38236366599038901</v>
      </c>
      <c r="I13734" s="3">
        <v>1</v>
      </c>
      <c r="J13734" s="3">
        <v>0.69468889559235802</v>
      </c>
      <c r="K13734" s="3">
        <v>0.612541793372679</v>
      </c>
    </row>
    <row r="13735" spans="1:11" x14ac:dyDescent="0.25">
      <c r="A13735" t="s">
        <v>11216</v>
      </c>
      <c r="B13735" t="s">
        <v>31332</v>
      </c>
      <c r="C13735">
        <v>-0.30280647148841799</v>
      </c>
      <c r="D13735">
        <v>0.457337075991749</v>
      </c>
      <c r="E13735">
        <v>0.440566706608022</v>
      </c>
      <c r="F13735" s="3">
        <v>0.56451018087622495</v>
      </c>
      <c r="G13735" s="3">
        <v>0.382789842594979</v>
      </c>
      <c r="H13735" s="3">
        <v>0.400879056061827</v>
      </c>
      <c r="I13735" s="3">
        <v>1</v>
      </c>
      <c r="J13735" s="3">
        <v>0.69468889559235802</v>
      </c>
      <c r="K13735" s="3">
        <v>0.62989037446226404</v>
      </c>
    </row>
    <row r="13736" spans="1:11" x14ac:dyDescent="0.25">
      <c r="A13736" t="s">
        <v>22622</v>
      </c>
      <c r="B13736" t="s">
        <v>26261</v>
      </c>
      <c r="C13736">
        <v>-0.29679500244996398</v>
      </c>
      <c r="D13736">
        <v>-0.245952609400066</v>
      </c>
      <c r="E13736">
        <v>-0.169704672331213</v>
      </c>
      <c r="F13736" s="3">
        <v>0.293002481220278</v>
      </c>
      <c r="G13736" s="3">
        <v>0.38283867311782599</v>
      </c>
      <c r="H13736" s="3">
        <v>0.54738275137633896</v>
      </c>
      <c r="I13736" s="3">
        <v>1</v>
      </c>
      <c r="J13736" s="3">
        <v>0.69468889559235802</v>
      </c>
      <c r="K13736" s="3">
        <v>0.74360056213137904</v>
      </c>
    </row>
    <row r="13737" spans="1:11" x14ac:dyDescent="0.25">
      <c r="A13737" t="s">
        <v>10249</v>
      </c>
      <c r="B13737" t="s">
        <v>26246</v>
      </c>
      <c r="C13737">
        <v>-4.6287668953465403E-3</v>
      </c>
      <c r="D13737">
        <v>-0.26681449356964099</v>
      </c>
      <c r="E13737">
        <v>-0.133098743807156</v>
      </c>
      <c r="F13737" s="3">
        <v>0.98790885428377095</v>
      </c>
      <c r="G13737" s="3">
        <v>0.38272920528004301</v>
      </c>
      <c r="H13737" s="3">
        <v>0.66316603394501805</v>
      </c>
      <c r="I13737" s="3">
        <v>1</v>
      </c>
      <c r="J13737" s="3">
        <v>0.69468889559235802</v>
      </c>
      <c r="K13737" s="3">
        <v>0.82101024959219804</v>
      </c>
    </row>
    <row r="13738" spans="1:11" x14ac:dyDescent="0.25">
      <c r="A13738" t="s">
        <v>9434</v>
      </c>
      <c r="B13738" t="s">
        <v>24775</v>
      </c>
      <c r="C13738">
        <v>0.63312196001934995</v>
      </c>
      <c r="D13738">
        <v>0.35264253335609402</v>
      </c>
      <c r="E13738">
        <v>7.0506888825814407E-2</v>
      </c>
      <c r="F13738" s="3">
        <v>0.1181567433792</v>
      </c>
      <c r="G13738" s="3">
        <v>0.382762193414247</v>
      </c>
      <c r="H13738" s="3">
        <v>0.86151023986308295</v>
      </c>
      <c r="I13738" s="3">
        <v>1</v>
      </c>
      <c r="J13738" s="3">
        <v>0.69468889559235802</v>
      </c>
      <c r="K13738" s="3">
        <v>0.93475234314581102</v>
      </c>
    </row>
    <row r="13739" spans="1:11" x14ac:dyDescent="0.25">
      <c r="A13739" t="s">
        <v>24249</v>
      </c>
      <c r="B13739" t="s">
        <v>31675</v>
      </c>
      <c r="C13739">
        <v>-0.837857391559372</v>
      </c>
      <c r="D13739">
        <v>-0.51604388402003598</v>
      </c>
      <c r="E13739">
        <v>-0.88197042439966999</v>
      </c>
      <c r="F13739" s="3">
        <v>0.158574530467013</v>
      </c>
      <c r="G13739" s="3">
        <v>0.38316706950159701</v>
      </c>
      <c r="H13739" s="3">
        <v>0.13806947129994099</v>
      </c>
      <c r="I13739" s="3">
        <v>1</v>
      </c>
      <c r="J13739" s="3">
        <v>0.69507890665288197</v>
      </c>
      <c r="K13739" s="3">
        <v>0.33514158739313998</v>
      </c>
    </row>
    <row r="13740" spans="1:11" x14ac:dyDescent="0.25">
      <c r="A13740" t="s">
        <v>5060</v>
      </c>
      <c r="B13740" t="s">
        <v>28257</v>
      </c>
      <c r="C13740">
        <v>0.39270083805785999</v>
      </c>
      <c r="D13740">
        <v>-0.256511243240231</v>
      </c>
      <c r="E13740">
        <v>-0.29972864605633298</v>
      </c>
      <c r="F13740" s="3">
        <v>0.181409952600213</v>
      </c>
      <c r="G13740" s="3">
        <v>0.38314423437275802</v>
      </c>
      <c r="H13740" s="3">
        <v>0.30903060333734</v>
      </c>
      <c r="I13740" s="3">
        <v>1</v>
      </c>
      <c r="J13740" s="3">
        <v>0.69507890665288197</v>
      </c>
      <c r="K13740" s="3">
        <v>0.54349285180350004</v>
      </c>
    </row>
    <row r="13741" spans="1:11" x14ac:dyDescent="0.25">
      <c r="A13741" t="s">
        <v>21546</v>
      </c>
      <c r="B13741" t="s">
        <v>24667</v>
      </c>
      <c r="C13741">
        <v>0.37980963988524002</v>
      </c>
      <c r="D13741">
        <v>0.40864455044307102</v>
      </c>
      <c r="E13741">
        <v>-3.5523377083126702E-2</v>
      </c>
      <c r="F13741" s="3">
        <v>0.41764661926330998</v>
      </c>
      <c r="G13741" s="3">
        <v>0.38316670696016902</v>
      </c>
      <c r="H13741" s="3">
        <v>0.93962814141864703</v>
      </c>
      <c r="I13741" s="3">
        <v>1</v>
      </c>
      <c r="J13741" s="3">
        <v>0.69507890665288197</v>
      </c>
      <c r="K13741" s="3">
        <v>0.97372480121989502</v>
      </c>
    </row>
    <row r="13742" spans="1:11" x14ac:dyDescent="0.25">
      <c r="A13742" t="s">
        <v>22244</v>
      </c>
      <c r="B13742" t="s">
        <v>35374</v>
      </c>
      <c r="C13742">
        <v>-0.61315963157031494</v>
      </c>
      <c r="D13742">
        <v>-0.50630497911313499</v>
      </c>
      <c r="E13742">
        <v>-0.79062894898858005</v>
      </c>
      <c r="F13742" s="3">
        <v>0.29172003562155302</v>
      </c>
      <c r="G13742" s="3">
        <v>0.38319958110909402</v>
      </c>
      <c r="H13742" s="3">
        <v>0.17610209867392199</v>
      </c>
      <c r="I13742" s="3">
        <v>1</v>
      </c>
      <c r="J13742" s="3">
        <v>0.69508264093456995</v>
      </c>
      <c r="K13742" s="3">
        <v>0.38981082438173298</v>
      </c>
    </row>
    <row r="13743" spans="1:11" x14ac:dyDescent="0.25">
      <c r="A13743" t="s">
        <v>14781</v>
      </c>
      <c r="B13743" t="s">
        <v>32875</v>
      </c>
      <c r="C13743">
        <v>-0.68199839740541002</v>
      </c>
      <c r="D13743">
        <v>-0.53699965253124704</v>
      </c>
      <c r="E13743">
        <v>-0.335265056250727</v>
      </c>
      <c r="F13743" s="3">
        <v>0.269743386493836</v>
      </c>
      <c r="G13743" s="3">
        <v>0.38322586022796401</v>
      </c>
      <c r="H13743" s="3">
        <v>0.58590534147013296</v>
      </c>
      <c r="I13743" s="3">
        <v>1</v>
      </c>
      <c r="J13743" s="3">
        <v>0.69508264093456995</v>
      </c>
      <c r="K13743" s="3">
        <v>0.76974253417750205</v>
      </c>
    </row>
    <row r="13744" spans="1:11" x14ac:dyDescent="0.25">
      <c r="A13744" t="s">
        <v>11698</v>
      </c>
      <c r="B13744" t="s">
        <v>25097</v>
      </c>
      <c r="C13744">
        <v>0.14349457796703499</v>
      </c>
      <c r="D13744">
        <v>-0.62087997888278201</v>
      </c>
      <c r="E13744">
        <v>0.51098527433779395</v>
      </c>
      <c r="F13744" s="3">
        <v>0.83975484149705804</v>
      </c>
      <c r="G13744" s="3">
        <v>0.38332895468009098</v>
      </c>
      <c r="H13744" s="3">
        <v>0.47260324029770601</v>
      </c>
      <c r="I13744" s="3">
        <v>1</v>
      </c>
      <c r="J13744" s="3">
        <v>0.69521817078535597</v>
      </c>
      <c r="K13744" s="3">
        <v>0.68830295729975499</v>
      </c>
    </row>
    <row r="13745" spans="1:11" x14ac:dyDescent="0.25">
      <c r="A13745" t="s">
        <v>13660</v>
      </c>
      <c r="B13745" t="s">
        <v>24721</v>
      </c>
      <c r="C13745">
        <v>-0.80776500603638002</v>
      </c>
      <c r="D13745">
        <v>0.84178985955423802</v>
      </c>
      <c r="E13745">
        <v>-1.8351258680315401</v>
      </c>
      <c r="F13745" s="3">
        <v>0.397781333690233</v>
      </c>
      <c r="G13745" s="3">
        <v>0.383870091943393</v>
      </c>
      <c r="H13745" s="3">
        <v>5.9612909935514199E-2</v>
      </c>
      <c r="I13745" s="3">
        <v>1</v>
      </c>
      <c r="J13745" s="3">
        <v>0.69558881174978104</v>
      </c>
      <c r="K13745" s="3">
        <v>0.196761145616897</v>
      </c>
    </row>
    <row r="13746" spans="1:11" x14ac:dyDescent="0.25">
      <c r="A13746" t="s">
        <v>110</v>
      </c>
      <c r="B13746" t="s">
        <v>24722</v>
      </c>
      <c r="C13746">
        <v>-0.17227845492140301</v>
      </c>
      <c r="D13746">
        <v>0.56962937899254296</v>
      </c>
      <c r="E13746">
        <v>0.97359350387649302</v>
      </c>
      <c r="F13746" s="3">
        <v>0.79226907475074704</v>
      </c>
      <c r="G13746" s="3">
        <v>0.38390234615181401</v>
      </c>
      <c r="H13746" s="3">
        <v>0.13931354992261</v>
      </c>
      <c r="I13746" s="3">
        <v>1</v>
      </c>
      <c r="J13746" s="3">
        <v>0.69558881174978104</v>
      </c>
      <c r="K13746" s="3">
        <v>0.336859998747151</v>
      </c>
    </row>
    <row r="13747" spans="1:11" x14ac:dyDescent="0.25">
      <c r="A13747" t="s">
        <v>11687</v>
      </c>
      <c r="B13747" t="s">
        <v>26406</v>
      </c>
      <c r="C13747">
        <v>0.17308339752794399</v>
      </c>
      <c r="D13747">
        <v>0.217532790164885</v>
      </c>
      <c r="E13747">
        <v>0.35238930567279197</v>
      </c>
      <c r="F13747" s="3">
        <v>0.48854458118815602</v>
      </c>
      <c r="G13747" s="3">
        <v>0.38384451883086401</v>
      </c>
      <c r="H13747" s="3">
        <v>0.15877907349536599</v>
      </c>
      <c r="I13747" s="3">
        <v>1</v>
      </c>
      <c r="J13747" s="3">
        <v>0.69558881174978104</v>
      </c>
      <c r="K13747" s="3">
        <v>0.36673790337736401</v>
      </c>
    </row>
    <row r="13748" spans="1:11" x14ac:dyDescent="0.25">
      <c r="A13748" t="s">
        <v>17042</v>
      </c>
      <c r="B13748" t="s">
        <v>31787</v>
      </c>
      <c r="C13748">
        <v>-0.181917848402087</v>
      </c>
      <c r="D13748">
        <v>-1.0798965020573199</v>
      </c>
      <c r="E13748">
        <v>-1.6256918176545101</v>
      </c>
      <c r="F13748" s="3">
        <v>0.88269208102355701</v>
      </c>
      <c r="G13748" s="3">
        <v>0.38365651201475098</v>
      </c>
      <c r="H13748" s="3">
        <v>0.19429683169518799</v>
      </c>
      <c r="I13748" s="3">
        <v>1</v>
      </c>
      <c r="J13748" s="3">
        <v>0.69558881174978104</v>
      </c>
      <c r="K13748" s="3">
        <v>0.41321381390894801</v>
      </c>
    </row>
    <row r="13749" spans="1:11" x14ac:dyDescent="0.25">
      <c r="A13749" t="s">
        <v>17498</v>
      </c>
      <c r="B13749" t="s">
        <v>33841</v>
      </c>
      <c r="C13749">
        <v>-0.44879143505173502</v>
      </c>
      <c r="D13749">
        <v>0.64727462653975498</v>
      </c>
      <c r="E13749">
        <v>0.93320855776637202</v>
      </c>
      <c r="F13749" s="3">
        <v>0.54634817791564805</v>
      </c>
      <c r="G13749" s="3">
        <v>0.38388522431347599</v>
      </c>
      <c r="H13749" s="3">
        <v>0.214790162637534</v>
      </c>
      <c r="I13749" s="3">
        <v>1</v>
      </c>
      <c r="J13749" s="3">
        <v>0.69558881174978104</v>
      </c>
      <c r="K13749" s="3">
        <v>0.43915045016855597</v>
      </c>
    </row>
    <row r="13750" spans="1:11" x14ac:dyDescent="0.25">
      <c r="A13750" t="s">
        <v>13096</v>
      </c>
      <c r="B13750" t="s">
        <v>32165</v>
      </c>
      <c r="C13750">
        <v>-2.9342112333541701E-2</v>
      </c>
      <c r="D13750">
        <v>0.21531497948061701</v>
      </c>
      <c r="E13750">
        <v>0.28978127811551802</v>
      </c>
      <c r="F13750" s="3">
        <v>0.90563411081711898</v>
      </c>
      <c r="G13750" s="3">
        <v>0.38380713638033098</v>
      </c>
      <c r="H13750" s="3">
        <v>0.24167173932636399</v>
      </c>
      <c r="I13750" s="3">
        <v>1</v>
      </c>
      <c r="J13750" s="3">
        <v>0.69558881174978104</v>
      </c>
      <c r="K13750" s="3">
        <v>0.47222880398265099</v>
      </c>
    </row>
    <row r="13751" spans="1:11" x14ac:dyDescent="0.25">
      <c r="A13751" t="s">
        <v>17840</v>
      </c>
      <c r="B13751" t="s">
        <v>33979</v>
      </c>
      <c r="C13751">
        <v>3.7304192658596899E-2</v>
      </c>
      <c r="D13751">
        <v>0.35799529306554301</v>
      </c>
      <c r="E13751">
        <v>0.439515404427131</v>
      </c>
      <c r="F13751" s="3">
        <v>0.92772759274024397</v>
      </c>
      <c r="G13751" s="3">
        <v>0.38379676350894898</v>
      </c>
      <c r="H13751" s="3">
        <v>0.28578552138541602</v>
      </c>
      <c r="I13751" s="3">
        <v>1</v>
      </c>
      <c r="J13751" s="3">
        <v>0.69558881174978104</v>
      </c>
      <c r="K13751" s="3">
        <v>0.52002364735054696</v>
      </c>
    </row>
    <row r="13752" spans="1:11" x14ac:dyDescent="0.25">
      <c r="A13752" t="s">
        <v>19022</v>
      </c>
      <c r="B13752" t="s">
        <v>27178</v>
      </c>
      <c r="C13752">
        <v>-0.65726065282646695</v>
      </c>
      <c r="D13752">
        <v>-0.797704747718748</v>
      </c>
      <c r="E13752">
        <v>-0.92036162733816096</v>
      </c>
      <c r="F13752" s="3">
        <v>0.47429490597484503</v>
      </c>
      <c r="G13752" s="3">
        <v>0.38356252789452899</v>
      </c>
      <c r="H13752" s="3">
        <v>0.31812161728770599</v>
      </c>
      <c r="I13752" s="3">
        <v>1</v>
      </c>
      <c r="J13752" s="3">
        <v>0.69558881174978104</v>
      </c>
      <c r="K13752" s="3">
        <v>0.55240165754193105</v>
      </c>
    </row>
    <row r="13753" spans="1:11" x14ac:dyDescent="0.25">
      <c r="A13753" t="s">
        <v>11386</v>
      </c>
      <c r="B13753" t="s">
        <v>31403</v>
      </c>
      <c r="C13753">
        <v>-0.88558885854922598</v>
      </c>
      <c r="D13753">
        <v>0.78819935981710898</v>
      </c>
      <c r="E13753">
        <v>0.72462097644188606</v>
      </c>
      <c r="F13753" s="3">
        <v>0.31946612207084801</v>
      </c>
      <c r="G13753" s="3">
        <v>0.38362045306901099</v>
      </c>
      <c r="H13753" s="3">
        <v>0.42582673955754802</v>
      </c>
      <c r="I13753" s="3">
        <v>1</v>
      </c>
      <c r="J13753" s="3">
        <v>0.69558881174978104</v>
      </c>
      <c r="K13753" s="3">
        <v>0.65166490295516799</v>
      </c>
    </row>
    <row r="13754" spans="1:11" x14ac:dyDescent="0.25">
      <c r="A13754" t="s">
        <v>10336</v>
      </c>
      <c r="B13754" t="s">
        <v>30949</v>
      </c>
      <c r="C13754">
        <v>-0.30222689695739802</v>
      </c>
      <c r="D13754">
        <v>-0.30405491208041802</v>
      </c>
      <c r="E13754">
        <v>-0.234569442536708</v>
      </c>
      <c r="F13754" s="3">
        <v>0.38716509970274299</v>
      </c>
      <c r="G13754" s="3">
        <v>0.38361434823159801</v>
      </c>
      <c r="H13754" s="3">
        <v>0.50248618797480904</v>
      </c>
      <c r="I13754" s="3">
        <v>1</v>
      </c>
      <c r="J13754" s="3">
        <v>0.69558881174978104</v>
      </c>
      <c r="K13754" s="3">
        <v>0.71084878338477897</v>
      </c>
    </row>
    <row r="13755" spans="1:11" x14ac:dyDescent="0.25">
      <c r="A13755" t="s">
        <v>6445</v>
      </c>
      <c r="B13755" t="s">
        <v>27210</v>
      </c>
      <c r="C13755">
        <v>-0.18694504747929599</v>
      </c>
      <c r="D13755">
        <v>0.35421514287328898</v>
      </c>
      <c r="E13755">
        <v>0.19739456593938401</v>
      </c>
      <c r="F13755" s="3">
        <v>0.64700154223686701</v>
      </c>
      <c r="G13755" s="3">
        <v>0.38375133922767701</v>
      </c>
      <c r="H13755" s="3">
        <v>0.62806923284301597</v>
      </c>
      <c r="I13755" s="3">
        <v>1</v>
      </c>
      <c r="J13755" s="3">
        <v>0.69558881174978104</v>
      </c>
      <c r="K13755" s="3">
        <v>0.79920073124501501</v>
      </c>
    </row>
    <row r="13756" spans="1:11" x14ac:dyDescent="0.25">
      <c r="A13756" t="s">
        <v>1039</v>
      </c>
      <c r="B13756" t="s">
        <v>25137</v>
      </c>
      <c r="C13756">
        <v>7.9896391348857301E-2</v>
      </c>
      <c r="D13756">
        <v>-0.225917036737529</v>
      </c>
      <c r="E13756">
        <v>-0.105769931460414</v>
      </c>
      <c r="F13756" s="3">
        <v>0.75791260357513901</v>
      </c>
      <c r="G13756" s="3">
        <v>0.38384791260226198</v>
      </c>
      <c r="H13756" s="3">
        <v>0.68357001501357195</v>
      </c>
      <c r="I13756" s="3">
        <v>1</v>
      </c>
      <c r="J13756" s="3">
        <v>0.69558881174978104</v>
      </c>
      <c r="K13756" s="3">
        <v>0.83377479469678895</v>
      </c>
    </row>
    <row r="13757" spans="1:11" x14ac:dyDescent="0.25">
      <c r="A13757" t="s">
        <v>21158</v>
      </c>
      <c r="B13757" t="s">
        <v>32340</v>
      </c>
      <c r="C13757">
        <v>0.77443366471114405</v>
      </c>
      <c r="D13757">
        <v>1.0053363159859701</v>
      </c>
      <c r="E13757">
        <v>0.22465895572619099</v>
      </c>
      <c r="F13757" s="3">
        <v>0.50020532978193699</v>
      </c>
      <c r="G13757" s="3">
        <v>0.38370078360142601</v>
      </c>
      <c r="H13757" s="3">
        <v>0.84375578990464795</v>
      </c>
      <c r="I13757" s="3">
        <v>1</v>
      </c>
      <c r="J13757" s="3">
        <v>0.69558881174978104</v>
      </c>
      <c r="K13757" s="3">
        <v>0.92575284918485401</v>
      </c>
    </row>
    <row r="13758" spans="1:11" x14ac:dyDescent="0.25">
      <c r="A13758" t="s">
        <v>10785</v>
      </c>
      <c r="B13758" t="s">
        <v>31135</v>
      </c>
      <c r="C13758">
        <v>0.66794543492121805</v>
      </c>
      <c r="D13758">
        <v>0.49167121360931698</v>
      </c>
      <c r="E13758">
        <v>1.3206222891449699</v>
      </c>
      <c r="F13758" s="3">
        <v>0.23865515637926901</v>
      </c>
      <c r="G13758" s="3">
        <v>0.38403387892929097</v>
      </c>
      <c r="H13758" s="3">
        <v>2.0802763741072799E-2</v>
      </c>
      <c r="I13758" s="3">
        <v>1</v>
      </c>
      <c r="J13758" s="3">
        <v>0.69562139039646398</v>
      </c>
      <c r="K13758" s="3">
        <v>9.8293660376252895E-2</v>
      </c>
    </row>
    <row r="13759" spans="1:11" x14ac:dyDescent="0.25">
      <c r="A13759" t="s">
        <v>5672</v>
      </c>
      <c r="B13759" t="s">
        <v>28634</v>
      </c>
      <c r="C13759">
        <v>-6.1225263848087297E-2</v>
      </c>
      <c r="D13759">
        <v>0.233027085169033</v>
      </c>
      <c r="E13759">
        <v>0.28491181322985198</v>
      </c>
      <c r="F13759" s="3">
        <v>0.81933283187385697</v>
      </c>
      <c r="G13759" s="3">
        <v>0.38399981725121901</v>
      </c>
      <c r="H13759" s="3">
        <v>0.28775639458665597</v>
      </c>
      <c r="I13759" s="3">
        <v>1</v>
      </c>
      <c r="J13759" s="3">
        <v>0.69562139039646398</v>
      </c>
      <c r="K13759" s="3">
        <v>0.52223246133546297</v>
      </c>
    </row>
    <row r="13760" spans="1:11" x14ac:dyDescent="0.25">
      <c r="A13760" t="s">
        <v>22464</v>
      </c>
      <c r="B13760" t="s">
        <v>26665</v>
      </c>
      <c r="C13760">
        <v>-0.37927772944343102</v>
      </c>
      <c r="D13760">
        <v>-0.51716779938400803</v>
      </c>
      <c r="E13760">
        <v>-0.53043966405934795</v>
      </c>
      <c r="F13760" s="3">
        <v>0.52316495151958498</v>
      </c>
      <c r="G13760" s="3">
        <v>0.38401706544723901</v>
      </c>
      <c r="H13760" s="3">
        <v>0.37335764659728299</v>
      </c>
      <c r="I13760" s="3">
        <v>1</v>
      </c>
      <c r="J13760" s="3">
        <v>0.69562139039646398</v>
      </c>
      <c r="K13760" s="3">
        <v>0.60496131394931596</v>
      </c>
    </row>
    <row r="13761" spans="1:11" x14ac:dyDescent="0.25">
      <c r="A13761" t="s">
        <v>10669</v>
      </c>
      <c r="B13761" t="s">
        <v>31089</v>
      </c>
      <c r="C13761">
        <v>-3.6708098364290301E-2</v>
      </c>
      <c r="D13761">
        <v>-0.33824003277305797</v>
      </c>
      <c r="E13761">
        <v>-0.279697958661632</v>
      </c>
      <c r="F13761" s="3">
        <v>0.92459239725897502</v>
      </c>
      <c r="G13761" s="3">
        <v>0.38402275744438402</v>
      </c>
      <c r="H13761" s="3">
        <v>0.47199504728171898</v>
      </c>
      <c r="I13761" s="3">
        <v>1</v>
      </c>
      <c r="J13761" s="3">
        <v>0.69562139039646398</v>
      </c>
      <c r="K13761" s="3">
        <v>0.68794709960690203</v>
      </c>
    </row>
    <row r="13762" spans="1:11" x14ac:dyDescent="0.25">
      <c r="A13762" t="s">
        <v>15134</v>
      </c>
      <c r="B13762" t="s">
        <v>29098</v>
      </c>
      <c r="C13762">
        <v>-0.15612415249903799</v>
      </c>
      <c r="D13762">
        <v>0.29903042120889101</v>
      </c>
      <c r="E13762">
        <v>-0.171816324343221</v>
      </c>
      <c r="F13762" s="3">
        <v>0.65082994711339404</v>
      </c>
      <c r="G13762" s="3">
        <v>0.38409652068252997</v>
      </c>
      <c r="H13762" s="3">
        <v>0.61889358391983995</v>
      </c>
      <c r="I13762" s="3">
        <v>1</v>
      </c>
      <c r="J13762" s="3">
        <v>0.69568343135521504</v>
      </c>
      <c r="K13762" s="3">
        <v>0.79283607174674597</v>
      </c>
    </row>
    <row r="13763" spans="1:11" x14ac:dyDescent="0.25">
      <c r="A13763" t="s">
        <v>10438</v>
      </c>
      <c r="B13763" t="s">
        <v>28479</v>
      </c>
      <c r="C13763">
        <v>3.3119252842047898E-2</v>
      </c>
      <c r="D13763">
        <v>0.32697517400319998</v>
      </c>
      <c r="E13763">
        <v>-0.160197543741876</v>
      </c>
      <c r="F13763" s="3">
        <v>0.92972413754996697</v>
      </c>
      <c r="G13763" s="3">
        <v>0.38414310376459898</v>
      </c>
      <c r="H13763" s="3">
        <v>0.66994166095051</v>
      </c>
      <c r="I13763" s="3">
        <v>1</v>
      </c>
      <c r="J13763" s="3">
        <v>0.69571637950094201</v>
      </c>
      <c r="K13763" s="3">
        <v>0.82555949006443596</v>
      </c>
    </row>
    <row r="13764" spans="1:11" x14ac:dyDescent="0.25">
      <c r="A13764" t="s">
        <v>8460</v>
      </c>
      <c r="B13764" t="s">
        <v>28639</v>
      </c>
      <c r="C13764">
        <v>-0.368553703532008</v>
      </c>
      <c r="D13764">
        <v>-0.48525514543834097</v>
      </c>
      <c r="E13764">
        <v>-1.6693615110097499</v>
      </c>
      <c r="F13764" s="3">
        <v>0.50837439396934303</v>
      </c>
      <c r="G13764" s="3">
        <v>0.38428849269068899</v>
      </c>
      <c r="H13764" s="3">
        <v>3.5099213550594502E-3</v>
      </c>
      <c r="I13764" s="3">
        <v>1</v>
      </c>
      <c r="J13764" s="3">
        <v>0.69592825547946502</v>
      </c>
      <c r="K13764" s="5">
        <v>2.9017244562880101E-2</v>
      </c>
    </row>
    <row r="13765" spans="1:11" x14ac:dyDescent="0.25">
      <c r="A13765" t="s">
        <v>15087</v>
      </c>
      <c r="B13765" t="s">
        <v>26348</v>
      </c>
      <c r="C13765">
        <v>0.69081636737716601</v>
      </c>
      <c r="D13765">
        <v>0.33879960513117902</v>
      </c>
      <c r="E13765">
        <v>0.13826269794444301</v>
      </c>
      <c r="F13765" s="3">
        <v>7.71222028709143E-2</v>
      </c>
      <c r="G13765" s="3">
        <v>0.38436098933856599</v>
      </c>
      <c r="H13765" s="3">
        <v>0.72287350716788201</v>
      </c>
      <c r="I13765" s="3">
        <v>1</v>
      </c>
      <c r="J13765" s="3">
        <v>0.69600810543542802</v>
      </c>
      <c r="K13765" s="3">
        <v>0.85741286701397801</v>
      </c>
    </row>
    <row r="13766" spans="1:11" x14ac:dyDescent="0.25">
      <c r="A13766" t="s">
        <v>23225</v>
      </c>
      <c r="B13766" t="s">
        <v>25000</v>
      </c>
      <c r="C13766">
        <v>-0.50536736825156203</v>
      </c>
      <c r="D13766">
        <v>-0.64705471374341095</v>
      </c>
      <c r="E13766">
        <v>-2.5782683003034599</v>
      </c>
      <c r="F13766" s="3">
        <v>0.49671601849027203</v>
      </c>
      <c r="G13766" s="3">
        <v>0.38477895901720799</v>
      </c>
      <c r="H13766" s="3">
        <v>1.04161939225214E-3</v>
      </c>
      <c r="I13766" s="3">
        <v>1</v>
      </c>
      <c r="J13766" s="3">
        <v>0.69610766968165205</v>
      </c>
      <c r="K13766" s="5">
        <v>1.19549609310288E-2</v>
      </c>
    </row>
    <row r="13767" spans="1:11" x14ac:dyDescent="0.25">
      <c r="A13767" t="s">
        <v>7661</v>
      </c>
      <c r="B13767" t="s">
        <v>29646</v>
      </c>
      <c r="C13767">
        <v>-0.20921555673858599</v>
      </c>
      <c r="D13767">
        <v>0.41163806499169298</v>
      </c>
      <c r="E13767">
        <v>1.5227450942184499</v>
      </c>
      <c r="F13767" s="3">
        <v>0.65855853686830701</v>
      </c>
      <c r="G13767" s="3">
        <v>0.38507475741568797</v>
      </c>
      <c r="H13767" s="3">
        <v>1.6384702794945299E-3</v>
      </c>
      <c r="I13767" s="3">
        <v>1</v>
      </c>
      <c r="J13767" s="3">
        <v>0.69610766968165205</v>
      </c>
      <c r="K13767" s="5">
        <v>1.6694002382009899E-2</v>
      </c>
    </row>
    <row r="13768" spans="1:11" x14ac:dyDescent="0.25">
      <c r="A13768" t="s">
        <v>17057</v>
      </c>
      <c r="B13768" t="s">
        <v>26310</v>
      </c>
      <c r="C13768">
        <v>-0.47706574093561199</v>
      </c>
      <c r="D13768">
        <v>0.44700743270773302</v>
      </c>
      <c r="E13768">
        <v>-1.61119778361942</v>
      </c>
      <c r="F13768" s="3">
        <v>0.35464779468385699</v>
      </c>
      <c r="G13768" s="3">
        <v>0.38504600679308998</v>
      </c>
      <c r="H13768" s="3">
        <v>2.3029311404046998E-3</v>
      </c>
      <c r="I13768" s="3">
        <v>1</v>
      </c>
      <c r="J13768" s="3">
        <v>0.69610766968165205</v>
      </c>
      <c r="K13768" s="5">
        <v>2.1546782995218301E-2</v>
      </c>
    </row>
    <row r="13769" spans="1:11" x14ac:dyDescent="0.25">
      <c r="A13769" t="s">
        <v>21004</v>
      </c>
      <c r="B13769" t="s">
        <v>26450</v>
      </c>
      <c r="C13769">
        <v>-0.14066441396934401</v>
      </c>
      <c r="D13769">
        <v>-0.265257314350063</v>
      </c>
      <c r="E13769">
        <v>-0.87794880603690095</v>
      </c>
      <c r="F13769" s="3">
        <v>0.64492067446161006</v>
      </c>
      <c r="G13769" s="3">
        <v>0.38509776241448201</v>
      </c>
      <c r="H13769" s="3">
        <v>4.4655066920154798E-3</v>
      </c>
      <c r="I13769" s="3">
        <v>1</v>
      </c>
      <c r="J13769" s="3">
        <v>0.69610766968165205</v>
      </c>
      <c r="K13769" s="5">
        <v>3.4117353205495603E-2</v>
      </c>
    </row>
    <row r="13770" spans="1:11" x14ac:dyDescent="0.25">
      <c r="A13770" t="s">
        <v>3543</v>
      </c>
      <c r="B13770" t="s">
        <v>27307</v>
      </c>
      <c r="C13770">
        <v>0.111602227002743</v>
      </c>
      <c r="D13770">
        <v>1.0025504540325101</v>
      </c>
      <c r="E13770">
        <v>-3.0451008190308202</v>
      </c>
      <c r="F13770" s="3">
        <v>0.92197564258886999</v>
      </c>
      <c r="G13770" s="3">
        <v>0.38464515208406602</v>
      </c>
      <c r="H13770" s="3">
        <v>1.24503503772906E-2</v>
      </c>
      <c r="I13770" s="3">
        <v>1</v>
      </c>
      <c r="J13770" s="3">
        <v>0.69610766968165205</v>
      </c>
      <c r="K13770" s="3">
        <v>6.8743439757802796E-2</v>
      </c>
    </row>
    <row r="13771" spans="1:11" x14ac:dyDescent="0.25">
      <c r="A13771" t="s">
        <v>23696</v>
      </c>
      <c r="B13771" t="s">
        <v>33107</v>
      </c>
      <c r="C13771">
        <v>-0.11637241834895</v>
      </c>
      <c r="D13771">
        <v>0.51832552054432701</v>
      </c>
      <c r="E13771">
        <v>1.3048220399528001</v>
      </c>
      <c r="F13771" s="3">
        <v>0.84572411525348201</v>
      </c>
      <c r="G13771" s="3">
        <v>0.38455811427542202</v>
      </c>
      <c r="H13771" s="3">
        <v>3.1082637676185899E-2</v>
      </c>
      <c r="I13771" s="3">
        <v>1</v>
      </c>
      <c r="J13771" s="3">
        <v>0.69610766968165205</v>
      </c>
      <c r="K13771" s="3">
        <v>0.12792222936131301</v>
      </c>
    </row>
    <row r="13772" spans="1:11" x14ac:dyDescent="0.25">
      <c r="A13772" t="s">
        <v>23090</v>
      </c>
      <c r="B13772" t="s">
        <v>30289</v>
      </c>
      <c r="C13772">
        <v>-2.21916009324018E-2</v>
      </c>
      <c r="D13772">
        <v>-0.44950147666614598</v>
      </c>
      <c r="E13772">
        <v>-1.03992949262005</v>
      </c>
      <c r="F13772" s="3">
        <v>0.96569603553139305</v>
      </c>
      <c r="G13772" s="3">
        <v>0.38479108938092199</v>
      </c>
      <c r="H13772" s="3">
        <v>4.6502612384426302E-2</v>
      </c>
      <c r="I13772" s="3">
        <v>1</v>
      </c>
      <c r="J13772" s="3">
        <v>0.69610766968165205</v>
      </c>
      <c r="K13772" s="3">
        <v>0.166837483728841</v>
      </c>
    </row>
    <row r="13773" spans="1:11" x14ac:dyDescent="0.25">
      <c r="A13773" t="s">
        <v>15658</v>
      </c>
      <c r="B13773" t="s">
        <v>33191</v>
      </c>
      <c r="C13773">
        <v>0.16376520216524401</v>
      </c>
      <c r="D13773">
        <v>-0.23859219241214999</v>
      </c>
      <c r="E13773">
        <v>-0.48283884591366799</v>
      </c>
      <c r="F13773" s="3">
        <v>0.54989694652276999</v>
      </c>
      <c r="G13773" s="3">
        <v>0.38446593869495999</v>
      </c>
      <c r="H13773" s="3">
        <v>7.9968783286590905E-2</v>
      </c>
      <c r="I13773" s="3">
        <v>1</v>
      </c>
      <c r="J13773" s="3">
        <v>0.69610766968165205</v>
      </c>
      <c r="K13773" s="3">
        <v>0.23758879495837801</v>
      </c>
    </row>
    <row r="13774" spans="1:11" x14ac:dyDescent="0.25">
      <c r="A13774" t="s">
        <v>23719</v>
      </c>
      <c r="B13774" t="s">
        <v>35794</v>
      </c>
      <c r="C13774">
        <v>-0.202065141193288</v>
      </c>
      <c r="D13774">
        <v>-0.28046928693293999</v>
      </c>
      <c r="E13774">
        <v>-0.46685291649870098</v>
      </c>
      <c r="F13774" s="3">
        <v>0.53165366663331604</v>
      </c>
      <c r="G13774" s="3">
        <v>0.38508773305987498</v>
      </c>
      <c r="H13774" s="3">
        <v>0.15022878141611101</v>
      </c>
      <c r="I13774" s="3">
        <v>1</v>
      </c>
      <c r="J13774" s="3">
        <v>0.69610766968165205</v>
      </c>
      <c r="K13774" s="3">
        <v>0.35387257147356199</v>
      </c>
    </row>
    <row r="13775" spans="1:11" x14ac:dyDescent="0.25">
      <c r="A13775" t="s">
        <v>17276</v>
      </c>
      <c r="B13775" t="s">
        <v>33766</v>
      </c>
      <c r="C13775">
        <v>-0.30045156599188599</v>
      </c>
      <c r="D13775">
        <v>0.30037992154987803</v>
      </c>
      <c r="E13775">
        <v>0.48816688409831199</v>
      </c>
      <c r="F13775" s="3">
        <v>0.38597785038853399</v>
      </c>
      <c r="G13775" s="3">
        <v>0.384872291258189</v>
      </c>
      <c r="H13775" s="3">
        <v>0.15870909166683</v>
      </c>
      <c r="I13775" s="3">
        <v>1</v>
      </c>
      <c r="J13775" s="3">
        <v>0.69610766968165205</v>
      </c>
      <c r="K13775" s="3">
        <v>0.366659473651406</v>
      </c>
    </row>
    <row r="13776" spans="1:11" x14ac:dyDescent="0.25">
      <c r="A13776" t="s">
        <v>23843</v>
      </c>
      <c r="B13776" t="s">
        <v>35819</v>
      </c>
      <c r="C13776">
        <v>-9.2616271276673406E-2</v>
      </c>
      <c r="D13776">
        <v>-0.23926876091796301</v>
      </c>
      <c r="E13776">
        <v>-0.36634787088925402</v>
      </c>
      <c r="F13776" s="3">
        <v>0.73658242987994205</v>
      </c>
      <c r="G13776" s="3">
        <v>0.385097002656418</v>
      </c>
      <c r="H13776" s="3">
        <v>0.18440619599415201</v>
      </c>
      <c r="I13776" s="3">
        <v>1</v>
      </c>
      <c r="J13776" s="3">
        <v>0.69610766968165205</v>
      </c>
      <c r="K13776" s="3">
        <v>0.40038006615636201</v>
      </c>
    </row>
    <row r="13777" spans="1:11" x14ac:dyDescent="0.25">
      <c r="A13777" t="s">
        <v>24099</v>
      </c>
      <c r="B13777" t="s">
        <v>24667</v>
      </c>
      <c r="C13777">
        <v>0.111601124195645</v>
      </c>
      <c r="D13777">
        <v>0.38481515780847803</v>
      </c>
      <c r="E13777">
        <v>0.56467510236362595</v>
      </c>
      <c r="F13777" s="3">
        <v>0.801286517952433</v>
      </c>
      <c r="G13777" s="3">
        <v>0.38499477907269702</v>
      </c>
      <c r="H13777" s="3">
        <v>0.203856000867915</v>
      </c>
      <c r="I13777" s="3">
        <v>1</v>
      </c>
      <c r="J13777" s="3">
        <v>0.69610766968165205</v>
      </c>
      <c r="K13777" s="3">
        <v>0.42607364766866201</v>
      </c>
    </row>
    <row r="13778" spans="1:11" x14ac:dyDescent="0.25">
      <c r="A13778" t="s">
        <v>21527</v>
      </c>
      <c r="B13778" t="s">
        <v>30333</v>
      </c>
      <c r="C13778">
        <v>2.56947737004664</v>
      </c>
      <c r="D13778">
        <v>1.05609610664209</v>
      </c>
      <c r="E13778">
        <v>1.5805046871981301</v>
      </c>
      <c r="F13778" s="3">
        <v>5.6308000046604398E-2</v>
      </c>
      <c r="G13778" s="3">
        <v>0.38501293835860001</v>
      </c>
      <c r="H13778" s="3">
        <v>0.209528039171782</v>
      </c>
      <c r="I13778" s="3">
        <v>1</v>
      </c>
      <c r="J13778" s="3">
        <v>0.69610766968165205</v>
      </c>
      <c r="K13778" s="3">
        <v>0.43287033739696101</v>
      </c>
    </row>
    <row r="13779" spans="1:11" x14ac:dyDescent="0.25">
      <c r="A13779" t="s">
        <v>16269</v>
      </c>
      <c r="B13779" t="s">
        <v>33397</v>
      </c>
      <c r="C13779">
        <v>0.228798310399069</v>
      </c>
      <c r="D13779">
        <v>0.27253733663604202</v>
      </c>
      <c r="E13779">
        <v>0.35178410267718302</v>
      </c>
      <c r="F13779" s="3">
        <v>0.46629631882431799</v>
      </c>
      <c r="G13779" s="3">
        <v>0.384999651092508</v>
      </c>
      <c r="H13779" s="3">
        <v>0.26312310716445197</v>
      </c>
      <c r="I13779" s="3">
        <v>1</v>
      </c>
      <c r="J13779" s="3">
        <v>0.69610766968165205</v>
      </c>
      <c r="K13779" s="3">
        <v>0.49531909179978001</v>
      </c>
    </row>
    <row r="13780" spans="1:11" x14ac:dyDescent="0.25">
      <c r="A13780" t="s">
        <v>3150</v>
      </c>
      <c r="B13780" t="s">
        <v>27029</v>
      </c>
      <c r="C13780">
        <v>-6.2861248851238699E-2</v>
      </c>
      <c r="D13780">
        <v>0.26928899566430797</v>
      </c>
      <c r="E13780">
        <v>0.32754291386765699</v>
      </c>
      <c r="F13780" s="3">
        <v>0.83928408197691096</v>
      </c>
      <c r="G13780" s="3">
        <v>0.38454764539695002</v>
      </c>
      <c r="H13780" s="3">
        <v>0.29065990883267501</v>
      </c>
      <c r="I13780" s="3">
        <v>1</v>
      </c>
      <c r="J13780" s="3">
        <v>0.69610766968165205</v>
      </c>
      <c r="K13780" s="3">
        <v>0.52516814673616496</v>
      </c>
    </row>
    <row r="13781" spans="1:11" x14ac:dyDescent="0.25">
      <c r="A13781" t="s">
        <v>10315</v>
      </c>
      <c r="B13781" t="s">
        <v>30502</v>
      </c>
      <c r="C13781">
        <v>-0.27607439825663499</v>
      </c>
      <c r="D13781">
        <v>-0.28759015889696798</v>
      </c>
      <c r="E13781">
        <v>-0.33864235484442001</v>
      </c>
      <c r="F13781" s="3">
        <v>0.40437749186275201</v>
      </c>
      <c r="G13781" s="3">
        <v>0.38479061161391398</v>
      </c>
      <c r="H13781" s="3">
        <v>0.30701453960424502</v>
      </c>
      <c r="I13781" s="3">
        <v>1</v>
      </c>
      <c r="J13781" s="3">
        <v>0.69610766968165205</v>
      </c>
      <c r="K13781" s="3">
        <v>0.54126981367770899</v>
      </c>
    </row>
    <row r="13782" spans="1:11" x14ac:dyDescent="0.25">
      <c r="A13782" t="s">
        <v>11036</v>
      </c>
      <c r="B13782" t="s">
        <v>28139</v>
      </c>
      <c r="C13782">
        <v>-7.3901830804059099E-2</v>
      </c>
      <c r="D13782">
        <v>-0.40240093772285201</v>
      </c>
      <c r="E13782">
        <v>-0.31944890544736199</v>
      </c>
      <c r="F13782" s="3">
        <v>0.87307893757858301</v>
      </c>
      <c r="G13782" s="3">
        <v>0.38504835933167603</v>
      </c>
      <c r="H13782" s="3">
        <v>0.49094884143760897</v>
      </c>
      <c r="I13782" s="3">
        <v>1</v>
      </c>
      <c r="J13782" s="3">
        <v>0.69610766968165205</v>
      </c>
      <c r="K13782" s="3">
        <v>0.70157415990405303</v>
      </c>
    </row>
    <row r="13783" spans="1:11" x14ac:dyDescent="0.25">
      <c r="A13783" t="s">
        <v>7099</v>
      </c>
      <c r="B13783" t="s">
        <v>29382</v>
      </c>
      <c r="C13783">
        <v>-0.123370380585064</v>
      </c>
      <c r="D13783">
        <v>0.459622801586553</v>
      </c>
      <c r="E13783">
        <v>0.36256910496360101</v>
      </c>
      <c r="F13783" s="3">
        <v>0.81548494108431202</v>
      </c>
      <c r="G13783" s="3">
        <v>0.38504651432450598</v>
      </c>
      <c r="H13783" s="3">
        <v>0.493016423570248</v>
      </c>
      <c r="I13783" s="3">
        <v>1</v>
      </c>
      <c r="J13783" s="3">
        <v>0.69610766968165205</v>
      </c>
      <c r="K13783" s="3">
        <v>0.70337053222016599</v>
      </c>
    </row>
    <row r="13784" spans="1:11" x14ac:dyDescent="0.25">
      <c r="A13784" t="s">
        <v>13675</v>
      </c>
      <c r="B13784" t="s">
        <v>32420</v>
      </c>
      <c r="C13784">
        <v>-0.73935720993736997</v>
      </c>
      <c r="D13784">
        <v>0.429000347198844</v>
      </c>
      <c r="E13784">
        <v>0.296864952265188</v>
      </c>
      <c r="F13784" s="3">
        <v>0.139602388052498</v>
      </c>
      <c r="G13784" s="3">
        <v>0.384587350598948</v>
      </c>
      <c r="H13784" s="3">
        <v>0.54843169161611505</v>
      </c>
      <c r="I13784" s="3">
        <v>1</v>
      </c>
      <c r="J13784" s="3">
        <v>0.69610766968165205</v>
      </c>
      <c r="K13784" s="3">
        <v>0.744324019460609</v>
      </c>
    </row>
    <row r="13785" spans="1:11" x14ac:dyDescent="0.25">
      <c r="A13785" t="s">
        <v>14263</v>
      </c>
      <c r="B13785" t="s">
        <v>32654</v>
      </c>
      <c r="C13785">
        <v>0.38500342920950598</v>
      </c>
      <c r="D13785">
        <v>0.25192692249211002</v>
      </c>
      <c r="E13785">
        <v>0.13673659757092901</v>
      </c>
      <c r="F13785" s="3">
        <v>0.184418037747372</v>
      </c>
      <c r="G13785" s="3">
        <v>0.38461712975746098</v>
      </c>
      <c r="H13785" s="3">
        <v>0.63760924764531501</v>
      </c>
      <c r="I13785" s="3">
        <v>1</v>
      </c>
      <c r="J13785" s="3">
        <v>0.69610766968165205</v>
      </c>
      <c r="K13785" s="3">
        <v>0.80490325095568505</v>
      </c>
    </row>
    <row r="13786" spans="1:11" x14ac:dyDescent="0.25">
      <c r="A13786" t="s">
        <v>4338</v>
      </c>
      <c r="B13786" t="s">
        <v>27798</v>
      </c>
      <c r="C13786">
        <v>-0.75581276137485698</v>
      </c>
      <c r="D13786">
        <v>-0.67032309960743697</v>
      </c>
      <c r="E13786">
        <v>-0.30660782831725197</v>
      </c>
      <c r="F13786" s="3">
        <v>0.32999857926245402</v>
      </c>
      <c r="G13786" s="3">
        <v>0.38509613635175099</v>
      </c>
      <c r="H13786" s="3">
        <v>0.69254612084643097</v>
      </c>
      <c r="I13786" s="3">
        <v>1</v>
      </c>
      <c r="J13786" s="3">
        <v>0.69610766968165205</v>
      </c>
      <c r="K13786" s="3">
        <v>0.83890433780140605</v>
      </c>
    </row>
    <row r="13787" spans="1:11" x14ac:dyDescent="0.25">
      <c r="A13787" t="s">
        <v>23336</v>
      </c>
      <c r="B13787" t="s">
        <v>35642</v>
      </c>
      <c r="C13787">
        <v>-0.38849359410115403</v>
      </c>
      <c r="D13787">
        <v>-0.77796885768233404</v>
      </c>
      <c r="E13787">
        <v>-0.246265070832034</v>
      </c>
      <c r="F13787" s="3">
        <v>0.66300078897522496</v>
      </c>
      <c r="G13787" s="3">
        <v>0.38475376262945099</v>
      </c>
      <c r="H13787" s="3">
        <v>0.78220577844491002</v>
      </c>
      <c r="I13787" s="3">
        <v>1</v>
      </c>
      <c r="J13787" s="3">
        <v>0.69610766968165205</v>
      </c>
      <c r="K13787" s="3">
        <v>0.89245101247912095</v>
      </c>
    </row>
    <row r="13788" spans="1:11" x14ac:dyDescent="0.25">
      <c r="A13788" t="s">
        <v>13455</v>
      </c>
      <c r="B13788" t="s">
        <v>32311</v>
      </c>
      <c r="C13788">
        <v>0.36329495157672698</v>
      </c>
      <c r="D13788">
        <v>-0.46373467302532001</v>
      </c>
      <c r="E13788">
        <v>-9.9483946404618898E-2</v>
      </c>
      <c r="F13788" s="3">
        <v>0.49297347080739801</v>
      </c>
      <c r="G13788" s="3">
        <v>0.38469505473676602</v>
      </c>
      <c r="H13788" s="3">
        <v>0.85194751216697595</v>
      </c>
      <c r="I13788" s="3">
        <v>1</v>
      </c>
      <c r="J13788" s="3">
        <v>0.69610766968165205</v>
      </c>
      <c r="K13788" s="3">
        <v>0.92974194068440497</v>
      </c>
    </row>
    <row r="13789" spans="1:11" x14ac:dyDescent="0.25">
      <c r="A13789" t="s">
        <v>11834</v>
      </c>
      <c r="B13789" t="s">
        <v>31629</v>
      </c>
      <c r="C13789">
        <v>0.214745665768626</v>
      </c>
      <c r="D13789">
        <v>-0.25554796380482198</v>
      </c>
      <c r="E13789">
        <v>-2.2001992271286599E-2</v>
      </c>
      <c r="F13789" s="3">
        <v>0.46472549045745598</v>
      </c>
      <c r="G13789" s="3">
        <v>0.384856222286455</v>
      </c>
      <c r="H13789" s="3">
        <v>0.94034150135858996</v>
      </c>
      <c r="I13789" s="3">
        <v>1</v>
      </c>
      <c r="J13789" s="3">
        <v>0.69610766968165205</v>
      </c>
      <c r="K13789" s="3">
        <v>0.97393091099093099</v>
      </c>
    </row>
    <row r="13790" spans="1:11" x14ac:dyDescent="0.25">
      <c r="A13790" t="s">
        <v>14251</v>
      </c>
      <c r="B13790" t="s">
        <v>29657</v>
      </c>
      <c r="C13790">
        <v>7.5894789501131599E-2</v>
      </c>
      <c r="D13790">
        <v>-0.407435299025183</v>
      </c>
      <c r="E13790">
        <v>-0.947139343580366</v>
      </c>
      <c r="F13790" s="3">
        <v>0.87103573311410099</v>
      </c>
      <c r="G13790" s="3">
        <v>0.38527397200924202</v>
      </c>
      <c r="H13790" s="3">
        <v>4.6784957068178E-2</v>
      </c>
      <c r="I13790" s="3">
        <v>1</v>
      </c>
      <c r="J13790" s="3">
        <v>0.69613703299049701</v>
      </c>
      <c r="K13790" s="3">
        <v>0.16760505672494699</v>
      </c>
    </row>
    <row r="13791" spans="1:11" x14ac:dyDescent="0.25">
      <c r="A13791" t="s">
        <v>10638</v>
      </c>
      <c r="B13791" t="s">
        <v>28168</v>
      </c>
      <c r="C13791">
        <v>-0.149862748642035</v>
      </c>
      <c r="D13791">
        <v>0.231144101103467</v>
      </c>
      <c r="E13791">
        <v>0.38381911924037898</v>
      </c>
      <c r="F13791" s="3">
        <v>0.57382815426051303</v>
      </c>
      <c r="G13791" s="3">
        <v>0.385260366841572</v>
      </c>
      <c r="H13791" s="3">
        <v>0.14979628183608101</v>
      </c>
      <c r="I13791" s="3">
        <v>1</v>
      </c>
      <c r="J13791" s="3">
        <v>0.69613703299049701</v>
      </c>
      <c r="K13791" s="3">
        <v>0.35318080343609398</v>
      </c>
    </row>
    <row r="13792" spans="1:11" x14ac:dyDescent="0.25">
      <c r="A13792" t="s">
        <v>14818</v>
      </c>
      <c r="B13792" t="s">
        <v>28143</v>
      </c>
      <c r="C13792">
        <v>-6.9948864595285307E-2</v>
      </c>
      <c r="D13792">
        <v>-0.24919675330786001</v>
      </c>
      <c r="E13792">
        <v>-0.29986336900920801</v>
      </c>
      <c r="F13792" s="3">
        <v>0.80737525630213702</v>
      </c>
      <c r="G13792" s="3">
        <v>0.38526677552718303</v>
      </c>
      <c r="H13792" s="3">
        <v>0.29728509625954702</v>
      </c>
      <c r="I13792" s="3">
        <v>1</v>
      </c>
      <c r="J13792" s="3">
        <v>0.69613703299049701</v>
      </c>
      <c r="K13792" s="3">
        <v>0.53160449331224302</v>
      </c>
    </row>
    <row r="13793" spans="1:11" x14ac:dyDescent="0.25">
      <c r="A13793" t="s">
        <v>13400</v>
      </c>
      <c r="B13793" t="s">
        <v>25586</v>
      </c>
      <c r="C13793">
        <v>-0.155265700748139</v>
      </c>
      <c r="D13793">
        <v>-0.23512166110452101</v>
      </c>
      <c r="E13793">
        <v>0.124982228422421</v>
      </c>
      <c r="F13793" s="3">
        <v>0.56638719934876103</v>
      </c>
      <c r="G13793" s="3">
        <v>0.385284461370271</v>
      </c>
      <c r="H13793" s="3">
        <v>0.64427730704955299</v>
      </c>
      <c r="I13793" s="3">
        <v>1</v>
      </c>
      <c r="J13793" s="3">
        <v>0.69613703299049701</v>
      </c>
      <c r="K13793" s="3">
        <v>0.80890828667539405</v>
      </c>
    </row>
    <row r="13794" spans="1:11" x14ac:dyDescent="0.25">
      <c r="A13794" t="s">
        <v>19286</v>
      </c>
      <c r="B13794" t="s">
        <v>34463</v>
      </c>
      <c r="C13794">
        <v>0.14044187039761999</v>
      </c>
      <c r="D13794">
        <v>-0.23114344845624099</v>
      </c>
      <c r="E13794">
        <v>-6.3024926943569107E-2</v>
      </c>
      <c r="F13794" s="3">
        <v>0.59736351773433105</v>
      </c>
      <c r="G13794" s="3">
        <v>0.385234513738273</v>
      </c>
      <c r="H13794" s="3">
        <v>0.81277111069927099</v>
      </c>
      <c r="I13794" s="3">
        <v>1</v>
      </c>
      <c r="J13794" s="3">
        <v>0.69613703299049701</v>
      </c>
      <c r="K13794" s="3">
        <v>0.91041064621388401</v>
      </c>
    </row>
    <row r="13795" spans="1:11" x14ac:dyDescent="0.25">
      <c r="A13795" t="s">
        <v>5062</v>
      </c>
      <c r="B13795" t="s">
        <v>24625</v>
      </c>
      <c r="C13795">
        <v>-0.24641951077705901</v>
      </c>
      <c r="D13795">
        <v>0.35194284154821998</v>
      </c>
      <c r="E13795">
        <v>2.2165422181685299E-2</v>
      </c>
      <c r="F13795" s="3">
        <v>0.54465135163214695</v>
      </c>
      <c r="G13795" s="3">
        <v>0.385181028026648</v>
      </c>
      <c r="H13795" s="3">
        <v>0.95646774888747899</v>
      </c>
      <c r="I13795" s="3">
        <v>1</v>
      </c>
      <c r="J13795" s="3">
        <v>0.69613703299049701</v>
      </c>
      <c r="K13795" s="3">
        <v>0.98154308228238496</v>
      </c>
    </row>
    <row r="13796" spans="1:11" x14ac:dyDescent="0.25">
      <c r="A13796" t="s">
        <v>5004</v>
      </c>
      <c r="B13796" t="s">
        <v>28212</v>
      </c>
      <c r="C13796">
        <v>3.5946615873813002E-2</v>
      </c>
      <c r="D13796">
        <v>0.23819067180495199</v>
      </c>
      <c r="E13796">
        <v>0.75417528207002904</v>
      </c>
      <c r="F13796" s="3">
        <v>0.89591255156961702</v>
      </c>
      <c r="G13796" s="3">
        <v>0.38535089496765901</v>
      </c>
      <c r="H13796" s="3">
        <v>6.1882543214035798E-3</v>
      </c>
      <c r="I13796" s="3">
        <v>1</v>
      </c>
      <c r="J13796" s="3">
        <v>0.69618437535725497</v>
      </c>
      <c r="K13796" s="5">
        <v>4.2726679034001999E-2</v>
      </c>
    </row>
    <row r="13797" spans="1:11" x14ac:dyDescent="0.25">
      <c r="A13797" t="s">
        <v>164</v>
      </c>
      <c r="B13797" t="s">
        <v>24771</v>
      </c>
      <c r="C13797">
        <v>-7.4581683912699898E-2</v>
      </c>
      <c r="D13797">
        <v>0.32840120048397498</v>
      </c>
      <c r="E13797">
        <v>0.48226293866505099</v>
      </c>
      <c r="F13797" s="3">
        <v>0.84393271309150097</v>
      </c>
      <c r="G13797" s="3">
        <v>0.38536748560830097</v>
      </c>
      <c r="H13797" s="3">
        <v>0.20309294533807101</v>
      </c>
      <c r="I13797" s="3">
        <v>1</v>
      </c>
      <c r="J13797" s="3">
        <v>0.69618437535725497</v>
      </c>
      <c r="K13797" s="3">
        <v>0.42509520223490999</v>
      </c>
    </row>
    <row r="13798" spans="1:11" x14ac:dyDescent="0.25">
      <c r="A13798" t="s">
        <v>6961</v>
      </c>
      <c r="B13798" t="s">
        <v>29307</v>
      </c>
      <c r="C13798">
        <v>0.22269200594263899</v>
      </c>
      <c r="D13798">
        <v>0.25428443499154701</v>
      </c>
      <c r="E13798">
        <v>0.45631895607221201</v>
      </c>
      <c r="F13798" s="3">
        <v>0.44750622166357701</v>
      </c>
      <c r="G13798" s="3">
        <v>0.38543694458029298</v>
      </c>
      <c r="H13798" s="3">
        <v>0.120061823726612</v>
      </c>
      <c r="I13798" s="3">
        <v>1</v>
      </c>
      <c r="J13798" s="3">
        <v>0.69620260564032799</v>
      </c>
      <c r="K13798" s="3">
        <v>0.306889106068855</v>
      </c>
    </row>
    <row r="13799" spans="1:11" x14ac:dyDescent="0.25">
      <c r="A13799" t="s">
        <v>1769</v>
      </c>
      <c r="B13799" t="s">
        <v>26088</v>
      </c>
      <c r="C13799">
        <v>-0.10824596845524</v>
      </c>
      <c r="D13799">
        <v>-0.21661878793213299</v>
      </c>
      <c r="E13799">
        <v>-0.37282418249471799</v>
      </c>
      <c r="F13799" s="3">
        <v>0.66442023809035999</v>
      </c>
      <c r="G13799" s="3">
        <v>0.385462812223405</v>
      </c>
      <c r="H13799" s="3">
        <v>0.13603185252767799</v>
      </c>
      <c r="I13799" s="3">
        <v>1</v>
      </c>
      <c r="J13799" s="3">
        <v>0.69620260564032799</v>
      </c>
      <c r="K13799" s="3">
        <v>0.33203750516368502</v>
      </c>
    </row>
    <row r="13800" spans="1:11" x14ac:dyDescent="0.25">
      <c r="A13800" t="s">
        <v>10121</v>
      </c>
      <c r="B13800" t="s">
        <v>24667</v>
      </c>
      <c r="C13800">
        <v>0.42688456373827099</v>
      </c>
      <c r="D13800">
        <v>-0.34652592654964798</v>
      </c>
      <c r="E13800">
        <v>0.45281186173433102</v>
      </c>
      <c r="F13800" s="3">
        <v>0.283200788707069</v>
      </c>
      <c r="G13800" s="3">
        <v>0.38544453822810099</v>
      </c>
      <c r="H13800" s="3">
        <v>0.25557922938538902</v>
      </c>
      <c r="I13800" s="3">
        <v>1</v>
      </c>
      <c r="J13800" s="3">
        <v>0.69620260564032799</v>
      </c>
      <c r="K13800" s="3">
        <v>0.487603248437043</v>
      </c>
    </row>
    <row r="13801" spans="1:11" x14ac:dyDescent="0.25">
      <c r="A13801" t="s">
        <v>12321</v>
      </c>
      <c r="B13801" t="s">
        <v>31854</v>
      </c>
      <c r="C13801">
        <v>0.24981292905560801</v>
      </c>
      <c r="D13801">
        <v>0.36809906132525799</v>
      </c>
      <c r="E13801">
        <v>0.69077727741473305</v>
      </c>
      <c r="F13801" s="3">
        <v>0.55579785316777197</v>
      </c>
      <c r="G13801" s="3">
        <v>0.38554913155956799</v>
      </c>
      <c r="H13801" s="3">
        <v>0.104478710714746</v>
      </c>
      <c r="I13801" s="3">
        <v>1</v>
      </c>
      <c r="J13801" s="3">
        <v>0.69620456298715205</v>
      </c>
      <c r="K13801" s="3">
        <v>0.28062548803618598</v>
      </c>
    </row>
    <row r="13802" spans="1:11" x14ac:dyDescent="0.25">
      <c r="A13802" t="s">
        <v>6145</v>
      </c>
      <c r="B13802" t="s">
        <v>26450</v>
      </c>
      <c r="C13802">
        <v>-0.22396821868917599</v>
      </c>
      <c r="D13802">
        <v>-0.29799082410434402</v>
      </c>
      <c r="E13802">
        <v>-0.46415814079272699</v>
      </c>
      <c r="F13802" s="3">
        <v>0.51435418590847504</v>
      </c>
      <c r="G13802" s="3">
        <v>0.38553728743785598</v>
      </c>
      <c r="H13802" s="3">
        <v>0.17803895239979101</v>
      </c>
      <c r="I13802" s="3">
        <v>1</v>
      </c>
      <c r="J13802" s="3">
        <v>0.69620456298715205</v>
      </c>
      <c r="K13802" s="3">
        <v>0.39260703159226701</v>
      </c>
    </row>
    <row r="13803" spans="1:11" x14ac:dyDescent="0.25">
      <c r="A13803" t="s">
        <v>15011</v>
      </c>
      <c r="B13803" t="s">
        <v>26362</v>
      </c>
      <c r="C13803">
        <v>-0.49683094033688202</v>
      </c>
      <c r="D13803">
        <v>-0.94395679086074202</v>
      </c>
      <c r="E13803">
        <v>-1.38297737106471</v>
      </c>
      <c r="F13803" s="3">
        <v>0.64728234906112203</v>
      </c>
      <c r="G13803" s="3">
        <v>0.38552348532505298</v>
      </c>
      <c r="H13803" s="3">
        <v>0.20835570353410299</v>
      </c>
      <c r="I13803" s="3">
        <v>1</v>
      </c>
      <c r="J13803" s="3">
        <v>0.69620456298715205</v>
      </c>
      <c r="K13803" s="3">
        <v>0.43137356660414899</v>
      </c>
    </row>
    <row r="13804" spans="1:11" x14ac:dyDescent="0.25">
      <c r="A13804" t="s">
        <v>22139</v>
      </c>
      <c r="B13804" t="s">
        <v>25669</v>
      </c>
      <c r="C13804">
        <v>-0.711743888244041</v>
      </c>
      <c r="D13804">
        <v>-1.1939700373903199</v>
      </c>
      <c r="E13804">
        <v>-1.17625975470722</v>
      </c>
      <c r="F13804" s="3">
        <v>0.60950315055891702</v>
      </c>
      <c r="G13804" s="3">
        <v>0.38561374266619303</v>
      </c>
      <c r="H13804" s="3">
        <v>0.39498187545100899</v>
      </c>
      <c r="I13804" s="3">
        <v>1</v>
      </c>
      <c r="J13804" s="3">
        <v>0.69621862292163195</v>
      </c>
      <c r="K13804" s="3">
        <v>0.624387837949263</v>
      </c>
    </row>
    <row r="13805" spans="1:11" x14ac:dyDescent="0.25">
      <c r="A13805" t="s">
        <v>8406</v>
      </c>
      <c r="B13805" t="s">
        <v>30057</v>
      </c>
      <c r="C13805">
        <v>7.6104000568289101E-2</v>
      </c>
      <c r="D13805">
        <v>0.26508031210245397</v>
      </c>
      <c r="E13805">
        <v>0.25785062406872</v>
      </c>
      <c r="F13805" s="3">
        <v>0.80339873176572696</v>
      </c>
      <c r="G13805" s="3">
        <v>0.38558553493119002</v>
      </c>
      <c r="H13805" s="3">
        <v>0.39912045847316102</v>
      </c>
      <c r="I13805" s="3">
        <v>1</v>
      </c>
      <c r="J13805" s="3">
        <v>0.69621862292163195</v>
      </c>
      <c r="K13805" s="3">
        <v>0.62813266205844498</v>
      </c>
    </row>
    <row r="13806" spans="1:11" x14ac:dyDescent="0.25">
      <c r="A13806" t="s">
        <v>23491</v>
      </c>
      <c r="B13806" t="s">
        <v>27178</v>
      </c>
      <c r="C13806">
        <v>0.89913855355926697</v>
      </c>
      <c r="D13806">
        <v>1.0661622138194899</v>
      </c>
      <c r="E13806">
        <v>0.76618179535432196</v>
      </c>
      <c r="F13806" s="3">
        <v>0.45887079262670899</v>
      </c>
      <c r="G13806" s="3">
        <v>0.38567709406536899</v>
      </c>
      <c r="H13806" s="3">
        <v>0.528919896386433</v>
      </c>
      <c r="I13806" s="3">
        <v>1</v>
      </c>
      <c r="J13806" s="3">
        <v>0.69628169991732103</v>
      </c>
      <c r="K13806" s="3">
        <v>0.73075401111034999</v>
      </c>
    </row>
    <row r="13807" spans="1:11" x14ac:dyDescent="0.25">
      <c r="A13807" t="s">
        <v>13203</v>
      </c>
      <c r="B13807" t="s">
        <v>32213</v>
      </c>
      <c r="C13807">
        <v>6.8768255798004704E-2</v>
      </c>
      <c r="D13807">
        <v>-0.238985941696536</v>
      </c>
      <c r="E13807">
        <v>-0.26674886095814798</v>
      </c>
      <c r="F13807" s="3">
        <v>0.80268926336868995</v>
      </c>
      <c r="G13807" s="3">
        <v>0.38571154344028902</v>
      </c>
      <c r="H13807" s="3">
        <v>0.333965887051903</v>
      </c>
      <c r="I13807" s="3">
        <v>1</v>
      </c>
      <c r="J13807" s="3">
        <v>0.69629259322681902</v>
      </c>
      <c r="K13807" s="3">
        <v>0.56782542994170404</v>
      </c>
    </row>
    <row r="13808" spans="1:11" x14ac:dyDescent="0.25">
      <c r="A13808" t="s">
        <v>664</v>
      </c>
      <c r="B13808" t="s">
        <v>25196</v>
      </c>
      <c r="C13808">
        <v>0.41438994681556302</v>
      </c>
      <c r="D13808">
        <v>0.55737003514544203</v>
      </c>
      <c r="E13808">
        <v>1.1833621383562101</v>
      </c>
      <c r="F13808" s="3">
        <v>0.51857632972724299</v>
      </c>
      <c r="G13808" s="3">
        <v>0.38577912697467298</v>
      </c>
      <c r="H13808" s="3">
        <v>6.8330578078166004E-2</v>
      </c>
      <c r="I13808" s="3">
        <v>1</v>
      </c>
      <c r="J13808" s="3">
        <v>0.69636329483516601</v>
      </c>
      <c r="K13808" s="3">
        <v>0.21488353249837999</v>
      </c>
    </row>
    <row r="13809" spans="1:11" x14ac:dyDescent="0.25">
      <c r="A13809" t="s">
        <v>21715</v>
      </c>
      <c r="B13809" t="s">
        <v>35213</v>
      </c>
      <c r="C13809">
        <v>2.1356133736364602</v>
      </c>
      <c r="D13809">
        <v>1.4010369685534501</v>
      </c>
      <c r="E13809">
        <v>-9.6245298736618301E-2</v>
      </c>
      <c r="F13809" s="3">
        <v>0.201082572015153</v>
      </c>
      <c r="G13809" s="3">
        <v>0.38586079697317499</v>
      </c>
      <c r="H13809" s="3">
        <v>0.95073743438101299</v>
      </c>
      <c r="I13809" s="3">
        <v>1</v>
      </c>
      <c r="J13809" s="3">
        <v>0.696459411390002</v>
      </c>
      <c r="K13809" s="3">
        <v>0.97865214813823798</v>
      </c>
    </row>
    <row r="13810" spans="1:11" x14ac:dyDescent="0.25">
      <c r="A13810" t="s">
        <v>20845</v>
      </c>
      <c r="B13810" t="s">
        <v>34929</v>
      </c>
      <c r="C13810">
        <v>-0.129085926768295</v>
      </c>
      <c r="D13810">
        <v>0.29326295547865999</v>
      </c>
      <c r="E13810">
        <v>-0.12048440666426501</v>
      </c>
      <c r="F13810" s="3">
        <v>0.70256100239974795</v>
      </c>
      <c r="G13810" s="3">
        <v>0.38594093526694101</v>
      </c>
      <c r="H13810" s="3">
        <v>0.72153227721609103</v>
      </c>
      <c r="I13810" s="3">
        <v>1</v>
      </c>
      <c r="J13810" s="3">
        <v>0.69655274933940703</v>
      </c>
      <c r="K13810" s="3">
        <v>0.85677587327501004</v>
      </c>
    </row>
    <row r="13811" spans="1:11" x14ac:dyDescent="0.25">
      <c r="A13811" t="s">
        <v>21656</v>
      </c>
      <c r="B13811" t="s">
        <v>24906</v>
      </c>
      <c r="C13811">
        <v>0.16763133575891601</v>
      </c>
      <c r="D13811">
        <v>0.57598151221399596</v>
      </c>
      <c r="E13811">
        <v>1.7153667612085599</v>
      </c>
      <c r="F13811" s="3">
        <v>0.80271054887464499</v>
      </c>
      <c r="G13811" s="3">
        <v>0.38600589720615403</v>
      </c>
      <c r="H13811" s="3">
        <v>1.1777461555783001E-2</v>
      </c>
      <c r="I13811" s="3">
        <v>1</v>
      </c>
      <c r="J13811" s="3">
        <v>0.69659265141016402</v>
      </c>
      <c r="K13811" s="3">
        <v>6.6252276850988598E-2</v>
      </c>
    </row>
    <row r="13812" spans="1:11" x14ac:dyDescent="0.25">
      <c r="A13812" t="s">
        <v>1042</v>
      </c>
      <c r="B13812" t="s">
        <v>25483</v>
      </c>
      <c r="C13812">
        <v>0.174861766353475</v>
      </c>
      <c r="D13812">
        <v>-0.77285710090712101</v>
      </c>
      <c r="E13812">
        <v>-3.1909951290565397E-2</v>
      </c>
      <c r="F13812" s="3">
        <v>0.84451878465931296</v>
      </c>
      <c r="G13812" s="3">
        <v>0.38601989934290798</v>
      </c>
      <c r="H13812" s="3">
        <v>0.97152093480089496</v>
      </c>
      <c r="I13812" s="3">
        <v>1</v>
      </c>
      <c r="J13812" s="3">
        <v>0.69659265141016402</v>
      </c>
      <c r="K13812" s="3">
        <v>0.98827014511890399</v>
      </c>
    </row>
    <row r="13813" spans="1:11" x14ac:dyDescent="0.25">
      <c r="A13813" t="s">
        <v>9332</v>
      </c>
      <c r="B13813" t="s">
        <v>25530</v>
      </c>
      <c r="C13813">
        <v>-0.495810331876469</v>
      </c>
      <c r="D13813">
        <v>0.25869283208715799</v>
      </c>
      <c r="E13813">
        <v>0.458900991754353</v>
      </c>
      <c r="F13813" s="3">
        <v>9.7630645685868503E-2</v>
      </c>
      <c r="G13813" s="3">
        <v>0.38610817387172802</v>
      </c>
      <c r="H13813" s="3">
        <v>0.124756539809236</v>
      </c>
      <c r="I13813" s="3">
        <v>1</v>
      </c>
      <c r="J13813" s="3">
        <v>0.69668276876179103</v>
      </c>
      <c r="K13813" s="3">
        <v>0.31427033772274099</v>
      </c>
    </row>
    <row r="13814" spans="1:11" x14ac:dyDescent="0.25">
      <c r="A13814" t="s">
        <v>9571</v>
      </c>
      <c r="B13814" t="s">
        <v>24633</v>
      </c>
      <c r="C13814">
        <v>-0.47065107116065202</v>
      </c>
      <c r="D13814">
        <v>0.50361371871761096</v>
      </c>
      <c r="E13814">
        <v>0.59768026721196399</v>
      </c>
      <c r="F13814" s="3">
        <v>0.42050982682798099</v>
      </c>
      <c r="G13814" s="3">
        <v>0.38612670105100699</v>
      </c>
      <c r="H13814" s="3">
        <v>0.30501430466282498</v>
      </c>
      <c r="I13814" s="3">
        <v>1</v>
      </c>
      <c r="J13814" s="3">
        <v>0.69668276876179103</v>
      </c>
      <c r="K13814" s="3">
        <v>0.53956616527995005</v>
      </c>
    </row>
    <row r="13815" spans="1:11" x14ac:dyDescent="0.25">
      <c r="A13815" t="s">
        <v>3965</v>
      </c>
      <c r="B13815" t="s">
        <v>27572</v>
      </c>
      <c r="C13815">
        <v>-1.3512818878236299</v>
      </c>
      <c r="D13815">
        <v>0.65089191582850503</v>
      </c>
      <c r="E13815">
        <v>-0.89386465888930999</v>
      </c>
      <c r="F13815" s="3">
        <v>7.5843358569105998E-2</v>
      </c>
      <c r="G13815" s="3">
        <v>0.38638533058994101</v>
      </c>
      <c r="H13815" s="3">
        <v>0.23647662362618399</v>
      </c>
      <c r="I13815" s="3">
        <v>1</v>
      </c>
      <c r="J13815" s="3">
        <v>0.69697583354174397</v>
      </c>
      <c r="K13815" s="3">
        <v>0.46610546857593399</v>
      </c>
    </row>
    <row r="13816" spans="1:11" x14ac:dyDescent="0.25">
      <c r="A13816" t="s">
        <v>12592</v>
      </c>
      <c r="B13816" t="s">
        <v>24633</v>
      </c>
      <c r="C13816">
        <v>6.9585755558778106E-2</v>
      </c>
      <c r="D13816">
        <v>-0.33709564379520002</v>
      </c>
      <c r="E13816">
        <v>-0.40460380061894302</v>
      </c>
      <c r="F13816" s="3">
        <v>0.85787545150233502</v>
      </c>
      <c r="G13816" s="3">
        <v>0.38638651329488399</v>
      </c>
      <c r="H13816" s="3">
        <v>0.29962693529555201</v>
      </c>
      <c r="I13816" s="3">
        <v>1</v>
      </c>
      <c r="J13816" s="3">
        <v>0.69697583354174397</v>
      </c>
      <c r="K13816" s="3">
        <v>0.53400138382753704</v>
      </c>
    </row>
    <row r="13817" spans="1:11" x14ac:dyDescent="0.25">
      <c r="A13817" t="s">
        <v>13364</v>
      </c>
      <c r="B13817" t="s">
        <v>30056</v>
      </c>
      <c r="C13817">
        <v>0.236697291160721</v>
      </c>
      <c r="D13817">
        <v>-0.23820427454482501</v>
      </c>
      <c r="E13817">
        <v>-3.8537846892736901E-3</v>
      </c>
      <c r="F13817" s="3">
        <v>0.389009392398598</v>
      </c>
      <c r="G13817" s="3">
        <v>0.38640290151259299</v>
      </c>
      <c r="H13817" s="3">
        <v>0.98882337934428199</v>
      </c>
      <c r="I13817" s="3">
        <v>1</v>
      </c>
      <c r="J13817" s="3">
        <v>0.69697583354174397</v>
      </c>
      <c r="K13817" s="3">
        <v>0.99607084247628497</v>
      </c>
    </row>
    <row r="13818" spans="1:11" x14ac:dyDescent="0.25">
      <c r="A13818" t="s">
        <v>3772</v>
      </c>
      <c r="B13818" t="s">
        <v>27466</v>
      </c>
      <c r="C13818">
        <v>6.70080668331217E-3</v>
      </c>
      <c r="D13818">
        <v>0.74815179570988</v>
      </c>
      <c r="E13818">
        <v>2.7951212720840499</v>
      </c>
      <c r="F13818" s="3">
        <v>0.99306681853376899</v>
      </c>
      <c r="G13818" s="3">
        <v>0.38648635251588498</v>
      </c>
      <c r="H13818" s="3">
        <v>2.5584208626934601E-3</v>
      </c>
      <c r="I13818" s="3">
        <v>1</v>
      </c>
      <c r="J13818" s="3">
        <v>0.69706073327518703</v>
      </c>
      <c r="K13818" s="5">
        <v>2.3178575403382001E-2</v>
      </c>
    </row>
    <row r="13819" spans="1:11" x14ac:dyDescent="0.25">
      <c r="A13819" t="s">
        <v>6897</v>
      </c>
      <c r="B13819" t="s">
        <v>27768</v>
      </c>
      <c r="C13819">
        <v>0.42600432783418402</v>
      </c>
      <c r="D13819">
        <v>-0.35090026754931097</v>
      </c>
      <c r="E13819">
        <v>-0.161304544528168</v>
      </c>
      <c r="F13819" s="3">
        <v>0.29208388066458302</v>
      </c>
      <c r="G13819" s="3">
        <v>0.38650686349208102</v>
      </c>
      <c r="H13819" s="3">
        <v>0.69084446162205004</v>
      </c>
      <c r="I13819" s="3">
        <v>1</v>
      </c>
      <c r="J13819" s="3">
        <v>0.69706073327518703</v>
      </c>
      <c r="K13819" s="3">
        <v>0.83772228250512504</v>
      </c>
    </row>
    <row r="13820" spans="1:11" x14ac:dyDescent="0.25">
      <c r="A13820" t="s">
        <v>10581</v>
      </c>
      <c r="B13820" t="s">
        <v>24755</v>
      </c>
      <c r="C13820">
        <v>-0.22510730225905501</v>
      </c>
      <c r="D13820">
        <v>-0.26176708785888603</v>
      </c>
      <c r="E13820">
        <v>-0.43430677669019502</v>
      </c>
      <c r="F13820" s="3">
        <v>0.456573710615921</v>
      </c>
      <c r="G13820" s="3">
        <v>0.386574549886404</v>
      </c>
      <c r="H13820" s="3">
        <v>0.15183417065562199</v>
      </c>
      <c r="I13820" s="3">
        <v>1</v>
      </c>
      <c r="J13820" s="3">
        <v>0.69713149620374204</v>
      </c>
      <c r="K13820" s="3">
        <v>0.35657892637007399</v>
      </c>
    </row>
    <row r="13821" spans="1:11" x14ac:dyDescent="0.25">
      <c r="A13821" t="s">
        <v>8776</v>
      </c>
      <c r="B13821" t="s">
        <v>30238</v>
      </c>
      <c r="C13821">
        <v>-2.1748955477528399E-2</v>
      </c>
      <c r="D13821">
        <v>0.21991326285680099</v>
      </c>
      <c r="E13821">
        <v>9.3483800430923497E-2</v>
      </c>
      <c r="F13821" s="3">
        <v>0.93179846001461997</v>
      </c>
      <c r="G13821" s="3">
        <v>0.386683872825615</v>
      </c>
      <c r="H13821" s="3">
        <v>0.71303604401235499</v>
      </c>
      <c r="I13821" s="3">
        <v>1</v>
      </c>
      <c r="J13821" s="3">
        <v>0.69727732870107195</v>
      </c>
      <c r="K13821" s="3">
        <v>0.85151494821768903</v>
      </c>
    </row>
    <row r="13822" spans="1:11" x14ac:dyDescent="0.25">
      <c r="A13822" t="s">
        <v>10593</v>
      </c>
      <c r="B13822" t="s">
        <v>31048</v>
      </c>
      <c r="C13822">
        <v>-3.0707891522049599E-2</v>
      </c>
      <c r="D13822">
        <v>-0.38352779158370398</v>
      </c>
      <c r="E13822">
        <v>3.0742219751742701E-3</v>
      </c>
      <c r="F13822" s="3">
        <v>0.94459257478443903</v>
      </c>
      <c r="G13822" s="3">
        <v>0.38678642258874901</v>
      </c>
      <c r="H13822" s="3">
        <v>0.99461134792612704</v>
      </c>
      <c r="I13822" s="3">
        <v>1</v>
      </c>
      <c r="J13822" s="3">
        <v>0.697410927087174</v>
      </c>
      <c r="K13822" s="3">
        <v>0.99821120133948804</v>
      </c>
    </row>
    <row r="13823" spans="1:11" x14ac:dyDescent="0.25">
      <c r="A13823" t="s">
        <v>7760</v>
      </c>
      <c r="B13823" t="s">
        <v>28887</v>
      </c>
      <c r="C13823">
        <v>-0.26065086766040901</v>
      </c>
      <c r="D13823">
        <v>-0.580043497760379</v>
      </c>
      <c r="E13823">
        <v>-1.68272219116342</v>
      </c>
      <c r="F13823" s="3">
        <v>0.69664997506280901</v>
      </c>
      <c r="G13823" s="3">
        <v>0.38682558264841099</v>
      </c>
      <c r="H13823" s="3">
        <v>1.4764104234048499E-2</v>
      </c>
      <c r="I13823" s="3">
        <v>1</v>
      </c>
      <c r="J13823" s="3">
        <v>0.69743021685061102</v>
      </c>
      <c r="K13823" s="3">
        <v>7.7685121355191206E-2</v>
      </c>
    </row>
    <row r="13824" spans="1:11" x14ac:dyDescent="0.25">
      <c r="A13824" t="s">
        <v>18673</v>
      </c>
      <c r="B13824" t="s">
        <v>27174</v>
      </c>
      <c r="C13824">
        <v>0.824115811541132</v>
      </c>
      <c r="D13824">
        <v>0.37208279069966599</v>
      </c>
      <c r="E13824">
        <v>0.72920978120650204</v>
      </c>
      <c r="F13824" s="3">
        <v>5.5759528142270101E-2</v>
      </c>
      <c r="G13824" s="3">
        <v>0.38697287015308102</v>
      </c>
      <c r="H13824" s="3">
        <v>9.0764986910543105E-2</v>
      </c>
      <c r="I13824" s="3">
        <v>1</v>
      </c>
      <c r="J13824" s="3">
        <v>0.697542556076858</v>
      </c>
      <c r="K13824" s="3">
        <v>0.25697403639034</v>
      </c>
    </row>
    <row r="13825" spans="1:11" x14ac:dyDescent="0.25">
      <c r="A13825" t="s">
        <v>2925</v>
      </c>
      <c r="B13825" t="s">
        <v>26873</v>
      </c>
      <c r="C13825">
        <v>-0.101043284880154</v>
      </c>
      <c r="D13825">
        <v>-0.28162432105989599</v>
      </c>
      <c r="E13825">
        <v>-0.51118458002226197</v>
      </c>
      <c r="F13825" s="3">
        <v>0.75607357890825799</v>
      </c>
      <c r="G13825" s="3">
        <v>0.38692928661021098</v>
      </c>
      <c r="H13825" s="3">
        <v>0.117652359103345</v>
      </c>
      <c r="I13825" s="3">
        <v>1</v>
      </c>
      <c r="J13825" s="3">
        <v>0.697542556076858</v>
      </c>
      <c r="K13825" s="3">
        <v>0.30314967481265798</v>
      </c>
    </row>
    <row r="13826" spans="1:11" x14ac:dyDescent="0.25">
      <c r="A13826" t="s">
        <v>6062</v>
      </c>
      <c r="B13826" t="s">
        <v>27611</v>
      </c>
      <c r="C13826">
        <v>0.37778766914641898</v>
      </c>
      <c r="D13826">
        <v>-0.34637488056251398</v>
      </c>
      <c r="E13826">
        <v>-0.50151882382036295</v>
      </c>
      <c r="F13826" s="3">
        <v>0.34542757950759201</v>
      </c>
      <c r="G13826" s="3">
        <v>0.38697329037335998</v>
      </c>
      <c r="H13826" s="3">
        <v>0.211063848653574</v>
      </c>
      <c r="I13826" s="3">
        <v>1</v>
      </c>
      <c r="J13826" s="3">
        <v>0.697542556076858</v>
      </c>
      <c r="K13826" s="3">
        <v>0.43479685140035101</v>
      </c>
    </row>
    <row r="13827" spans="1:11" x14ac:dyDescent="0.25">
      <c r="A13827" t="s">
        <v>1794</v>
      </c>
      <c r="B13827" t="s">
        <v>26105</v>
      </c>
      <c r="C13827">
        <v>-0.18804497752917401</v>
      </c>
      <c r="D13827">
        <v>-0.47110822353587101</v>
      </c>
      <c r="E13827">
        <v>-7.7880420271123796E-2</v>
      </c>
      <c r="F13827" s="3">
        <v>0.72954711159510299</v>
      </c>
      <c r="G13827" s="3">
        <v>0.38707805425383202</v>
      </c>
      <c r="H13827" s="3">
        <v>0.88596438810678702</v>
      </c>
      <c r="I13827" s="3">
        <v>1</v>
      </c>
      <c r="J13827" s="3">
        <v>0.69768007660433295</v>
      </c>
      <c r="K13827" s="3">
        <v>0.94682155201573204</v>
      </c>
    </row>
    <row r="13828" spans="1:11" x14ac:dyDescent="0.25">
      <c r="A13828" t="s">
        <v>8155</v>
      </c>
      <c r="B13828" t="s">
        <v>29918</v>
      </c>
      <c r="C13828">
        <v>5.0454189922565999E-2</v>
      </c>
      <c r="D13828">
        <v>0.52378749463142404</v>
      </c>
      <c r="E13828">
        <v>1.0432683400657199</v>
      </c>
      <c r="F13828" s="3">
        <v>0.93369575384409298</v>
      </c>
      <c r="G13828" s="3">
        <v>0.38711988319518398</v>
      </c>
      <c r="H13828" s="3">
        <v>8.7760360052607705E-2</v>
      </c>
      <c r="I13828" s="3">
        <v>1</v>
      </c>
      <c r="J13828" s="3">
        <v>0.69770414958920202</v>
      </c>
      <c r="K13828" s="3">
        <v>0.25171561890036698</v>
      </c>
    </row>
    <row r="13829" spans="1:11" x14ac:dyDescent="0.25">
      <c r="A13829" t="s">
        <v>19814</v>
      </c>
      <c r="B13829" t="s">
        <v>29981</v>
      </c>
      <c r="C13829">
        <v>0.13757693442014199</v>
      </c>
      <c r="D13829">
        <v>0.26580750723954</v>
      </c>
      <c r="E13829">
        <v>-0.13394324303410199</v>
      </c>
      <c r="F13829" s="3">
        <v>0.65438878548298696</v>
      </c>
      <c r="G13829" s="3">
        <v>0.38718272344326998</v>
      </c>
      <c r="H13829" s="3">
        <v>0.66312546078783197</v>
      </c>
      <c r="I13829" s="3">
        <v>1</v>
      </c>
      <c r="J13829" s="3">
        <v>0.69771477094086498</v>
      </c>
      <c r="K13829" s="3">
        <v>0.82101024959219804</v>
      </c>
    </row>
    <row r="13830" spans="1:11" x14ac:dyDescent="0.25">
      <c r="A13830" t="s">
        <v>7694</v>
      </c>
      <c r="B13830" t="s">
        <v>29663</v>
      </c>
      <c r="C13830">
        <v>-0.16195991762217099</v>
      </c>
      <c r="D13830">
        <v>-0.23697139522667901</v>
      </c>
      <c r="E13830">
        <v>-8.7031769825639593E-2</v>
      </c>
      <c r="F13830" s="3">
        <v>0.55466271559211799</v>
      </c>
      <c r="G13830" s="3">
        <v>0.38717224250188498</v>
      </c>
      <c r="H13830" s="3">
        <v>0.75093625057525504</v>
      </c>
      <c r="I13830" s="3">
        <v>1</v>
      </c>
      <c r="J13830" s="3">
        <v>0.69771477094086498</v>
      </c>
      <c r="K13830" s="3">
        <v>0.87380421254072105</v>
      </c>
    </row>
    <row r="13831" spans="1:11" x14ac:dyDescent="0.25">
      <c r="A13831" t="s">
        <v>16322</v>
      </c>
      <c r="B13831" t="s">
        <v>25355</v>
      </c>
      <c r="C13831">
        <v>6.2392515930431602E-2</v>
      </c>
      <c r="D13831">
        <v>0.34805441125789799</v>
      </c>
      <c r="E13831">
        <v>0.78269970319447402</v>
      </c>
      <c r="F13831" s="3">
        <v>0.87726171090626004</v>
      </c>
      <c r="G13831" s="3">
        <v>0.38726038874459801</v>
      </c>
      <c r="H13831" s="3">
        <v>5.2962053111131002E-2</v>
      </c>
      <c r="I13831" s="3">
        <v>1</v>
      </c>
      <c r="J13831" s="3">
        <v>0.69771766231778398</v>
      </c>
      <c r="K13831" s="3">
        <v>0.18176220580324301</v>
      </c>
    </row>
    <row r="13832" spans="1:11" x14ac:dyDescent="0.25">
      <c r="A13832" t="s">
        <v>4187</v>
      </c>
      <c r="B13832" t="s">
        <v>24706</v>
      </c>
      <c r="C13832">
        <v>9.1190903668489295E-2</v>
      </c>
      <c r="D13832">
        <v>0.59373978885534395</v>
      </c>
      <c r="E13832">
        <v>-0.45697501203209401</v>
      </c>
      <c r="F13832" s="3">
        <v>0.894065853201368</v>
      </c>
      <c r="G13832" s="3">
        <v>0.38726974882403598</v>
      </c>
      <c r="H13832" s="3">
        <v>0.50917403720427101</v>
      </c>
      <c r="I13832" s="3">
        <v>1</v>
      </c>
      <c r="J13832" s="3">
        <v>0.69771766231778398</v>
      </c>
      <c r="K13832" s="3">
        <v>0.71627536641905099</v>
      </c>
    </row>
    <row r="13833" spans="1:11" x14ac:dyDescent="0.25">
      <c r="A13833" t="s">
        <v>9673</v>
      </c>
      <c r="B13833" t="s">
        <v>25127</v>
      </c>
      <c r="C13833">
        <v>0.28139242568059097</v>
      </c>
      <c r="D13833">
        <v>-0.25534691484121402</v>
      </c>
      <c r="E13833">
        <v>-0.145244018292011</v>
      </c>
      <c r="F13833" s="3">
        <v>0.340366507253758</v>
      </c>
      <c r="G13833" s="3">
        <v>0.38723962978980098</v>
      </c>
      <c r="H13833" s="3">
        <v>0.62288219872449901</v>
      </c>
      <c r="I13833" s="3">
        <v>1</v>
      </c>
      <c r="J13833" s="3">
        <v>0.69771766231778398</v>
      </c>
      <c r="K13833" s="3">
        <v>0.79531744571717</v>
      </c>
    </row>
    <row r="13834" spans="1:11" x14ac:dyDescent="0.25">
      <c r="A13834" t="s">
        <v>18288</v>
      </c>
      <c r="B13834" t="s">
        <v>30447</v>
      </c>
      <c r="C13834">
        <v>0.11198446670019201</v>
      </c>
      <c r="D13834">
        <v>0.220528430282426</v>
      </c>
      <c r="E13834">
        <v>0.31396729379490501</v>
      </c>
      <c r="F13834" s="3">
        <v>0.66117035875479402</v>
      </c>
      <c r="G13834" s="3">
        <v>0.38750187274578901</v>
      </c>
      <c r="H13834" s="3">
        <v>0.2192373955651</v>
      </c>
      <c r="I13834" s="3">
        <v>1</v>
      </c>
      <c r="J13834" s="3">
        <v>0.69808453828575201</v>
      </c>
      <c r="K13834" s="3">
        <v>0.44499768540787499</v>
      </c>
    </row>
    <row r="13835" spans="1:11" x14ac:dyDescent="0.25">
      <c r="A13835" t="s">
        <v>19093</v>
      </c>
      <c r="B13835" t="s">
        <v>34384</v>
      </c>
      <c r="C13835">
        <v>-0.35552550804341199</v>
      </c>
      <c r="D13835">
        <v>0.28557252914037701</v>
      </c>
      <c r="E13835">
        <v>0.71352598160898695</v>
      </c>
      <c r="F13835" s="3">
        <v>0.28281264326558198</v>
      </c>
      <c r="G13835" s="3">
        <v>0.38766119728652398</v>
      </c>
      <c r="H13835" s="3">
        <v>3.1592724079751597E-2</v>
      </c>
      <c r="I13835" s="3">
        <v>1</v>
      </c>
      <c r="J13835" s="3">
        <v>0.69830726848848701</v>
      </c>
      <c r="K13835" s="3">
        <v>0.12926166486061699</v>
      </c>
    </row>
    <row r="13836" spans="1:11" x14ac:dyDescent="0.25">
      <c r="A13836" t="s">
        <v>7691</v>
      </c>
      <c r="B13836" t="s">
        <v>26168</v>
      </c>
      <c r="C13836">
        <v>-0.429405680924764</v>
      </c>
      <c r="D13836">
        <v>-0.409328066205291</v>
      </c>
      <c r="E13836">
        <v>-0.63170232120248904</v>
      </c>
      <c r="F13836" s="3">
        <v>0.365369181105274</v>
      </c>
      <c r="G13836" s="3">
        <v>0.38768250410207999</v>
      </c>
      <c r="H13836" s="3">
        <v>0.18430406260836099</v>
      </c>
      <c r="I13836" s="3">
        <v>1</v>
      </c>
      <c r="J13836" s="3">
        <v>0.69830726848848701</v>
      </c>
      <c r="K13836" s="3">
        <v>0.40026471241294798</v>
      </c>
    </row>
    <row r="13837" spans="1:11" x14ac:dyDescent="0.25">
      <c r="A13837" t="s">
        <v>7846</v>
      </c>
      <c r="B13837" t="s">
        <v>24667</v>
      </c>
      <c r="C13837">
        <v>-0.32267874067480301</v>
      </c>
      <c r="D13837">
        <v>-0.25767364855861602</v>
      </c>
      <c r="E13837">
        <v>-0.57001393399893496</v>
      </c>
      <c r="F13837" s="3">
        <v>0.279701867576029</v>
      </c>
      <c r="G13837" s="3">
        <v>0.38778112897431999</v>
      </c>
      <c r="H13837" s="3">
        <v>5.6782832100063997E-2</v>
      </c>
      <c r="I13837" s="3">
        <v>1</v>
      </c>
      <c r="J13837" s="3">
        <v>0.69833091676245695</v>
      </c>
      <c r="K13837" s="3">
        <v>0.19042103705761201</v>
      </c>
    </row>
    <row r="13838" spans="1:11" x14ac:dyDescent="0.25">
      <c r="A13838" t="s">
        <v>7594</v>
      </c>
      <c r="B13838" t="s">
        <v>29615</v>
      </c>
      <c r="C13838">
        <v>0.81981703596472399</v>
      </c>
      <c r="D13838">
        <v>0.64176114264777895</v>
      </c>
      <c r="E13838">
        <v>0.67411409961680802</v>
      </c>
      <c r="F13838" s="3">
        <v>0.27129584730033801</v>
      </c>
      <c r="G13838" s="3">
        <v>0.38773264124432899</v>
      </c>
      <c r="H13838" s="3">
        <v>0.36511579315909298</v>
      </c>
      <c r="I13838" s="3">
        <v>1</v>
      </c>
      <c r="J13838" s="3">
        <v>0.69833091676245695</v>
      </c>
      <c r="K13838" s="3">
        <v>0.59717994465919499</v>
      </c>
    </row>
    <row r="13839" spans="1:11" x14ac:dyDescent="0.25">
      <c r="A13839" t="s">
        <v>422</v>
      </c>
      <c r="B13839" t="s">
        <v>24992</v>
      </c>
      <c r="C13839">
        <v>-5.3679547697933302E-2</v>
      </c>
      <c r="D13839">
        <v>0.26342401671014798</v>
      </c>
      <c r="E13839">
        <v>0.24373395539006901</v>
      </c>
      <c r="F13839" s="3">
        <v>0.86025028647937596</v>
      </c>
      <c r="G13839" s="3">
        <v>0.38776045813770899</v>
      </c>
      <c r="H13839" s="3">
        <v>0.42426110987657301</v>
      </c>
      <c r="I13839" s="3">
        <v>1</v>
      </c>
      <c r="J13839" s="3">
        <v>0.69833091676245695</v>
      </c>
      <c r="K13839" s="3">
        <v>0.65024357245531295</v>
      </c>
    </row>
    <row r="13840" spans="1:11" x14ac:dyDescent="0.25">
      <c r="A13840" t="s">
        <v>12945</v>
      </c>
      <c r="B13840" t="s">
        <v>25536</v>
      </c>
      <c r="C13840">
        <v>-0.12762829450374499</v>
      </c>
      <c r="D13840">
        <v>-0.43533579401469102</v>
      </c>
      <c r="E13840">
        <v>-0.950228111014916</v>
      </c>
      <c r="F13840" s="3">
        <v>0.799624912274847</v>
      </c>
      <c r="G13840" s="3">
        <v>0.38786038287918001</v>
      </c>
      <c r="H13840" s="3">
        <v>6.1714724695218097E-2</v>
      </c>
      <c r="I13840" s="3">
        <v>1</v>
      </c>
      <c r="J13840" s="3">
        <v>0.69842231202758798</v>
      </c>
      <c r="K13840" s="3">
        <v>0.200884380171576</v>
      </c>
    </row>
    <row r="13841" spans="1:11" x14ac:dyDescent="0.25">
      <c r="A13841" t="s">
        <v>20601</v>
      </c>
      <c r="B13841" t="s">
        <v>30436</v>
      </c>
      <c r="C13841">
        <v>5.2415164351728299E-3</v>
      </c>
      <c r="D13841">
        <v>0.71442323564377297</v>
      </c>
      <c r="E13841">
        <v>-0.74374591080479602</v>
      </c>
      <c r="F13841" s="3">
        <v>0.99712354293283101</v>
      </c>
      <c r="G13841" s="3">
        <v>0.38791439321733601</v>
      </c>
      <c r="H13841" s="3">
        <v>0.36524191010802298</v>
      </c>
      <c r="I13841" s="3">
        <v>1</v>
      </c>
      <c r="J13841" s="3">
        <v>0.69846824097270899</v>
      </c>
      <c r="K13841" s="3">
        <v>0.59725644079326001</v>
      </c>
    </row>
    <row r="13842" spans="1:11" x14ac:dyDescent="0.25">
      <c r="A13842" t="s">
        <v>1431</v>
      </c>
      <c r="B13842" t="s">
        <v>25823</v>
      </c>
      <c r="C13842">
        <v>0.48241812551387703</v>
      </c>
      <c r="D13842">
        <v>0.38124640863644499</v>
      </c>
      <c r="E13842">
        <v>0.30577837760295301</v>
      </c>
      <c r="F13842" s="3">
        <v>0.27510874986156503</v>
      </c>
      <c r="G13842" s="3">
        <v>0.388060166756939</v>
      </c>
      <c r="H13842" s="3">
        <v>0.48997800603766201</v>
      </c>
      <c r="I13842" s="3">
        <v>1</v>
      </c>
      <c r="J13842" s="3">
        <v>0.69863447963401604</v>
      </c>
      <c r="K13842" s="3">
        <v>0.70077750889785095</v>
      </c>
    </row>
    <row r="13843" spans="1:11" x14ac:dyDescent="0.25">
      <c r="A13843" t="s">
        <v>6432</v>
      </c>
      <c r="B13843" t="s">
        <v>25669</v>
      </c>
      <c r="C13843">
        <v>8.50004018413381E-2</v>
      </c>
      <c r="D13843">
        <v>-0.245718812032652</v>
      </c>
      <c r="E13843">
        <v>-0.155878804238506</v>
      </c>
      <c r="F13843" s="3">
        <v>0.76497891459009104</v>
      </c>
      <c r="G13843" s="3">
        <v>0.38806374070758198</v>
      </c>
      <c r="H13843" s="3">
        <v>0.58421525266090601</v>
      </c>
      <c r="I13843" s="3">
        <v>1</v>
      </c>
      <c r="J13843" s="3">
        <v>0.69863447963401604</v>
      </c>
      <c r="K13843" s="3">
        <v>0.76849960012899099</v>
      </c>
    </row>
    <row r="13844" spans="1:11" x14ac:dyDescent="0.25">
      <c r="A13844" t="s">
        <v>6853</v>
      </c>
      <c r="B13844" t="s">
        <v>28252</v>
      </c>
      <c r="C13844">
        <v>0.25173614610607198</v>
      </c>
      <c r="D13844">
        <v>-0.471378705993376</v>
      </c>
      <c r="E13844">
        <v>-0.57462016333030397</v>
      </c>
      <c r="F13844" s="3">
        <v>0.64368123834355395</v>
      </c>
      <c r="G13844" s="3">
        <v>0.38817014776902098</v>
      </c>
      <c r="H13844" s="3">
        <v>0.29592652429260502</v>
      </c>
      <c r="I13844" s="3">
        <v>1</v>
      </c>
      <c r="J13844" s="3">
        <v>0.69877470621011495</v>
      </c>
      <c r="K13844" s="3">
        <v>0.53034327150339999</v>
      </c>
    </row>
    <row r="13845" spans="1:11" x14ac:dyDescent="0.25">
      <c r="A13845" t="s">
        <v>12062</v>
      </c>
      <c r="B13845" t="s">
        <v>31733</v>
      </c>
      <c r="C13845">
        <v>0.214302646742109</v>
      </c>
      <c r="D13845">
        <v>0.27606763423134401</v>
      </c>
      <c r="E13845">
        <v>0.211790345633211</v>
      </c>
      <c r="F13845" s="3">
        <v>0.50344670104588796</v>
      </c>
      <c r="G13845" s="3">
        <v>0.38821967072891</v>
      </c>
      <c r="H13845" s="3">
        <v>0.50888233685206996</v>
      </c>
      <c r="I13845" s="3">
        <v>1</v>
      </c>
      <c r="J13845" s="3">
        <v>0.69881251829436697</v>
      </c>
      <c r="K13845" s="3">
        <v>0.71615281313020496</v>
      </c>
    </row>
    <row r="13846" spans="1:11" x14ac:dyDescent="0.25">
      <c r="A13846" t="s">
        <v>7864</v>
      </c>
      <c r="B13846" t="s">
        <v>28299</v>
      </c>
      <c r="C13846">
        <v>-2.8444719463037699E-2</v>
      </c>
      <c r="D13846">
        <v>0.247673202043934</v>
      </c>
      <c r="E13846">
        <v>7.3180316756841599E-2</v>
      </c>
      <c r="F13846" s="3">
        <v>0.92108943375061403</v>
      </c>
      <c r="G13846" s="3">
        <v>0.38826423889420197</v>
      </c>
      <c r="H13846" s="3">
        <v>0.798895948865322</v>
      </c>
      <c r="I13846" s="3">
        <v>1</v>
      </c>
      <c r="J13846" s="3">
        <v>0.698841406630199</v>
      </c>
      <c r="K13846" s="3">
        <v>0.90186616127423203</v>
      </c>
    </row>
    <row r="13847" spans="1:11" x14ac:dyDescent="0.25">
      <c r="A13847" t="s">
        <v>749</v>
      </c>
      <c r="B13847" t="s">
        <v>25265</v>
      </c>
      <c r="C13847">
        <v>-0.19648913430029699</v>
      </c>
      <c r="D13847">
        <v>-0.23599100068517201</v>
      </c>
      <c r="E13847">
        <v>-0.416287685146282</v>
      </c>
      <c r="F13847" s="3">
        <v>0.47255927430580502</v>
      </c>
      <c r="G13847" s="3">
        <v>0.38831257656867602</v>
      </c>
      <c r="H13847" s="3">
        <v>0.12871242677678199</v>
      </c>
      <c r="I13847" s="3">
        <v>1</v>
      </c>
      <c r="J13847" s="3">
        <v>0.69887707500836205</v>
      </c>
      <c r="K13847" s="3">
        <v>0.32072089747186</v>
      </c>
    </row>
    <row r="13848" spans="1:11" x14ac:dyDescent="0.25">
      <c r="A13848" t="s">
        <v>21641</v>
      </c>
      <c r="B13848" t="s">
        <v>26033</v>
      </c>
      <c r="C13848">
        <v>3.4593880126015698E-2</v>
      </c>
      <c r="D13848">
        <v>0.28257974152528598</v>
      </c>
      <c r="E13848">
        <v>0.93414594056534295</v>
      </c>
      <c r="F13848" s="3">
        <v>0.91589422422337097</v>
      </c>
      <c r="G13848" s="3">
        <v>0.388346466374064</v>
      </c>
      <c r="H13848" s="3">
        <v>4.6371991653237996E-3</v>
      </c>
      <c r="I13848" s="3">
        <v>1</v>
      </c>
      <c r="J13848" s="3">
        <v>0.69888673707623805</v>
      </c>
      <c r="K13848" s="5">
        <v>3.50169270715237E-2</v>
      </c>
    </row>
    <row r="13849" spans="1:11" x14ac:dyDescent="0.25">
      <c r="A13849" t="s">
        <v>17539</v>
      </c>
      <c r="B13849" t="s">
        <v>33754</v>
      </c>
      <c r="C13849">
        <v>-1.9910742646635601E-2</v>
      </c>
      <c r="D13849">
        <v>-0.28322026295427899</v>
      </c>
      <c r="E13849">
        <v>-0.41479218293533798</v>
      </c>
      <c r="F13849" s="3">
        <v>0.95161390048847205</v>
      </c>
      <c r="G13849" s="3">
        <v>0.38848792004821597</v>
      </c>
      <c r="H13849" s="3">
        <v>0.20759033030124199</v>
      </c>
      <c r="I13849" s="3">
        <v>1</v>
      </c>
      <c r="J13849" s="3">
        <v>0.69898729663422399</v>
      </c>
      <c r="K13849" s="3">
        <v>0.43061562674770698</v>
      </c>
    </row>
    <row r="13850" spans="1:11" x14ac:dyDescent="0.25">
      <c r="A13850" t="s">
        <v>22822</v>
      </c>
      <c r="B13850" t="s">
        <v>35558</v>
      </c>
      <c r="C13850">
        <v>-0.73600959627228202</v>
      </c>
      <c r="D13850">
        <v>-0.79551382358318501</v>
      </c>
      <c r="E13850">
        <v>-0.32040354764722501</v>
      </c>
      <c r="F13850" s="3">
        <v>0.42646445475571299</v>
      </c>
      <c r="G13850" s="3">
        <v>0.38846046827445302</v>
      </c>
      <c r="H13850" s="3">
        <v>0.72961103083978096</v>
      </c>
      <c r="I13850" s="3">
        <v>1</v>
      </c>
      <c r="J13850" s="3">
        <v>0.69898729663422399</v>
      </c>
      <c r="K13850" s="3">
        <v>0.86154307705172095</v>
      </c>
    </row>
    <row r="13851" spans="1:11" x14ac:dyDescent="0.25">
      <c r="A13851" t="s">
        <v>15468</v>
      </c>
      <c r="B13851" t="s">
        <v>33116</v>
      </c>
      <c r="C13851">
        <v>-0.840896391625229</v>
      </c>
      <c r="D13851">
        <v>0.58058009503244301</v>
      </c>
      <c r="E13851">
        <v>-2.10171612399416E-3</v>
      </c>
      <c r="F13851" s="3">
        <v>0.21533893464501599</v>
      </c>
      <c r="G13851" s="3">
        <v>0.38846026628505198</v>
      </c>
      <c r="H13851" s="3">
        <v>0.99714453970944805</v>
      </c>
      <c r="I13851" s="3">
        <v>1</v>
      </c>
      <c r="J13851" s="3">
        <v>0.69898729663422399</v>
      </c>
      <c r="K13851" s="3">
        <v>0.99934682212843795</v>
      </c>
    </row>
    <row r="13852" spans="1:11" x14ac:dyDescent="0.25">
      <c r="A13852" t="s">
        <v>14644</v>
      </c>
      <c r="B13852" t="s">
        <v>27137</v>
      </c>
      <c r="C13852">
        <v>-0.69980344536240402</v>
      </c>
      <c r="D13852">
        <v>-0.64644150124406097</v>
      </c>
      <c r="E13852">
        <v>-0.46398556329426799</v>
      </c>
      <c r="F13852" s="3">
        <v>0.35201362349071902</v>
      </c>
      <c r="G13852" s="3">
        <v>0.38864262126974702</v>
      </c>
      <c r="H13852" s="3">
        <v>0.53770542360931395</v>
      </c>
      <c r="I13852" s="3">
        <v>1</v>
      </c>
      <c r="J13852" s="3">
        <v>0.69921430187913902</v>
      </c>
      <c r="K13852" s="3">
        <v>0.73735766858354101</v>
      </c>
    </row>
    <row r="13853" spans="1:11" x14ac:dyDescent="0.25">
      <c r="A13853" t="s">
        <v>13972</v>
      </c>
      <c r="B13853" t="s">
        <v>28965</v>
      </c>
      <c r="C13853">
        <v>-0.66171386063833904</v>
      </c>
      <c r="D13853">
        <v>-0.457186292356276</v>
      </c>
      <c r="E13853">
        <v>-1.1524997815451099</v>
      </c>
      <c r="F13853" s="3">
        <v>0.213426191897023</v>
      </c>
      <c r="G13853" s="3">
        <v>0.38879165224114498</v>
      </c>
      <c r="H13853" s="3">
        <v>3.1851016403585501E-2</v>
      </c>
      <c r="I13853" s="3">
        <v>1</v>
      </c>
      <c r="J13853" s="3">
        <v>0.69937972739076704</v>
      </c>
      <c r="K13853" s="3">
        <v>0.12999288906619899</v>
      </c>
    </row>
    <row r="13854" spans="1:11" x14ac:dyDescent="0.25">
      <c r="A13854" t="s">
        <v>6390</v>
      </c>
      <c r="B13854" t="s">
        <v>25621</v>
      </c>
      <c r="C13854">
        <v>-0.24604726608928401</v>
      </c>
      <c r="D13854">
        <v>-0.299756777153592</v>
      </c>
      <c r="E13854">
        <v>-0.42486640478128801</v>
      </c>
      <c r="F13854" s="3">
        <v>0.47940177311127402</v>
      </c>
      <c r="G13854" s="3">
        <v>0.38879024387368999</v>
      </c>
      <c r="H13854" s="3">
        <v>0.223580997082127</v>
      </c>
      <c r="I13854" s="3">
        <v>1</v>
      </c>
      <c r="J13854" s="3">
        <v>0.69937972739076704</v>
      </c>
      <c r="K13854" s="3">
        <v>0.44991613307879103</v>
      </c>
    </row>
    <row r="13855" spans="1:11" x14ac:dyDescent="0.25">
      <c r="A13855" t="s">
        <v>6593</v>
      </c>
      <c r="B13855" t="s">
        <v>24884</v>
      </c>
      <c r="C13855">
        <v>-0.56948505037946195</v>
      </c>
      <c r="D13855">
        <v>0.35620672123113101</v>
      </c>
      <c r="E13855">
        <v>0.65097448098874999</v>
      </c>
      <c r="F13855" s="3">
        <v>0.17283926697715099</v>
      </c>
      <c r="G13855" s="3">
        <v>0.388930884223046</v>
      </c>
      <c r="H13855" s="3">
        <v>0.116586722637791</v>
      </c>
      <c r="I13855" s="3">
        <v>1</v>
      </c>
      <c r="J13855" s="3">
        <v>0.69957882896583101</v>
      </c>
      <c r="K13855" s="3">
        <v>0.301723578730201</v>
      </c>
    </row>
    <row r="13856" spans="1:11" x14ac:dyDescent="0.25">
      <c r="A13856" t="s">
        <v>7674</v>
      </c>
      <c r="B13856" t="s">
        <v>29654</v>
      </c>
      <c r="C13856">
        <v>-0.37448328608762299</v>
      </c>
      <c r="D13856">
        <v>-0.35415917896897797</v>
      </c>
      <c r="E13856">
        <v>-0.94241288471662299</v>
      </c>
      <c r="F13856" s="3">
        <v>0.36292391997580897</v>
      </c>
      <c r="G13856" s="3">
        <v>0.38903420258709298</v>
      </c>
      <c r="H13856" s="3">
        <v>2.4140534321162001E-2</v>
      </c>
      <c r="I13856" s="3">
        <v>1</v>
      </c>
      <c r="J13856" s="3">
        <v>0.69962783257078498</v>
      </c>
      <c r="K13856" s="3">
        <v>0.108217690374403</v>
      </c>
    </row>
    <row r="13857" spans="1:11" x14ac:dyDescent="0.25">
      <c r="A13857" t="s">
        <v>16354</v>
      </c>
      <c r="B13857" t="s">
        <v>30452</v>
      </c>
      <c r="C13857">
        <v>-0.65917468383643596</v>
      </c>
      <c r="D13857">
        <v>-0.40904758732256202</v>
      </c>
      <c r="E13857">
        <v>-0.79815112518912901</v>
      </c>
      <c r="F13857" s="3">
        <v>0.16715880679853901</v>
      </c>
      <c r="G13857" s="3">
        <v>0.38899634863476601</v>
      </c>
      <c r="H13857" s="3">
        <v>9.6076903805495897E-2</v>
      </c>
      <c r="I13857" s="3">
        <v>1</v>
      </c>
      <c r="J13857" s="3">
        <v>0.69962783257078498</v>
      </c>
      <c r="K13857" s="3">
        <v>0.26576445011769101</v>
      </c>
    </row>
    <row r="13858" spans="1:11" x14ac:dyDescent="0.25">
      <c r="A13858" t="s">
        <v>13958</v>
      </c>
      <c r="B13858" t="s">
        <v>32546</v>
      </c>
      <c r="C13858">
        <v>-0.11285261782824201</v>
      </c>
      <c r="D13858">
        <v>0.332111462590227</v>
      </c>
      <c r="E13858">
        <v>0.23461425461309601</v>
      </c>
      <c r="F13858" s="3">
        <v>0.77043619849355305</v>
      </c>
      <c r="G13858" s="3">
        <v>0.389043782509366</v>
      </c>
      <c r="H13858" s="3">
        <v>0.54351591934112897</v>
      </c>
      <c r="I13858" s="3">
        <v>1</v>
      </c>
      <c r="J13858" s="3">
        <v>0.69962783257078498</v>
      </c>
      <c r="K13858" s="3">
        <v>0.74131454529237495</v>
      </c>
    </row>
    <row r="13859" spans="1:11" x14ac:dyDescent="0.25">
      <c r="A13859" t="s">
        <v>16215</v>
      </c>
      <c r="B13859" t="s">
        <v>26058</v>
      </c>
      <c r="C13859">
        <v>-0.144956309449711</v>
      </c>
      <c r="D13859">
        <v>0.39520255248659097</v>
      </c>
      <c r="E13859">
        <v>0.971098245761709</v>
      </c>
      <c r="F13859" s="3">
        <v>0.75294179536425199</v>
      </c>
      <c r="G13859" s="3">
        <v>0.38919998486812102</v>
      </c>
      <c r="H13859" s="3">
        <v>3.5582076016587201E-2</v>
      </c>
      <c r="I13859" s="3">
        <v>1</v>
      </c>
      <c r="J13859" s="3">
        <v>0.699685255101827</v>
      </c>
      <c r="K13859" s="3">
        <v>0.139683305144257</v>
      </c>
    </row>
    <row r="13860" spans="1:11" x14ac:dyDescent="0.25">
      <c r="A13860" t="s">
        <v>19002</v>
      </c>
      <c r="B13860" t="s">
        <v>24667</v>
      </c>
      <c r="C13860">
        <v>0.71808446792577696</v>
      </c>
      <c r="D13860">
        <v>-0.66019212865135901</v>
      </c>
      <c r="E13860">
        <v>-1.4550347032246</v>
      </c>
      <c r="F13860" s="3">
        <v>0.34991635276969502</v>
      </c>
      <c r="G13860" s="3">
        <v>0.38922505997249801</v>
      </c>
      <c r="H13860" s="3">
        <v>6.2109366602135702E-2</v>
      </c>
      <c r="I13860" s="3">
        <v>1</v>
      </c>
      <c r="J13860" s="3">
        <v>0.699685255101827</v>
      </c>
      <c r="K13860" s="3">
        <v>0.20154988515871899</v>
      </c>
    </row>
    <row r="13861" spans="1:11" x14ac:dyDescent="0.25">
      <c r="A13861" t="s">
        <v>11491</v>
      </c>
      <c r="B13861" t="s">
        <v>31458</v>
      </c>
      <c r="C13861">
        <v>0.19421416019723101</v>
      </c>
      <c r="D13861">
        <v>0.21161870378568601</v>
      </c>
      <c r="E13861">
        <v>0.36755756843041298</v>
      </c>
      <c r="F13861" s="3">
        <v>0.43002104918664402</v>
      </c>
      <c r="G13861" s="3">
        <v>0.38945070005697002</v>
      </c>
      <c r="H13861" s="3">
        <v>0.13547714339142</v>
      </c>
      <c r="I13861" s="3">
        <v>1</v>
      </c>
      <c r="J13861" s="3">
        <v>0.699685255101827</v>
      </c>
      <c r="K13861" s="3">
        <v>0.33137671408099001</v>
      </c>
    </row>
    <row r="13862" spans="1:11" x14ac:dyDescent="0.25">
      <c r="A13862" t="s">
        <v>4895</v>
      </c>
      <c r="B13862" t="s">
        <v>28136</v>
      </c>
      <c r="C13862">
        <v>-1.2150294461848401E-2</v>
      </c>
      <c r="D13862">
        <v>0.26658508683957399</v>
      </c>
      <c r="E13862">
        <v>0.42853480532507099</v>
      </c>
      <c r="F13862" s="3">
        <v>0.96871795180503495</v>
      </c>
      <c r="G13862" s="3">
        <v>0.38919887448655799</v>
      </c>
      <c r="H13862" s="3">
        <v>0.166842940016181</v>
      </c>
      <c r="I13862" s="3">
        <v>1</v>
      </c>
      <c r="J13862" s="3">
        <v>0.699685255101827</v>
      </c>
      <c r="K13862" s="3">
        <v>0.37701904511732598</v>
      </c>
    </row>
    <row r="13863" spans="1:11" x14ac:dyDescent="0.25">
      <c r="A13863" t="s">
        <v>12904</v>
      </c>
      <c r="B13863" t="s">
        <v>32097</v>
      </c>
      <c r="C13863">
        <v>0.16935189537697601</v>
      </c>
      <c r="D13863">
        <v>-0.25213565036749103</v>
      </c>
      <c r="E13863">
        <v>-0.37796194486322698</v>
      </c>
      <c r="F13863" s="3">
        <v>0.56261522656065899</v>
      </c>
      <c r="G13863" s="3">
        <v>0.38929560442456601</v>
      </c>
      <c r="H13863" s="3">
        <v>0.19832679019195301</v>
      </c>
      <c r="I13863" s="3">
        <v>1</v>
      </c>
      <c r="J13863" s="3">
        <v>0.699685255101827</v>
      </c>
      <c r="K13863" s="3">
        <v>0.418687597147822</v>
      </c>
    </row>
    <row r="13864" spans="1:11" x14ac:dyDescent="0.25">
      <c r="A13864" t="s">
        <v>9782</v>
      </c>
      <c r="B13864" t="s">
        <v>30689</v>
      </c>
      <c r="C13864">
        <v>6.6106617228581299E-2</v>
      </c>
      <c r="D13864">
        <v>-0.23481289771002001</v>
      </c>
      <c r="E13864">
        <v>-0.32975956359966802</v>
      </c>
      <c r="F13864" s="3">
        <v>0.80833701900132005</v>
      </c>
      <c r="G13864" s="3">
        <v>0.389385188828547</v>
      </c>
      <c r="H13864" s="3">
        <v>0.22769562531891499</v>
      </c>
      <c r="I13864" s="3">
        <v>1</v>
      </c>
      <c r="J13864" s="3">
        <v>0.699685255101827</v>
      </c>
      <c r="K13864" s="3">
        <v>0.45544394511752501</v>
      </c>
    </row>
    <row r="13865" spans="1:11" x14ac:dyDescent="0.25">
      <c r="A13865" t="s">
        <v>14718</v>
      </c>
      <c r="B13865" t="s">
        <v>30486</v>
      </c>
      <c r="C13865">
        <v>0.66086574119417596</v>
      </c>
      <c r="D13865">
        <v>-0.29766093710603198</v>
      </c>
      <c r="E13865">
        <v>0.34795496515250901</v>
      </c>
      <c r="F13865" s="3">
        <v>5.65645365291889E-2</v>
      </c>
      <c r="G13865" s="3">
        <v>0.38948462217412899</v>
      </c>
      <c r="H13865" s="3">
        <v>0.314236334125925</v>
      </c>
      <c r="I13865" s="3">
        <v>1</v>
      </c>
      <c r="J13865" s="3">
        <v>0.699685255101827</v>
      </c>
      <c r="K13865" s="3">
        <v>0.54863178706246296</v>
      </c>
    </row>
    <row r="13866" spans="1:11" x14ac:dyDescent="0.25">
      <c r="A13866" t="s">
        <v>21936</v>
      </c>
      <c r="B13866" t="s">
        <v>28607</v>
      </c>
      <c r="C13866">
        <v>0.197049627891111</v>
      </c>
      <c r="D13866">
        <v>-0.342272244468386</v>
      </c>
      <c r="E13866">
        <v>-0.39761564921586301</v>
      </c>
      <c r="F13866" s="3">
        <v>0.61914966737834798</v>
      </c>
      <c r="G13866" s="3">
        <v>0.38940062641165302</v>
      </c>
      <c r="H13866" s="3">
        <v>0.31886898917284001</v>
      </c>
      <c r="I13866" s="3">
        <v>1</v>
      </c>
      <c r="J13866" s="3">
        <v>0.699685255101827</v>
      </c>
      <c r="K13866" s="3">
        <v>0.55289879073671599</v>
      </c>
    </row>
    <row r="13867" spans="1:11" x14ac:dyDescent="0.25">
      <c r="A13867" t="s">
        <v>2976</v>
      </c>
      <c r="B13867" t="s">
        <v>26526</v>
      </c>
      <c r="C13867">
        <v>0.28510403728995398</v>
      </c>
      <c r="D13867">
        <v>0.35013690368002398</v>
      </c>
      <c r="E13867">
        <v>-0.33524055449236301</v>
      </c>
      <c r="F13867" s="3">
        <v>0.48372800011699502</v>
      </c>
      <c r="G13867" s="3">
        <v>0.38950402239814003</v>
      </c>
      <c r="H13867" s="3">
        <v>0.412846694540561</v>
      </c>
      <c r="I13867" s="3">
        <v>1</v>
      </c>
      <c r="J13867" s="3">
        <v>0.699685255101827</v>
      </c>
      <c r="K13867" s="3">
        <v>0.64056198334843995</v>
      </c>
    </row>
    <row r="13868" spans="1:11" x14ac:dyDescent="0.25">
      <c r="A13868" t="s">
        <v>21085</v>
      </c>
      <c r="B13868" t="s">
        <v>29858</v>
      </c>
      <c r="C13868">
        <v>-7.4250341228505906E-2</v>
      </c>
      <c r="D13868">
        <v>0.21652069932948001</v>
      </c>
      <c r="E13868">
        <v>0.204356708937109</v>
      </c>
      <c r="F13868" s="3">
        <v>0.76822451060452501</v>
      </c>
      <c r="G13868" s="3">
        <v>0.38947880889381897</v>
      </c>
      <c r="H13868" s="3">
        <v>0.41715510599901301</v>
      </c>
      <c r="I13868" s="3">
        <v>1</v>
      </c>
      <c r="J13868" s="3">
        <v>0.699685255101827</v>
      </c>
      <c r="K13868" s="3">
        <v>0.64435002000755204</v>
      </c>
    </row>
    <row r="13869" spans="1:11" x14ac:dyDescent="0.25">
      <c r="A13869" t="s">
        <v>11320</v>
      </c>
      <c r="B13869" t="s">
        <v>27103</v>
      </c>
      <c r="C13869">
        <v>6.2820337837307699E-2</v>
      </c>
      <c r="D13869">
        <v>-0.22004793430331099</v>
      </c>
      <c r="E13869">
        <v>-0.19897845498859301</v>
      </c>
      <c r="F13869" s="3">
        <v>0.80570305396300901</v>
      </c>
      <c r="G13869" s="3">
        <v>0.38924696566989297</v>
      </c>
      <c r="H13869" s="3">
        <v>0.43650701628984701</v>
      </c>
      <c r="I13869" s="3">
        <v>1</v>
      </c>
      <c r="J13869" s="3">
        <v>0.699685255101827</v>
      </c>
      <c r="K13869" s="3">
        <v>0.66036342885688704</v>
      </c>
    </row>
    <row r="13870" spans="1:11" x14ac:dyDescent="0.25">
      <c r="A13870" t="s">
        <v>18385</v>
      </c>
      <c r="B13870" t="s">
        <v>26669</v>
      </c>
      <c r="C13870">
        <v>9.0301694256537293E-2</v>
      </c>
      <c r="D13870">
        <v>-0.209269731763012</v>
      </c>
      <c r="E13870">
        <v>-0.15720995422787201</v>
      </c>
      <c r="F13870" s="3">
        <v>0.71000884314866297</v>
      </c>
      <c r="G13870" s="3">
        <v>0.38913956936183902</v>
      </c>
      <c r="H13870" s="3">
        <v>0.51779015629193403</v>
      </c>
      <c r="I13870" s="3">
        <v>1</v>
      </c>
      <c r="J13870" s="3">
        <v>0.699685255101827</v>
      </c>
      <c r="K13870" s="3">
        <v>0.72229277690478</v>
      </c>
    </row>
    <row r="13871" spans="1:11" x14ac:dyDescent="0.25">
      <c r="A13871" t="s">
        <v>4321</v>
      </c>
      <c r="B13871" t="s">
        <v>27785</v>
      </c>
      <c r="C13871">
        <v>-0.76035617476886797</v>
      </c>
      <c r="D13871">
        <v>0.70480480004281398</v>
      </c>
      <c r="E13871">
        <v>0.40574739207202798</v>
      </c>
      <c r="F13871" s="3">
        <v>0.34963349847373998</v>
      </c>
      <c r="G13871" s="3">
        <v>0.38939754574159302</v>
      </c>
      <c r="H13871" s="3">
        <v>0.61983220769715897</v>
      </c>
      <c r="I13871" s="3">
        <v>1</v>
      </c>
      <c r="J13871" s="3">
        <v>0.699685255101827</v>
      </c>
      <c r="K13871" s="3">
        <v>0.79366097451696205</v>
      </c>
    </row>
    <row r="13872" spans="1:11" x14ac:dyDescent="0.25">
      <c r="A13872" t="s">
        <v>10624</v>
      </c>
      <c r="B13872" t="s">
        <v>31065</v>
      </c>
      <c r="C13872">
        <v>0.50756032396194695</v>
      </c>
      <c r="D13872">
        <v>-0.309049276798461</v>
      </c>
      <c r="E13872">
        <v>0.13930666445308101</v>
      </c>
      <c r="F13872" s="3">
        <v>0.15805509900946599</v>
      </c>
      <c r="G13872" s="3">
        <v>0.38937712758524601</v>
      </c>
      <c r="H13872" s="3">
        <v>0.69778654260296302</v>
      </c>
      <c r="I13872" s="3">
        <v>1</v>
      </c>
      <c r="J13872" s="3">
        <v>0.699685255101827</v>
      </c>
      <c r="K13872" s="3">
        <v>0.84270879447723002</v>
      </c>
    </row>
    <row r="13873" spans="1:11" x14ac:dyDescent="0.25">
      <c r="A13873" t="s">
        <v>22451</v>
      </c>
      <c r="B13873" t="s">
        <v>35445</v>
      </c>
      <c r="C13873">
        <v>-9.2013662960168205E-2</v>
      </c>
      <c r="D13873">
        <v>-0.212623763701142</v>
      </c>
      <c r="E13873">
        <v>-5.5750158363766997E-2</v>
      </c>
      <c r="F13873" s="3">
        <v>0.70942400555510698</v>
      </c>
      <c r="G13873" s="3">
        <v>0.38933412059755801</v>
      </c>
      <c r="H13873" s="3">
        <v>0.82144997677314702</v>
      </c>
      <c r="I13873" s="3">
        <v>1</v>
      </c>
      <c r="J13873" s="3">
        <v>0.699685255101827</v>
      </c>
      <c r="K13873" s="3">
        <v>0.91472993284820603</v>
      </c>
    </row>
    <row r="13874" spans="1:11" x14ac:dyDescent="0.25">
      <c r="A13874" t="s">
        <v>18897</v>
      </c>
      <c r="B13874" t="s">
        <v>34314</v>
      </c>
      <c r="C13874">
        <v>-0.143827533264342</v>
      </c>
      <c r="D13874">
        <v>-0.32938301953568599</v>
      </c>
      <c r="E13874">
        <v>-1.03810489666138</v>
      </c>
      <c r="F13874" s="3">
        <v>0.70706024928177502</v>
      </c>
      <c r="G13874" s="3">
        <v>0.38986671339008</v>
      </c>
      <c r="H13874" s="3">
        <v>7.2844515085070003E-3</v>
      </c>
      <c r="I13874" s="3">
        <v>1</v>
      </c>
      <c r="J13874" s="3">
        <v>0.69970065825829497</v>
      </c>
      <c r="K13874" s="5">
        <v>4.7911553927307102E-2</v>
      </c>
    </row>
    <row r="13875" spans="1:11" x14ac:dyDescent="0.25">
      <c r="A13875" t="s">
        <v>9834</v>
      </c>
      <c r="B13875" t="s">
        <v>30717</v>
      </c>
      <c r="C13875">
        <v>-0.218806829752065</v>
      </c>
      <c r="D13875">
        <v>-0.47122228627843998</v>
      </c>
      <c r="E13875">
        <v>-1.2382617858114999</v>
      </c>
      <c r="F13875" s="3">
        <v>0.68919672611459304</v>
      </c>
      <c r="G13875" s="3">
        <v>0.38966638979778701</v>
      </c>
      <c r="H13875" s="3">
        <v>2.6204030969532801E-2</v>
      </c>
      <c r="I13875" s="3">
        <v>1</v>
      </c>
      <c r="J13875" s="3">
        <v>0.69970065825829497</v>
      </c>
      <c r="K13875" s="3">
        <v>0.11457468153542601</v>
      </c>
    </row>
    <row r="13876" spans="1:11" x14ac:dyDescent="0.25">
      <c r="A13876" t="s">
        <v>21013</v>
      </c>
      <c r="B13876" t="s">
        <v>24635</v>
      </c>
      <c r="C13876">
        <v>-7.7789565119209203E-2</v>
      </c>
      <c r="D13876">
        <v>0.50338775802665303</v>
      </c>
      <c r="E13876">
        <v>0.86147533556636802</v>
      </c>
      <c r="F13876" s="3">
        <v>0.894875886090156</v>
      </c>
      <c r="G13876" s="3">
        <v>0.390097326084973</v>
      </c>
      <c r="H13876" s="3">
        <v>0.144408269964862</v>
      </c>
      <c r="I13876" s="3">
        <v>1</v>
      </c>
      <c r="J13876" s="3">
        <v>0.69970065825829497</v>
      </c>
      <c r="K13876" s="3">
        <v>0.34495810559748302</v>
      </c>
    </row>
    <row r="13877" spans="1:11" x14ac:dyDescent="0.25">
      <c r="A13877" t="s">
        <v>4227</v>
      </c>
      <c r="B13877" t="s">
        <v>24676</v>
      </c>
      <c r="C13877">
        <v>-0.69171811364291902</v>
      </c>
      <c r="D13877">
        <v>0.64579153668042799</v>
      </c>
      <c r="E13877">
        <v>1.0737940961905701</v>
      </c>
      <c r="F13877" s="3">
        <v>0.357689815769203</v>
      </c>
      <c r="G13877" s="3">
        <v>0.38976167137414502</v>
      </c>
      <c r="H13877" s="3">
        <v>0.15790560365050099</v>
      </c>
      <c r="I13877" s="3">
        <v>1</v>
      </c>
      <c r="J13877" s="3">
        <v>0.69970065825829497</v>
      </c>
      <c r="K13877" s="3">
        <v>0.36547831414488302</v>
      </c>
    </row>
    <row r="13878" spans="1:11" x14ac:dyDescent="0.25">
      <c r="A13878" t="s">
        <v>2122</v>
      </c>
      <c r="B13878" t="s">
        <v>24829</v>
      </c>
      <c r="C13878">
        <v>0.173472814938466</v>
      </c>
      <c r="D13878">
        <v>0.30609068404130901</v>
      </c>
      <c r="E13878">
        <v>0.47235044043524899</v>
      </c>
      <c r="F13878" s="3">
        <v>0.62648599277999495</v>
      </c>
      <c r="G13878" s="3">
        <v>0.38969395493286102</v>
      </c>
      <c r="H13878" s="3">
        <v>0.18558627906376299</v>
      </c>
      <c r="I13878" s="3">
        <v>1</v>
      </c>
      <c r="J13878" s="3">
        <v>0.69970065825829497</v>
      </c>
      <c r="K13878" s="3">
        <v>0.40193461502614303</v>
      </c>
    </row>
    <row r="13879" spans="1:11" x14ac:dyDescent="0.25">
      <c r="A13879" t="s">
        <v>17452</v>
      </c>
      <c r="B13879" t="s">
        <v>24633</v>
      </c>
      <c r="C13879">
        <v>-6.0268360639024299E-2</v>
      </c>
      <c r="D13879">
        <v>0.32556852631012101</v>
      </c>
      <c r="E13879">
        <v>0.44738473154498398</v>
      </c>
      <c r="F13879" s="3">
        <v>0.87381227744189705</v>
      </c>
      <c r="G13879" s="3">
        <v>0.38987187124845901</v>
      </c>
      <c r="H13879" s="3">
        <v>0.238316208563603</v>
      </c>
      <c r="I13879" s="3">
        <v>1</v>
      </c>
      <c r="J13879" s="3">
        <v>0.69970065825829497</v>
      </c>
      <c r="K13879" s="3">
        <v>0.46799970946005198</v>
      </c>
    </row>
    <row r="13880" spans="1:11" x14ac:dyDescent="0.25">
      <c r="A13880" t="s">
        <v>11187</v>
      </c>
      <c r="B13880" t="s">
        <v>31315</v>
      </c>
      <c r="C13880">
        <v>-0.471348398253921</v>
      </c>
      <c r="D13880">
        <v>-0.35973948027410302</v>
      </c>
      <c r="E13880">
        <v>-0.45403193671654202</v>
      </c>
      <c r="F13880" s="3">
        <v>0.26107568587459601</v>
      </c>
      <c r="G13880" s="3">
        <v>0.38999516355379199</v>
      </c>
      <c r="H13880" s="3">
        <v>0.27896865098503199</v>
      </c>
      <c r="I13880" s="3">
        <v>1</v>
      </c>
      <c r="J13880" s="3">
        <v>0.69970065825829497</v>
      </c>
      <c r="K13880" s="3">
        <v>0.51277549217125995</v>
      </c>
    </row>
    <row r="13881" spans="1:11" x14ac:dyDescent="0.25">
      <c r="A13881" t="s">
        <v>7411</v>
      </c>
      <c r="B13881" t="s">
        <v>24633</v>
      </c>
      <c r="C13881">
        <v>-0.16199649215196199</v>
      </c>
      <c r="D13881">
        <v>0.36148152727018701</v>
      </c>
      <c r="E13881">
        <v>0.341612650874423</v>
      </c>
      <c r="F13881" s="3">
        <v>0.7012950331801</v>
      </c>
      <c r="G13881" s="3">
        <v>0.38966318903546698</v>
      </c>
      <c r="H13881" s="3">
        <v>0.41755791023788802</v>
      </c>
      <c r="I13881" s="3">
        <v>1</v>
      </c>
      <c r="J13881" s="3">
        <v>0.69970065825829497</v>
      </c>
      <c r="K13881" s="3">
        <v>0.644809618885128</v>
      </c>
    </row>
    <row r="13882" spans="1:11" x14ac:dyDescent="0.25">
      <c r="A13882" t="s">
        <v>23158</v>
      </c>
      <c r="B13882" t="s">
        <v>34433</v>
      </c>
      <c r="C13882">
        <v>-0.97790451043839599</v>
      </c>
      <c r="D13882">
        <v>-0.73586139069497802</v>
      </c>
      <c r="E13882">
        <v>-0.69292202738213504</v>
      </c>
      <c r="F13882" s="3">
        <v>0.25535742703818698</v>
      </c>
      <c r="G13882" s="3">
        <v>0.38958325019704598</v>
      </c>
      <c r="H13882" s="3">
        <v>0.420706643656653</v>
      </c>
      <c r="I13882" s="3">
        <v>1</v>
      </c>
      <c r="J13882" s="3">
        <v>0.69970065825829497</v>
      </c>
      <c r="K13882" s="3">
        <v>0.64726537302458897</v>
      </c>
    </row>
    <row r="13883" spans="1:11" x14ac:dyDescent="0.25">
      <c r="A13883" t="s">
        <v>23939</v>
      </c>
      <c r="B13883" t="s">
        <v>35849</v>
      </c>
      <c r="C13883">
        <v>-1.91171340495307</v>
      </c>
      <c r="D13883">
        <v>-1.0489887705487499</v>
      </c>
      <c r="E13883">
        <v>0.92474967612092496</v>
      </c>
      <c r="F13883" s="3">
        <v>0.115957094805807</v>
      </c>
      <c r="G13883" s="3">
        <v>0.389940548308365</v>
      </c>
      <c r="H13883" s="3">
        <v>0.46362966979194797</v>
      </c>
      <c r="I13883" s="3">
        <v>1</v>
      </c>
      <c r="J13883" s="3">
        <v>0.69970065825829497</v>
      </c>
      <c r="K13883" s="3">
        <v>0.68210431234171498</v>
      </c>
    </row>
    <row r="13884" spans="1:11" x14ac:dyDescent="0.25">
      <c r="A13884" t="s">
        <v>13013</v>
      </c>
      <c r="B13884" t="s">
        <v>31770</v>
      </c>
      <c r="C13884">
        <v>0.22283247762473099</v>
      </c>
      <c r="D13884">
        <v>0.52949327135286295</v>
      </c>
      <c r="E13884">
        <v>-0.43791517583654999</v>
      </c>
      <c r="F13884" s="3">
        <v>0.71892718387892396</v>
      </c>
      <c r="G13884" s="3">
        <v>0.39011224261854499</v>
      </c>
      <c r="H13884" s="3">
        <v>0.48138136858070202</v>
      </c>
      <c r="I13884" s="3">
        <v>1</v>
      </c>
      <c r="J13884" s="3">
        <v>0.69970065825829497</v>
      </c>
      <c r="K13884" s="3">
        <v>0.694756770649404</v>
      </c>
    </row>
    <row r="13885" spans="1:11" x14ac:dyDescent="0.25">
      <c r="A13885" t="s">
        <v>15542</v>
      </c>
      <c r="B13885" t="s">
        <v>28575</v>
      </c>
      <c r="C13885">
        <v>0.80257255213901602</v>
      </c>
      <c r="D13885">
        <v>0.93971876490277895</v>
      </c>
      <c r="E13885">
        <v>0.71673040234070096</v>
      </c>
      <c r="F13885" s="3">
        <v>0.46152585684711001</v>
      </c>
      <c r="G13885" s="3">
        <v>0.390109387088167</v>
      </c>
      <c r="H13885" s="3">
        <v>0.51115293687086605</v>
      </c>
      <c r="I13885" s="3">
        <v>1</v>
      </c>
      <c r="J13885" s="3">
        <v>0.69970065825829497</v>
      </c>
      <c r="K13885" s="3">
        <v>0.71757614237087997</v>
      </c>
    </row>
    <row r="13886" spans="1:11" x14ac:dyDescent="0.25">
      <c r="A13886" t="s">
        <v>13785</v>
      </c>
      <c r="B13886" t="s">
        <v>28791</v>
      </c>
      <c r="C13886">
        <v>-2.73461672678205E-2</v>
      </c>
      <c r="D13886">
        <v>-0.23159746969617501</v>
      </c>
      <c r="E13886">
        <v>-0.13066447586509999</v>
      </c>
      <c r="F13886" s="3">
        <v>0.91912282201288398</v>
      </c>
      <c r="G13886" s="3">
        <v>0.39005503296991001</v>
      </c>
      <c r="H13886" s="3">
        <v>0.62793947507282499</v>
      </c>
      <c r="I13886" s="3">
        <v>1</v>
      </c>
      <c r="J13886" s="3">
        <v>0.69970065825829497</v>
      </c>
      <c r="K13886" s="3">
        <v>0.79907711348070698</v>
      </c>
    </row>
    <row r="13887" spans="1:11" x14ac:dyDescent="0.25">
      <c r="A13887" t="s">
        <v>1130</v>
      </c>
      <c r="B13887" t="s">
        <v>25574</v>
      </c>
      <c r="C13887">
        <v>3.03643920558738E-4</v>
      </c>
      <c r="D13887">
        <v>-0.227497464039734</v>
      </c>
      <c r="E13887">
        <v>-8.88641879645857E-2</v>
      </c>
      <c r="F13887" s="3">
        <v>0.99908851230212503</v>
      </c>
      <c r="G13887" s="3">
        <v>0.38968718546495001</v>
      </c>
      <c r="H13887" s="3">
        <v>0.73702240052583401</v>
      </c>
      <c r="I13887" s="3">
        <v>1</v>
      </c>
      <c r="J13887" s="3">
        <v>0.69970065825829497</v>
      </c>
      <c r="K13887" s="3">
        <v>0.86602885884899095</v>
      </c>
    </row>
    <row r="13888" spans="1:11" x14ac:dyDescent="0.25">
      <c r="A13888" t="s">
        <v>9487</v>
      </c>
      <c r="B13888" t="s">
        <v>26036</v>
      </c>
      <c r="C13888">
        <v>8.2937884853548898E-3</v>
      </c>
      <c r="D13888">
        <v>-0.239337779600798</v>
      </c>
      <c r="E13888">
        <v>-9.0855048293794496E-2</v>
      </c>
      <c r="F13888" s="3">
        <v>0.97621887250072803</v>
      </c>
      <c r="G13888" s="3">
        <v>0.389961333689956</v>
      </c>
      <c r="H13888" s="3">
        <v>0.74408222936230906</v>
      </c>
      <c r="I13888" s="3">
        <v>1</v>
      </c>
      <c r="J13888" s="3">
        <v>0.69970065825829497</v>
      </c>
      <c r="K13888" s="3">
        <v>0.87029956083116999</v>
      </c>
    </row>
    <row r="13889" spans="1:11" x14ac:dyDescent="0.25">
      <c r="A13889" t="s">
        <v>2897</v>
      </c>
      <c r="B13889" t="s">
        <v>26850</v>
      </c>
      <c r="C13889">
        <v>2.20527488295841E-2</v>
      </c>
      <c r="D13889">
        <v>-0.231520695809737</v>
      </c>
      <c r="E13889">
        <v>-7.1656776160256397E-2</v>
      </c>
      <c r="F13889" s="3">
        <v>0.93466384871424002</v>
      </c>
      <c r="G13889" s="3">
        <v>0.38980695223149697</v>
      </c>
      <c r="H13889" s="3">
        <v>0.790124671314967</v>
      </c>
      <c r="I13889" s="3">
        <v>1</v>
      </c>
      <c r="J13889" s="3">
        <v>0.69970065825829497</v>
      </c>
      <c r="K13889" s="3">
        <v>0.896614051672039</v>
      </c>
    </row>
    <row r="13890" spans="1:11" x14ac:dyDescent="0.25">
      <c r="A13890" t="s">
        <v>17415</v>
      </c>
      <c r="B13890" t="s">
        <v>32750</v>
      </c>
      <c r="C13890">
        <v>0.41211282845233599</v>
      </c>
      <c r="D13890">
        <v>0.58594328584614797</v>
      </c>
      <c r="E13890">
        <v>0.14901900375105101</v>
      </c>
      <c r="F13890" s="3">
        <v>0.54475988650597296</v>
      </c>
      <c r="G13890" s="3">
        <v>0.39000187722107499</v>
      </c>
      <c r="H13890" s="3">
        <v>0.826423391480543</v>
      </c>
      <c r="I13890" s="3">
        <v>1</v>
      </c>
      <c r="J13890" s="3">
        <v>0.69970065825829497</v>
      </c>
      <c r="K13890" s="3">
        <v>0.91760744867638899</v>
      </c>
    </row>
    <row r="13891" spans="1:11" x14ac:dyDescent="0.25">
      <c r="A13891" t="s">
        <v>12434</v>
      </c>
      <c r="B13891" t="s">
        <v>24985</v>
      </c>
      <c r="C13891">
        <v>0.50315110384247297</v>
      </c>
      <c r="D13891">
        <v>0.55838151719129003</v>
      </c>
      <c r="E13891">
        <v>-0.13919032651112401</v>
      </c>
      <c r="F13891" s="3">
        <v>0.44019879026140701</v>
      </c>
      <c r="G13891" s="3">
        <v>0.38990442844780798</v>
      </c>
      <c r="H13891" s="3">
        <v>0.83063959841554902</v>
      </c>
      <c r="I13891" s="3">
        <v>1</v>
      </c>
      <c r="J13891" s="3">
        <v>0.69970065825829497</v>
      </c>
      <c r="K13891" s="3">
        <v>0.91982975052307503</v>
      </c>
    </row>
    <row r="13892" spans="1:11" x14ac:dyDescent="0.25">
      <c r="A13892" t="s">
        <v>12436</v>
      </c>
      <c r="B13892" t="s">
        <v>24985</v>
      </c>
      <c r="C13892">
        <v>0.50315056655069201</v>
      </c>
      <c r="D13892">
        <v>0.55838161605800896</v>
      </c>
      <c r="E13892">
        <v>-0.13919149423289401</v>
      </c>
      <c r="F13892" s="3">
        <v>0.44018157512019801</v>
      </c>
      <c r="G13892" s="3">
        <v>0.38988579937446399</v>
      </c>
      <c r="H13892" s="3">
        <v>0.83063193263867197</v>
      </c>
      <c r="I13892" s="3">
        <v>1</v>
      </c>
      <c r="J13892" s="3">
        <v>0.69970065825829497</v>
      </c>
      <c r="K13892" s="3">
        <v>0.91982975052307503</v>
      </c>
    </row>
    <row r="13893" spans="1:11" x14ac:dyDescent="0.25">
      <c r="A13893" t="s">
        <v>3693</v>
      </c>
      <c r="B13893" t="s">
        <v>27405</v>
      </c>
      <c r="C13893">
        <v>-0.35711365459182898</v>
      </c>
      <c r="D13893">
        <v>0.22192180327335401</v>
      </c>
      <c r="E13893">
        <v>4.2635417985587301E-2</v>
      </c>
      <c r="F13893" s="3">
        <v>0.16775128360584801</v>
      </c>
      <c r="G13893" s="3">
        <v>0.38984788424372302</v>
      </c>
      <c r="H13893" s="3">
        <v>0.86888261338560702</v>
      </c>
      <c r="I13893" s="3">
        <v>1</v>
      </c>
      <c r="J13893" s="3">
        <v>0.69970065825829497</v>
      </c>
      <c r="K13893" s="3">
        <v>0.93855409117923405</v>
      </c>
    </row>
    <row r="13894" spans="1:11" x14ac:dyDescent="0.25">
      <c r="A13894" t="s">
        <v>20646</v>
      </c>
      <c r="B13894" t="s">
        <v>27222</v>
      </c>
      <c r="C13894">
        <v>-0.34651612259298697</v>
      </c>
      <c r="D13894">
        <v>-0.38551165821067801</v>
      </c>
      <c r="E13894">
        <v>-6.8141606920249398E-2</v>
      </c>
      <c r="F13894" s="3">
        <v>0.43985337916648298</v>
      </c>
      <c r="G13894" s="3">
        <v>0.389682026922061</v>
      </c>
      <c r="H13894" s="3">
        <v>0.87910360779412899</v>
      </c>
      <c r="I13894" s="3">
        <v>1</v>
      </c>
      <c r="J13894" s="3">
        <v>0.69970065825829497</v>
      </c>
      <c r="K13894" s="3">
        <v>0.94311692720873797</v>
      </c>
    </row>
    <row r="13895" spans="1:11" x14ac:dyDescent="0.25">
      <c r="A13895" t="s">
        <v>7173</v>
      </c>
      <c r="B13895" t="s">
        <v>29413</v>
      </c>
      <c r="C13895">
        <v>-0.366466980648612</v>
      </c>
      <c r="D13895">
        <v>0.29046606070227998</v>
      </c>
      <c r="E13895">
        <v>0.95047365906790704</v>
      </c>
      <c r="F13895" s="3">
        <v>0.28020304002829999</v>
      </c>
      <c r="G13895" s="3">
        <v>0.39019419375237502</v>
      </c>
      <c r="H13895" s="3">
        <v>5.2380472025961803E-3</v>
      </c>
      <c r="I13895" s="3">
        <v>1</v>
      </c>
      <c r="J13895" s="3">
        <v>0.69979403972698795</v>
      </c>
      <c r="K13895" s="5">
        <v>3.8109592830290001E-2</v>
      </c>
    </row>
    <row r="13896" spans="1:11" x14ac:dyDescent="0.25">
      <c r="A13896" t="s">
        <v>12956</v>
      </c>
      <c r="B13896" t="s">
        <v>29722</v>
      </c>
      <c r="C13896">
        <v>-0.11063422518697701</v>
      </c>
      <c r="D13896">
        <v>-0.29856321387289098</v>
      </c>
      <c r="E13896">
        <v>1.8717954640780101E-2</v>
      </c>
      <c r="F13896" s="3">
        <v>0.75000491168691197</v>
      </c>
      <c r="G13896" s="3">
        <v>0.39022142339330601</v>
      </c>
      <c r="H13896" s="3">
        <v>0.95700273471517505</v>
      </c>
      <c r="I13896" s="3">
        <v>1</v>
      </c>
      <c r="J13896" s="3">
        <v>0.69979403972698795</v>
      </c>
      <c r="K13896" s="3">
        <v>0.98188648877698104</v>
      </c>
    </row>
    <row r="13897" spans="1:11" x14ac:dyDescent="0.25">
      <c r="A13897" t="s">
        <v>13765</v>
      </c>
      <c r="B13897" t="s">
        <v>32456</v>
      </c>
      <c r="C13897">
        <v>0.41330022626344598</v>
      </c>
      <c r="D13897">
        <v>-0.29700934573219201</v>
      </c>
      <c r="E13897">
        <v>-0.92436891341281302</v>
      </c>
      <c r="F13897" s="3">
        <v>0.231808713217899</v>
      </c>
      <c r="G13897" s="3">
        <v>0.39026547211296703</v>
      </c>
      <c r="H13897" s="3">
        <v>8.1034686581786808E-3</v>
      </c>
      <c r="I13897" s="3">
        <v>1</v>
      </c>
      <c r="J13897" s="3">
        <v>0.69980149108524603</v>
      </c>
      <c r="K13897" s="3">
        <v>5.1742505876703399E-2</v>
      </c>
    </row>
    <row r="13898" spans="1:11" x14ac:dyDescent="0.25">
      <c r="A13898" t="s">
        <v>9271</v>
      </c>
      <c r="B13898" t="s">
        <v>30459</v>
      </c>
      <c r="C13898">
        <v>-0.17513021662738601</v>
      </c>
      <c r="D13898">
        <v>-0.231945937331792</v>
      </c>
      <c r="E13898">
        <v>-0.31804950104839802</v>
      </c>
      <c r="F13898" s="3">
        <v>0.51653402521207503</v>
      </c>
      <c r="G13898" s="3">
        <v>0.39028481150909</v>
      </c>
      <c r="H13898" s="3">
        <v>0.23934200897808799</v>
      </c>
      <c r="I13898" s="3">
        <v>1</v>
      </c>
      <c r="J13898" s="3">
        <v>0.69980149108524603</v>
      </c>
      <c r="K13898" s="3">
        <v>0.46926355403770298</v>
      </c>
    </row>
    <row r="13899" spans="1:11" x14ac:dyDescent="0.25">
      <c r="A13899" t="s">
        <v>14746</v>
      </c>
      <c r="B13899" t="s">
        <v>25065</v>
      </c>
      <c r="C13899">
        <v>7.0330971616729202E-2</v>
      </c>
      <c r="D13899">
        <v>0.209728067886047</v>
      </c>
      <c r="E13899">
        <v>0.21106361579677499</v>
      </c>
      <c r="F13899" s="3">
        <v>0.77339240051232805</v>
      </c>
      <c r="G13899" s="3">
        <v>0.39031125443446202</v>
      </c>
      <c r="H13899" s="3">
        <v>0.387684998084173</v>
      </c>
      <c r="I13899" s="3">
        <v>1</v>
      </c>
      <c r="J13899" s="3">
        <v>0.69980149108524603</v>
      </c>
      <c r="K13899" s="3">
        <v>0.61777383619521398</v>
      </c>
    </row>
    <row r="13900" spans="1:11" x14ac:dyDescent="0.25">
      <c r="A13900" t="s">
        <v>10693</v>
      </c>
      <c r="B13900" t="s">
        <v>26272</v>
      </c>
      <c r="C13900">
        <v>-0.26380039611607198</v>
      </c>
      <c r="D13900">
        <v>-0.24550467429643499</v>
      </c>
      <c r="E13900">
        <v>-0.32703675132712401</v>
      </c>
      <c r="F13900" s="3">
        <v>0.35622297176408202</v>
      </c>
      <c r="G13900" s="3">
        <v>0.39035155440443497</v>
      </c>
      <c r="H13900" s="3">
        <v>0.253159340517982</v>
      </c>
      <c r="I13900" s="3">
        <v>1</v>
      </c>
      <c r="J13900" s="3">
        <v>0.69982254090768803</v>
      </c>
      <c r="K13900" s="3">
        <v>0.485062427853586</v>
      </c>
    </row>
    <row r="13901" spans="1:11" x14ac:dyDescent="0.25">
      <c r="A13901" t="s">
        <v>8605</v>
      </c>
      <c r="B13901" t="s">
        <v>30153</v>
      </c>
      <c r="C13901">
        <v>-0.14631355453431599</v>
      </c>
      <c r="D13901">
        <v>0.290915329472068</v>
      </c>
      <c r="E13901">
        <v>0.619191407321384</v>
      </c>
      <c r="F13901" s="3">
        <v>0.66584565590436795</v>
      </c>
      <c r="G13901" s="3">
        <v>0.39050414321453902</v>
      </c>
      <c r="H13901" s="3">
        <v>6.8391859557875995E-2</v>
      </c>
      <c r="I13901" s="3">
        <v>1</v>
      </c>
      <c r="J13901" s="3">
        <v>0.69989127598954604</v>
      </c>
      <c r="K13901" s="3">
        <v>0.215021058071105</v>
      </c>
    </row>
    <row r="13902" spans="1:11" x14ac:dyDescent="0.25">
      <c r="A13902" t="s">
        <v>3702</v>
      </c>
      <c r="B13902" t="s">
        <v>27413</v>
      </c>
      <c r="C13902">
        <v>-7.7748613315225895E-2</v>
      </c>
      <c r="D13902">
        <v>-0.24329213381239001</v>
      </c>
      <c r="E13902">
        <v>-0.26283549919925597</v>
      </c>
      <c r="F13902" s="3">
        <v>0.78360993887656805</v>
      </c>
      <c r="G13902" s="3">
        <v>0.39043123332206597</v>
      </c>
      <c r="H13902" s="3">
        <v>0.35372630979514402</v>
      </c>
      <c r="I13902" s="3">
        <v>1</v>
      </c>
      <c r="J13902" s="3">
        <v>0.69989127598954604</v>
      </c>
      <c r="K13902" s="3">
        <v>0.58642752587004898</v>
      </c>
    </row>
    <row r="13903" spans="1:11" x14ac:dyDescent="0.25">
      <c r="A13903" t="s">
        <v>8869</v>
      </c>
      <c r="B13903" t="s">
        <v>25064</v>
      </c>
      <c r="C13903">
        <v>-0.287011972283999</v>
      </c>
      <c r="D13903">
        <v>1.4074530791525901</v>
      </c>
      <c r="E13903">
        <v>0.96828000955938298</v>
      </c>
      <c r="F13903" s="3">
        <v>0.83681825785688801</v>
      </c>
      <c r="G13903" s="3">
        <v>0.39050037737691701</v>
      </c>
      <c r="H13903" s="3">
        <v>0.53858532236445</v>
      </c>
      <c r="I13903" s="3">
        <v>1</v>
      </c>
      <c r="J13903" s="3">
        <v>0.69989127598954604</v>
      </c>
      <c r="K13903" s="3">
        <v>0.73790856803010796</v>
      </c>
    </row>
    <row r="13904" spans="1:11" x14ac:dyDescent="0.25">
      <c r="A13904" t="s">
        <v>22</v>
      </c>
      <c r="B13904" t="s">
        <v>24642</v>
      </c>
      <c r="C13904">
        <v>6.1660206859266903E-2</v>
      </c>
      <c r="D13904">
        <v>-0.28071108997378103</v>
      </c>
      <c r="E13904">
        <v>-0.103625639322404</v>
      </c>
      <c r="F13904" s="3">
        <v>0.85014499552415401</v>
      </c>
      <c r="G13904" s="3">
        <v>0.39046661853714398</v>
      </c>
      <c r="H13904" s="3">
        <v>0.75117128175438097</v>
      </c>
      <c r="I13904" s="3">
        <v>1</v>
      </c>
      <c r="J13904" s="3">
        <v>0.69989127598954604</v>
      </c>
      <c r="K13904" s="3">
        <v>0.87391750913074595</v>
      </c>
    </row>
    <row r="13905" spans="1:11" x14ac:dyDescent="0.25">
      <c r="A13905" t="s">
        <v>7519</v>
      </c>
      <c r="B13905" t="s">
        <v>29581</v>
      </c>
      <c r="C13905">
        <v>-0.26007452085458199</v>
      </c>
      <c r="D13905">
        <v>-0.33818569568792101</v>
      </c>
      <c r="E13905">
        <v>-0.34563059903961302</v>
      </c>
      <c r="F13905" s="3">
        <v>0.50939716520753697</v>
      </c>
      <c r="G13905" s="3">
        <v>0.39066061212011999</v>
      </c>
      <c r="H13905" s="3">
        <v>0.38133469003140702</v>
      </c>
      <c r="I13905" s="3">
        <v>1</v>
      </c>
      <c r="J13905" s="3">
        <v>0.70012050313694196</v>
      </c>
      <c r="K13905" s="3">
        <v>0.61157309015836103</v>
      </c>
    </row>
    <row r="13906" spans="1:11" x14ac:dyDescent="0.25">
      <c r="A13906" t="s">
        <v>2469</v>
      </c>
      <c r="B13906" t="s">
        <v>26553</v>
      </c>
      <c r="C13906">
        <v>-0.207896629482891</v>
      </c>
      <c r="D13906">
        <v>0.31058899102788901</v>
      </c>
      <c r="E13906">
        <v>0.35267610639909802</v>
      </c>
      <c r="F13906" s="3">
        <v>0.56817786803044801</v>
      </c>
      <c r="G13906" s="3">
        <v>0.39075481390125399</v>
      </c>
      <c r="H13906" s="3">
        <v>0.33089092630115102</v>
      </c>
      <c r="I13906" s="3">
        <v>1</v>
      </c>
      <c r="J13906" s="3">
        <v>0.70018690748346202</v>
      </c>
      <c r="K13906" s="3">
        <v>0.56522490471128695</v>
      </c>
    </row>
    <row r="13907" spans="1:11" x14ac:dyDescent="0.25">
      <c r="A13907" t="s">
        <v>2627</v>
      </c>
      <c r="B13907" t="s">
        <v>24633</v>
      </c>
      <c r="C13907">
        <v>-0.28579318260261</v>
      </c>
      <c r="D13907">
        <v>0.274216840954564</v>
      </c>
      <c r="E13907">
        <v>0.37188206360443499</v>
      </c>
      <c r="F13907" s="3">
        <v>0.37316821925607202</v>
      </c>
      <c r="G13907" s="3">
        <v>0.39082044404330202</v>
      </c>
      <c r="H13907" s="3">
        <v>0.24518893604192099</v>
      </c>
      <c r="I13907" s="3">
        <v>1</v>
      </c>
      <c r="J13907" s="3">
        <v>0.70020210286152396</v>
      </c>
      <c r="K13907" s="3">
        <v>0.47630487464493698</v>
      </c>
    </row>
    <row r="13908" spans="1:11" x14ac:dyDescent="0.25">
      <c r="A13908" t="s">
        <v>18327</v>
      </c>
      <c r="B13908" t="s">
        <v>34138</v>
      </c>
      <c r="C13908">
        <v>-0.13468941656735001</v>
      </c>
      <c r="D13908">
        <v>0.26708292218427698</v>
      </c>
      <c r="E13908">
        <v>-0.17366726317985201</v>
      </c>
      <c r="F13908" s="3">
        <v>0.66517541138901104</v>
      </c>
      <c r="G13908" s="3">
        <v>0.39081086071398302</v>
      </c>
      <c r="H13908" s="3">
        <v>0.57696793471131502</v>
      </c>
      <c r="I13908" s="3">
        <v>1</v>
      </c>
      <c r="J13908" s="3">
        <v>0.70020210286152396</v>
      </c>
      <c r="K13908" s="3">
        <v>0.76361652122924895</v>
      </c>
    </row>
    <row r="13909" spans="1:11" x14ac:dyDescent="0.25">
      <c r="A13909" t="s">
        <v>22127</v>
      </c>
      <c r="B13909" t="s">
        <v>27822</v>
      </c>
      <c r="C13909">
        <v>-0.115689437414136</v>
      </c>
      <c r="D13909">
        <v>0.363167280883196</v>
      </c>
      <c r="E13909">
        <v>0.88467802827203801</v>
      </c>
      <c r="F13909" s="3">
        <v>0.78585259582485101</v>
      </c>
      <c r="G13909" s="3">
        <v>0.390948105607409</v>
      </c>
      <c r="H13909" s="3">
        <v>3.7453974849282097E-2</v>
      </c>
      <c r="I13909" s="3">
        <v>1</v>
      </c>
      <c r="J13909" s="3">
        <v>0.70037961542652105</v>
      </c>
      <c r="K13909" s="3">
        <v>0.14432027577252199</v>
      </c>
    </row>
    <row r="13910" spans="1:11" x14ac:dyDescent="0.25">
      <c r="A13910" t="s">
        <v>23134</v>
      </c>
      <c r="B13910" t="s">
        <v>24948</v>
      </c>
      <c r="C13910">
        <v>9.3405340565827194E-2</v>
      </c>
      <c r="D13910">
        <v>-0.95811650593914899</v>
      </c>
      <c r="E13910">
        <v>-2.37556134991965</v>
      </c>
      <c r="F13910" s="3">
        <v>0.93297122816415701</v>
      </c>
      <c r="G13910" s="3">
        <v>0.39099812931924799</v>
      </c>
      <c r="H13910" s="3">
        <v>3.9430097454885099E-2</v>
      </c>
      <c r="I13910" s="3">
        <v>1</v>
      </c>
      <c r="J13910" s="3">
        <v>0.700415737461066</v>
      </c>
      <c r="K13910" s="3">
        <v>0.14917324502616999</v>
      </c>
    </row>
    <row r="13911" spans="1:11" x14ac:dyDescent="0.25">
      <c r="A13911" t="s">
        <v>15868</v>
      </c>
      <c r="B13911" t="s">
        <v>27803</v>
      </c>
      <c r="C13911">
        <v>3.38437000640689E-3</v>
      </c>
      <c r="D13911">
        <v>-0.23448042814356901</v>
      </c>
      <c r="E13911">
        <v>-0.36608489925614601</v>
      </c>
      <c r="F13911" s="3">
        <v>0.99010956460371802</v>
      </c>
      <c r="G13911" s="3">
        <v>0.39105401992347599</v>
      </c>
      <c r="H13911" s="3">
        <v>0.18174379727534401</v>
      </c>
      <c r="I13911" s="3">
        <v>1</v>
      </c>
      <c r="J13911" s="3">
        <v>0.700415737461066</v>
      </c>
      <c r="K13911" s="3">
        <v>0.39702683502139802</v>
      </c>
    </row>
    <row r="13912" spans="1:11" x14ac:dyDescent="0.25">
      <c r="A13912" t="s">
        <v>23604</v>
      </c>
      <c r="B13912" t="s">
        <v>35766</v>
      </c>
      <c r="C13912">
        <v>-0.170415617598</v>
      </c>
      <c r="D13912">
        <v>0.47849191646735001</v>
      </c>
      <c r="E13912">
        <v>0.103535093487402</v>
      </c>
      <c r="F13912" s="3">
        <v>0.76023970181989498</v>
      </c>
      <c r="G13912" s="3">
        <v>0.39103751526241198</v>
      </c>
      <c r="H13912" s="3">
        <v>0.852708050638742</v>
      </c>
      <c r="I13912" s="3">
        <v>1</v>
      </c>
      <c r="J13912" s="3">
        <v>0.700415737461066</v>
      </c>
      <c r="K13912" s="3">
        <v>0.93006134037442001</v>
      </c>
    </row>
    <row r="13913" spans="1:11" x14ac:dyDescent="0.25">
      <c r="A13913" t="s">
        <v>22758</v>
      </c>
      <c r="B13913" t="s">
        <v>24865</v>
      </c>
      <c r="C13913">
        <v>0.61530512095365497</v>
      </c>
      <c r="D13913">
        <v>0.56270341938368895</v>
      </c>
      <c r="E13913">
        <v>0.308543597267463</v>
      </c>
      <c r="F13913" s="3">
        <v>0.34818985072691699</v>
      </c>
      <c r="G13913" s="3">
        <v>0.39112267039464099</v>
      </c>
      <c r="H13913" s="3">
        <v>0.63973324940325105</v>
      </c>
      <c r="I13913" s="3">
        <v>1</v>
      </c>
      <c r="J13913" s="3">
        <v>0.700436301640742</v>
      </c>
      <c r="K13913" s="3">
        <v>0.80646278132407001</v>
      </c>
    </row>
    <row r="13914" spans="1:11" x14ac:dyDescent="0.25">
      <c r="A13914" t="s">
        <v>2195</v>
      </c>
      <c r="B13914" t="s">
        <v>26349</v>
      </c>
      <c r="C13914">
        <v>1.9704916094241898E-2</v>
      </c>
      <c r="D13914">
        <v>0.285619374152497</v>
      </c>
      <c r="E13914">
        <v>9.46527327418729E-2</v>
      </c>
      <c r="F13914" s="3">
        <v>0.95280462389586795</v>
      </c>
      <c r="G13914" s="3">
        <v>0.39110579076327601</v>
      </c>
      <c r="H13914" s="3">
        <v>0.77625445710202201</v>
      </c>
      <c r="I13914" s="3">
        <v>1</v>
      </c>
      <c r="J13914" s="3">
        <v>0.700436301640742</v>
      </c>
      <c r="K13914" s="3">
        <v>0.88897224923250695</v>
      </c>
    </row>
    <row r="13915" spans="1:11" x14ac:dyDescent="0.25">
      <c r="A13915" t="s">
        <v>16395</v>
      </c>
      <c r="B13915" t="s">
        <v>33445</v>
      </c>
      <c r="C13915">
        <v>0.448531297656451</v>
      </c>
      <c r="D13915">
        <v>0.50189955807928999</v>
      </c>
      <c r="E13915">
        <v>1.10550616204552</v>
      </c>
      <c r="F13915" s="3">
        <v>0.444003865478797</v>
      </c>
      <c r="G13915" s="3">
        <v>0.39118513592417697</v>
      </c>
      <c r="H13915" s="3">
        <v>6.1149410811192802E-2</v>
      </c>
      <c r="I13915" s="3">
        <v>1</v>
      </c>
      <c r="J13915" s="3">
        <v>0.700496972426632</v>
      </c>
      <c r="K13915" s="3">
        <v>0.19984064584121999</v>
      </c>
    </row>
    <row r="13916" spans="1:11" x14ac:dyDescent="0.25">
      <c r="A13916" t="s">
        <v>7850</v>
      </c>
      <c r="B13916" t="s">
        <v>29753</v>
      </c>
      <c r="C13916">
        <v>-7.1420577829428802E-2</v>
      </c>
      <c r="D13916">
        <v>-0.34456443796659503</v>
      </c>
      <c r="E13916">
        <v>-0.93384081468825997</v>
      </c>
      <c r="F13916" s="3">
        <v>0.85874557821992503</v>
      </c>
      <c r="G13916" s="3">
        <v>0.39122462387616902</v>
      </c>
      <c r="H13916" s="3">
        <v>2.1982468535338601E-2</v>
      </c>
      <c r="I13916" s="3">
        <v>1</v>
      </c>
      <c r="J13916" s="3">
        <v>0.70051649130154603</v>
      </c>
      <c r="K13916" s="3">
        <v>0.101902839385157</v>
      </c>
    </row>
    <row r="13917" spans="1:11" x14ac:dyDescent="0.25">
      <c r="A13917" t="s">
        <v>8146</v>
      </c>
      <c r="B13917" t="s">
        <v>29912</v>
      </c>
      <c r="C13917">
        <v>8.3335305456577899E-2</v>
      </c>
      <c r="D13917">
        <v>0.25221392504035101</v>
      </c>
      <c r="E13917">
        <v>0.77314199852335497</v>
      </c>
      <c r="F13917" s="3">
        <v>0.777493117187118</v>
      </c>
      <c r="G13917" s="3">
        <v>0.39167575154597101</v>
      </c>
      <c r="H13917" s="3">
        <v>8.9168139273511308E-3</v>
      </c>
      <c r="I13917" s="3">
        <v>1</v>
      </c>
      <c r="J13917" s="3">
        <v>0.70076099707085804</v>
      </c>
      <c r="K13917" s="3">
        <v>5.5120486497429899E-2</v>
      </c>
    </row>
    <row r="13918" spans="1:11" x14ac:dyDescent="0.25">
      <c r="A13918" t="s">
        <v>13539</v>
      </c>
      <c r="B13918" t="s">
        <v>32351</v>
      </c>
      <c r="C13918">
        <v>-0.42236987835620299</v>
      </c>
      <c r="D13918">
        <v>-0.45793693330085</v>
      </c>
      <c r="E13918">
        <v>-0.94188324483920405</v>
      </c>
      <c r="F13918" s="3">
        <v>0.42995754084467203</v>
      </c>
      <c r="G13918" s="3">
        <v>0.39151934433389202</v>
      </c>
      <c r="H13918" s="3">
        <v>8.1654870226410506E-2</v>
      </c>
      <c r="I13918" s="3">
        <v>1</v>
      </c>
      <c r="J13918" s="3">
        <v>0.70076099707085804</v>
      </c>
      <c r="K13918" s="3">
        <v>0.240892427634776</v>
      </c>
    </row>
    <row r="13919" spans="1:11" x14ac:dyDescent="0.25">
      <c r="A13919" t="s">
        <v>22869</v>
      </c>
      <c r="B13919" t="s">
        <v>25507</v>
      </c>
      <c r="C13919">
        <v>-1.0164015107369501E-2</v>
      </c>
      <c r="D13919">
        <v>-0.42991663062736102</v>
      </c>
      <c r="E13919">
        <v>-0.77601851735501504</v>
      </c>
      <c r="F13919" s="3">
        <v>0.983899204821442</v>
      </c>
      <c r="G13919" s="3">
        <v>0.39158544965964398</v>
      </c>
      <c r="H13919" s="3">
        <v>0.12579880764347301</v>
      </c>
      <c r="I13919" s="3">
        <v>1</v>
      </c>
      <c r="J13919" s="3">
        <v>0.70076099707085804</v>
      </c>
      <c r="K13919" s="3">
        <v>0.31596699287573499</v>
      </c>
    </row>
    <row r="13920" spans="1:11" x14ac:dyDescent="0.25">
      <c r="A13920" t="s">
        <v>12624</v>
      </c>
      <c r="B13920" t="s">
        <v>29292</v>
      </c>
      <c r="C13920">
        <v>-0.39419734968135201</v>
      </c>
      <c r="D13920">
        <v>0.64708997616132302</v>
      </c>
      <c r="E13920">
        <v>0.69154924431557796</v>
      </c>
      <c r="F13920" s="3">
        <v>0.59998186910962703</v>
      </c>
      <c r="G13920" s="3">
        <v>0.39162671370119501</v>
      </c>
      <c r="H13920" s="3">
        <v>0.36080786441759199</v>
      </c>
      <c r="I13920" s="3">
        <v>1</v>
      </c>
      <c r="J13920" s="3">
        <v>0.70076099707085804</v>
      </c>
      <c r="K13920" s="3">
        <v>0.59343279300287</v>
      </c>
    </row>
    <row r="13921" spans="1:11" x14ac:dyDescent="0.25">
      <c r="A13921" t="s">
        <v>7344</v>
      </c>
      <c r="B13921" t="s">
        <v>29501</v>
      </c>
      <c r="C13921">
        <v>-0.56590634956376196</v>
      </c>
      <c r="D13921">
        <v>-0.30175888517870297</v>
      </c>
      <c r="E13921">
        <v>-0.29210647022161501</v>
      </c>
      <c r="F13921" s="3">
        <v>0.10958648253627799</v>
      </c>
      <c r="G13921" s="3">
        <v>0.39164730921290403</v>
      </c>
      <c r="H13921" s="3">
        <v>0.40759655563756197</v>
      </c>
      <c r="I13921" s="3">
        <v>1</v>
      </c>
      <c r="J13921" s="3">
        <v>0.70076099707085804</v>
      </c>
      <c r="K13921" s="3">
        <v>0.63600012731424005</v>
      </c>
    </row>
    <row r="13922" spans="1:11" x14ac:dyDescent="0.25">
      <c r="A13922" t="s">
        <v>14116</v>
      </c>
      <c r="B13922" t="s">
        <v>31334</v>
      </c>
      <c r="C13922">
        <v>0.16818795232882</v>
      </c>
      <c r="D13922">
        <v>-0.43516558125252203</v>
      </c>
      <c r="E13922">
        <v>-0.37625690378991899</v>
      </c>
      <c r="F13922" s="3">
        <v>0.73911266607977899</v>
      </c>
      <c r="G13922" s="3">
        <v>0.39155060532062702</v>
      </c>
      <c r="H13922" s="3">
        <v>0.46018275885134502</v>
      </c>
      <c r="I13922" s="3">
        <v>1</v>
      </c>
      <c r="J13922" s="3">
        <v>0.70076099707085804</v>
      </c>
      <c r="K13922" s="3">
        <v>0.67928001804238802</v>
      </c>
    </row>
    <row r="13923" spans="1:11" x14ac:dyDescent="0.25">
      <c r="A13923" t="s">
        <v>9432</v>
      </c>
      <c r="B13923" t="s">
        <v>30538</v>
      </c>
      <c r="C13923">
        <v>4.55022648569142E-2</v>
      </c>
      <c r="D13923">
        <v>-0.30447826394452798</v>
      </c>
      <c r="E13923">
        <v>-0.247957352966544</v>
      </c>
      <c r="F13923" s="3">
        <v>0.89789559829690402</v>
      </c>
      <c r="G13923" s="3">
        <v>0.39161331226012402</v>
      </c>
      <c r="H13923" s="3">
        <v>0.48594789340887201</v>
      </c>
      <c r="I13923" s="3">
        <v>1</v>
      </c>
      <c r="J13923" s="3">
        <v>0.70076099707085804</v>
      </c>
      <c r="K13923" s="3">
        <v>0.69838257321939601</v>
      </c>
    </row>
    <row r="13924" spans="1:11" x14ac:dyDescent="0.25">
      <c r="A13924" t="s">
        <v>14001</v>
      </c>
      <c r="B13924" t="s">
        <v>25031</v>
      </c>
      <c r="C13924">
        <v>-0.16861803869743699</v>
      </c>
      <c r="D13924">
        <v>0.30557548680386498</v>
      </c>
      <c r="E13924">
        <v>0.19712428374652799</v>
      </c>
      <c r="F13924" s="3">
        <v>0.63692421129474597</v>
      </c>
      <c r="G13924" s="3">
        <v>0.391631284662044</v>
      </c>
      <c r="H13924" s="3">
        <v>0.580880201354665</v>
      </c>
      <c r="I13924" s="3">
        <v>1</v>
      </c>
      <c r="J13924" s="3">
        <v>0.70076099707085804</v>
      </c>
      <c r="K13924" s="3">
        <v>0.76604533954010601</v>
      </c>
    </row>
    <row r="13925" spans="1:11" x14ac:dyDescent="0.25">
      <c r="A13925" t="s">
        <v>5920</v>
      </c>
      <c r="B13925" t="s">
        <v>28787</v>
      </c>
      <c r="C13925">
        <v>-4.42740988520973E-2</v>
      </c>
      <c r="D13925">
        <v>0.21131258320274199</v>
      </c>
      <c r="E13925">
        <v>0.13533186248000501</v>
      </c>
      <c r="F13925" s="3">
        <v>0.85770574291373203</v>
      </c>
      <c r="G13925" s="3">
        <v>0.39153579567091901</v>
      </c>
      <c r="H13925" s="3">
        <v>0.58368621633381002</v>
      </c>
      <c r="I13925" s="3">
        <v>1</v>
      </c>
      <c r="J13925" s="3">
        <v>0.70076099707085804</v>
      </c>
      <c r="K13925" s="3">
        <v>0.76801014109337595</v>
      </c>
    </row>
    <row r="13926" spans="1:11" x14ac:dyDescent="0.25">
      <c r="A13926" t="s">
        <v>24471</v>
      </c>
      <c r="B13926" t="s">
        <v>31631</v>
      </c>
      <c r="C13926">
        <v>0.110050937673003</v>
      </c>
      <c r="D13926">
        <v>0.62079487051549997</v>
      </c>
      <c r="E13926">
        <v>0.390768744897592</v>
      </c>
      <c r="F13926" s="3">
        <v>0.87899310030253097</v>
      </c>
      <c r="G13926" s="3">
        <v>0.39156941917646099</v>
      </c>
      <c r="H13926" s="3">
        <v>0.58949037225317202</v>
      </c>
      <c r="I13926" s="3">
        <v>1</v>
      </c>
      <c r="J13926" s="3">
        <v>0.70076099707085804</v>
      </c>
      <c r="K13926" s="3">
        <v>0.77257699533035895</v>
      </c>
    </row>
    <row r="13927" spans="1:11" x14ac:dyDescent="0.25">
      <c r="A13927" t="s">
        <v>13809</v>
      </c>
      <c r="B13927" t="s">
        <v>32476</v>
      </c>
      <c r="C13927">
        <v>0.12448626037980499</v>
      </c>
      <c r="D13927">
        <v>0.36251685389259503</v>
      </c>
      <c r="E13927">
        <v>-7.2031495422903394E-2</v>
      </c>
      <c r="F13927" s="3">
        <v>0.76843504549394004</v>
      </c>
      <c r="G13927" s="3">
        <v>0.39149680306061602</v>
      </c>
      <c r="H13927" s="3">
        <v>0.86490909101272895</v>
      </c>
      <c r="I13927" s="3">
        <v>1</v>
      </c>
      <c r="J13927" s="3">
        <v>0.70076099707085804</v>
      </c>
      <c r="K13927" s="3">
        <v>0.93663651559648797</v>
      </c>
    </row>
    <row r="13928" spans="1:11" x14ac:dyDescent="0.25">
      <c r="A13928" t="s">
        <v>10555</v>
      </c>
      <c r="B13928" t="s">
        <v>24741</v>
      </c>
      <c r="C13928">
        <v>0.19972304338417399</v>
      </c>
      <c r="D13928">
        <v>0.23311185343172799</v>
      </c>
      <c r="E13928">
        <v>0.33794331925287602</v>
      </c>
      <c r="F13928" s="3">
        <v>0.46310253706564197</v>
      </c>
      <c r="G13928" s="3">
        <v>0.39173635272622997</v>
      </c>
      <c r="H13928" s="3">
        <v>0.21474332746507099</v>
      </c>
      <c r="I13928" s="3">
        <v>1</v>
      </c>
      <c r="J13928" s="3">
        <v>0.70076708915195995</v>
      </c>
      <c r="K13928" s="3">
        <v>0.43909132979006199</v>
      </c>
    </row>
    <row r="13929" spans="1:11" x14ac:dyDescent="0.25">
      <c r="A13929" t="s">
        <v>11672</v>
      </c>
      <c r="B13929" t="s">
        <v>30491</v>
      </c>
      <c r="C13929">
        <v>0.55390610378864702</v>
      </c>
      <c r="D13929">
        <v>0.28192437037997298</v>
      </c>
      <c r="E13929">
        <v>0.17009169673865601</v>
      </c>
      <c r="F13929" s="3">
        <v>9.2714389506830905E-2</v>
      </c>
      <c r="G13929" s="3">
        <v>0.39173408566715601</v>
      </c>
      <c r="H13929" s="3">
        <v>0.60631007411274396</v>
      </c>
      <c r="I13929" s="3">
        <v>1</v>
      </c>
      <c r="J13929" s="3">
        <v>0.70076708915195995</v>
      </c>
      <c r="K13929" s="3">
        <v>0.78421254727869105</v>
      </c>
    </row>
    <row r="13930" spans="1:11" x14ac:dyDescent="0.25">
      <c r="A13930" t="s">
        <v>7639</v>
      </c>
      <c r="B13930" t="s">
        <v>29638</v>
      </c>
      <c r="C13930">
        <v>0.10449800329914</v>
      </c>
      <c r="D13930">
        <v>0.27174033867740699</v>
      </c>
      <c r="E13930">
        <v>0.62107442782370703</v>
      </c>
      <c r="F13930" s="3">
        <v>0.74256061191841805</v>
      </c>
      <c r="G13930" s="3">
        <v>0.39195937487124199</v>
      </c>
      <c r="H13930" s="3">
        <v>5.0948940370315603E-2</v>
      </c>
      <c r="I13930" s="3">
        <v>1</v>
      </c>
      <c r="J13930" s="3">
        <v>0.70111486399335099</v>
      </c>
      <c r="K13930" s="3">
        <v>0.17733261943671</v>
      </c>
    </row>
    <row r="13931" spans="1:11" x14ac:dyDescent="0.25">
      <c r="A13931" t="s">
        <v>16873</v>
      </c>
      <c r="B13931" t="s">
        <v>24633</v>
      </c>
      <c r="C13931">
        <v>6.7252802532991707E-2</v>
      </c>
      <c r="D13931">
        <v>0.28008701091798099</v>
      </c>
      <c r="E13931">
        <v>0.14435907795722699</v>
      </c>
      <c r="F13931" s="3">
        <v>0.83731454530069205</v>
      </c>
      <c r="G13931" s="3">
        <v>0.39202860427831199</v>
      </c>
      <c r="H13931" s="3">
        <v>0.65935296291242296</v>
      </c>
      <c r="I13931" s="3">
        <v>1</v>
      </c>
      <c r="J13931" s="3">
        <v>0.70118751235297505</v>
      </c>
      <c r="K13931" s="3">
        <v>0.81889432352792701</v>
      </c>
    </row>
    <row r="13932" spans="1:11" x14ac:dyDescent="0.25">
      <c r="A13932" t="s">
        <v>22636</v>
      </c>
      <c r="B13932" t="s">
        <v>30336</v>
      </c>
      <c r="C13932">
        <v>0.62113995821660195</v>
      </c>
      <c r="D13932">
        <v>0.24904649442646701</v>
      </c>
      <c r="E13932">
        <v>-0.18523019089749199</v>
      </c>
      <c r="F13932" s="3">
        <v>3.3286258746180603E-2</v>
      </c>
      <c r="G13932" s="3">
        <v>0.39220042250144699</v>
      </c>
      <c r="H13932" s="3">
        <v>0.52601874096824097</v>
      </c>
      <c r="I13932" s="3">
        <v>1</v>
      </c>
      <c r="J13932" s="3">
        <v>0.70144362841949204</v>
      </c>
      <c r="K13932" s="3">
        <v>0.72827760946998599</v>
      </c>
    </row>
    <row r="13933" spans="1:11" x14ac:dyDescent="0.25">
      <c r="A13933" t="s">
        <v>5355</v>
      </c>
      <c r="B13933" t="s">
        <v>28429</v>
      </c>
      <c r="C13933">
        <v>9.1233120174246798E-2</v>
      </c>
      <c r="D13933">
        <v>0.22693223276475899</v>
      </c>
      <c r="E13933">
        <v>0.14116667178636899</v>
      </c>
      <c r="F13933" s="3">
        <v>0.73110254655159301</v>
      </c>
      <c r="G13933" s="3">
        <v>0.392273643343578</v>
      </c>
      <c r="H13933" s="3">
        <v>0.59508702821922799</v>
      </c>
      <c r="I13933" s="3">
        <v>1</v>
      </c>
      <c r="J13933" s="3">
        <v>0.70152338027229899</v>
      </c>
      <c r="K13933" s="3">
        <v>0.77663210704803598</v>
      </c>
    </row>
    <row r="13934" spans="1:11" x14ac:dyDescent="0.25">
      <c r="A13934" t="s">
        <v>7459</v>
      </c>
      <c r="B13934" t="s">
        <v>26991</v>
      </c>
      <c r="C13934">
        <v>-0.14558867513931001</v>
      </c>
      <c r="D13934">
        <v>-0.230242523416056</v>
      </c>
      <c r="E13934">
        <v>-0.59127152863329202</v>
      </c>
      <c r="F13934" s="3">
        <v>0.58862349697850702</v>
      </c>
      <c r="G13934" s="3">
        <v>0.39234352775183801</v>
      </c>
      <c r="H13934" s="3">
        <v>2.92975809728661E-2</v>
      </c>
      <c r="I13934" s="3">
        <v>1</v>
      </c>
      <c r="J13934" s="3">
        <v>0.70159046901170496</v>
      </c>
      <c r="K13934" s="3">
        <v>0.123142910817991</v>
      </c>
    </row>
    <row r="13935" spans="1:11" x14ac:dyDescent="0.25">
      <c r="A13935" t="s">
        <v>865</v>
      </c>
      <c r="B13935" t="s">
        <v>25364</v>
      </c>
      <c r="C13935">
        <v>-3.7225397961009002E-2</v>
      </c>
      <c r="D13935">
        <v>0.38980408498397701</v>
      </c>
      <c r="E13935">
        <v>-0.13265889713704701</v>
      </c>
      <c r="F13935" s="3">
        <v>0.93494330226909494</v>
      </c>
      <c r="G13935" s="3">
        <v>0.39236842096541003</v>
      </c>
      <c r="H13935" s="3">
        <v>0.77134777346783001</v>
      </c>
      <c r="I13935" s="3">
        <v>1</v>
      </c>
      <c r="J13935" s="3">
        <v>0.70159046901170496</v>
      </c>
      <c r="K13935" s="3">
        <v>0.88619660918210397</v>
      </c>
    </row>
    <row r="13936" spans="1:11" x14ac:dyDescent="0.25">
      <c r="A13936" t="s">
        <v>3470</v>
      </c>
      <c r="B13936" t="s">
        <v>26030</v>
      </c>
      <c r="C13936">
        <v>-1.51971418470053</v>
      </c>
      <c r="D13936">
        <v>-0.75669514945024496</v>
      </c>
      <c r="E13936">
        <v>-2.9557369327288301</v>
      </c>
      <c r="F13936" s="3">
        <v>9.0973753102413402E-2</v>
      </c>
      <c r="G13936" s="3">
        <v>0.39247659745624602</v>
      </c>
      <c r="H13936" s="3">
        <v>1.8163004108404E-3</v>
      </c>
      <c r="I13936" s="3">
        <v>1</v>
      </c>
      <c r="J13936" s="3">
        <v>0.70164042141303395</v>
      </c>
      <c r="K13936" s="5">
        <v>1.7982474855447701E-2</v>
      </c>
    </row>
    <row r="13937" spans="1:11" x14ac:dyDescent="0.25">
      <c r="A13937" t="s">
        <v>18664</v>
      </c>
      <c r="B13937" t="s">
        <v>31294</v>
      </c>
      <c r="C13937">
        <v>0.137146948049478</v>
      </c>
      <c r="D13937">
        <v>-0.62141518914243199</v>
      </c>
      <c r="E13937">
        <v>-2.0009280975090902</v>
      </c>
      <c r="F13937" s="3">
        <v>0.85006055300778605</v>
      </c>
      <c r="G13937" s="3">
        <v>0.39248225825614003</v>
      </c>
      <c r="H13937" s="3">
        <v>7.8682720219910799E-3</v>
      </c>
      <c r="I13937" s="3">
        <v>1</v>
      </c>
      <c r="J13937" s="3">
        <v>0.70164042141303395</v>
      </c>
      <c r="K13937" s="3">
        <v>5.06497109990574E-2</v>
      </c>
    </row>
    <row r="13938" spans="1:11" x14ac:dyDescent="0.25">
      <c r="A13938" t="s">
        <v>9929</v>
      </c>
      <c r="B13938" t="s">
        <v>29308</v>
      </c>
      <c r="C13938">
        <v>-0.72619928066055806</v>
      </c>
      <c r="D13938">
        <v>-0.46769233634684199</v>
      </c>
      <c r="E13938">
        <v>-0.90390064920417301</v>
      </c>
      <c r="F13938" s="3">
        <v>0.186755132250425</v>
      </c>
      <c r="G13938" s="3">
        <v>0.39245370655004702</v>
      </c>
      <c r="H13938" s="3">
        <v>0.10242510862090801</v>
      </c>
      <c r="I13938" s="3">
        <v>1</v>
      </c>
      <c r="J13938" s="3">
        <v>0.70164042141303395</v>
      </c>
      <c r="K13938" s="3">
        <v>0.27702261166078801</v>
      </c>
    </row>
    <row r="13939" spans="1:11" x14ac:dyDescent="0.25">
      <c r="A13939" t="s">
        <v>20506</v>
      </c>
      <c r="B13939" t="s">
        <v>34829</v>
      </c>
      <c r="C13939">
        <v>1.31430229386444</v>
      </c>
      <c r="D13939">
        <v>0.82493715493363695</v>
      </c>
      <c r="E13939">
        <v>2.03404662692602</v>
      </c>
      <c r="F13939" s="3">
        <v>0.177930331597866</v>
      </c>
      <c r="G13939" s="3">
        <v>0.39254288675097199</v>
      </c>
      <c r="H13939" s="3">
        <v>4.17341296266142E-2</v>
      </c>
      <c r="I13939" s="3">
        <v>1</v>
      </c>
      <c r="J13939" s="3">
        <v>0.70164642913019304</v>
      </c>
      <c r="K13939" s="3">
        <v>0.15497092171094901</v>
      </c>
    </row>
    <row r="13940" spans="1:11" x14ac:dyDescent="0.25">
      <c r="A13940" t="s">
        <v>5197</v>
      </c>
      <c r="B13940" t="s">
        <v>28342</v>
      </c>
      <c r="C13940">
        <v>7.8408719273176095E-2</v>
      </c>
      <c r="D13940">
        <v>-0.20412892209457201</v>
      </c>
      <c r="E13940">
        <v>-2.2591577806319599E-2</v>
      </c>
      <c r="F13940" s="3">
        <v>0.74241516898045801</v>
      </c>
      <c r="G13940" s="3">
        <v>0.39253768372146403</v>
      </c>
      <c r="H13940" s="3">
        <v>0.92459315228711103</v>
      </c>
      <c r="I13940" s="3">
        <v>1</v>
      </c>
      <c r="J13940" s="3">
        <v>0.70164642913019304</v>
      </c>
      <c r="K13940" s="3">
        <v>0.967264253240121</v>
      </c>
    </row>
    <row r="13941" spans="1:11" x14ac:dyDescent="0.25">
      <c r="A13941" t="s">
        <v>13436</v>
      </c>
      <c r="B13941" t="s">
        <v>28604</v>
      </c>
      <c r="C13941">
        <v>-0.32620971498976697</v>
      </c>
      <c r="D13941">
        <v>0.27371483703980498</v>
      </c>
      <c r="E13941">
        <v>-0.29283330833888199</v>
      </c>
      <c r="F13941" s="3">
        <v>0.30851028914377598</v>
      </c>
      <c r="G13941" s="3">
        <v>0.39257511151229102</v>
      </c>
      <c r="H13941" s="3">
        <v>0.36055630318839899</v>
      </c>
      <c r="I13941" s="3">
        <v>1</v>
      </c>
      <c r="J13941" s="3">
        <v>0.70165284700927699</v>
      </c>
      <c r="K13941" s="3">
        <v>0.59326403929512805</v>
      </c>
    </row>
    <row r="13942" spans="1:11" x14ac:dyDescent="0.25">
      <c r="A13942" t="s">
        <v>6526</v>
      </c>
      <c r="B13942" t="s">
        <v>24994</v>
      </c>
      <c r="C13942">
        <v>0.27981935637789301</v>
      </c>
      <c r="D13942">
        <v>-0.56724523923175396</v>
      </c>
      <c r="E13942">
        <v>0.19936188892054399</v>
      </c>
      <c r="F13942" s="3">
        <v>0.67214940567029502</v>
      </c>
      <c r="G13942" s="3">
        <v>0.39260523100383299</v>
      </c>
      <c r="H13942" s="3">
        <v>0.76425925153346896</v>
      </c>
      <c r="I13942" s="3">
        <v>1</v>
      </c>
      <c r="J13942" s="3">
        <v>0.701655501459991</v>
      </c>
      <c r="K13942" s="3">
        <v>0.88229225035582204</v>
      </c>
    </row>
    <row r="13943" spans="1:11" x14ac:dyDescent="0.25">
      <c r="A13943" t="s">
        <v>8198</v>
      </c>
      <c r="B13943" t="s">
        <v>29940</v>
      </c>
      <c r="C13943">
        <v>-0.94283434265175303</v>
      </c>
      <c r="D13943">
        <v>-0.62451510059725002</v>
      </c>
      <c r="E13943">
        <v>-0.75770385346759905</v>
      </c>
      <c r="F13943" s="3">
        <v>0.19998571185182801</v>
      </c>
      <c r="G13943" s="3">
        <v>0.39269594995401103</v>
      </c>
      <c r="H13943" s="3">
        <v>0.30148113813928701</v>
      </c>
      <c r="I13943" s="3">
        <v>1</v>
      </c>
      <c r="J13943" s="3">
        <v>0.70176644965527102</v>
      </c>
      <c r="K13943" s="3">
        <v>0.535636152042132</v>
      </c>
    </row>
    <row r="13944" spans="1:11" x14ac:dyDescent="0.25">
      <c r="A13944" t="s">
        <v>10600</v>
      </c>
      <c r="B13944" t="s">
        <v>31055</v>
      </c>
      <c r="C13944">
        <v>0.50078411928330502</v>
      </c>
      <c r="D13944">
        <v>0.44924596764905</v>
      </c>
      <c r="E13944">
        <v>1.01225878701465</v>
      </c>
      <c r="F13944" s="3">
        <v>0.34013235855191298</v>
      </c>
      <c r="G13944" s="3">
        <v>0.39278764693651302</v>
      </c>
      <c r="H13944" s="3">
        <v>5.4976851259493802E-2</v>
      </c>
      <c r="I13944" s="3">
        <v>1</v>
      </c>
      <c r="J13944" s="3">
        <v>0.70177677728999799</v>
      </c>
      <c r="K13944" s="3">
        <v>0.18629694031822</v>
      </c>
    </row>
    <row r="13945" spans="1:11" x14ac:dyDescent="0.25">
      <c r="A13945" t="s">
        <v>6186</v>
      </c>
      <c r="B13945" t="s">
        <v>28920</v>
      </c>
      <c r="C13945">
        <v>0.14922681537726601</v>
      </c>
      <c r="D13945">
        <v>0.59426342107599694</v>
      </c>
      <c r="E13945">
        <v>1.31663949919453</v>
      </c>
      <c r="F13945" s="3">
        <v>0.82920280963272197</v>
      </c>
      <c r="G13945" s="3">
        <v>0.39278480428560297</v>
      </c>
      <c r="H13945" s="3">
        <v>6.1732411690490797E-2</v>
      </c>
      <c r="I13945" s="3">
        <v>1</v>
      </c>
      <c r="J13945" s="3">
        <v>0.70177677728999799</v>
      </c>
      <c r="K13945" s="3">
        <v>0.20090756498693299</v>
      </c>
    </row>
    <row r="13946" spans="1:11" x14ac:dyDescent="0.25">
      <c r="A13946" t="s">
        <v>12542</v>
      </c>
      <c r="B13946" t="s">
        <v>24587</v>
      </c>
      <c r="C13946">
        <v>-0.19981610800535199</v>
      </c>
      <c r="D13946">
        <v>-0.234753699989946</v>
      </c>
      <c r="E13946">
        <v>-1.8294331007244001E-2</v>
      </c>
      <c r="F13946" s="3">
        <v>0.46731682994434898</v>
      </c>
      <c r="G13946" s="3">
        <v>0.39277624250349802</v>
      </c>
      <c r="H13946" s="3">
        <v>0.94690312728183301</v>
      </c>
      <c r="I13946" s="3">
        <v>1</v>
      </c>
      <c r="J13946" s="3">
        <v>0.70177677728999799</v>
      </c>
      <c r="K13946" s="3">
        <v>0.97657846490368205</v>
      </c>
    </row>
    <row r="13947" spans="1:11" x14ac:dyDescent="0.25">
      <c r="A13947" t="s">
        <v>20553</v>
      </c>
      <c r="B13947" t="s">
        <v>25870</v>
      </c>
      <c r="C13947">
        <v>0.458701475623641</v>
      </c>
      <c r="D13947">
        <v>0.425079010436133</v>
      </c>
      <c r="E13947">
        <v>7.3061451629457694E-2</v>
      </c>
      <c r="F13947" s="3">
        <v>0.35834256557451599</v>
      </c>
      <c r="G13947" s="3">
        <v>0.39283655871671302</v>
      </c>
      <c r="H13947" s="3">
        <v>0.88371209317166599</v>
      </c>
      <c r="I13947" s="3">
        <v>1</v>
      </c>
      <c r="J13947" s="3">
        <v>0.70181299466275504</v>
      </c>
      <c r="K13947" s="3">
        <v>0.94569067255473105</v>
      </c>
    </row>
    <row r="13948" spans="1:11" x14ac:dyDescent="0.25">
      <c r="A13948" t="s">
        <v>3660</v>
      </c>
      <c r="B13948" t="s">
        <v>25523</v>
      </c>
      <c r="C13948">
        <v>5.6978997984540203E-2</v>
      </c>
      <c r="D13948">
        <v>0.20985003763239901</v>
      </c>
      <c r="E13948">
        <v>0.71213569768112905</v>
      </c>
      <c r="F13948" s="3">
        <v>0.81670581647520701</v>
      </c>
      <c r="G13948" s="3">
        <v>0.392913504744828</v>
      </c>
      <c r="H13948" s="3">
        <v>3.87587660865364E-3</v>
      </c>
      <c r="I13948" s="3">
        <v>1</v>
      </c>
      <c r="J13948" s="3">
        <v>0.70184812073678904</v>
      </c>
      <c r="K13948" s="5">
        <v>3.0986779908139899E-2</v>
      </c>
    </row>
    <row r="13949" spans="1:11" x14ac:dyDescent="0.25">
      <c r="A13949" t="s">
        <v>18542</v>
      </c>
      <c r="B13949" t="s">
        <v>34211</v>
      </c>
      <c r="C13949">
        <v>0.15890247597802001</v>
      </c>
      <c r="D13949">
        <v>0.31036794807360502</v>
      </c>
      <c r="E13949">
        <v>0.30256028502919402</v>
      </c>
      <c r="F13949" s="3">
        <v>0.66231324950431403</v>
      </c>
      <c r="G13949" s="3">
        <v>0.39291014761462201</v>
      </c>
      <c r="H13949" s="3">
        <v>0.40577542473403699</v>
      </c>
      <c r="I13949" s="3">
        <v>1</v>
      </c>
      <c r="J13949" s="3">
        <v>0.70184812073678904</v>
      </c>
      <c r="K13949" s="3">
        <v>0.63449180063064603</v>
      </c>
    </row>
    <row r="13950" spans="1:11" x14ac:dyDescent="0.25">
      <c r="A13950" t="s">
        <v>13751</v>
      </c>
      <c r="B13950" t="s">
        <v>28332</v>
      </c>
      <c r="C13950">
        <v>-0.14999830115696999</v>
      </c>
      <c r="D13950">
        <v>0.28090878081283999</v>
      </c>
      <c r="E13950">
        <v>-0.15406577428358501</v>
      </c>
      <c r="F13950" s="3">
        <v>0.64904839113341095</v>
      </c>
      <c r="G13950" s="3">
        <v>0.39301509443272198</v>
      </c>
      <c r="H13950" s="3">
        <v>0.64062356757598404</v>
      </c>
      <c r="I13950" s="3">
        <v>1</v>
      </c>
      <c r="J13950" s="3">
        <v>0.70197841489754498</v>
      </c>
      <c r="K13950" s="3">
        <v>0.80673025593889802</v>
      </c>
    </row>
    <row r="13951" spans="1:11" x14ac:dyDescent="0.25">
      <c r="A13951" t="s">
        <v>10403</v>
      </c>
      <c r="B13951" t="s">
        <v>24520</v>
      </c>
      <c r="C13951">
        <v>-0.48295287160001998</v>
      </c>
      <c r="D13951">
        <v>-0.51240127562387605</v>
      </c>
      <c r="E13951">
        <v>-1.4363551814404301</v>
      </c>
      <c r="F13951" s="3">
        <v>0.4208844381263</v>
      </c>
      <c r="G13951" s="3">
        <v>0.393229055419275</v>
      </c>
      <c r="H13951" s="3">
        <v>1.9376357142353799E-2</v>
      </c>
      <c r="I13951" s="3">
        <v>1</v>
      </c>
      <c r="J13951" s="3">
        <v>0.70203448628314702</v>
      </c>
      <c r="K13951" s="3">
        <v>9.3556306485957905E-2</v>
      </c>
    </row>
    <row r="13952" spans="1:11" x14ac:dyDescent="0.25">
      <c r="A13952" t="s">
        <v>21944</v>
      </c>
      <c r="B13952" t="s">
        <v>24810</v>
      </c>
      <c r="C13952">
        <v>-5.8925048726964399E-2</v>
      </c>
      <c r="D13952">
        <v>0.207823039300465</v>
      </c>
      <c r="E13952">
        <v>0.434655942649598</v>
      </c>
      <c r="F13952" s="3">
        <v>0.80887450741997002</v>
      </c>
      <c r="G13952" s="3">
        <v>0.3931421726946</v>
      </c>
      <c r="H13952" s="3">
        <v>7.4544338216816899E-2</v>
      </c>
      <c r="I13952" s="3">
        <v>1</v>
      </c>
      <c r="J13952" s="3">
        <v>0.70203448628314702</v>
      </c>
      <c r="K13952" s="3">
        <v>0.22744794716285399</v>
      </c>
    </row>
    <row r="13953" spans="1:11" x14ac:dyDescent="0.25">
      <c r="A13953" t="s">
        <v>7899</v>
      </c>
      <c r="B13953" t="s">
        <v>28390</v>
      </c>
      <c r="C13953">
        <v>-0.15251008355451201</v>
      </c>
      <c r="D13953">
        <v>0.24754217589897001</v>
      </c>
      <c r="E13953">
        <v>0.40631460242473699</v>
      </c>
      <c r="F13953" s="3">
        <v>0.59989900431590304</v>
      </c>
      <c r="G13953" s="3">
        <v>0.39308514974932601</v>
      </c>
      <c r="H13953" s="3">
        <v>0.161760569296274</v>
      </c>
      <c r="I13953" s="3">
        <v>1</v>
      </c>
      <c r="J13953" s="3">
        <v>0.70203448628314702</v>
      </c>
      <c r="K13953" s="3">
        <v>0.37048144593288201</v>
      </c>
    </row>
    <row r="13954" spans="1:11" x14ac:dyDescent="0.25">
      <c r="A13954" t="s">
        <v>2407</v>
      </c>
      <c r="B13954" t="s">
        <v>26510</v>
      </c>
      <c r="C13954">
        <v>0.27804790159735299</v>
      </c>
      <c r="D13954">
        <v>-0.35586476212168699</v>
      </c>
      <c r="E13954">
        <v>-0.57219866457587498</v>
      </c>
      <c r="F13954" s="3">
        <v>0.50342071149272005</v>
      </c>
      <c r="G13954" s="3">
        <v>0.39320254984293201</v>
      </c>
      <c r="H13954" s="3">
        <v>0.17218392452782899</v>
      </c>
      <c r="I13954" s="3">
        <v>1</v>
      </c>
      <c r="J13954" s="3">
        <v>0.70203448628314702</v>
      </c>
      <c r="K13954" s="3">
        <v>0.38458178651147101</v>
      </c>
    </row>
    <row r="13955" spans="1:11" x14ac:dyDescent="0.25">
      <c r="A13955" t="s">
        <v>22198</v>
      </c>
      <c r="B13955" t="s">
        <v>28022</v>
      </c>
      <c r="C13955">
        <v>0.18832469413627301</v>
      </c>
      <c r="D13955">
        <v>-0.32413541888286401</v>
      </c>
      <c r="E13955">
        <v>-0.48102899769789897</v>
      </c>
      <c r="F13955" s="3">
        <v>0.61900741444740404</v>
      </c>
      <c r="G13955" s="3">
        <v>0.39331585936769398</v>
      </c>
      <c r="H13955" s="3">
        <v>0.207784592211991</v>
      </c>
      <c r="I13955" s="3">
        <v>1</v>
      </c>
      <c r="J13955" s="3">
        <v>0.70203448628314702</v>
      </c>
      <c r="K13955" s="3">
        <v>0.43073090273721598</v>
      </c>
    </row>
    <row r="13956" spans="1:11" x14ac:dyDescent="0.25">
      <c r="A13956" t="s">
        <v>3552</v>
      </c>
      <c r="B13956" t="s">
        <v>25443</v>
      </c>
      <c r="C13956">
        <v>5.2017441835328297E-2</v>
      </c>
      <c r="D13956">
        <v>0.27994808924352799</v>
      </c>
      <c r="E13956">
        <v>-0.400201795975826</v>
      </c>
      <c r="F13956" s="3">
        <v>0.87392981735700503</v>
      </c>
      <c r="G13956" s="3">
        <v>0.39333298490782398</v>
      </c>
      <c r="H13956" s="3">
        <v>0.22314956879867701</v>
      </c>
      <c r="I13956" s="3">
        <v>1</v>
      </c>
      <c r="J13956" s="3">
        <v>0.70203448628314702</v>
      </c>
      <c r="K13956" s="3">
        <v>0.44930624764525701</v>
      </c>
    </row>
    <row r="13957" spans="1:11" x14ac:dyDescent="0.25">
      <c r="A13957" t="s">
        <v>14933</v>
      </c>
      <c r="B13957" t="s">
        <v>32924</v>
      </c>
      <c r="C13957">
        <v>-0.24307841864691701</v>
      </c>
      <c r="D13957">
        <v>-0.333110555135679</v>
      </c>
      <c r="E13957">
        <v>-0.27170178167430897</v>
      </c>
      <c r="F13957" s="3">
        <v>0.53304269827452699</v>
      </c>
      <c r="G13957" s="3">
        <v>0.39320977074589403</v>
      </c>
      <c r="H13957" s="3">
        <v>0.48602342560848599</v>
      </c>
      <c r="I13957" s="3">
        <v>1</v>
      </c>
      <c r="J13957" s="3">
        <v>0.70203448628314702</v>
      </c>
      <c r="K13957" s="3">
        <v>0.69838257321939601</v>
      </c>
    </row>
    <row r="13958" spans="1:11" x14ac:dyDescent="0.25">
      <c r="A13958" t="s">
        <v>7144</v>
      </c>
      <c r="B13958" t="s">
        <v>25194</v>
      </c>
      <c r="C13958">
        <v>2.7382628313439499E-2</v>
      </c>
      <c r="D13958">
        <v>-0.46704283237141903</v>
      </c>
      <c r="E13958">
        <v>-0.31833571240353098</v>
      </c>
      <c r="F13958" s="3">
        <v>0.96000442395727303</v>
      </c>
      <c r="G13958" s="3">
        <v>0.393150337254559</v>
      </c>
      <c r="H13958" s="3">
        <v>0.56078167695733805</v>
      </c>
      <c r="I13958" s="3">
        <v>1</v>
      </c>
      <c r="J13958" s="3">
        <v>0.70203448628314702</v>
      </c>
      <c r="K13958" s="3">
        <v>0.75287017278089297</v>
      </c>
    </row>
    <row r="13959" spans="1:11" x14ac:dyDescent="0.25">
      <c r="A13959" t="s">
        <v>17305</v>
      </c>
      <c r="B13959" t="s">
        <v>25434</v>
      </c>
      <c r="C13959">
        <v>-0.89364514656522798</v>
      </c>
      <c r="D13959">
        <v>0.56444917869219002</v>
      </c>
      <c r="E13959">
        <v>0.25607947844060902</v>
      </c>
      <c r="F13959" s="3">
        <v>0.178771088124239</v>
      </c>
      <c r="G13959" s="3">
        <v>0.39330342604406598</v>
      </c>
      <c r="H13959" s="3">
        <v>0.69787471623109498</v>
      </c>
      <c r="I13959" s="3">
        <v>1</v>
      </c>
      <c r="J13959" s="3">
        <v>0.70203448628314702</v>
      </c>
      <c r="K13959" s="3">
        <v>0.84275533833055305</v>
      </c>
    </row>
    <row r="13960" spans="1:11" x14ac:dyDescent="0.25">
      <c r="A13960" t="s">
        <v>4708</v>
      </c>
      <c r="B13960" t="s">
        <v>27999</v>
      </c>
      <c r="C13960">
        <v>0.31738756542011298</v>
      </c>
      <c r="D13960">
        <v>-0.36174159636678499</v>
      </c>
      <c r="E13960">
        <v>7.7892379366908699E-3</v>
      </c>
      <c r="F13960" s="3">
        <v>0.453734833294338</v>
      </c>
      <c r="G13960" s="3">
        <v>0.39332582462825799</v>
      </c>
      <c r="H13960" s="3">
        <v>0.98531688789029404</v>
      </c>
      <c r="I13960" s="3">
        <v>1</v>
      </c>
      <c r="J13960" s="3">
        <v>0.70203448628314702</v>
      </c>
      <c r="K13960" s="3">
        <v>0.99406519992089004</v>
      </c>
    </row>
    <row r="13961" spans="1:11" x14ac:dyDescent="0.25">
      <c r="A13961" t="s">
        <v>6452</v>
      </c>
      <c r="B13961" t="s">
        <v>24554</v>
      </c>
      <c r="C13961">
        <v>-0.34073424740123798</v>
      </c>
      <c r="D13961">
        <v>-0.402901551808306</v>
      </c>
      <c r="E13961">
        <v>-0.59789891205716195</v>
      </c>
      <c r="F13961" s="3">
        <v>0.47045614811841602</v>
      </c>
      <c r="G13961" s="3">
        <v>0.39349068178944002</v>
      </c>
      <c r="H13961" s="3">
        <v>0.2071157594345</v>
      </c>
      <c r="I13961" s="3">
        <v>1</v>
      </c>
      <c r="J13961" s="3">
        <v>0.70220584058585001</v>
      </c>
      <c r="K13961" s="3">
        <v>0.43002580657371597</v>
      </c>
    </row>
    <row r="13962" spans="1:11" x14ac:dyDescent="0.25">
      <c r="A13962" t="s">
        <v>1104</v>
      </c>
      <c r="B13962" t="s">
        <v>25550</v>
      </c>
      <c r="C13962">
        <v>-7.7705154025200104E-2</v>
      </c>
      <c r="D13962">
        <v>-0.304695636723605</v>
      </c>
      <c r="E13962">
        <v>-0.248785250642719</v>
      </c>
      <c r="F13962" s="3">
        <v>0.82758098563756499</v>
      </c>
      <c r="G13962" s="3">
        <v>0.39349829753494597</v>
      </c>
      <c r="H13962" s="3">
        <v>0.48664017769432999</v>
      </c>
      <c r="I13962" s="3">
        <v>1</v>
      </c>
      <c r="J13962" s="3">
        <v>0.70220584058585001</v>
      </c>
      <c r="K13962" s="3">
        <v>0.69885000297036204</v>
      </c>
    </row>
    <row r="13963" spans="1:11" x14ac:dyDescent="0.25">
      <c r="A13963" t="s">
        <v>22328</v>
      </c>
      <c r="B13963" t="s">
        <v>35410</v>
      </c>
      <c r="C13963">
        <v>-0.54595186920110195</v>
      </c>
      <c r="D13963">
        <v>-0.48941721813494898</v>
      </c>
      <c r="E13963">
        <v>0.33007325543895</v>
      </c>
      <c r="F13963" s="3">
        <v>0.34294494450190999</v>
      </c>
      <c r="G13963" s="3">
        <v>0.39351496094208699</v>
      </c>
      <c r="H13963" s="3">
        <v>0.56501527942630403</v>
      </c>
      <c r="I13963" s="3">
        <v>1</v>
      </c>
      <c r="J13963" s="3">
        <v>0.70220584058585001</v>
      </c>
      <c r="K13963" s="3">
        <v>0.75562654910407501</v>
      </c>
    </row>
    <row r="13964" spans="1:11" x14ac:dyDescent="0.25">
      <c r="A13964" t="s">
        <v>5898</v>
      </c>
      <c r="B13964" t="s">
        <v>28777</v>
      </c>
      <c r="C13964">
        <v>7.1874498043802401E-2</v>
      </c>
      <c r="D13964">
        <v>-0.61566939827838096</v>
      </c>
      <c r="E13964">
        <v>0.148528439316153</v>
      </c>
      <c r="F13964" s="3">
        <v>0.92058411350422098</v>
      </c>
      <c r="G13964" s="3">
        <v>0.39359389302945702</v>
      </c>
      <c r="H13964" s="3">
        <v>0.83676225194020704</v>
      </c>
      <c r="I13964" s="3">
        <v>1</v>
      </c>
      <c r="J13964" s="3">
        <v>0.70229554757109303</v>
      </c>
      <c r="K13964" s="3">
        <v>0.92252417086038097</v>
      </c>
    </row>
    <row r="13965" spans="1:11" x14ac:dyDescent="0.25">
      <c r="A13965" t="s">
        <v>23763</v>
      </c>
      <c r="B13965" t="s">
        <v>29274</v>
      </c>
      <c r="C13965">
        <v>-6.6628449076038404E-2</v>
      </c>
      <c r="D13965">
        <v>0.30856431183680499</v>
      </c>
      <c r="E13965">
        <v>0.50086782216365799</v>
      </c>
      <c r="F13965" s="3">
        <v>0.85439765683218805</v>
      </c>
      <c r="G13965" s="3">
        <v>0.39368668133982199</v>
      </c>
      <c r="H13965" s="3">
        <v>0.16732512389305401</v>
      </c>
      <c r="I13965" s="3">
        <v>1</v>
      </c>
      <c r="J13965" s="3">
        <v>0.70240996356130803</v>
      </c>
      <c r="K13965" s="3">
        <v>0.37792744362387298</v>
      </c>
    </row>
    <row r="13966" spans="1:11" x14ac:dyDescent="0.25">
      <c r="A13966" t="s">
        <v>23020</v>
      </c>
      <c r="B13966" t="s">
        <v>32789</v>
      </c>
      <c r="C13966">
        <v>-5.1064851570010103E-2</v>
      </c>
      <c r="D13966">
        <v>0.29069529565778002</v>
      </c>
      <c r="E13966">
        <v>0.47570258994815701</v>
      </c>
      <c r="F13966" s="3">
        <v>0.88115736934296696</v>
      </c>
      <c r="G13966" s="3">
        <v>0.393753165737875</v>
      </c>
      <c r="H13966" s="3">
        <v>0.16375859316344399</v>
      </c>
      <c r="I13966" s="3">
        <v>1</v>
      </c>
      <c r="J13966" s="3">
        <v>0.70247518503859296</v>
      </c>
      <c r="K13966" s="3">
        <v>0.37282733130883999</v>
      </c>
    </row>
    <row r="13967" spans="1:11" x14ac:dyDescent="0.25">
      <c r="A13967" t="s">
        <v>12973</v>
      </c>
      <c r="B13967" t="s">
        <v>26859</v>
      </c>
      <c r="C13967">
        <v>0.49080073769844201</v>
      </c>
      <c r="D13967">
        <v>0.66123114526482396</v>
      </c>
      <c r="E13967">
        <v>0.81852128990322404</v>
      </c>
      <c r="F13967" s="3">
        <v>0.52679740722414004</v>
      </c>
      <c r="G13967" s="3">
        <v>0.39380575371967003</v>
      </c>
      <c r="H13967" s="3">
        <v>0.29475245592831401</v>
      </c>
      <c r="I13967" s="3">
        <v>1</v>
      </c>
      <c r="J13967" s="3">
        <v>0.70247518503859296</v>
      </c>
      <c r="K13967" s="3">
        <v>0.52905172722439198</v>
      </c>
    </row>
    <row r="13968" spans="1:11" x14ac:dyDescent="0.25">
      <c r="A13968" t="s">
        <v>17289</v>
      </c>
      <c r="B13968" t="s">
        <v>33769</v>
      </c>
      <c r="C13968">
        <v>0.15221742310998401</v>
      </c>
      <c r="D13968">
        <v>0.24909158645437199</v>
      </c>
      <c r="E13968">
        <v>-0.13033351344090199</v>
      </c>
      <c r="F13968" s="3">
        <v>0.60239462897263396</v>
      </c>
      <c r="G13968" s="3">
        <v>0.393809239996538</v>
      </c>
      <c r="H13968" s="3">
        <v>0.65612972298737404</v>
      </c>
      <c r="I13968" s="3">
        <v>1</v>
      </c>
      <c r="J13968" s="3">
        <v>0.70247518503859296</v>
      </c>
      <c r="K13968" s="3">
        <v>0.81712760378545501</v>
      </c>
    </row>
    <row r="13969" spans="1:11" x14ac:dyDescent="0.25">
      <c r="A13969" t="s">
        <v>11072</v>
      </c>
      <c r="B13969" t="s">
        <v>31261</v>
      </c>
      <c r="C13969">
        <v>0.78375068175944596</v>
      </c>
      <c r="D13969">
        <v>0.48540515212910901</v>
      </c>
      <c r="E13969">
        <v>0.30895302617343501</v>
      </c>
      <c r="F13969" s="3">
        <v>0.17009460346284</v>
      </c>
      <c r="G13969" s="3">
        <v>0.39388170279684798</v>
      </c>
      <c r="H13969" s="3">
        <v>0.58715903353800503</v>
      </c>
      <c r="I13969" s="3">
        <v>1</v>
      </c>
      <c r="J13969" s="3">
        <v>0.70250216502903795</v>
      </c>
      <c r="K13969" s="3">
        <v>0.77071700009723998</v>
      </c>
    </row>
    <row r="13970" spans="1:11" x14ac:dyDescent="0.25">
      <c r="A13970" t="s">
        <v>9876</v>
      </c>
      <c r="B13970" t="s">
        <v>26996</v>
      </c>
      <c r="C13970">
        <v>0.20398396623238901</v>
      </c>
      <c r="D13970">
        <v>-0.34619471125298401</v>
      </c>
      <c r="E13970">
        <v>-6.3132496293038506E-2</v>
      </c>
      <c r="F13970" s="3">
        <v>0.61469953800189703</v>
      </c>
      <c r="G13970" s="3">
        <v>0.393855223560519</v>
      </c>
      <c r="H13970" s="3">
        <v>0.87644793314666603</v>
      </c>
      <c r="I13970" s="3">
        <v>1</v>
      </c>
      <c r="J13970" s="3">
        <v>0.70250216502903795</v>
      </c>
      <c r="K13970" s="3">
        <v>0.94228150903062002</v>
      </c>
    </row>
    <row r="13971" spans="1:11" x14ac:dyDescent="0.25">
      <c r="A13971" t="s">
        <v>20973</v>
      </c>
      <c r="B13971" t="s">
        <v>28600</v>
      </c>
      <c r="C13971">
        <v>-0.34275794549836103</v>
      </c>
      <c r="D13971">
        <v>-0.59736263871516604</v>
      </c>
      <c r="E13971">
        <v>-0.91182509240968301</v>
      </c>
      <c r="F13971" s="3">
        <v>0.62396604010815004</v>
      </c>
      <c r="G13971" s="3">
        <v>0.393945510304403</v>
      </c>
      <c r="H13971" s="3">
        <v>0.19597282148432699</v>
      </c>
      <c r="I13971" s="3">
        <v>1</v>
      </c>
      <c r="J13971" s="3">
        <v>0.702515299933412</v>
      </c>
      <c r="K13971" s="3">
        <v>0.41576779373610001</v>
      </c>
    </row>
    <row r="13972" spans="1:11" x14ac:dyDescent="0.25">
      <c r="A13972" t="s">
        <v>4181</v>
      </c>
      <c r="B13972" t="s">
        <v>27707</v>
      </c>
      <c r="C13972">
        <v>-0.30101459938935798</v>
      </c>
      <c r="D13972">
        <v>0.39509907336341499</v>
      </c>
      <c r="E13972">
        <v>0.319620504028789</v>
      </c>
      <c r="F13972" s="3">
        <v>0.51910982943205497</v>
      </c>
      <c r="G13972" s="3">
        <v>0.39394640615348597</v>
      </c>
      <c r="H13972" s="3">
        <v>0.49210752824631399</v>
      </c>
      <c r="I13972" s="3">
        <v>1</v>
      </c>
      <c r="J13972" s="3">
        <v>0.702515299933412</v>
      </c>
      <c r="K13972" s="3">
        <v>0.70260701410898696</v>
      </c>
    </row>
    <row r="13973" spans="1:11" x14ac:dyDescent="0.25">
      <c r="A13973" t="s">
        <v>8341</v>
      </c>
      <c r="B13973" t="s">
        <v>30016</v>
      </c>
      <c r="C13973">
        <v>0.48183081890487001</v>
      </c>
      <c r="D13973">
        <v>0.28041551762967198</v>
      </c>
      <c r="E13973">
        <v>2.66233812452106E-2</v>
      </c>
      <c r="F13973" s="3">
        <v>0.14359271394443601</v>
      </c>
      <c r="G13973" s="3">
        <v>0.39406162070936102</v>
      </c>
      <c r="H13973" s="3">
        <v>0.93559397657796095</v>
      </c>
      <c r="I13973" s="3">
        <v>1</v>
      </c>
      <c r="J13973" s="3">
        <v>0.70266962260676702</v>
      </c>
      <c r="K13973" s="3">
        <v>0.97190597234496701</v>
      </c>
    </row>
    <row r="13974" spans="1:11" x14ac:dyDescent="0.25">
      <c r="A13974" t="s">
        <v>11639</v>
      </c>
      <c r="B13974" t="s">
        <v>31525</v>
      </c>
      <c r="C13974">
        <v>-0.61049906840210599</v>
      </c>
      <c r="D13974">
        <v>-0.43618436969923202</v>
      </c>
      <c r="E13974">
        <v>-0.71852769778079395</v>
      </c>
      <c r="F13974" s="3">
        <v>0.23452786660311301</v>
      </c>
      <c r="G13974" s="3">
        <v>0.39425994156515598</v>
      </c>
      <c r="H13974" s="3">
        <v>0.16268997992870099</v>
      </c>
      <c r="I13974" s="3">
        <v>1</v>
      </c>
      <c r="J13974" s="3">
        <v>0.70297210275140798</v>
      </c>
      <c r="K13974" s="3">
        <v>0.37147768293388</v>
      </c>
    </row>
    <row r="13975" spans="1:11" x14ac:dyDescent="0.25">
      <c r="A13975" t="s">
        <v>7979</v>
      </c>
      <c r="B13975" t="s">
        <v>26322</v>
      </c>
      <c r="C13975">
        <v>0.175231834570934</v>
      </c>
      <c r="D13975">
        <v>0.243736184631939</v>
      </c>
      <c r="E13975">
        <v>0.53226945080183097</v>
      </c>
      <c r="F13975" s="3">
        <v>0.54026096738902296</v>
      </c>
      <c r="G13975" s="3">
        <v>0.39432166761069598</v>
      </c>
      <c r="H13975" s="3">
        <v>6.3466931016855396E-2</v>
      </c>
      <c r="I13975" s="3">
        <v>1</v>
      </c>
      <c r="J13975" s="3">
        <v>0.70303100575760302</v>
      </c>
      <c r="K13975" s="3">
        <v>0.20425448878868199</v>
      </c>
    </row>
    <row r="13976" spans="1:11" x14ac:dyDescent="0.25">
      <c r="A13976" t="s">
        <v>11164</v>
      </c>
      <c r="B13976" t="s">
        <v>26446</v>
      </c>
      <c r="C13976">
        <v>-0.58774164427407805</v>
      </c>
      <c r="D13976">
        <v>0.67596388759891601</v>
      </c>
      <c r="E13976">
        <v>8.0675622590508395E-2</v>
      </c>
      <c r="F13976" s="3">
        <v>0.45580355993205002</v>
      </c>
      <c r="G13976" s="3">
        <v>0.39438186650172302</v>
      </c>
      <c r="H13976" s="3">
        <v>0.92125767920342005</v>
      </c>
      <c r="I13976" s="3">
        <v>1</v>
      </c>
      <c r="J13976" s="3">
        <v>0.703087177647015</v>
      </c>
      <c r="K13976" s="3">
        <v>0.96529967378776205</v>
      </c>
    </row>
    <row r="13977" spans="1:11" x14ac:dyDescent="0.25">
      <c r="A13977" t="s">
        <v>20794</v>
      </c>
      <c r="B13977" t="s">
        <v>34909</v>
      </c>
      <c r="C13977">
        <v>-3.9962849455822201E-2</v>
      </c>
      <c r="D13977">
        <v>0.22693209602151401</v>
      </c>
      <c r="E13977">
        <v>0.19830769531305001</v>
      </c>
      <c r="F13977" s="3">
        <v>0.88098563586221501</v>
      </c>
      <c r="G13977" s="3">
        <v>0.39449802042960103</v>
      </c>
      <c r="H13977" s="3">
        <v>0.457455967010998</v>
      </c>
      <c r="I13977" s="3">
        <v>1</v>
      </c>
      <c r="J13977" s="3">
        <v>0.703243088360755</v>
      </c>
      <c r="K13977" s="3">
        <v>0.67747497979194304</v>
      </c>
    </row>
    <row r="13978" spans="1:11" x14ac:dyDescent="0.25">
      <c r="A13978" t="s">
        <v>20686</v>
      </c>
      <c r="B13978" t="s">
        <v>30008</v>
      </c>
      <c r="C13978">
        <v>4.5691623109306002E-2</v>
      </c>
      <c r="D13978">
        <v>-0.25927065308540698</v>
      </c>
      <c r="E13978">
        <v>-0.110282704741784</v>
      </c>
      <c r="F13978" s="3">
        <v>0.88064397567605801</v>
      </c>
      <c r="G13978" s="3">
        <v>0.39455638919115799</v>
      </c>
      <c r="H13978" s="3">
        <v>0.71713011763117895</v>
      </c>
      <c r="I13978" s="3">
        <v>1</v>
      </c>
      <c r="J13978" s="3">
        <v>0.70324481820920504</v>
      </c>
      <c r="K13978" s="3">
        <v>0.85419776406933701</v>
      </c>
    </row>
    <row r="13979" spans="1:11" x14ac:dyDescent="0.25">
      <c r="A13979" t="s">
        <v>4223</v>
      </c>
      <c r="B13979" t="s">
        <v>27733</v>
      </c>
      <c r="C13979">
        <v>0.445040540730548</v>
      </c>
      <c r="D13979">
        <v>1.0752398484824801</v>
      </c>
      <c r="E13979">
        <v>-5.7258571226644898E-2</v>
      </c>
      <c r="F13979" s="3">
        <v>0.71781332844889101</v>
      </c>
      <c r="G13979" s="3">
        <v>0.39454649888542798</v>
      </c>
      <c r="H13979" s="3">
        <v>0.965665013233869</v>
      </c>
      <c r="I13979" s="3">
        <v>1</v>
      </c>
      <c r="J13979" s="3">
        <v>0.70324481820920504</v>
      </c>
      <c r="K13979" s="3">
        <v>0.98532814841901795</v>
      </c>
    </row>
    <row r="13980" spans="1:11" x14ac:dyDescent="0.25">
      <c r="A13980" t="s">
        <v>16972</v>
      </c>
      <c r="B13980" t="s">
        <v>28230</v>
      </c>
      <c r="C13980">
        <v>0.26663701178933802</v>
      </c>
      <c r="D13980">
        <v>0.24616605163524699</v>
      </c>
      <c r="E13980">
        <v>0.39615639013767401</v>
      </c>
      <c r="F13980" s="3">
        <v>0.35660266119089401</v>
      </c>
      <c r="G13980" s="3">
        <v>0.394653126664464</v>
      </c>
      <c r="H13980" s="3">
        <v>0.17117665979597599</v>
      </c>
      <c r="I13980" s="3">
        <v>1</v>
      </c>
      <c r="J13980" s="3">
        <v>0.70336607868106904</v>
      </c>
      <c r="K13980" s="3">
        <v>0.38290056718487903</v>
      </c>
    </row>
    <row r="13981" spans="1:11" x14ac:dyDescent="0.25">
      <c r="A13981" t="s">
        <v>22399</v>
      </c>
      <c r="B13981" t="s">
        <v>31421</v>
      </c>
      <c r="C13981">
        <v>-1.84860978928723E-2</v>
      </c>
      <c r="D13981">
        <v>0.24617363170444501</v>
      </c>
      <c r="E13981">
        <v>0.38462993562332798</v>
      </c>
      <c r="F13981" s="3">
        <v>0.94911734808060999</v>
      </c>
      <c r="G13981" s="3">
        <v>0.39469254636616202</v>
      </c>
      <c r="H13981" s="3">
        <v>0.184288056786021</v>
      </c>
      <c r="I13981" s="3">
        <v>1</v>
      </c>
      <c r="J13981" s="3">
        <v>0.70338517499319497</v>
      </c>
      <c r="K13981" s="3">
        <v>0.40026471241294798</v>
      </c>
    </row>
    <row r="13982" spans="1:11" x14ac:dyDescent="0.25">
      <c r="A13982" t="s">
        <v>5867</v>
      </c>
      <c r="B13982" t="s">
        <v>26520</v>
      </c>
      <c r="C13982">
        <v>0.52428512976901298</v>
      </c>
      <c r="D13982">
        <v>-0.495702543137022</v>
      </c>
      <c r="E13982">
        <v>0.846237493912674</v>
      </c>
      <c r="F13982" s="3">
        <v>0.36625644193221302</v>
      </c>
      <c r="G13982" s="3">
        <v>0.394834890752987</v>
      </c>
      <c r="H13982" s="3">
        <v>0.14549749290338801</v>
      </c>
      <c r="I13982" s="3">
        <v>1</v>
      </c>
      <c r="J13982" s="3">
        <v>0.70348536050397803</v>
      </c>
      <c r="K13982" s="3">
        <v>0.34671502150195699</v>
      </c>
    </row>
    <row r="13983" spans="1:11" x14ac:dyDescent="0.25">
      <c r="A13983" t="s">
        <v>4053</v>
      </c>
      <c r="B13983" t="s">
        <v>27631</v>
      </c>
      <c r="C13983">
        <v>-0.22774826515304999</v>
      </c>
      <c r="D13983">
        <v>0.33613916868775001</v>
      </c>
      <c r="E13983">
        <v>-0.18742642606893101</v>
      </c>
      <c r="F13983" s="3">
        <v>0.564864397482994</v>
      </c>
      <c r="G13983" s="3">
        <v>0.39482640261011398</v>
      </c>
      <c r="H13983" s="3">
        <v>0.63616268173468504</v>
      </c>
      <c r="I13983" s="3">
        <v>1</v>
      </c>
      <c r="J13983" s="3">
        <v>0.70348536050397803</v>
      </c>
      <c r="K13983" s="3">
        <v>0.80402983047383503</v>
      </c>
    </row>
    <row r="13984" spans="1:11" x14ac:dyDescent="0.25">
      <c r="A13984" t="s">
        <v>15971</v>
      </c>
      <c r="B13984" t="s">
        <v>30232</v>
      </c>
      <c r="C13984">
        <v>0.21850722703926201</v>
      </c>
      <c r="D13984">
        <v>0.26223478803721501</v>
      </c>
      <c r="E13984">
        <v>0.13626033569542001</v>
      </c>
      <c r="F13984" s="3">
        <v>0.47870644632663301</v>
      </c>
      <c r="G13984" s="3">
        <v>0.39480152213030001</v>
      </c>
      <c r="H13984" s="3">
        <v>0.65879559170996005</v>
      </c>
      <c r="I13984" s="3">
        <v>1</v>
      </c>
      <c r="J13984" s="3">
        <v>0.70348536050397803</v>
      </c>
      <c r="K13984" s="3">
        <v>0.81849247980838902</v>
      </c>
    </row>
    <row r="13985" spans="1:11" x14ac:dyDescent="0.25">
      <c r="A13985" t="s">
        <v>4780</v>
      </c>
      <c r="B13985" t="s">
        <v>28045</v>
      </c>
      <c r="C13985">
        <v>0.63174320441856702</v>
      </c>
      <c r="D13985">
        <v>0.35013486979038499</v>
      </c>
      <c r="E13985">
        <v>1.6991852286464999</v>
      </c>
      <c r="F13985" s="3">
        <v>0.12589318234217201</v>
      </c>
      <c r="G13985" s="3">
        <v>0.395054027062962</v>
      </c>
      <c r="H13985" s="4">
        <v>5.72648435111323E-5</v>
      </c>
      <c r="I13985" s="3">
        <v>1</v>
      </c>
      <c r="J13985" s="3">
        <v>0.70352730458845103</v>
      </c>
      <c r="K13985" s="5">
        <v>1.37166933078865E-3</v>
      </c>
    </row>
    <row r="13986" spans="1:11" x14ac:dyDescent="0.25">
      <c r="A13986" t="s">
        <v>21906</v>
      </c>
      <c r="B13986" t="s">
        <v>24707</v>
      </c>
      <c r="C13986">
        <v>0.16949091938303101</v>
      </c>
      <c r="D13986">
        <v>-0.51308721758459397</v>
      </c>
      <c r="E13986">
        <v>-2.0126709314565998</v>
      </c>
      <c r="F13986" s="3">
        <v>0.778072291750739</v>
      </c>
      <c r="G13986" s="3">
        <v>0.39500867155772401</v>
      </c>
      <c r="H13986" s="3">
        <v>1.3595936218580801E-3</v>
      </c>
      <c r="I13986" s="3">
        <v>1</v>
      </c>
      <c r="J13986" s="3">
        <v>0.70352730458845103</v>
      </c>
      <c r="K13986" s="5">
        <v>1.4573160931603201E-2</v>
      </c>
    </row>
    <row r="13987" spans="1:11" x14ac:dyDescent="0.25">
      <c r="A13987" t="s">
        <v>4923</v>
      </c>
      <c r="B13987" t="s">
        <v>26747</v>
      </c>
      <c r="C13987">
        <v>0.35116825739539098</v>
      </c>
      <c r="D13987">
        <v>0.78660213827070102</v>
      </c>
      <c r="E13987">
        <v>2.2006917169645099</v>
      </c>
      <c r="F13987" s="3">
        <v>0.69781178808552702</v>
      </c>
      <c r="G13987" s="3">
        <v>0.39505940708199</v>
      </c>
      <c r="H13987" s="3">
        <v>3.2255809221474099E-2</v>
      </c>
      <c r="I13987" s="3">
        <v>1</v>
      </c>
      <c r="J13987" s="3">
        <v>0.70352730458845103</v>
      </c>
      <c r="K13987" s="3">
        <v>0.131207893287351</v>
      </c>
    </row>
    <row r="13988" spans="1:11" x14ac:dyDescent="0.25">
      <c r="A13988" t="s">
        <v>13413</v>
      </c>
      <c r="B13988" t="s">
        <v>32294</v>
      </c>
      <c r="C13988">
        <v>1.61961549879367E-3</v>
      </c>
      <c r="D13988">
        <v>-0.23855163047917499</v>
      </c>
      <c r="E13988">
        <v>-0.49106020317383497</v>
      </c>
      <c r="F13988" s="3">
        <v>0.99538782058592801</v>
      </c>
      <c r="G13988" s="3">
        <v>0.394940989727045</v>
      </c>
      <c r="H13988" s="3">
        <v>8.0997008692941505E-2</v>
      </c>
      <c r="I13988" s="3">
        <v>1</v>
      </c>
      <c r="J13988" s="3">
        <v>0.70352730458845103</v>
      </c>
      <c r="K13988" s="3">
        <v>0.23964630536245299</v>
      </c>
    </row>
    <row r="13989" spans="1:11" x14ac:dyDescent="0.25">
      <c r="A13989" t="s">
        <v>10432</v>
      </c>
      <c r="B13989" t="s">
        <v>26282</v>
      </c>
      <c r="C13989">
        <v>-0.11419372399866599</v>
      </c>
      <c r="D13989">
        <v>0.44367584596223902</v>
      </c>
      <c r="E13989">
        <v>0.75140469018919398</v>
      </c>
      <c r="F13989" s="3">
        <v>0.82649612881367795</v>
      </c>
      <c r="G13989" s="3">
        <v>0.39489722085062501</v>
      </c>
      <c r="H13989" s="3">
        <v>0.151053430190002</v>
      </c>
      <c r="I13989" s="3">
        <v>1</v>
      </c>
      <c r="J13989" s="3">
        <v>0.70352730458845103</v>
      </c>
      <c r="K13989" s="3">
        <v>0.35535841526265299</v>
      </c>
    </row>
    <row r="13990" spans="1:11" x14ac:dyDescent="0.25">
      <c r="A13990" t="s">
        <v>12809</v>
      </c>
      <c r="B13990" t="s">
        <v>32048</v>
      </c>
      <c r="C13990">
        <v>2.51464096177779E-2</v>
      </c>
      <c r="D13990">
        <v>0.26453730222266603</v>
      </c>
      <c r="E13990">
        <v>-0.43338033061783598</v>
      </c>
      <c r="F13990" s="3">
        <v>0.93567503832712895</v>
      </c>
      <c r="G13990" s="3">
        <v>0.39502028969146502</v>
      </c>
      <c r="H13990" s="3">
        <v>0.166692388045067</v>
      </c>
      <c r="I13990" s="3">
        <v>1</v>
      </c>
      <c r="J13990" s="3">
        <v>0.70352730458845103</v>
      </c>
      <c r="K13990" s="3">
        <v>0.37689110403579001</v>
      </c>
    </row>
    <row r="13991" spans="1:11" x14ac:dyDescent="0.25">
      <c r="A13991" t="s">
        <v>18559</v>
      </c>
      <c r="B13991" t="s">
        <v>25530</v>
      </c>
      <c r="C13991">
        <v>-0.32204356376082699</v>
      </c>
      <c r="D13991">
        <v>-0.51398305970379199</v>
      </c>
      <c r="E13991">
        <v>-0.84275553135705195</v>
      </c>
      <c r="F13991" s="3">
        <v>0.59364032932753696</v>
      </c>
      <c r="G13991" s="3">
        <v>0.395057060461527</v>
      </c>
      <c r="H13991" s="3">
        <v>0.16769137671717499</v>
      </c>
      <c r="I13991" s="3">
        <v>1</v>
      </c>
      <c r="J13991" s="3">
        <v>0.70352730458845103</v>
      </c>
      <c r="K13991" s="3">
        <v>0.37833620247469302</v>
      </c>
    </row>
    <row r="13992" spans="1:11" x14ac:dyDescent="0.25">
      <c r="A13992" t="s">
        <v>10011</v>
      </c>
      <c r="B13992" t="s">
        <v>24845</v>
      </c>
      <c r="C13992">
        <v>-1.0823920962290099</v>
      </c>
      <c r="D13992">
        <v>0.49295563375563201</v>
      </c>
      <c r="E13992">
        <v>-0.89892054437712698</v>
      </c>
      <c r="F13992" s="3">
        <v>6.5195574351450403E-2</v>
      </c>
      <c r="G13992" s="3">
        <v>0.39516981236092003</v>
      </c>
      <c r="H13992" s="3">
        <v>0.12477702071925199</v>
      </c>
      <c r="I13992" s="3">
        <v>1</v>
      </c>
      <c r="J13992" s="3">
        <v>0.70357197312024899</v>
      </c>
      <c r="K13992" s="3">
        <v>0.31427033772274099</v>
      </c>
    </row>
    <row r="13993" spans="1:11" x14ac:dyDescent="0.25">
      <c r="A13993" t="s">
        <v>13762</v>
      </c>
      <c r="B13993" t="s">
        <v>28105</v>
      </c>
      <c r="C13993">
        <v>0.13073986079612099</v>
      </c>
      <c r="D13993">
        <v>-0.45314718864655701</v>
      </c>
      <c r="E13993">
        <v>0.55576676384651702</v>
      </c>
      <c r="F13993" s="3">
        <v>0.80575796330201099</v>
      </c>
      <c r="G13993" s="3">
        <v>0.39517847481580098</v>
      </c>
      <c r="H13993" s="3">
        <v>0.297183018778099</v>
      </c>
      <c r="I13993" s="3">
        <v>1</v>
      </c>
      <c r="J13993" s="3">
        <v>0.70357197312024899</v>
      </c>
      <c r="K13993" s="3">
        <v>0.53150665587464596</v>
      </c>
    </row>
    <row r="13994" spans="1:11" x14ac:dyDescent="0.25">
      <c r="A13994" t="s">
        <v>23308</v>
      </c>
      <c r="B13994" t="s">
        <v>31294</v>
      </c>
      <c r="C13994">
        <v>-6.7481294034140105E-2</v>
      </c>
      <c r="D13994">
        <v>-0.67709087715864003</v>
      </c>
      <c r="E13994">
        <v>-0.82521477040309199</v>
      </c>
      <c r="F13994" s="3">
        <v>0.932786716083567</v>
      </c>
      <c r="G13994" s="3">
        <v>0.39519934043532101</v>
      </c>
      <c r="H13994" s="3">
        <v>0.30403455415075498</v>
      </c>
      <c r="I13994" s="3">
        <v>1</v>
      </c>
      <c r="J13994" s="3">
        <v>0.70357197312024899</v>
      </c>
      <c r="K13994" s="3">
        <v>0.53837712927519199</v>
      </c>
    </row>
    <row r="13995" spans="1:11" x14ac:dyDescent="0.25">
      <c r="A13995" t="s">
        <v>16444</v>
      </c>
      <c r="B13995" t="s">
        <v>30149</v>
      </c>
      <c r="C13995">
        <v>-0.250445385268322</v>
      </c>
      <c r="D13995">
        <v>0.27418755107399101</v>
      </c>
      <c r="E13995">
        <v>-8.5986181025463501E-2</v>
      </c>
      <c r="F13995" s="3">
        <v>0.437463837489038</v>
      </c>
      <c r="G13995" s="3">
        <v>0.39513360118824498</v>
      </c>
      <c r="H13995" s="3">
        <v>0.78968176352257402</v>
      </c>
      <c r="I13995" s="3">
        <v>1</v>
      </c>
      <c r="J13995" s="3">
        <v>0.70357197312024899</v>
      </c>
      <c r="K13995" s="3">
        <v>0.89650993939844803</v>
      </c>
    </row>
    <row r="13996" spans="1:11" x14ac:dyDescent="0.25">
      <c r="A13996" t="s">
        <v>23631</v>
      </c>
      <c r="B13996" t="s">
        <v>31181</v>
      </c>
      <c r="C13996">
        <v>-8.2277308960270398E-2</v>
      </c>
      <c r="D13996">
        <v>0.32649827005486798</v>
      </c>
      <c r="E13996">
        <v>0.81488473360525604</v>
      </c>
      <c r="F13996" s="3">
        <v>0.83045723252934101</v>
      </c>
      <c r="G13996" s="3">
        <v>0.39526204373726098</v>
      </c>
      <c r="H13996" s="3">
        <v>3.4831982450844401E-2</v>
      </c>
      <c r="I13996" s="3">
        <v>1</v>
      </c>
      <c r="J13996" s="3">
        <v>0.703581328094945</v>
      </c>
      <c r="K13996" s="3">
        <v>0.13779026930487401</v>
      </c>
    </row>
    <row r="13997" spans="1:11" x14ac:dyDescent="0.25">
      <c r="A13997" t="s">
        <v>5974</v>
      </c>
      <c r="B13997" t="s">
        <v>28810</v>
      </c>
      <c r="C13997">
        <v>0.83737317908604902</v>
      </c>
      <c r="D13997">
        <v>0.39093314190268502</v>
      </c>
      <c r="E13997">
        <v>0.72987119343014195</v>
      </c>
      <c r="F13997" s="3">
        <v>6.9635802396383506E-2</v>
      </c>
      <c r="G13997" s="3">
        <v>0.39529073391622199</v>
      </c>
      <c r="H13997" s="3">
        <v>0.114069758300132</v>
      </c>
      <c r="I13997" s="3">
        <v>1</v>
      </c>
      <c r="J13997" s="3">
        <v>0.703581328094945</v>
      </c>
      <c r="K13997" s="3">
        <v>0.297769826077174</v>
      </c>
    </row>
    <row r="13998" spans="1:11" x14ac:dyDescent="0.25">
      <c r="A13998" t="s">
        <v>22623</v>
      </c>
      <c r="B13998" t="s">
        <v>35495</v>
      </c>
      <c r="C13998">
        <v>-6.4313184420285704E-2</v>
      </c>
      <c r="D13998">
        <v>-0.31039950834801799</v>
      </c>
      <c r="E13998">
        <v>3.8672668826426997E-2</v>
      </c>
      <c r="F13998" s="3">
        <v>0.86001819517496803</v>
      </c>
      <c r="G13998" s="3">
        <v>0.39523781451856399</v>
      </c>
      <c r="H13998" s="3">
        <v>0.91545782846643398</v>
      </c>
      <c r="I13998" s="3">
        <v>1</v>
      </c>
      <c r="J13998" s="3">
        <v>0.703581328094945</v>
      </c>
      <c r="K13998" s="3">
        <v>0.96214362550896404</v>
      </c>
    </row>
    <row r="13999" spans="1:11" x14ac:dyDescent="0.25">
      <c r="A13999" t="s">
        <v>22188</v>
      </c>
      <c r="B13999" t="s">
        <v>32015</v>
      </c>
      <c r="C13999">
        <v>0.27078872483000299</v>
      </c>
      <c r="D13999">
        <v>-0.24203500154980401</v>
      </c>
      <c r="E13999">
        <v>-0.44131848755017899</v>
      </c>
      <c r="F13999" s="3">
        <v>0.34116334819659999</v>
      </c>
      <c r="G13999" s="3">
        <v>0.39545919268182</v>
      </c>
      <c r="H13999" s="3">
        <v>0.122919554921362</v>
      </c>
      <c r="I13999" s="3">
        <v>1</v>
      </c>
      <c r="J13999" s="3">
        <v>0.70360242605034695</v>
      </c>
      <c r="K13999" s="3">
        <v>0.311384345476383</v>
      </c>
    </row>
    <row r="14000" spans="1:11" x14ac:dyDescent="0.25">
      <c r="A14000" t="s">
        <v>217</v>
      </c>
      <c r="B14000" t="s">
        <v>24820</v>
      </c>
      <c r="C14000">
        <v>-9.5266477770526298E-2</v>
      </c>
      <c r="D14000">
        <v>0.70472551144941598</v>
      </c>
      <c r="E14000">
        <v>1.06899294079865</v>
      </c>
      <c r="F14000" s="3">
        <v>0.90850961049973</v>
      </c>
      <c r="G14000" s="3">
        <v>0.39552659449280703</v>
      </c>
      <c r="H14000" s="3">
        <v>0.20339726265913499</v>
      </c>
      <c r="I14000" s="3">
        <v>1</v>
      </c>
      <c r="J14000" s="3">
        <v>0.70360242605034695</v>
      </c>
      <c r="K14000" s="3">
        <v>0.425480330534386</v>
      </c>
    </row>
    <row r="14001" spans="1:11" x14ac:dyDescent="0.25">
      <c r="A14001" t="s">
        <v>14632</v>
      </c>
      <c r="B14001" t="s">
        <v>31658</v>
      </c>
      <c r="C14001">
        <v>5.8287631808663899E-2</v>
      </c>
      <c r="D14001">
        <v>0.32046557027967798</v>
      </c>
      <c r="E14001">
        <v>-0.35075387107171901</v>
      </c>
      <c r="F14001" s="3">
        <v>0.87728305380823202</v>
      </c>
      <c r="G14001" s="3">
        <v>0.39553229753687202</v>
      </c>
      <c r="H14001" s="3">
        <v>0.35479919938120702</v>
      </c>
      <c r="I14001" s="3">
        <v>1</v>
      </c>
      <c r="J14001" s="3">
        <v>0.70360242605034695</v>
      </c>
      <c r="K14001" s="3">
        <v>0.58755150244219101</v>
      </c>
    </row>
    <row r="14002" spans="1:11" x14ac:dyDescent="0.25">
      <c r="A14002" t="s">
        <v>1552</v>
      </c>
      <c r="B14002" t="s">
        <v>25921</v>
      </c>
      <c r="C14002">
        <v>0.260521954228841</v>
      </c>
      <c r="D14002">
        <v>0.225796584788792</v>
      </c>
      <c r="E14002">
        <v>0.22849161171074001</v>
      </c>
      <c r="F14002" s="3">
        <v>0.32694041991976303</v>
      </c>
      <c r="G14002" s="3">
        <v>0.39539094270006098</v>
      </c>
      <c r="H14002" s="3">
        <v>0.39006738529127</v>
      </c>
      <c r="I14002" s="3">
        <v>1</v>
      </c>
      <c r="J14002" s="3">
        <v>0.70360242605034695</v>
      </c>
      <c r="K14002" s="3">
        <v>0.62009933885930202</v>
      </c>
    </row>
    <row r="14003" spans="1:11" x14ac:dyDescent="0.25">
      <c r="A14003" t="s">
        <v>10561</v>
      </c>
      <c r="B14003" t="s">
        <v>31033</v>
      </c>
      <c r="C14003">
        <v>-0.22997087694349799</v>
      </c>
      <c r="D14003">
        <v>-0.237208690783141</v>
      </c>
      <c r="E14003">
        <v>-0.120589326332186</v>
      </c>
      <c r="F14003" s="3">
        <v>0.41048704212277098</v>
      </c>
      <c r="G14003" s="3">
        <v>0.39550562340126899</v>
      </c>
      <c r="H14003" s="3">
        <v>0.66594907504205203</v>
      </c>
      <c r="I14003" s="3">
        <v>1</v>
      </c>
      <c r="J14003" s="3">
        <v>0.70360242605034695</v>
      </c>
      <c r="K14003" s="3">
        <v>0.822791112531158</v>
      </c>
    </row>
    <row r="14004" spans="1:11" x14ac:dyDescent="0.25">
      <c r="A14004" t="s">
        <v>15209</v>
      </c>
      <c r="B14004" t="s">
        <v>33021</v>
      </c>
      <c r="C14004">
        <v>0.25383419951008102</v>
      </c>
      <c r="D14004">
        <v>-0.209158052371962</v>
      </c>
      <c r="E14004">
        <v>-9.6740842747460698E-2</v>
      </c>
      <c r="F14004" s="3">
        <v>0.30191080750550903</v>
      </c>
      <c r="G14004" s="3">
        <v>0.39535967825986801</v>
      </c>
      <c r="H14004" s="3">
        <v>0.69434218390220004</v>
      </c>
      <c r="I14004" s="3">
        <v>1</v>
      </c>
      <c r="J14004" s="3">
        <v>0.70360242605034695</v>
      </c>
      <c r="K14004" s="3">
        <v>0.840116536111853</v>
      </c>
    </row>
    <row r="14005" spans="1:11" x14ac:dyDescent="0.25">
      <c r="A14005" t="s">
        <v>3003</v>
      </c>
      <c r="B14005" t="s">
        <v>24529</v>
      </c>
      <c r="C14005">
        <v>-0.40159748436707898</v>
      </c>
      <c r="D14005">
        <v>-0.36207833358267799</v>
      </c>
      <c r="E14005">
        <v>-0.15948408994667501</v>
      </c>
      <c r="F14005" s="3">
        <v>0.34636329114421799</v>
      </c>
      <c r="G14005" s="3">
        <v>0.39543558860870898</v>
      </c>
      <c r="H14005" s="3">
        <v>0.70830943721885697</v>
      </c>
      <c r="I14005" s="3">
        <v>1</v>
      </c>
      <c r="J14005" s="3">
        <v>0.70360242605034695</v>
      </c>
      <c r="K14005" s="3">
        <v>0.84889046510862098</v>
      </c>
    </row>
    <row r="14006" spans="1:11" x14ac:dyDescent="0.25">
      <c r="A14006" t="s">
        <v>216</v>
      </c>
      <c r="B14006" t="s">
        <v>24820</v>
      </c>
      <c r="C14006">
        <v>-9.5268283056109807E-2</v>
      </c>
      <c r="D14006">
        <v>0.70472546179159201</v>
      </c>
      <c r="E14006">
        <v>1.06899437976732</v>
      </c>
      <c r="F14006" s="3">
        <v>0.908514835591401</v>
      </c>
      <c r="G14006" s="3">
        <v>0.39556471895110201</v>
      </c>
      <c r="H14006" s="3">
        <v>0.20343321712948301</v>
      </c>
      <c r="I14006" s="3">
        <v>1</v>
      </c>
      <c r="J14006" s="3">
        <v>0.70360902099141998</v>
      </c>
      <c r="K14006" s="3">
        <v>0.425480330534386</v>
      </c>
    </row>
    <row r="14007" spans="1:11" x14ac:dyDescent="0.25">
      <c r="A14007" t="s">
        <v>23760</v>
      </c>
      <c r="B14007" t="s">
        <v>25183</v>
      </c>
      <c r="C14007">
        <v>-1.19239588068017</v>
      </c>
      <c r="D14007">
        <v>-0.59772999880066702</v>
      </c>
      <c r="E14007">
        <v>-0.50023381770497599</v>
      </c>
      <c r="F14007" s="3">
        <v>9.4347196238733694E-2</v>
      </c>
      <c r="G14007" s="3">
        <v>0.395880266345913</v>
      </c>
      <c r="H14007" s="3">
        <v>0.47866006773722702</v>
      </c>
      <c r="I14007" s="3">
        <v>1</v>
      </c>
      <c r="J14007" s="3">
        <v>0.70409940216909295</v>
      </c>
      <c r="K14007" s="3">
        <v>0.69251262324101104</v>
      </c>
    </row>
    <row r="14008" spans="1:11" x14ac:dyDescent="0.25">
      <c r="A14008" t="s">
        <v>20977</v>
      </c>
      <c r="B14008" t="s">
        <v>34965</v>
      </c>
      <c r="C14008">
        <v>-0.246999780324034</v>
      </c>
      <c r="D14008">
        <v>-0.243266936509586</v>
      </c>
      <c r="E14008">
        <v>0.201206800710866</v>
      </c>
      <c r="F14008" s="3">
        <v>0.38876056528667502</v>
      </c>
      <c r="G14008" s="3">
        <v>0.39589787639102803</v>
      </c>
      <c r="H14008" s="3">
        <v>0.482398095313812</v>
      </c>
      <c r="I14008" s="3">
        <v>1</v>
      </c>
      <c r="J14008" s="3">
        <v>0.70409940216909295</v>
      </c>
      <c r="K14008" s="3">
        <v>0.69574355076925498</v>
      </c>
    </row>
    <row r="14009" spans="1:11" x14ac:dyDescent="0.25">
      <c r="A14009" t="s">
        <v>21413</v>
      </c>
      <c r="B14009" t="s">
        <v>35116</v>
      </c>
      <c r="C14009">
        <v>-0.173304810024735</v>
      </c>
      <c r="D14009">
        <v>-0.25149176164541698</v>
      </c>
      <c r="E14009">
        <v>0.112437852247186</v>
      </c>
      <c r="F14009" s="3">
        <v>0.55857126734831497</v>
      </c>
      <c r="G14009" s="3">
        <v>0.39596855242312001</v>
      </c>
      <c r="H14009" s="3">
        <v>0.70420226400867802</v>
      </c>
      <c r="I14009" s="3">
        <v>1</v>
      </c>
      <c r="J14009" s="3">
        <v>0.70413729645116596</v>
      </c>
      <c r="K14009" s="3">
        <v>0.84574681553049302</v>
      </c>
    </row>
    <row r="14010" spans="1:11" x14ac:dyDescent="0.25">
      <c r="A14010" t="s">
        <v>10286</v>
      </c>
      <c r="B14010" t="s">
        <v>25592</v>
      </c>
      <c r="C14010">
        <v>-0.86482179630300204</v>
      </c>
      <c r="D14010">
        <v>-0.69679495234151301</v>
      </c>
      <c r="E14010">
        <v>0.25916174012165699</v>
      </c>
      <c r="F14010" s="3">
        <v>0.29403855850170202</v>
      </c>
      <c r="G14010" s="3">
        <v>0.395976654631777</v>
      </c>
      <c r="H14010" s="3">
        <v>0.75348477048366402</v>
      </c>
      <c r="I14010" s="3">
        <v>1</v>
      </c>
      <c r="J14010" s="3">
        <v>0.70413729645116596</v>
      </c>
      <c r="K14010" s="3">
        <v>0.87500074953469997</v>
      </c>
    </row>
    <row r="14011" spans="1:11" x14ac:dyDescent="0.25">
      <c r="A14011" t="s">
        <v>24178</v>
      </c>
      <c r="B14011" t="s">
        <v>32849</v>
      </c>
      <c r="C14011">
        <v>-7.1238812212100794E-2</v>
      </c>
      <c r="D14011">
        <v>-0.54561215385172102</v>
      </c>
      <c r="E14011">
        <v>1.20428883761757</v>
      </c>
      <c r="F14011" s="3">
        <v>0.91207204312027301</v>
      </c>
      <c r="G14011" s="3">
        <v>0.39616887562859898</v>
      </c>
      <c r="H14011" s="3">
        <v>6.3202116138049505E-2</v>
      </c>
      <c r="I14011" s="3">
        <v>1</v>
      </c>
      <c r="J14011" s="3">
        <v>0.70420511027478805</v>
      </c>
      <c r="K14011" s="3">
        <v>0.203842980024836</v>
      </c>
    </row>
    <row r="14012" spans="1:11" x14ac:dyDescent="0.25">
      <c r="A14012" t="s">
        <v>15463</v>
      </c>
      <c r="B14012" t="s">
        <v>25686</v>
      </c>
      <c r="C14012">
        <v>-0.31917234872839301</v>
      </c>
      <c r="D14012">
        <v>-0.35296271341637803</v>
      </c>
      <c r="E14012">
        <v>-0.75877710420130595</v>
      </c>
      <c r="F14012" s="3">
        <v>0.44310644976312002</v>
      </c>
      <c r="G14012" s="3">
        <v>0.396132115178496</v>
      </c>
      <c r="H14012" s="3">
        <v>7.1065661265554206E-2</v>
      </c>
      <c r="I14012" s="3">
        <v>1</v>
      </c>
      <c r="J14012" s="3">
        <v>0.70420511027478805</v>
      </c>
      <c r="K14012" s="3">
        <v>0.22050917947137899</v>
      </c>
    </row>
    <row r="14013" spans="1:11" x14ac:dyDescent="0.25">
      <c r="A14013" t="s">
        <v>18254</v>
      </c>
      <c r="B14013" t="s">
        <v>34116</v>
      </c>
      <c r="C14013">
        <v>8.9011293197829203E-2</v>
      </c>
      <c r="D14013">
        <v>-0.399959304538552</v>
      </c>
      <c r="E14013">
        <v>-0.65905810440030199</v>
      </c>
      <c r="F14013" s="3">
        <v>0.84971267728578703</v>
      </c>
      <c r="G14013" s="3">
        <v>0.39610769092938602</v>
      </c>
      <c r="H14013" s="3">
        <v>0.16482802137931099</v>
      </c>
      <c r="I14013" s="3">
        <v>1</v>
      </c>
      <c r="J14013" s="3">
        <v>0.70420511027478805</v>
      </c>
      <c r="K14013" s="3">
        <v>0.37425369124153401</v>
      </c>
    </row>
    <row r="14014" spans="1:11" x14ac:dyDescent="0.25">
      <c r="A14014" t="s">
        <v>20167</v>
      </c>
      <c r="B14014" t="s">
        <v>24646</v>
      </c>
      <c r="C14014">
        <v>-0.35404081379204899</v>
      </c>
      <c r="D14014">
        <v>-0.54088086590109896</v>
      </c>
      <c r="E14014">
        <v>-0.77254438578421702</v>
      </c>
      <c r="F14014" s="3">
        <v>0.57812545808204996</v>
      </c>
      <c r="G14014" s="3">
        <v>0.39618722046393301</v>
      </c>
      <c r="H14014" s="3">
        <v>0.23036570983292001</v>
      </c>
      <c r="I14014" s="3">
        <v>1</v>
      </c>
      <c r="J14014" s="3">
        <v>0.70420511027478805</v>
      </c>
      <c r="K14014" s="3">
        <v>0.45863514411325002</v>
      </c>
    </row>
    <row r="14015" spans="1:11" x14ac:dyDescent="0.25">
      <c r="A14015" t="s">
        <v>10052</v>
      </c>
      <c r="B14015" t="s">
        <v>29659</v>
      </c>
      <c r="C14015">
        <v>-0.26195013390275801</v>
      </c>
      <c r="D14015">
        <v>0.33493408732309898</v>
      </c>
      <c r="E14015">
        <v>0.16215688345724799</v>
      </c>
      <c r="F14015" s="3">
        <v>0.50812110740341399</v>
      </c>
      <c r="G14015" s="3">
        <v>0.39605814504093301</v>
      </c>
      <c r="H14015" s="3">
        <v>0.68168146843557798</v>
      </c>
      <c r="I14015" s="3">
        <v>1</v>
      </c>
      <c r="J14015" s="3">
        <v>0.70420511027478805</v>
      </c>
      <c r="K14015" s="3">
        <v>0.83253203262287601</v>
      </c>
    </row>
    <row r="14016" spans="1:11" x14ac:dyDescent="0.25">
      <c r="A14016" t="s">
        <v>2452</v>
      </c>
      <c r="B14016" t="s">
        <v>26541</v>
      </c>
      <c r="C14016">
        <v>-1.1038568557469299</v>
      </c>
      <c r="D14016">
        <v>-0.59263131447381001</v>
      </c>
      <c r="E14016">
        <v>-8.97060006551927E-2</v>
      </c>
      <c r="F14016" s="3">
        <v>0.117736524985257</v>
      </c>
      <c r="G14016" s="3">
        <v>0.39634412478046599</v>
      </c>
      <c r="H14016" s="3">
        <v>0.89764593716393104</v>
      </c>
      <c r="I14016" s="3">
        <v>1</v>
      </c>
      <c r="J14016" s="3">
        <v>0.70443290299706496</v>
      </c>
      <c r="K14016" s="3">
        <v>0.95285713588328602</v>
      </c>
    </row>
    <row r="14017" spans="1:11" x14ac:dyDescent="0.25">
      <c r="A14017" t="s">
        <v>4556</v>
      </c>
      <c r="B14017" t="s">
        <v>27905</v>
      </c>
      <c r="C14017">
        <v>0.268026048661061</v>
      </c>
      <c r="D14017">
        <v>0.243480644348992</v>
      </c>
      <c r="E14017">
        <v>0.31046211438889798</v>
      </c>
      <c r="F14017" s="3">
        <v>0.35098220255587398</v>
      </c>
      <c r="G14017" s="3">
        <v>0.396438395621527</v>
      </c>
      <c r="H14017" s="3">
        <v>0.28025479349980598</v>
      </c>
      <c r="I14017" s="3">
        <v>1</v>
      </c>
      <c r="J14017" s="3">
        <v>0.70454935061719604</v>
      </c>
      <c r="K14017" s="3">
        <v>0.51411946879418402</v>
      </c>
    </row>
    <row r="14018" spans="1:11" x14ac:dyDescent="0.25">
      <c r="A14018" t="s">
        <v>22433</v>
      </c>
      <c r="B14018" t="s">
        <v>29999</v>
      </c>
      <c r="C14018">
        <v>-0.25551321723246001</v>
      </c>
      <c r="D14018">
        <v>0.22769955063005901</v>
      </c>
      <c r="E14018">
        <v>0.387245376220472</v>
      </c>
      <c r="F14018" s="3">
        <v>0.34257564415410602</v>
      </c>
      <c r="G14018" s="3">
        <v>0.396637704233471</v>
      </c>
      <c r="H14018" s="3">
        <v>0.14995062990970001</v>
      </c>
      <c r="I14018" s="3">
        <v>1</v>
      </c>
      <c r="J14018" s="3">
        <v>0.70469912300877102</v>
      </c>
      <c r="K14018" s="3">
        <v>0.353476694113255</v>
      </c>
    </row>
    <row r="14019" spans="1:11" x14ac:dyDescent="0.25">
      <c r="A14019" t="s">
        <v>1555</v>
      </c>
      <c r="B14019" t="s">
        <v>25924</v>
      </c>
      <c r="C14019">
        <v>5.8940246755327698E-2</v>
      </c>
      <c r="D14019">
        <v>0.25225038903128999</v>
      </c>
      <c r="E14019">
        <v>9.8795043108761499E-2</v>
      </c>
      <c r="F14019" s="3">
        <v>0.843127583928719</v>
      </c>
      <c r="G14019" s="3">
        <v>0.39659572833148199</v>
      </c>
      <c r="H14019" s="3">
        <v>0.74027700438188404</v>
      </c>
      <c r="I14019" s="3">
        <v>1</v>
      </c>
      <c r="J14019" s="3">
        <v>0.70469912300877102</v>
      </c>
      <c r="K14019" s="3">
        <v>0.86809665559789895</v>
      </c>
    </row>
    <row r="14020" spans="1:11" x14ac:dyDescent="0.25">
      <c r="A14020" t="s">
        <v>2025</v>
      </c>
      <c r="B14020" t="s">
        <v>25936</v>
      </c>
      <c r="C14020">
        <v>0.28165817956554101</v>
      </c>
      <c r="D14020">
        <v>-0.33682033111413401</v>
      </c>
      <c r="E14020">
        <v>-8.2237887230668799E-2</v>
      </c>
      <c r="F14020" s="3">
        <v>0.47645456027067501</v>
      </c>
      <c r="G14020" s="3">
        <v>0.39655933706402802</v>
      </c>
      <c r="H14020" s="3">
        <v>0.836007055470537</v>
      </c>
      <c r="I14020" s="3">
        <v>1</v>
      </c>
      <c r="J14020" s="3">
        <v>0.70469912300877102</v>
      </c>
      <c r="K14020" s="3">
        <v>0.92188454248680496</v>
      </c>
    </row>
    <row r="14021" spans="1:11" x14ac:dyDescent="0.25">
      <c r="A14021" t="s">
        <v>21050</v>
      </c>
      <c r="B14021" t="s">
        <v>34988</v>
      </c>
      <c r="C14021">
        <v>-0.38101644478001201</v>
      </c>
      <c r="D14021">
        <v>-0.38996566695986601</v>
      </c>
      <c r="E14021">
        <v>7.3701008968193205E-2</v>
      </c>
      <c r="F14021" s="3">
        <v>0.40816375516925402</v>
      </c>
      <c r="G14021" s="3">
        <v>0.39662598276117</v>
      </c>
      <c r="H14021" s="3">
        <v>0.87245147329666195</v>
      </c>
      <c r="I14021" s="3">
        <v>1</v>
      </c>
      <c r="J14021" s="3">
        <v>0.70469912300877102</v>
      </c>
      <c r="K14021" s="3">
        <v>0.94030455307156502</v>
      </c>
    </row>
    <row r="14022" spans="1:11" x14ac:dyDescent="0.25">
      <c r="A14022" t="s">
        <v>19671</v>
      </c>
      <c r="B14022" t="s">
        <v>24828</v>
      </c>
      <c r="C14022">
        <v>-0.16879190969010599</v>
      </c>
      <c r="D14022">
        <v>0.65779423445417695</v>
      </c>
      <c r="E14022">
        <v>0.83906367677757998</v>
      </c>
      <c r="F14022" s="3">
        <v>0.827092042971598</v>
      </c>
      <c r="G14022" s="3">
        <v>0.39667006133760102</v>
      </c>
      <c r="H14022" s="3">
        <v>0.28136774991971097</v>
      </c>
      <c r="I14022" s="3">
        <v>1</v>
      </c>
      <c r="J14022" s="3">
        <v>0.70470551606007203</v>
      </c>
      <c r="K14022" s="3">
        <v>0.515371157425071</v>
      </c>
    </row>
    <row r="14023" spans="1:11" x14ac:dyDescent="0.25">
      <c r="A14023" t="s">
        <v>14921</v>
      </c>
      <c r="B14023" t="s">
        <v>24978</v>
      </c>
      <c r="C14023">
        <v>-0.15587647156540199</v>
      </c>
      <c r="D14023">
        <v>-0.44301247716577302</v>
      </c>
      <c r="E14023">
        <v>-1.3865789237047199</v>
      </c>
      <c r="F14023" s="3">
        <v>0.76520264085246303</v>
      </c>
      <c r="G14023" s="3">
        <v>0.39680595812069203</v>
      </c>
      <c r="H14023" s="3">
        <v>9.0966565316920895E-3</v>
      </c>
      <c r="I14023" s="3">
        <v>1</v>
      </c>
      <c r="J14023" s="3">
        <v>0.70472022785613397</v>
      </c>
      <c r="K14023" s="3">
        <v>5.5795862741572701E-2</v>
      </c>
    </row>
    <row r="14024" spans="1:11" x14ac:dyDescent="0.25">
      <c r="A14024" t="s">
        <v>21374</v>
      </c>
      <c r="B14024" t="s">
        <v>26049</v>
      </c>
      <c r="C14024">
        <v>-0.22705929559723501</v>
      </c>
      <c r="D14024">
        <v>-0.32468779229879902</v>
      </c>
      <c r="E14024">
        <v>-0.76690237887144697</v>
      </c>
      <c r="F14024" s="3">
        <v>0.55347347871772501</v>
      </c>
      <c r="G14024" s="3">
        <v>0.39678942104772003</v>
      </c>
      <c r="H14024" s="3">
        <v>4.7642415116951199E-2</v>
      </c>
      <c r="I14024" s="3">
        <v>1</v>
      </c>
      <c r="J14024" s="3">
        <v>0.70472022785613397</v>
      </c>
      <c r="K14024" s="3">
        <v>0.16961059712709201</v>
      </c>
    </row>
    <row r="14025" spans="1:11" x14ac:dyDescent="0.25">
      <c r="A14025" t="s">
        <v>7375</v>
      </c>
      <c r="B14025" t="s">
        <v>29523</v>
      </c>
      <c r="C14025">
        <v>3.0978812957845901E-2</v>
      </c>
      <c r="D14025">
        <v>0.236544458218853</v>
      </c>
      <c r="E14025">
        <v>0.28104996838945201</v>
      </c>
      <c r="F14025" s="3">
        <v>0.91159449161169104</v>
      </c>
      <c r="G14025" s="3">
        <v>0.39671996362341999</v>
      </c>
      <c r="H14025" s="3">
        <v>0.31415637180413902</v>
      </c>
      <c r="I14025" s="3">
        <v>1</v>
      </c>
      <c r="J14025" s="3">
        <v>0.70472022785613397</v>
      </c>
      <c r="K14025" s="3">
        <v>0.54857035093626705</v>
      </c>
    </row>
    <row r="14026" spans="1:11" x14ac:dyDescent="0.25">
      <c r="A14026" t="s">
        <v>4643</v>
      </c>
      <c r="B14026" t="s">
        <v>27957</v>
      </c>
      <c r="C14026">
        <v>-0.27052310201006802</v>
      </c>
      <c r="D14026">
        <v>-0.21967520762098999</v>
      </c>
      <c r="E14026">
        <v>-0.14851017931060001</v>
      </c>
      <c r="F14026" s="3">
        <v>0.297062148824359</v>
      </c>
      <c r="G14026" s="3">
        <v>0.39686041648721598</v>
      </c>
      <c r="H14026" s="3">
        <v>0.56687338220376604</v>
      </c>
      <c r="I14026" s="3">
        <v>1</v>
      </c>
      <c r="J14026" s="3">
        <v>0.70472022785613397</v>
      </c>
      <c r="K14026" s="3">
        <v>0.75673705368931599</v>
      </c>
    </row>
    <row r="14027" spans="1:11" x14ac:dyDescent="0.25">
      <c r="A14027" t="s">
        <v>17116</v>
      </c>
      <c r="B14027" t="s">
        <v>33705</v>
      </c>
      <c r="C14027">
        <v>0.54349511694706099</v>
      </c>
      <c r="D14027">
        <v>0.34859516867692297</v>
      </c>
      <c r="E14027">
        <v>-0.13156077171121699</v>
      </c>
      <c r="F14027" s="3">
        <v>0.18715734284560401</v>
      </c>
      <c r="G14027" s="3">
        <v>0.39688007384263901</v>
      </c>
      <c r="H14027" s="3">
        <v>0.74997822848305895</v>
      </c>
      <c r="I14027" s="3">
        <v>1</v>
      </c>
      <c r="J14027" s="3">
        <v>0.70472022785613397</v>
      </c>
      <c r="K14027" s="3">
        <v>0.87338284251501197</v>
      </c>
    </row>
    <row r="14028" spans="1:11" x14ac:dyDescent="0.25">
      <c r="A14028" t="s">
        <v>14613</v>
      </c>
      <c r="B14028" t="s">
        <v>25188</v>
      </c>
      <c r="C14028">
        <v>-0.22142673673750399</v>
      </c>
      <c r="D14028">
        <v>-0.37448341250481199</v>
      </c>
      <c r="E14028">
        <v>0.130827852304847</v>
      </c>
      <c r="F14028" s="3">
        <v>0.61625743390056997</v>
      </c>
      <c r="G14028" s="3">
        <v>0.39685289388572498</v>
      </c>
      <c r="H14028" s="3">
        <v>0.76673293349591798</v>
      </c>
      <c r="I14028" s="3">
        <v>1</v>
      </c>
      <c r="J14028" s="3">
        <v>0.70472022785613397</v>
      </c>
      <c r="K14028" s="3">
        <v>0.88418390523713997</v>
      </c>
    </row>
    <row r="14029" spans="1:11" x14ac:dyDescent="0.25">
      <c r="A14029" t="s">
        <v>22252</v>
      </c>
      <c r="B14029" t="s">
        <v>35378</v>
      </c>
      <c r="C14029">
        <v>-5.6958264212358103E-3</v>
      </c>
      <c r="D14029">
        <v>-0.240618278056211</v>
      </c>
      <c r="E14029">
        <v>5.9137863382813301E-2</v>
      </c>
      <c r="F14029" s="3">
        <v>0.98398694081197002</v>
      </c>
      <c r="G14029" s="3">
        <v>0.396937176986221</v>
      </c>
      <c r="H14029" s="3">
        <v>0.83495553259505095</v>
      </c>
      <c r="I14029" s="3">
        <v>1</v>
      </c>
      <c r="J14029" s="3">
        <v>0.70472022785613397</v>
      </c>
      <c r="K14029" s="3">
        <v>0.92176854455884705</v>
      </c>
    </row>
    <row r="14030" spans="1:11" x14ac:dyDescent="0.25">
      <c r="A14030" t="s">
        <v>14266</v>
      </c>
      <c r="B14030" t="s">
        <v>32655</v>
      </c>
      <c r="C14030">
        <v>-4.0850205385778E-2</v>
      </c>
      <c r="D14030">
        <v>0.21863063350348599</v>
      </c>
      <c r="E14030">
        <v>4.7226823553186997E-2</v>
      </c>
      <c r="F14030" s="3">
        <v>0.87432919420723998</v>
      </c>
      <c r="G14030" s="3">
        <v>0.39693713207388398</v>
      </c>
      <c r="H14030" s="3">
        <v>0.85494531707194299</v>
      </c>
      <c r="I14030" s="3">
        <v>1</v>
      </c>
      <c r="J14030" s="3">
        <v>0.70472022785613397</v>
      </c>
      <c r="K14030" s="3">
        <v>0.93146624617058704</v>
      </c>
    </row>
    <row r="14031" spans="1:11" x14ac:dyDescent="0.25">
      <c r="A14031" t="s">
        <v>17280</v>
      </c>
      <c r="B14031" t="s">
        <v>28863</v>
      </c>
      <c r="C14031">
        <v>-5.3510908746877299E-2</v>
      </c>
      <c r="D14031">
        <v>0.384133480069486</v>
      </c>
      <c r="E14031">
        <v>-0.35643069748755801</v>
      </c>
      <c r="F14031" s="3">
        <v>0.90613348376245295</v>
      </c>
      <c r="G14031" s="3">
        <v>0.39697020084671403</v>
      </c>
      <c r="H14031" s="3">
        <v>0.43419861908205498</v>
      </c>
      <c r="I14031" s="3">
        <v>1</v>
      </c>
      <c r="J14031" s="3">
        <v>0.70472779841685695</v>
      </c>
      <c r="K14031" s="3">
        <v>0.658432016955671</v>
      </c>
    </row>
    <row r="14032" spans="1:11" x14ac:dyDescent="0.25">
      <c r="A14032" t="s">
        <v>8495</v>
      </c>
      <c r="B14032" t="s">
        <v>24700</v>
      </c>
      <c r="C14032">
        <v>-0.396116133493151</v>
      </c>
      <c r="D14032">
        <v>-0.247970749725585</v>
      </c>
      <c r="E14032">
        <v>-0.32176638786227701</v>
      </c>
      <c r="F14032" s="3">
        <v>0.17709791031772601</v>
      </c>
      <c r="G14032" s="3">
        <v>0.39705904538621201</v>
      </c>
      <c r="H14032" s="3">
        <v>0.27284360025198201</v>
      </c>
      <c r="I14032" s="3">
        <v>1</v>
      </c>
      <c r="J14032" s="3">
        <v>0.70483445726917904</v>
      </c>
      <c r="K14032" s="3">
        <v>0.50564878991645101</v>
      </c>
    </row>
    <row r="14033" spans="1:11" x14ac:dyDescent="0.25">
      <c r="A14033" t="s">
        <v>9435</v>
      </c>
      <c r="B14033" t="s">
        <v>29464</v>
      </c>
      <c r="C14033">
        <v>7.2879331013099499E-2</v>
      </c>
      <c r="D14033">
        <v>-0.223760916109293</v>
      </c>
      <c r="E14033">
        <v>-0.42414593703901898</v>
      </c>
      <c r="F14033" s="3">
        <v>0.78256753180191896</v>
      </c>
      <c r="G14033" s="3">
        <v>0.39716785439415903</v>
      </c>
      <c r="H14033" s="3">
        <v>0.109474800769422</v>
      </c>
      <c r="I14033" s="3">
        <v>1</v>
      </c>
      <c r="J14033" s="3">
        <v>0.70485351060057899</v>
      </c>
      <c r="K14033" s="3">
        <v>0.28953810232638</v>
      </c>
    </row>
    <row r="14034" spans="1:11" x14ac:dyDescent="0.25">
      <c r="A14034" t="s">
        <v>22378</v>
      </c>
      <c r="B14034" t="s">
        <v>24633</v>
      </c>
      <c r="C14034">
        <v>7.6814055244130902E-2</v>
      </c>
      <c r="D14034">
        <v>0.29155492714069797</v>
      </c>
      <c r="E14034">
        <v>0.44876185124833401</v>
      </c>
      <c r="F14034" s="3">
        <v>0.82408417536554601</v>
      </c>
      <c r="G14034" s="3">
        <v>0.397125600759487</v>
      </c>
      <c r="H14034" s="3">
        <v>0.193677577707911</v>
      </c>
      <c r="I14034" s="3">
        <v>1</v>
      </c>
      <c r="J14034" s="3">
        <v>0.70485351060057899</v>
      </c>
      <c r="K14034" s="3">
        <v>0.41254132164070301</v>
      </c>
    </row>
    <row r="14035" spans="1:11" x14ac:dyDescent="0.25">
      <c r="A14035" t="s">
        <v>24246</v>
      </c>
      <c r="B14035" t="s">
        <v>34065</v>
      </c>
      <c r="C14035">
        <v>-0.28433280542102801</v>
      </c>
      <c r="D14035">
        <v>1.10152058084911</v>
      </c>
      <c r="E14035">
        <v>1.3968474172685399</v>
      </c>
      <c r="F14035" s="3">
        <v>0.81346669828238605</v>
      </c>
      <c r="G14035" s="3">
        <v>0.39715965399870201</v>
      </c>
      <c r="H14035" s="3">
        <v>0.29461068006790397</v>
      </c>
      <c r="I14035" s="3">
        <v>1</v>
      </c>
      <c r="J14035" s="3">
        <v>0.70485351060057899</v>
      </c>
      <c r="K14035" s="3">
        <v>0.52891348116227699</v>
      </c>
    </row>
    <row r="14036" spans="1:11" x14ac:dyDescent="0.25">
      <c r="A14036" t="s">
        <v>17016</v>
      </c>
      <c r="B14036" t="s">
        <v>32997</v>
      </c>
      <c r="C14036">
        <v>0.85983139451425905</v>
      </c>
      <c r="D14036">
        <v>-0.33868089563487502</v>
      </c>
      <c r="E14036">
        <v>-0.28923043485724098</v>
      </c>
      <c r="F14036" s="3">
        <v>3.2110638854847599E-2</v>
      </c>
      <c r="G14036" s="3">
        <v>0.39721360299883302</v>
      </c>
      <c r="H14036" s="3">
        <v>0.47063903815122798</v>
      </c>
      <c r="I14036" s="3">
        <v>1</v>
      </c>
      <c r="J14036" s="3">
        <v>0.70485351060057899</v>
      </c>
      <c r="K14036" s="3">
        <v>0.68682859810956398</v>
      </c>
    </row>
    <row r="14037" spans="1:11" x14ac:dyDescent="0.25">
      <c r="A14037" t="s">
        <v>20022</v>
      </c>
      <c r="B14037" t="s">
        <v>26952</v>
      </c>
      <c r="C14037">
        <v>0.38636974050213801</v>
      </c>
      <c r="D14037">
        <v>0.24391403502647599</v>
      </c>
      <c r="E14037">
        <v>0.19920570446141</v>
      </c>
      <c r="F14037" s="3">
        <v>0.180194174401966</v>
      </c>
      <c r="G14037" s="3">
        <v>0.397206385582204</v>
      </c>
      <c r="H14037" s="3">
        <v>0.48990327502928299</v>
      </c>
      <c r="I14037" s="3">
        <v>1</v>
      </c>
      <c r="J14037" s="3">
        <v>0.70485351060057899</v>
      </c>
      <c r="K14037" s="3">
        <v>0.70071436242358298</v>
      </c>
    </row>
    <row r="14038" spans="1:11" x14ac:dyDescent="0.25">
      <c r="A14038" t="s">
        <v>23224</v>
      </c>
      <c r="B14038" t="s">
        <v>25000</v>
      </c>
      <c r="C14038">
        <v>-0.62768334688607297</v>
      </c>
      <c r="D14038">
        <v>-0.815340590260619</v>
      </c>
      <c r="E14038">
        <v>-2.3588850899634299</v>
      </c>
      <c r="F14038" s="3">
        <v>0.51447647188114498</v>
      </c>
      <c r="G14038" s="3">
        <v>0.39738950252908201</v>
      </c>
      <c r="H14038" s="3">
        <v>1.7863830478020599E-2</v>
      </c>
      <c r="I14038" s="3">
        <v>1</v>
      </c>
      <c r="J14038" s="3">
        <v>0.70497439143864404</v>
      </c>
      <c r="K14038" s="3">
        <v>8.8413747375122906E-2</v>
      </c>
    </row>
    <row r="14039" spans="1:11" x14ac:dyDescent="0.25">
      <c r="A14039" t="s">
        <v>4093</v>
      </c>
      <c r="B14039" t="s">
        <v>27661</v>
      </c>
      <c r="C14039">
        <v>-0.38185641546400201</v>
      </c>
      <c r="D14039">
        <v>-0.79688615266544405</v>
      </c>
      <c r="E14039">
        <v>-1.7997962323675001</v>
      </c>
      <c r="F14039" s="3">
        <v>0.68548653873270804</v>
      </c>
      <c r="G14039" s="3">
        <v>0.397364041813286</v>
      </c>
      <c r="H14039" s="3">
        <v>6.0496707267538502E-2</v>
      </c>
      <c r="I14039" s="3">
        <v>1</v>
      </c>
      <c r="J14039" s="3">
        <v>0.70497439143864404</v>
      </c>
      <c r="K14039" s="3">
        <v>0.19858365099133601</v>
      </c>
    </row>
    <row r="14040" spans="1:11" x14ac:dyDescent="0.25">
      <c r="A14040" t="s">
        <v>10978</v>
      </c>
      <c r="B14040" t="s">
        <v>31225</v>
      </c>
      <c r="C14040">
        <v>8.2536730975591201E-3</v>
      </c>
      <c r="D14040">
        <v>0.257844274453149</v>
      </c>
      <c r="E14040">
        <v>0.53237775684732203</v>
      </c>
      <c r="F14040" s="3">
        <v>0.97842819831444205</v>
      </c>
      <c r="G14040" s="3">
        <v>0.39748311263941799</v>
      </c>
      <c r="H14040" s="3">
        <v>8.1334923688020797E-2</v>
      </c>
      <c r="I14040" s="3">
        <v>1</v>
      </c>
      <c r="J14040" s="3">
        <v>0.70497439143864404</v>
      </c>
      <c r="K14040" s="3">
        <v>0.240326898595353</v>
      </c>
    </row>
    <row r="14041" spans="1:11" x14ac:dyDescent="0.25">
      <c r="A14041" t="s">
        <v>15543</v>
      </c>
      <c r="B14041" t="s">
        <v>33143</v>
      </c>
      <c r="C14041">
        <v>0.303599382143517</v>
      </c>
      <c r="D14041">
        <v>0.223517585060411</v>
      </c>
      <c r="E14041">
        <v>0.199670184549604</v>
      </c>
      <c r="F14041" s="3">
        <v>0.25055308021167599</v>
      </c>
      <c r="G14041" s="3">
        <v>0.397402832057141</v>
      </c>
      <c r="H14041" s="3">
        <v>0.44981481146472302</v>
      </c>
      <c r="I14041" s="3">
        <v>1</v>
      </c>
      <c r="J14041" s="3">
        <v>0.70497439143864404</v>
      </c>
      <c r="K14041" s="3">
        <v>0.671475000921814</v>
      </c>
    </row>
    <row r="14042" spans="1:11" x14ac:dyDescent="0.25">
      <c r="A14042" t="s">
        <v>15502</v>
      </c>
      <c r="B14042" t="s">
        <v>33124</v>
      </c>
      <c r="C14042">
        <v>1.1531365125936199</v>
      </c>
      <c r="D14042">
        <v>0.79156374379802696</v>
      </c>
      <c r="E14042">
        <v>0.57593199922256899</v>
      </c>
      <c r="F14042" s="3">
        <v>0.22680569147542001</v>
      </c>
      <c r="G14042" s="3">
        <v>0.39732073514090599</v>
      </c>
      <c r="H14042" s="3">
        <v>0.536792954744441</v>
      </c>
      <c r="I14042" s="3">
        <v>1</v>
      </c>
      <c r="J14042" s="3">
        <v>0.70497439143864404</v>
      </c>
      <c r="K14042" s="3">
        <v>0.73666404242995798</v>
      </c>
    </row>
    <row r="14043" spans="1:11" x14ac:dyDescent="0.25">
      <c r="A14043" t="s">
        <v>9110</v>
      </c>
      <c r="B14043" t="s">
        <v>25768</v>
      </c>
      <c r="C14043">
        <v>-0.40356018488087902</v>
      </c>
      <c r="D14043">
        <v>0.53219253774146702</v>
      </c>
      <c r="E14043">
        <v>0.294869279940281</v>
      </c>
      <c r="F14043" s="3">
        <v>0.52132872405659902</v>
      </c>
      <c r="G14043" s="3">
        <v>0.397442866723831</v>
      </c>
      <c r="H14043" s="3">
        <v>0.63855841341926201</v>
      </c>
      <c r="I14043" s="3">
        <v>1</v>
      </c>
      <c r="J14043" s="3">
        <v>0.70497439143864404</v>
      </c>
      <c r="K14043" s="3">
        <v>0.80543755404466</v>
      </c>
    </row>
    <row r="14044" spans="1:11" x14ac:dyDescent="0.25">
      <c r="A14044" t="s">
        <v>15012</v>
      </c>
      <c r="B14044" t="s">
        <v>25715</v>
      </c>
      <c r="C14044">
        <v>0.19013307472337501</v>
      </c>
      <c r="D14044">
        <v>0.307841915634745</v>
      </c>
      <c r="E14044">
        <v>2.18142941760852E-2</v>
      </c>
      <c r="F14044" s="3">
        <v>0.60162287910629897</v>
      </c>
      <c r="G14044" s="3">
        <v>0.397478528917319</v>
      </c>
      <c r="H14044" s="3">
        <v>0.95232629934587898</v>
      </c>
      <c r="I14044" s="3">
        <v>1</v>
      </c>
      <c r="J14044" s="3">
        <v>0.70497439143864404</v>
      </c>
      <c r="K14044" s="3">
        <v>0.97946709923069897</v>
      </c>
    </row>
    <row r="14045" spans="1:11" x14ac:dyDescent="0.25">
      <c r="A14045" t="s">
        <v>2938</v>
      </c>
      <c r="B14045" t="s">
        <v>25575</v>
      </c>
      <c r="C14045">
        <v>0.17385046863536799</v>
      </c>
      <c r="D14045">
        <v>0.25012001715809601</v>
      </c>
      <c r="E14045">
        <v>0.45146221888638399</v>
      </c>
      <c r="F14045" s="3">
        <v>0.55666374783093298</v>
      </c>
      <c r="G14045" s="3">
        <v>0.397599979987173</v>
      </c>
      <c r="H14045" s="3">
        <v>0.12737553027450699</v>
      </c>
      <c r="I14045" s="3">
        <v>1</v>
      </c>
      <c r="J14045" s="3">
        <v>0.70507959976882995</v>
      </c>
      <c r="K14045" s="3">
        <v>0.318402867661433</v>
      </c>
    </row>
    <row r="14046" spans="1:11" x14ac:dyDescent="0.25">
      <c r="A14046" t="s">
        <v>3292</v>
      </c>
      <c r="B14046" t="s">
        <v>25652</v>
      </c>
      <c r="C14046">
        <v>-5.13618845331738E-2</v>
      </c>
      <c r="D14046">
        <v>0.37229841660904101</v>
      </c>
      <c r="E14046">
        <v>-0.17526614417346101</v>
      </c>
      <c r="F14046" s="3">
        <v>0.90717657324103196</v>
      </c>
      <c r="G14046" s="3">
        <v>0.39759550395825</v>
      </c>
      <c r="H14046" s="3">
        <v>0.691412288374465</v>
      </c>
      <c r="I14046" s="3">
        <v>1</v>
      </c>
      <c r="J14046" s="3">
        <v>0.70507959976882995</v>
      </c>
      <c r="K14046" s="3">
        <v>0.83815582074058903</v>
      </c>
    </row>
    <row r="14047" spans="1:11" x14ac:dyDescent="0.25">
      <c r="A14047" t="s">
        <v>16168</v>
      </c>
      <c r="B14047" t="s">
        <v>26520</v>
      </c>
      <c r="C14047">
        <v>-0.30708308710997001</v>
      </c>
      <c r="D14047">
        <v>-0.57248706918300096</v>
      </c>
      <c r="E14047">
        <v>-1.7742635417811801</v>
      </c>
      <c r="F14047" s="3">
        <v>0.64967941794931405</v>
      </c>
      <c r="G14047" s="3">
        <v>0.397688635212196</v>
      </c>
      <c r="H14047" s="3">
        <v>1.0980951764778001E-2</v>
      </c>
      <c r="I14047" s="3">
        <v>1</v>
      </c>
      <c r="J14047" s="3">
        <v>0.705185781694743</v>
      </c>
      <c r="K14047" s="3">
        <v>6.3364656383801607E-2</v>
      </c>
    </row>
    <row r="14048" spans="1:11" x14ac:dyDescent="0.25">
      <c r="A14048" t="s">
        <v>2261</v>
      </c>
      <c r="B14048" t="s">
        <v>25830</v>
      </c>
      <c r="C14048">
        <v>-0.50386250212181405</v>
      </c>
      <c r="D14048">
        <v>0.43732319401151898</v>
      </c>
      <c r="E14048">
        <v>-0.94211938368053605</v>
      </c>
      <c r="F14048" s="3">
        <v>0.33166745728118102</v>
      </c>
      <c r="G14048" s="3">
        <v>0.39776330448834002</v>
      </c>
      <c r="H14048" s="3">
        <v>7.2150202979586797E-2</v>
      </c>
      <c r="I14048" s="3">
        <v>1</v>
      </c>
      <c r="J14048" s="3">
        <v>0.70526715001319096</v>
      </c>
      <c r="K14048" s="3">
        <v>0.22280637351125299</v>
      </c>
    </row>
    <row r="14049" spans="1:11" x14ac:dyDescent="0.25">
      <c r="A14049" t="s">
        <v>10002</v>
      </c>
      <c r="B14049" t="s">
        <v>28106</v>
      </c>
      <c r="C14049">
        <v>-3.2026907955403E-2</v>
      </c>
      <c r="D14049">
        <v>0.25348408214436202</v>
      </c>
      <c r="E14049">
        <v>0.598341946231427</v>
      </c>
      <c r="F14049" s="3">
        <v>0.915076761267686</v>
      </c>
      <c r="G14049" s="3">
        <v>0.39811917216103898</v>
      </c>
      <c r="H14049" s="3">
        <v>4.6646821945047601E-2</v>
      </c>
      <c r="I14049" s="3">
        <v>1</v>
      </c>
      <c r="J14049" s="3">
        <v>0.70571011502523695</v>
      </c>
      <c r="K14049" s="3">
        <v>0.167260771850678</v>
      </c>
    </row>
    <row r="14050" spans="1:11" x14ac:dyDescent="0.25">
      <c r="A14050" t="s">
        <v>23940</v>
      </c>
      <c r="B14050" t="s">
        <v>25639</v>
      </c>
      <c r="C14050">
        <v>-0.73043634836400895</v>
      </c>
      <c r="D14050">
        <v>0.60924059365357797</v>
      </c>
      <c r="E14050">
        <v>0.38196134585077102</v>
      </c>
      <c r="F14050" s="3">
        <v>0.31184218943752201</v>
      </c>
      <c r="G14050" s="3">
        <v>0.398062587403823</v>
      </c>
      <c r="H14050" s="3">
        <v>0.59537119992808796</v>
      </c>
      <c r="I14050" s="3">
        <v>1</v>
      </c>
      <c r="J14050" s="3">
        <v>0.70571011502523695</v>
      </c>
      <c r="K14050" s="3">
        <v>0.77691851544561996</v>
      </c>
    </row>
    <row r="14051" spans="1:11" x14ac:dyDescent="0.25">
      <c r="A14051" t="s">
        <v>16303</v>
      </c>
      <c r="B14051" t="s">
        <v>25977</v>
      </c>
      <c r="C14051">
        <v>0.29977545189794802</v>
      </c>
      <c r="D14051">
        <v>-0.37689498935447802</v>
      </c>
      <c r="E14051">
        <v>-0.18127362909296499</v>
      </c>
      <c r="F14051" s="3">
        <v>0.50049316670700095</v>
      </c>
      <c r="G14051" s="3">
        <v>0.39812833129729303</v>
      </c>
      <c r="H14051" s="3">
        <v>0.68457370114076299</v>
      </c>
      <c r="I14051" s="3">
        <v>1</v>
      </c>
      <c r="J14051" s="3">
        <v>0.70571011502523695</v>
      </c>
      <c r="K14051" s="3">
        <v>0.83435931224835802</v>
      </c>
    </row>
    <row r="14052" spans="1:11" x14ac:dyDescent="0.25">
      <c r="A14052" t="s">
        <v>23860</v>
      </c>
      <c r="B14052" t="s">
        <v>35825</v>
      </c>
      <c r="C14052">
        <v>8.2358684444585606E-2</v>
      </c>
      <c r="D14052">
        <v>-0.59421409675164705</v>
      </c>
      <c r="E14052">
        <v>0.18031707267887501</v>
      </c>
      <c r="F14052" s="3">
        <v>0.90695198170251301</v>
      </c>
      <c r="G14052" s="3">
        <v>0.398108775453764</v>
      </c>
      <c r="H14052" s="3">
        <v>0.797174467645416</v>
      </c>
      <c r="I14052" s="3">
        <v>1</v>
      </c>
      <c r="J14052" s="3">
        <v>0.70571011502523695</v>
      </c>
      <c r="K14052" s="3">
        <v>0.90092994904451895</v>
      </c>
    </row>
    <row r="14053" spans="1:11" x14ac:dyDescent="0.25">
      <c r="A14053" t="s">
        <v>23544</v>
      </c>
      <c r="B14053" t="s">
        <v>25925</v>
      </c>
      <c r="C14053">
        <v>0.55137020241115997</v>
      </c>
      <c r="D14053">
        <v>0.41977267133430601</v>
      </c>
      <c r="E14053">
        <v>1.06414279137149</v>
      </c>
      <c r="F14053" s="3">
        <v>0.26918617310050802</v>
      </c>
      <c r="G14053" s="3">
        <v>0.39845372138928098</v>
      </c>
      <c r="H14053" s="3">
        <v>3.3446932287446003E-2</v>
      </c>
      <c r="I14053" s="3">
        <v>1</v>
      </c>
      <c r="J14053" s="3">
        <v>0.70589337900122595</v>
      </c>
      <c r="K14053" s="3">
        <v>0.134446133328671</v>
      </c>
    </row>
    <row r="14054" spans="1:11" x14ac:dyDescent="0.25">
      <c r="A14054" t="s">
        <v>24044</v>
      </c>
      <c r="B14054" t="s">
        <v>25925</v>
      </c>
      <c r="C14054">
        <v>0.55137032587278401</v>
      </c>
      <c r="D14054">
        <v>0.419773112414427</v>
      </c>
      <c r="E14054">
        <v>1.0641431185568899</v>
      </c>
      <c r="F14054" s="3">
        <v>0.26917478366007602</v>
      </c>
      <c r="G14054" s="3">
        <v>0.39844209353396798</v>
      </c>
      <c r="H14054" s="3">
        <v>3.34426199789295E-2</v>
      </c>
      <c r="I14054" s="3">
        <v>1</v>
      </c>
      <c r="J14054" s="3">
        <v>0.70589337900122595</v>
      </c>
      <c r="K14054" s="3">
        <v>0.134446133328671</v>
      </c>
    </row>
    <row r="14055" spans="1:11" x14ac:dyDescent="0.25">
      <c r="A14055" t="s">
        <v>12775</v>
      </c>
      <c r="B14055" t="s">
        <v>32034</v>
      </c>
      <c r="C14055">
        <v>5.8361344091031997E-2</v>
      </c>
      <c r="D14055">
        <v>-0.258025834122453</v>
      </c>
      <c r="E14055">
        <v>-0.51391471536000399</v>
      </c>
      <c r="F14055" s="3">
        <v>0.84830330603944004</v>
      </c>
      <c r="G14055" s="3">
        <v>0.39849098562373297</v>
      </c>
      <c r="H14055" s="3">
        <v>9.4105565727027607E-2</v>
      </c>
      <c r="I14055" s="3">
        <v>1</v>
      </c>
      <c r="J14055" s="3">
        <v>0.70589337900122595</v>
      </c>
      <c r="K14055" s="3">
        <v>0.26254842110612397</v>
      </c>
    </row>
    <row r="14056" spans="1:11" x14ac:dyDescent="0.25">
      <c r="A14056" t="s">
        <v>2441</v>
      </c>
      <c r="B14056" t="s">
        <v>26534</v>
      </c>
      <c r="C14056">
        <v>0.21124941579839401</v>
      </c>
      <c r="D14056">
        <v>0.23137107558126299</v>
      </c>
      <c r="E14056">
        <v>0.230526303300087</v>
      </c>
      <c r="F14056" s="3">
        <v>0.44068196362343098</v>
      </c>
      <c r="G14056" s="3">
        <v>0.39829000595684599</v>
      </c>
      <c r="H14056" s="3">
        <v>0.40037303590078899</v>
      </c>
      <c r="I14056" s="3">
        <v>1</v>
      </c>
      <c r="J14056" s="3">
        <v>0.70589337900122595</v>
      </c>
      <c r="K14056" s="3">
        <v>0.629377782378299</v>
      </c>
    </row>
    <row r="14057" spans="1:11" x14ac:dyDescent="0.25">
      <c r="A14057" t="s">
        <v>10237</v>
      </c>
      <c r="B14057" t="s">
        <v>30904</v>
      </c>
      <c r="C14057">
        <v>-8.8537337295959903E-2</v>
      </c>
      <c r="D14057">
        <v>0.21605778971693099</v>
      </c>
      <c r="E14057">
        <v>0.20285539778059</v>
      </c>
      <c r="F14057" s="3">
        <v>0.72961939882310001</v>
      </c>
      <c r="G14057" s="3">
        <v>0.39837894888715603</v>
      </c>
      <c r="H14057" s="3">
        <v>0.428273021028719</v>
      </c>
      <c r="I14057" s="3">
        <v>1</v>
      </c>
      <c r="J14057" s="3">
        <v>0.70589337900122595</v>
      </c>
      <c r="K14057" s="3">
        <v>0.65394783108988697</v>
      </c>
    </row>
    <row r="14058" spans="1:11" x14ac:dyDescent="0.25">
      <c r="A14058" t="s">
        <v>18333</v>
      </c>
      <c r="B14058" t="s">
        <v>33507</v>
      </c>
      <c r="C14058">
        <v>-0.203466222398621</v>
      </c>
      <c r="D14058">
        <v>-0.52560322224129596</v>
      </c>
      <c r="E14058">
        <v>-0.439076238863224</v>
      </c>
      <c r="F14058" s="3">
        <v>0.74364320475772305</v>
      </c>
      <c r="G14058" s="3">
        <v>0.39829083272281601</v>
      </c>
      <c r="H14058" s="3">
        <v>0.481713381385664</v>
      </c>
      <c r="I14058" s="3">
        <v>1</v>
      </c>
      <c r="J14058" s="3">
        <v>0.70589337900122595</v>
      </c>
      <c r="K14058" s="3">
        <v>0.69501489610006195</v>
      </c>
    </row>
    <row r="14059" spans="1:11" x14ac:dyDescent="0.25">
      <c r="A14059" t="s">
        <v>24446</v>
      </c>
      <c r="B14059" t="s">
        <v>34241</v>
      </c>
      <c r="C14059">
        <v>-0.65279670308376503</v>
      </c>
      <c r="D14059">
        <v>-0.65628035756512204</v>
      </c>
      <c r="E14059">
        <v>-0.532091605352913</v>
      </c>
      <c r="F14059" s="3">
        <v>0.402127303960573</v>
      </c>
      <c r="G14059" s="3">
        <v>0.39846412062790199</v>
      </c>
      <c r="H14059" s="3">
        <v>0.49523786249371299</v>
      </c>
      <c r="I14059" s="3">
        <v>1</v>
      </c>
      <c r="J14059" s="3">
        <v>0.70589337900122595</v>
      </c>
      <c r="K14059" s="3">
        <v>0.70529516346309096</v>
      </c>
    </row>
    <row r="14060" spans="1:11" x14ac:dyDescent="0.25">
      <c r="A14060" t="s">
        <v>6347</v>
      </c>
      <c r="B14060" t="s">
        <v>29010</v>
      </c>
      <c r="C14060">
        <v>0.24018003086925799</v>
      </c>
      <c r="D14060">
        <v>-0.22162402768980999</v>
      </c>
      <c r="E14060">
        <v>-0.17436668128587399</v>
      </c>
      <c r="F14060" s="3">
        <v>0.35969665467218598</v>
      </c>
      <c r="G14060" s="3">
        <v>0.39843159198247702</v>
      </c>
      <c r="H14060" s="3">
        <v>0.50661532968659395</v>
      </c>
      <c r="I14060" s="3">
        <v>1</v>
      </c>
      <c r="J14060" s="3">
        <v>0.70589337900122595</v>
      </c>
      <c r="K14060" s="3">
        <v>0.71394651706005796</v>
      </c>
    </row>
    <row r="14061" spans="1:11" x14ac:dyDescent="0.25">
      <c r="A14061" t="s">
        <v>12568</v>
      </c>
      <c r="B14061" t="s">
        <v>30804</v>
      </c>
      <c r="C14061">
        <v>-0.75451019769638406</v>
      </c>
      <c r="D14061">
        <v>-0.51461000890764397</v>
      </c>
      <c r="E14061">
        <v>-0.32460938260865602</v>
      </c>
      <c r="F14061" s="3">
        <v>0.21861052958444099</v>
      </c>
      <c r="G14061" s="3">
        <v>0.39832903153876198</v>
      </c>
      <c r="H14061" s="3">
        <v>0.59495429430602298</v>
      </c>
      <c r="I14061" s="3">
        <v>1</v>
      </c>
      <c r="J14061" s="3">
        <v>0.70589337900122595</v>
      </c>
      <c r="K14061" s="3">
        <v>0.77663210704803598</v>
      </c>
    </row>
    <row r="14062" spans="1:11" x14ac:dyDescent="0.25">
      <c r="A14062" t="s">
        <v>8287</v>
      </c>
      <c r="B14062" t="s">
        <v>24633</v>
      </c>
      <c r="C14062">
        <v>-7.8609776029095593E-2</v>
      </c>
      <c r="D14062">
        <v>0.34729048656092398</v>
      </c>
      <c r="E14062">
        <v>0.69232858007702403</v>
      </c>
      <c r="F14062" s="3">
        <v>0.84891552016966199</v>
      </c>
      <c r="G14062" s="3">
        <v>0.39861855872615098</v>
      </c>
      <c r="H14062" s="3">
        <v>9.3456487355969106E-2</v>
      </c>
      <c r="I14062" s="3">
        <v>1</v>
      </c>
      <c r="J14062" s="3">
        <v>0.70589987730133097</v>
      </c>
      <c r="K14062" s="3">
        <v>0.26160566469219598</v>
      </c>
    </row>
    <row r="14063" spans="1:11" x14ac:dyDescent="0.25">
      <c r="A14063" t="s">
        <v>16064</v>
      </c>
      <c r="B14063" t="s">
        <v>26353</v>
      </c>
      <c r="C14063">
        <v>-2.2006303289544001E-2</v>
      </c>
      <c r="D14063">
        <v>0.34467799117582298</v>
      </c>
      <c r="E14063">
        <v>0.62097346301447998</v>
      </c>
      <c r="F14063" s="3">
        <v>0.95704860645819501</v>
      </c>
      <c r="G14063" s="3">
        <v>0.39866749926432898</v>
      </c>
      <c r="H14063" s="3">
        <v>0.12929422130607399</v>
      </c>
      <c r="I14063" s="3">
        <v>1</v>
      </c>
      <c r="J14063" s="3">
        <v>0.70589987730133097</v>
      </c>
      <c r="K14063" s="3">
        <v>0.32187601329716897</v>
      </c>
    </row>
    <row r="14064" spans="1:11" x14ac:dyDescent="0.25">
      <c r="A14064" t="s">
        <v>6332</v>
      </c>
      <c r="B14064" t="s">
        <v>28837</v>
      </c>
      <c r="C14064">
        <v>-0.88979542062426698</v>
      </c>
      <c r="D14064">
        <v>-0.54556054633017104</v>
      </c>
      <c r="E14064">
        <v>-0.89641393273479497</v>
      </c>
      <c r="F14064" s="3">
        <v>0.17075095624424</v>
      </c>
      <c r="G14064" s="3">
        <v>0.39866170954471503</v>
      </c>
      <c r="H14064" s="3">
        <v>0.167629035403701</v>
      </c>
      <c r="I14064" s="3">
        <v>1</v>
      </c>
      <c r="J14064" s="3">
        <v>0.70589987730133097</v>
      </c>
      <c r="K14064" s="3">
        <v>0.37826841940405598</v>
      </c>
    </row>
    <row r="14065" spans="1:11" x14ac:dyDescent="0.25">
      <c r="A14065" t="s">
        <v>23152</v>
      </c>
      <c r="B14065" t="s">
        <v>35651</v>
      </c>
      <c r="C14065">
        <v>4.0115134511667198E-2</v>
      </c>
      <c r="D14065">
        <v>0.20965112614683601</v>
      </c>
      <c r="E14065">
        <v>0.14626094901904399</v>
      </c>
      <c r="F14065" s="3">
        <v>0.87178260724601997</v>
      </c>
      <c r="G14065" s="3">
        <v>0.398616415090911</v>
      </c>
      <c r="H14065" s="3">
        <v>0.55625799659504904</v>
      </c>
      <c r="I14065" s="3">
        <v>1</v>
      </c>
      <c r="J14065" s="3">
        <v>0.70589987730133097</v>
      </c>
      <c r="K14065" s="3">
        <v>0.74927371054879499</v>
      </c>
    </row>
    <row r="14066" spans="1:11" x14ac:dyDescent="0.25">
      <c r="A14066" t="s">
        <v>19628</v>
      </c>
      <c r="B14066" t="s">
        <v>34574</v>
      </c>
      <c r="C14066">
        <v>3.0094242488671499E-2</v>
      </c>
      <c r="D14066">
        <v>-0.24003483514198801</v>
      </c>
      <c r="E14066">
        <v>-0.10366044944255499</v>
      </c>
      <c r="F14066" s="3">
        <v>0.91564389769082399</v>
      </c>
      <c r="G14066" s="3">
        <v>0.39854971176792903</v>
      </c>
      <c r="H14066" s="3">
        <v>0.71534332290270297</v>
      </c>
      <c r="I14066" s="3">
        <v>1</v>
      </c>
      <c r="J14066" s="3">
        <v>0.70589987730133097</v>
      </c>
      <c r="K14066" s="3">
        <v>0.85289863684351097</v>
      </c>
    </row>
    <row r="14067" spans="1:11" x14ac:dyDescent="0.25">
      <c r="A14067" t="s">
        <v>7284</v>
      </c>
      <c r="B14067" t="s">
        <v>24635</v>
      </c>
      <c r="C14067">
        <v>-9.8644085462582007E-2</v>
      </c>
      <c r="D14067">
        <v>-0.21394770941597999</v>
      </c>
      <c r="E14067">
        <v>1.21674518696412E-2</v>
      </c>
      <c r="F14067" s="3">
        <v>0.69704315585475995</v>
      </c>
      <c r="G14067" s="3">
        <v>0.398612919875099</v>
      </c>
      <c r="H14067" s="3">
        <v>0.96169682448006699</v>
      </c>
      <c r="I14067" s="3">
        <v>1</v>
      </c>
      <c r="J14067" s="3">
        <v>0.70589987730133097</v>
      </c>
      <c r="K14067" s="3">
        <v>0.98381910353857804</v>
      </c>
    </row>
    <row r="14068" spans="1:11" x14ac:dyDescent="0.25">
      <c r="A14068" t="s">
        <v>16165</v>
      </c>
      <c r="B14068" t="s">
        <v>32451</v>
      </c>
      <c r="C14068">
        <v>0.84866096720171302</v>
      </c>
      <c r="D14068">
        <v>-0.53135746787634397</v>
      </c>
      <c r="E14068">
        <v>-0.89512926173474505</v>
      </c>
      <c r="F14068" s="3">
        <v>0.178904658914493</v>
      </c>
      <c r="G14068" s="3">
        <v>0.39871318003126799</v>
      </c>
      <c r="H14068" s="3">
        <v>0.159458601273651</v>
      </c>
      <c r="I14068" s="3">
        <v>1</v>
      </c>
      <c r="J14068" s="3">
        <v>0.70592199542786604</v>
      </c>
      <c r="K14068" s="3">
        <v>0.36766413470274301</v>
      </c>
    </row>
    <row r="14069" spans="1:11" x14ac:dyDescent="0.25">
      <c r="A14069" t="s">
        <v>23975</v>
      </c>
      <c r="B14069" t="s">
        <v>26597</v>
      </c>
      <c r="C14069">
        <v>-0.220415313186688</v>
      </c>
      <c r="D14069">
        <v>-0.55156556311395499</v>
      </c>
      <c r="E14069">
        <v>-0.52710045458711396</v>
      </c>
      <c r="F14069" s="3">
        <v>0.73536568741943997</v>
      </c>
      <c r="G14069" s="3">
        <v>0.39873760768515698</v>
      </c>
      <c r="H14069" s="3">
        <v>0.419923273752559</v>
      </c>
      <c r="I14069" s="3">
        <v>1</v>
      </c>
      <c r="J14069" s="3">
        <v>0.70592199542786604</v>
      </c>
      <c r="K14069" s="3">
        <v>0.64658278808473801</v>
      </c>
    </row>
    <row r="14070" spans="1:11" x14ac:dyDescent="0.25">
      <c r="A14070" t="s">
        <v>18222</v>
      </c>
      <c r="B14070" t="s">
        <v>34105</v>
      </c>
      <c r="C14070">
        <v>-0.20895717476314901</v>
      </c>
      <c r="D14070">
        <v>-0.29680035105055702</v>
      </c>
      <c r="E14070">
        <v>-1.2917729977908701</v>
      </c>
      <c r="F14070" s="3">
        <v>0.55250936001411999</v>
      </c>
      <c r="G14070" s="3">
        <v>0.39888145290828397</v>
      </c>
      <c r="H14070" s="3">
        <v>3.2136482540422802E-4</v>
      </c>
      <c r="I14070" s="3">
        <v>1</v>
      </c>
      <c r="J14070" s="3">
        <v>0.70594373011269396</v>
      </c>
      <c r="K14070" s="5">
        <v>5.0221452051691399E-3</v>
      </c>
    </row>
    <row r="14071" spans="1:11" x14ac:dyDescent="0.25">
      <c r="A14071" t="s">
        <v>22358</v>
      </c>
      <c r="B14071" t="s">
        <v>29576</v>
      </c>
      <c r="C14071">
        <v>8.6243930487981194E-2</v>
      </c>
      <c r="D14071">
        <v>0.246522525856261</v>
      </c>
      <c r="E14071">
        <v>0.67173656516639602</v>
      </c>
      <c r="F14071" s="3">
        <v>0.76826939703695096</v>
      </c>
      <c r="G14071" s="3">
        <v>0.39883628859182202</v>
      </c>
      <c r="H14071" s="3">
        <v>2.1918292722350598E-2</v>
      </c>
      <c r="I14071" s="3">
        <v>1</v>
      </c>
      <c r="J14071" s="3">
        <v>0.70594373011269396</v>
      </c>
      <c r="K14071" s="3">
        <v>0.10170154229662499</v>
      </c>
    </row>
    <row r="14072" spans="1:11" x14ac:dyDescent="0.25">
      <c r="A14072" t="s">
        <v>6896</v>
      </c>
      <c r="B14072" t="s">
        <v>29268</v>
      </c>
      <c r="C14072">
        <v>-4.6832188427525401E-2</v>
      </c>
      <c r="D14072">
        <v>0.24300377201674001</v>
      </c>
      <c r="E14072">
        <v>0.64526102065647395</v>
      </c>
      <c r="F14072" s="3">
        <v>0.87108315395470803</v>
      </c>
      <c r="G14072" s="3">
        <v>0.39887806407520898</v>
      </c>
      <c r="H14072" s="3">
        <v>2.5551105744972699E-2</v>
      </c>
      <c r="I14072" s="3">
        <v>1</v>
      </c>
      <c r="J14072" s="3">
        <v>0.70594373011269396</v>
      </c>
      <c r="K14072" s="3">
        <v>0.11245789911856501</v>
      </c>
    </row>
    <row r="14073" spans="1:11" x14ac:dyDescent="0.25">
      <c r="A14073" t="s">
        <v>4081</v>
      </c>
      <c r="B14073" t="s">
        <v>26269</v>
      </c>
      <c r="C14073">
        <v>4.2882053130875702E-2</v>
      </c>
      <c r="D14073">
        <v>-0.28526522207905097</v>
      </c>
      <c r="E14073">
        <v>-0.70608507362554496</v>
      </c>
      <c r="F14073" s="3">
        <v>0.89884599726502701</v>
      </c>
      <c r="G14073" s="3">
        <v>0.39878822264638802</v>
      </c>
      <c r="H14073" s="3">
        <v>3.8487440799890998E-2</v>
      </c>
      <c r="I14073" s="3">
        <v>1</v>
      </c>
      <c r="J14073" s="3">
        <v>0.70594373011269396</v>
      </c>
      <c r="K14073" s="3">
        <v>0.146801629618632</v>
      </c>
    </row>
    <row r="14074" spans="1:11" x14ac:dyDescent="0.25">
      <c r="A14074" t="s">
        <v>9393</v>
      </c>
      <c r="B14074" t="s">
        <v>27420</v>
      </c>
      <c r="C14074">
        <v>-0.199848467910621</v>
      </c>
      <c r="D14074">
        <v>-1.37970853036845</v>
      </c>
      <c r="E14074">
        <v>0.62850116067568396</v>
      </c>
      <c r="F14074" s="3">
        <v>0.90921078188467896</v>
      </c>
      <c r="G14074" s="3">
        <v>0.39889393107820598</v>
      </c>
      <c r="H14074" s="3">
        <v>0.73277336211463395</v>
      </c>
      <c r="I14074" s="3">
        <v>1</v>
      </c>
      <c r="J14074" s="3">
        <v>0.70594373011269396</v>
      </c>
      <c r="K14074" s="3">
        <v>0.86350528319721898</v>
      </c>
    </row>
    <row r="14075" spans="1:11" x14ac:dyDescent="0.25">
      <c r="A14075" t="s">
        <v>638</v>
      </c>
      <c r="B14075" t="s">
        <v>25174</v>
      </c>
      <c r="C14075">
        <v>-8.0009060084034203E-2</v>
      </c>
      <c r="D14075">
        <v>-0.44964663306202701</v>
      </c>
      <c r="E14075">
        <v>-0.56075480369449704</v>
      </c>
      <c r="F14075" s="3">
        <v>0.88036885619167904</v>
      </c>
      <c r="G14075" s="3">
        <v>0.39901599624131201</v>
      </c>
      <c r="H14075" s="3">
        <v>0.295890380649379</v>
      </c>
      <c r="I14075" s="3">
        <v>1</v>
      </c>
      <c r="J14075" s="3">
        <v>0.70610875799069195</v>
      </c>
      <c r="K14075" s="3">
        <v>0.53031728257989896</v>
      </c>
    </row>
    <row r="14076" spans="1:11" x14ac:dyDescent="0.25">
      <c r="A14076" t="s">
        <v>16371</v>
      </c>
      <c r="B14076" t="s">
        <v>25452</v>
      </c>
      <c r="C14076">
        <v>8.8595266326312205E-2</v>
      </c>
      <c r="D14076">
        <v>-0.46132241388400402</v>
      </c>
      <c r="E14076">
        <v>-1.0065093761088399</v>
      </c>
      <c r="F14076" s="3">
        <v>0.87101526645484995</v>
      </c>
      <c r="G14076" s="3">
        <v>0.39909770338626099</v>
      </c>
      <c r="H14076" s="3">
        <v>7.0047089827315806E-2</v>
      </c>
      <c r="I14076" s="3">
        <v>1</v>
      </c>
      <c r="J14076" s="3">
        <v>0.70615135560523801</v>
      </c>
      <c r="K14076" s="3">
        <v>0.21837581286622701</v>
      </c>
    </row>
    <row r="14077" spans="1:11" x14ac:dyDescent="0.25">
      <c r="A14077" t="s">
        <v>451</v>
      </c>
      <c r="B14077" t="s">
        <v>25015</v>
      </c>
      <c r="C14077">
        <v>0.18231969564943101</v>
      </c>
      <c r="D14077">
        <v>-0.40701760799912901</v>
      </c>
      <c r="E14077">
        <v>-8.4785545579383198E-2</v>
      </c>
      <c r="F14077" s="3">
        <v>0.70458398832515901</v>
      </c>
      <c r="G14077" s="3">
        <v>0.39909582741449601</v>
      </c>
      <c r="H14077" s="3">
        <v>0.86057172392114001</v>
      </c>
      <c r="I14077" s="3">
        <v>1</v>
      </c>
      <c r="J14077" s="3">
        <v>0.70615135560523801</v>
      </c>
      <c r="K14077" s="3">
        <v>0.93447884086517796</v>
      </c>
    </row>
    <row r="14078" spans="1:11" x14ac:dyDescent="0.25">
      <c r="A14078" t="s">
        <v>3443</v>
      </c>
      <c r="B14078" t="s">
        <v>27239</v>
      </c>
      <c r="C14078">
        <v>-0.37057200204591101</v>
      </c>
      <c r="D14078">
        <v>-0.26062114674354198</v>
      </c>
      <c r="E14078">
        <v>-0.73803661286739497</v>
      </c>
      <c r="F14078" s="3">
        <v>0.231340786561259</v>
      </c>
      <c r="G14078" s="3">
        <v>0.39913564737925999</v>
      </c>
      <c r="H14078" s="3">
        <v>1.7864244804154199E-2</v>
      </c>
      <c r="I14078" s="3">
        <v>1</v>
      </c>
      <c r="J14078" s="3">
        <v>0.70616750204919698</v>
      </c>
      <c r="K14078" s="3">
        <v>8.8413747375122906E-2</v>
      </c>
    </row>
    <row r="14079" spans="1:11" x14ac:dyDescent="0.25">
      <c r="A14079" t="s">
        <v>8666</v>
      </c>
      <c r="B14079" t="s">
        <v>30191</v>
      </c>
      <c r="C14079">
        <v>9.7093283224566798E-2</v>
      </c>
      <c r="D14079">
        <v>0.24988241633050801</v>
      </c>
      <c r="E14079">
        <v>0.16843267606512</v>
      </c>
      <c r="F14079" s="3">
        <v>0.74357132810595195</v>
      </c>
      <c r="G14079" s="3">
        <v>0.39921765305175899</v>
      </c>
      <c r="H14079" s="3">
        <v>0.57072510135244503</v>
      </c>
      <c r="I14079" s="3">
        <v>1</v>
      </c>
      <c r="J14079" s="3">
        <v>0.70617023155180103</v>
      </c>
      <c r="K14079" s="3">
        <v>0.75931287243013901</v>
      </c>
    </row>
    <row r="14080" spans="1:11" x14ac:dyDescent="0.25">
      <c r="A14080" t="s">
        <v>22705</v>
      </c>
      <c r="B14080" t="s">
        <v>35525</v>
      </c>
      <c r="C14080">
        <v>0.20365046376530399</v>
      </c>
      <c r="D14080">
        <v>0.222810970023476</v>
      </c>
      <c r="E14080">
        <v>-4.5844688158295802E-2</v>
      </c>
      <c r="F14080" s="3">
        <v>0.44102833485023002</v>
      </c>
      <c r="G14080" s="3">
        <v>0.399200489376345</v>
      </c>
      <c r="H14080" s="3">
        <v>0.86232096065501096</v>
      </c>
      <c r="I14080" s="3">
        <v>1</v>
      </c>
      <c r="J14080" s="3">
        <v>0.70617023155180103</v>
      </c>
      <c r="K14080" s="3">
        <v>0.93535122373060697</v>
      </c>
    </row>
    <row r="14081" spans="1:11" x14ac:dyDescent="0.25">
      <c r="A14081" t="s">
        <v>22210</v>
      </c>
      <c r="B14081" t="s">
        <v>35363</v>
      </c>
      <c r="C14081">
        <v>-0.36128001894075901</v>
      </c>
      <c r="D14081">
        <v>-0.64531489421644905</v>
      </c>
      <c r="E14081">
        <v>2.5581821994509101E-2</v>
      </c>
      <c r="F14081" s="3">
        <v>0.63747655464336395</v>
      </c>
      <c r="G14081" s="3">
        <v>0.39922364584096898</v>
      </c>
      <c r="H14081" s="3">
        <v>0.97358467700140305</v>
      </c>
      <c r="I14081" s="3">
        <v>1</v>
      </c>
      <c r="J14081" s="3">
        <v>0.70617023155180103</v>
      </c>
      <c r="K14081" s="3">
        <v>0.98917651118324001</v>
      </c>
    </row>
    <row r="14082" spans="1:11" x14ac:dyDescent="0.25">
      <c r="A14082" t="s">
        <v>7860</v>
      </c>
      <c r="B14082" t="s">
        <v>28298</v>
      </c>
      <c r="C14082">
        <v>-0.36103519259911399</v>
      </c>
      <c r="D14082">
        <v>0.24898961079361501</v>
      </c>
      <c r="E14082">
        <v>-0.27203333664576801</v>
      </c>
      <c r="F14082" s="3">
        <v>0.222332566192283</v>
      </c>
      <c r="G14082" s="3">
        <v>0.39930947218893798</v>
      </c>
      <c r="H14082" s="3">
        <v>0.35753977430742001</v>
      </c>
      <c r="I14082" s="3">
        <v>1</v>
      </c>
      <c r="J14082" s="3">
        <v>0.70622008708175599</v>
      </c>
      <c r="K14082" s="3">
        <v>0.58985757958856899</v>
      </c>
    </row>
    <row r="14083" spans="1:11" x14ac:dyDescent="0.25">
      <c r="A14083" t="s">
        <v>5416</v>
      </c>
      <c r="B14083" t="s">
        <v>28466</v>
      </c>
      <c r="C14083">
        <v>0.17834879501255299</v>
      </c>
      <c r="D14083">
        <v>-0.25821920900381401</v>
      </c>
      <c r="E14083">
        <v>-0.748206127709796</v>
      </c>
      <c r="F14083" s="3">
        <v>0.56013669113765896</v>
      </c>
      <c r="G14083" s="3">
        <v>0.39944748105686401</v>
      </c>
      <c r="H14083" s="3">
        <v>1.53250644928837E-2</v>
      </c>
      <c r="I14083" s="3">
        <v>1</v>
      </c>
      <c r="J14083" s="3">
        <v>0.70626998098171301</v>
      </c>
      <c r="K14083" s="3">
        <v>7.9763249858458493E-2</v>
      </c>
    </row>
    <row r="14084" spans="1:11" x14ac:dyDescent="0.25">
      <c r="A14084" t="s">
        <v>16578</v>
      </c>
      <c r="B14084" t="s">
        <v>27503</v>
      </c>
      <c r="C14084">
        <v>-0.106439487835722</v>
      </c>
      <c r="D14084">
        <v>0.93417344663244894</v>
      </c>
      <c r="E14084">
        <v>-2.1941865378314902</v>
      </c>
      <c r="F14084" s="3">
        <v>0.92194909997216401</v>
      </c>
      <c r="G14084" s="3">
        <v>0.39957605001808699</v>
      </c>
      <c r="H14084" s="3">
        <v>4.2655576633065899E-2</v>
      </c>
      <c r="I14084" s="3">
        <v>1</v>
      </c>
      <c r="J14084" s="3">
        <v>0.70626998098171301</v>
      </c>
      <c r="K14084" s="3">
        <v>0.157319724535919</v>
      </c>
    </row>
    <row r="14085" spans="1:11" x14ac:dyDescent="0.25">
      <c r="A14085" t="s">
        <v>23425</v>
      </c>
      <c r="B14085" t="s">
        <v>26216</v>
      </c>
      <c r="C14085">
        <v>0.94429885113221101</v>
      </c>
      <c r="D14085">
        <v>0.528626939711072</v>
      </c>
      <c r="E14085">
        <v>1.19222619409348</v>
      </c>
      <c r="F14085" s="3">
        <v>0.13533145983197001</v>
      </c>
      <c r="G14085" s="3">
        <v>0.39955570915398497</v>
      </c>
      <c r="H14085" s="3">
        <v>6.0358523081630498E-2</v>
      </c>
      <c r="I14085" s="3">
        <v>1</v>
      </c>
      <c r="J14085" s="3">
        <v>0.70626998098171301</v>
      </c>
      <c r="K14085" s="3">
        <v>0.19833007272966999</v>
      </c>
    </row>
    <row r="14086" spans="1:11" x14ac:dyDescent="0.25">
      <c r="A14086" t="s">
        <v>21837</v>
      </c>
      <c r="B14086" t="s">
        <v>27383</v>
      </c>
      <c r="C14086">
        <v>-0.38465418696241599</v>
      </c>
      <c r="D14086">
        <v>-0.218632700036369</v>
      </c>
      <c r="E14086">
        <v>-0.41459478604130401</v>
      </c>
      <c r="F14086" s="3">
        <v>0.13902448035272499</v>
      </c>
      <c r="G14086" s="3">
        <v>0.39945523857818299</v>
      </c>
      <c r="H14086" s="3">
        <v>0.11111888520176</v>
      </c>
      <c r="I14086" s="3">
        <v>1</v>
      </c>
      <c r="J14086" s="3">
        <v>0.70626998098171301</v>
      </c>
      <c r="K14086" s="3">
        <v>0.29260503167295299</v>
      </c>
    </row>
    <row r="14087" spans="1:11" x14ac:dyDescent="0.25">
      <c r="A14087" t="s">
        <v>13285</v>
      </c>
      <c r="B14087" t="s">
        <v>24565</v>
      </c>
      <c r="C14087">
        <v>-0.15508414473766</v>
      </c>
      <c r="D14087">
        <v>-0.21582284970044699</v>
      </c>
      <c r="E14087">
        <v>-0.28609654286953701</v>
      </c>
      <c r="F14087" s="3">
        <v>0.54501258381246898</v>
      </c>
      <c r="G14087" s="3">
        <v>0.39960962136940498</v>
      </c>
      <c r="H14087" s="3">
        <v>0.26528191431114601</v>
      </c>
      <c r="I14087" s="3">
        <v>1</v>
      </c>
      <c r="J14087" s="3">
        <v>0.70626998098171301</v>
      </c>
      <c r="K14087" s="3">
        <v>0.49780203677703</v>
      </c>
    </row>
    <row r="14088" spans="1:11" x14ac:dyDescent="0.25">
      <c r="A14088" t="s">
        <v>19998</v>
      </c>
      <c r="B14088" t="s">
        <v>31975</v>
      </c>
      <c r="C14088">
        <v>-0.115568835670918</v>
      </c>
      <c r="D14088">
        <v>0.53130127896099699</v>
      </c>
      <c r="E14088">
        <v>0.67283568730327303</v>
      </c>
      <c r="F14088" s="3">
        <v>0.85614114876195002</v>
      </c>
      <c r="G14088" s="3">
        <v>0.39962590949687599</v>
      </c>
      <c r="H14088" s="3">
        <v>0.289637605675585</v>
      </c>
      <c r="I14088" s="3">
        <v>1</v>
      </c>
      <c r="J14088" s="3">
        <v>0.70626998098171301</v>
      </c>
      <c r="K14088" s="3">
        <v>0.52405537018821302</v>
      </c>
    </row>
    <row r="14089" spans="1:11" x14ac:dyDescent="0.25">
      <c r="A14089" t="s">
        <v>11508</v>
      </c>
      <c r="B14089" t="s">
        <v>31467</v>
      </c>
      <c r="C14089">
        <v>-0.30089843991007398</v>
      </c>
      <c r="D14089">
        <v>-0.29035371712362701</v>
      </c>
      <c r="E14089">
        <v>0.30738625046402002</v>
      </c>
      <c r="F14089" s="3">
        <v>0.38317670123136999</v>
      </c>
      <c r="G14089" s="3">
        <v>0.39956815174785798</v>
      </c>
      <c r="H14089" s="3">
        <v>0.37226283868936</v>
      </c>
      <c r="I14089" s="3">
        <v>1</v>
      </c>
      <c r="J14089" s="3">
        <v>0.70626998098171301</v>
      </c>
      <c r="K14089" s="3">
        <v>0.60405303389769005</v>
      </c>
    </row>
    <row r="14090" spans="1:11" x14ac:dyDescent="0.25">
      <c r="A14090" t="s">
        <v>15804</v>
      </c>
      <c r="B14090" t="s">
        <v>29424</v>
      </c>
      <c r="C14090">
        <v>0.33313393091462701</v>
      </c>
      <c r="D14090">
        <v>-0.59417223317647805</v>
      </c>
      <c r="E14090">
        <v>-0.51302557627643597</v>
      </c>
      <c r="F14090" s="3">
        <v>0.63594430902169496</v>
      </c>
      <c r="G14090" s="3">
        <v>0.39940611717458302</v>
      </c>
      <c r="H14090" s="3">
        <v>0.467552478016865</v>
      </c>
      <c r="I14090" s="3">
        <v>1</v>
      </c>
      <c r="J14090" s="3">
        <v>0.70626998098171301</v>
      </c>
      <c r="K14090" s="3">
        <v>0.68435018695315697</v>
      </c>
    </row>
    <row r="14091" spans="1:11" x14ac:dyDescent="0.25">
      <c r="A14091" t="s">
        <v>8025</v>
      </c>
      <c r="B14091" t="s">
        <v>29835</v>
      </c>
      <c r="C14091">
        <v>0.22514500310226801</v>
      </c>
      <c r="D14091">
        <v>0.39962207727108101</v>
      </c>
      <c r="E14091">
        <v>0.306723482105904</v>
      </c>
      <c r="F14091" s="3">
        <v>0.63613886156019395</v>
      </c>
      <c r="G14091" s="3">
        <v>0.39957284861595699</v>
      </c>
      <c r="H14091" s="3">
        <v>0.51864942909853695</v>
      </c>
      <c r="I14091" s="3">
        <v>1</v>
      </c>
      <c r="J14091" s="3">
        <v>0.70626998098171301</v>
      </c>
      <c r="K14091" s="3">
        <v>0.72284072407180899</v>
      </c>
    </row>
    <row r="14092" spans="1:11" x14ac:dyDescent="0.25">
      <c r="A14092" t="s">
        <v>22790</v>
      </c>
      <c r="B14092" t="s">
        <v>24693</v>
      </c>
      <c r="C14092">
        <v>1.35605237671406</v>
      </c>
      <c r="D14092">
        <v>-0.7334443803106</v>
      </c>
      <c r="E14092">
        <v>-0.177993626696969</v>
      </c>
      <c r="F14092" s="3">
        <v>0.12718169952219899</v>
      </c>
      <c r="G14092" s="3">
        <v>0.39949361708900899</v>
      </c>
      <c r="H14092" s="3">
        <v>0.83801084724442998</v>
      </c>
      <c r="I14092" s="3">
        <v>1</v>
      </c>
      <c r="J14092" s="3">
        <v>0.70626998098171301</v>
      </c>
      <c r="K14092" s="3">
        <v>0.92286410938614205</v>
      </c>
    </row>
    <row r="14093" spans="1:11" x14ac:dyDescent="0.25">
      <c r="A14093" t="s">
        <v>8010</v>
      </c>
      <c r="B14093" t="s">
        <v>24867</v>
      </c>
      <c r="C14093">
        <v>-0.439183937765106</v>
      </c>
      <c r="D14093">
        <v>0.46939531919364202</v>
      </c>
      <c r="E14093">
        <v>0.49814753236275799</v>
      </c>
      <c r="F14093" s="3">
        <v>0.43463204897850199</v>
      </c>
      <c r="G14093" s="3">
        <v>0.399695258718538</v>
      </c>
      <c r="H14093" s="3">
        <v>0.373027701740205</v>
      </c>
      <c r="I14093" s="3">
        <v>1</v>
      </c>
      <c r="J14093" s="3">
        <v>0.70630894385223597</v>
      </c>
      <c r="K14093" s="3">
        <v>0.60470169379743199</v>
      </c>
    </row>
    <row r="14094" spans="1:11" x14ac:dyDescent="0.25">
      <c r="A14094" t="s">
        <v>22725</v>
      </c>
      <c r="B14094" t="s">
        <v>27409</v>
      </c>
      <c r="C14094">
        <v>0.97228940545820597</v>
      </c>
      <c r="D14094">
        <v>0.48311127615168198</v>
      </c>
      <c r="E14094">
        <v>-6.8569381855802899E-2</v>
      </c>
      <c r="F14094" s="3">
        <v>9.1052467406265103E-2</v>
      </c>
      <c r="G14094" s="3">
        <v>0.39970560416254303</v>
      </c>
      <c r="H14094" s="3">
        <v>0.90528006918273196</v>
      </c>
      <c r="I14094" s="3">
        <v>1</v>
      </c>
      <c r="J14094" s="3">
        <v>0.70630894385223597</v>
      </c>
      <c r="K14094" s="3">
        <v>0.95631696253074505</v>
      </c>
    </row>
    <row r="14095" spans="1:11" x14ac:dyDescent="0.25">
      <c r="A14095" t="s">
        <v>7815</v>
      </c>
      <c r="B14095" t="s">
        <v>29733</v>
      </c>
      <c r="C14095">
        <v>0.26064135348904099</v>
      </c>
      <c r="D14095">
        <v>0.48049239858880599</v>
      </c>
      <c r="E14095">
        <v>0.898821933033078</v>
      </c>
      <c r="F14095" s="3">
        <v>0.64977698899455905</v>
      </c>
      <c r="G14095" s="3">
        <v>0.39974778742126299</v>
      </c>
      <c r="H14095" s="3">
        <v>0.117882352117519</v>
      </c>
      <c r="I14095" s="3">
        <v>1</v>
      </c>
      <c r="J14095" s="3">
        <v>0.70631516286429596</v>
      </c>
      <c r="K14095" s="3">
        <v>0.30358267538493899</v>
      </c>
    </row>
    <row r="14096" spans="1:11" x14ac:dyDescent="0.25">
      <c r="A14096" t="s">
        <v>11051</v>
      </c>
      <c r="B14096" t="s">
        <v>25267</v>
      </c>
      <c r="C14096">
        <v>0.15551057841653501</v>
      </c>
      <c r="D14096">
        <v>-0.61567505229381103</v>
      </c>
      <c r="E14096">
        <v>-0.39608365142650098</v>
      </c>
      <c r="F14096" s="3">
        <v>0.83116096510887805</v>
      </c>
      <c r="G14096" s="3">
        <v>0.399766772517341</v>
      </c>
      <c r="H14096" s="3">
        <v>0.58884666213093695</v>
      </c>
      <c r="I14096" s="3">
        <v>1</v>
      </c>
      <c r="J14096" s="3">
        <v>0.70631516286429596</v>
      </c>
      <c r="K14096" s="3">
        <v>0.77210501973761103</v>
      </c>
    </row>
    <row r="14097" spans="1:11" x14ac:dyDescent="0.25">
      <c r="A14097" t="s">
        <v>22576</v>
      </c>
      <c r="B14097" t="s">
        <v>35484</v>
      </c>
      <c r="C14097">
        <v>-0.52086401572401098</v>
      </c>
      <c r="D14097">
        <v>0.40511399268904302</v>
      </c>
      <c r="E14097">
        <v>0.91142412340874701</v>
      </c>
      <c r="F14097" s="3">
        <v>0.28486837514432101</v>
      </c>
      <c r="G14097" s="3">
        <v>0.39980456855865998</v>
      </c>
      <c r="H14097" s="3">
        <v>5.9470365966298601E-2</v>
      </c>
      <c r="I14097" s="3">
        <v>1</v>
      </c>
      <c r="J14097" s="3">
        <v>0.70633101283067101</v>
      </c>
      <c r="K14097" s="3">
        <v>0.196475913123659</v>
      </c>
    </row>
    <row r="14098" spans="1:11" x14ac:dyDescent="0.25">
      <c r="A14098" t="s">
        <v>20083</v>
      </c>
      <c r="B14098" t="s">
        <v>24948</v>
      </c>
      <c r="C14098">
        <v>-0.78132683402338998</v>
      </c>
      <c r="D14098">
        <v>-0.61721062096866497</v>
      </c>
      <c r="E14098">
        <v>0.95735778672397098</v>
      </c>
      <c r="F14098" s="3">
        <v>0.28872970251340302</v>
      </c>
      <c r="G14098" s="3">
        <v>0.39985715837633101</v>
      </c>
      <c r="H14098" s="3">
        <v>0.19571639576313199</v>
      </c>
      <c r="I14098" s="3">
        <v>1</v>
      </c>
      <c r="J14098" s="3">
        <v>0.70637299465457404</v>
      </c>
      <c r="K14098" s="3">
        <v>0.41540359998092502</v>
      </c>
    </row>
    <row r="14099" spans="1:11" x14ac:dyDescent="0.25">
      <c r="A14099" t="s">
        <v>6479</v>
      </c>
      <c r="B14099" t="s">
        <v>27361</v>
      </c>
      <c r="C14099">
        <v>-0.28847181032033398</v>
      </c>
      <c r="D14099">
        <v>0.34333288588856498</v>
      </c>
      <c r="E14099">
        <v>1.2598450515247199</v>
      </c>
      <c r="F14099" s="3">
        <v>0.48076874382227502</v>
      </c>
      <c r="G14099" s="3">
        <v>0.39996643475240301</v>
      </c>
      <c r="H14099" s="3">
        <v>2.2952660739591099E-3</v>
      </c>
      <c r="I14099" s="3">
        <v>1</v>
      </c>
      <c r="J14099" s="3">
        <v>0.70650021524357298</v>
      </c>
      <c r="K14099" s="5">
        <v>2.1507915822674601E-2</v>
      </c>
    </row>
    <row r="14100" spans="1:11" x14ac:dyDescent="0.25">
      <c r="A14100" t="s">
        <v>12604</v>
      </c>
      <c r="B14100" t="s">
        <v>30516</v>
      </c>
      <c r="C14100">
        <v>0.10154878942647901</v>
      </c>
      <c r="D14100">
        <v>0.236118276497951</v>
      </c>
      <c r="E14100">
        <v>0.22727906342339901</v>
      </c>
      <c r="F14100" s="3">
        <v>0.71736948092153396</v>
      </c>
      <c r="G14100" s="3">
        <v>0.39998683831513598</v>
      </c>
      <c r="H14100" s="3">
        <v>0.41811136354857997</v>
      </c>
      <c r="I14100" s="3">
        <v>1</v>
      </c>
      <c r="J14100" s="3">
        <v>0.70650021524357298</v>
      </c>
      <c r="K14100" s="3">
        <v>0.64515088709452595</v>
      </c>
    </row>
    <row r="14101" spans="1:11" x14ac:dyDescent="0.25">
      <c r="A14101" t="s">
        <v>14307</v>
      </c>
      <c r="B14101" t="s">
        <v>32669</v>
      </c>
      <c r="C14101">
        <v>-0.17913576575007201</v>
      </c>
      <c r="D14101">
        <v>-0.20549026098657699</v>
      </c>
      <c r="E14101">
        <v>-9.2255125363365803E-2</v>
      </c>
      <c r="F14101" s="3">
        <v>0.46324469338663099</v>
      </c>
      <c r="G14101" s="3">
        <v>0.40002330775924599</v>
      </c>
      <c r="H14101" s="3">
        <v>0.70563359429674199</v>
      </c>
      <c r="I14101" s="3">
        <v>1</v>
      </c>
      <c r="J14101" s="3">
        <v>0.70651370429094396</v>
      </c>
      <c r="K14101" s="3">
        <v>0.84699116129354901</v>
      </c>
    </row>
    <row r="14102" spans="1:11" x14ac:dyDescent="0.25">
      <c r="A14102" t="s">
        <v>8669</v>
      </c>
      <c r="B14102" t="s">
        <v>30193</v>
      </c>
      <c r="C14102">
        <v>-3.2024792815087598E-2</v>
      </c>
      <c r="D14102">
        <v>0.21440078832583401</v>
      </c>
      <c r="E14102">
        <v>0.38195441231174498</v>
      </c>
      <c r="F14102" s="3">
        <v>0.90006490667611405</v>
      </c>
      <c r="G14102" s="3">
        <v>0.40009380379932802</v>
      </c>
      <c r="H14102" s="3">
        <v>0.13435194472199899</v>
      </c>
      <c r="I14102" s="3">
        <v>1</v>
      </c>
      <c r="J14102" s="3">
        <v>0.70652687420238502</v>
      </c>
      <c r="K14102" s="3">
        <v>0.32958956534146699</v>
      </c>
    </row>
    <row r="14103" spans="1:11" x14ac:dyDescent="0.25">
      <c r="A14103" t="s">
        <v>18680</v>
      </c>
      <c r="B14103" t="s">
        <v>33778</v>
      </c>
      <c r="C14103">
        <v>-2.1969873365126</v>
      </c>
      <c r="D14103">
        <v>-1.1719774713962401</v>
      </c>
      <c r="E14103">
        <v>-1.92474964534633</v>
      </c>
      <c r="F14103" s="3">
        <v>0.119173145602956</v>
      </c>
      <c r="G14103" s="3">
        <v>0.40010274586083699</v>
      </c>
      <c r="H14103" s="3">
        <v>0.170776435023861</v>
      </c>
      <c r="I14103" s="3">
        <v>1</v>
      </c>
      <c r="J14103" s="3">
        <v>0.70652687420238502</v>
      </c>
      <c r="K14103" s="3">
        <v>0.38239106868031703</v>
      </c>
    </row>
    <row r="14104" spans="1:11" x14ac:dyDescent="0.25">
      <c r="A14104" t="s">
        <v>22041</v>
      </c>
      <c r="B14104" t="s">
        <v>25897</v>
      </c>
      <c r="C14104">
        <v>-0.20813790155371401</v>
      </c>
      <c r="D14104">
        <v>-0.54055465167466699</v>
      </c>
      <c r="E14104">
        <v>0.41544008344830802</v>
      </c>
      <c r="F14104" s="3">
        <v>0.74532734813248003</v>
      </c>
      <c r="G14104" s="3">
        <v>0.40011979861166902</v>
      </c>
      <c r="H14104" s="3">
        <v>0.51736009143623096</v>
      </c>
      <c r="I14104" s="3">
        <v>1</v>
      </c>
      <c r="J14104" s="3">
        <v>0.70652687420238502</v>
      </c>
      <c r="K14104" s="3">
        <v>0.72208230646139104</v>
      </c>
    </row>
    <row r="14105" spans="1:11" x14ac:dyDescent="0.25">
      <c r="A14105" t="s">
        <v>11169</v>
      </c>
      <c r="B14105" t="s">
        <v>30103</v>
      </c>
      <c r="C14105">
        <v>0.18373411263854</v>
      </c>
      <c r="D14105">
        <v>0.25826772688021199</v>
      </c>
      <c r="E14105">
        <v>-0.17092393360778499</v>
      </c>
      <c r="F14105" s="3">
        <v>0.54984985873115</v>
      </c>
      <c r="G14105" s="3">
        <v>0.40014609697113601</v>
      </c>
      <c r="H14105" s="3">
        <v>0.57888112975754902</v>
      </c>
      <c r="I14105" s="3">
        <v>1</v>
      </c>
      <c r="J14105" s="3">
        <v>0.70652687420238502</v>
      </c>
      <c r="K14105" s="3">
        <v>0.76487879827072103</v>
      </c>
    </row>
    <row r="14106" spans="1:11" x14ac:dyDescent="0.25">
      <c r="A14106" t="s">
        <v>7727</v>
      </c>
      <c r="B14106" t="s">
        <v>28797</v>
      </c>
      <c r="C14106">
        <v>0.32011896026368403</v>
      </c>
      <c r="D14106">
        <v>-0.30530219670299802</v>
      </c>
      <c r="E14106">
        <v>-0.76365074498465402</v>
      </c>
      <c r="F14106" s="3">
        <v>0.37752405566555203</v>
      </c>
      <c r="G14106" s="3">
        <v>0.40018750150072802</v>
      </c>
      <c r="H14106" s="3">
        <v>3.6542260608005903E-2</v>
      </c>
      <c r="I14106" s="3">
        <v>1</v>
      </c>
      <c r="J14106" s="3">
        <v>0.70654906958526098</v>
      </c>
      <c r="K14106" s="3">
        <v>0.14206434300151899</v>
      </c>
    </row>
    <row r="14107" spans="1:11" x14ac:dyDescent="0.25">
      <c r="A14107" t="s">
        <v>2882</v>
      </c>
      <c r="B14107" t="s">
        <v>26840</v>
      </c>
      <c r="C14107">
        <v>-0.43735824887212099</v>
      </c>
      <c r="D14107">
        <v>-0.34201317496490302</v>
      </c>
      <c r="E14107">
        <v>-0.51367001267187895</v>
      </c>
      <c r="F14107" s="3">
        <v>0.28297424431733098</v>
      </c>
      <c r="G14107" s="3">
        <v>0.40033744473412802</v>
      </c>
      <c r="H14107" s="3">
        <v>0.208681232674304</v>
      </c>
      <c r="I14107" s="3">
        <v>1</v>
      </c>
      <c r="J14107" s="3">
        <v>0.70676287793696502</v>
      </c>
      <c r="K14107" s="3">
        <v>0.43183788256421102</v>
      </c>
    </row>
    <row r="14108" spans="1:11" x14ac:dyDescent="0.25">
      <c r="A14108" t="s">
        <v>5889</v>
      </c>
      <c r="B14108" t="s">
        <v>28051</v>
      </c>
      <c r="C14108">
        <v>0.193030772029475</v>
      </c>
      <c r="D14108">
        <v>0.200621488698734</v>
      </c>
      <c r="E14108">
        <v>0.283785637470647</v>
      </c>
      <c r="F14108" s="3">
        <v>0.418728001015435</v>
      </c>
      <c r="G14108" s="3">
        <v>0.40037698787751902</v>
      </c>
      <c r="H14108" s="3">
        <v>0.23480253770193599</v>
      </c>
      <c r="I14108" s="3">
        <v>1</v>
      </c>
      <c r="J14108" s="3">
        <v>0.70678176723223995</v>
      </c>
      <c r="K14108" s="3">
        <v>0.46405206481087202</v>
      </c>
    </row>
    <row r="14109" spans="1:11" x14ac:dyDescent="0.25">
      <c r="A14109" t="s">
        <v>7713</v>
      </c>
      <c r="B14109" t="s">
        <v>25436</v>
      </c>
      <c r="C14109">
        <v>-0.16651965749890801</v>
      </c>
      <c r="D14109">
        <v>-0.28079881992530398</v>
      </c>
      <c r="E14109">
        <v>-0.92691127863022205</v>
      </c>
      <c r="F14109" s="3">
        <v>0.61779555156289201</v>
      </c>
      <c r="G14109" s="3">
        <v>0.40044162968198699</v>
      </c>
      <c r="H14109" s="3">
        <v>6.0105570311269401E-3</v>
      </c>
      <c r="I14109" s="3">
        <v>1</v>
      </c>
      <c r="J14109" s="3">
        <v>0.70678510843651399</v>
      </c>
      <c r="K14109" s="5">
        <v>4.2020738799068397E-2</v>
      </c>
    </row>
    <row r="14110" spans="1:11" x14ac:dyDescent="0.25">
      <c r="A14110" t="s">
        <v>15657</v>
      </c>
      <c r="B14110" t="s">
        <v>33190</v>
      </c>
      <c r="C14110">
        <v>-0.109597469184646</v>
      </c>
      <c r="D14110">
        <v>-0.247366196924697</v>
      </c>
      <c r="E14110">
        <v>-0.38792814372686502</v>
      </c>
      <c r="F14110" s="3">
        <v>0.70954679406864096</v>
      </c>
      <c r="G14110" s="3">
        <v>0.40045350133561203</v>
      </c>
      <c r="H14110" s="3">
        <v>0.18881829937851699</v>
      </c>
      <c r="I14110" s="3">
        <v>1</v>
      </c>
      <c r="J14110" s="3">
        <v>0.70678510843651399</v>
      </c>
      <c r="K14110" s="3">
        <v>0.406038052476629</v>
      </c>
    </row>
    <row r="14111" spans="1:11" x14ac:dyDescent="0.25">
      <c r="A14111" t="s">
        <v>6694</v>
      </c>
      <c r="B14111" t="s">
        <v>29167</v>
      </c>
      <c r="C14111">
        <v>-1.5883831395497701</v>
      </c>
      <c r="D14111">
        <v>1.0504377387197701</v>
      </c>
      <c r="E14111">
        <v>-1.17572725334005</v>
      </c>
      <c r="F14111" s="3">
        <v>0.203439919482681</v>
      </c>
      <c r="G14111" s="3">
        <v>0.40052309891239901</v>
      </c>
      <c r="H14111" s="3">
        <v>0.34247106534316701</v>
      </c>
      <c r="I14111" s="3">
        <v>1</v>
      </c>
      <c r="J14111" s="3">
        <v>0.70678510843651399</v>
      </c>
      <c r="K14111" s="3">
        <v>0.57597192760253701</v>
      </c>
    </row>
    <row r="14112" spans="1:11" x14ac:dyDescent="0.25">
      <c r="A14112" t="s">
        <v>14685</v>
      </c>
      <c r="B14112" t="s">
        <v>25526</v>
      </c>
      <c r="C14112">
        <v>0.14891226895696999</v>
      </c>
      <c r="D14112">
        <v>0.29198133522144198</v>
      </c>
      <c r="E14112">
        <v>-0.26969767701620301</v>
      </c>
      <c r="F14112" s="3">
        <v>0.66831112854951802</v>
      </c>
      <c r="G14112" s="3">
        <v>0.40047613651269398</v>
      </c>
      <c r="H14112" s="3">
        <v>0.43890260661764402</v>
      </c>
      <c r="I14112" s="3">
        <v>1</v>
      </c>
      <c r="J14112" s="3">
        <v>0.70678510843651399</v>
      </c>
      <c r="K14112" s="3">
        <v>0.66253123098372102</v>
      </c>
    </row>
    <row r="14113" spans="1:11" x14ac:dyDescent="0.25">
      <c r="A14113" t="s">
        <v>16379</v>
      </c>
      <c r="B14113" t="s">
        <v>24667</v>
      </c>
      <c r="C14113">
        <v>-0.25104537531005999</v>
      </c>
      <c r="D14113">
        <v>-0.78561999597977605</v>
      </c>
      <c r="E14113">
        <v>0.37449220935233701</v>
      </c>
      <c r="F14113" s="3">
        <v>0.78883514261968202</v>
      </c>
      <c r="G14113" s="3">
        <v>0.40052148025641898</v>
      </c>
      <c r="H14113" s="3">
        <v>0.69204276041429402</v>
      </c>
      <c r="I14113" s="3">
        <v>1</v>
      </c>
      <c r="J14113" s="3">
        <v>0.70678510843651399</v>
      </c>
      <c r="K14113" s="3">
        <v>0.83858787016549596</v>
      </c>
    </row>
    <row r="14114" spans="1:11" x14ac:dyDescent="0.25">
      <c r="A14114" t="s">
        <v>9440</v>
      </c>
      <c r="B14114" t="s">
        <v>30541</v>
      </c>
      <c r="C14114">
        <v>0.32851907185947798</v>
      </c>
      <c r="D14114">
        <v>-0.47435172758275901</v>
      </c>
      <c r="E14114">
        <v>-0.83700886807293395</v>
      </c>
      <c r="F14114" s="3">
        <v>0.55989872802617002</v>
      </c>
      <c r="G14114" s="3">
        <v>0.400623053527011</v>
      </c>
      <c r="H14114" s="3">
        <v>0.140864198670267</v>
      </c>
      <c r="I14114" s="3">
        <v>1</v>
      </c>
      <c r="J14114" s="3">
        <v>0.70691058570071896</v>
      </c>
      <c r="K14114" s="3">
        <v>0.33930367877875001</v>
      </c>
    </row>
    <row r="14115" spans="1:11" x14ac:dyDescent="0.25">
      <c r="A14115" t="s">
        <v>21904</v>
      </c>
      <c r="B14115" t="s">
        <v>35263</v>
      </c>
      <c r="C14115">
        <v>0.11232883135416399</v>
      </c>
      <c r="D14115">
        <v>-0.210171194502244</v>
      </c>
      <c r="E14115">
        <v>-0.19411980183692301</v>
      </c>
      <c r="F14115" s="3">
        <v>0.652954156696546</v>
      </c>
      <c r="G14115" s="3">
        <v>0.40066427194569698</v>
      </c>
      <c r="H14115" s="3">
        <v>0.43817072650337402</v>
      </c>
      <c r="I14115" s="3">
        <v>1</v>
      </c>
      <c r="J14115" s="3">
        <v>0.70693241069681501</v>
      </c>
      <c r="K14115" s="3">
        <v>0.66207902091870696</v>
      </c>
    </row>
    <row r="14116" spans="1:11" x14ac:dyDescent="0.25">
      <c r="A14116" t="s">
        <v>11109</v>
      </c>
      <c r="B14116" t="s">
        <v>28071</v>
      </c>
      <c r="C14116">
        <v>0.206568395913727</v>
      </c>
      <c r="D14116">
        <v>-0.232675920052903</v>
      </c>
      <c r="E14116">
        <v>0.28253323019371102</v>
      </c>
      <c r="F14116" s="3">
        <v>0.455202474139911</v>
      </c>
      <c r="G14116" s="3">
        <v>0.40072417879556399</v>
      </c>
      <c r="H14116" s="3">
        <v>0.30744964608340197</v>
      </c>
      <c r="I14116" s="3">
        <v>1</v>
      </c>
      <c r="J14116" s="3">
        <v>0.70698720406123605</v>
      </c>
      <c r="K14116" s="3">
        <v>0.54176227007246403</v>
      </c>
    </row>
    <row r="14117" spans="1:11" x14ac:dyDescent="0.25">
      <c r="A14117" t="s">
        <v>6769</v>
      </c>
      <c r="B14117" t="s">
        <v>29198</v>
      </c>
      <c r="C14117">
        <v>0.20632685126620801</v>
      </c>
      <c r="D14117">
        <v>-0.36033040373362402</v>
      </c>
      <c r="E14117">
        <v>-0.53370036918511798</v>
      </c>
      <c r="F14117" s="3">
        <v>0.62967627557138195</v>
      </c>
      <c r="G14117" s="3">
        <v>0.40077993644286403</v>
      </c>
      <c r="H14117" s="3">
        <v>0.21517309180806299</v>
      </c>
      <c r="I14117" s="3">
        <v>1</v>
      </c>
      <c r="J14117" s="3">
        <v>0.70703466973332796</v>
      </c>
      <c r="K14117" s="3">
        <v>0.43967657118618902</v>
      </c>
    </row>
    <row r="14118" spans="1:11" x14ac:dyDescent="0.25">
      <c r="A14118" t="s">
        <v>3353</v>
      </c>
      <c r="B14118" t="s">
        <v>27170</v>
      </c>
      <c r="C14118">
        <v>-0.38665599053599597</v>
      </c>
      <c r="D14118">
        <v>-0.54477927084022004</v>
      </c>
      <c r="E14118">
        <v>-0.66107672863462397</v>
      </c>
      <c r="F14118" s="3">
        <v>0.55073015700540895</v>
      </c>
      <c r="G14118" s="3">
        <v>0.40085439802316802</v>
      </c>
      <c r="H14118" s="3">
        <v>0.31204110070924201</v>
      </c>
      <c r="I14118" s="3">
        <v>1</v>
      </c>
      <c r="J14118" s="3">
        <v>0.707064221793817</v>
      </c>
      <c r="K14118" s="3">
        <v>0.54659054484089298</v>
      </c>
    </row>
    <row r="14119" spans="1:11" x14ac:dyDescent="0.25">
      <c r="A14119" t="s">
        <v>21010</v>
      </c>
      <c r="B14119" t="s">
        <v>34974</v>
      </c>
      <c r="C14119">
        <v>-0.14824176004661499</v>
      </c>
      <c r="D14119">
        <v>0.304193864554684</v>
      </c>
      <c r="E14119">
        <v>-3.8116403626263097E-2</v>
      </c>
      <c r="F14119" s="3">
        <v>0.68252556282187204</v>
      </c>
      <c r="G14119" s="3">
        <v>0.40083334362412698</v>
      </c>
      <c r="H14119" s="3">
        <v>0.91623137447493797</v>
      </c>
      <c r="I14119" s="3">
        <v>1</v>
      </c>
      <c r="J14119" s="3">
        <v>0.707064221793817</v>
      </c>
      <c r="K14119" s="3">
        <v>0.96258504545249102</v>
      </c>
    </row>
    <row r="14120" spans="1:11" x14ac:dyDescent="0.25">
      <c r="A14120" t="s">
        <v>8498</v>
      </c>
      <c r="B14120" t="s">
        <v>30105</v>
      </c>
      <c r="C14120">
        <v>0.45961121339219702</v>
      </c>
      <c r="D14120">
        <v>-0.94980948455373204</v>
      </c>
      <c r="E14120">
        <v>-1.0953284563463499</v>
      </c>
      <c r="F14120" s="3">
        <v>0.69092761194888397</v>
      </c>
      <c r="G14120" s="3">
        <v>0.40089770271616998</v>
      </c>
      <c r="H14120" s="3">
        <v>0.33494492085590799</v>
      </c>
      <c r="I14120" s="3">
        <v>1</v>
      </c>
      <c r="J14120" s="3">
        <v>0.70708970757626299</v>
      </c>
      <c r="K14120" s="3">
        <v>0.56883906256711803</v>
      </c>
    </row>
    <row r="14121" spans="1:11" x14ac:dyDescent="0.25">
      <c r="A14121" t="s">
        <v>24454</v>
      </c>
      <c r="B14121" t="s">
        <v>35951</v>
      </c>
      <c r="C14121">
        <v>0.16958795588944101</v>
      </c>
      <c r="D14121">
        <v>-0.66734798124781303</v>
      </c>
      <c r="E14121">
        <v>-0.93520979046207797</v>
      </c>
      <c r="F14121" s="3">
        <v>0.83139852058123198</v>
      </c>
      <c r="G14121" s="3">
        <v>0.40098074849940002</v>
      </c>
      <c r="H14121" s="3">
        <v>0.24346906650147801</v>
      </c>
      <c r="I14121" s="3">
        <v>1</v>
      </c>
      <c r="J14121" s="3">
        <v>0.70718527862597502</v>
      </c>
      <c r="K14121" s="3">
        <v>0.47405612166177402</v>
      </c>
    </row>
    <row r="14122" spans="1:11" x14ac:dyDescent="0.25">
      <c r="A14122" t="s">
        <v>23993</v>
      </c>
      <c r="B14122" t="s">
        <v>26689</v>
      </c>
      <c r="C14122">
        <v>0.74712940288462704</v>
      </c>
      <c r="D14122">
        <v>0.39165897647866699</v>
      </c>
      <c r="E14122">
        <v>0.78610565116975095</v>
      </c>
      <c r="F14122" s="3">
        <v>0.11043847054070099</v>
      </c>
      <c r="G14122" s="3">
        <v>0.40105734809254001</v>
      </c>
      <c r="H14122" s="3">
        <v>9.3315537328284306E-2</v>
      </c>
      <c r="I14122" s="3">
        <v>1</v>
      </c>
      <c r="J14122" s="3">
        <v>0.70726946798557699</v>
      </c>
      <c r="K14122" s="3">
        <v>0.26138590840103798</v>
      </c>
    </row>
    <row r="14123" spans="1:11" x14ac:dyDescent="0.25">
      <c r="A14123" t="s">
        <v>14663</v>
      </c>
      <c r="B14123" t="s">
        <v>30740</v>
      </c>
      <c r="C14123">
        <v>-0.271415186917422</v>
      </c>
      <c r="D14123">
        <v>0.48421796784476201</v>
      </c>
      <c r="E14123">
        <v>-1.58723501465697</v>
      </c>
      <c r="F14123" s="3">
        <v>0.63861009048779305</v>
      </c>
      <c r="G14123" s="3">
        <v>0.40146097618545301</v>
      </c>
      <c r="H14123" s="3">
        <v>8.07691624519794E-3</v>
      </c>
      <c r="I14123" s="3">
        <v>1</v>
      </c>
      <c r="J14123" s="3">
        <v>0.70763610538437105</v>
      </c>
      <c r="K14123" s="3">
        <v>5.1675393125934797E-2</v>
      </c>
    </row>
    <row r="14124" spans="1:11" x14ac:dyDescent="0.25">
      <c r="A14124" t="s">
        <v>16267</v>
      </c>
      <c r="B14124" t="s">
        <v>26423</v>
      </c>
      <c r="C14124">
        <v>0.38179031289187298</v>
      </c>
      <c r="D14124">
        <v>0.65214755186190598</v>
      </c>
      <c r="E14124">
        <v>-1.52894005487403</v>
      </c>
      <c r="F14124" s="3">
        <v>0.62240901079116795</v>
      </c>
      <c r="G14124" s="3">
        <v>0.40137124766474203</v>
      </c>
      <c r="H14124" s="3">
        <v>5.3401954821806499E-2</v>
      </c>
      <c r="I14124" s="3">
        <v>1</v>
      </c>
      <c r="J14124" s="3">
        <v>0.70763610538437105</v>
      </c>
      <c r="K14124" s="3">
        <v>0.18277950142612101</v>
      </c>
    </row>
    <row r="14125" spans="1:11" x14ac:dyDescent="0.25">
      <c r="A14125" t="s">
        <v>1274</v>
      </c>
      <c r="B14125" t="s">
        <v>25696</v>
      </c>
      <c r="C14125">
        <v>0.34194507375757299</v>
      </c>
      <c r="D14125">
        <v>0.32157870147994799</v>
      </c>
      <c r="E14125">
        <v>0.73369804515170001</v>
      </c>
      <c r="F14125" s="3">
        <v>0.37268602715985699</v>
      </c>
      <c r="G14125" s="3">
        <v>0.40152536957120299</v>
      </c>
      <c r="H14125" s="3">
        <v>5.6548009883335401E-2</v>
      </c>
      <c r="I14125" s="3">
        <v>1</v>
      </c>
      <c r="J14125" s="3">
        <v>0.70763610538437105</v>
      </c>
      <c r="K14125" s="3">
        <v>0.18991946740422799</v>
      </c>
    </row>
    <row r="14126" spans="1:11" x14ac:dyDescent="0.25">
      <c r="A14126" t="s">
        <v>6284</v>
      </c>
      <c r="B14126" t="s">
        <v>28976</v>
      </c>
      <c r="C14126">
        <v>-0.127505552388472</v>
      </c>
      <c r="D14126">
        <v>0.36983862810361701</v>
      </c>
      <c r="E14126">
        <v>0.55539479707516304</v>
      </c>
      <c r="F14126" s="3">
        <v>0.77368078666537798</v>
      </c>
      <c r="G14126" s="3">
        <v>0.401430826530634</v>
      </c>
      <c r="H14126" s="3">
        <v>0.20915683142407701</v>
      </c>
      <c r="I14126" s="3">
        <v>1</v>
      </c>
      <c r="J14126" s="3">
        <v>0.70763610538437105</v>
      </c>
      <c r="K14126" s="3">
        <v>0.43252894307446099</v>
      </c>
    </row>
    <row r="14127" spans="1:11" x14ac:dyDescent="0.25">
      <c r="A14127" t="s">
        <v>11162</v>
      </c>
      <c r="B14127" t="s">
        <v>31304</v>
      </c>
      <c r="C14127">
        <v>-0.25009461558840301</v>
      </c>
      <c r="D14127">
        <v>0.34243124749382797</v>
      </c>
      <c r="E14127">
        <v>-0.41530262561228898</v>
      </c>
      <c r="F14127" s="3">
        <v>0.54120891141997096</v>
      </c>
      <c r="G14127" s="3">
        <v>0.40153633529393401</v>
      </c>
      <c r="H14127" s="3">
        <v>0.31247803001844299</v>
      </c>
      <c r="I14127" s="3">
        <v>1</v>
      </c>
      <c r="J14127" s="3">
        <v>0.70763610538437105</v>
      </c>
      <c r="K14127" s="3">
        <v>0.54712123240957</v>
      </c>
    </row>
    <row r="14128" spans="1:11" x14ac:dyDescent="0.25">
      <c r="A14128" t="s">
        <v>9803</v>
      </c>
      <c r="B14128" t="s">
        <v>30698</v>
      </c>
      <c r="C14128">
        <v>1.49796366585403E-2</v>
      </c>
      <c r="D14128">
        <v>0.38417874697479398</v>
      </c>
      <c r="E14128">
        <v>0.45692228711295602</v>
      </c>
      <c r="F14128" s="3">
        <v>0.97396054369415896</v>
      </c>
      <c r="G14128" s="3">
        <v>0.40148941628509099</v>
      </c>
      <c r="H14128" s="3">
        <v>0.32044643537670697</v>
      </c>
      <c r="I14128" s="3">
        <v>1</v>
      </c>
      <c r="J14128" s="3">
        <v>0.70763610538437105</v>
      </c>
      <c r="K14128" s="3">
        <v>0.55450504267265499</v>
      </c>
    </row>
    <row r="14129" spans="1:11" x14ac:dyDescent="0.25">
      <c r="A14129" t="s">
        <v>24265</v>
      </c>
      <c r="B14129" t="s">
        <v>35276</v>
      </c>
      <c r="C14129">
        <v>-0.81276539593056196</v>
      </c>
      <c r="D14129">
        <v>-0.56410641646746695</v>
      </c>
      <c r="E14129">
        <v>0.67179393348570504</v>
      </c>
      <c r="F14129" s="3">
        <v>0.22996674437851899</v>
      </c>
      <c r="G14129" s="3">
        <v>0.40153394865599801</v>
      </c>
      <c r="H14129" s="3">
        <v>0.320422927935683</v>
      </c>
      <c r="I14129" s="3">
        <v>1</v>
      </c>
      <c r="J14129" s="3">
        <v>0.70763610538437105</v>
      </c>
      <c r="K14129" s="3">
        <v>0.55450504267265499</v>
      </c>
    </row>
    <row r="14130" spans="1:11" x14ac:dyDescent="0.25">
      <c r="A14130" t="s">
        <v>12504</v>
      </c>
      <c r="B14130" t="s">
        <v>26800</v>
      </c>
      <c r="C14130">
        <v>-0.21969297545115701</v>
      </c>
      <c r="D14130">
        <v>0.386650046048925</v>
      </c>
      <c r="E14130">
        <v>0.43360280968069698</v>
      </c>
      <c r="F14130" s="3">
        <v>0.63480237705541298</v>
      </c>
      <c r="G14130" s="3">
        <v>0.40151855889349902</v>
      </c>
      <c r="H14130" s="3">
        <v>0.34866459880279799</v>
      </c>
      <c r="I14130" s="3">
        <v>1</v>
      </c>
      <c r="J14130" s="3">
        <v>0.70763610538437105</v>
      </c>
      <c r="K14130" s="3">
        <v>0.58207367005475896</v>
      </c>
    </row>
    <row r="14131" spans="1:11" x14ac:dyDescent="0.25">
      <c r="A14131" t="s">
        <v>16586</v>
      </c>
      <c r="B14131" t="s">
        <v>25238</v>
      </c>
      <c r="C14131">
        <v>5.6154960103113299E-2</v>
      </c>
      <c r="D14131">
        <v>-0.25156007495362498</v>
      </c>
      <c r="E14131">
        <v>0.16787220547467499</v>
      </c>
      <c r="F14131" s="3">
        <v>0.851243028494578</v>
      </c>
      <c r="G14131" s="3">
        <v>0.40155582291566999</v>
      </c>
      <c r="H14131" s="3">
        <v>0.57523881307597002</v>
      </c>
      <c r="I14131" s="3">
        <v>1</v>
      </c>
      <c r="J14131" s="3">
        <v>0.70763610538437105</v>
      </c>
      <c r="K14131" s="3">
        <v>0.76271045266022297</v>
      </c>
    </row>
    <row r="14132" spans="1:11" x14ac:dyDescent="0.25">
      <c r="A14132" t="s">
        <v>7962</v>
      </c>
      <c r="B14132" t="s">
        <v>25713</v>
      </c>
      <c r="C14132">
        <v>-1.4173899536380301</v>
      </c>
      <c r="D14132">
        <v>-0.54718467672434601</v>
      </c>
      <c r="E14132">
        <v>-0.34657305054436899</v>
      </c>
      <c r="F14132" s="3">
        <v>3.3418378684894001E-2</v>
      </c>
      <c r="G14132" s="3">
        <v>0.40153510356910299</v>
      </c>
      <c r="H14132" s="3">
        <v>0.59650730358333903</v>
      </c>
      <c r="I14132" s="3">
        <v>1</v>
      </c>
      <c r="J14132" s="3">
        <v>0.70763610538437105</v>
      </c>
      <c r="K14132" s="3">
        <v>0.77774982555531802</v>
      </c>
    </row>
    <row r="14133" spans="1:11" x14ac:dyDescent="0.25">
      <c r="A14133" t="s">
        <v>2090</v>
      </c>
      <c r="B14133" t="s">
        <v>26287</v>
      </c>
      <c r="C14133">
        <v>0.5678778677245</v>
      </c>
      <c r="D14133">
        <v>-0.66273306428938905</v>
      </c>
      <c r="E14133">
        <v>5.3495660856209097E-2</v>
      </c>
      <c r="F14133" s="3">
        <v>0.473887734237111</v>
      </c>
      <c r="G14133" s="3">
        <v>0.40158291223780002</v>
      </c>
      <c r="H14133" s="3">
        <v>0.94598498397802</v>
      </c>
      <c r="I14133" s="3">
        <v>1</v>
      </c>
      <c r="J14133" s="3">
        <v>0.70763610538437105</v>
      </c>
      <c r="K14133" s="3">
        <v>0.97608638371927003</v>
      </c>
    </row>
    <row r="14134" spans="1:11" x14ac:dyDescent="0.25">
      <c r="A14134" t="s">
        <v>11163</v>
      </c>
      <c r="B14134" t="s">
        <v>26446</v>
      </c>
      <c r="C14134">
        <v>-0.36184066213644001</v>
      </c>
      <c r="D14134">
        <v>0.64117289471403605</v>
      </c>
      <c r="E14134">
        <v>-1.60820588077857</v>
      </c>
      <c r="F14134" s="3">
        <v>0.63469227658501703</v>
      </c>
      <c r="G14134" s="3">
        <v>0.40170941989834003</v>
      </c>
      <c r="H14134" s="3">
        <v>4.0140406292455702E-2</v>
      </c>
      <c r="I14134" s="3">
        <v>1</v>
      </c>
      <c r="J14134" s="3">
        <v>0.70780812721571296</v>
      </c>
      <c r="K14134" s="3">
        <v>0.15097475299928401</v>
      </c>
    </row>
    <row r="14135" spans="1:11" x14ac:dyDescent="0.25">
      <c r="A14135" t="s">
        <v>24499</v>
      </c>
      <c r="B14135" t="s">
        <v>35959</v>
      </c>
      <c r="C14135">
        <v>-1.0858847754934899</v>
      </c>
      <c r="D14135">
        <v>-0.51516452366221599</v>
      </c>
      <c r="E14135">
        <v>0.107532654971952</v>
      </c>
      <c r="F14135" s="3">
        <v>8.1743326150973405E-2</v>
      </c>
      <c r="G14135" s="3">
        <v>0.40198761533371802</v>
      </c>
      <c r="H14135" s="3">
        <v>0.86130061633699495</v>
      </c>
      <c r="I14135" s="3">
        <v>1</v>
      </c>
      <c r="J14135" s="3">
        <v>0.70824737749046796</v>
      </c>
      <c r="K14135" s="3">
        <v>0.93474320963493396</v>
      </c>
    </row>
    <row r="14136" spans="1:11" x14ac:dyDescent="0.25">
      <c r="A14136" t="s">
        <v>6001</v>
      </c>
      <c r="B14136" t="s">
        <v>28826</v>
      </c>
      <c r="C14136">
        <v>-6.7511484013394296E-2</v>
      </c>
      <c r="D14136">
        <v>0.26493416201280801</v>
      </c>
      <c r="E14136">
        <v>0.2193414402512</v>
      </c>
      <c r="F14136" s="3">
        <v>0.83083764898946399</v>
      </c>
      <c r="G14136" s="3">
        <v>0.40207413627496702</v>
      </c>
      <c r="H14136" s="3">
        <v>0.487805021302121</v>
      </c>
      <c r="I14136" s="3">
        <v>1</v>
      </c>
      <c r="J14136" s="3">
        <v>0.708297960839812</v>
      </c>
      <c r="K14136" s="3">
        <v>0.69936740938754605</v>
      </c>
    </row>
    <row r="14137" spans="1:11" x14ac:dyDescent="0.25">
      <c r="A14137" t="s">
        <v>23552</v>
      </c>
      <c r="B14137" t="s">
        <v>35350</v>
      </c>
      <c r="C14137">
        <v>0.183377762361562</v>
      </c>
      <c r="D14137">
        <v>-0.24616159465210499</v>
      </c>
      <c r="E14137">
        <v>-3.7249207276023197E-2</v>
      </c>
      <c r="F14137" s="3">
        <v>0.53194818151353795</v>
      </c>
      <c r="G14137" s="3">
        <v>0.40206603754435599</v>
      </c>
      <c r="H14137" s="3">
        <v>0.89910528740147</v>
      </c>
      <c r="I14137" s="3">
        <v>1</v>
      </c>
      <c r="J14137" s="3">
        <v>0.708297960839812</v>
      </c>
      <c r="K14137" s="3">
        <v>0.95354581097102897</v>
      </c>
    </row>
    <row r="14138" spans="1:11" x14ac:dyDescent="0.25">
      <c r="A14138" t="s">
        <v>482</v>
      </c>
      <c r="B14138" t="s">
        <v>25038</v>
      </c>
      <c r="C14138">
        <v>-0.14787336553823399</v>
      </c>
      <c r="D14138">
        <v>0.41561485732582298</v>
      </c>
      <c r="E14138">
        <v>-0.94652755939573097</v>
      </c>
      <c r="F14138" s="3">
        <v>0.76538060184796997</v>
      </c>
      <c r="G14138" s="3">
        <v>0.40215589090072501</v>
      </c>
      <c r="H14138" s="3">
        <v>5.8391033546139698E-2</v>
      </c>
      <c r="I14138" s="3">
        <v>1</v>
      </c>
      <c r="J14138" s="3">
        <v>0.70839105388766799</v>
      </c>
      <c r="K14138" s="3">
        <v>0.19424570812036501</v>
      </c>
    </row>
    <row r="14139" spans="1:11" x14ac:dyDescent="0.25">
      <c r="A14139" t="s">
        <v>5721</v>
      </c>
      <c r="B14139" t="s">
        <v>25023</v>
      </c>
      <c r="C14139">
        <v>0.412779279100566</v>
      </c>
      <c r="D14139">
        <v>0.49001959108919202</v>
      </c>
      <c r="E14139">
        <v>0.662302688805396</v>
      </c>
      <c r="F14139" s="3">
        <v>0.48229482834451998</v>
      </c>
      <c r="G14139" s="3">
        <v>0.402277026911598</v>
      </c>
      <c r="H14139" s="3">
        <v>0.26006300846582298</v>
      </c>
      <c r="I14139" s="3">
        <v>1</v>
      </c>
      <c r="J14139" s="3">
        <v>0.70852490398811796</v>
      </c>
      <c r="K14139" s="3">
        <v>0.49221566313435</v>
      </c>
    </row>
    <row r="14140" spans="1:11" x14ac:dyDescent="0.25">
      <c r="A14140" t="s">
        <v>16068</v>
      </c>
      <c r="B14140" t="s">
        <v>30767</v>
      </c>
      <c r="C14140">
        <v>0.54209930407531903</v>
      </c>
      <c r="D14140">
        <v>-1.0178869902262699</v>
      </c>
      <c r="E14140">
        <v>-0.53525461194496105</v>
      </c>
      <c r="F14140" s="3">
        <v>0.66540617039801497</v>
      </c>
      <c r="G14140" s="3">
        <v>0.40228970736151998</v>
      </c>
      <c r="H14140" s="3">
        <v>0.66300460942901496</v>
      </c>
      <c r="I14140" s="3">
        <v>1</v>
      </c>
      <c r="J14140" s="3">
        <v>0.70852490398811796</v>
      </c>
      <c r="K14140" s="3">
        <v>0.82097452875074906</v>
      </c>
    </row>
    <row r="14141" spans="1:11" x14ac:dyDescent="0.25">
      <c r="A14141" t="s">
        <v>1527</v>
      </c>
      <c r="B14141" t="s">
        <v>25898</v>
      </c>
      <c r="C14141">
        <v>-4.4998314042373998E-2</v>
      </c>
      <c r="D14141">
        <v>-0.39579851290832202</v>
      </c>
      <c r="E14141">
        <v>-0.84146363799496204</v>
      </c>
      <c r="F14141" s="3">
        <v>0.92396173347361998</v>
      </c>
      <c r="G14141" s="3">
        <v>0.40241064610180799</v>
      </c>
      <c r="H14141" s="3">
        <v>7.8745976178699897E-2</v>
      </c>
      <c r="I14141" s="3">
        <v>1</v>
      </c>
      <c r="J14141" s="3">
        <v>0.70868098915107902</v>
      </c>
      <c r="K14141" s="3">
        <v>0.23522254928601499</v>
      </c>
    </row>
    <row r="14142" spans="1:11" x14ac:dyDescent="0.25">
      <c r="A14142" t="s">
        <v>5703</v>
      </c>
      <c r="B14142" t="s">
        <v>28641</v>
      </c>
      <c r="C14142">
        <v>-1.2107821991207299</v>
      </c>
      <c r="D14142">
        <v>-0.92635470717324897</v>
      </c>
      <c r="E14142">
        <v>0.88495616655290699</v>
      </c>
      <c r="F14142" s="3">
        <v>0.27368845810753001</v>
      </c>
      <c r="G14142" s="3">
        <v>0.40243617221830202</v>
      </c>
      <c r="H14142" s="3">
        <v>0.44122092928182399</v>
      </c>
      <c r="I14142" s="3">
        <v>1</v>
      </c>
      <c r="J14142" s="3">
        <v>0.70868098915107902</v>
      </c>
      <c r="K14142" s="3">
        <v>0.66431199085233805</v>
      </c>
    </row>
    <row r="14143" spans="1:11" x14ac:dyDescent="0.25">
      <c r="A14143" t="s">
        <v>2511</v>
      </c>
      <c r="B14143" t="s">
        <v>26586</v>
      </c>
      <c r="C14143">
        <v>-0.43442204441731602</v>
      </c>
      <c r="D14143">
        <v>0.342424347327767</v>
      </c>
      <c r="E14143">
        <v>-1.01882530989413</v>
      </c>
      <c r="F14143" s="3">
        <v>0.28903952981074599</v>
      </c>
      <c r="G14143" s="3">
        <v>0.40248613161671498</v>
      </c>
      <c r="H14143" s="3">
        <v>1.37785058602853E-2</v>
      </c>
      <c r="I14143" s="3">
        <v>1</v>
      </c>
      <c r="J14143" s="3">
        <v>0.70871473936747498</v>
      </c>
      <c r="K14143" s="3">
        <v>7.3965564195765304E-2</v>
      </c>
    </row>
    <row r="14144" spans="1:11" x14ac:dyDescent="0.25">
      <c r="A14144" t="s">
        <v>7646</v>
      </c>
      <c r="B14144" t="s">
        <v>24846</v>
      </c>
      <c r="C14144">
        <v>0.10219380907089</v>
      </c>
      <c r="D14144">
        <v>-0.207037609904686</v>
      </c>
      <c r="E14144">
        <v>-0.24091250191301899</v>
      </c>
      <c r="F14144" s="3">
        <v>0.67922395313679096</v>
      </c>
      <c r="G14144" s="3">
        <v>0.40251318265496</v>
      </c>
      <c r="H14144" s="3">
        <v>0.33042783109220702</v>
      </c>
      <c r="I14144" s="3">
        <v>1</v>
      </c>
      <c r="J14144" s="3">
        <v>0.70871473936747498</v>
      </c>
      <c r="K14144" s="3">
        <v>0.56479435539873601</v>
      </c>
    </row>
    <row r="14145" spans="1:11" x14ac:dyDescent="0.25">
      <c r="A14145" t="s">
        <v>11810</v>
      </c>
      <c r="B14145" t="s">
        <v>31618</v>
      </c>
      <c r="C14145">
        <v>-0.13661979694041401</v>
      </c>
      <c r="D14145">
        <v>-0.25780924896208302</v>
      </c>
      <c r="E14145">
        <v>-0.73056666194576803</v>
      </c>
      <c r="F14145" s="3">
        <v>0.65724217187274103</v>
      </c>
      <c r="G14145" s="3">
        <v>0.40261624383927203</v>
      </c>
      <c r="H14145" s="3">
        <v>1.83597939072279E-2</v>
      </c>
      <c r="I14145" s="3">
        <v>1</v>
      </c>
      <c r="J14145" s="3">
        <v>0.70878265160800902</v>
      </c>
      <c r="K14145" s="3">
        <v>9.0253470175715902E-2</v>
      </c>
    </row>
    <row r="14146" spans="1:11" x14ac:dyDescent="0.25">
      <c r="A14146" t="s">
        <v>21087</v>
      </c>
      <c r="B14146" t="s">
        <v>34999</v>
      </c>
      <c r="C14146">
        <v>-0.19325450481376399</v>
      </c>
      <c r="D14146">
        <v>0.41843633500914001</v>
      </c>
      <c r="E14146">
        <v>0.84687783392873095</v>
      </c>
      <c r="F14146" s="3">
        <v>0.69963540111369305</v>
      </c>
      <c r="G14146" s="3">
        <v>0.40263852882727202</v>
      </c>
      <c r="H14146" s="3">
        <v>9.2086746810161504E-2</v>
      </c>
      <c r="I14146" s="3">
        <v>1</v>
      </c>
      <c r="J14146" s="3">
        <v>0.70878265160800902</v>
      </c>
      <c r="K14146" s="3">
        <v>0.25940913392137599</v>
      </c>
    </row>
    <row r="14147" spans="1:11" x14ac:dyDescent="0.25">
      <c r="A14147" t="s">
        <v>16913</v>
      </c>
      <c r="B14147" t="s">
        <v>33630</v>
      </c>
      <c r="C14147">
        <v>6.2917073915965002E-2</v>
      </c>
      <c r="D14147">
        <v>-0.244507576665358</v>
      </c>
      <c r="E14147">
        <v>-0.28898044458108002</v>
      </c>
      <c r="F14147" s="3">
        <v>0.82928233053145395</v>
      </c>
      <c r="G14147" s="3">
        <v>0.40260699086750401</v>
      </c>
      <c r="H14147" s="3">
        <v>0.323654567071886</v>
      </c>
      <c r="I14147" s="3">
        <v>1</v>
      </c>
      <c r="J14147" s="3">
        <v>0.70878265160800902</v>
      </c>
      <c r="K14147" s="3">
        <v>0.55763639943147603</v>
      </c>
    </row>
    <row r="14148" spans="1:11" x14ac:dyDescent="0.25">
      <c r="A14148" t="s">
        <v>16742</v>
      </c>
      <c r="B14148" t="s">
        <v>25800</v>
      </c>
      <c r="C14148">
        <v>0.101309215495441</v>
      </c>
      <c r="D14148">
        <v>0.20885700051686301</v>
      </c>
      <c r="E14148">
        <v>0.26097384305149601</v>
      </c>
      <c r="F14148" s="3">
        <v>0.68487438215049601</v>
      </c>
      <c r="G14148" s="3">
        <v>0.40270144825876703</v>
      </c>
      <c r="H14148" s="3">
        <v>0.29602270142259302</v>
      </c>
      <c r="I14148" s="3">
        <v>1</v>
      </c>
      <c r="J14148" s="3">
        <v>0.70879157363402001</v>
      </c>
      <c r="K14148" s="3">
        <v>0.53047683747690699</v>
      </c>
    </row>
    <row r="14149" spans="1:11" x14ac:dyDescent="0.25">
      <c r="A14149" t="s">
        <v>22504</v>
      </c>
      <c r="B14149" t="s">
        <v>35463</v>
      </c>
      <c r="C14149">
        <v>-8.6755557473781695E-3</v>
      </c>
      <c r="D14149">
        <v>-0.22006261130958199</v>
      </c>
      <c r="E14149">
        <v>-5.2940026571907398E-2</v>
      </c>
      <c r="F14149" s="3">
        <v>0.97366680614780499</v>
      </c>
      <c r="G14149" s="3">
        <v>0.40268798791483501</v>
      </c>
      <c r="H14149" s="3">
        <v>0.84044418607916505</v>
      </c>
      <c r="I14149" s="3">
        <v>1</v>
      </c>
      <c r="J14149" s="3">
        <v>0.70879157363402001</v>
      </c>
      <c r="K14149" s="3">
        <v>0.92413032693219099</v>
      </c>
    </row>
    <row r="14150" spans="1:11" x14ac:dyDescent="0.25">
      <c r="A14150" t="s">
        <v>1974</v>
      </c>
      <c r="B14150" t="s">
        <v>26225</v>
      </c>
      <c r="C14150">
        <v>-0.93307206657727104</v>
      </c>
      <c r="D14150">
        <v>-0.38329536360182098</v>
      </c>
      <c r="E14150">
        <v>0.73532610520505104</v>
      </c>
      <c r="F14150" s="3">
        <v>4.4298493530584702E-2</v>
      </c>
      <c r="G14150" s="3">
        <v>0.40274075207536902</v>
      </c>
      <c r="H14150" s="3">
        <v>0.108551207019949</v>
      </c>
      <c r="I14150" s="3">
        <v>1</v>
      </c>
      <c r="J14150" s="3">
        <v>0.70880795387761297</v>
      </c>
      <c r="K14150" s="3">
        <v>0.28802802131205502</v>
      </c>
    </row>
    <row r="14151" spans="1:11" x14ac:dyDescent="0.25">
      <c r="A14151" t="s">
        <v>23126</v>
      </c>
      <c r="B14151" t="s">
        <v>34850</v>
      </c>
      <c r="C14151">
        <v>5.4859147418276799E-2</v>
      </c>
      <c r="D14151">
        <v>0.37041254923594902</v>
      </c>
      <c r="E14151">
        <v>-1.5035380625136799E-2</v>
      </c>
      <c r="F14151" s="3">
        <v>0.90151784652908495</v>
      </c>
      <c r="G14151" s="3">
        <v>0.40276860715768398</v>
      </c>
      <c r="H14151" s="3">
        <v>0.97308729033591002</v>
      </c>
      <c r="I14151" s="3">
        <v>1</v>
      </c>
      <c r="J14151" s="3">
        <v>0.70880795387761297</v>
      </c>
      <c r="K14151" s="3">
        <v>0.98894823783298602</v>
      </c>
    </row>
    <row r="14152" spans="1:11" x14ac:dyDescent="0.25">
      <c r="A14152" t="s">
        <v>14541</v>
      </c>
      <c r="B14152" t="s">
        <v>25458</v>
      </c>
      <c r="C14152">
        <v>0.305084290703795</v>
      </c>
      <c r="D14152">
        <v>0.23510308083217701</v>
      </c>
      <c r="E14152">
        <v>0.34119184582131901</v>
      </c>
      <c r="F14152" s="3">
        <v>0.27821979656130802</v>
      </c>
      <c r="G14152" s="3">
        <v>0.402902282482336</v>
      </c>
      <c r="H14152" s="3">
        <v>0.225596405113166</v>
      </c>
      <c r="I14152" s="3">
        <v>1</v>
      </c>
      <c r="J14152" s="3">
        <v>0.70894137081338304</v>
      </c>
      <c r="K14152" s="3">
        <v>0.452856091659952</v>
      </c>
    </row>
    <row r="14153" spans="1:11" x14ac:dyDescent="0.25">
      <c r="A14153" t="s">
        <v>8550</v>
      </c>
      <c r="B14153" t="s">
        <v>30129</v>
      </c>
      <c r="C14153">
        <v>-1.3757674673122</v>
      </c>
      <c r="D14153">
        <v>-0.78461780564952399</v>
      </c>
      <c r="E14153">
        <v>-0.13138302073175701</v>
      </c>
      <c r="F14153" s="3">
        <v>0.147064025846637</v>
      </c>
      <c r="G14153" s="3">
        <v>0.40289285063461999</v>
      </c>
      <c r="H14153" s="3">
        <v>0.88824459767898001</v>
      </c>
      <c r="I14153" s="3">
        <v>1</v>
      </c>
      <c r="J14153" s="3">
        <v>0.70894137081338304</v>
      </c>
      <c r="K14153" s="3">
        <v>0.94790069965227797</v>
      </c>
    </row>
    <row r="14154" spans="1:11" x14ac:dyDescent="0.25">
      <c r="A14154" t="s">
        <v>20122</v>
      </c>
      <c r="B14154" t="s">
        <v>34716</v>
      </c>
      <c r="C14154">
        <v>0.42910912294554698</v>
      </c>
      <c r="D14154">
        <v>0.41297888036297298</v>
      </c>
      <c r="E14154">
        <v>-0.74769082062431103</v>
      </c>
      <c r="F14154" s="3">
        <v>0.38517384933650001</v>
      </c>
      <c r="G14154" s="3">
        <v>0.40304435596883798</v>
      </c>
      <c r="H14154" s="3">
        <v>0.13580185400636599</v>
      </c>
      <c r="I14154" s="3">
        <v>1</v>
      </c>
      <c r="J14154" s="3">
        <v>0.70908952460226904</v>
      </c>
      <c r="K14154" s="3">
        <v>0.33190590769718498</v>
      </c>
    </row>
    <row r="14155" spans="1:11" x14ac:dyDescent="0.25">
      <c r="A14155" t="s">
        <v>1492</v>
      </c>
      <c r="B14155" t="s">
        <v>25870</v>
      </c>
      <c r="C14155">
        <v>-0.193312504472303</v>
      </c>
      <c r="D14155">
        <v>-0.39757484531255199</v>
      </c>
      <c r="E14155">
        <v>0.20057819854430001</v>
      </c>
      <c r="F14155" s="3">
        <v>0.68410844402066395</v>
      </c>
      <c r="G14155" s="3">
        <v>0.40302047645164002</v>
      </c>
      <c r="H14155" s="3">
        <v>0.67253587649488999</v>
      </c>
      <c r="I14155" s="3">
        <v>1</v>
      </c>
      <c r="J14155" s="3">
        <v>0.70908952460226904</v>
      </c>
      <c r="K14155" s="3">
        <v>0.82680094359527401</v>
      </c>
    </row>
    <row r="14156" spans="1:11" x14ac:dyDescent="0.25">
      <c r="A14156" t="s">
        <v>8354</v>
      </c>
      <c r="B14156" t="s">
        <v>30026</v>
      </c>
      <c r="C14156">
        <v>-0.48982221194482201</v>
      </c>
      <c r="D14156">
        <v>-0.33756949357621402</v>
      </c>
      <c r="E14156">
        <v>-1.3121838666732899</v>
      </c>
      <c r="F14156" s="3">
        <v>0.22607585191848301</v>
      </c>
      <c r="G14156" s="3">
        <v>0.40315275684729401</v>
      </c>
      <c r="H14156" s="3">
        <v>1.42578487969175E-3</v>
      </c>
      <c r="I14156" s="3">
        <v>1</v>
      </c>
      <c r="J14156" s="3">
        <v>0.70922931680566303</v>
      </c>
      <c r="K14156" s="5">
        <v>1.5049493033307101E-2</v>
      </c>
    </row>
    <row r="14157" spans="1:11" x14ac:dyDescent="0.25">
      <c r="A14157" t="s">
        <v>13667</v>
      </c>
      <c r="B14157" t="s">
        <v>28639</v>
      </c>
      <c r="C14157">
        <v>-0.228891180487406</v>
      </c>
      <c r="D14157">
        <v>-0.50299735560472003</v>
      </c>
      <c r="E14157">
        <v>-1.11549731006339</v>
      </c>
      <c r="F14157" s="3">
        <v>0.70324605345490099</v>
      </c>
      <c r="G14157" s="3">
        <v>0.40323735693068202</v>
      </c>
      <c r="H14157" s="3">
        <v>6.7513588897099103E-2</v>
      </c>
      <c r="I14157" s="3">
        <v>1</v>
      </c>
      <c r="J14157" s="3">
        <v>0.70923031265839298</v>
      </c>
      <c r="K14157" s="3">
        <v>0.21294284751377501</v>
      </c>
    </row>
    <row r="14158" spans="1:11" x14ac:dyDescent="0.25">
      <c r="A14158" t="s">
        <v>18762</v>
      </c>
      <c r="B14158" t="s">
        <v>25075</v>
      </c>
      <c r="C14158">
        <v>-7.0722721690175301E-3</v>
      </c>
      <c r="D14158">
        <v>-0.240705811074827</v>
      </c>
      <c r="E14158">
        <v>-0.48255507593456498</v>
      </c>
      <c r="F14158" s="3">
        <v>0.98039722290858899</v>
      </c>
      <c r="G14158" s="3">
        <v>0.40338188963743798</v>
      </c>
      <c r="H14158" s="3">
        <v>9.5358037477365001E-2</v>
      </c>
      <c r="I14158" s="3">
        <v>1</v>
      </c>
      <c r="J14158" s="3">
        <v>0.70923031265839298</v>
      </c>
      <c r="K14158" s="3">
        <v>0.26480534623492802</v>
      </c>
    </row>
    <row r="14159" spans="1:11" x14ac:dyDescent="0.25">
      <c r="A14159" t="s">
        <v>17779</v>
      </c>
      <c r="B14159" t="s">
        <v>33958</v>
      </c>
      <c r="C14159">
        <v>-0.56591082097655698</v>
      </c>
      <c r="D14159">
        <v>-0.49888529900148698</v>
      </c>
      <c r="E14159">
        <v>-0.84745644368363204</v>
      </c>
      <c r="F14159" s="3">
        <v>0.34340365722813998</v>
      </c>
      <c r="G14159" s="3">
        <v>0.40333161553794999</v>
      </c>
      <c r="H14159" s="3">
        <v>0.158526053531963</v>
      </c>
      <c r="I14159" s="3">
        <v>1</v>
      </c>
      <c r="J14159" s="3">
        <v>0.70923031265839298</v>
      </c>
      <c r="K14159" s="3">
        <v>0.36646437884407701</v>
      </c>
    </row>
    <row r="14160" spans="1:11" x14ac:dyDescent="0.25">
      <c r="A14160" t="s">
        <v>1361</v>
      </c>
      <c r="B14160" t="s">
        <v>25085</v>
      </c>
      <c r="C14160">
        <v>8.7936009157879302E-2</v>
      </c>
      <c r="D14160">
        <v>-0.29512934935278601</v>
      </c>
      <c r="E14160">
        <v>-0.26488586049871898</v>
      </c>
      <c r="F14160" s="3">
        <v>0.80303593550626595</v>
      </c>
      <c r="G14160" s="3">
        <v>0.40338487053215899</v>
      </c>
      <c r="H14160" s="3">
        <v>0.45369499376711903</v>
      </c>
      <c r="I14160" s="3">
        <v>1</v>
      </c>
      <c r="J14160" s="3">
        <v>0.70923031265839298</v>
      </c>
      <c r="K14160" s="3">
        <v>0.67458619700278599</v>
      </c>
    </row>
    <row r="14161" spans="1:11" x14ac:dyDescent="0.25">
      <c r="A14161" t="s">
        <v>18399</v>
      </c>
      <c r="B14161" t="s">
        <v>34158</v>
      </c>
      <c r="C14161">
        <v>0.28430060814909902</v>
      </c>
      <c r="D14161">
        <v>-0.46130850343273999</v>
      </c>
      <c r="E14161">
        <v>-0.35745491594968598</v>
      </c>
      <c r="F14161" s="3">
        <v>0.60543200560320398</v>
      </c>
      <c r="G14161" s="3">
        <v>0.40337338421186397</v>
      </c>
      <c r="H14161" s="3">
        <v>0.51743763323245495</v>
      </c>
      <c r="I14161" s="3">
        <v>1</v>
      </c>
      <c r="J14161" s="3">
        <v>0.70923031265839298</v>
      </c>
      <c r="K14161" s="3">
        <v>0.72208230646139104</v>
      </c>
    </row>
    <row r="14162" spans="1:11" x14ac:dyDescent="0.25">
      <c r="A14162" t="s">
        <v>6433</v>
      </c>
      <c r="B14162" t="s">
        <v>25670</v>
      </c>
      <c r="C14162">
        <v>-0.22057251404999301</v>
      </c>
      <c r="D14162">
        <v>-0.24277914422254801</v>
      </c>
      <c r="E14162">
        <v>0.15626161542626801</v>
      </c>
      <c r="F14162" s="3">
        <v>0.44765545610687402</v>
      </c>
      <c r="G14162" s="3">
        <v>0.40319779508454201</v>
      </c>
      <c r="H14162" s="3">
        <v>0.59037686168539905</v>
      </c>
      <c r="I14162" s="3">
        <v>1</v>
      </c>
      <c r="J14162" s="3">
        <v>0.70923031265839298</v>
      </c>
      <c r="K14162" s="3">
        <v>0.773325205470627</v>
      </c>
    </row>
    <row r="14163" spans="1:11" x14ac:dyDescent="0.25">
      <c r="A14163" t="s">
        <v>17676</v>
      </c>
      <c r="B14163" t="s">
        <v>28812</v>
      </c>
      <c r="C14163">
        <v>0.37693877091174699</v>
      </c>
      <c r="D14163">
        <v>-0.49511048725812101</v>
      </c>
      <c r="E14163">
        <v>0.21423515316060601</v>
      </c>
      <c r="F14163" s="3">
        <v>0.52344991672012398</v>
      </c>
      <c r="G14163" s="3">
        <v>0.40328528934207702</v>
      </c>
      <c r="H14163" s="3">
        <v>0.71640621798019299</v>
      </c>
      <c r="I14163" s="3">
        <v>1</v>
      </c>
      <c r="J14163" s="3">
        <v>0.70923031265839298</v>
      </c>
      <c r="K14163" s="3">
        <v>0.85362596476472796</v>
      </c>
    </row>
    <row r="14164" spans="1:11" x14ac:dyDescent="0.25">
      <c r="A14164" t="s">
        <v>10382</v>
      </c>
      <c r="B14164" t="s">
        <v>30963</v>
      </c>
      <c r="C14164">
        <v>0.40577685733565</v>
      </c>
      <c r="D14164">
        <v>0.50266283721258798</v>
      </c>
      <c r="E14164">
        <v>0.102781802623469</v>
      </c>
      <c r="F14164" s="3">
        <v>0.500166136030054</v>
      </c>
      <c r="G14164" s="3">
        <v>0.40335912101103899</v>
      </c>
      <c r="H14164" s="3">
        <v>0.86428922125345498</v>
      </c>
      <c r="I14164" s="3">
        <v>1</v>
      </c>
      <c r="J14164" s="3">
        <v>0.70923031265839298</v>
      </c>
      <c r="K14164" s="3">
        <v>0.93627511395201801</v>
      </c>
    </row>
    <row r="14165" spans="1:11" x14ac:dyDescent="0.25">
      <c r="A14165" t="s">
        <v>14849</v>
      </c>
      <c r="B14165" t="s">
        <v>30426</v>
      </c>
      <c r="C14165">
        <v>2.2978501361907398E-2</v>
      </c>
      <c r="D14165">
        <v>-0.37340793450026799</v>
      </c>
      <c r="E14165">
        <v>-0.53520810579856704</v>
      </c>
      <c r="F14165" s="3">
        <v>0.95883440142642395</v>
      </c>
      <c r="G14165" s="3">
        <v>0.40346987998112599</v>
      </c>
      <c r="H14165" s="3">
        <v>0.233644795030645</v>
      </c>
      <c r="I14165" s="3">
        <v>1</v>
      </c>
      <c r="J14165" s="3">
        <v>0.70932888069001998</v>
      </c>
      <c r="K14165" s="3">
        <v>0.46279505838146101</v>
      </c>
    </row>
    <row r="14166" spans="1:11" x14ac:dyDescent="0.25">
      <c r="A14166" t="s">
        <v>16430</v>
      </c>
      <c r="B14166" t="s">
        <v>33463</v>
      </c>
      <c r="C14166">
        <v>-0.17636198421311999</v>
      </c>
      <c r="D14166">
        <v>0.31893666567736301</v>
      </c>
      <c r="E14166">
        <v>-0.186241187418452</v>
      </c>
      <c r="F14166" s="3">
        <v>0.64495972066010698</v>
      </c>
      <c r="G14166" s="3">
        <v>0.40355179540567399</v>
      </c>
      <c r="H14166" s="3">
        <v>0.62675910462547701</v>
      </c>
      <c r="I14166" s="3">
        <v>1</v>
      </c>
      <c r="J14166" s="3">
        <v>0.70942199545309104</v>
      </c>
      <c r="K14166" s="3">
        <v>0.798153660190842</v>
      </c>
    </row>
    <row r="14167" spans="1:11" x14ac:dyDescent="0.25">
      <c r="A14167" t="s">
        <v>7997</v>
      </c>
      <c r="B14167" t="s">
        <v>25023</v>
      </c>
      <c r="C14167">
        <v>0.53064373547975496</v>
      </c>
      <c r="D14167">
        <v>0.69518227877349703</v>
      </c>
      <c r="E14167">
        <v>0.370634217927925</v>
      </c>
      <c r="F14167" s="3">
        <v>0.52177298301607</v>
      </c>
      <c r="G14167" s="3">
        <v>0.40359392946802602</v>
      </c>
      <c r="H14167" s="3">
        <v>0.65445713730185495</v>
      </c>
      <c r="I14167" s="3">
        <v>1</v>
      </c>
      <c r="J14167" s="3">
        <v>0.70944516841352301</v>
      </c>
      <c r="K14167" s="3">
        <v>0.81612303778344297</v>
      </c>
    </row>
    <row r="14168" spans="1:11" x14ac:dyDescent="0.25">
      <c r="A14168" t="s">
        <v>6908</v>
      </c>
      <c r="B14168" t="s">
        <v>28483</v>
      </c>
      <c r="C14168">
        <v>-0.44933944764771899</v>
      </c>
      <c r="D14168">
        <v>-0.39396176857072102</v>
      </c>
      <c r="E14168">
        <v>-1.3507590063507999</v>
      </c>
      <c r="F14168" s="3">
        <v>0.34165606566399798</v>
      </c>
      <c r="G14168" s="3">
        <v>0.40403509261322101</v>
      </c>
      <c r="H14168" s="3">
        <v>5.0938611641585703E-3</v>
      </c>
      <c r="I14168" s="3">
        <v>1</v>
      </c>
      <c r="J14168" s="3">
        <v>0.70944540659598498</v>
      </c>
      <c r="K14168" s="5">
        <v>3.7412192022308499E-2</v>
      </c>
    </row>
    <row r="14169" spans="1:11" x14ac:dyDescent="0.25">
      <c r="A14169" t="s">
        <v>9220</v>
      </c>
      <c r="B14169" t="s">
        <v>26955</v>
      </c>
      <c r="C14169">
        <v>0.102076234092091</v>
      </c>
      <c r="D14169">
        <v>-0.45832759574252202</v>
      </c>
      <c r="E14169">
        <v>-1.5372477772275901</v>
      </c>
      <c r="F14169" s="3">
        <v>0.85216287298489601</v>
      </c>
      <c r="G14169" s="3">
        <v>0.403772329757138</v>
      </c>
      <c r="H14169" s="3">
        <v>6.1714204482066302E-3</v>
      </c>
      <c r="I14169" s="3">
        <v>1</v>
      </c>
      <c r="J14169" s="3">
        <v>0.70944540659598498</v>
      </c>
      <c r="K14169" s="5">
        <v>4.2658529383033897E-2</v>
      </c>
    </row>
    <row r="14170" spans="1:11" x14ac:dyDescent="0.25">
      <c r="A14170" t="s">
        <v>21507</v>
      </c>
      <c r="B14170" t="s">
        <v>35147</v>
      </c>
      <c r="C14170">
        <v>-0.32006528461436901</v>
      </c>
      <c r="D14170">
        <v>0.62468888166856096</v>
      </c>
      <c r="E14170">
        <v>1.78945146508386</v>
      </c>
      <c r="F14170" s="3">
        <v>0.67086119981526704</v>
      </c>
      <c r="G14170" s="3">
        <v>0.40390553949642399</v>
      </c>
      <c r="H14170" s="3">
        <v>2.1204913440928699E-2</v>
      </c>
      <c r="I14170" s="3">
        <v>1</v>
      </c>
      <c r="J14170" s="3">
        <v>0.70944540659598498</v>
      </c>
      <c r="K14170" s="3">
        <v>9.9655772718933097E-2</v>
      </c>
    </row>
    <row r="14171" spans="1:11" x14ac:dyDescent="0.25">
      <c r="A14171" t="s">
        <v>2263</v>
      </c>
      <c r="B14171" t="s">
        <v>25827</v>
      </c>
      <c r="C14171">
        <v>0.16046885852860901</v>
      </c>
      <c r="D14171">
        <v>-0.23200364596381801</v>
      </c>
      <c r="E14171">
        <v>-0.57041890768658599</v>
      </c>
      <c r="F14171" s="3">
        <v>0.56354435511190704</v>
      </c>
      <c r="G14171" s="3">
        <v>0.403901057376928</v>
      </c>
      <c r="H14171" s="3">
        <v>4.0805806975462697E-2</v>
      </c>
      <c r="I14171" s="3">
        <v>1</v>
      </c>
      <c r="J14171" s="3">
        <v>0.70944540659598498</v>
      </c>
      <c r="K14171" s="3">
        <v>0.152517616553804</v>
      </c>
    </row>
    <row r="14172" spans="1:11" x14ac:dyDescent="0.25">
      <c r="A14172" t="s">
        <v>5274</v>
      </c>
      <c r="B14172" t="s">
        <v>28378</v>
      </c>
      <c r="C14172">
        <v>0.19613448634029801</v>
      </c>
      <c r="D14172">
        <v>-0.41426059690329597</v>
      </c>
      <c r="E14172">
        <v>-0.97166054931172396</v>
      </c>
      <c r="F14172" s="3">
        <v>0.69211923878655701</v>
      </c>
      <c r="G14172" s="3">
        <v>0.40397357160271202</v>
      </c>
      <c r="H14172" s="3">
        <v>5.3195185990754602E-2</v>
      </c>
      <c r="I14172" s="3">
        <v>1</v>
      </c>
      <c r="J14172" s="3">
        <v>0.70944540659598498</v>
      </c>
      <c r="K14172" s="3">
        <v>0.18228276261944301</v>
      </c>
    </row>
    <row r="14173" spans="1:11" x14ac:dyDescent="0.25">
      <c r="A14173" t="s">
        <v>9280</v>
      </c>
      <c r="B14173" t="s">
        <v>30018</v>
      </c>
      <c r="C14173">
        <v>7.3781244158711207E-2</v>
      </c>
      <c r="D14173">
        <v>-0.47466217066904698</v>
      </c>
      <c r="E14173">
        <v>-0.72660275675487596</v>
      </c>
      <c r="F14173" s="3">
        <v>0.89622329399032097</v>
      </c>
      <c r="G14173" s="3">
        <v>0.40384607351375101</v>
      </c>
      <c r="H14173" s="3">
        <v>0.20656905121720601</v>
      </c>
      <c r="I14173" s="3">
        <v>1</v>
      </c>
      <c r="J14173" s="3">
        <v>0.70944540659598498</v>
      </c>
      <c r="K14173" s="3">
        <v>0.429587761905321</v>
      </c>
    </row>
    <row r="14174" spans="1:11" x14ac:dyDescent="0.25">
      <c r="A14174" t="s">
        <v>3454</v>
      </c>
      <c r="B14174" t="s">
        <v>27245</v>
      </c>
      <c r="C14174">
        <v>0.360455492111386</v>
      </c>
      <c r="D14174">
        <v>-0.60972356379035697</v>
      </c>
      <c r="E14174">
        <v>-0.87052656713815502</v>
      </c>
      <c r="F14174" s="3">
        <v>0.62231574281572</v>
      </c>
      <c r="G14174" s="3">
        <v>0.40382642053372197</v>
      </c>
      <c r="H14174" s="3">
        <v>0.239361947515395</v>
      </c>
      <c r="I14174" s="3">
        <v>1</v>
      </c>
      <c r="J14174" s="3">
        <v>0.70944540659598498</v>
      </c>
      <c r="K14174" s="3">
        <v>0.46926355403770298</v>
      </c>
    </row>
    <row r="14175" spans="1:11" x14ac:dyDescent="0.25">
      <c r="A14175" t="s">
        <v>8120</v>
      </c>
      <c r="B14175" t="s">
        <v>28252</v>
      </c>
      <c r="C14175">
        <v>-0.50861537671730195</v>
      </c>
      <c r="D14175">
        <v>0.27371346202240898</v>
      </c>
      <c r="E14175">
        <v>-0.386136399908864</v>
      </c>
      <c r="F14175" s="3">
        <v>0.121842122532273</v>
      </c>
      <c r="G14175" s="3">
        <v>0.40394374924279203</v>
      </c>
      <c r="H14175" s="3">
        <v>0.23968842487650499</v>
      </c>
      <c r="I14175" s="3">
        <v>1</v>
      </c>
      <c r="J14175" s="3">
        <v>0.70944540659598498</v>
      </c>
      <c r="K14175" s="3">
        <v>0.46971570402862201</v>
      </c>
    </row>
    <row r="14176" spans="1:11" x14ac:dyDescent="0.25">
      <c r="A14176" t="s">
        <v>10074</v>
      </c>
      <c r="B14176" t="s">
        <v>26425</v>
      </c>
      <c r="C14176">
        <v>0.364829211906741</v>
      </c>
      <c r="D14176">
        <v>0.62764846949673103</v>
      </c>
      <c r="E14176">
        <v>0.70932670439447099</v>
      </c>
      <c r="F14176" s="3">
        <v>0.62838948699498798</v>
      </c>
      <c r="G14176" s="3">
        <v>0.40394006425378998</v>
      </c>
      <c r="H14176" s="3">
        <v>0.34736584472218601</v>
      </c>
      <c r="I14176" s="3">
        <v>1</v>
      </c>
      <c r="J14176" s="3">
        <v>0.70944540659598498</v>
      </c>
      <c r="K14176" s="3">
        <v>0.58097998113723703</v>
      </c>
    </row>
    <row r="14177" spans="1:11" x14ac:dyDescent="0.25">
      <c r="A14177" t="s">
        <v>13271</v>
      </c>
      <c r="B14177" t="s">
        <v>32235</v>
      </c>
      <c r="C14177">
        <v>0.246992247913119</v>
      </c>
      <c r="D14177">
        <v>0.25059076215562098</v>
      </c>
      <c r="E14177">
        <v>0.23782269886728399</v>
      </c>
      <c r="F14177" s="3">
        <v>0.41119536759626402</v>
      </c>
      <c r="G14177" s="3">
        <v>0.40401509452023499</v>
      </c>
      <c r="H14177" s="3">
        <v>0.42921069722869698</v>
      </c>
      <c r="I14177" s="3">
        <v>1</v>
      </c>
      <c r="J14177" s="3">
        <v>0.70944540659598498</v>
      </c>
      <c r="K14177" s="3">
        <v>0.65455432691635496</v>
      </c>
    </row>
    <row r="14178" spans="1:11" x14ac:dyDescent="0.25">
      <c r="A14178" t="s">
        <v>6806</v>
      </c>
      <c r="B14178" t="s">
        <v>28697</v>
      </c>
      <c r="C14178">
        <v>-0.22768621920551099</v>
      </c>
      <c r="D14178">
        <v>-0.38250003471333599</v>
      </c>
      <c r="E14178">
        <v>0.19929272468995399</v>
      </c>
      <c r="F14178" s="3">
        <v>0.61901928279407703</v>
      </c>
      <c r="G14178" s="3">
        <v>0.40403485391072602</v>
      </c>
      <c r="H14178" s="3">
        <v>0.66279442322136595</v>
      </c>
      <c r="I14178" s="3">
        <v>1</v>
      </c>
      <c r="J14178" s="3">
        <v>0.70944540659598498</v>
      </c>
      <c r="K14178" s="3">
        <v>0.82082800508267495</v>
      </c>
    </row>
    <row r="14179" spans="1:11" x14ac:dyDescent="0.25">
      <c r="A14179" t="s">
        <v>20066</v>
      </c>
      <c r="B14179" t="s">
        <v>30475</v>
      </c>
      <c r="C14179">
        <v>0.30922337973650299</v>
      </c>
      <c r="D14179">
        <v>0.34285595577544298</v>
      </c>
      <c r="E14179">
        <v>0.129134317948077</v>
      </c>
      <c r="F14179" s="3">
        <v>0.45227868562187701</v>
      </c>
      <c r="G14179" s="3">
        <v>0.40399620162565802</v>
      </c>
      <c r="H14179" s="3">
        <v>0.75390140729808297</v>
      </c>
      <c r="I14179" s="3">
        <v>1</v>
      </c>
      <c r="J14179" s="3">
        <v>0.70944540659598498</v>
      </c>
      <c r="K14179" s="3">
        <v>0.87522614037041602</v>
      </c>
    </row>
    <row r="14180" spans="1:11" x14ac:dyDescent="0.25">
      <c r="A14180" t="s">
        <v>23374</v>
      </c>
      <c r="B14180" t="s">
        <v>25707</v>
      </c>
      <c r="C14180">
        <v>4.9706748889147903E-2</v>
      </c>
      <c r="D14180">
        <v>-0.22781785477699201</v>
      </c>
      <c r="E14180">
        <v>-7.2716911599542702E-2</v>
      </c>
      <c r="F14180" s="3">
        <v>0.85532263241672701</v>
      </c>
      <c r="G14180" s="3">
        <v>0.40378861387323001</v>
      </c>
      <c r="H14180" s="3">
        <v>0.78988653703388101</v>
      </c>
      <c r="I14180" s="3">
        <v>1</v>
      </c>
      <c r="J14180" s="3">
        <v>0.70944540659598498</v>
      </c>
      <c r="K14180" s="3">
        <v>0.89652949007334204</v>
      </c>
    </row>
    <row r="14181" spans="1:11" x14ac:dyDescent="0.25">
      <c r="A14181" t="s">
        <v>8367</v>
      </c>
      <c r="B14181" t="s">
        <v>27741</v>
      </c>
      <c r="C14181">
        <v>-0.100670116915233</v>
      </c>
      <c r="D14181">
        <v>0.58546510030108401</v>
      </c>
      <c r="E14181">
        <v>0.171126993862946</v>
      </c>
      <c r="F14181" s="3">
        <v>0.88603030011369899</v>
      </c>
      <c r="G14181" s="3">
        <v>0.40405343316517001</v>
      </c>
      <c r="H14181" s="3">
        <v>0.80676820656501602</v>
      </c>
      <c r="I14181" s="3">
        <v>1</v>
      </c>
      <c r="J14181" s="3">
        <v>0.70944540659598498</v>
      </c>
      <c r="K14181" s="3">
        <v>0.906462842572753</v>
      </c>
    </row>
    <row r="14182" spans="1:11" x14ac:dyDescent="0.25">
      <c r="A14182" t="s">
        <v>5653</v>
      </c>
      <c r="B14182" t="s">
        <v>28624</v>
      </c>
      <c r="C14182">
        <v>0.38042016676043899</v>
      </c>
      <c r="D14182">
        <v>0.42262809579368799</v>
      </c>
      <c r="E14182">
        <v>-9.4389287325416502E-2</v>
      </c>
      <c r="F14182" s="3">
        <v>0.45322904036848599</v>
      </c>
      <c r="G14182" s="3">
        <v>0.40405730062249301</v>
      </c>
      <c r="H14182" s="3">
        <v>0.85294483446916403</v>
      </c>
      <c r="I14182" s="3">
        <v>1</v>
      </c>
      <c r="J14182" s="3">
        <v>0.70944540659598498</v>
      </c>
      <c r="K14182" s="3">
        <v>0.930195390263581</v>
      </c>
    </row>
    <row r="14183" spans="1:11" x14ac:dyDescent="0.25">
      <c r="A14183" t="s">
        <v>18697</v>
      </c>
      <c r="B14183" t="s">
        <v>33973</v>
      </c>
      <c r="C14183">
        <v>-0.36186729349927199</v>
      </c>
      <c r="D14183">
        <v>0.26740513479589101</v>
      </c>
      <c r="E14183">
        <v>2.3682484358426299E-2</v>
      </c>
      <c r="F14183" s="3">
        <v>0.25969145200749499</v>
      </c>
      <c r="G14183" s="3">
        <v>0.40404997152862099</v>
      </c>
      <c r="H14183" s="3">
        <v>0.941089093762839</v>
      </c>
      <c r="I14183" s="3">
        <v>1</v>
      </c>
      <c r="J14183" s="3">
        <v>0.70944540659598498</v>
      </c>
      <c r="K14183" s="3">
        <v>0.97438547358786998</v>
      </c>
    </row>
    <row r="14184" spans="1:11" x14ac:dyDescent="0.25">
      <c r="A14184" t="s">
        <v>6383</v>
      </c>
      <c r="B14184" t="s">
        <v>25607</v>
      </c>
      <c r="C14184">
        <v>-0.180093341636928</v>
      </c>
      <c r="D14184">
        <v>0.26590382158883602</v>
      </c>
      <c r="E14184">
        <v>0.55341394872940397</v>
      </c>
      <c r="F14184" s="3">
        <v>0.57289244741357304</v>
      </c>
      <c r="G14184" s="3">
        <v>0.40410855133378298</v>
      </c>
      <c r="H14184" s="3">
        <v>8.3162000084569601E-2</v>
      </c>
      <c r="I14184" s="3">
        <v>1</v>
      </c>
      <c r="J14184" s="3">
        <v>0.70948455555513401</v>
      </c>
      <c r="K14184" s="3">
        <v>0.24366873730387301</v>
      </c>
    </row>
    <row r="14185" spans="1:11" x14ac:dyDescent="0.25">
      <c r="A14185" t="s">
        <v>11517</v>
      </c>
      <c r="B14185" t="s">
        <v>26406</v>
      </c>
      <c r="C14185">
        <v>4.8080714727335603E-3</v>
      </c>
      <c r="D14185">
        <v>-0.248284333849529</v>
      </c>
      <c r="E14185">
        <v>-5.29884452308758E-2</v>
      </c>
      <c r="F14185" s="3">
        <v>0.98710114320490505</v>
      </c>
      <c r="G14185" s="3">
        <v>0.40413908810180799</v>
      </c>
      <c r="H14185" s="3">
        <v>0.85861445810881498</v>
      </c>
      <c r="I14185" s="3">
        <v>1</v>
      </c>
      <c r="J14185" s="3">
        <v>0.70948733449252799</v>
      </c>
      <c r="K14185" s="3">
        <v>0.93333434917783198</v>
      </c>
    </row>
    <row r="14186" spans="1:11" x14ac:dyDescent="0.25">
      <c r="A14186" t="s">
        <v>21693</v>
      </c>
      <c r="B14186" t="s">
        <v>34891</v>
      </c>
      <c r="C14186">
        <v>-0.32839036232107699</v>
      </c>
      <c r="D14186">
        <v>-0.303069768508268</v>
      </c>
      <c r="E14186">
        <v>-0.61043093086502098</v>
      </c>
      <c r="F14186" s="3">
        <v>0.36632039931537003</v>
      </c>
      <c r="G14186" s="3">
        <v>0.404297283334633</v>
      </c>
      <c r="H14186" s="3">
        <v>9.4048015052278999E-2</v>
      </c>
      <c r="I14186" s="3">
        <v>1</v>
      </c>
      <c r="J14186" s="3">
        <v>0.70971420809741803</v>
      </c>
      <c r="K14186" s="3">
        <v>0.26245653381866701</v>
      </c>
    </row>
    <row r="14187" spans="1:11" x14ac:dyDescent="0.25">
      <c r="A14187" t="s">
        <v>17432</v>
      </c>
      <c r="B14187" t="s">
        <v>33820</v>
      </c>
      <c r="C14187">
        <v>-0.13591954525928501</v>
      </c>
      <c r="D14187">
        <v>0.250395569888063</v>
      </c>
      <c r="E14187">
        <v>0.27390101927487198</v>
      </c>
      <c r="F14187" s="3">
        <v>0.65163982181054003</v>
      </c>
      <c r="G14187" s="3">
        <v>0.40438565659097198</v>
      </c>
      <c r="H14187" s="3">
        <v>0.36266470678139101</v>
      </c>
      <c r="I14187" s="3">
        <v>1</v>
      </c>
      <c r="J14187" s="3">
        <v>0.70981849062358005</v>
      </c>
      <c r="K14187" s="3">
        <v>0.59478657401766499</v>
      </c>
    </row>
    <row r="14188" spans="1:11" x14ac:dyDescent="0.25">
      <c r="A14188" t="s">
        <v>972</v>
      </c>
      <c r="B14188" t="s">
        <v>24516</v>
      </c>
      <c r="C14188">
        <v>3.6206905541031197E-2</v>
      </c>
      <c r="D14188">
        <v>0.219740256359203</v>
      </c>
      <c r="E14188">
        <v>0.421631706987389</v>
      </c>
      <c r="F14188" s="3">
        <v>0.89085806691317104</v>
      </c>
      <c r="G14188" s="3">
        <v>0.40477261007527199</v>
      </c>
      <c r="H14188" s="3">
        <v>0.110433238820277</v>
      </c>
      <c r="I14188" s="3">
        <v>1</v>
      </c>
      <c r="J14188" s="3">
        <v>0.71019247009053799</v>
      </c>
      <c r="K14188" s="3">
        <v>0.29126809849968399</v>
      </c>
    </row>
    <row r="14189" spans="1:11" x14ac:dyDescent="0.25">
      <c r="A14189" t="s">
        <v>20094</v>
      </c>
      <c r="B14189" t="s">
        <v>34703</v>
      </c>
      <c r="C14189">
        <v>0.113250750973218</v>
      </c>
      <c r="D14189">
        <v>0.49946760583645899</v>
      </c>
      <c r="E14189">
        <v>0.751948373118276</v>
      </c>
      <c r="F14189" s="3">
        <v>0.85071448745975398</v>
      </c>
      <c r="G14189" s="3">
        <v>0.40475898658832798</v>
      </c>
      <c r="H14189" s="3">
        <v>0.21376513896589699</v>
      </c>
      <c r="I14189" s="3">
        <v>1</v>
      </c>
      <c r="J14189" s="3">
        <v>0.71019247009053799</v>
      </c>
      <c r="K14189" s="3">
        <v>0.43801563844594599</v>
      </c>
    </row>
    <row r="14190" spans="1:11" x14ac:dyDescent="0.25">
      <c r="A14190" t="s">
        <v>22120</v>
      </c>
      <c r="B14190" t="s">
        <v>26030</v>
      </c>
      <c r="C14190">
        <v>0.36711784441157802</v>
      </c>
      <c r="D14190">
        <v>-0.37442320862724698</v>
      </c>
      <c r="E14190">
        <v>0.486755214811321</v>
      </c>
      <c r="F14190" s="3">
        <v>0.41308098718189001</v>
      </c>
      <c r="G14190" s="3">
        <v>0.40474086811400101</v>
      </c>
      <c r="H14190" s="3">
        <v>0.27846859896811799</v>
      </c>
      <c r="I14190" s="3">
        <v>1</v>
      </c>
      <c r="J14190" s="3">
        <v>0.71019247009053799</v>
      </c>
      <c r="K14190" s="3">
        <v>0.51208964721311501</v>
      </c>
    </row>
    <row r="14191" spans="1:11" x14ac:dyDescent="0.25">
      <c r="A14191" t="s">
        <v>13392</v>
      </c>
      <c r="B14191" t="s">
        <v>25578</v>
      </c>
      <c r="C14191">
        <v>-3.2902086723451802E-2</v>
      </c>
      <c r="D14191">
        <v>0.23405064204331799</v>
      </c>
      <c r="E14191">
        <v>0.26352299596991402</v>
      </c>
      <c r="F14191" s="3">
        <v>0.90687017856013896</v>
      </c>
      <c r="G14191" s="3">
        <v>0.40469440834624398</v>
      </c>
      <c r="H14191" s="3">
        <v>0.348616304187717</v>
      </c>
      <c r="I14191" s="3">
        <v>1</v>
      </c>
      <c r="J14191" s="3">
        <v>0.71019247009053799</v>
      </c>
      <c r="K14191" s="3">
        <v>0.58204795380134799</v>
      </c>
    </row>
    <row r="14192" spans="1:11" x14ac:dyDescent="0.25">
      <c r="A14192" t="s">
        <v>15938</v>
      </c>
      <c r="B14192" t="s">
        <v>33298</v>
      </c>
      <c r="C14192">
        <v>0.737451681670379</v>
      </c>
      <c r="D14192">
        <v>-0.72186657364890205</v>
      </c>
      <c r="E14192">
        <v>0.52671233242419302</v>
      </c>
      <c r="F14192" s="3">
        <v>0.40677412378871902</v>
      </c>
      <c r="G14192" s="3">
        <v>0.40475890985142898</v>
      </c>
      <c r="H14192" s="3">
        <v>0.55260521187094802</v>
      </c>
      <c r="I14192" s="3">
        <v>1</v>
      </c>
      <c r="J14192" s="3">
        <v>0.71019247009053799</v>
      </c>
      <c r="K14192" s="3">
        <v>0.746985579587502</v>
      </c>
    </row>
    <row r="14193" spans="1:11" x14ac:dyDescent="0.25">
      <c r="A14193" t="s">
        <v>4750</v>
      </c>
      <c r="B14193" t="s">
        <v>28026</v>
      </c>
      <c r="C14193">
        <v>9.4813980600797695E-2</v>
      </c>
      <c r="D14193">
        <v>0.238180252189548</v>
      </c>
      <c r="E14193">
        <v>0.12554928728280099</v>
      </c>
      <c r="F14193" s="3">
        <v>0.74028417284780601</v>
      </c>
      <c r="G14193" s="3">
        <v>0.40469677189831099</v>
      </c>
      <c r="H14193" s="3">
        <v>0.66080474841046499</v>
      </c>
      <c r="I14193" s="3">
        <v>1</v>
      </c>
      <c r="J14193" s="3">
        <v>0.71019247009053799</v>
      </c>
      <c r="K14193" s="3">
        <v>0.81982427038923</v>
      </c>
    </row>
    <row r="14194" spans="1:11" x14ac:dyDescent="0.25">
      <c r="A14194" t="s">
        <v>4908</v>
      </c>
      <c r="B14194" t="s">
        <v>28146</v>
      </c>
      <c r="C14194">
        <v>0.15741316580106099</v>
      </c>
      <c r="D14194">
        <v>0.25826028006527402</v>
      </c>
      <c r="E14194">
        <v>0.29391654908609899</v>
      </c>
      <c r="F14194" s="3">
        <v>0.61205900247290301</v>
      </c>
      <c r="G14194" s="3">
        <v>0.40494903900020002</v>
      </c>
      <c r="H14194" s="3">
        <v>0.344031723233852</v>
      </c>
      <c r="I14194" s="3">
        <v>1</v>
      </c>
      <c r="J14194" s="3">
        <v>0.71040029006736205</v>
      </c>
      <c r="K14194" s="3">
        <v>0.57748687122361397</v>
      </c>
    </row>
    <row r="14195" spans="1:11" x14ac:dyDescent="0.25">
      <c r="A14195" t="s">
        <v>24343</v>
      </c>
      <c r="B14195" t="s">
        <v>34448</v>
      </c>
      <c r="C14195">
        <v>-1.24218357900917</v>
      </c>
      <c r="D14195">
        <v>-0.97443184192960597</v>
      </c>
      <c r="E14195">
        <v>0.79345625142977705</v>
      </c>
      <c r="F14195" s="3">
        <v>0.27992720450994901</v>
      </c>
      <c r="G14195" s="3">
        <v>0.404920787702714</v>
      </c>
      <c r="H14195" s="3">
        <v>0.53935313506301996</v>
      </c>
      <c r="I14195" s="3">
        <v>1</v>
      </c>
      <c r="J14195" s="3">
        <v>0.71040029006736205</v>
      </c>
      <c r="K14195" s="3">
        <v>0.73858886898313703</v>
      </c>
    </row>
    <row r="14196" spans="1:11" x14ac:dyDescent="0.25">
      <c r="A14196" t="s">
        <v>18192</v>
      </c>
      <c r="B14196" t="s">
        <v>25735</v>
      </c>
      <c r="C14196">
        <v>7.7127887500758205E-2</v>
      </c>
      <c r="D14196">
        <v>0.422588249438343</v>
      </c>
      <c r="E14196">
        <v>-0.36921946283539298</v>
      </c>
      <c r="F14196" s="3">
        <v>0.87905952919178398</v>
      </c>
      <c r="G14196" s="3">
        <v>0.40501543032696502</v>
      </c>
      <c r="H14196" s="3">
        <v>0.46818992543742799</v>
      </c>
      <c r="I14196" s="3">
        <v>1</v>
      </c>
      <c r="J14196" s="3">
        <v>0.71041503970880204</v>
      </c>
      <c r="K14196" s="3">
        <v>0.68507683385034901</v>
      </c>
    </row>
    <row r="14197" spans="1:11" x14ac:dyDescent="0.25">
      <c r="A14197" t="s">
        <v>14377</v>
      </c>
      <c r="B14197" t="s">
        <v>32702</v>
      </c>
      <c r="C14197">
        <v>-2.143914099244E-3</v>
      </c>
      <c r="D14197">
        <v>0.23574824696992799</v>
      </c>
      <c r="E14197">
        <v>0.131981503963119</v>
      </c>
      <c r="F14197" s="3">
        <v>0.993955568887956</v>
      </c>
      <c r="G14197" s="3">
        <v>0.40499524465238801</v>
      </c>
      <c r="H14197" s="3">
        <v>0.641450448148292</v>
      </c>
      <c r="I14197" s="3">
        <v>1</v>
      </c>
      <c r="J14197" s="3">
        <v>0.71041503970880204</v>
      </c>
      <c r="K14197" s="3">
        <v>0.80691041474667902</v>
      </c>
    </row>
    <row r="14198" spans="1:11" x14ac:dyDescent="0.25">
      <c r="A14198" t="s">
        <v>24323</v>
      </c>
      <c r="B14198" t="s">
        <v>35416</v>
      </c>
      <c r="C14198">
        <v>-2.54137623507945E-3</v>
      </c>
      <c r="D14198">
        <v>-0.48156216010570602</v>
      </c>
      <c r="E14198">
        <v>-0.164938880385924</v>
      </c>
      <c r="F14198" s="3">
        <v>0.99649605160155497</v>
      </c>
      <c r="G14198" s="3">
        <v>0.405096799803628</v>
      </c>
      <c r="H14198" s="3">
        <v>0.77507667424301496</v>
      </c>
      <c r="I14198" s="3">
        <v>1</v>
      </c>
      <c r="J14198" s="3">
        <v>0.71045605370656195</v>
      </c>
      <c r="K14198" s="3">
        <v>0.88849545404429398</v>
      </c>
    </row>
    <row r="14199" spans="1:11" x14ac:dyDescent="0.25">
      <c r="A14199" t="s">
        <v>15205</v>
      </c>
      <c r="B14199" t="s">
        <v>33019</v>
      </c>
      <c r="C14199">
        <v>0.221410493853648</v>
      </c>
      <c r="D14199">
        <v>-0.20014949854146999</v>
      </c>
      <c r="E14199">
        <v>0.15418334013301599</v>
      </c>
      <c r="F14199" s="3">
        <v>0.35679728431052099</v>
      </c>
      <c r="G14199" s="3">
        <v>0.40514626126335002</v>
      </c>
      <c r="H14199" s="3">
        <v>0.52117429268257598</v>
      </c>
      <c r="I14199" s="3">
        <v>1</v>
      </c>
      <c r="J14199" s="3">
        <v>0.71049194775618196</v>
      </c>
      <c r="K14199" s="3">
        <v>0.72453890835913404</v>
      </c>
    </row>
    <row r="14200" spans="1:11" x14ac:dyDescent="0.25">
      <c r="A14200" t="s">
        <v>11327</v>
      </c>
      <c r="B14200" t="s">
        <v>31377</v>
      </c>
      <c r="C14200">
        <v>-0.32641691456128002</v>
      </c>
      <c r="D14200">
        <v>1.0162855193885401</v>
      </c>
      <c r="E14200">
        <v>-0.46442009544698998</v>
      </c>
      <c r="F14200" s="3">
        <v>0.785869324025122</v>
      </c>
      <c r="G14200" s="3">
        <v>0.40528783587945699</v>
      </c>
      <c r="H14200" s="3">
        <v>0.698955691984948</v>
      </c>
      <c r="I14200" s="3">
        <v>1</v>
      </c>
      <c r="J14200" s="3">
        <v>0.71068936098398505</v>
      </c>
      <c r="K14200" s="3">
        <v>0.84338004391511301</v>
      </c>
    </row>
    <row r="14201" spans="1:11" x14ac:dyDescent="0.25">
      <c r="A14201" t="s">
        <v>11364</v>
      </c>
      <c r="B14201" t="s">
        <v>27005</v>
      </c>
      <c r="C14201">
        <v>-0.27707877109092599</v>
      </c>
      <c r="D14201">
        <v>0.28439225678118901</v>
      </c>
      <c r="E14201">
        <v>0.71522807572807501</v>
      </c>
      <c r="F14201" s="3">
        <v>0.41884057251564299</v>
      </c>
      <c r="G14201" s="3">
        <v>0.405378067687518</v>
      </c>
      <c r="H14201" s="3">
        <v>3.7148844454066798E-2</v>
      </c>
      <c r="I14201" s="3">
        <v>1</v>
      </c>
      <c r="J14201" s="3">
        <v>0.71074586223632896</v>
      </c>
      <c r="K14201" s="3">
        <v>0.143557054802469</v>
      </c>
    </row>
    <row r="14202" spans="1:11" x14ac:dyDescent="0.25">
      <c r="A14202" t="s">
        <v>18128</v>
      </c>
      <c r="B14202" t="s">
        <v>27404</v>
      </c>
      <c r="C14202">
        <v>-0.42793821443200197</v>
      </c>
      <c r="D14202">
        <v>0.73601463156412605</v>
      </c>
      <c r="E14202">
        <v>0.32314160247403301</v>
      </c>
      <c r="F14202" s="3">
        <v>0.625474023292097</v>
      </c>
      <c r="G14202" s="3">
        <v>0.40536784512377799</v>
      </c>
      <c r="H14202" s="3">
        <v>0.71441600973097097</v>
      </c>
      <c r="I14202" s="3">
        <v>1</v>
      </c>
      <c r="J14202" s="3">
        <v>0.71074586223632896</v>
      </c>
      <c r="K14202" s="3">
        <v>0.85241286983840003</v>
      </c>
    </row>
    <row r="14203" spans="1:11" x14ac:dyDescent="0.25">
      <c r="A14203" t="s">
        <v>21151</v>
      </c>
      <c r="B14203" t="s">
        <v>35016</v>
      </c>
      <c r="C14203">
        <v>-0.22261396223542801</v>
      </c>
      <c r="D14203">
        <v>-0.277453459722032</v>
      </c>
      <c r="E14203">
        <v>-8.4588941771098006E-2</v>
      </c>
      <c r="F14203" s="3">
        <v>0.50453194549773595</v>
      </c>
      <c r="G14203" s="3">
        <v>0.40542572312959801</v>
      </c>
      <c r="H14203" s="3">
        <v>0.79971667820533998</v>
      </c>
      <c r="I14203" s="3">
        <v>1</v>
      </c>
      <c r="J14203" s="3">
        <v>0.71077855903038401</v>
      </c>
      <c r="K14203" s="3">
        <v>0.90232200290623299</v>
      </c>
    </row>
    <row r="14204" spans="1:11" x14ac:dyDescent="0.25">
      <c r="A14204" t="s">
        <v>23783</v>
      </c>
      <c r="B14204" t="s">
        <v>35805</v>
      </c>
      <c r="C14204">
        <v>1.7229745455204299</v>
      </c>
      <c r="D14204">
        <v>-0.91329182237520301</v>
      </c>
      <c r="E14204">
        <v>1.25339110564921</v>
      </c>
      <c r="F14204" s="3">
        <v>0.26257144039332703</v>
      </c>
      <c r="G14204" s="3">
        <v>0.405496468552555</v>
      </c>
      <c r="H14204" s="3">
        <v>0.39486066227653099</v>
      </c>
      <c r="I14204" s="3">
        <v>1</v>
      </c>
      <c r="J14204" s="3">
        <v>0.71085172881755698</v>
      </c>
      <c r="K14204" s="3">
        <v>0.62436621090099598</v>
      </c>
    </row>
    <row r="14205" spans="1:11" x14ac:dyDescent="0.25">
      <c r="A14205" t="s">
        <v>11718</v>
      </c>
      <c r="B14205" t="s">
        <v>25849</v>
      </c>
      <c r="C14205">
        <v>-0.54378583981993101</v>
      </c>
      <c r="D14205">
        <v>0.53406485979011298</v>
      </c>
      <c r="E14205">
        <v>0.24309855662021301</v>
      </c>
      <c r="F14205" s="3">
        <v>0.40138661711665002</v>
      </c>
      <c r="G14205" s="3">
        <v>0.405624462175534</v>
      </c>
      <c r="H14205" s="3">
        <v>0.70439906747475001</v>
      </c>
      <c r="I14205" s="3">
        <v>1</v>
      </c>
      <c r="J14205" s="3">
        <v>0.71102523936971795</v>
      </c>
      <c r="K14205" s="3">
        <v>0.84594171483048797</v>
      </c>
    </row>
    <row r="14206" spans="1:11" x14ac:dyDescent="0.25">
      <c r="A14206" t="s">
        <v>18490</v>
      </c>
      <c r="B14206" t="s">
        <v>26406</v>
      </c>
      <c r="C14206">
        <v>0.20958326554175599</v>
      </c>
      <c r="D14206">
        <v>0.26104901430244598</v>
      </c>
      <c r="E14206">
        <v>0.10778058866595699</v>
      </c>
      <c r="F14206" s="3">
        <v>0.50444079728875701</v>
      </c>
      <c r="G14206" s="3">
        <v>0.405697167328537</v>
      </c>
      <c r="H14206" s="3">
        <v>0.73139310710827599</v>
      </c>
      <c r="I14206" s="3">
        <v>1</v>
      </c>
      <c r="J14206" s="3">
        <v>0.71105095402463803</v>
      </c>
      <c r="K14206" s="3">
        <v>0.86271573585160299</v>
      </c>
    </row>
    <row r="14207" spans="1:11" x14ac:dyDescent="0.25">
      <c r="A14207" t="s">
        <v>15005</v>
      </c>
      <c r="B14207" t="s">
        <v>28830</v>
      </c>
      <c r="C14207">
        <v>0.365468783197893</v>
      </c>
      <c r="D14207">
        <v>0.37851559932067702</v>
      </c>
      <c r="E14207">
        <v>8.4492303358377194E-2</v>
      </c>
      <c r="F14207" s="3">
        <v>0.42230048263079201</v>
      </c>
      <c r="G14207" s="3">
        <v>0.40567277972272098</v>
      </c>
      <c r="H14207" s="3">
        <v>0.85287954567164004</v>
      </c>
      <c r="I14207" s="3">
        <v>1</v>
      </c>
      <c r="J14207" s="3">
        <v>0.71105095402463803</v>
      </c>
      <c r="K14207" s="3">
        <v>0.93016558603960597</v>
      </c>
    </row>
    <row r="14208" spans="1:11" x14ac:dyDescent="0.25">
      <c r="A14208" t="s">
        <v>3841</v>
      </c>
      <c r="B14208" t="s">
        <v>26620</v>
      </c>
      <c r="C14208">
        <v>-1.7062777948327602E-2</v>
      </c>
      <c r="D14208">
        <v>0.30597642408867198</v>
      </c>
      <c r="E14208">
        <v>1.1904213276162501</v>
      </c>
      <c r="F14208" s="3">
        <v>0.96301586868076505</v>
      </c>
      <c r="G14208" s="3">
        <v>0.405823183538223</v>
      </c>
      <c r="H14208" s="3">
        <v>1.4018581277687001E-3</v>
      </c>
      <c r="I14208" s="3">
        <v>1</v>
      </c>
      <c r="J14208" s="3">
        <v>0.711119228362458</v>
      </c>
      <c r="K14208" s="5">
        <v>1.4896414381111899E-2</v>
      </c>
    </row>
    <row r="14209" spans="1:11" x14ac:dyDescent="0.25">
      <c r="A14209" t="s">
        <v>16377</v>
      </c>
      <c r="B14209" t="s">
        <v>33438</v>
      </c>
      <c r="C14209">
        <v>-0.37533490566659</v>
      </c>
      <c r="D14209">
        <v>-0.40254749616500701</v>
      </c>
      <c r="E14209">
        <v>-0.48595419851406102</v>
      </c>
      <c r="F14209" s="3">
        <v>0.43815738398139598</v>
      </c>
      <c r="G14209" s="3">
        <v>0.40577882147130001</v>
      </c>
      <c r="H14209" s="3">
        <v>0.31604277482524901</v>
      </c>
      <c r="I14209" s="3">
        <v>1</v>
      </c>
      <c r="J14209" s="3">
        <v>0.711119228362458</v>
      </c>
      <c r="K14209" s="3">
        <v>0.55046309049557895</v>
      </c>
    </row>
    <row r="14210" spans="1:11" x14ac:dyDescent="0.25">
      <c r="A14210" t="s">
        <v>1391</v>
      </c>
      <c r="B14210" t="s">
        <v>25792</v>
      </c>
      <c r="C14210">
        <v>0.171316765385367</v>
      </c>
      <c r="D14210">
        <v>-0.24327008232532599</v>
      </c>
      <c r="E14210">
        <v>0.193795307525821</v>
      </c>
      <c r="F14210" s="3">
        <v>0.55759787896324098</v>
      </c>
      <c r="G14210" s="3">
        <v>0.40581505634357101</v>
      </c>
      <c r="H14210" s="3">
        <v>0.50730605297672504</v>
      </c>
      <c r="I14210" s="3">
        <v>1</v>
      </c>
      <c r="J14210" s="3">
        <v>0.711119228362458</v>
      </c>
      <c r="K14210" s="3">
        <v>0.71475549230345303</v>
      </c>
    </row>
    <row r="14211" spans="1:11" x14ac:dyDescent="0.25">
      <c r="A14211" t="s">
        <v>19852</v>
      </c>
      <c r="B14211" t="s">
        <v>27089</v>
      </c>
      <c r="C14211">
        <v>0.23546626366999801</v>
      </c>
      <c r="D14211">
        <v>-0.205770984629607</v>
      </c>
      <c r="E14211">
        <v>-0.69678291082204902</v>
      </c>
      <c r="F14211" s="3">
        <v>0.34160841727298102</v>
      </c>
      <c r="G14211" s="3">
        <v>0.40607456220598798</v>
      </c>
      <c r="H14211" s="3">
        <v>5.1629430726919702E-3</v>
      </c>
      <c r="I14211" s="3">
        <v>1</v>
      </c>
      <c r="J14211" s="3">
        <v>0.71125877091908296</v>
      </c>
      <c r="K14211" s="5">
        <v>3.7753732334599797E-2</v>
      </c>
    </row>
    <row r="14212" spans="1:11" x14ac:dyDescent="0.25">
      <c r="A14212" t="s">
        <v>4275</v>
      </c>
      <c r="B14212" t="s">
        <v>25158</v>
      </c>
      <c r="C14212">
        <v>-0.46228344947211503</v>
      </c>
      <c r="D14212">
        <v>-0.27273514257781301</v>
      </c>
      <c r="E14212">
        <v>-0.75137771634822703</v>
      </c>
      <c r="F14212" s="3">
        <v>0.16005990190789701</v>
      </c>
      <c r="G14212" s="3">
        <v>0.40614761372867297</v>
      </c>
      <c r="H14212" s="3">
        <v>2.3102067682302101E-2</v>
      </c>
      <c r="I14212" s="3">
        <v>1</v>
      </c>
      <c r="J14212" s="3">
        <v>0.71125877091908296</v>
      </c>
      <c r="K14212" s="3">
        <v>0.105109320869766</v>
      </c>
    </row>
    <row r="14213" spans="1:11" x14ac:dyDescent="0.25">
      <c r="A14213" t="s">
        <v>5784</v>
      </c>
      <c r="B14213" t="s">
        <v>28710</v>
      </c>
      <c r="C14213">
        <v>0.19400265106809</v>
      </c>
      <c r="D14213">
        <v>-0.40572377541972499</v>
      </c>
      <c r="E14213">
        <v>-0.98934984769621603</v>
      </c>
      <c r="F14213" s="3">
        <v>0.69044636670700199</v>
      </c>
      <c r="G14213" s="3">
        <v>0.406164054092015</v>
      </c>
      <c r="H14213" s="3">
        <v>4.5241377095134802E-2</v>
      </c>
      <c r="I14213" s="3">
        <v>1</v>
      </c>
      <c r="J14213" s="3">
        <v>0.71125877091908296</v>
      </c>
      <c r="K14213" s="3">
        <v>0.163834819249457</v>
      </c>
    </row>
    <row r="14214" spans="1:11" x14ac:dyDescent="0.25">
      <c r="A14214" t="s">
        <v>1599</v>
      </c>
      <c r="B14214" t="s">
        <v>25958</v>
      </c>
      <c r="C14214">
        <v>-5.5737366104125802E-2</v>
      </c>
      <c r="D14214">
        <v>-0.22439823506607801</v>
      </c>
      <c r="E14214">
        <v>-0.35007840347979402</v>
      </c>
      <c r="F14214" s="3">
        <v>0.83639416885150997</v>
      </c>
      <c r="G14214" s="3">
        <v>0.40610166912998003</v>
      </c>
      <c r="H14214" s="3">
        <v>0.196122010852081</v>
      </c>
      <c r="I14214" s="3">
        <v>1</v>
      </c>
      <c r="J14214" s="3">
        <v>0.71125877091908296</v>
      </c>
      <c r="K14214" s="3">
        <v>0.41594025912406002</v>
      </c>
    </row>
    <row r="14215" spans="1:11" x14ac:dyDescent="0.25">
      <c r="A14215" t="s">
        <v>23214</v>
      </c>
      <c r="B14215" t="s">
        <v>35668</v>
      </c>
      <c r="C14215">
        <v>0.248592120541623</v>
      </c>
      <c r="D14215">
        <v>0.31696299561493002</v>
      </c>
      <c r="E14215">
        <v>0.41717291748848101</v>
      </c>
      <c r="F14215" s="3">
        <v>0.51459261021801495</v>
      </c>
      <c r="G14215" s="3">
        <v>0.40607271869765299</v>
      </c>
      <c r="H14215" s="3">
        <v>0.27455134725421299</v>
      </c>
      <c r="I14215" s="3">
        <v>1</v>
      </c>
      <c r="J14215" s="3">
        <v>0.71125877091908296</v>
      </c>
      <c r="K14215" s="3">
        <v>0.50726116338264504</v>
      </c>
    </row>
    <row r="14216" spans="1:11" x14ac:dyDescent="0.25">
      <c r="A14216" t="s">
        <v>22898</v>
      </c>
      <c r="B14216" t="s">
        <v>27856</v>
      </c>
      <c r="C14216">
        <v>1.25823176217931</v>
      </c>
      <c r="D14216">
        <v>-0.62612608668358105</v>
      </c>
      <c r="E14216">
        <v>0.57848646829615702</v>
      </c>
      <c r="F14216" s="3">
        <v>9.9200227252454198E-2</v>
      </c>
      <c r="G14216" s="3">
        <v>0.40604066296997099</v>
      </c>
      <c r="H14216" s="3">
        <v>0.44287900087941001</v>
      </c>
      <c r="I14216" s="3">
        <v>1</v>
      </c>
      <c r="J14216" s="3">
        <v>0.71125877091908296</v>
      </c>
      <c r="K14216" s="3">
        <v>0.665520935179161</v>
      </c>
    </row>
    <row r="14217" spans="1:11" x14ac:dyDescent="0.25">
      <c r="A14217" t="s">
        <v>23655</v>
      </c>
      <c r="B14217" t="s">
        <v>35775</v>
      </c>
      <c r="C14217">
        <v>0.10813308946526801</v>
      </c>
      <c r="D14217">
        <v>-0.29091476353484502</v>
      </c>
      <c r="E14217">
        <v>0.16272075869243</v>
      </c>
      <c r="F14217" s="3">
        <v>0.75702436302210097</v>
      </c>
      <c r="G14217" s="3">
        <v>0.40614493859198297</v>
      </c>
      <c r="H14217" s="3">
        <v>0.64156019715145796</v>
      </c>
      <c r="I14217" s="3">
        <v>1</v>
      </c>
      <c r="J14217" s="3">
        <v>0.71125877091908296</v>
      </c>
      <c r="K14217" s="3">
        <v>0.80691375339786298</v>
      </c>
    </row>
    <row r="14218" spans="1:11" x14ac:dyDescent="0.25">
      <c r="A14218" t="s">
        <v>7127</v>
      </c>
      <c r="B14218" t="s">
        <v>29396</v>
      </c>
      <c r="C14218">
        <v>0.52242982435434804</v>
      </c>
      <c r="D14218">
        <v>-0.36951325553231701</v>
      </c>
      <c r="E14218">
        <v>0.181247455299236</v>
      </c>
      <c r="F14218" s="3">
        <v>0.23978875226945401</v>
      </c>
      <c r="G14218" s="3">
        <v>0.405988121813466</v>
      </c>
      <c r="H14218" s="3">
        <v>0.68300547512653498</v>
      </c>
      <c r="I14218" s="3">
        <v>1</v>
      </c>
      <c r="J14218" s="3">
        <v>0.71125877091908296</v>
      </c>
      <c r="K14218" s="3">
        <v>0.83335986468658196</v>
      </c>
    </row>
    <row r="14219" spans="1:11" x14ac:dyDescent="0.25">
      <c r="A14219" t="s">
        <v>6405</v>
      </c>
      <c r="B14219" t="s">
        <v>25201</v>
      </c>
      <c r="C14219">
        <v>0.445220149776828</v>
      </c>
      <c r="D14219">
        <v>0.35395435466591202</v>
      </c>
      <c r="E14219">
        <v>0.15031708624815701</v>
      </c>
      <c r="F14219" s="3">
        <v>0.29615607553567902</v>
      </c>
      <c r="G14219" s="3">
        <v>0.40605156118117502</v>
      </c>
      <c r="H14219" s="3">
        <v>0.72552117695711205</v>
      </c>
      <c r="I14219" s="3">
        <v>1</v>
      </c>
      <c r="J14219" s="3">
        <v>0.71125877091908296</v>
      </c>
      <c r="K14219" s="3">
        <v>0.85905196799754902</v>
      </c>
    </row>
    <row r="14220" spans="1:11" x14ac:dyDescent="0.25">
      <c r="A14220" t="s">
        <v>19016</v>
      </c>
      <c r="B14220" t="s">
        <v>30643</v>
      </c>
      <c r="C14220">
        <v>3.8639145125529697E-2</v>
      </c>
      <c r="D14220">
        <v>-0.30272449902333398</v>
      </c>
      <c r="E14220">
        <v>-4.1443844646742799E-2</v>
      </c>
      <c r="F14220" s="3">
        <v>0.91550077792461704</v>
      </c>
      <c r="G14220" s="3">
        <v>0.406250998265616</v>
      </c>
      <c r="H14220" s="3">
        <v>0.90947707277517598</v>
      </c>
      <c r="I14220" s="3">
        <v>1</v>
      </c>
      <c r="J14220" s="3">
        <v>0.71136018733033102</v>
      </c>
      <c r="K14220" s="3">
        <v>0.95873633862262497</v>
      </c>
    </row>
    <row r="14221" spans="1:11" x14ac:dyDescent="0.25">
      <c r="A14221" t="s">
        <v>11591</v>
      </c>
      <c r="B14221" t="s">
        <v>25313</v>
      </c>
      <c r="C14221">
        <v>-7.7949678974984907E-2</v>
      </c>
      <c r="D14221">
        <v>-0.310662944787997</v>
      </c>
      <c r="E14221">
        <v>-0.59035319236577899</v>
      </c>
      <c r="F14221" s="3">
        <v>0.83481000280953899</v>
      </c>
      <c r="G14221" s="3">
        <v>0.40634323871371802</v>
      </c>
      <c r="H14221" s="3">
        <v>0.116045569961489</v>
      </c>
      <c r="I14221" s="3">
        <v>1</v>
      </c>
      <c r="J14221" s="3">
        <v>0.71139647010360496</v>
      </c>
      <c r="K14221" s="3">
        <v>0.30088744671657203</v>
      </c>
    </row>
    <row r="14222" spans="1:11" x14ac:dyDescent="0.25">
      <c r="A14222" t="s">
        <v>1929</v>
      </c>
      <c r="B14222" t="s">
        <v>26187</v>
      </c>
      <c r="C14222">
        <v>-1.459792596227</v>
      </c>
      <c r="D14222">
        <v>0.63429925492695305</v>
      </c>
      <c r="E14222">
        <v>0.73660999298704599</v>
      </c>
      <c r="F14222" s="3">
        <v>5.84961640902864E-2</v>
      </c>
      <c r="G14222" s="3">
        <v>0.40638784641324899</v>
      </c>
      <c r="H14222" s="3">
        <v>0.33736651340434398</v>
      </c>
      <c r="I14222" s="3">
        <v>1</v>
      </c>
      <c r="J14222" s="3">
        <v>0.71139647010360496</v>
      </c>
      <c r="K14222" s="3">
        <v>0.57099247440668899</v>
      </c>
    </row>
    <row r="14223" spans="1:11" x14ac:dyDescent="0.25">
      <c r="A14223" t="s">
        <v>20256</v>
      </c>
      <c r="B14223" t="s">
        <v>34760</v>
      </c>
      <c r="C14223">
        <v>-0.357653366088305</v>
      </c>
      <c r="D14223">
        <v>0.27296523659486399</v>
      </c>
      <c r="E14223">
        <v>-0.12614702019611601</v>
      </c>
      <c r="F14223" s="3">
        <v>0.27803155560848702</v>
      </c>
      <c r="G14223" s="3">
        <v>0.40635905010977003</v>
      </c>
      <c r="H14223" s="3">
        <v>0.70151937484869398</v>
      </c>
      <c r="I14223" s="3">
        <v>1</v>
      </c>
      <c r="J14223" s="3">
        <v>0.71139647010360496</v>
      </c>
      <c r="K14223" s="3">
        <v>0.84451145965573104</v>
      </c>
    </row>
    <row r="14224" spans="1:11" x14ac:dyDescent="0.25">
      <c r="A14224" t="s">
        <v>19373</v>
      </c>
      <c r="B14224" t="s">
        <v>26900</v>
      </c>
      <c r="C14224">
        <v>0.46295386199030097</v>
      </c>
      <c r="D14224">
        <v>0.231970091823237</v>
      </c>
      <c r="E14224">
        <v>-7.4203860015269699E-2</v>
      </c>
      <c r="F14224" s="3">
        <v>9.7899256053795694E-2</v>
      </c>
      <c r="G14224" s="3">
        <v>0.40633071750983901</v>
      </c>
      <c r="H14224" s="3">
        <v>0.79095557536838801</v>
      </c>
      <c r="I14224" s="3">
        <v>1</v>
      </c>
      <c r="J14224" s="3">
        <v>0.71139647010360496</v>
      </c>
      <c r="K14224" s="3">
        <v>0.89708749913570895</v>
      </c>
    </row>
    <row r="14225" spans="1:11" x14ac:dyDescent="0.25">
      <c r="A14225" t="s">
        <v>22510</v>
      </c>
      <c r="B14225" t="s">
        <v>34683</v>
      </c>
      <c r="C14225">
        <v>-4.3919978442039299E-2</v>
      </c>
      <c r="D14225">
        <v>0.30482923780286503</v>
      </c>
      <c r="E14225">
        <v>0.60818743334331604</v>
      </c>
      <c r="F14225" s="3">
        <v>0.90504356059659796</v>
      </c>
      <c r="G14225" s="3">
        <v>0.40650736732184001</v>
      </c>
      <c r="H14225" s="3">
        <v>9.8576313342162006E-2</v>
      </c>
      <c r="I14225" s="3">
        <v>1</v>
      </c>
      <c r="J14225" s="3">
        <v>0.71155486312267802</v>
      </c>
      <c r="K14225" s="3">
        <v>0.27022194676544797</v>
      </c>
    </row>
    <row r="14226" spans="1:11" x14ac:dyDescent="0.25">
      <c r="A14226" t="s">
        <v>9199</v>
      </c>
      <c r="B14226" t="s">
        <v>30435</v>
      </c>
      <c r="C14226">
        <v>9.3578437274093595E-2</v>
      </c>
      <c r="D14226">
        <v>-0.28773805601441399</v>
      </c>
      <c r="E14226">
        <v>0.23950469562330901</v>
      </c>
      <c r="F14226" s="3">
        <v>0.78696580273084504</v>
      </c>
      <c r="G14226" s="3">
        <v>0.40656327924425001</v>
      </c>
      <c r="H14226" s="3">
        <v>0.48944548735712601</v>
      </c>
      <c r="I14226" s="3">
        <v>1</v>
      </c>
      <c r="J14226" s="3">
        <v>0.71160189961436404</v>
      </c>
      <c r="K14226" s="3">
        <v>0.70030200993804803</v>
      </c>
    </row>
    <row r="14227" spans="1:11" x14ac:dyDescent="0.25">
      <c r="A14227" t="s">
        <v>23124</v>
      </c>
      <c r="B14227" t="s">
        <v>25283</v>
      </c>
      <c r="C14227">
        <v>-0.33482397432730798</v>
      </c>
      <c r="D14227">
        <v>-0.668231679468547</v>
      </c>
      <c r="E14227">
        <v>-0.21750582937003601</v>
      </c>
      <c r="F14227" s="3">
        <v>0.67787121387313198</v>
      </c>
      <c r="G14227" s="3">
        <v>0.406719848694159</v>
      </c>
      <c r="H14227" s="3">
        <v>0.78754519506560905</v>
      </c>
      <c r="I14227" s="3">
        <v>1</v>
      </c>
      <c r="J14227" s="3">
        <v>0.711808100014101</v>
      </c>
      <c r="K14227" s="3">
        <v>0.89538474034730298</v>
      </c>
    </row>
    <row r="14228" spans="1:11" x14ac:dyDescent="0.25">
      <c r="A14228" t="s">
        <v>266</v>
      </c>
      <c r="B14228" t="s">
        <v>24864</v>
      </c>
      <c r="C14228">
        <v>0.79589092230843095</v>
      </c>
      <c r="D14228">
        <v>-0.31480390815097198</v>
      </c>
      <c r="E14228">
        <v>5.6657789720327499E-2</v>
      </c>
      <c r="F14228" s="3">
        <v>3.6689686705066303E-2</v>
      </c>
      <c r="G14228" s="3">
        <v>0.40673918610828602</v>
      </c>
      <c r="H14228" s="3">
        <v>0.88121223799924397</v>
      </c>
      <c r="I14228" s="3">
        <v>1</v>
      </c>
      <c r="J14228" s="3">
        <v>0.711808100014101</v>
      </c>
      <c r="K14228" s="3">
        <v>0.94414332849960403</v>
      </c>
    </row>
    <row r="14229" spans="1:11" x14ac:dyDescent="0.25">
      <c r="A14229" t="s">
        <v>15701</v>
      </c>
      <c r="B14229" t="s">
        <v>32503</v>
      </c>
      <c r="C14229">
        <v>-0.41756484385024001</v>
      </c>
      <c r="D14229">
        <v>-0.49413388775467298</v>
      </c>
      <c r="E14229">
        <v>-0.62461876835943897</v>
      </c>
      <c r="F14229" s="3">
        <v>0.48405971774884898</v>
      </c>
      <c r="G14229" s="3">
        <v>0.40683991751530402</v>
      </c>
      <c r="H14229" s="3">
        <v>0.29789189043758701</v>
      </c>
      <c r="I14229" s="3">
        <v>1</v>
      </c>
      <c r="J14229" s="3">
        <v>0.71193353844140606</v>
      </c>
      <c r="K14229" s="3">
        <v>0.53215301328881204</v>
      </c>
    </row>
    <row r="14230" spans="1:11" x14ac:dyDescent="0.25">
      <c r="A14230" t="s">
        <v>6199</v>
      </c>
      <c r="B14230" t="s">
        <v>28928</v>
      </c>
      <c r="C14230">
        <v>-1.3422030142714101</v>
      </c>
      <c r="D14230">
        <v>-0.80632107552799603</v>
      </c>
      <c r="E14230">
        <v>-2.8528048893907099</v>
      </c>
      <c r="F14230" s="3">
        <v>0.16999021609340201</v>
      </c>
      <c r="G14230" s="3">
        <v>0.40704795564473201</v>
      </c>
      <c r="H14230" s="3">
        <v>5.11393996724443E-3</v>
      </c>
      <c r="I14230" s="3">
        <v>1</v>
      </c>
      <c r="J14230" s="3">
        <v>0.71214816508339296</v>
      </c>
      <c r="K14230" s="5">
        <v>3.7492296041575203E-2</v>
      </c>
    </row>
    <row r="14231" spans="1:11" x14ac:dyDescent="0.25">
      <c r="A14231" t="s">
        <v>21875</v>
      </c>
      <c r="B14231" t="s">
        <v>35219</v>
      </c>
      <c r="C14231">
        <v>0.19017638541975099</v>
      </c>
      <c r="D14231">
        <v>0.28369061194915401</v>
      </c>
      <c r="E14231">
        <v>0.89078644066286505</v>
      </c>
      <c r="F14231" s="3">
        <v>0.57824058952116697</v>
      </c>
      <c r="G14231" s="3">
        <v>0.40710788020274902</v>
      </c>
      <c r="H14231" s="3">
        <v>9.7380441460300296E-3</v>
      </c>
      <c r="I14231" s="3">
        <v>1</v>
      </c>
      <c r="J14231" s="3">
        <v>0.71214816508339296</v>
      </c>
      <c r="K14231" s="3">
        <v>5.8557308896765602E-2</v>
      </c>
    </row>
    <row r="14232" spans="1:11" x14ac:dyDescent="0.25">
      <c r="A14232" t="s">
        <v>4171</v>
      </c>
      <c r="B14232" t="s">
        <v>27702</v>
      </c>
      <c r="C14232">
        <v>-0.85687166109938595</v>
      </c>
      <c r="D14232">
        <v>0.96628551786769001</v>
      </c>
      <c r="E14232">
        <v>2.0384982494431001</v>
      </c>
      <c r="F14232" s="3">
        <v>0.40951249446597998</v>
      </c>
      <c r="G14232" s="3">
        <v>0.40707781896802198</v>
      </c>
      <c r="H14232" s="3">
        <v>0.10523065555647799</v>
      </c>
      <c r="I14232" s="3">
        <v>1</v>
      </c>
      <c r="J14232" s="3">
        <v>0.71214816508339296</v>
      </c>
      <c r="K14232" s="3">
        <v>0.28199606121565501</v>
      </c>
    </row>
    <row r="14233" spans="1:11" x14ac:dyDescent="0.25">
      <c r="A14233" t="s">
        <v>23125</v>
      </c>
      <c r="B14233" t="s">
        <v>24634</v>
      </c>
      <c r="C14233">
        <v>-0.47086664297956299</v>
      </c>
      <c r="D14233">
        <v>0.93186803379915095</v>
      </c>
      <c r="E14233">
        <v>-1.44830165738815</v>
      </c>
      <c r="F14233" s="3">
        <v>0.66484269808680596</v>
      </c>
      <c r="G14233" s="3">
        <v>0.40703537089734398</v>
      </c>
      <c r="H14233" s="3">
        <v>0.17919060547915699</v>
      </c>
      <c r="I14233" s="3">
        <v>1</v>
      </c>
      <c r="J14233" s="3">
        <v>0.71214816508339296</v>
      </c>
      <c r="K14233" s="3">
        <v>0.39435461939823702</v>
      </c>
    </row>
    <row r="14234" spans="1:11" x14ac:dyDescent="0.25">
      <c r="A14234" t="s">
        <v>21358</v>
      </c>
      <c r="B14234" t="s">
        <v>26126</v>
      </c>
      <c r="C14234">
        <v>-0.48844173550438302</v>
      </c>
      <c r="D14234">
        <v>-0.49335203711862602</v>
      </c>
      <c r="E14234">
        <v>-0.103483333658729</v>
      </c>
      <c r="F14234" s="3">
        <v>0.412502172200715</v>
      </c>
      <c r="G14234" s="3">
        <v>0.40708630710601401</v>
      </c>
      <c r="H14234" s="3">
        <v>0.86192500493075297</v>
      </c>
      <c r="I14234" s="3">
        <v>1</v>
      </c>
      <c r="J14234" s="3">
        <v>0.71214816508339296</v>
      </c>
      <c r="K14234" s="3">
        <v>0.93507359307555105</v>
      </c>
    </row>
    <row r="14235" spans="1:11" x14ac:dyDescent="0.25">
      <c r="A14235" t="s">
        <v>20243</v>
      </c>
      <c r="B14235" t="s">
        <v>34754</v>
      </c>
      <c r="C14235">
        <v>-3.9771818873565297E-2</v>
      </c>
      <c r="D14235">
        <v>-0.38250367816083097</v>
      </c>
      <c r="E14235">
        <v>-1.08641111988881</v>
      </c>
      <c r="F14235" s="3">
        <v>0.93121913870292305</v>
      </c>
      <c r="G14235" s="3">
        <v>0.40718559343141703</v>
      </c>
      <c r="H14235" s="3">
        <v>1.98583522990598E-2</v>
      </c>
      <c r="I14235" s="3">
        <v>1</v>
      </c>
      <c r="J14235" s="3">
        <v>0.71223326300545597</v>
      </c>
      <c r="K14235" s="3">
        <v>9.5022273918406897E-2</v>
      </c>
    </row>
    <row r="14236" spans="1:11" x14ac:dyDescent="0.25">
      <c r="A14236" t="s">
        <v>2618</v>
      </c>
      <c r="B14236" t="s">
        <v>26664</v>
      </c>
      <c r="C14236">
        <v>0.52610790487751902</v>
      </c>
      <c r="D14236">
        <v>0.26919601793572301</v>
      </c>
      <c r="E14236">
        <v>0.97142467986173897</v>
      </c>
      <c r="F14236" s="3">
        <v>0.10604437347343</v>
      </c>
      <c r="G14236" s="3">
        <v>0.40730338656438803</v>
      </c>
      <c r="H14236" s="3">
        <v>3.0093167097357998E-3</v>
      </c>
      <c r="I14236" s="3">
        <v>1</v>
      </c>
      <c r="J14236" s="3">
        <v>0.71223593694239495</v>
      </c>
      <c r="K14236" s="5">
        <v>2.6068548181410099E-2</v>
      </c>
    </row>
    <row r="14237" spans="1:11" x14ac:dyDescent="0.25">
      <c r="A14237" t="s">
        <v>2691</v>
      </c>
      <c r="B14237" t="s">
        <v>26716</v>
      </c>
      <c r="C14237">
        <v>0.17411597842120299</v>
      </c>
      <c r="D14237">
        <v>0.34890105746124001</v>
      </c>
      <c r="E14237">
        <v>0.16440934215611899</v>
      </c>
      <c r="F14237" s="3">
        <v>0.67976178480590299</v>
      </c>
      <c r="G14237" s="3">
        <v>0.40729851762483499</v>
      </c>
      <c r="H14237" s="3">
        <v>0.69699142491367505</v>
      </c>
      <c r="I14237" s="3">
        <v>1</v>
      </c>
      <c r="J14237" s="3">
        <v>0.71223593694239495</v>
      </c>
      <c r="K14237" s="3">
        <v>0.84218446009468695</v>
      </c>
    </row>
    <row r="14238" spans="1:11" x14ac:dyDescent="0.25">
      <c r="A14238" t="s">
        <v>1800</v>
      </c>
      <c r="B14238" t="s">
        <v>26109</v>
      </c>
      <c r="C14238">
        <v>0.27208394499786398</v>
      </c>
      <c r="D14238">
        <v>-0.28072928929818702</v>
      </c>
      <c r="E14238">
        <v>0.103145148625043</v>
      </c>
      <c r="F14238" s="3">
        <v>0.421716511146152</v>
      </c>
      <c r="G14238" s="3">
        <v>0.40726315855435902</v>
      </c>
      <c r="H14238" s="3">
        <v>0.760585775383125</v>
      </c>
      <c r="I14238" s="3">
        <v>1</v>
      </c>
      <c r="J14238" s="3">
        <v>0.71223593694239495</v>
      </c>
      <c r="K14238" s="3">
        <v>0.88016027579636802</v>
      </c>
    </row>
    <row r="14239" spans="1:11" x14ac:dyDescent="0.25">
      <c r="A14239" t="s">
        <v>14963</v>
      </c>
      <c r="B14239" t="s">
        <v>32936</v>
      </c>
      <c r="C14239">
        <v>-0.22162548348231301</v>
      </c>
      <c r="D14239">
        <v>-0.38281341454342499</v>
      </c>
      <c r="E14239">
        <v>-0.98957782868303601</v>
      </c>
      <c r="F14239" s="3">
        <v>0.63113942635493603</v>
      </c>
      <c r="G14239" s="3">
        <v>0.40738056274759399</v>
      </c>
      <c r="H14239" s="3">
        <v>3.3643850565296403E-2</v>
      </c>
      <c r="I14239" s="3">
        <v>1</v>
      </c>
      <c r="J14239" s="3">
        <v>0.71228286465716695</v>
      </c>
      <c r="K14239" s="3">
        <v>0.13495051368960301</v>
      </c>
    </row>
    <row r="14240" spans="1:11" x14ac:dyDescent="0.25">
      <c r="A14240" t="s">
        <v>17731</v>
      </c>
      <c r="B14240" t="s">
        <v>33939</v>
      </c>
      <c r="C14240">
        <v>0.30200227415313502</v>
      </c>
      <c r="D14240">
        <v>-0.42736481777340901</v>
      </c>
      <c r="E14240">
        <v>-1.0658350517452999</v>
      </c>
      <c r="F14240" s="3">
        <v>0.55789580655372395</v>
      </c>
      <c r="G14240" s="3">
        <v>0.40748409018602699</v>
      </c>
      <c r="H14240" s="3">
        <v>4.0731277802072002E-2</v>
      </c>
      <c r="I14240" s="3">
        <v>1</v>
      </c>
      <c r="J14240" s="3">
        <v>0.71228286465716695</v>
      </c>
      <c r="K14240" s="3">
        <v>0.152425050589794</v>
      </c>
    </row>
    <row r="14241" spans="1:11" x14ac:dyDescent="0.25">
      <c r="A14241" t="s">
        <v>9605</v>
      </c>
      <c r="B14241" t="s">
        <v>27350</v>
      </c>
      <c r="C14241">
        <v>-0.31990039952098198</v>
      </c>
      <c r="D14241">
        <v>-0.63981020657669097</v>
      </c>
      <c r="E14241">
        <v>-1.49088848827525</v>
      </c>
      <c r="F14241" s="3">
        <v>0.67860079848175303</v>
      </c>
      <c r="G14241" s="3">
        <v>0.40743211226780601</v>
      </c>
      <c r="H14241" s="3">
        <v>5.8448021909271598E-2</v>
      </c>
      <c r="I14241" s="3">
        <v>1</v>
      </c>
      <c r="J14241" s="3">
        <v>0.71228286465716695</v>
      </c>
      <c r="K14241" s="3">
        <v>0.19429619137051399</v>
      </c>
    </row>
    <row r="14242" spans="1:11" x14ac:dyDescent="0.25">
      <c r="A14242" t="s">
        <v>2790</v>
      </c>
      <c r="B14242" t="s">
        <v>24633</v>
      </c>
      <c r="C14242">
        <v>6.0486064083616599E-2</v>
      </c>
      <c r="D14242">
        <v>0.26491760278452198</v>
      </c>
      <c r="E14242">
        <v>0.45797762511800599</v>
      </c>
      <c r="F14242" s="3">
        <v>0.85008670621956905</v>
      </c>
      <c r="G14242" s="3">
        <v>0.40747545753555597</v>
      </c>
      <c r="H14242" s="3">
        <v>0.15280527141823</v>
      </c>
      <c r="I14242" s="3">
        <v>1</v>
      </c>
      <c r="J14242" s="3">
        <v>0.71228286465716695</v>
      </c>
      <c r="K14242" s="3">
        <v>0.35789731691876198</v>
      </c>
    </row>
    <row r="14243" spans="1:11" x14ac:dyDescent="0.25">
      <c r="A14243" t="s">
        <v>19370</v>
      </c>
      <c r="B14243" t="s">
        <v>34486</v>
      </c>
      <c r="C14243">
        <v>-1.63846424527198</v>
      </c>
      <c r="D14243">
        <v>0.78841606021780797</v>
      </c>
      <c r="E14243">
        <v>0.89219871186455102</v>
      </c>
      <c r="F14243" s="3">
        <v>7.4744963262131203E-2</v>
      </c>
      <c r="G14243" s="3">
        <v>0.40750463106549201</v>
      </c>
      <c r="H14243" s="3">
        <v>0.35152587657558498</v>
      </c>
      <c r="I14243" s="3">
        <v>1</v>
      </c>
      <c r="J14243" s="3">
        <v>0.71228286465716695</v>
      </c>
      <c r="K14243" s="3">
        <v>0.58458025650547196</v>
      </c>
    </row>
    <row r="14244" spans="1:11" x14ac:dyDescent="0.25">
      <c r="A14244" t="s">
        <v>288</v>
      </c>
      <c r="B14244" t="s">
        <v>24882</v>
      </c>
      <c r="C14244">
        <v>5.1783467499652597E-2</v>
      </c>
      <c r="D14244">
        <v>-0.209765858896892</v>
      </c>
      <c r="E14244">
        <v>-0.21521084976726701</v>
      </c>
      <c r="F14244" s="3">
        <v>0.83784317553295296</v>
      </c>
      <c r="G14244" s="3">
        <v>0.40747843857057298</v>
      </c>
      <c r="H14244" s="3">
        <v>0.39587691948671999</v>
      </c>
      <c r="I14244" s="3">
        <v>1</v>
      </c>
      <c r="J14244" s="3">
        <v>0.71228286465716695</v>
      </c>
      <c r="K14244" s="3">
        <v>0.62519116595467505</v>
      </c>
    </row>
    <row r="14245" spans="1:11" x14ac:dyDescent="0.25">
      <c r="A14245" t="s">
        <v>8797</v>
      </c>
      <c r="B14245" t="s">
        <v>30250</v>
      </c>
      <c r="C14245">
        <v>-0.91353604265938704</v>
      </c>
      <c r="D14245">
        <v>-1.05022781346871</v>
      </c>
      <c r="E14245">
        <v>-2.01144003269903</v>
      </c>
      <c r="F14245" s="3">
        <v>0.47253411369558701</v>
      </c>
      <c r="G14245" s="3">
        <v>0.40755249871212201</v>
      </c>
      <c r="H14245" s="3">
        <v>0.114579505761957</v>
      </c>
      <c r="I14245" s="3">
        <v>1</v>
      </c>
      <c r="J14245" s="3">
        <v>0.71231572242809205</v>
      </c>
      <c r="K14245" s="3">
        <v>0.29846456991506298</v>
      </c>
    </row>
    <row r="14246" spans="1:11" x14ac:dyDescent="0.25">
      <c r="A14246" t="s">
        <v>20575</v>
      </c>
      <c r="B14246" t="s">
        <v>34850</v>
      </c>
      <c r="C14246">
        <v>-4.3864938817394998E-2</v>
      </c>
      <c r="D14246">
        <v>0.31802159441014799</v>
      </c>
      <c r="E14246">
        <v>0.11411088370037099</v>
      </c>
      <c r="F14246" s="3">
        <v>0.90946850162228599</v>
      </c>
      <c r="G14246" s="3">
        <v>0.407629028484431</v>
      </c>
      <c r="H14246" s="3">
        <v>0.76715873875906004</v>
      </c>
      <c r="I14246" s="3">
        <v>1</v>
      </c>
      <c r="J14246" s="3">
        <v>0.71239866728353796</v>
      </c>
      <c r="K14246" s="3">
        <v>0.88421720294224004</v>
      </c>
    </row>
    <row r="14247" spans="1:11" x14ac:dyDescent="0.25">
      <c r="A14247" t="s">
        <v>21047</v>
      </c>
      <c r="B14247" t="s">
        <v>34985</v>
      </c>
      <c r="C14247">
        <v>-1.1507588102077699</v>
      </c>
      <c r="D14247">
        <v>-0.55994386904794502</v>
      </c>
      <c r="E14247">
        <v>-1.09060404458206</v>
      </c>
      <c r="F14247" s="3">
        <v>9.2308734181541702E-2</v>
      </c>
      <c r="G14247" s="3">
        <v>0.40777972275491198</v>
      </c>
      <c r="H14247" s="3">
        <v>0.111738141756257</v>
      </c>
      <c r="I14247" s="3">
        <v>1</v>
      </c>
      <c r="J14247" s="3">
        <v>0.71261120570434699</v>
      </c>
      <c r="K14247" s="3">
        <v>0.29354242695870802</v>
      </c>
    </row>
    <row r="14248" spans="1:11" x14ac:dyDescent="0.25">
      <c r="A14248" t="s">
        <v>20498</v>
      </c>
      <c r="B14248" t="s">
        <v>27404</v>
      </c>
      <c r="C14248">
        <v>0.41964793088291302</v>
      </c>
      <c r="D14248">
        <v>0.64744615010814699</v>
      </c>
      <c r="E14248">
        <v>1.0778728643480999</v>
      </c>
      <c r="F14248" s="3">
        <v>0.59118893716119503</v>
      </c>
      <c r="G14248" s="3">
        <v>0.40788490996736698</v>
      </c>
      <c r="H14248" s="3">
        <v>0.17277338042968601</v>
      </c>
      <c r="I14248" s="3">
        <v>1</v>
      </c>
      <c r="J14248" s="3">
        <v>0.71264255499753004</v>
      </c>
      <c r="K14248" s="3">
        <v>0.38516216726209201</v>
      </c>
    </row>
    <row r="14249" spans="1:11" x14ac:dyDescent="0.25">
      <c r="A14249" t="s">
        <v>7921</v>
      </c>
      <c r="B14249" t="s">
        <v>25283</v>
      </c>
      <c r="C14249">
        <v>-0.197309742057483</v>
      </c>
      <c r="D14249">
        <v>0.63876507332397603</v>
      </c>
      <c r="E14249">
        <v>-0.86697528723258699</v>
      </c>
      <c r="F14249" s="3">
        <v>0.79765844213692205</v>
      </c>
      <c r="G14249" s="3">
        <v>0.40785935580309302</v>
      </c>
      <c r="H14249" s="3">
        <v>0.26390956817796402</v>
      </c>
      <c r="I14249" s="3">
        <v>1</v>
      </c>
      <c r="J14249" s="3">
        <v>0.71264255499753004</v>
      </c>
      <c r="K14249" s="3">
        <v>0.496189676868935</v>
      </c>
    </row>
    <row r="14250" spans="1:11" x14ac:dyDescent="0.25">
      <c r="A14250" t="s">
        <v>16184</v>
      </c>
      <c r="B14250" t="s">
        <v>33373</v>
      </c>
      <c r="C14250">
        <v>0.41278166163265001</v>
      </c>
      <c r="D14250">
        <v>-0.23936866430658699</v>
      </c>
      <c r="E14250">
        <v>-0.28573521574472899</v>
      </c>
      <c r="F14250" s="3">
        <v>0.15358082242395599</v>
      </c>
      <c r="G14250" s="3">
        <v>0.40785186990133798</v>
      </c>
      <c r="H14250" s="3">
        <v>0.323564919839607</v>
      </c>
      <c r="I14250" s="3">
        <v>1</v>
      </c>
      <c r="J14250" s="3">
        <v>0.71264255499753004</v>
      </c>
      <c r="K14250" s="3">
        <v>0.557569254272133</v>
      </c>
    </row>
    <row r="14251" spans="1:11" x14ac:dyDescent="0.25">
      <c r="A14251" t="s">
        <v>14983</v>
      </c>
      <c r="B14251" t="s">
        <v>32675</v>
      </c>
      <c r="C14251">
        <v>-0.116188829714094</v>
      </c>
      <c r="D14251">
        <v>0.278466694344294</v>
      </c>
      <c r="E14251">
        <v>0.52604468667545301</v>
      </c>
      <c r="F14251" s="3">
        <v>0.73061902923850797</v>
      </c>
      <c r="G14251" s="3">
        <v>0.40792170464556698</v>
      </c>
      <c r="H14251" s="3">
        <v>0.118731585458345</v>
      </c>
      <c r="I14251" s="3">
        <v>1</v>
      </c>
      <c r="J14251" s="3">
        <v>0.71265602813595996</v>
      </c>
      <c r="K14251" s="3">
        <v>0.305128345052049</v>
      </c>
    </row>
    <row r="14252" spans="1:11" x14ac:dyDescent="0.25">
      <c r="A14252" t="s">
        <v>8558</v>
      </c>
      <c r="B14252" t="s">
        <v>28099</v>
      </c>
      <c r="C14252">
        <v>0.25382797969133902</v>
      </c>
      <c r="D14252">
        <v>0.25687310226293902</v>
      </c>
      <c r="E14252">
        <v>0.31344119058458098</v>
      </c>
      <c r="F14252" s="3">
        <v>0.41394489581739002</v>
      </c>
      <c r="G14252" s="3">
        <v>0.407958786766701</v>
      </c>
      <c r="H14252" s="3">
        <v>0.313142784375049</v>
      </c>
      <c r="I14252" s="3">
        <v>1</v>
      </c>
      <c r="J14252" s="3">
        <v>0.71267000149221105</v>
      </c>
      <c r="K14252" s="3">
        <v>0.54761995349173498</v>
      </c>
    </row>
    <row r="14253" spans="1:11" x14ac:dyDescent="0.25">
      <c r="A14253" t="s">
        <v>10828</v>
      </c>
      <c r="B14253" t="s">
        <v>25931</v>
      </c>
      <c r="C14253">
        <v>0.28758392048461101</v>
      </c>
      <c r="D14253">
        <v>-0.38441198783133101</v>
      </c>
      <c r="E14253">
        <v>1.7024917296019599</v>
      </c>
      <c r="F14253" s="3">
        <v>0.53421744410836802</v>
      </c>
      <c r="G14253" s="3">
        <v>0.40812258268407298</v>
      </c>
      <c r="H14253" s="3">
        <v>3.1923321744511002E-4</v>
      </c>
      <c r="I14253" s="3">
        <v>1</v>
      </c>
      <c r="J14253" s="3">
        <v>0.71267103813017396</v>
      </c>
      <c r="K14253" s="5">
        <v>5.0015925577205703E-3</v>
      </c>
    </row>
    <row r="14254" spans="1:11" x14ac:dyDescent="0.25">
      <c r="A14254" t="s">
        <v>3946</v>
      </c>
      <c r="B14254" t="s">
        <v>26867</v>
      </c>
      <c r="C14254">
        <v>0.173087657606179</v>
      </c>
      <c r="D14254">
        <v>-0.29236942493338602</v>
      </c>
      <c r="E14254">
        <v>-0.82018752075276502</v>
      </c>
      <c r="F14254" s="3">
        <v>0.62404173067259605</v>
      </c>
      <c r="G14254" s="3">
        <v>0.40805295536962899</v>
      </c>
      <c r="H14254" s="3">
        <v>2.1097747642160401E-2</v>
      </c>
      <c r="I14254" s="3">
        <v>1</v>
      </c>
      <c r="J14254" s="3">
        <v>0.71267103813017396</v>
      </c>
      <c r="K14254" s="3">
        <v>9.9342661072924499E-2</v>
      </c>
    </row>
    <row r="14255" spans="1:11" x14ac:dyDescent="0.25">
      <c r="A14255" t="s">
        <v>976</v>
      </c>
      <c r="B14255" t="s">
        <v>25450</v>
      </c>
      <c r="C14255">
        <v>0.36147041840846</v>
      </c>
      <c r="D14255">
        <v>-0.28868540495072698</v>
      </c>
      <c r="E14255">
        <v>-0.61243742014066604</v>
      </c>
      <c r="F14255" s="3">
        <v>0.29984723472164698</v>
      </c>
      <c r="G14255" s="3">
        <v>0.40813388336927597</v>
      </c>
      <c r="H14255" s="3">
        <v>8.0923941838046604E-2</v>
      </c>
      <c r="I14255" s="3">
        <v>1</v>
      </c>
      <c r="J14255" s="3">
        <v>0.71267103813017396</v>
      </c>
      <c r="K14255" s="3">
        <v>0.23951688257029799</v>
      </c>
    </row>
    <row r="14256" spans="1:11" x14ac:dyDescent="0.25">
      <c r="A14256" t="s">
        <v>22664</v>
      </c>
      <c r="B14256" t="s">
        <v>27946</v>
      </c>
      <c r="C14256">
        <v>0.77130392352125599</v>
      </c>
      <c r="D14256">
        <v>0.36144862532449501</v>
      </c>
      <c r="E14256">
        <v>0.52894629262461401</v>
      </c>
      <c r="F14256" s="3">
        <v>7.8649729254900699E-2</v>
      </c>
      <c r="G14256" s="3">
        <v>0.40806912863897399</v>
      </c>
      <c r="H14256" s="3">
        <v>0.226883002245233</v>
      </c>
      <c r="I14256" s="3">
        <v>1</v>
      </c>
      <c r="J14256" s="3">
        <v>0.71267103813017396</v>
      </c>
      <c r="K14256" s="3">
        <v>0.45462863296512401</v>
      </c>
    </row>
    <row r="14257" spans="1:11" x14ac:dyDescent="0.25">
      <c r="A14257" t="s">
        <v>8779</v>
      </c>
      <c r="B14257" t="s">
        <v>30240</v>
      </c>
      <c r="C14257">
        <v>-0.208343292122292</v>
      </c>
      <c r="D14257">
        <v>0.31461157063907802</v>
      </c>
      <c r="E14257">
        <v>-0.33414968702115999</v>
      </c>
      <c r="F14257" s="3">
        <v>0.58602928771197005</v>
      </c>
      <c r="G14257" s="3">
        <v>0.408131207173213</v>
      </c>
      <c r="H14257" s="3">
        <v>0.38426286201794102</v>
      </c>
      <c r="I14257" s="3">
        <v>1</v>
      </c>
      <c r="J14257" s="3">
        <v>0.71267103813017396</v>
      </c>
      <c r="K14257" s="3">
        <v>0.61437930124544204</v>
      </c>
    </row>
    <row r="14258" spans="1:11" x14ac:dyDescent="0.25">
      <c r="A14258" t="s">
        <v>13777</v>
      </c>
      <c r="B14258" t="s">
        <v>32461</v>
      </c>
      <c r="C14258">
        <v>-2.5344938738186801E-2</v>
      </c>
      <c r="D14258">
        <v>0.59477876755167203</v>
      </c>
      <c r="E14258">
        <v>0.44286274529646302</v>
      </c>
      <c r="F14258" s="3">
        <v>0.97190241191297899</v>
      </c>
      <c r="G14258" s="3">
        <v>0.408096288401117</v>
      </c>
      <c r="H14258" s="3">
        <v>0.53798571824550501</v>
      </c>
      <c r="I14258" s="3">
        <v>1</v>
      </c>
      <c r="J14258" s="3">
        <v>0.71267103813017396</v>
      </c>
      <c r="K14258" s="3">
        <v>0.73735766858354101</v>
      </c>
    </row>
    <row r="14259" spans="1:11" x14ac:dyDescent="0.25">
      <c r="A14259" t="s">
        <v>14567</v>
      </c>
      <c r="B14259" t="s">
        <v>32308</v>
      </c>
      <c r="C14259">
        <v>2.4388564977292099E-2</v>
      </c>
      <c r="D14259">
        <v>-0.297590368697698</v>
      </c>
      <c r="E14259">
        <v>-0.38294297229113</v>
      </c>
      <c r="F14259" s="3">
        <v>0.94595182858617999</v>
      </c>
      <c r="G14259" s="3">
        <v>0.40827481733669302</v>
      </c>
      <c r="H14259" s="3">
        <v>0.28875711339653298</v>
      </c>
      <c r="I14259" s="3">
        <v>1</v>
      </c>
      <c r="J14259" s="3">
        <v>0.71286633347715</v>
      </c>
      <c r="K14259" s="3">
        <v>0.523312203732612</v>
      </c>
    </row>
    <row r="14260" spans="1:11" x14ac:dyDescent="0.25">
      <c r="A14260" t="s">
        <v>7726</v>
      </c>
      <c r="B14260" t="s">
        <v>28794</v>
      </c>
      <c r="C14260">
        <v>-0.76491564277053103</v>
      </c>
      <c r="D14260">
        <v>0.48079850633602</v>
      </c>
      <c r="E14260">
        <v>-0.17255112852704499</v>
      </c>
      <c r="F14260" s="3">
        <v>0.19128291244926299</v>
      </c>
      <c r="G14260" s="3">
        <v>0.40830704809928797</v>
      </c>
      <c r="H14260" s="3">
        <v>0.766820325738375</v>
      </c>
      <c r="I14260" s="3">
        <v>1</v>
      </c>
      <c r="J14260" s="3">
        <v>0.71287181379586495</v>
      </c>
      <c r="K14260" s="3">
        <v>0.884193842826697</v>
      </c>
    </row>
    <row r="14261" spans="1:11" x14ac:dyDescent="0.25">
      <c r="A14261" t="s">
        <v>19397</v>
      </c>
      <c r="B14261" t="s">
        <v>24948</v>
      </c>
      <c r="C14261">
        <v>-0.51979842833286405</v>
      </c>
      <c r="D14261">
        <v>0.43008199254954299</v>
      </c>
      <c r="E14261">
        <v>-0.12676730298080399</v>
      </c>
      <c r="F14261" s="3">
        <v>0.31954148370234697</v>
      </c>
      <c r="G14261" s="3">
        <v>0.40837172857529203</v>
      </c>
      <c r="H14261" s="3">
        <v>0.80775158253917501</v>
      </c>
      <c r="I14261" s="3">
        <v>1</v>
      </c>
      <c r="J14261" s="3">
        <v>0.712933943930533</v>
      </c>
      <c r="K14261" s="3">
        <v>0.90690239535119999</v>
      </c>
    </row>
    <row r="14262" spans="1:11" x14ac:dyDescent="0.25">
      <c r="A14262" t="s">
        <v>21124</v>
      </c>
      <c r="B14262" t="s">
        <v>35007</v>
      </c>
      <c r="C14262">
        <v>-0.43416916746193701</v>
      </c>
      <c r="D14262">
        <v>1.0587816646241399</v>
      </c>
      <c r="E14262">
        <v>-0.78793361608004298</v>
      </c>
      <c r="F14262" s="3">
        <v>0.72574340037970597</v>
      </c>
      <c r="G14262" s="3">
        <v>0.408402384562775</v>
      </c>
      <c r="H14262" s="3">
        <v>0.52363822726831699</v>
      </c>
      <c r="I14262" s="3">
        <v>1</v>
      </c>
      <c r="J14262" s="3">
        <v>0.71293666961075997</v>
      </c>
      <c r="K14262" s="3">
        <v>0.72640574733824903</v>
      </c>
    </row>
    <row r="14263" spans="1:11" x14ac:dyDescent="0.25">
      <c r="A14263" t="s">
        <v>18701</v>
      </c>
      <c r="B14263" t="s">
        <v>25186</v>
      </c>
      <c r="C14263">
        <v>0.90898454132936601</v>
      </c>
      <c r="D14263">
        <v>-0.61358595841128605</v>
      </c>
      <c r="E14263">
        <v>1.35915303185701</v>
      </c>
      <c r="F14263" s="3">
        <v>0.22748762479476101</v>
      </c>
      <c r="G14263" s="3">
        <v>0.40843989031230099</v>
      </c>
      <c r="H14263" s="3">
        <v>7.3994038495072995E-2</v>
      </c>
      <c r="I14263" s="3">
        <v>1</v>
      </c>
      <c r="J14263" s="3">
        <v>0.712951351489716</v>
      </c>
      <c r="K14263" s="3">
        <v>0.22644560001039901</v>
      </c>
    </row>
    <row r="14264" spans="1:11" x14ac:dyDescent="0.25">
      <c r="A14264" t="s">
        <v>22480</v>
      </c>
      <c r="B14264" t="s">
        <v>35454</v>
      </c>
      <c r="C14264">
        <v>-1.5565379541139099</v>
      </c>
      <c r="D14264">
        <v>-1.0180424254640399</v>
      </c>
      <c r="E14264">
        <v>-0.153249115215048</v>
      </c>
      <c r="F14264" s="3">
        <v>0.20381501871994601</v>
      </c>
      <c r="G14264" s="3">
        <v>0.40847015502114598</v>
      </c>
      <c r="H14264" s="3">
        <v>0.90289864173031398</v>
      </c>
      <c r="I14264" s="3">
        <v>1</v>
      </c>
      <c r="J14264" s="3">
        <v>0.71295339259478396</v>
      </c>
      <c r="K14264" s="3">
        <v>0.95529047022325397</v>
      </c>
    </row>
    <row r="14265" spans="1:11" x14ac:dyDescent="0.25">
      <c r="A14265" t="s">
        <v>4038</v>
      </c>
      <c r="B14265" t="s">
        <v>24668</v>
      </c>
      <c r="C14265">
        <v>0.76645028841315699</v>
      </c>
      <c r="D14265">
        <v>0.44531256261497698</v>
      </c>
      <c r="E14265">
        <v>0.31739591978398501</v>
      </c>
      <c r="F14265" s="3">
        <v>0.156369640391295</v>
      </c>
      <c r="G14265" s="3">
        <v>0.40854152687100298</v>
      </c>
      <c r="H14265" s="3">
        <v>0.55781597159652796</v>
      </c>
      <c r="I14265" s="3">
        <v>1</v>
      </c>
      <c r="J14265" s="3">
        <v>0.71302717766716905</v>
      </c>
      <c r="K14265" s="3">
        <v>0.75098744948087104</v>
      </c>
    </row>
    <row r="14266" spans="1:11" x14ac:dyDescent="0.25">
      <c r="A14266" t="s">
        <v>10065</v>
      </c>
      <c r="B14266" t="s">
        <v>30828</v>
      </c>
      <c r="C14266">
        <v>-0.49624898320903299</v>
      </c>
      <c r="D14266">
        <v>-0.41431366691323801</v>
      </c>
      <c r="E14266">
        <v>-0.95494909061206201</v>
      </c>
      <c r="F14266" s="3">
        <v>0.323133063088481</v>
      </c>
      <c r="G14266" s="3">
        <v>0.408573716533146</v>
      </c>
      <c r="H14266" s="3">
        <v>5.95141828488438E-2</v>
      </c>
      <c r="I14266" s="3">
        <v>1</v>
      </c>
      <c r="J14266" s="3">
        <v>0.71303257246123597</v>
      </c>
      <c r="K14266" s="3">
        <v>0.19656766902925801</v>
      </c>
    </row>
    <row r="14267" spans="1:11" x14ac:dyDescent="0.25">
      <c r="A14267" t="s">
        <v>4029</v>
      </c>
      <c r="B14267" t="s">
        <v>27611</v>
      </c>
      <c r="C14267">
        <v>-0.25332208032060699</v>
      </c>
      <c r="D14267">
        <v>0.338521325757698</v>
      </c>
      <c r="E14267">
        <v>-0.44370798628754099</v>
      </c>
      <c r="F14267" s="3">
        <v>0.536677926039557</v>
      </c>
      <c r="G14267" s="3">
        <v>0.408609558956464</v>
      </c>
      <c r="H14267" s="3">
        <v>0.28013220768396102</v>
      </c>
      <c r="I14267" s="3">
        <v>1</v>
      </c>
      <c r="J14267" s="3">
        <v>0.713044340739866</v>
      </c>
      <c r="K14267" s="3">
        <v>0.51405045781389902</v>
      </c>
    </row>
    <row r="14268" spans="1:11" x14ac:dyDescent="0.25">
      <c r="A14268" t="s">
        <v>20125</v>
      </c>
      <c r="B14268" t="s">
        <v>24633</v>
      </c>
      <c r="C14268">
        <v>-0.20523903023107601</v>
      </c>
      <c r="D14268">
        <v>0.273511698419238</v>
      </c>
      <c r="E14268">
        <v>0.42332548513011298</v>
      </c>
      <c r="F14268" s="3">
        <v>0.536587121003398</v>
      </c>
      <c r="G14268" s="3">
        <v>0.40867570824731603</v>
      </c>
      <c r="H14268" s="3">
        <v>0.20166447298413101</v>
      </c>
      <c r="I14268" s="3">
        <v>1</v>
      </c>
      <c r="J14268" s="3">
        <v>0.713108990592624</v>
      </c>
      <c r="K14268" s="3">
        <v>0.423298462052694</v>
      </c>
    </row>
    <row r="14269" spans="1:11" x14ac:dyDescent="0.25">
      <c r="A14269" t="s">
        <v>3041</v>
      </c>
      <c r="B14269" t="s">
        <v>26287</v>
      </c>
      <c r="C14269">
        <v>0.82403405727773904</v>
      </c>
      <c r="D14269">
        <v>-0.79883613595106795</v>
      </c>
      <c r="E14269">
        <v>-1.66128367763554</v>
      </c>
      <c r="F14269" s="3">
        <v>0.40689015151769098</v>
      </c>
      <c r="G14269" s="3">
        <v>0.40880181169464302</v>
      </c>
      <c r="H14269" s="3">
        <v>8.74684264199284E-2</v>
      </c>
      <c r="I14269" s="3">
        <v>1</v>
      </c>
      <c r="J14269" s="3">
        <v>0.713135708353836</v>
      </c>
      <c r="K14269" s="3">
        <v>0.25127750957916201</v>
      </c>
    </row>
    <row r="14270" spans="1:11" x14ac:dyDescent="0.25">
      <c r="A14270" t="s">
        <v>14124</v>
      </c>
      <c r="B14270" t="s">
        <v>32600</v>
      </c>
      <c r="C14270">
        <v>-7.7620024395791395E-2</v>
      </c>
      <c r="D14270">
        <v>-0.28631822640301902</v>
      </c>
      <c r="E14270">
        <v>-0.442332647472028</v>
      </c>
      <c r="F14270" s="3">
        <v>0.82262267911318498</v>
      </c>
      <c r="G14270" s="3">
        <v>0.40873571305380502</v>
      </c>
      <c r="H14270" s="3">
        <v>0.20292412913660901</v>
      </c>
      <c r="I14270" s="3">
        <v>1</v>
      </c>
      <c r="J14270" s="3">
        <v>0.713135708353836</v>
      </c>
      <c r="K14270" s="3">
        <v>0.42485072286085701</v>
      </c>
    </row>
    <row r="14271" spans="1:11" x14ac:dyDescent="0.25">
      <c r="A14271" t="s">
        <v>3749</v>
      </c>
      <c r="B14271" t="s">
        <v>27447</v>
      </c>
      <c r="C14271">
        <v>-0.273025538513958</v>
      </c>
      <c r="D14271">
        <v>-0.24746195285039099</v>
      </c>
      <c r="E14271">
        <v>-0.31921230466810802</v>
      </c>
      <c r="F14271" s="3">
        <v>0.36228685257453702</v>
      </c>
      <c r="G14271" s="3">
        <v>0.40881087484700801</v>
      </c>
      <c r="H14271" s="3">
        <v>0.287052297768154</v>
      </c>
      <c r="I14271" s="3">
        <v>1</v>
      </c>
      <c r="J14271" s="3">
        <v>0.713135708353836</v>
      </c>
      <c r="K14271" s="3">
        <v>0.52155708655316502</v>
      </c>
    </row>
    <row r="14272" spans="1:11" x14ac:dyDescent="0.25">
      <c r="A14272" t="s">
        <v>21934</v>
      </c>
      <c r="B14272" t="s">
        <v>25031</v>
      </c>
      <c r="C14272">
        <v>0.46014795633906103</v>
      </c>
      <c r="D14272">
        <v>-0.22907166234774101</v>
      </c>
      <c r="E14272">
        <v>-0.27997844203202599</v>
      </c>
      <c r="F14272" s="3">
        <v>9.7220793336267194E-2</v>
      </c>
      <c r="G14272" s="3">
        <v>0.40879823211428401</v>
      </c>
      <c r="H14272" s="3">
        <v>0.31343062515129</v>
      </c>
      <c r="I14272" s="3">
        <v>1</v>
      </c>
      <c r="J14272" s="3">
        <v>0.713135708353836</v>
      </c>
      <c r="K14272" s="3">
        <v>0.54785235158044598</v>
      </c>
    </row>
    <row r="14273" spans="1:11" x14ac:dyDescent="0.25">
      <c r="A14273" t="s">
        <v>22265</v>
      </c>
      <c r="B14273" t="s">
        <v>35386</v>
      </c>
      <c r="C14273">
        <v>-0.260089040897585</v>
      </c>
      <c r="D14273">
        <v>-0.84994907722765201</v>
      </c>
      <c r="E14273">
        <v>-0.77157214174736299</v>
      </c>
      <c r="F14273" s="3">
        <v>0.80228961126304699</v>
      </c>
      <c r="G14273" s="3">
        <v>0.40886563690267103</v>
      </c>
      <c r="H14273" s="3">
        <v>0.45604131258967801</v>
      </c>
      <c r="I14273" s="3">
        <v>1</v>
      </c>
      <c r="J14273" s="3">
        <v>0.713135708353836</v>
      </c>
      <c r="K14273" s="3">
        <v>0.67622280710270199</v>
      </c>
    </row>
    <row r="14274" spans="1:11" x14ac:dyDescent="0.25">
      <c r="A14274" t="s">
        <v>22123</v>
      </c>
      <c r="B14274" t="s">
        <v>26526</v>
      </c>
      <c r="C14274">
        <v>-0.16494055501722499</v>
      </c>
      <c r="D14274">
        <v>-0.45158864514339098</v>
      </c>
      <c r="E14274">
        <v>-1.2660251309373399E-2</v>
      </c>
      <c r="F14274" s="3">
        <v>0.76270239535324402</v>
      </c>
      <c r="G14274" s="3">
        <v>0.408844928741742</v>
      </c>
      <c r="H14274" s="3">
        <v>0.98201698936082704</v>
      </c>
      <c r="I14274" s="3">
        <v>1</v>
      </c>
      <c r="J14274" s="3">
        <v>0.713135708353836</v>
      </c>
      <c r="K14274" s="3">
        <v>0.99233231799544896</v>
      </c>
    </row>
    <row r="14275" spans="1:11" x14ac:dyDescent="0.25">
      <c r="A14275" t="s">
        <v>6428</v>
      </c>
      <c r="B14275" t="s">
        <v>29050</v>
      </c>
      <c r="C14275">
        <v>-6.5647936795699399E-2</v>
      </c>
      <c r="D14275">
        <v>0.45741101119038802</v>
      </c>
      <c r="E14275">
        <v>0.99469119857626198</v>
      </c>
      <c r="F14275" s="3">
        <v>0.90552709464530301</v>
      </c>
      <c r="G14275" s="3">
        <v>0.408980665256855</v>
      </c>
      <c r="H14275" s="3">
        <v>7.4728897566796404E-2</v>
      </c>
      <c r="I14275" s="3">
        <v>1</v>
      </c>
      <c r="J14275" s="3">
        <v>0.71328556736327198</v>
      </c>
      <c r="K14275" s="3">
        <v>0.227800301826174</v>
      </c>
    </row>
    <row r="14276" spans="1:11" x14ac:dyDescent="0.25">
      <c r="A14276" t="s">
        <v>8003</v>
      </c>
      <c r="B14276" t="s">
        <v>25762</v>
      </c>
      <c r="C14276">
        <v>7.7767966201757299E-2</v>
      </c>
      <c r="D14276">
        <v>0.53426534705172002</v>
      </c>
      <c r="E14276">
        <v>1.8430909718255899</v>
      </c>
      <c r="F14276" s="3">
        <v>0.90475136888705998</v>
      </c>
      <c r="G14276" s="3">
        <v>0.40903340408730698</v>
      </c>
      <c r="H14276" s="3">
        <v>5.6930280499707603E-3</v>
      </c>
      <c r="I14276" s="3">
        <v>1</v>
      </c>
      <c r="J14276" s="3">
        <v>0.71332677629744201</v>
      </c>
      <c r="K14276" s="5">
        <v>4.0458352371569403E-2</v>
      </c>
    </row>
    <row r="14277" spans="1:11" x14ac:dyDescent="0.25">
      <c r="A14277" t="s">
        <v>1729</v>
      </c>
      <c r="B14277" t="s">
        <v>26056</v>
      </c>
      <c r="C14277">
        <v>-2.99699587970318E-2</v>
      </c>
      <c r="D14277">
        <v>0.388519252220619</v>
      </c>
      <c r="E14277">
        <v>0.192655510234544</v>
      </c>
      <c r="F14277" s="3">
        <v>0.94928017308633195</v>
      </c>
      <c r="G14277" s="3">
        <v>0.40907386709447702</v>
      </c>
      <c r="H14277" s="3">
        <v>0.68311237382456702</v>
      </c>
      <c r="I14277" s="3">
        <v>1</v>
      </c>
      <c r="J14277" s="3">
        <v>0.71334657267884005</v>
      </c>
      <c r="K14277" s="3">
        <v>0.83339881472912403</v>
      </c>
    </row>
    <row r="14278" spans="1:11" x14ac:dyDescent="0.25">
      <c r="A14278" t="s">
        <v>5402</v>
      </c>
      <c r="B14278" t="s">
        <v>28458</v>
      </c>
      <c r="C14278">
        <v>-0.35319866977479297</v>
      </c>
      <c r="D14278">
        <v>-0.34945583045535</v>
      </c>
      <c r="E14278">
        <v>-1.2214276853378001</v>
      </c>
      <c r="F14278" s="3">
        <v>0.40442562802415599</v>
      </c>
      <c r="G14278" s="3">
        <v>0.40941238963416599</v>
      </c>
      <c r="H14278" s="3">
        <v>4.4904361773312404E-3</v>
      </c>
      <c r="I14278" s="3">
        <v>1</v>
      </c>
      <c r="J14278" s="3">
        <v>0.713753934174016</v>
      </c>
      <c r="K14278" s="5">
        <v>3.4242790699584802E-2</v>
      </c>
    </row>
    <row r="14279" spans="1:11" x14ac:dyDescent="0.25">
      <c r="A14279" t="s">
        <v>23458</v>
      </c>
      <c r="B14279" t="s">
        <v>27044</v>
      </c>
      <c r="C14279">
        <v>-0.50299496303767199</v>
      </c>
      <c r="D14279">
        <v>-0.53318699969394101</v>
      </c>
      <c r="E14279">
        <v>-1.28691382366384</v>
      </c>
      <c r="F14279" s="3">
        <v>0.436752407189273</v>
      </c>
      <c r="G14279" s="3">
        <v>0.40944031742522902</v>
      </c>
      <c r="H14279" s="3">
        <v>5.1219719646786302E-2</v>
      </c>
      <c r="I14279" s="3">
        <v>1</v>
      </c>
      <c r="J14279" s="3">
        <v>0.713753934174016</v>
      </c>
      <c r="K14279" s="3">
        <v>0.178001419688675</v>
      </c>
    </row>
    <row r="14280" spans="1:11" x14ac:dyDescent="0.25">
      <c r="A14280" t="s">
        <v>7658</v>
      </c>
      <c r="B14280" t="s">
        <v>24641</v>
      </c>
      <c r="C14280">
        <v>-0.211959762800909</v>
      </c>
      <c r="D14280">
        <v>-0.271290955587496</v>
      </c>
      <c r="E14280">
        <v>-0.63761995619146705</v>
      </c>
      <c r="F14280" s="3">
        <v>0.51925653729003396</v>
      </c>
      <c r="G14280" s="3">
        <v>0.40945845110546503</v>
      </c>
      <c r="H14280" s="3">
        <v>5.3695587547364199E-2</v>
      </c>
      <c r="I14280" s="3">
        <v>1</v>
      </c>
      <c r="J14280" s="3">
        <v>0.713753934174016</v>
      </c>
      <c r="K14280" s="3">
        <v>0.18348301175018999</v>
      </c>
    </row>
    <row r="14281" spans="1:11" x14ac:dyDescent="0.25">
      <c r="A14281" t="s">
        <v>7401</v>
      </c>
      <c r="B14281" t="s">
        <v>29540</v>
      </c>
      <c r="C14281">
        <v>-0.200714069106286</v>
      </c>
      <c r="D14281">
        <v>0.20352717700277001</v>
      </c>
      <c r="E14281">
        <v>0.32293252242683002</v>
      </c>
      <c r="F14281" s="3">
        <v>0.416708748794616</v>
      </c>
      <c r="G14281" s="3">
        <v>0.40946182364475298</v>
      </c>
      <c r="H14281" s="3">
        <v>0.19108582100938101</v>
      </c>
      <c r="I14281" s="3">
        <v>1</v>
      </c>
      <c r="J14281" s="3">
        <v>0.713753934174016</v>
      </c>
      <c r="K14281" s="3">
        <v>0.40904751970069603</v>
      </c>
    </row>
    <row r="14282" spans="1:11" x14ac:dyDescent="0.25">
      <c r="A14282" t="s">
        <v>5156</v>
      </c>
      <c r="B14282" t="s">
        <v>28316</v>
      </c>
      <c r="C14282">
        <v>-0.21981293576300401</v>
      </c>
      <c r="D14282">
        <v>-0.309680378811308</v>
      </c>
      <c r="E14282">
        <v>-0.49045966581471101</v>
      </c>
      <c r="F14282" s="3">
        <v>0.55828381581040198</v>
      </c>
      <c r="G14282" s="3">
        <v>0.40950542876776003</v>
      </c>
      <c r="H14282" s="3">
        <v>0.19278676966206501</v>
      </c>
      <c r="I14282" s="3">
        <v>1</v>
      </c>
      <c r="J14282" s="3">
        <v>0.713753934174016</v>
      </c>
      <c r="K14282" s="3">
        <v>0.41123036875946101</v>
      </c>
    </row>
    <row r="14283" spans="1:11" x14ac:dyDescent="0.25">
      <c r="A14283" t="s">
        <v>11710</v>
      </c>
      <c r="B14283" t="s">
        <v>28185</v>
      </c>
      <c r="C14283">
        <v>-8.8816249629073599E-2</v>
      </c>
      <c r="D14283">
        <v>-0.21777672433189599</v>
      </c>
      <c r="E14283">
        <v>0.31543795370467997</v>
      </c>
      <c r="F14283" s="3">
        <v>0.73649140264589497</v>
      </c>
      <c r="G14283" s="3">
        <v>0.40948008529235902</v>
      </c>
      <c r="H14283" s="3">
        <v>0.231943277434974</v>
      </c>
      <c r="I14283" s="3">
        <v>1</v>
      </c>
      <c r="J14283" s="3">
        <v>0.713753934174016</v>
      </c>
      <c r="K14283" s="3">
        <v>0.46089078407482198</v>
      </c>
    </row>
    <row r="14284" spans="1:11" x14ac:dyDescent="0.25">
      <c r="A14284" t="s">
        <v>776</v>
      </c>
      <c r="B14284" t="s">
        <v>25289</v>
      </c>
      <c r="C14284">
        <v>8.9255058028227405E-2</v>
      </c>
      <c r="D14284">
        <v>-0.227386478181025</v>
      </c>
      <c r="E14284">
        <v>3.6616016246032897E-2</v>
      </c>
      <c r="F14284" s="3">
        <v>0.74598310868284501</v>
      </c>
      <c r="G14284" s="3">
        <v>0.409511367962475</v>
      </c>
      <c r="H14284" s="3">
        <v>0.89428481901921297</v>
      </c>
      <c r="I14284" s="3">
        <v>1</v>
      </c>
      <c r="J14284" s="3">
        <v>0.713753934174016</v>
      </c>
      <c r="K14284" s="3">
        <v>0.95143952784156005</v>
      </c>
    </row>
    <row r="14285" spans="1:11" x14ac:dyDescent="0.25">
      <c r="A14285" t="s">
        <v>1466</v>
      </c>
      <c r="B14285" t="s">
        <v>25309</v>
      </c>
      <c r="C14285">
        <v>0.123332502117252</v>
      </c>
      <c r="D14285">
        <v>0.226931483242994</v>
      </c>
      <c r="E14285">
        <v>0.14617539900367599</v>
      </c>
      <c r="F14285" s="3">
        <v>0.65398301962886796</v>
      </c>
      <c r="G14285" s="3">
        <v>0.40956914245981202</v>
      </c>
      <c r="H14285" s="3">
        <v>0.59540346955000301</v>
      </c>
      <c r="I14285" s="3">
        <v>1</v>
      </c>
      <c r="J14285" s="3">
        <v>0.71380385966111104</v>
      </c>
      <c r="K14285" s="3">
        <v>0.77691925117702099</v>
      </c>
    </row>
    <row r="14286" spans="1:11" x14ac:dyDescent="0.25">
      <c r="A14286" t="s">
        <v>11250</v>
      </c>
      <c r="B14286" t="s">
        <v>28527</v>
      </c>
      <c r="C14286">
        <v>-2.6361021396799299E-3</v>
      </c>
      <c r="D14286">
        <v>-0.21914252203312801</v>
      </c>
      <c r="E14286">
        <v>-0.33642132978615202</v>
      </c>
      <c r="F14286" s="3">
        <v>0.99208257469656103</v>
      </c>
      <c r="G14286" s="3">
        <v>0.409710289595073</v>
      </c>
      <c r="H14286" s="3">
        <v>0.20681744019079301</v>
      </c>
      <c r="I14286" s="3">
        <v>1</v>
      </c>
      <c r="J14286" s="3">
        <v>0.71399907092224402</v>
      </c>
      <c r="K14286" s="3">
        <v>0.42974310235490198</v>
      </c>
    </row>
    <row r="14287" spans="1:11" x14ac:dyDescent="0.25">
      <c r="A14287" t="s">
        <v>1873</v>
      </c>
      <c r="B14287" t="s">
        <v>26155</v>
      </c>
      <c r="C14287">
        <v>1.30456013094371</v>
      </c>
      <c r="D14287">
        <v>0.64070857549820404</v>
      </c>
      <c r="E14287">
        <v>0.669313290207186</v>
      </c>
      <c r="F14287" s="3">
        <v>9.8508435392312202E-2</v>
      </c>
      <c r="G14287" s="3">
        <v>0.40974192323852698</v>
      </c>
      <c r="H14287" s="3">
        <v>0.39311279046287201</v>
      </c>
      <c r="I14287" s="3">
        <v>1</v>
      </c>
      <c r="J14287" s="3">
        <v>0.71400341964420899</v>
      </c>
      <c r="K14287" s="3">
        <v>0.62300063494387703</v>
      </c>
    </row>
    <row r="14288" spans="1:11" x14ac:dyDescent="0.25">
      <c r="A14288" t="s">
        <v>19401</v>
      </c>
      <c r="B14288" t="s">
        <v>30375</v>
      </c>
      <c r="C14288">
        <v>-6.7047938273072302E-2</v>
      </c>
      <c r="D14288">
        <v>0.3731052342383</v>
      </c>
      <c r="E14288">
        <v>0.57450603607935602</v>
      </c>
      <c r="F14288" s="3">
        <v>0.88317733680120902</v>
      </c>
      <c r="G14288" s="3">
        <v>0.40981937500612697</v>
      </c>
      <c r="H14288" s="3">
        <v>0.20661218978166401</v>
      </c>
      <c r="I14288" s="3">
        <v>1</v>
      </c>
      <c r="J14288" s="3">
        <v>0.71408760329589205</v>
      </c>
      <c r="K14288" s="3">
        <v>0.429587761905321</v>
      </c>
    </row>
    <row r="14289" spans="1:11" x14ac:dyDescent="0.25">
      <c r="A14289" t="s">
        <v>8057</v>
      </c>
      <c r="B14289" t="s">
        <v>29859</v>
      </c>
      <c r="C14289">
        <v>8.4418051699243199E-2</v>
      </c>
      <c r="D14289">
        <v>0.40144798155424499</v>
      </c>
      <c r="E14289">
        <v>0.77396608891414498</v>
      </c>
      <c r="F14289" s="3">
        <v>0.86226345666931903</v>
      </c>
      <c r="G14289" s="3">
        <v>0.41005912571403902</v>
      </c>
      <c r="H14289" s="3">
        <v>0.113786105994959</v>
      </c>
      <c r="I14289" s="3">
        <v>1</v>
      </c>
      <c r="J14289" s="3">
        <v>0.71442276208531597</v>
      </c>
      <c r="K14289" s="3">
        <v>0.29718767227675202</v>
      </c>
    </row>
    <row r="14290" spans="1:11" x14ac:dyDescent="0.25">
      <c r="A14290" t="s">
        <v>11556</v>
      </c>
      <c r="B14290" t="s">
        <v>24583</v>
      </c>
      <c r="C14290">
        <v>-0.338705692319832</v>
      </c>
      <c r="D14290">
        <v>0.367747763422692</v>
      </c>
      <c r="E14290">
        <v>0.75745679572781399</v>
      </c>
      <c r="F14290" s="3">
        <v>0.45238346958389802</v>
      </c>
      <c r="G14290" s="3">
        <v>0.41018658598435398</v>
      </c>
      <c r="H14290" s="3">
        <v>9.1352798845883099E-2</v>
      </c>
      <c r="I14290" s="3">
        <v>1</v>
      </c>
      <c r="J14290" s="3">
        <v>0.71443740639763198</v>
      </c>
      <c r="K14290" s="3">
        <v>0.25798190422029699</v>
      </c>
    </row>
    <row r="14291" spans="1:11" x14ac:dyDescent="0.25">
      <c r="A14291" t="s">
        <v>22779</v>
      </c>
      <c r="B14291" t="s">
        <v>26629</v>
      </c>
      <c r="C14291">
        <v>-7.6784506441529302E-2</v>
      </c>
      <c r="D14291">
        <v>-0.74163869503562696</v>
      </c>
      <c r="E14291">
        <v>-1.11895772804027</v>
      </c>
      <c r="F14291" s="3">
        <v>0.93235335092508498</v>
      </c>
      <c r="G14291" s="3">
        <v>0.41019506491218899</v>
      </c>
      <c r="H14291" s="3">
        <v>0.21777767985813601</v>
      </c>
      <c r="I14291" s="3">
        <v>1</v>
      </c>
      <c r="J14291" s="3">
        <v>0.71443740639763198</v>
      </c>
      <c r="K14291" s="3">
        <v>0.44329824449607702</v>
      </c>
    </row>
    <row r="14292" spans="1:11" x14ac:dyDescent="0.25">
      <c r="A14292" t="s">
        <v>17722</v>
      </c>
      <c r="B14292" t="s">
        <v>25403</v>
      </c>
      <c r="C14292">
        <v>0.17647920834250799</v>
      </c>
      <c r="D14292">
        <v>0.209172260944015</v>
      </c>
      <c r="E14292">
        <v>0.23644465264004599</v>
      </c>
      <c r="F14292" s="3">
        <v>0.48719262919246598</v>
      </c>
      <c r="G14292" s="3">
        <v>0.41013350227499701</v>
      </c>
      <c r="H14292" s="3">
        <v>0.35219579074423102</v>
      </c>
      <c r="I14292" s="3">
        <v>1</v>
      </c>
      <c r="J14292" s="3">
        <v>0.71443740639763198</v>
      </c>
      <c r="K14292" s="3">
        <v>0.58502672156551205</v>
      </c>
    </row>
    <row r="14293" spans="1:11" x14ac:dyDescent="0.25">
      <c r="A14293" t="s">
        <v>21200</v>
      </c>
      <c r="B14293" t="s">
        <v>27773</v>
      </c>
      <c r="C14293">
        <v>-0.62574580962469595</v>
      </c>
      <c r="D14293">
        <v>0.52093266632155</v>
      </c>
      <c r="E14293">
        <v>0.20289500012633799</v>
      </c>
      <c r="F14293" s="3">
        <v>0.32712323336435201</v>
      </c>
      <c r="G14293" s="3">
        <v>0.41018244999876802</v>
      </c>
      <c r="H14293" s="3">
        <v>0.75002285305552596</v>
      </c>
      <c r="I14293" s="3">
        <v>1</v>
      </c>
      <c r="J14293" s="3">
        <v>0.71443740639763198</v>
      </c>
      <c r="K14293" s="3">
        <v>0.87338284251501197</v>
      </c>
    </row>
    <row r="14294" spans="1:11" x14ac:dyDescent="0.25">
      <c r="A14294" t="s">
        <v>24004</v>
      </c>
      <c r="B14294" t="s">
        <v>27759</v>
      </c>
      <c r="C14294">
        <v>0.23671876467587</v>
      </c>
      <c r="D14294">
        <v>0.25638903119441903</v>
      </c>
      <c r="E14294">
        <v>0.59861039718167997</v>
      </c>
      <c r="F14294" s="3">
        <v>0.44751038798133203</v>
      </c>
      <c r="G14294" s="3">
        <v>0.41023417880267998</v>
      </c>
      <c r="H14294" s="3">
        <v>5.5223514547189101E-2</v>
      </c>
      <c r="I14294" s="3">
        <v>1</v>
      </c>
      <c r="J14294" s="3">
        <v>0.71445474892543404</v>
      </c>
      <c r="K14294" s="3">
        <v>0.18695730871294899</v>
      </c>
    </row>
    <row r="14295" spans="1:11" x14ac:dyDescent="0.25">
      <c r="A14295" t="s">
        <v>5085</v>
      </c>
      <c r="B14295" t="s">
        <v>28270</v>
      </c>
      <c r="C14295">
        <v>0.171142944297934</v>
      </c>
      <c r="D14295">
        <v>0.25031322675311002</v>
      </c>
      <c r="E14295">
        <v>0.40300818390576598</v>
      </c>
      <c r="F14295" s="3">
        <v>0.57391326914646301</v>
      </c>
      <c r="G14295" s="3">
        <v>0.41028010939899301</v>
      </c>
      <c r="H14295" s="3">
        <v>0.185730117971457</v>
      </c>
      <c r="I14295" s="3">
        <v>1</v>
      </c>
      <c r="J14295" s="3">
        <v>0.71445871008858897</v>
      </c>
      <c r="K14295" s="3">
        <v>0.402149934679914</v>
      </c>
    </row>
    <row r="14296" spans="1:11" x14ac:dyDescent="0.25">
      <c r="A14296" t="s">
        <v>5613</v>
      </c>
      <c r="B14296" t="s">
        <v>28599</v>
      </c>
      <c r="C14296">
        <v>-0.36740096970181002</v>
      </c>
      <c r="D14296">
        <v>0.97191659584295598</v>
      </c>
      <c r="E14296">
        <v>-0.67755776376882604</v>
      </c>
      <c r="F14296" s="3">
        <v>0.74515857829079901</v>
      </c>
      <c r="G14296" s="3">
        <v>0.41029476691016198</v>
      </c>
      <c r="H14296" s="3">
        <v>0.54818081599930701</v>
      </c>
      <c r="I14296" s="3">
        <v>1</v>
      </c>
      <c r="J14296" s="3">
        <v>0.71445871008858897</v>
      </c>
      <c r="K14296" s="3">
        <v>0.74414839705540003</v>
      </c>
    </row>
    <row r="14297" spans="1:11" x14ac:dyDescent="0.25">
      <c r="A14297" t="s">
        <v>4494</v>
      </c>
      <c r="B14297" t="s">
        <v>27723</v>
      </c>
      <c r="C14297">
        <v>-0.56460487840317797</v>
      </c>
      <c r="D14297">
        <v>-0.44155952104033303</v>
      </c>
      <c r="E14297">
        <v>-1.07628479666802</v>
      </c>
      <c r="F14297" s="3">
        <v>0.29339444714462098</v>
      </c>
      <c r="G14297" s="3">
        <v>0.41057267055767099</v>
      </c>
      <c r="H14297" s="3">
        <v>4.71247344223285E-2</v>
      </c>
      <c r="I14297" s="3">
        <v>1</v>
      </c>
      <c r="J14297" s="3">
        <v>0.71473946571079605</v>
      </c>
      <c r="K14297" s="3">
        <v>0.16842883403519299</v>
      </c>
    </row>
    <row r="14298" spans="1:11" x14ac:dyDescent="0.25">
      <c r="A14298" t="s">
        <v>2997</v>
      </c>
      <c r="B14298" t="s">
        <v>26922</v>
      </c>
      <c r="C14298">
        <v>-0.39771934872270398</v>
      </c>
      <c r="D14298">
        <v>-0.33419881469490598</v>
      </c>
      <c r="E14298">
        <v>-0.78780327809036199</v>
      </c>
      <c r="F14298" s="3">
        <v>0.32839853849954898</v>
      </c>
      <c r="G14298" s="3">
        <v>0.41056144847074</v>
      </c>
      <c r="H14298" s="3">
        <v>5.4465216730407301E-2</v>
      </c>
      <c r="I14298" s="3">
        <v>1</v>
      </c>
      <c r="J14298" s="3">
        <v>0.71473946571079605</v>
      </c>
      <c r="K14298" s="3">
        <v>0.18508052569156799</v>
      </c>
    </row>
    <row r="14299" spans="1:11" x14ac:dyDescent="0.25">
      <c r="A14299" t="s">
        <v>11452</v>
      </c>
      <c r="B14299" t="s">
        <v>30772</v>
      </c>
      <c r="C14299">
        <v>0.34629119766903999</v>
      </c>
      <c r="D14299">
        <v>0.39857234243953499</v>
      </c>
      <c r="E14299">
        <v>0.51338127289824897</v>
      </c>
      <c r="F14299" s="3">
        <v>0.474952343894253</v>
      </c>
      <c r="G14299" s="3">
        <v>0.41050528579664802</v>
      </c>
      <c r="H14299" s="3">
        <v>0.29013522310116202</v>
      </c>
      <c r="I14299" s="3">
        <v>1</v>
      </c>
      <c r="J14299" s="3">
        <v>0.71473946571079605</v>
      </c>
      <c r="K14299" s="3">
        <v>0.52456825107879201</v>
      </c>
    </row>
    <row r="14300" spans="1:11" x14ac:dyDescent="0.25">
      <c r="A14300" t="s">
        <v>7266</v>
      </c>
      <c r="B14300" t="s">
        <v>24775</v>
      </c>
      <c r="C14300">
        <v>0.386317330726207</v>
      </c>
      <c r="D14300">
        <v>0.291231576879316</v>
      </c>
      <c r="E14300">
        <v>0.25391806278763601</v>
      </c>
      <c r="F14300" s="3">
        <v>0.27521797488002703</v>
      </c>
      <c r="G14300" s="3">
        <v>0.41056492820748702</v>
      </c>
      <c r="H14300" s="3">
        <v>0.473681247844083</v>
      </c>
      <c r="I14300" s="3">
        <v>1</v>
      </c>
      <c r="J14300" s="3">
        <v>0.71473946571079605</v>
      </c>
      <c r="K14300" s="3">
        <v>0.68906820021099102</v>
      </c>
    </row>
    <row r="14301" spans="1:11" x14ac:dyDescent="0.25">
      <c r="A14301" t="s">
        <v>958</v>
      </c>
      <c r="B14301" t="s">
        <v>25438</v>
      </c>
      <c r="C14301">
        <v>-8.0267563500834097E-2</v>
      </c>
      <c r="D14301">
        <v>-0.25240790540467201</v>
      </c>
      <c r="E14301">
        <v>-0.46959176670479302</v>
      </c>
      <c r="F14301" s="3">
        <v>0.79348480681895195</v>
      </c>
      <c r="G14301" s="3">
        <v>0.41067073649563701</v>
      </c>
      <c r="H14301" s="3">
        <v>0.12657290279574099</v>
      </c>
      <c r="I14301" s="3">
        <v>1</v>
      </c>
      <c r="J14301" s="3">
        <v>0.71485939668175602</v>
      </c>
      <c r="K14301" s="3">
        <v>0.31722843511372101</v>
      </c>
    </row>
    <row r="14302" spans="1:11" x14ac:dyDescent="0.25">
      <c r="A14302" t="s">
        <v>21474</v>
      </c>
      <c r="B14302" t="s">
        <v>26989</v>
      </c>
      <c r="C14302">
        <v>-0.95307510903324899</v>
      </c>
      <c r="D14302">
        <v>-0.51723855026485999</v>
      </c>
      <c r="E14302">
        <v>-1.6228760797745001</v>
      </c>
      <c r="F14302" s="3">
        <v>0.13254229768367501</v>
      </c>
      <c r="G14302" s="3">
        <v>0.41071654364496402</v>
      </c>
      <c r="H14302" s="3">
        <v>1.23194009257564E-2</v>
      </c>
      <c r="I14302" s="3">
        <v>1</v>
      </c>
      <c r="J14302" s="3">
        <v>0.71488834958631797</v>
      </c>
      <c r="K14302" s="3">
        <v>6.8355496298154406E-2</v>
      </c>
    </row>
    <row r="14303" spans="1:11" x14ac:dyDescent="0.25">
      <c r="A14303" t="s">
        <v>23424</v>
      </c>
      <c r="B14303" t="s">
        <v>35695</v>
      </c>
      <c r="C14303">
        <v>0.33853484294154501</v>
      </c>
      <c r="D14303">
        <v>0.47089802908967399</v>
      </c>
      <c r="E14303">
        <v>0.14616754269688501</v>
      </c>
      <c r="F14303" s="3">
        <v>0.55436893481704996</v>
      </c>
      <c r="G14303" s="3">
        <v>0.410753725508191</v>
      </c>
      <c r="H14303" s="3">
        <v>0.798545735966115</v>
      </c>
      <c r="I14303" s="3">
        <v>1</v>
      </c>
      <c r="J14303" s="3">
        <v>0.71490228637351405</v>
      </c>
      <c r="K14303" s="3">
        <v>0.90171721334706101</v>
      </c>
    </row>
    <row r="14304" spans="1:11" x14ac:dyDescent="0.25">
      <c r="A14304" t="s">
        <v>22479</v>
      </c>
      <c r="B14304" t="s">
        <v>35454</v>
      </c>
      <c r="C14304">
        <v>-0.50345668105061203</v>
      </c>
      <c r="D14304">
        <v>0.40823539943597298</v>
      </c>
      <c r="E14304">
        <v>8.0709371798500698E-2</v>
      </c>
      <c r="F14304" s="3">
        <v>0.312742725434072</v>
      </c>
      <c r="G14304" s="3">
        <v>0.410892957387752</v>
      </c>
      <c r="H14304" s="3">
        <v>0.87097427274904005</v>
      </c>
      <c r="I14304" s="3">
        <v>1</v>
      </c>
      <c r="J14304" s="3">
        <v>0.71509382299925195</v>
      </c>
      <c r="K14304" s="3">
        <v>0.93987909862248997</v>
      </c>
    </row>
    <row r="14305" spans="1:11" x14ac:dyDescent="0.25">
      <c r="A14305" t="s">
        <v>10947</v>
      </c>
      <c r="B14305" t="s">
        <v>27398</v>
      </c>
      <c r="C14305">
        <v>-1.12740848902166</v>
      </c>
      <c r="D14305">
        <v>0.450844947016808</v>
      </c>
      <c r="E14305">
        <v>1.2239595346179599</v>
      </c>
      <c r="F14305" s="3">
        <v>4.6172523738055901E-2</v>
      </c>
      <c r="G14305" s="3">
        <v>0.41099199037982598</v>
      </c>
      <c r="H14305" s="3">
        <v>2.7366435481098302E-2</v>
      </c>
      <c r="I14305" s="3">
        <v>1</v>
      </c>
      <c r="J14305" s="3">
        <v>0.71521537762000298</v>
      </c>
      <c r="K14305" s="3">
        <v>0.117910388761787</v>
      </c>
    </row>
    <row r="14306" spans="1:11" x14ac:dyDescent="0.25">
      <c r="A14306" t="s">
        <v>19747</v>
      </c>
      <c r="B14306" t="s">
        <v>29053</v>
      </c>
      <c r="C14306">
        <v>-0.238543606781838</v>
      </c>
      <c r="D14306">
        <v>-0.65324878824904598</v>
      </c>
      <c r="E14306">
        <v>-1.3601985961800001</v>
      </c>
      <c r="F14306" s="3">
        <v>0.76467411027833998</v>
      </c>
      <c r="G14306" s="3">
        <v>0.41108581369076402</v>
      </c>
      <c r="H14306" s="3">
        <v>9.2983636283377205E-2</v>
      </c>
      <c r="I14306" s="3">
        <v>1</v>
      </c>
      <c r="J14306" s="3">
        <v>0.71525176328384599</v>
      </c>
      <c r="K14306" s="3">
        <v>0.26097387409838901</v>
      </c>
    </row>
    <row r="14307" spans="1:11" x14ac:dyDescent="0.25">
      <c r="A14307" t="s">
        <v>11128</v>
      </c>
      <c r="B14307" t="s">
        <v>31289</v>
      </c>
      <c r="C14307">
        <v>1.17910119317916</v>
      </c>
      <c r="D14307">
        <v>-0.50782426623493604</v>
      </c>
      <c r="E14307">
        <v>-0.992456088988103</v>
      </c>
      <c r="F14307" s="3">
        <v>5.7720848224792197E-2</v>
      </c>
      <c r="G14307" s="3">
        <v>0.41110046662135502</v>
      </c>
      <c r="H14307" s="3">
        <v>0.11427635427796801</v>
      </c>
      <c r="I14307" s="3">
        <v>1</v>
      </c>
      <c r="J14307" s="3">
        <v>0.71525176328384599</v>
      </c>
      <c r="K14307" s="3">
        <v>0.29795593463526499</v>
      </c>
    </row>
    <row r="14308" spans="1:11" x14ac:dyDescent="0.25">
      <c r="A14308" t="s">
        <v>15884</v>
      </c>
      <c r="B14308" t="s">
        <v>25075</v>
      </c>
      <c r="C14308">
        <v>-0.60605953264495105</v>
      </c>
      <c r="D14308">
        <v>-0.66810075122132895</v>
      </c>
      <c r="E14308">
        <v>-0.20493843404472001</v>
      </c>
      <c r="F14308" s="3">
        <v>0.45641516319303999</v>
      </c>
      <c r="G14308" s="3">
        <v>0.41106982628858202</v>
      </c>
      <c r="H14308" s="3">
        <v>0.80093365732851196</v>
      </c>
      <c r="I14308" s="3">
        <v>1</v>
      </c>
      <c r="J14308" s="3">
        <v>0.71525176328384599</v>
      </c>
      <c r="K14308" s="3">
        <v>0.90297116812412503</v>
      </c>
    </row>
    <row r="14309" spans="1:11" x14ac:dyDescent="0.25">
      <c r="A14309" t="s">
        <v>24434</v>
      </c>
      <c r="B14309" t="s">
        <v>35002</v>
      </c>
      <c r="C14309">
        <v>0.30784743035156498</v>
      </c>
      <c r="D14309">
        <v>0.90296746143516904</v>
      </c>
      <c r="E14309">
        <v>5.3450033306775203E-2</v>
      </c>
      <c r="F14309" s="3">
        <v>0.77479992312573998</v>
      </c>
      <c r="G14309" s="3">
        <v>0.41113845212670203</v>
      </c>
      <c r="H14309" s="3">
        <v>0.96216170339107299</v>
      </c>
      <c r="I14309" s="3">
        <v>1</v>
      </c>
      <c r="J14309" s="3">
        <v>0.71526706644747595</v>
      </c>
      <c r="K14309" s="3">
        <v>0.98396604398375898</v>
      </c>
    </row>
    <row r="14310" spans="1:11" x14ac:dyDescent="0.25">
      <c r="A14310" t="s">
        <v>17855</v>
      </c>
      <c r="B14310" t="s">
        <v>25743</v>
      </c>
      <c r="C14310">
        <v>3.0115083121308402E-2</v>
      </c>
      <c r="D14310">
        <v>-0.22639156961349899</v>
      </c>
      <c r="E14310">
        <v>-0.251956554482134</v>
      </c>
      <c r="F14310" s="3">
        <v>0.91285986451940804</v>
      </c>
      <c r="G14310" s="3">
        <v>0.41119920332661503</v>
      </c>
      <c r="H14310" s="3">
        <v>0.36089354723019801</v>
      </c>
      <c r="I14310" s="3">
        <v>1</v>
      </c>
      <c r="J14310" s="3">
        <v>0.71527119175944998</v>
      </c>
      <c r="K14310" s="3">
        <v>0.59343279300287</v>
      </c>
    </row>
    <row r="14311" spans="1:11" x14ac:dyDescent="0.25">
      <c r="A14311" t="s">
        <v>538</v>
      </c>
      <c r="B14311" t="s">
        <v>25087</v>
      </c>
      <c r="C14311">
        <v>6.50620856028538E-2</v>
      </c>
      <c r="D14311">
        <v>0.191168338336311</v>
      </c>
      <c r="E14311">
        <v>0.149566112400115</v>
      </c>
      <c r="F14311" s="3">
        <v>0.77983116634268401</v>
      </c>
      <c r="G14311" s="3">
        <v>0.41119588024196901</v>
      </c>
      <c r="H14311" s="3">
        <v>0.52063638493567799</v>
      </c>
      <c r="I14311" s="3">
        <v>1</v>
      </c>
      <c r="J14311" s="3">
        <v>0.71527119175944998</v>
      </c>
      <c r="K14311" s="3">
        <v>0.72416850836578195</v>
      </c>
    </row>
    <row r="14312" spans="1:11" x14ac:dyDescent="0.25">
      <c r="A14312" t="s">
        <v>7953</v>
      </c>
      <c r="B14312" t="s">
        <v>28463</v>
      </c>
      <c r="C14312">
        <v>-0.517773024565507</v>
      </c>
      <c r="D14312">
        <v>0.35500507852003499</v>
      </c>
      <c r="E14312">
        <v>-1.0906411395053599</v>
      </c>
      <c r="F14312" s="3">
        <v>0.231900187313858</v>
      </c>
      <c r="G14312" s="3">
        <v>0.41134257245329803</v>
      </c>
      <c r="H14312" s="3">
        <v>1.2692761379964701E-2</v>
      </c>
      <c r="I14312" s="3">
        <v>1</v>
      </c>
      <c r="J14312" s="3">
        <v>0.71535450934834299</v>
      </c>
      <c r="K14312" s="3">
        <v>6.9736193913599601E-2</v>
      </c>
    </row>
    <row r="14313" spans="1:11" x14ac:dyDescent="0.25">
      <c r="A14313" t="s">
        <v>21228</v>
      </c>
      <c r="B14313" t="s">
        <v>33108</v>
      </c>
      <c r="C14313">
        <v>0.51966068906060403</v>
      </c>
      <c r="D14313">
        <v>0.53801627838437405</v>
      </c>
      <c r="E14313">
        <v>0.84123844501522704</v>
      </c>
      <c r="F14313" s="3">
        <v>0.42835009339419899</v>
      </c>
      <c r="G14313" s="3">
        <v>0.41134425875553599</v>
      </c>
      <c r="H14313" s="3">
        <v>0.20164984456775301</v>
      </c>
      <c r="I14313" s="3">
        <v>1</v>
      </c>
      <c r="J14313" s="3">
        <v>0.71535450934834299</v>
      </c>
      <c r="K14313" s="3">
        <v>0.423298462052694</v>
      </c>
    </row>
    <row r="14314" spans="1:11" x14ac:dyDescent="0.25">
      <c r="A14314" t="s">
        <v>19332</v>
      </c>
      <c r="B14314" t="s">
        <v>26178</v>
      </c>
      <c r="C14314">
        <v>-5.8977049747520899E-3</v>
      </c>
      <c r="D14314">
        <v>-0.26165634937295901</v>
      </c>
      <c r="E14314">
        <v>-0.29743228338750499</v>
      </c>
      <c r="F14314" s="3">
        <v>0.98518869143350696</v>
      </c>
      <c r="G14314" s="3">
        <v>0.41127848722063398</v>
      </c>
      <c r="H14314" s="3">
        <v>0.351442461219868</v>
      </c>
      <c r="I14314" s="3">
        <v>1</v>
      </c>
      <c r="J14314" s="3">
        <v>0.71535450934834299</v>
      </c>
      <c r="K14314" s="3">
        <v>0.58455591739174795</v>
      </c>
    </row>
    <row r="14315" spans="1:11" x14ac:dyDescent="0.25">
      <c r="A14315" t="s">
        <v>5151</v>
      </c>
      <c r="B14315" t="s">
        <v>28312</v>
      </c>
      <c r="C14315">
        <v>0.36574746144696102</v>
      </c>
      <c r="D14315">
        <v>-0.266491695665386</v>
      </c>
      <c r="E14315">
        <v>0.135476172849129</v>
      </c>
      <c r="F14315" s="3">
        <v>0.25912811145091402</v>
      </c>
      <c r="G14315" s="3">
        <v>0.41138201926958501</v>
      </c>
      <c r="H14315" s="3">
        <v>0.67603769782694301</v>
      </c>
      <c r="I14315" s="3">
        <v>1</v>
      </c>
      <c r="J14315" s="3">
        <v>0.71535450934834299</v>
      </c>
      <c r="K14315" s="3">
        <v>0.82906900293035402</v>
      </c>
    </row>
    <row r="14316" spans="1:11" x14ac:dyDescent="0.25">
      <c r="A14316" t="s">
        <v>3080</v>
      </c>
      <c r="B14316" t="s">
        <v>26982</v>
      </c>
      <c r="C14316">
        <v>-7.2274742366007297E-2</v>
      </c>
      <c r="D14316">
        <v>0.43484434481295903</v>
      </c>
      <c r="E14316">
        <v>-1.32150579427494E-2</v>
      </c>
      <c r="F14316" s="3">
        <v>0.89178103014330001</v>
      </c>
      <c r="G14316" s="3">
        <v>0.41139306830463801</v>
      </c>
      <c r="H14316" s="3">
        <v>0.97992196686173305</v>
      </c>
      <c r="I14316" s="3">
        <v>1</v>
      </c>
      <c r="J14316" s="3">
        <v>0.71535450934834299</v>
      </c>
      <c r="K14316" s="3">
        <v>0.99170010875615799</v>
      </c>
    </row>
    <row r="14317" spans="1:11" x14ac:dyDescent="0.25">
      <c r="A14317" t="s">
        <v>11096</v>
      </c>
      <c r="B14317" t="s">
        <v>31275</v>
      </c>
      <c r="C14317">
        <v>-0.17495987706162899</v>
      </c>
      <c r="D14317">
        <v>-0.228828710501537</v>
      </c>
      <c r="E14317">
        <v>-0.30651341362350099</v>
      </c>
      <c r="F14317" s="3">
        <v>0.53003941001623101</v>
      </c>
      <c r="G14317" s="3">
        <v>0.41148418767984102</v>
      </c>
      <c r="H14317" s="3">
        <v>0.27183659371550101</v>
      </c>
      <c r="I14317" s="3">
        <v>1</v>
      </c>
      <c r="J14317" s="3">
        <v>0.71536066228498196</v>
      </c>
      <c r="K14317" s="3">
        <v>0.50463225043188897</v>
      </c>
    </row>
    <row r="14318" spans="1:11" x14ac:dyDescent="0.25">
      <c r="A14318" t="s">
        <v>890</v>
      </c>
      <c r="B14318" t="s">
        <v>25384</v>
      </c>
      <c r="C14318">
        <v>-0.77056657911978799</v>
      </c>
      <c r="D14318">
        <v>0.52643532396458403</v>
      </c>
      <c r="E14318">
        <v>-0.14874651882055401</v>
      </c>
      <c r="F14318" s="3">
        <v>0.23259263310967501</v>
      </c>
      <c r="G14318" s="3">
        <v>0.41146441357024599</v>
      </c>
      <c r="H14318" s="3">
        <v>0.81681127746251903</v>
      </c>
      <c r="I14318" s="3">
        <v>1</v>
      </c>
      <c r="J14318" s="3">
        <v>0.71536066228498196</v>
      </c>
      <c r="K14318" s="3">
        <v>0.91251680235896604</v>
      </c>
    </row>
    <row r="14319" spans="1:11" x14ac:dyDescent="0.25">
      <c r="A14319" t="s">
        <v>139</v>
      </c>
      <c r="B14319" t="s">
        <v>24748</v>
      </c>
      <c r="C14319">
        <v>0.122637622424244</v>
      </c>
      <c r="D14319">
        <v>0.23618805399120099</v>
      </c>
      <c r="E14319">
        <v>-1.08182346319123E-2</v>
      </c>
      <c r="F14319" s="3">
        <v>0.66995461348264596</v>
      </c>
      <c r="G14319" s="3">
        <v>0.41146291524938999</v>
      </c>
      <c r="H14319" s="3">
        <v>0.97003589525048195</v>
      </c>
      <c r="I14319" s="3">
        <v>1</v>
      </c>
      <c r="J14319" s="3">
        <v>0.71536066228498196</v>
      </c>
      <c r="K14319" s="3">
        <v>0.98769050017526006</v>
      </c>
    </row>
    <row r="14320" spans="1:11" x14ac:dyDescent="0.25">
      <c r="A14320" t="s">
        <v>16950</v>
      </c>
      <c r="B14320" t="s">
        <v>33647</v>
      </c>
      <c r="C14320">
        <v>-0.15848670399964701</v>
      </c>
      <c r="D14320">
        <v>-0.25325039870698801</v>
      </c>
      <c r="E14320">
        <v>-0.82248884783531295</v>
      </c>
      <c r="F14320" s="3">
        <v>0.60731872203544002</v>
      </c>
      <c r="G14320" s="3">
        <v>0.41156986980785398</v>
      </c>
      <c r="H14320" s="3">
        <v>8.4325525378187993E-3</v>
      </c>
      <c r="I14320" s="3">
        <v>1</v>
      </c>
      <c r="J14320" s="3">
        <v>0.71539824846981503</v>
      </c>
      <c r="K14320" s="3">
        <v>5.3050389572968398E-2</v>
      </c>
    </row>
    <row r="14321" spans="1:11" x14ac:dyDescent="0.25">
      <c r="A14321" t="s">
        <v>21465</v>
      </c>
      <c r="B14321" t="s">
        <v>35134</v>
      </c>
      <c r="C14321">
        <v>0.355822216193657</v>
      </c>
      <c r="D14321">
        <v>0.275380624026135</v>
      </c>
      <c r="E14321">
        <v>0.367537253170998</v>
      </c>
      <c r="F14321" s="3">
        <v>0.28917274586314701</v>
      </c>
      <c r="G14321" s="3">
        <v>0.41162258836010102</v>
      </c>
      <c r="H14321" s="3">
        <v>0.274368253174468</v>
      </c>
      <c r="I14321" s="3">
        <v>1</v>
      </c>
      <c r="J14321" s="3">
        <v>0.71539824846981503</v>
      </c>
      <c r="K14321" s="3">
        <v>0.507137336938008</v>
      </c>
    </row>
    <row r="14322" spans="1:11" x14ac:dyDescent="0.25">
      <c r="A14322" t="s">
        <v>14771</v>
      </c>
      <c r="B14322" t="s">
        <v>26400</v>
      </c>
      <c r="C14322">
        <v>-0.20007839400684499</v>
      </c>
      <c r="D14322">
        <v>0.62257997624328798</v>
      </c>
      <c r="E14322">
        <v>-0.59925520029884405</v>
      </c>
      <c r="F14322" s="3">
        <v>0.79132969498756101</v>
      </c>
      <c r="G14322" s="3">
        <v>0.41161659234332998</v>
      </c>
      <c r="H14322" s="3">
        <v>0.43153797532802601</v>
      </c>
      <c r="I14322" s="3">
        <v>1</v>
      </c>
      <c r="J14322" s="3">
        <v>0.71539824846981503</v>
      </c>
      <c r="K14322" s="3">
        <v>0.65642849012589</v>
      </c>
    </row>
    <row r="14323" spans="1:11" x14ac:dyDescent="0.25">
      <c r="A14323" t="s">
        <v>13715</v>
      </c>
      <c r="B14323" t="s">
        <v>32432</v>
      </c>
      <c r="C14323">
        <v>8.3771042539372398E-2</v>
      </c>
      <c r="D14323">
        <v>0.25617412649877502</v>
      </c>
      <c r="E14323">
        <v>0.51375871898718894</v>
      </c>
      <c r="F14323" s="3">
        <v>0.78875347749292302</v>
      </c>
      <c r="G14323" s="3">
        <v>0.411859823195518</v>
      </c>
      <c r="H14323" s="3">
        <v>0.100629371615405</v>
      </c>
      <c r="I14323" s="3">
        <v>1</v>
      </c>
      <c r="J14323" s="3">
        <v>0.71575979486404095</v>
      </c>
      <c r="K14323" s="3">
        <v>0.27395681425237101</v>
      </c>
    </row>
    <row r="14324" spans="1:11" x14ac:dyDescent="0.25">
      <c r="A14324" t="s">
        <v>12963</v>
      </c>
      <c r="B14324" t="s">
        <v>27563</v>
      </c>
      <c r="C14324">
        <v>0.35928240185543397</v>
      </c>
      <c r="D14324">
        <v>-0.20196930441952099</v>
      </c>
      <c r="E14324">
        <v>-0.10054915061365299</v>
      </c>
      <c r="F14324" s="3">
        <v>0.143972153362005</v>
      </c>
      <c r="G14324" s="3">
        <v>0.41190894161575398</v>
      </c>
      <c r="H14324" s="3">
        <v>0.68313942999710997</v>
      </c>
      <c r="I14324" s="3">
        <v>1</v>
      </c>
      <c r="J14324" s="3">
        <v>0.71579439084833996</v>
      </c>
      <c r="K14324" s="3">
        <v>0.83339881472912403</v>
      </c>
    </row>
    <row r="14325" spans="1:11" x14ac:dyDescent="0.25">
      <c r="A14325" t="s">
        <v>9399</v>
      </c>
      <c r="B14325" t="s">
        <v>24658</v>
      </c>
      <c r="C14325">
        <v>-0.55825955591625498</v>
      </c>
      <c r="D14325">
        <v>0.45205067682579803</v>
      </c>
      <c r="E14325">
        <v>-5.8508658546021402E-3</v>
      </c>
      <c r="F14325" s="3">
        <v>0.312452950038765</v>
      </c>
      <c r="G14325" s="3">
        <v>0.41194418201915201</v>
      </c>
      <c r="H14325" s="3">
        <v>0.99154621151775402</v>
      </c>
      <c r="I14325" s="3">
        <v>1</v>
      </c>
      <c r="J14325" s="3">
        <v>0.71580486712503899</v>
      </c>
      <c r="K14325" s="3">
        <v>0.997104783888492</v>
      </c>
    </row>
    <row r="14326" spans="1:11" x14ac:dyDescent="0.25">
      <c r="A14326" t="s">
        <v>5578</v>
      </c>
      <c r="B14326" t="s">
        <v>28572</v>
      </c>
      <c r="C14326">
        <v>-0.22836704310879699</v>
      </c>
      <c r="D14326">
        <v>-0.24207138561720201</v>
      </c>
      <c r="E14326">
        <v>-4.2791081629339402E-2</v>
      </c>
      <c r="F14326" s="3">
        <v>0.439285119233083</v>
      </c>
      <c r="G14326" s="3">
        <v>0.41214408377436701</v>
      </c>
      <c r="H14326" s="3">
        <v>0.88470120892534498</v>
      </c>
      <c r="I14326" s="3">
        <v>1</v>
      </c>
      <c r="J14326" s="3">
        <v>0.71610144145267496</v>
      </c>
      <c r="K14326" s="3">
        <v>0.94629531638252296</v>
      </c>
    </row>
    <row r="14327" spans="1:11" x14ac:dyDescent="0.25">
      <c r="A14327" t="s">
        <v>17720</v>
      </c>
      <c r="B14327" t="s">
        <v>33933</v>
      </c>
      <c r="C14327">
        <v>1.00071701333604E-2</v>
      </c>
      <c r="D14327">
        <v>0.23113730076865399</v>
      </c>
      <c r="E14327">
        <v>0.46290375358744101</v>
      </c>
      <c r="F14327" s="3">
        <v>0.97169856386062503</v>
      </c>
      <c r="G14327" s="3">
        <v>0.41221076958559999</v>
      </c>
      <c r="H14327" s="3">
        <v>0.101026326160437</v>
      </c>
      <c r="I14327" s="3">
        <v>1</v>
      </c>
      <c r="J14327" s="3">
        <v>0.716165452426065</v>
      </c>
      <c r="K14327" s="3">
        <v>0.27466427340900301</v>
      </c>
    </row>
    <row r="14328" spans="1:11" x14ac:dyDescent="0.25">
      <c r="A14328" t="s">
        <v>6986</v>
      </c>
      <c r="B14328" t="s">
        <v>29320</v>
      </c>
      <c r="C14328">
        <v>-5.7850483500215197E-3</v>
      </c>
      <c r="D14328">
        <v>-0.209807053119305</v>
      </c>
      <c r="E14328">
        <v>-0.184943190464645</v>
      </c>
      <c r="F14328" s="3">
        <v>0.98195245317705804</v>
      </c>
      <c r="G14328" s="3">
        <v>0.41223937750855599</v>
      </c>
      <c r="H14328" s="3">
        <v>0.47042242116407001</v>
      </c>
      <c r="I14328" s="3">
        <v>1</v>
      </c>
      <c r="J14328" s="3">
        <v>0.716165452426065</v>
      </c>
      <c r="K14328" s="3">
        <v>0.68670403763666099</v>
      </c>
    </row>
    <row r="14329" spans="1:11" x14ac:dyDescent="0.25">
      <c r="A14329" t="s">
        <v>6021</v>
      </c>
      <c r="B14329" t="s">
        <v>24989</v>
      </c>
      <c r="C14329">
        <v>-5.1323769116026902E-2</v>
      </c>
      <c r="D14329">
        <v>-0.21913509601959599</v>
      </c>
      <c r="E14329">
        <v>-0.648343511828401</v>
      </c>
      <c r="F14329" s="3">
        <v>0.84766582141874802</v>
      </c>
      <c r="G14329" s="3">
        <v>0.41233643091047101</v>
      </c>
      <c r="H14329" s="3">
        <v>1.576016438981E-2</v>
      </c>
      <c r="I14329" s="3">
        <v>1</v>
      </c>
      <c r="J14329" s="3">
        <v>0.716181733982859</v>
      </c>
      <c r="K14329" s="3">
        <v>8.1182902713454505E-2</v>
      </c>
    </row>
    <row r="14330" spans="1:11" x14ac:dyDescent="0.25">
      <c r="A14330" t="s">
        <v>2551</v>
      </c>
      <c r="B14330" t="s">
        <v>25779</v>
      </c>
      <c r="C14330">
        <v>-2.74057805606043E-2</v>
      </c>
      <c r="D14330">
        <v>-0.19813120623223501</v>
      </c>
      <c r="E14330">
        <v>-0.35294740074992997</v>
      </c>
      <c r="F14330" s="3">
        <v>0.90966667969914305</v>
      </c>
      <c r="G14330" s="3">
        <v>0.41228394576418897</v>
      </c>
      <c r="H14330" s="3">
        <v>0.14562028085127199</v>
      </c>
      <c r="I14330" s="3">
        <v>1</v>
      </c>
      <c r="J14330" s="3">
        <v>0.716181733982859</v>
      </c>
      <c r="K14330" s="3">
        <v>0.34683897375384498</v>
      </c>
    </row>
    <row r="14331" spans="1:11" x14ac:dyDescent="0.25">
      <c r="A14331" t="s">
        <v>23995</v>
      </c>
      <c r="B14331" t="s">
        <v>26692</v>
      </c>
      <c r="C14331">
        <v>-8.4981658099431492E-3</v>
      </c>
      <c r="D14331">
        <v>-0.43393085753550797</v>
      </c>
      <c r="E14331">
        <v>-0.64178401333324897</v>
      </c>
      <c r="F14331" s="3">
        <v>0.98711033803659298</v>
      </c>
      <c r="G14331" s="3">
        <v>0.41232019217187599</v>
      </c>
      <c r="H14331" s="3">
        <v>0.227323468464592</v>
      </c>
      <c r="I14331" s="3">
        <v>1</v>
      </c>
      <c r="J14331" s="3">
        <v>0.716181733982859</v>
      </c>
      <c r="K14331" s="3">
        <v>0.455241440933014</v>
      </c>
    </row>
    <row r="14332" spans="1:11" x14ac:dyDescent="0.25">
      <c r="A14332" t="s">
        <v>24495</v>
      </c>
      <c r="B14332" t="s">
        <v>26575</v>
      </c>
      <c r="C14332">
        <v>-2.42768810596573E-2</v>
      </c>
      <c r="D14332">
        <v>-0.42111405926540901</v>
      </c>
      <c r="E14332">
        <v>0.57094459184756297</v>
      </c>
      <c r="F14332" s="3">
        <v>0.96227354993737402</v>
      </c>
      <c r="G14332" s="3">
        <v>0.41237516759697701</v>
      </c>
      <c r="H14332" s="3">
        <v>0.26517573296695301</v>
      </c>
      <c r="I14332" s="3">
        <v>1</v>
      </c>
      <c r="J14332" s="3">
        <v>0.71619824982609104</v>
      </c>
      <c r="K14332" s="3">
        <v>0.49765383783581402</v>
      </c>
    </row>
    <row r="14333" spans="1:11" x14ac:dyDescent="0.25">
      <c r="A14333" t="s">
        <v>20843</v>
      </c>
      <c r="B14333" t="s">
        <v>34928</v>
      </c>
      <c r="C14333">
        <v>-3.0203025235378898E-2</v>
      </c>
      <c r="D14333">
        <v>0.24080332502506599</v>
      </c>
      <c r="E14333">
        <v>0.186434871495441</v>
      </c>
      <c r="F14333" s="3">
        <v>0.91819600616230101</v>
      </c>
      <c r="G14333" s="3">
        <v>0.41249108870048301</v>
      </c>
      <c r="H14333" s="3">
        <v>0.52607848857833694</v>
      </c>
      <c r="I14333" s="3">
        <v>1</v>
      </c>
      <c r="J14333" s="3">
        <v>0.71623389920029401</v>
      </c>
      <c r="K14333" s="3">
        <v>0.72829630733177897</v>
      </c>
    </row>
    <row r="14334" spans="1:11" x14ac:dyDescent="0.25">
      <c r="A14334" t="s">
        <v>11186</v>
      </c>
      <c r="B14334" t="s">
        <v>31315</v>
      </c>
      <c r="C14334">
        <v>-0.12930971414384701</v>
      </c>
      <c r="D14334">
        <v>-0.28077540730197997</v>
      </c>
      <c r="E14334">
        <v>-0.203384495801993</v>
      </c>
      <c r="F14334" s="3">
        <v>0.70566384497896695</v>
      </c>
      <c r="G14334" s="3">
        <v>0.41250411354252497</v>
      </c>
      <c r="H14334" s="3">
        <v>0.55335814908010195</v>
      </c>
      <c r="I14334" s="3">
        <v>1</v>
      </c>
      <c r="J14334" s="3">
        <v>0.71623389920029401</v>
      </c>
      <c r="K14334" s="3">
        <v>0.74735113227663896</v>
      </c>
    </row>
    <row r="14335" spans="1:11" x14ac:dyDescent="0.25">
      <c r="A14335" t="s">
        <v>23601</v>
      </c>
      <c r="B14335" t="s">
        <v>32812</v>
      </c>
      <c r="C14335">
        <v>-0.36028379391689602</v>
      </c>
      <c r="D14335">
        <v>0.305762364248717</v>
      </c>
      <c r="E14335">
        <v>0.19595952150138099</v>
      </c>
      <c r="F14335" s="3">
        <v>0.33640085547350801</v>
      </c>
      <c r="G14335" s="3">
        <v>0.41251261097836101</v>
      </c>
      <c r="H14335" s="3">
        <v>0.59970489329952603</v>
      </c>
      <c r="I14335" s="3">
        <v>1</v>
      </c>
      <c r="J14335" s="3">
        <v>0.71623389920029401</v>
      </c>
      <c r="K14335" s="3">
        <v>0.77930220327696897</v>
      </c>
    </row>
    <row r="14336" spans="1:11" x14ac:dyDescent="0.25">
      <c r="A14336" t="s">
        <v>2632</v>
      </c>
      <c r="B14336" t="s">
        <v>26672</v>
      </c>
      <c r="C14336">
        <v>0.141327474172356</v>
      </c>
      <c r="D14336">
        <v>-0.247373512735063</v>
      </c>
      <c r="E14336">
        <v>-6.1408078890239498E-2</v>
      </c>
      <c r="F14336" s="3">
        <v>0.63943497642760105</v>
      </c>
      <c r="G14336" s="3">
        <v>0.41246228696442699</v>
      </c>
      <c r="H14336" s="3">
        <v>0.83870493738438101</v>
      </c>
      <c r="I14336" s="3">
        <v>1</v>
      </c>
      <c r="J14336" s="3">
        <v>0.71623389920029401</v>
      </c>
      <c r="K14336" s="3">
        <v>0.92317068482916498</v>
      </c>
    </row>
    <row r="14337" spans="1:11" x14ac:dyDescent="0.25">
      <c r="A14337" t="s">
        <v>6427</v>
      </c>
      <c r="B14337" t="s">
        <v>29050</v>
      </c>
      <c r="C14337">
        <v>-4.8349555581771203E-2</v>
      </c>
      <c r="D14337">
        <v>0.47723507086775602</v>
      </c>
      <c r="E14337">
        <v>0.91238953127939904</v>
      </c>
      <c r="F14337" s="3">
        <v>0.93374095712430405</v>
      </c>
      <c r="G14337" s="3">
        <v>0.41270152413108202</v>
      </c>
      <c r="H14337" s="3">
        <v>0.119482839740283</v>
      </c>
      <c r="I14337" s="3">
        <v>1</v>
      </c>
      <c r="J14337" s="3">
        <v>0.71632899204341505</v>
      </c>
      <c r="K14337" s="3">
        <v>0.30611775587325202</v>
      </c>
    </row>
    <row r="14338" spans="1:11" x14ac:dyDescent="0.25">
      <c r="A14338" t="s">
        <v>24095</v>
      </c>
      <c r="B14338" t="s">
        <v>35886</v>
      </c>
      <c r="C14338">
        <v>-0.23920783229263901</v>
      </c>
      <c r="D14338">
        <v>0.27032235184428099</v>
      </c>
      <c r="E14338">
        <v>0.47492264363175801</v>
      </c>
      <c r="F14338" s="3">
        <v>0.46948545608567499</v>
      </c>
      <c r="G14338" s="3">
        <v>0.41270664358103099</v>
      </c>
      <c r="H14338" s="3">
        <v>0.150886290016574</v>
      </c>
      <c r="I14338" s="3">
        <v>1</v>
      </c>
      <c r="J14338" s="3">
        <v>0.71632899204341505</v>
      </c>
      <c r="K14338" s="3">
        <v>0.355033383000397</v>
      </c>
    </row>
    <row r="14339" spans="1:11" x14ac:dyDescent="0.25">
      <c r="A14339" t="s">
        <v>3572</v>
      </c>
      <c r="B14339" t="s">
        <v>27325</v>
      </c>
      <c r="C14339">
        <v>-9.9736885526166996E-2</v>
      </c>
      <c r="D14339">
        <v>0.378350302970414</v>
      </c>
      <c r="E14339">
        <v>0.24470109400836701</v>
      </c>
      <c r="F14339" s="3">
        <v>0.82962540876973401</v>
      </c>
      <c r="G14339" s="3">
        <v>0.41264051937220497</v>
      </c>
      <c r="H14339" s="3">
        <v>0.59725289631530198</v>
      </c>
      <c r="I14339" s="3">
        <v>1</v>
      </c>
      <c r="J14339" s="3">
        <v>0.71632899204341505</v>
      </c>
      <c r="K14339" s="3">
        <v>0.77810487986200105</v>
      </c>
    </row>
    <row r="14340" spans="1:11" x14ac:dyDescent="0.25">
      <c r="A14340" t="s">
        <v>19130</v>
      </c>
      <c r="B14340" t="s">
        <v>27159</v>
      </c>
      <c r="C14340">
        <v>-0.86099084590383101</v>
      </c>
      <c r="D14340">
        <v>-0.83956511900915298</v>
      </c>
      <c r="E14340">
        <v>4.7574315863469101E-2</v>
      </c>
      <c r="F14340" s="3">
        <v>0.40165921978861802</v>
      </c>
      <c r="G14340" s="3">
        <v>0.412713545121977</v>
      </c>
      <c r="H14340" s="3">
        <v>0.96288038123255504</v>
      </c>
      <c r="I14340" s="3">
        <v>1</v>
      </c>
      <c r="J14340" s="3">
        <v>0.71632899204341505</v>
      </c>
      <c r="K14340" s="3">
        <v>0.98447772891117602</v>
      </c>
    </row>
    <row r="14341" spans="1:11" x14ac:dyDescent="0.25">
      <c r="A14341" t="s">
        <v>3664</v>
      </c>
      <c r="B14341" t="s">
        <v>24715</v>
      </c>
      <c r="C14341">
        <v>0.96504620328041002</v>
      </c>
      <c r="D14341">
        <v>0.76416266666336896</v>
      </c>
      <c r="E14341">
        <v>0.22307829751853001</v>
      </c>
      <c r="F14341" s="3">
        <v>0.30329130249568198</v>
      </c>
      <c r="G14341" s="3">
        <v>0.41276407996237202</v>
      </c>
      <c r="H14341" s="3">
        <v>0.81092203386760497</v>
      </c>
      <c r="I14341" s="3">
        <v>1</v>
      </c>
      <c r="J14341" s="3">
        <v>0.71636596185267898</v>
      </c>
      <c r="K14341" s="3">
        <v>0.90900427803713502</v>
      </c>
    </row>
    <row r="14342" spans="1:11" x14ac:dyDescent="0.25">
      <c r="A14342" t="s">
        <v>6232</v>
      </c>
      <c r="B14342" t="s">
        <v>28944</v>
      </c>
      <c r="C14342">
        <v>-0.84685923653415496</v>
      </c>
      <c r="D14342">
        <v>-0.81098378742480304</v>
      </c>
      <c r="E14342">
        <v>1.7142597198880399E-3</v>
      </c>
      <c r="F14342" s="3">
        <v>0.39385363573711502</v>
      </c>
      <c r="G14342" s="3">
        <v>0.41280494978296001</v>
      </c>
      <c r="H14342" s="3">
        <v>0.99897438737294497</v>
      </c>
      <c r="I14342" s="3">
        <v>1</v>
      </c>
      <c r="J14342" s="3">
        <v>0.71638615364600899</v>
      </c>
      <c r="K14342" s="3">
        <v>0.99987644095712103</v>
      </c>
    </row>
    <row r="14343" spans="1:11" x14ac:dyDescent="0.25">
      <c r="A14343" t="s">
        <v>21716</v>
      </c>
      <c r="B14343" t="s">
        <v>25787</v>
      </c>
      <c r="C14343">
        <v>0.246838555708249</v>
      </c>
      <c r="D14343">
        <v>0.37181821353661298</v>
      </c>
      <c r="E14343">
        <v>1.1184273890846199</v>
      </c>
      <c r="F14343" s="3">
        <v>0.58773160363857202</v>
      </c>
      <c r="G14343" s="3">
        <v>0.413106395455132</v>
      </c>
      <c r="H14343" s="3">
        <v>1.47750280101543E-2</v>
      </c>
      <c r="I14343" s="3">
        <v>1</v>
      </c>
      <c r="J14343" s="3">
        <v>0.716442621506997</v>
      </c>
      <c r="K14343" s="3">
        <v>7.7709226520888894E-2</v>
      </c>
    </row>
    <row r="14344" spans="1:11" x14ac:dyDescent="0.25">
      <c r="A14344" t="s">
        <v>20842</v>
      </c>
      <c r="B14344" t="s">
        <v>26242</v>
      </c>
      <c r="C14344">
        <v>-0.152756413401504</v>
      </c>
      <c r="D14344">
        <v>-0.29185904750212199</v>
      </c>
      <c r="E14344">
        <v>-0.84744281815079203</v>
      </c>
      <c r="F14344" s="3">
        <v>0.66807019948859803</v>
      </c>
      <c r="G14344" s="3">
        <v>0.41288537142576098</v>
      </c>
      <c r="H14344" s="3">
        <v>1.8535233509641501E-2</v>
      </c>
      <c r="I14344" s="3">
        <v>1</v>
      </c>
      <c r="J14344" s="3">
        <v>0.716442621506997</v>
      </c>
      <c r="K14344" s="3">
        <v>9.0964823136441997E-2</v>
      </c>
    </row>
    <row r="14345" spans="1:11" x14ac:dyDescent="0.25">
      <c r="A14345" t="s">
        <v>10607</v>
      </c>
      <c r="B14345" t="s">
        <v>31059</v>
      </c>
      <c r="C14345">
        <v>8.2910579644152604E-2</v>
      </c>
      <c r="D14345">
        <v>-0.28281577201668001</v>
      </c>
      <c r="E14345">
        <v>-0.82234975237507202</v>
      </c>
      <c r="F14345" s="3">
        <v>0.81001064962337399</v>
      </c>
      <c r="G14345" s="3">
        <v>0.41332701767413399</v>
      </c>
      <c r="H14345" s="3">
        <v>1.8736738269724398E-2</v>
      </c>
      <c r="I14345" s="3">
        <v>1</v>
      </c>
      <c r="J14345" s="3">
        <v>0.716442621506997</v>
      </c>
      <c r="K14345" s="3">
        <v>9.1561807325281602E-2</v>
      </c>
    </row>
    <row r="14346" spans="1:11" x14ac:dyDescent="0.25">
      <c r="A14346" t="s">
        <v>18463</v>
      </c>
      <c r="B14346" t="s">
        <v>33642</v>
      </c>
      <c r="C14346">
        <v>1.0113683723567701E-2</v>
      </c>
      <c r="D14346">
        <v>0.22479741871992101</v>
      </c>
      <c r="E14346">
        <v>0.49675635557772002</v>
      </c>
      <c r="F14346" s="3">
        <v>0.970625309235706</v>
      </c>
      <c r="G14346" s="3">
        <v>0.41297500151112299</v>
      </c>
      <c r="H14346" s="3">
        <v>7.0991749056271994E-2</v>
      </c>
      <c r="I14346" s="3">
        <v>1</v>
      </c>
      <c r="J14346" s="3">
        <v>0.716442621506997</v>
      </c>
      <c r="K14346" s="3">
        <v>0.22039551740464799</v>
      </c>
    </row>
    <row r="14347" spans="1:11" x14ac:dyDescent="0.25">
      <c r="A14347" t="s">
        <v>24231</v>
      </c>
      <c r="B14347" t="s">
        <v>35888</v>
      </c>
      <c r="C14347">
        <v>0.21013222918426</v>
      </c>
      <c r="D14347">
        <v>0.32024233094469601</v>
      </c>
      <c r="E14347">
        <v>0.68118000204520901</v>
      </c>
      <c r="F14347" s="3">
        <v>0.59242969303693704</v>
      </c>
      <c r="G14347" s="3">
        <v>0.41331901309840902</v>
      </c>
      <c r="H14347" s="3">
        <v>8.3180678158519303E-2</v>
      </c>
      <c r="I14347" s="3">
        <v>1</v>
      </c>
      <c r="J14347" s="3">
        <v>0.716442621506997</v>
      </c>
      <c r="K14347" s="3">
        <v>0.24369432539411301</v>
      </c>
    </row>
    <row r="14348" spans="1:11" x14ac:dyDescent="0.25">
      <c r="A14348" t="s">
        <v>3540</v>
      </c>
      <c r="B14348" t="s">
        <v>27304</v>
      </c>
      <c r="C14348">
        <v>-2.05318268473394E-2</v>
      </c>
      <c r="D14348">
        <v>-0.26518506836185002</v>
      </c>
      <c r="E14348">
        <v>-0.49817509440322499</v>
      </c>
      <c r="F14348" s="3">
        <v>0.94945435389497101</v>
      </c>
      <c r="G14348" s="3">
        <v>0.41333171736806701</v>
      </c>
      <c r="H14348" s="3">
        <v>0.12613768319719501</v>
      </c>
      <c r="I14348" s="3">
        <v>1</v>
      </c>
      <c r="J14348" s="3">
        <v>0.716442621506997</v>
      </c>
      <c r="K14348" s="3">
        <v>0.31649373224084298</v>
      </c>
    </row>
    <row r="14349" spans="1:11" x14ac:dyDescent="0.25">
      <c r="A14349" t="s">
        <v>13697</v>
      </c>
      <c r="B14349" t="s">
        <v>32427</v>
      </c>
      <c r="C14349">
        <v>7.5962167379152595E-2</v>
      </c>
      <c r="D14349">
        <v>-0.249501470229712</v>
      </c>
      <c r="E14349">
        <v>-0.35982774774019599</v>
      </c>
      <c r="F14349" s="3">
        <v>0.80302542181542402</v>
      </c>
      <c r="G14349" s="3">
        <v>0.41302419852339101</v>
      </c>
      <c r="H14349" s="3">
        <v>0.23880213233290101</v>
      </c>
      <c r="I14349" s="3">
        <v>1</v>
      </c>
      <c r="J14349" s="3">
        <v>0.716442621506997</v>
      </c>
      <c r="K14349" s="3">
        <v>0.46857843134892702</v>
      </c>
    </row>
    <row r="14350" spans="1:11" x14ac:dyDescent="0.25">
      <c r="A14350" t="s">
        <v>3112</v>
      </c>
      <c r="B14350" t="s">
        <v>25816</v>
      </c>
      <c r="C14350">
        <v>-0.15395970760305</v>
      </c>
      <c r="D14350">
        <v>-0.43896921764744001</v>
      </c>
      <c r="E14350">
        <v>-0.62454837027043897</v>
      </c>
      <c r="F14350" s="3">
        <v>0.77392087753412397</v>
      </c>
      <c r="G14350" s="3">
        <v>0.41334297288524302</v>
      </c>
      <c r="H14350" s="3">
        <v>0.24611638774643399</v>
      </c>
      <c r="I14350" s="3">
        <v>1</v>
      </c>
      <c r="J14350" s="3">
        <v>0.716442621506997</v>
      </c>
      <c r="K14350" s="3">
        <v>0.47723636664862101</v>
      </c>
    </row>
    <row r="14351" spans="1:11" x14ac:dyDescent="0.25">
      <c r="A14351" t="s">
        <v>22614</v>
      </c>
      <c r="B14351" t="s">
        <v>35492</v>
      </c>
      <c r="C14351">
        <v>4.7921542449386803E-2</v>
      </c>
      <c r="D14351">
        <v>-0.227369991924736</v>
      </c>
      <c r="E14351">
        <v>-0.235384411820724</v>
      </c>
      <c r="F14351" s="3">
        <v>0.86292289944329503</v>
      </c>
      <c r="G14351" s="3">
        <v>0.412958202696254</v>
      </c>
      <c r="H14351" s="3">
        <v>0.39688497244024801</v>
      </c>
      <c r="I14351" s="3">
        <v>1</v>
      </c>
      <c r="J14351" s="3">
        <v>0.716442621506997</v>
      </c>
      <c r="K14351" s="3">
        <v>0.62602929021823195</v>
      </c>
    </row>
    <row r="14352" spans="1:11" x14ac:dyDescent="0.25">
      <c r="A14352" t="s">
        <v>22819</v>
      </c>
      <c r="B14352" t="s">
        <v>27650</v>
      </c>
      <c r="C14352">
        <v>-0.21231919745698699</v>
      </c>
      <c r="D14352">
        <v>0.23051676940403801</v>
      </c>
      <c r="E14352">
        <v>0.23003970095336701</v>
      </c>
      <c r="F14352" s="3">
        <v>0.45207073393598002</v>
      </c>
      <c r="G14352" s="3">
        <v>0.41320575736381199</v>
      </c>
      <c r="H14352" s="3">
        <v>0.41465020523064</v>
      </c>
      <c r="I14352" s="3">
        <v>1</v>
      </c>
      <c r="J14352" s="3">
        <v>0.716442621506997</v>
      </c>
      <c r="K14352" s="3">
        <v>0.64213957590681503</v>
      </c>
    </row>
    <row r="14353" spans="1:11" x14ac:dyDescent="0.25">
      <c r="A14353" t="s">
        <v>16740</v>
      </c>
      <c r="B14353" t="s">
        <v>33567</v>
      </c>
      <c r="C14353">
        <v>0.33842701121663699</v>
      </c>
      <c r="D14353">
        <v>-0.331352411724124</v>
      </c>
      <c r="E14353">
        <v>-0.26051247773656799</v>
      </c>
      <c r="F14353" s="3">
        <v>0.40121532425631701</v>
      </c>
      <c r="G14353" s="3">
        <v>0.41314261089646698</v>
      </c>
      <c r="H14353" s="3">
        <v>0.52137565900458105</v>
      </c>
      <c r="I14353" s="3">
        <v>1</v>
      </c>
      <c r="J14353" s="3">
        <v>0.716442621506997</v>
      </c>
      <c r="K14353" s="3">
        <v>0.72469320199958298</v>
      </c>
    </row>
    <row r="14354" spans="1:11" x14ac:dyDescent="0.25">
      <c r="A14354" t="s">
        <v>11373</v>
      </c>
      <c r="B14354" t="s">
        <v>31398</v>
      </c>
      <c r="C14354">
        <v>-0.28033868252417499</v>
      </c>
      <c r="D14354">
        <v>0.35145362230549698</v>
      </c>
      <c r="E14354">
        <v>0.24947555580949499</v>
      </c>
      <c r="F14354" s="3">
        <v>0.51707856330912905</v>
      </c>
      <c r="G14354" s="3">
        <v>0.41338793138167101</v>
      </c>
      <c r="H14354" s="3">
        <v>0.56218233915266003</v>
      </c>
      <c r="I14354" s="3">
        <v>1</v>
      </c>
      <c r="J14354" s="3">
        <v>0.716442621506997</v>
      </c>
      <c r="K14354" s="3">
        <v>0.75375990581072305</v>
      </c>
    </row>
    <row r="14355" spans="1:11" x14ac:dyDescent="0.25">
      <c r="A14355" t="s">
        <v>16970</v>
      </c>
      <c r="B14355" t="s">
        <v>24633</v>
      </c>
      <c r="C14355">
        <v>0.588302182998232</v>
      </c>
      <c r="D14355">
        <v>0.429035818391931</v>
      </c>
      <c r="E14355">
        <v>-0.27180449119414002</v>
      </c>
      <c r="F14355" s="3">
        <v>0.26277329144465</v>
      </c>
      <c r="G14355" s="3">
        <v>0.41313333059650398</v>
      </c>
      <c r="H14355" s="3">
        <v>0.60603568830295096</v>
      </c>
      <c r="I14355" s="3">
        <v>1</v>
      </c>
      <c r="J14355" s="3">
        <v>0.716442621506997</v>
      </c>
      <c r="K14355" s="3">
        <v>0.78411207065713695</v>
      </c>
    </row>
    <row r="14356" spans="1:11" x14ac:dyDescent="0.25">
      <c r="A14356" t="s">
        <v>18456</v>
      </c>
      <c r="B14356" t="s">
        <v>34179</v>
      </c>
      <c r="C14356">
        <v>-1.34097041874944</v>
      </c>
      <c r="D14356">
        <v>1.4053876309581299</v>
      </c>
      <c r="E14356">
        <v>0.77574257836560001</v>
      </c>
      <c r="F14356" s="3">
        <v>0.32415447160212302</v>
      </c>
      <c r="G14356" s="3">
        <v>0.41332568907543699</v>
      </c>
      <c r="H14356" s="3">
        <v>0.63850006810633897</v>
      </c>
      <c r="I14356" s="3">
        <v>1</v>
      </c>
      <c r="J14356" s="3">
        <v>0.716442621506997</v>
      </c>
      <c r="K14356" s="3">
        <v>0.805410351940402</v>
      </c>
    </row>
    <row r="14357" spans="1:11" x14ac:dyDescent="0.25">
      <c r="A14357" t="s">
        <v>1706</v>
      </c>
      <c r="B14357" t="s">
        <v>26040</v>
      </c>
      <c r="C14357">
        <v>8.3366401573736398E-2</v>
      </c>
      <c r="D14357">
        <v>-0.34190441530505999</v>
      </c>
      <c r="E14357">
        <v>-0.17199372113755201</v>
      </c>
      <c r="F14357" s="3">
        <v>0.841453226935715</v>
      </c>
      <c r="G14357" s="3">
        <v>0.413363450113505</v>
      </c>
      <c r="H14357" s="3">
        <v>0.68099624547716398</v>
      </c>
      <c r="I14357" s="3">
        <v>1</v>
      </c>
      <c r="J14357" s="3">
        <v>0.716442621506997</v>
      </c>
      <c r="K14357" s="3">
        <v>0.83223440223292799</v>
      </c>
    </row>
    <row r="14358" spans="1:11" x14ac:dyDescent="0.25">
      <c r="A14358" t="s">
        <v>10542</v>
      </c>
      <c r="B14358" t="s">
        <v>27155</v>
      </c>
      <c r="C14358">
        <v>0.46602124076741802</v>
      </c>
      <c r="D14358">
        <v>-0.40372293119267799</v>
      </c>
      <c r="E14358">
        <v>-5.4120022809497799E-2</v>
      </c>
      <c r="F14358" s="3">
        <v>0.34362901745653501</v>
      </c>
      <c r="G14358" s="3">
        <v>0.41314793245891002</v>
      </c>
      <c r="H14358" s="3">
        <v>0.91260914508826696</v>
      </c>
      <c r="I14358" s="3">
        <v>1</v>
      </c>
      <c r="J14358" s="3">
        <v>0.716442621506997</v>
      </c>
      <c r="K14358" s="3">
        <v>0.96063295207023003</v>
      </c>
    </row>
    <row r="14359" spans="1:11" x14ac:dyDescent="0.25">
      <c r="A14359" t="s">
        <v>1694</v>
      </c>
      <c r="B14359" t="s">
        <v>26030</v>
      </c>
      <c r="C14359">
        <v>0.46506288858774703</v>
      </c>
      <c r="D14359">
        <v>0.30651403511770198</v>
      </c>
      <c r="E14359">
        <v>-2.50606457951787E-3</v>
      </c>
      <c r="F14359" s="3">
        <v>0.215000637075347</v>
      </c>
      <c r="G14359" s="3">
        <v>0.41339300626377101</v>
      </c>
      <c r="H14359" s="3">
        <v>0.99464451567087298</v>
      </c>
      <c r="I14359" s="3">
        <v>1</v>
      </c>
      <c r="J14359" s="3">
        <v>0.716442621506997</v>
      </c>
      <c r="K14359" s="3">
        <v>0.99821120133948804</v>
      </c>
    </row>
    <row r="14360" spans="1:11" x14ac:dyDescent="0.25">
      <c r="A14360" t="s">
        <v>22879</v>
      </c>
      <c r="B14360" t="s">
        <v>24667</v>
      </c>
      <c r="C14360">
        <v>-0.84042337597397299</v>
      </c>
      <c r="D14360">
        <v>-0.42025750504895698</v>
      </c>
      <c r="E14360">
        <v>-0.50310614443667701</v>
      </c>
      <c r="F14360" s="3">
        <v>0.104886910329831</v>
      </c>
      <c r="G14360" s="3">
        <v>0.41343496464728802</v>
      </c>
      <c r="H14360" s="3">
        <v>0.32913189591287301</v>
      </c>
      <c r="I14360" s="3">
        <v>1</v>
      </c>
      <c r="J14360" s="3">
        <v>0.71646466575085999</v>
      </c>
      <c r="K14360" s="3">
        <v>0.56359524650237902</v>
      </c>
    </row>
    <row r="14361" spans="1:11" x14ac:dyDescent="0.25">
      <c r="A14361" t="s">
        <v>1000</v>
      </c>
      <c r="B14361" t="s">
        <v>24667</v>
      </c>
      <c r="C14361">
        <v>-3.74298579134325E-2</v>
      </c>
      <c r="D14361">
        <v>0.81929358184030499</v>
      </c>
      <c r="E14361">
        <v>0.343213496628402</v>
      </c>
      <c r="F14361" s="3">
        <v>0.96526472076792302</v>
      </c>
      <c r="G14361" s="3">
        <v>0.41349686251439599</v>
      </c>
      <c r="H14361" s="3">
        <v>0.72684278519175904</v>
      </c>
      <c r="I14361" s="3">
        <v>1</v>
      </c>
      <c r="J14361" s="3">
        <v>0.71652125868416505</v>
      </c>
      <c r="K14361" s="3">
        <v>0.85995263219567497</v>
      </c>
    </row>
    <row r="14362" spans="1:11" x14ac:dyDescent="0.25">
      <c r="A14362" t="s">
        <v>23065</v>
      </c>
      <c r="B14362" t="s">
        <v>35629</v>
      </c>
      <c r="C14362">
        <v>-0.51201864011172404</v>
      </c>
      <c r="D14362">
        <v>-0.30964659761072799</v>
      </c>
      <c r="E14362">
        <v>-0.71432715534274005</v>
      </c>
      <c r="F14362" s="3">
        <v>0.17741148536808399</v>
      </c>
      <c r="G14362" s="3">
        <v>0.41376485095891402</v>
      </c>
      <c r="H14362" s="3">
        <v>6.0679951836790397E-2</v>
      </c>
      <c r="I14362" s="3">
        <v>1</v>
      </c>
      <c r="J14362" s="3">
        <v>0.716785527471266</v>
      </c>
      <c r="K14362" s="3">
        <v>0.198916593954343</v>
      </c>
    </row>
    <row r="14363" spans="1:11" x14ac:dyDescent="0.25">
      <c r="A14363" t="s">
        <v>3096</v>
      </c>
      <c r="B14363" t="s">
        <v>26996</v>
      </c>
      <c r="C14363">
        <v>0.44064390803324599</v>
      </c>
      <c r="D14363">
        <v>-0.58937397123691504</v>
      </c>
      <c r="E14363">
        <v>-1.0100806340861099</v>
      </c>
      <c r="F14363" s="3">
        <v>0.54197527800293199</v>
      </c>
      <c r="G14363" s="3">
        <v>0.41374490764320299</v>
      </c>
      <c r="H14363" s="3">
        <v>0.16803150854667601</v>
      </c>
      <c r="I14363" s="3">
        <v>1</v>
      </c>
      <c r="J14363" s="3">
        <v>0.716785527471266</v>
      </c>
      <c r="K14363" s="3">
        <v>0.37875486021780302</v>
      </c>
    </row>
    <row r="14364" spans="1:11" x14ac:dyDescent="0.25">
      <c r="A14364" t="s">
        <v>3223</v>
      </c>
      <c r="B14364" t="s">
        <v>27075</v>
      </c>
      <c r="C14364">
        <v>-0.27327730697473301</v>
      </c>
      <c r="D14364">
        <v>-0.63968544311169795</v>
      </c>
      <c r="E14364">
        <v>-1.0492963245270199</v>
      </c>
      <c r="F14364" s="3">
        <v>0.72645049097208103</v>
      </c>
      <c r="G14364" s="3">
        <v>0.41367941915926798</v>
      </c>
      <c r="H14364" s="3">
        <v>0.183999273090413</v>
      </c>
      <c r="I14364" s="3">
        <v>1</v>
      </c>
      <c r="J14364" s="3">
        <v>0.716785527471266</v>
      </c>
      <c r="K14364" s="3">
        <v>0.39996669560978099</v>
      </c>
    </row>
    <row r="14365" spans="1:11" x14ac:dyDescent="0.25">
      <c r="A14365" t="s">
        <v>10254</v>
      </c>
      <c r="B14365" t="s">
        <v>25362</v>
      </c>
      <c r="C14365">
        <v>-0.12172328607643999</v>
      </c>
      <c r="D14365">
        <v>0.39175162897481502</v>
      </c>
      <c r="E14365">
        <v>-0.12615518096422401</v>
      </c>
      <c r="F14365" s="3">
        <v>0.80000562282725896</v>
      </c>
      <c r="G14365" s="3">
        <v>0.413766376350027</v>
      </c>
      <c r="H14365" s="3">
        <v>0.79302137339916401</v>
      </c>
      <c r="I14365" s="3">
        <v>1</v>
      </c>
      <c r="J14365" s="3">
        <v>0.716785527471266</v>
      </c>
      <c r="K14365" s="3">
        <v>0.89789278873362499</v>
      </c>
    </row>
    <row r="14366" spans="1:11" x14ac:dyDescent="0.25">
      <c r="A14366" t="s">
        <v>18407</v>
      </c>
      <c r="B14366" t="s">
        <v>28747</v>
      </c>
      <c r="C14366">
        <v>0.16697835693343699</v>
      </c>
      <c r="D14366">
        <v>-0.25457270610070498</v>
      </c>
      <c r="E14366">
        <v>-0.158474815874633</v>
      </c>
      <c r="F14366" s="3">
        <v>0.591566761817227</v>
      </c>
      <c r="G14366" s="3">
        <v>0.41385800099042902</v>
      </c>
      <c r="H14366" s="3">
        <v>0.61096851771591998</v>
      </c>
      <c r="I14366" s="3">
        <v>1</v>
      </c>
      <c r="J14366" s="3">
        <v>0.71689357106386797</v>
      </c>
      <c r="K14366" s="3">
        <v>0.78730256388386499</v>
      </c>
    </row>
    <row r="14367" spans="1:11" x14ac:dyDescent="0.25">
      <c r="A14367" t="s">
        <v>3952</v>
      </c>
      <c r="B14367" t="s">
        <v>27565</v>
      </c>
      <c r="C14367">
        <v>0.20890116959497201</v>
      </c>
      <c r="D14367">
        <v>-0.34854828499490398</v>
      </c>
      <c r="E14367">
        <v>-1.2059032086988399</v>
      </c>
      <c r="F14367" s="3">
        <v>0.62416049463551004</v>
      </c>
      <c r="G14367" s="3">
        <v>0.41401608398129303</v>
      </c>
      <c r="H14367" s="3">
        <v>5.27585017904401E-3</v>
      </c>
      <c r="I14367" s="3">
        <v>1</v>
      </c>
      <c r="J14367" s="3">
        <v>0.71691483455286797</v>
      </c>
      <c r="K14367" s="5">
        <v>3.83163701207156E-2</v>
      </c>
    </row>
    <row r="14368" spans="1:11" x14ac:dyDescent="0.25">
      <c r="A14368" t="s">
        <v>23272</v>
      </c>
      <c r="B14368" t="s">
        <v>35680</v>
      </c>
      <c r="C14368">
        <v>0.35974175018979698</v>
      </c>
      <c r="D14368">
        <v>-0.31600794856057202</v>
      </c>
      <c r="E14368">
        <v>-0.49373032242612103</v>
      </c>
      <c r="F14368" s="3">
        <v>0.35135258454262802</v>
      </c>
      <c r="G14368" s="3">
        <v>0.41397597173310702</v>
      </c>
      <c r="H14368" s="3">
        <v>0.203397053899213</v>
      </c>
      <c r="I14368" s="3">
        <v>1</v>
      </c>
      <c r="J14368" s="3">
        <v>0.71691483455286797</v>
      </c>
      <c r="K14368" s="3">
        <v>0.425480330534386</v>
      </c>
    </row>
    <row r="14369" spans="1:11" x14ac:dyDescent="0.25">
      <c r="A14369" t="s">
        <v>8158</v>
      </c>
      <c r="B14369" t="s">
        <v>29920</v>
      </c>
      <c r="C14369">
        <v>0.61469564041164404</v>
      </c>
      <c r="D14369">
        <v>-0.47585973647320401</v>
      </c>
      <c r="E14369">
        <v>-0.55249537047063702</v>
      </c>
      <c r="F14369" s="3">
        <v>0.29156666038218798</v>
      </c>
      <c r="G14369" s="3">
        <v>0.41396450459170098</v>
      </c>
      <c r="H14369" s="3">
        <v>0.34369960043314302</v>
      </c>
      <c r="I14369" s="3">
        <v>1</v>
      </c>
      <c r="J14369" s="3">
        <v>0.71691483455286797</v>
      </c>
      <c r="K14369" s="3">
        <v>0.57720141906958999</v>
      </c>
    </row>
    <row r="14370" spans="1:11" x14ac:dyDescent="0.25">
      <c r="A14370" t="s">
        <v>22792</v>
      </c>
      <c r="B14370" t="s">
        <v>35549</v>
      </c>
      <c r="C14370">
        <v>1.7998755569370299E-2</v>
      </c>
      <c r="D14370">
        <v>0.287984787199765</v>
      </c>
      <c r="E14370">
        <v>0.31187143545820201</v>
      </c>
      <c r="F14370" s="3">
        <v>0.95936178173668496</v>
      </c>
      <c r="G14370" s="3">
        <v>0.41401656153108202</v>
      </c>
      <c r="H14370" s="3">
        <v>0.37705123338181801</v>
      </c>
      <c r="I14370" s="3">
        <v>1</v>
      </c>
      <c r="J14370" s="3">
        <v>0.71691483455286797</v>
      </c>
      <c r="K14370" s="3">
        <v>0.60826950583581296</v>
      </c>
    </row>
    <row r="14371" spans="1:11" x14ac:dyDescent="0.25">
      <c r="A14371" t="s">
        <v>14834</v>
      </c>
      <c r="B14371" t="s">
        <v>26271</v>
      </c>
      <c r="C14371">
        <v>-0.29121176299254797</v>
      </c>
      <c r="D14371">
        <v>0.39488974258934201</v>
      </c>
      <c r="E14371">
        <v>-7.6722069547645294E-2</v>
      </c>
      <c r="F14371" s="3">
        <v>0.54661040322610799</v>
      </c>
      <c r="G14371" s="3">
        <v>0.413946078193699</v>
      </c>
      <c r="H14371" s="3">
        <v>0.87371662922691595</v>
      </c>
      <c r="I14371" s="3">
        <v>1</v>
      </c>
      <c r="J14371" s="3">
        <v>0.71691483455286797</v>
      </c>
      <c r="K14371" s="3">
        <v>0.94112058915013197</v>
      </c>
    </row>
    <row r="14372" spans="1:11" x14ac:dyDescent="0.25">
      <c r="A14372" t="s">
        <v>4479</v>
      </c>
      <c r="B14372" t="s">
        <v>27864</v>
      </c>
      <c r="C14372">
        <v>-0.15333822053731799</v>
      </c>
      <c r="D14372">
        <v>-0.26156319580329401</v>
      </c>
      <c r="E14372">
        <v>-0.84605801507797795</v>
      </c>
      <c r="F14372" s="3">
        <v>0.63209750804199905</v>
      </c>
      <c r="G14372" s="3">
        <v>0.41410731678073398</v>
      </c>
      <c r="H14372" s="3">
        <v>9.0210865000181703E-3</v>
      </c>
      <c r="I14372" s="3">
        <v>1</v>
      </c>
      <c r="J14372" s="3">
        <v>0.71692000073442896</v>
      </c>
      <c r="K14372" s="3">
        <v>5.5568804322887203E-2</v>
      </c>
    </row>
    <row r="14373" spans="1:11" x14ac:dyDescent="0.25">
      <c r="A14373" t="s">
        <v>11120</v>
      </c>
      <c r="B14373" t="s">
        <v>31285</v>
      </c>
      <c r="C14373">
        <v>0.40539435447857203</v>
      </c>
      <c r="D14373">
        <v>0.35630383709010599</v>
      </c>
      <c r="E14373">
        <v>0.66799399977274498</v>
      </c>
      <c r="F14373" s="3">
        <v>0.35339934875878298</v>
      </c>
      <c r="G14373" s="3">
        <v>0.41407516769136299</v>
      </c>
      <c r="H14373" s="3">
        <v>0.12702241589699301</v>
      </c>
      <c r="I14373" s="3">
        <v>1</v>
      </c>
      <c r="J14373" s="3">
        <v>0.71692000073442896</v>
      </c>
      <c r="K14373" s="3">
        <v>0.31796478487485202</v>
      </c>
    </row>
    <row r="14374" spans="1:11" x14ac:dyDescent="0.25">
      <c r="A14374" t="s">
        <v>24059</v>
      </c>
      <c r="B14374" t="s">
        <v>25638</v>
      </c>
      <c r="C14374">
        <v>-0.67953922161791203</v>
      </c>
      <c r="D14374">
        <v>-0.39649550269335598</v>
      </c>
      <c r="E14374">
        <v>-0.38609720031747502</v>
      </c>
      <c r="F14374" s="3">
        <v>0.164228865516307</v>
      </c>
      <c r="G14374" s="3">
        <v>0.41410248916274001</v>
      </c>
      <c r="H14374" s="3">
        <v>0.42784107032010199</v>
      </c>
      <c r="I14374" s="3">
        <v>1</v>
      </c>
      <c r="J14374" s="3">
        <v>0.71692000073442896</v>
      </c>
      <c r="K14374" s="3">
        <v>0.65354783258482796</v>
      </c>
    </row>
    <row r="14375" spans="1:11" x14ac:dyDescent="0.25">
      <c r="A14375" t="s">
        <v>23431</v>
      </c>
      <c r="B14375" t="s">
        <v>32942</v>
      </c>
      <c r="C14375">
        <v>0.17238670442984</v>
      </c>
      <c r="D14375">
        <v>0.45936336228644498</v>
      </c>
      <c r="E14375">
        <v>0.44590069353246797</v>
      </c>
      <c r="F14375" s="3">
        <v>0.75966367426850001</v>
      </c>
      <c r="G14375" s="3">
        <v>0.41423825691611099</v>
      </c>
      <c r="H14375" s="3">
        <v>0.42902951652186699</v>
      </c>
      <c r="I14375" s="3">
        <v>1</v>
      </c>
      <c r="J14375" s="3">
        <v>0.71709602596060595</v>
      </c>
      <c r="K14375" s="3">
        <v>0.65435947173234299</v>
      </c>
    </row>
    <row r="14376" spans="1:11" x14ac:dyDescent="0.25">
      <c r="A14376" t="s">
        <v>15023</v>
      </c>
      <c r="B14376" t="s">
        <v>27918</v>
      </c>
      <c r="C14376">
        <v>-0.17023039567213899</v>
      </c>
      <c r="D14376">
        <v>0.196051019164032</v>
      </c>
      <c r="E14376">
        <v>0.21392865389326199</v>
      </c>
      <c r="F14376" s="3">
        <v>0.47890769774549002</v>
      </c>
      <c r="G14376" s="3">
        <v>0.4142817755373</v>
      </c>
      <c r="H14376" s="3">
        <v>0.373277679661915</v>
      </c>
      <c r="I14376" s="3">
        <v>1</v>
      </c>
      <c r="J14376" s="3">
        <v>0.71712069989869998</v>
      </c>
      <c r="K14376" s="3">
        <v>0.60494684275367505</v>
      </c>
    </row>
    <row r="14377" spans="1:11" x14ac:dyDescent="0.25">
      <c r="A14377" t="s">
        <v>23338</v>
      </c>
      <c r="B14377" t="s">
        <v>35704</v>
      </c>
      <c r="C14377">
        <v>0.12593588750034701</v>
      </c>
      <c r="D14377">
        <v>1.1749325725628299</v>
      </c>
      <c r="E14377">
        <v>0.81865784008891895</v>
      </c>
      <c r="F14377" s="3">
        <v>0.92862506909871101</v>
      </c>
      <c r="G14377" s="3">
        <v>0.41434480915919902</v>
      </c>
      <c r="H14377" s="3">
        <v>0.56612875607067903</v>
      </c>
      <c r="I14377" s="3">
        <v>1</v>
      </c>
      <c r="J14377" s="3">
        <v>0.71717914838150798</v>
      </c>
      <c r="K14377" s="3">
        <v>0.75633569178804205</v>
      </c>
    </row>
    <row r="14378" spans="1:11" x14ac:dyDescent="0.25">
      <c r="A14378" t="s">
        <v>19717</v>
      </c>
      <c r="B14378" t="s">
        <v>24633</v>
      </c>
      <c r="C14378">
        <v>-0.24954844130524501</v>
      </c>
      <c r="D14378">
        <v>0.39998524286805498</v>
      </c>
      <c r="E14378">
        <v>0.30991447646620501</v>
      </c>
      <c r="F14378" s="3">
        <v>0.61168451036666904</v>
      </c>
      <c r="G14378" s="3">
        <v>0.41442119326499</v>
      </c>
      <c r="H14378" s="3">
        <v>0.52743205094089496</v>
      </c>
      <c r="I14378" s="3">
        <v>1</v>
      </c>
      <c r="J14378" s="3">
        <v>0.71726069499684297</v>
      </c>
      <c r="K14378" s="3">
        <v>0.72935637563519695</v>
      </c>
    </row>
    <row r="14379" spans="1:11" x14ac:dyDescent="0.25">
      <c r="A14379" t="s">
        <v>13704</v>
      </c>
      <c r="B14379" t="s">
        <v>32429</v>
      </c>
      <c r="C14379">
        <v>0.89840686683394699</v>
      </c>
      <c r="D14379">
        <v>0.69419141494896197</v>
      </c>
      <c r="E14379">
        <v>1.6232786102778201</v>
      </c>
      <c r="F14379" s="3">
        <v>0.294726250398543</v>
      </c>
      <c r="G14379" s="3">
        <v>0.414464818887055</v>
      </c>
      <c r="H14379" s="3">
        <v>6.3829442728749103E-2</v>
      </c>
      <c r="I14379" s="3">
        <v>1</v>
      </c>
      <c r="J14379" s="3">
        <v>0.71728553725604904</v>
      </c>
      <c r="K14379" s="3">
        <v>0.20488297938502301</v>
      </c>
    </row>
    <row r="14380" spans="1:11" x14ac:dyDescent="0.25">
      <c r="A14380" t="s">
        <v>3858</v>
      </c>
      <c r="B14380" t="s">
        <v>27514</v>
      </c>
      <c r="C14380">
        <v>7.9331896227615203E-2</v>
      </c>
      <c r="D14380">
        <v>-0.50821090264772895</v>
      </c>
      <c r="E14380">
        <v>-0.41678210226638102</v>
      </c>
      <c r="F14380" s="3">
        <v>0.89846453789361602</v>
      </c>
      <c r="G14380" s="3">
        <v>0.41464978111275602</v>
      </c>
      <c r="H14380" s="3">
        <v>0.506291108944662</v>
      </c>
      <c r="I14380" s="3">
        <v>1</v>
      </c>
      <c r="J14380" s="3">
        <v>0.71755496019681897</v>
      </c>
      <c r="K14380" s="3">
        <v>0.71369483596502303</v>
      </c>
    </row>
    <row r="14381" spans="1:11" x14ac:dyDescent="0.25">
      <c r="A14381" t="s">
        <v>10356</v>
      </c>
      <c r="B14381" t="s">
        <v>30956</v>
      </c>
      <c r="C14381">
        <v>0.18947510840691201</v>
      </c>
      <c r="D14381">
        <v>-0.27619618839440802</v>
      </c>
      <c r="E14381">
        <v>-0.34042969638860199</v>
      </c>
      <c r="F14381" s="3">
        <v>0.57549351467535403</v>
      </c>
      <c r="G14381" s="3">
        <v>0.41478021649632801</v>
      </c>
      <c r="H14381" s="3">
        <v>0.31550104322801997</v>
      </c>
      <c r="I14381" s="3">
        <v>1</v>
      </c>
      <c r="J14381" s="3">
        <v>0.71763755513304195</v>
      </c>
      <c r="K14381" s="3">
        <v>0.55011327250063802</v>
      </c>
    </row>
    <row r="14382" spans="1:11" x14ac:dyDescent="0.25">
      <c r="A14382" t="s">
        <v>3296</v>
      </c>
      <c r="B14382" t="s">
        <v>25031</v>
      </c>
      <c r="C14382">
        <v>5.7399754110701001E-2</v>
      </c>
      <c r="D14382">
        <v>0.206209774429195</v>
      </c>
      <c r="E14382">
        <v>0.23603041153746501</v>
      </c>
      <c r="F14382" s="3">
        <v>0.82041690451897598</v>
      </c>
      <c r="G14382" s="3">
        <v>0.41481465601144402</v>
      </c>
      <c r="H14382" s="3">
        <v>0.35082044060626599</v>
      </c>
      <c r="I14382" s="3">
        <v>1</v>
      </c>
      <c r="J14382" s="3">
        <v>0.71763755513304195</v>
      </c>
      <c r="K14382" s="3">
        <v>0.58400163563967</v>
      </c>
    </row>
    <row r="14383" spans="1:11" x14ac:dyDescent="0.25">
      <c r="A14383" t="s">
        <v>8997</v>
      </c>
      <c r="B14383" t="s">
        <v>26264</v>
      </c>
      <c r="C14383">
        <v>1.05858870307147</v>
      </c>
      <c r="D14383">
        <v>0.44740271182706898</v>
      </c>
      <c r="E14383">
        <v>0.41611369681565702</v>
      </c>
      <c r="F14383" s="3">
        <v>5.5787166073837199E-2</v>
      </c>
      <c r="G14383" s="3">
        <v>0.41478636189571699</v>
      </c>
      <c r="H14383" s="3">
        <v>0.44811722489537897</v>
      </c>
      <c r="I14383" s="3">
        <v>1</v>
      </c>
      <c r="J14383" s="3">
        <v>0.71763755513304195</v>
      </c>
      <c r="K14383" s="3">
        <v>0.67028839450838495</v>
      </c>
    </row>
    <row r="14384" spans="1:11" x14ac:dyDescent="0.25">
      <c r="A14384" t="s">
        <v>12087</v>
      </c>
      <c r="B14384" t="s">
        <v>31160</v>
      </c>
      <c r="C14384">
        <v>-0.24778850599069599</v>
      </c>
      <c r="D14384">
        <v>0.229078116547034</v>
      </c>
      <c r="E14384">
        <v>0.15184749706463699</v>
      </c>
      <c r="F14384" s="3">
        <v>0.37942005200725498</v>
      </c>
      <c r="G14384" s="3">
        <v>0.41476328282764202</v>
      </c>
      <c r="H14384" s="3">
        <v>0.58943106581721905</v>
      </c>
      <c r="I14384" s="3">
        <v>1</v>
      </c>
      <c r="J14384" s="3">
        <v>0.71763755513304195</v>
      </c>
      <c r="K14384" s="3">
        <v>0.77254058818919202</v>
      </c>
    </row>
    <row r="14385" spans="1:11" x14ac:dyDescent="0.25">
      <c r="A14385" t="s">
        <v>20756</v>
      </c>
      <c r="B14385" t="s">
        <v>34897</v>
      </c>
      <c r="C14385">
        <v>0.67150467995074303</v>
      </c>
      <c r="D14385">
        <v>0.32647997422543801</v>
      </c>
      <c r="E14385">
        <v>1.90590484181832</v>
      </c>
      <c r="F14385" s="3">
        <v>9.4939250198545405E-2</v>
      </c>
      <c r="G14385" s="3">
        <v>0.41543859183993898</v>
      </c>
      <c r="H14385" s="4">
        <v>3.92839732347139E-6</v>
      </c>
      <c r="I14385" s="3">
        <v>1</v>
      </c>
      <c r="J14385" s="3">
        <v>0.71777319706281095</v>
      </c>
      <c r="K14385" s="5">
        <v>1.72123650373696E-4</v>
      </c>
    </row>
    <row r="14386" spans="1:11" x14ac:dyDescent="0.25">
      <c r="A14386" t="s">
        <v>2651</v>
      </c>
      <c r="B14386" t="s">
        <v>26685</v>
      </c>
      <c r="C14386">
        <v>0.22857815867525</v>
      </c>
      <c r="D14386">
        <v>0.25114301066264499</v>
      </c>
      <c r="E14386">
        <v>0.85122901828178499</v>
      </c>
      <c r="F14386" s="3">
        <v>0.45860766465896702</v>
      </c>
      <c r="G14386" s="3">
        <v>0.41525356041334499</v>
      </c>
      <c r="H14386" s="3">
        <v>6.0191049824595199E-3</v>
      </c>
      <c r="I14386" s="3">
        <v>1</v>
      </c>
      <c r="J14386" s="3">
        <v>0.71777319706281095</v>
      </c>
      <c r="K14386" s="5">
        <v>4.2056500852634203E-2</v>
      </c>
    </row>
    <row r="14387" spans="1:11" x14ac:dyDescent="0.25">
      <c r="A14387" t="s">
        <v>19207</v>
      </c>
      <c r="B14387" t="s">
        <v>24948</v>
      </c>
      <c r="C14387">
        <v>-1.8386831798033401</v>
      </c>
      <c r="D14387">
        <v>-0.83520146650308003</v>
      </c>
      <c r="E14387">
        <v>-1.83690754726063</v>
      </c>
      <c r="F14387" s="3">
        <v>7.92708210045108E-2</v>
      </c>
      <c r="G14387" s="3">
        <v>0.41543618236135299</v>
      </c>
      <c r="H14387" s="3">
        <v>8.0443697954290599E-2</v>
      </c>
      <c r="I14387" s="3">
        <v>1</v>
      </c>
      <c r="J14387" s="3">
        <v>0.71777319706281095</v>
      </c>
      <c r="K14387" s="3">
        <v>0.23841812609412399</v>
      </c>
    </row>
    <row r="14388" spans="1:11" x14ac:dyDescent="0.25">
      <c r="A14388" t="s">
        <v>20444</v>
      </c>
      <c r="B14388" t="s">
        <v>34810</v>
      </c>
      <c r="C14388">
        <v>2.1664272771769601E-2</v>
      </c>
      <c r="D14388">
        <v>0.24398448548190901</v>
      </c>
      <c r="E14388">
        <v>0.39175333983800498</v>
      </c>
      <c r="F14388" s="3">
        <v>0.94237689299279204</v>
      </c>
      <c r="G14388" s="3">
        <v>0.415268927938927</v>
      </c>
      <c r="H14388" s="3">
        <v>0.19137328026931599</v>
      </c>
      <c r="I14388" s="3">
        <v>1</v>
      </c>
      <c r="J14388" s="3">
        <v>0.71777319706281095</v>
      </c>
      <c r="K14388" s="3">
        <v>0.40937676645301802</v>
      </c>
    </row>
    <row r="14389" spans="1:11" x14ac:dyDescent="0.25">
      <c r="A14389" t="s">
        <v>13456</v>
      </c>
      <c r="B14389" t="s">
        <v>32312</v>
      </c>
      <c r="C14389">
        <v>0.17437419935146301</v>
      </c>
      <c r="D14389">
        <v>-0.22185603180293401</v>
      </c>
      <c r="E14389">
        <v>-0.31710279111519502</v>
      </c>
      <c r="F14389" s="3">
        <v>0.52144078742088096</v>
      </c>
      <c r="G14389" s="3">
        <v>0.41513980418687702</v>
      </c>
      <c r="H14389" s="3">
        <v>0.244987822138233</v>
      </c>
      <c r="I14389" s="3">
        <v>1</v>
      </c>
      <c r="J14389" s="3">
        <v>0.71777319706281095</v>
      </c>
      <c r="K14389" s="3">
        <v>0.476096055422913</v>
      </c>
    </row>
    <row r="14390" spans="1:11" x14ac:dyDescent="0.25">
      <c r="A14390" t="s">
        <v>14586</v>
      </c>
      <c r="B14390" t="s">
        <v>32800</v>
      </c>
      <c r="C14390">
        <v>-1.43892719829946</v>
      </c>
      <c r="D14390">
        <v>-0.80920316211169696</v>
      </c>
      <c r="E14390">
        <v>-1.14861933357903</v>
      </c>
      <c r="F14390" s="3">
        <v>0.148491632990435</v>
      </c>
      <c r="G14390" s="3">
        <v>0.41515029061094499</v>
      </c>
      <c r="H14390" s="3">
        <v>0.24943608023160899</v>
      </c>
      <c r="I14390" s="3">
        <v>1</v>
      </c>
      <c r="J14390" s="3">
        <v>0.71777319706281095</v>
      </c>
      <c r="K14390" s="3">
        <v>0.480754256195005</v>
      </c>
    </row>
    <row r="14391" spans="1:11" x14ac:dyDescent="0.25">
      <c r="A14391" t="s">
        <v>9922</v>
      </c>
      <c r="B14391" t="s">
        <v>30753</v>
      </c>
      <c r="C14391">
        <v>0.30098090833637298</v>
      </c>
      <c r="D14391">
        <v>-0.410599195257765</v>
      </c>
      <c r="E14391">
        <v>-0.53309246156122703</v>
      </c>
      <c r="F14391" s="3">
        <v>0.54897462858114199</v>
      </c>
      <c r="G14391" s="3">
        <v>0.41495300211848901</v>
      </c>
      <c r="H14391" s="3">
        <v>0.29116228873029298</v>
      </c>
      <c r="I14391" s="3">
        <v>1</v>
      </c>
      <c r="J14391" s="3">
        <v>0.71777319706281095</v>
      </c>
      <c r="K14391" s="3">
        <v>0.52560709757730995</v>
      </c>
    </row>
    <row r="14392" spans="1:11" x14ac:dyDescent="0.25">
      <c r="A14392" t="s">
        <v>20966</v>
      </c>
      <c r="B14392" t="s">
        <v>33635</v>
      </c>
      <c r="C14392">
        <v>0.11169151951636599</v>
      </c>
      <c r="D14392">
        <v>0.35893750580377098</v>
      </c>
      <c r="E14392">
        <v>0.36036152690122603</v>
      </c>
      <c r="F14392" s="3">
        <v>0.79992896596463103</v>
      </c>
      <c r="G14392" s="3">
        <v>0.41524821091582298</v>
      </c>
      <c r="H14392" s="3">
        <v>0.41417493371689501</v>
      </c>
      <c r="I14392" s="3">
        <v>1</v>
      </c>
      <c r="J14392" s="3">
        <v>0.71777319706281095</v>
      </c>
      <c r="K14392" s="3">
        <v>0.64176948120644906</v>
      </c>
    </row>
    <row r="14393" spans="1:11" x14ac:dyDescent="0.25">
      <c r="A14393" t="s">
        <v>7093</v>
      </c>
      <c r="B14393" t="s">
        <v>25373</v>
      </c>
      <c r="C14393">
        <v>3.8507546939261499E-2</v>
      </c>
      <c r="D14393">
        <v>-0.22613914067823099</v>
      </c>
      <c r="E14393">
        <v>-0.19873960466388199</v>
      </c>
      <c r="F14393" s="3">
        <v>0.88960407846428502</v>
      </c>
      <c r="G14393" s="3">
        <v>0.41544961042857698</v>
      </c>
      <c r="H14393" s="3">
        <v>0.474794505686014</v>
      </c>
      <c r="I14393" s="3">
        <v>1</v>
      </c>
      <c r="J14393" s="3">
        <v>0.71777319706281095</v>
      </c>
      <c r="K14393" s="3">
        <v>0.68973893134808595</v>
      </c>
    </row>
    <row r="14394" spans="1:11" x14ac:dyDescent="0.25">
      <c r="A14394" t="s">
        <v>18263</v>
      </c>
      <c r="B14394" t="s">
        <v>31095</v>
      </c>
      <c r="C14394">
        <v>-8.9438386348973303E-2</v>
      </c>
      <c r="D14394">
        <v>-0.29673681467398699</v>
      </c>
      <c r="E14394">
        <v>0.21841619904690901</v>
      </c>
      <c r="F14394" s="3">
        <v>0.805746511527625</v>
      </c>
      <c r="G14394" s="3">
        <v>0.41493751321861799</v>
      </c>
      <c r="H14394" s="3">
        <v>0.54828533871668095</v>
      </c>
      <c r="I14394" s="3">
        <v>1</v>
      </c>
      <c r="J14394" s="3">
        <v>0.71777319706281095</v>
      </c>
      <c r="K14394" s="3">
        <v>0.74423286270228095</v>
      </c>
    </row>
    <row r="14395" spans="1:11" x14ac:dyDescent="0.25">
      <c r="A14395" t="s">
        <v>21498</v>
      </c>
      <c r="B14395" t="s">
        <v>34205</v>
      </c>
      <c r="C14395">
        <v>-0.24912882102327799</v>
      </c>
      <c r="D14395">
        <v>-0.25378583916396402</v>
      </c>
      <c r="E14395">
        <v>-0.16409799319408</v>
      </c>
      <c r="F14395" s="3">
        <v>0.42421492387181298</v>
      </c>
      <c r="G14395" s="3">
        <v>0.41518842695729402</v>
      </c>
      <c r="H14395" s="3">
        <v>0.59862339685537502</v>
      </c>
      <c r="I14395" s="3">
        <v>1</v>
      </c>
      <c r="J14395" s="3">
        <v>0.71777319706281095</v>
      </c>
      <c r="K14395" s="3">
        <v>0.778638622823555</v>
      </c>
    </row>
    <row r="14396" spans="1:11" x14ac:dyDescent="0.25">
      <c r="A14396" t="s">
        <v>6264</v>
      </c>
      <c r="B14396" t="s">
        <v>28962</v>
      </c>
      <c r="C14396">
        <v>-0.45233002134410299</v>
      </c>
      <c r="D14396">
        <v>-0.28318732188592599</v>
      </c>
      <c r="E14396">
        <v>-0.18208181024905801</v>
      </c>
      <c r="F14396" s="3">
        <v>0.194857671195871</v>
      </c>
      <c r="G14396" s="3">
        <v>0.41530725747369501</v>
      </c>
      <c r="H14396" s="3">
        <v>0.60064364235697498</v>
      </c>
      <c r="I14396" s="3">
        <v>1</v>
      </c>
      <c r="J14396" s="3">
        <v>0.71777319706281095</v>
      </c>
      <c r="K14396" s="3">
        <v>0.77984330773274901</v>
      </c>
    </row>
    <row r="14397" spans="1:11" x14ac:dyDescent="0.25">
      <c r="A14397" t="s">
        <v>10204</v>
      </c>
      <c r="B14397" t="s">
        <v>30885</v>
      </c>
      <c r="C14397">
        <v>0.43350068953642701</v>
      </c>
      <c r="D14397">
        <v>-0.28456753632106102</v>
      </c>
      <c r="E14397">
        <v>-0.160450463230564</v>
      </c>
      <c r="F14397" s="3">
        <v>0.21379569476558899</v>
      </c>
      <c r="G14397" s="3">
        <v>0.41535697007283601</v>
      </c>
      <c r="H14397" s="3">
        <v>0.64598077833344103</v>
      </c>
      <c r="I14397" s="3">
        <v>1</v>
      </c>
      <c r="J14397" s="3">
        <v>0.71777319706281095</v>
      </c>
      <c r="K14397" s="3">
        <v>0.81021205877476798</v>
      </c>
    </row>
    <row r="14398" spans="1:11" x14ac:dyDescent="0.25">
      <c r="A14398" t="s">
        <v>7653</v>
      </c>
      <c r="B14398" t="s">
        <v>25892</v>
      </c>
      <c r="C14398">
        <v>0.56474495542017999</v>
      </c>
      <c r="D14398">
        <v>1.0226373764118899</v>
      </c>
      <c r="E14398">
        <v>0.56560090503049698</v>
      </c>
      <c r="F14398" s="3">
        <v>0.65003874231317305</v>
      </c>
      <c r="G14398" s="3">
        <v>0.41510800192948499</v>
      </c>
      <c r="H14398" s="3">
        <v>0.64958761600461801</v>
      </c>
      <c r="I14398" s="3">
        <v>1</v>
      </c>
      <c r="J14398" s="3">
        <v>0.71777319706281095</v>
      </c>
      <c r="K14398" s="3">
        <v>0.81239726654911204</v>
      </c>
    </row>
    <row r="14399" spans="1:11" x14ac:dyDescent="0.25">
      <c r="A14399" t="s">
        <v>8164</v>
      </c>
      <c r="B14399" t="s">
        <v>25173</v>
      </c>
      <c r="C14399">
        <v>1.08740062685076E-2</v>
      </c>
      <c r="D14399">
        <v>-0.26629338570764</v>
      </c>
      <c r="E14399">
        <v>0.13916627863873399</v>
      </c>
      <c r="F14399" s="3">
        <v>0.97342336750518399</v>
      </c>
      <c r="G14399" s="3">
        <v>0.41507604507764001</v>
      </c>
      <c r="H14399" s="3">
        <v>0.66972943244471494</v>
      </c>
      <c r="I14399" s="3">
        <v>1</v>
      </c>
      <c r="J14399" s="3">
        <v>0.71777319706281095</v>
      </c>
      <c r="K14399" s="3">
        <v>0.82538026570202505</v>
      </c>
    </row>
    <row r="14400" spans="1:11" x14ac:dyDescent="0.25">
      <c r="A14400" t="s">
        <v>946</v>
      </c>
      <c r="B14400" t="s">
        <v>25426</v>
      </c>
      <c r="C14400">
        <v>6.4415964872658202E-2</v>
      </c>
      <c r="D14400">
        <v>-0.35333671353075602</v>
      </c>
      <c r="E14400">
        <v>7.8681192544614906E-2</v>
      </c>
      <c r="F14400" s="3">
        <v>0.88161947111023797</v>
      </c>
      <c r="G14400" s="3">
        <v>0.41529306177816999</v>
      </c>
      <c r="H14400" s="3">
        <v>0.85579722748400699</v>
      </c>
      <c r="I14400" s="3">
        <v>1</v>
      </c>
      <c r="J14400" s="3">
        <v>0.71777319706281095</v>
      </c>
      <c r="K14400" s="3">
        <v>0.93197881259802196</v>
      </c>
    </row>
    <row r="14401" spans="1:11" x14ac:dyDescent="0.25">
      <c r="A14401" t="s">
        <v>5275</v>
      </c>
      <c r="B14401" t="s">
        <v>28379</v>
      </c>
      <c r="C14401">
        <v>-0.727870588375641</v>
      </c>
      <c r="D14401">
        <v>-0.66070790112391298</v>
      </c>
      <c r="E14401">
        <v>1.7018387098545501E-2</v>
      </c>
      <c r="F14401" s="3">
        <v>0.37141974812504702</v>
      </c>
      <c r="G14401" s="3">
        <v>0.415251550658635</v>
      </c>
      <c r="H14401" s="3">
        <v>0.98091913580116996</v>
      </c>
      <c r="I14401" s="3">
        <v>1</v>
      </c>
      <c r="J14401" s="3">
        <v>0.71777319706281095</v>
      </c>
      <c r="K14401" s="3">
        <v>0.99204378562316897</v>
      </c>
    </row>
    <row r="14402" spans="1:11" x14ac:dyDescent="0.25">
      <c r="A14402" t="s">
        <v>22655</v>
      </c>
      <c r="B14402" t="s">
        <v>35508</v>
      </c>
      <c r="C14402">
        <v>0.18329139432983901</v>
      </c>
      <c r="D14402">
        <v>-0.25707868938775003</v>
      </c>
      <c r="E14402">
        <v>7.6926280697858895E-2</v>
      </c>
      <c r="F14402" s="3">
        <v>0.56086654324256202</v>
      </c>
      <c r="G14402" s="3">
        <v>0.415569679138037</v>
      </c>
      <c r="H14402" s="3">
        <v>0.80747883348072202</v>
      </c>
      <c r="I14402" s="3">
        <v>1</v>
      </c>
      <c r="J14402" s="3">
        <v>0.71793002098127801</v>
      </c>
      <c r="K14402" s="3">
        <v>0.90683212903701305</v>
      </c>
    </row>
    <row r="14403" spans="1:11" x14ac:dyDescent="0.25">
      <c r="A14403" t="s">
        <v>9243</v>
      </c>
      <c r="B14403" t="s">
        <v>25787</v>
      </c>
      <c r="C14403">
        <v>0.47622857613929198</v>
      </c>
      <c r="D14403">
        <v>0.42664128585511901</v>
      </c>
      <c r="E14403">
        <v>0.51765003370065199</v>
      </c>
      <c r="F14403" s="3">
        <v>0.36373783245677899</v>
      </c>
      <c r="G14403" s="3">
        <v>0.41563636519458902</v>
      </c>
      <c r="H14403" s="3">
        <v>0.32376339322259501</v>
      </c>
      <c r="I14403" s="3">
        <v>1</v>
      </c>
      <c r="J14403" s="3">
        <v>0.71794399356606597</v>
      </c>
      <c r="K14403" s="3">
        <v>0.55763639943147603</v>
      </c>
    </row>
    <row r="14404" spans="1:11" x14ac:dyDescent="0.25">
      <c r="A14404" t="s">
        <v>13897</v>
      </c>
      <c r="B14404" t="s">
        <v>29093</v>
      </c>
      <c r="C14404">
        <v>0.14031035486830701</v>
      </c>
      <c r="D14404">
        <v>0.200349418361908</v>
      </c>
      <c r="E14404">
        <v>0.17400124713319301</v>
      </c>
      <c r="F14404" s="3">
        <v>0.56879278396144495</v>
      </c>
      <c r="G14404" s="3">
        <v>0.415631314754627</v>
      </c>
      <c r="H14404" s="3">
        <v>0.479960698838519</v>
      </c>
      <c r="I14404" s="3">
        <v>1</v>
      </c>
      <c r="J14404" s="3">
        <v>0.71794399356606597</v>
      </c>
      <c r="K14404" s="3">
        <v>0.69369806324991601</v>
      </c>
    </row>
    <row r="14405" spans="1:11" x14ac:dyDescent="0.25">
      <c r="A14405" t="s">
        <v>9602</v>
      </c>
      <c r="B14405" t="s">
        <v>25458</v>
      </c>
      <c r="C14405">
        <v>-1.4709247114186501</v>
      </c>
      <c r="D14405">
        <v>-0.68894612472183303</v>
      </c>
      <c r="E14405">
        <v>0.33345746032118601</v>
      </c>
      <c r="F14405" s="3">
        <v>8.6130011290488404E-2</v>
      </c>
      <c r="G14405" s="3">
        <v>0.41570451520607699</v>
      </c>
      <c r="H14405" s="3">
        <v>0.69590427696428003</v>
      </c>
      <c r="I14405" s="3">
        <v>1</v>
      </c>
      <c r="J14405" s="3">
        <v>0.71798983765380398</v>
      </c>
      <c r="K14405" s="3">
        <v>0.84138937202016695</v>
      </c>
    </row>
    <row r="14406" spans="1:11" x14ac:dyDescent="0.25">
      <c r="A14406" t="s">
        <v>2690</v>
      </c>
      <c r="B14406" t="s">
        <v>24633</v>
      </c>
      <c r="C14406">
        <v>0.36685951599030298</v>
      </c>
      <c r="D14406">
        <v>-0.21839212734052699</v>
      </c>
      <c r="E14406">
        <v>-3.2718804676947502E-2</v>
      </c>
      <c r="F14406" s="3">
        <v>0.17149114881486999</v>
      </c>
      <c r="G14406" s="3">
        <v>0.41572150737153801</v>
      </c>
      <c r="H14406" s="3">
        <v>0.90293309274254496</v>
      </c>
      <c r="I14406" s="3">
        <v>1</v>
      </c>
      <c r="J14406" s="3">
        <v>0.71798983765380398</v>
      </c>
      <c r="K14406" s="3">
        <v>0.95529047022325397</v>
      </c>
    </row>
    <row r="14407" spans="1:11" x14ac:dyDescent="0.25">
      <c r="A14407" t="s">
        <v>12724</v>
      </c>
      <c r="B14407" t="s">
        <v>32008</v>
      </c>
      <c r="C14407">
        <v>-0.20881071695775599</v>
      </c>
      <c r="D14407">
        <v>0.337031518524396</v>
      </c>
      <c r="E14407">
        <v>0.57525140713844802</v>
      </c>
      <c r="F14407" s="3">
        <v>0.61707482250353496</v>
      </c>
      <c r="G14407" s="3">
        <v>0.41582668422269697</v>
      </c>
      <c r="H14407" s="3">
        <v>0.16615554115665301</v>
      </c>
      <c r="I14407" s="3">
        <v>1</v>
      </c>
      <c r="J14407" s="3">
        <v>0.71807026569365495</v>
      </c>
      <c r="K14407" s="3">
        <v>0.37636119250347899</v>
      </c>
    </row>
    <row r="14408" spans="1:11" x14ac:dyDescent="0.25">
      <c r="A14408" t="s">
        <v>4646</v>
      </c>
      <c r="B14408" t="s">
        <v>27960</v>
      </c>
      <c r="C14408">
        <v>-0.32657358787074597</v>
      </c>
      <c r="D14408">
        <v>0.32536917532988402</v>
      </c>
      <c r="E14408">
        <v>0.14645746998178699</v>
      </c>
      <c r="F14408" s="3">
        <v>0.416480600375359</v>
      </c>
      <c r="G14408" s="3">
        <v>0.41580498972482899</v>
      </c>
      <c r="H14408" s="3">
        <v>0.71476091674369702</v>
      </c>
      <c r="I14408" s="3">
        <v>1</v>
      </c>
      <c r="J14408" s="3">
        <v>0.71807026569365495</v>
      </c>
      <c r="K14408" s="3">
        <v>0.85242933730539505</v>
      </c>
    </row>
    <row r="14409" spans="1:11" x14ac:dyDescent="0.25">
      <c r="A14409" t="s">
        <v>370</v>
      </c>
      <c r="B14409" t="s">
        <v>24951</v>
      </c>
      <c r="C14409">
        <v>0.19620350494382699</v>
      </c>
      <c r="D14409">
        <v>-0.54021626259209998</v>
      </c>
      <c r="E14409">
        <v>-1.8998692685312</v>
      </c>
      <c r="F14409" s="3">
        <v>0.76663236448717798</v>
      </c>
      <c r="G14409" s="3">
        <v>0.41593373872089101</v>
      </c>
      <c r="H14409" s="3">
        <v>6.1466682117119796E-3</v>
      </c>
      <c r="I14409" s="3">
        <v>1</v>
      </c>
      <c r="J14409" s="3">
        <v>0.71820451931623597</v>
      </c>
      <c r="K14409" s="5">
        <v>4.2559468171740701E-2</v>
      </c>
    </row>
    <row r="14410" spans="1:11" x14ac:dyDescent="0.25">
      <c r="A14410" t="s">
        <v>11922</v>
      </c>
      <c r="B14410" t="s">
        <v>31671</v>
      </c>
      <c r="C14410">
        <v>0.70811063951360997</v>
      </c>
      <c r="D14410">
        <v>0.55762079294538003</v>
      </c>
      <c r="E14410">
        <v>1.51028360080503</v>
      </c>
      <c r="F14410" s="3">
        <v>0.30367972714559999</v>
      </c>
      <c r="G14410" s="3">
        <v>0.41625290267024601</v>
      </c>
      <c r="H14410" s="3">
        <v>3.10032057627504E-2</v>
      </c>
      <c r="I14410" s="3">
        <v>1</v>
      </c>
      <c r="J14410" s="3">
        <v>0.71824099569462496</v>
      </c>
      <c r="K14410" s="3">
        <v>0.12767632153976699</v>
      </c>
    </row>
    <row r="14411" spans="1:11" x14ac:dyDescent="0.25">
      <c r="A14411" t="s">
        <v>21861</v>
      </c>
      <c r="B14411" t="s">
        <v>25316</v>
      </c>
      <c r="C14411">
        <v>0.25648969764788598</v>
      </c>
      <c r="D14411">
        <v>0.90574073456807302</v>
      </c>
      <c r="E14411">
        <v>2.2769529401202</v>
      </c>
      <c r="F14411" s="3">
        <v>0.80078353459351503</v>
      </c>
      <c r="G14411" s="3">
        <v>0.41599725480646899</v>
      </c>
      <c r="H14411" s="3">
        <v>6.9498193064290406E-2</v>
      </c>
      <c r="I14411" s="3">
        <v>1</v>
      </c>
      <c r="J14411" s="3">
        <v>0.71824099569462496</v>
      </c>
      <c r="K14411" s="3">
        <v>0.217189608831446</v>
      </c>
    </row>
    <row r="14412" spans="1:11" x14ac:dyDescent="0.25">
      <c r="A14412" t="s">
        <v>21524</v>
      </c>
      <c r="B14412" t="s">
        <v>24633</v>
      </c>
      <c r="C14412">
        <v>-0.27249247250178998</v>
      </c>
      <c r="D14412">
        <v>0.34622863928504399</v>
      </c>
      <c r="E14412">
        <v>0.77463339223234895</v>
      </c>
      <c r="F14412" s="3">
        <v>0.52357097271440001</v>
      </c>
      <c r="G14412" s="3">
        <v>0.41605889297109799</v>
      </c>
      <c r="H14412" s="3">
        <v>7.0078334132746806E-2</v>
      </c>
      <c r="I14412" s="3">
        <v>1</v>
      </c>
      <c r="J14412" s="3">
        <v>0.71824099569462496</v>
      </c>
      <c r="K14412" s="3">
        <v>0.21844542673817899</v>
      </c>
    </row>
    <row r="14413" spans="1:11" x14ac:dyDescent="0.25">
      <c r="A14413" t="s">
        <v>9566</v>
      </c>
      <c r="B14413" t="s">
        <v>30593</v>
      </c>
      <c r="C14413">
        <v>0.45463890972127302</v>
      </c>
      <c r="D14413">
        <v>-0.86521701370418702</v>
      </c>
      <c r="E14413">
        <v>-1.9260846124326301</v>
      </c>
      <c r="F14413" s="3">
        <v>0.67104804994393297</v>
      </c>
      <c r="G14413" s="3">
        <v>0.41624288167191598</v>
      </c>
      <c r="H14413" s="3">
        <v>7.5375680914737397E-2</v>
      </c>
      <c r="I14413" s="3">
        <v>1</v>
      </c>
      <c r="J14413" s="3">
        <v>0.71824099569462496</v>
      </c>
      <c r="K14413" s="3">
        <v>0.22892980727996101</v>
      </c>
    </row>
    <row r="14414" spans="1:11" x14ac:dyDescent="0.25">
      <c r="A14414" t="s">
        <v>17046</v>
      </c>
      <c r="B14414" t="s">
        <v>24667</v>
      </c>
      <c r="C14414">
        <v>-0.188852809922508</v>
      </c>
      <c r="D14414">
        <v>0.29150686354496402</v>
      </c>
      <c r="E14414">
        <v>0.43766813803175197</v>
      </c>
      <c r="F14414" s="3">
        <v>0.60016894827237599</v>
      </c>
      <c r="G14414" s="3">
        <v>0.41619078000424498</v>
      </c>
      <c r="H14414" s="3">
        <v>0.22312382894733601</v>
      </c>
      <c r="I14414" s="3">
        <v>1</v>
      </c>
      <c r="J14414" s="3">
        <v>0.71824099569462496</v>
      </c>
      <c r="K14414" s="3">
        <v>0.44929133901927099</v>
      </c>
    </row>
    <row r="14415" spans="1:11" x14ac:dyDescent="0.25">
      <c r="A14415" t="s">
        <v>15093</v>
      </c>
      <c r="B14415" t="s">
        <v>32900</v>
      </c>
      <c r="C14415">
        <v>0.20425475983460001</v>
      </c>
      <c r="D14415">
        <v>-0.35323418176471899</v>
      </c>
      <c r="E14415">
        <v>-0.34153506354278201</v>
      </c>
      <c r="F14415" s="3">
        <v>0.63785878961799503</v>
      </c>
      <c r="G14415" s="3">
        <v>0.41617438170596799</v>
      </c>
      <c r="H14415" s="3">
        <v>0.43183032830016599</v>
      </c>
      <c r="I14415" s="3">
        <v>1</v>
      </c>
      <c r="J14415" s="3">
        <v>0.71824099569462496</v>
      </c>
      <c r="K14415" s="3">
        <v>0.65659675661741801</v>
      </c>
    </row>
    <row r="14416" spans="1:11" x14ac:dyDescent="0.25">
      <c r="A14416" t="s">
        <v>17935</v>
      </c>
      <c r="B14416" t="s">
        <v>31450</v>
      </c>
      <c r="C14416">
        <v>-0.14614181287221401</v>
      </c>
      <c r="D14416">
        <v>0.268840082522667</v>
      </c>
      <c r="E14416">
        <v>0.23760368185106701</v>
      </c>
      <c r="F14416" s="3">
        <v>0.65840106467431903</v>
      </c>
      <c r="G14416" s="3">
        <v>0.41614345913031398</v>
      </c>
      <c r="H14416" s="3">
        <v>0.47235492623102399</v>
      </c>
      <c r="I14416" s="3">
        <v>1</v>
      </c>
      <c r="J14416" s="3">
        <v>0.71824099569462496</v>
      </c>
      <c r="K14416" s="3">
        <v>0.68812479387516501</v>
      </c>
    </row>
    <row r="14417" spans="1:11" x14ac:dyDescent="0.25">
      <c r="A14417" t="s">
        <v>10698</v>
      </c>
      <c r="B14417" t="s">
        <v>31097</v>
      </c>
      <c r="C14417">
        <v>0.19955297966612601</v>
      </c>
      <c r="D14417">
        <v>-0.26151082900981798</v>
      </c>
      <c r="E14417">
        <v>-0.17135062950822</v>
      </c>
      <c r="F14417" s="3">
        <v>0.53468575304869903</v>
      </c>
      <c r="G14417" s="3">
        <v>0.41627728619225701</v>
      </c>
      <c r="H14417" s="3">
        <v>0.59444636759291802</v>
      </c>
      <c r="I14417" s="3">
        <v>1</v>
      </c>
      <c r="J14417" s="3">
        <v>0.71824099569462496</v>
      </c>
      <c r="K14417" s="3">
        <v>0.77641457233073197</v>
      </c>
    </row>
    <row r="14418" spans="1:11" x14ac:dyDescent="0.25">
      <c r="A14418" t="s">
        <v>8404</v>
      </c>
      <c r="B14418" t="s">
        <v>26028</v>
      </c>
      <c r="C14418">
        <v>7.3583332027934101E-2</v>
      </c>
      <c r="D14418">
        <v>-0.32035013125203199</v>
      </c>
      <c r="E14418">
        <v>-0.12116974579117901</v>
      </c>
      <c r="F14418" s="3">
        <v>0.85153517145961699</v>
      </c>
      <c r="G14418" s="3">
        <v>0.41610533749144801</v>
      </c>
      <c r="H14418" s="3">
        <v>0.75855475510756298</v>
      </c>
      <c r="I14418" s="3">
        <v>1</v>
      </c>
      <c r="J14418" s="3">
        <v>0.71824099569462496</v>
      </c>
      <c r="K14418" s="3">
        <v>0.87893066574407697</v>
      </c>
    </row>
    <row r="14419" spans="1:11" x14ac:dyDescent="0.25">
      <c r="A14419" t="s">
        <v>13625</v>
      </c>
      <c r="B14419" t="s">
        <v>32394</v>
      </c>
      <c r="C14419">
        <v>0.17575935248771901</v>
      </c>
      <c r="D14419">
        <v>0.21502163617426101</v>
      </c>
      <c r="E14419">
        <v>7.2365183289678E-3</v>
      </c>
      <c r="F14419" s="3">
        <v>0.50640322453728803</v>
      </c>
      <c r="G14419" s="3">
        <v>0.416174626418085</v>
      </c>
      <c r="H14419" s="3">
        <v>0.97817713710401699</v>
      </c>
      <c r="I14419" s="3">
        <v>1</v>
      </c>
      <c r="J14419" s="3">
        <v>0.71824099569462496</v>
      </c>
      <c r="K14419" s="3">
        <v>0.99099733607296603</v>
      </c>
    </row>
    <row r="14420" spans="1:11" x14ac:dyDescent="0.25">
      <c r="A14420" t="s">
        <v>9299</v>
      </c>
      <c r="B14420" t="s">
        <v>26593</v>
      </c>
      <c r="C14420">
        <v>-0.66794139690991505</v>
      </c>
      <c r="D14420">
        <v>1.00864393527065</v>
      </c>
      <c r="E14420">
        <v>1.4100209156811899E-2</v>
      </c>
      <c r="F14420" s="3">
        <v>0.56936560682295401</v>
      </c>
      <c r="G14420" s="3">
        <v>0.41618347655037402</v>
      </c>
      <c r="H14420" s="3">
        <v>0.99240243380665805</v>
      </c>
      <c r="I14420" s="3">
        <v>1</v>
      </c>
      <c r="J14420" s="3">
        <v>0.71824099569462496</v>
      </c>
      <c r="K14420" s="3">
        <v>0.997436958388911</v>
      </c>
    </row>
    <row r="14421" spans="1:11" x14ac:dyDescent="0.25">
      <c r="A14421" t="s">
        <v>261</v>
      </c>
      <c r="B14421" t="s">
        <v>24859</v>
      </c>
      <c r="C14421">
        <v>-1.2114806998615699</v>
      </c>
      <c r="D14421">
        <v>0.77378575493197799</v>
      </c>
      <c r="E14421">
        <v>1.2281710503454599</v>
      </c>
      <c r="F14421" s="3">
        <v>0.18549249203903501</v>
      </c>
      <c r="G14421" s="3">
        <v>0.416366269152178</v>
      </c>
      <c r="H14421" s="3">
        <v>0.20659258696747901</v>
      </c>
      <c r="I14421" s="3">
        <v>1</v>
      </c>
      <c r="J14421" s="3">
        <v>0.71825033621453105</v>
      </c>
      <c r="K14421" s="3">
        <v>0.429587761905321</v>
      </c>
    </row>
    <row r="14422" spans="1:11" x14ac:dyDescent="0.25">
      <c r="A14422" t="s">
        <v>2998</v>
      </c>
      <c r="B14422" t="s">
        <v>24841</v>
      </c>
      <c r="C14422">
        <v>-0.12463803917452</v>
      </c>
      <c r="D14422">
        <v>-0.20824409562222901</v>
      </c>
      <c r="E14422">
        <v>-0.27090574029782899</v>
      </c>
      <c r="F14422" s="3">
        <v>0.62660648200321301</v>
      </c>
      <c r="G14422" s="3">
        <v>0.41637063442407002</v>
      </c>
      <c r="H14422" s="3">
        <v>0.290811891052556</v>
      </c>
      <c r="I14422" s="3">
        <v>1</v>
      </c>
      <c r="J14422" s="3">
        <v>0.71825033621453105</v>
      </c>
      <c r="K14422" s="3">
        <v>0.52528782090165405</v>
      </c>
    </row>
    <row r="14423" spans="1:11" x14ac:dyDescent="0.25">
      <c r="A14423" t="s">
        <v>13009</v>
      </c>
      <c r="B14423" t="s">
        <v>26648</v>
      </c>
      <c r="C14423">
        <v>0.60309048096738904</v>
      </c>
      <c r="D14423">
        <v>-0.332196057382322</v>
      </c>
      <c r="E14423">
        <v>0.31075019188133801</v>
      </c>
      <c r="F14423" s="3">
        <v>0.13927149224258401</v>
      </c>
      <c r="G14423" s="3">
        <v>0.41635777576985</v>
      </c>
      <c r="H14423" s="3">
        <v>0.44651194585767801</v>
      </c>
      <c r="I14423" s="3">
        <v>1</v>
      </c>
      <c r="J14423" s="3">
        <v>0.71825033621453105</v>
      </c>
      <c r="K14423" s="3">
        <v>0.66902478738327698</v>
      </c>
    </row>
    <row r="14424" spans="1:11" x14ac:dyDescent="0.25">
      <c r="A14424" t="s">
        <v>11956</v>
      </c>
      <c r="B14424" t="s">
        <v>25194</v>
      </c>
      <c r="C14424">
        <v>0.12980800223199501</v>
      </c>
      <c r="D14424">
        <v>0.26872864907731098</v>
      </c>
      <c r="E14424">
        <v>0.65736322421177096</v>
      </c>
      <c r="F14424" s="3">
        <v>0.69489904040496897</v>
      </c>
      <c r="G14424" s="3">
        <v>0.41643085259000201</v>
      </c>
      <c r="H14424" s="3">
        <v>4.7593649851397399E-2</v>
      </c>
      <c r="I14424" s="3">
        <v>1</v>
      </c>
      <c r="J14424" s="3">
        <v>0.71825270081564396</v>
      </c>
      <c r="K14424" s="3">
        <v>0.169560162250457</v>
      </c>
    </row>
    <row r="14425" spans="1:11" x14ac:dyDescent="0.25">
      <c r="A14425" t="s">
        <v>12876</v>
      </c>
      <c r="B14425" t="s">
        <v>26900</v>
      </c>
      <c r="C14425">
        <v>0.13455891387212199</v>
      </c>
      <c r="D14425">
        <v>0.26349857974519503</v>
      </c>
      <c r="E14425">
        <v>-0.38911092710424</v>
      </c>
      <c r="F14425" s="3">
        <v>0.67815105159024502</v>
      </c>
      <c r="G14425" s="3">
        <v>0.41641917824507002</v>
      </c>
      <c r="H14425" s="3">
        <v>0.23184539336742499</v>
      </c>
      <c r="I14425" s="3">
        <v>1</v>
      </c>
      <c r="J14425" s="3">
        <v>0.71825270081564396</v>
      </c>
      <c r="K14425" s="3">
        <v>0.46079483486701101</v>
      </c>
    </row>
    <row r="14426" spans="1:11" x14ac:dyDescent="0.25">
      <c r="A14426" t="s">
        <v>16319</v>
      </c>
      <c r="B14426" t="s">
        <v>25349</v>
      </c>
      <c r="C14426">
        <v>-0.305921491564424</v>
      </c>
      <c r="D14426">
        <v>-0.74858156286780897</v>
      </c>
      <c r="E14426">
        <v>0.48721832341780302</v>
      </c>
      <c r="F14426" s="3">
        <v>0.73922089389268397</v>
      </c>
      <c r="G14426" s="3">
        <v>0.41645994013992299</v>
      </c>
      <c r="H14426" s="3">
        <v>0.59732024003098405</v>
      </c>
      <c r="I14426" s="3">
        <v>1</v>
      </c>
      <c r="J14426" s="3">
        <v>0.71825270081564396</v>
      </c>
      <c r="K14426" s="3">
        <v>0.77810487986200105</v>
      </c>
    </row>
    <row r="14427" spans="1:11" x14ac:dyDescent="0.25">
      <c r="A14427" t="s">
        <v>6721</v>
      </c>
      <c r="B14427" t="s">
        <v>29179</v>
      </c>
      <c r="C14427">
        <v>0.22358392644314701</v>
      </c>
      <c r="D14427">
        <v>-0.33176654518416399</v>
      </c>
      <c r="E14427">
        <v>-0.88318344977869601</v>
      </c>
      <c r="F14427" s="3">
        <v>0.58337346829157399</v>
      </c>
      <c r="G14427" s="3">
        <v>0.416586020723618</v>
      </c>
      <c r="H14427" s="3">
        <v>3.2317174810862999E-2</v>
      </c>
      <c r="I14427" s="3">
        <v>1</v>
      </c>
      <c r="J14427" s="3">
        <v>0.71826793215673701</v>
      </c>
      <c r="K14427" s="3">
        <v>0.13135000888039799</v>
      </c>
    </row>
    <row r="14428" spans="1:11" x14ac:dyDescent="0.25">
      <c r="A14428" t="s">
        <v>19236</v>
      </c>
      <c r="B14428" t="s">
        <v>34443</v>
      </c>
      <c r="C14428">
        <v>-0.52642840034148797</v>
      </c>
      <c r="D14428">
        <v>-0.329691854231069</v>
      </c>
      <c r="E14428">
        <v>-0.62849806824438703</v>
      </c>
      <c r="F14428" s="3">
        <v>0.196641831381548</v>
      </c>
      <c r="G14428" s="3">
        <v>0.41656482321133398</v>
      </c>
      <c r="H14428" s="3">
        <v>0.12440475783183499</v>
      </c>
      <c r="I14428" s="3">
        <v>1</v>
      </c>
      <c r="J14428" s="3">
        <v>0.71826793215673701</v>
      </c>
      <c r="K14428" s="3">
        <v>0.31384888148988699</v>
      </c>
    </row>
    <row r="14429" spans="1:11" x14ac:dyDescent="0.25">
      <c r="A14429" t="s">
        <v>11146</v>
      </c>
      <c r="B14429" t="s">
        <v>29670</v>
      </c>
      <c r="C14429">
        <v>6.4444486609709195E-2</v>
      </c>
      <c r="D14429">
        <v>-0.38027526189162297</v>
      </c>
      <c r="E14429">
        <v>-0.59691743800203301</v>
      </c>
      <c r="F14429" s="3">
        <v>0.89024616029117198</v>
      </c>
      <c r="G14429" s="3">
        <v>0.41656428668867401</v>
      </c>
      <c r="H14429" s="3">
        <v>0.205338962233025</v>
      </c>
      <c r="I14429" s="3">
        <v>1</v>
      </c>
      <c r="J14429" s="3">
        <v>0.71826793215673701</v>
      </c>
      <c r="K14429" s="3">
        <v>0.42789573352819499</v>
      </c>
    </row>
    <row r="14430" spans="1:11" x14ac:dyDescent="0.25">
      <c r="A14430" t="s">
        <v>7009</v>
      </c>
      <c r="B14430" t="s">
        <v>29331</v>
      </c>
      <c r="C14430">
        <v>-0.11358024557640101</v>
      </c>
      <c r="D14430">
        <v>0.220602488076133</v>
      </c>
      <c r="E14430">
        <v>0.26800940470685097</v>
      </c>
      <c r="F14430" s="3">
        <v>0.67597076854738702</v>
      </c>
      <c r="G14430" s="3">
        <v>0.41657714210388802</v>
      </c>
      <c r="H14430" s="3">
        <v>0.32404693658119299</v>
      </c>
      <c r="I14430" s="3">
        <v>1</v>
      </c>
      <c r="J14430" s="3">
        <v>0.71826793215673701</v>
      </c>
      <c r="K14430" s="3">
        <v>0.557889842899286</v>
      </c>
    </row>
    <row r="14431" spans="1:11" x14ac:dyDescent="0.25">
      <c r="A14431" t="s">
        <v>8678</v>
      </c>
      <c r="B14431" t="s">
        <v>29847</v>
      </c>
      <c r="C14431">
        <v>0.160227281057196</v>
      </c>
      <c r="D14431">
        <v>-0.45093124584822403</v>
      </c>
      <c r="E14431">
        <v>-0.68635894760495697</v>
      </c>
      <c r="F14431" s="3">
        <v>0.77223462753687799</v>
      </c>
      <c r="G14431" s="3">
        <v>0.41664774763186102</v>
      </c>
      <c r="H14431" s="3">
        <v>0.21979233297648099</v>
      </c>
      <c r="I14431" s="3">
        <v>1</v>
      </c>
      <c r="J14431" s="3">
        <v>0.71827328042571503</v>
      </c>
      <c r="K14431" s="3">
        <v>0.44532754483675302</v>
      </c>
    </row>
    <row r="14432" spans="1:11" x14ac:dyDescent="0.25">
      <c r="A14432" t="s">
        <v>10418</v>
      </c>
      <c r="B14432" t="s">
        <v>30983</v>
      </c>
      <c r="C14432">
        <v>-0.59797275319043897</v>
      </c>
      <c r="D14432">
        <v>-0.325768241227404</v>
      </c>
      <c r="E14432">
        <v>-0.342668736772475</v>
      </c>
      <c r="F14432" s="3">
        <v>0.138028066446792</v>
      </c>
      <c r="G14432" s="3">
        <v>0.41664732955006201</v>
      </c>
      <c r="H14432" s="3">
        <v>0.39382677446609399</v>
      </c>
      <c r="I14432" s="3">
        <v>1</v>
      </c>
      <c r="J14432" s="3">
        <v>0.71827328042571503</v>
      </c>
      <c r="K14432" s="3">
        <v>0.62375069475888401</v>
      </c>
    </row>
    <row r="14433" spans="1:11" x14ac:dyDescent="0.25">
      <c r="A14433" t="s">
        <v>6233</v>
      </c>
      <c r="B14433" t="s">
        <v>28945</v>
      </c>
      <c r="C14433">
        <v>8.1741183191089695E-2</v>
      </c>
      <c r="D14433">
        <v>0.23826908840792499</v>
      </c>
      <c r="E14433">
        <v>0.324767457644215</v>
      </c>
      <c r="F14433" s="3">
        <v>0.78070941779955505</v>
      </c>
      <c r="G14433" s="3">
        <v>0.41684415491184001</v>
      </c>
      <c r="H14433" s="3">
        <v>0.26896041844506702</v>
      </c>
      <c r="I14433" s="3">
        <v>1</v>
      </c>
      <c r="J14433" s="3">
        <v>0.71847585901080502</v>
      </c>
      <c r="K14433" s="3">
        <v>0.50160636985903995</v>
      </c>
    </row>
    <row r="14434" spans="1:11" x14ac:dyDescent="0.25">
      <c r="A14434" t="s">
        <v>7014</v>
      </c>
      <c r="B14434" t="s">
        <v>29336</v>
      </c>
      <c r="C14434">
        <v>0.148308942144775</v>
      </c>
      <c r="D14434">
        <v>0.42493774786767502</v>
      </c>
      <c r="E14434">
        <v>0.20301860591993501</v>
      </c>
      <c r="F14434" s="3">
        <v>0.77758656684682104</v>
      </c>
      <c r="G14434" s="3">
        <v>0.41683519473402503</v>
      </c>
      <c r="H14434" s="3">
        <v>0.69876837417113602</v>
      </c>
      <c r="I14434" s="3">
        <v>1</v>
      </c>
      <c r="J14434" s="3">
        <v>0.71847585901080502</v>
      </c>
      <c r="K14434" s="3">
        <v>0.84333514905686002</v>
      </c>
    </row>
    <row r="14435" spans="1:11" x14ac:dyDescent="0.25">
      <c r="A14435" t="s">
        <v>15279</v>
      </c>
      <c r="B14435" t="s">
        <v>33044</v>
      </c>
      <c r="C14435">
        <v>0.61344267997954305</v>
      </c>
      <c r="D14435">
        <v>-0.62716263335994205</v>
      </c>
      <c r="E14435">
        <v>-0.173819832176203</v>
      </c>
      <c r="F14435" s="3">
        <v>0.42857341080702099</v>
      </c>
      <c r="G14435" s="3">
        <v>0.41685321937465802</v>
      </c>
      <c r="H14435" s="3">
        <v>0.82235630953883598</v>
      </c>
      <c r="I14435" s="3">
        <v>1</v>
      </c>
      <c r="J14435" s="3">
        <v>0.71847585901080502</v>
      </c>
      <c r="K14435" s="3">
        <v>0.91533131996091999</v>
      </c>
    </row>
    <row r="14436" spans="1:11" x14ac:dyDescent="0.25">
      <c r="A14436" t="s">
        <v>7332</v>
      </c>
      <c r="B14436" t="s">
        <v>26149</v>
      </c>
      <c r="C14436">
        <v>-0.475816757455995</v>
      </c>
      <c r="D14436">
        <v>-1.0542964450399199</v>
      </c>
      <c r="E14436">
        <v>-3.7902582331553099</v>
      </c>
      <c r="F14436" s="3">
        <v>0.71526987067422398</v>
      </c>
      <c r="G14436" s="3">
        <v>0.41703380671671803</v>
      </c>
      <c r="H14436" s="3">
        <v>2.2950948372108702E-3</v>
      </c>
      <c r="I14436" s="3">
        <v>1</v>
      </c>
      <c r="J14436" s="3">
        <v>0.71860133582788099</v>
      </c>
      <c r="K14436" s="5">
        <v>2.1507915822674601E-2</v>
      </c>
    </row>
    <row r="14437" spans="1:11" x14ac:dyDescent="0.25">
      <c r="A14437" t="s">
        <v>12742</v>
      </c>
      <c r="B14437" t="s">
        <v>32016</v>
      </c>
      <c r="C14437">
        <v>0.138306031780704</v>
      </c>
      <c r="D14437">
        <v>0.22618851336901599</v>
      </c>
      <c r="E14437">
        <v>0.50459661712602399</v>
      </c>
      <c r="F14437" s="3">
        <v>0.62023439923179602</v>
      </c>
      <c r="G14437" s="3">
        <v>0.41711357967724799</v>
      </c>
      <c r="H14437" s="3">
        <v>7.08339057518141E-2</v>
      </c>
      <c r="I14437" s="3">
        <v>1</v>
      </c>
      <c r="J14437" s="3">
        <v>0.71860133582788099</v>
      </c>
      <c r="K14437" s="3">
        <v>0.21996122500854801</v>
      </c>
    </row>
    <row r="14438" spans="1:11" x14ac:dyDescent="0.25">
      <c r="A14438" t="s">
        <v>16633</v>
      </c>
      <c r="B14438" t="s">
        <v>25831</v>
      </c>
      <c r="C14438">
        <v>-1.09698188166075E-2</v>
      </c>
      <c r="D14438">
        <v>0.24268623690387101</v>
      </c>
      <c r="E14438">
        <v>0.49005598330580002</v>
      </c>
      <c r="F14438" s="3">
        <v>0.97077606737203104</v>
      </c>
      <c r="G14438" s="3">
        <v>0.41713130104537199</v>
      </c>
      <c r="H14438" s="3">
        <v>0.101917008659502</v>
      </c>
      <c r="I14438" s="3">
        <v>1</v>
      </c>
      <c r="J14438" s="3">
        <v>0.71860133582788099</v>
      </c>
      <c r="K14438" s="3">
        <v>0.27619389252799298</v>
      </c>
    </row>
    <row r="14439" spans="1:11" x14ac:dyDescent="0.25">
      <c r="A14439" t="s">
        <v>16408</v>
      </c>
      <c r="B14439" t="s">
        <v>33450</v>
      </c>
      <c r="C14439">
        <v>0.16765260238900401</v>
      </c>
      <c r="D14439">
        <v>-0.46865365792333202</v>
      </c>
      <c r="E14439">
        <v>-0.85574872411030201</v>
      </c>
      <c r="F14439" s="3">
        <v>0.77094602441249405</v>
      </c>
      <c r="G14439" s="3">
        <v>0.417099792959578</v>
      </c>
      <c r="H14439" s="3">
        <v>0.141672511880364</v>
      </c>
      <c r="I14439" s="3">
        <v>1</v>
      </c>
      <c r="J14439" s="3">
        <v>0.71860133582788099</v>
      </c>
      <c r="K14439" s="3">
        <v>0.34044750721942202</v>
      </c>
    </row>
    <row r="14440" spans="1:11" x14ac:dyDescent="0.25">
      <c r="A14440" t="s">
        <v>16091</v>
      </c>
      <c r="B14440" t="s">
        <v>30267</v>
      </c>
      <c r="C14440">
        <v>-0.580676723245935</v>
      </c>
      <c r="D14440">
        <v>0.56856014654936105</v>
      </c>
      <c r="E14440">
        <v>0.75329989155208499</v>
      </c>
      <c r="F14440" s="3">
        <v>0.40855888780628802</v>
      </c>
      <c r="G14440" s="3">
        <v>0.41704160415018199</v>
      </c>
      <c r="H14440" s="3">
        <v>0.28465903018822297</v>
      </c>
      <c r="I14440" s="3">
        <v>1</v>
      </c>
      <c r="J14440" s="3">
        <v>0.71860133582788099</v>
      </c>
      <c r="K14440" s="3">
        <v>0.51891719057671704</v>
      </c>
    </row>
    <row r="14441" spans="1:11" x14ac:dyDescent="0.25">
      <c r="A14441" t="s">
        <v>18089</v>
      </c>
      <c r="B14441" t="s">
        <v>34072</v>
      </c>
      <c r="C14441">
        <v>0.267751834962623</v>
      </c>
      <c r="D14441">
        <v>0.29148407992624098</v>
      </c>
      <c r="E14441">
        <v>0.19070273691824</v>
      </c>
      <c r="F14441" s="3">
        <v>0.455866751632519</v>
      </c>
      <c r="G14441" s="3">
        <v>0.41696464641008402</v>
      </c>
      <c r="H14441" s="3">
        <v>0.59530927764250496</v>
      </c>
      <c r="I14441" s="3">
        <v>1</v>
      </c>
      <c r="J14441" s="3">
        <v>0.71860133582788099</v>
      </c>
      <c r="K14441" s="3">
        <v>0.77687908288608098</v>
      </c>
    </row>
    <row r="14442" spans="1:11" x14ac:dyDescent="0.25">
      <c r="A14442" t="s">
        <v>19460</v>
      </c>
      <c r="B14442" t="s">
        <v>25461</v>
      </c>
      <c r="C14442">
        <v>0.15245657664158199</v>
      </c>
      <c r="D14442">
        <v>0.52720596054740498</v>
      </c>
      <c r="E14442">
        <v>-0.23454284786342</v>
      </c>
      <c r="F14442" s="3">
        <v>0.81461482976592103</v>
      </c>
      <c r="G14442" s="3">
        <v>0.41706501820790498</v>
      </c>
      <c r="H14442" s="3">
        <v>0.71985481664133699</v>
      </c>
      <c r="I14442" s="3">
        <v>1</v>
      </c>
      <c r="J14442" s="3">
        <v>0.71860133582788099</v>
      </c>
      <c r="K14442" s="3">
        <v>0.85598166076694104</v>
      </c>
    </row>
    <row r="14443" spans="1:11" x14ac:dyDescent="0.25">
      <c r="A14443" t="s">
        <v>14871</v>
      </c>
      <c r="B14443" t="s">
        <v>32905</v>
      </c>
      <c r="C14443">
        <v>-0.14793958075806801</v>
      </c>
      <c r="D14443">
        <v>-0.24533642017385601</v>
      </c>
      <c r="E14443">
        <v>-0.60657531452212499</v>
      </c>
      <c r="F14443" s="3">
        <v>0.62466226696585103</v>
      </c>
      <c r="G14443" s="3">
        <v>0.41717186928720301</v>
      </c>
      <c r="H14443" s="3">
        <v>4.6260436252326599E-2</v>
      </c>
      <c r="I14443" s="3">
        <v>1</v>
      </c>
      <c r="J14443" s="3">
        <v>0.71862070193417305</v>
      </c>
      <c r="K14443" s="3">
        <v>0.16635834017126699</v>
      </c>
    </row>
    <row r="14444" spans="1:11" x14ac:dyDescent="0.25">
      <c r="A14444" t="s">
        <v>1903</v>
      </c>
      <c r="B14444" t="s">
        <v>25846</v>
      </c>
      <c r="C14444">
        <v>-0.16626969780502099</v>
      </c>
      <c r="D14444">
        <v>0.38413301009088102</v>
      </c>
      <c r="E14444">
        <v>1.0983089748608199</v>
      </c>
      <c r="F14444" s="3">
        <v>0.72681641868351898</v>
      </c>
      <c r="G14444" s="3">
        <v>0.41721711152982799</v>
      </c>
      <c r="H14444" s="3">
        <v>2.1426703673158E-2</v>
      </c>
      <c r="I14444" s="3">
        <v>1</v>
      </c>
      <c r="J14444" s="3">
        <v>0.71864811619056002</v>
      </c>
      <c r="K14444" s="3">
        <v>0.10027905242028901</v>
      </c>
    </row>
    <row r="14445" spans="1:11" x14ac:dyDescent="0.25">
      <c r="A14445" t="s">
        <v>9465</v>
      </c>
      <c r="B14445" t="s">
        <v>29194</v>
      </c>
      <c r="C14445">
        <v>0.73329761596188603</v>
      </c>
      <c r="D14445">
        <v>-0.28766249524322801</v>
      </c>
      <c r="E14445">
        <v>0.31458820489628098</v>
      </c>
      <c r="F14445" s="3">
        <v>3.9255735280089098E-2</v>
      </c>
      <c r="G14445" s="3">
        <v>0.41740726222386898</v>
      </c>
      <c r="H14445" s="3">
        <v>0.37496776487450001</v>
      </c>
      <c r="I14445" s="3">
        <v>1</v>
      </c>
      <c r="J14445" s="3">
        <v>0.718874582058876</v>
      </c>
      <c r="K14445" s="3">
        <v>0.60650587482360396</v>
      </c>
    </row>
    <row r="14446" spans="1:11" x14ac:dyDescent="0.25">
      <c r="A14446" t="s">
        <v>19457</v>
      </c>
      <c r="B14446" t="s">
        <v>25477</v>
      </c>
      <c r="C14446">
        <v>-0.215378786155105</v>
      </c>
      <c r="D14446">
        <v>-0.233278175962775</v>
      </c>
      <c r="E14446">
        <v>-0.157162567918055</v>
      </c>
      <c r="F14446" s="3">
        <v>0.45415452586259603</v>
      </c>
      <c r="G14446" s="3">
        <v>0.41739273808356597</v>
      </c>
      <c r="H14446" s="3">
        <v>0.58494120483895196</v>
      </c>
      <c r="I14446" s="3">
        <v>1</v>
      </c>
      <c r="J14446" s="3">
        <v>0.718874582058876</v>
      </c>
      <c r="K14446" s="3">
        <v>0.76912423714175104</v>
      </c>
    </row>
    <row r="14447" spans="1:11" x14ac:dyDescent="0.25">
      <c r="A14447" t="s">
        <v>9244</v>
      </c>
      <c r="B14447" t="s">
        <v>28398</v>
      </c>
      <c r="C14447">
        <v>0.219084505240209</v>
      </c>
      <c r="D14447">
        <v>-0.41402169730185401</v>
      </c>
      <c r="E14447">
        <v>-0.807742085059315</v>
      </c>
      <c r="F14447" s="3">
        <v>0.66731345760983096</v>
      </c>
      <c r="G14447" s="3">
        <v>0.41745614708562401</v>
      </c>
      <c r="H14447" s="3">
        <v>0.116198516298332</v>
      </c>
      <c r="I14447" s="3">
        <v>1</v>
      </c>
      <c r="J14447" s="3">
        <v>0.71890824570849199</v>
      </c>
      <c r="K14447" s="3">
        <v>0.30111341406242997</v>
      </c>
    </row>
    <row r="14448" spans="1:11" x14ac:dyDescent="0.25">
      <c r="A14448" t="s">
        <v>22931</v>
      </c>
      <c r="B14448" t="s">
        <v>27653</v>
      </c>
      <c r="C14448">
        <v>0.30661129764405698</v>
      </c>
      <c r="D14448">
        <v>0.43026715118113001</v>
      </c>
      <c r="E14448">
        <v>0.22241915164473999</v>
      </c>
      <c r="F14448" s="3">
        <v>0.56313605598479</v>
      </c>
      <c r="G14448" s="3">
        <v>0.41750070651052601</v>
      </c>
      <c r="H14448" s="3">
        <v>0.67484487355263301</v>
      </c>
      <c r="I14448" s="3">
        <v>1</v>
      </c>
      <c r="J14448" s="3">
        <v>0.71893445624272101</v>
      </c>
      <c r="K14448" s="3">
        <v>0.82818489844680898</v>
      </c>
    </row>
    <row r="14449" spans="1:11" x14ac:dyDescent="0.25">
      <c r="A14449" t="s">
        <v>62</v>
      </c>
      <c r="B14449" t="s">
        <v>24677</v>
      </c>
      <c r="C14449">
        <v>0.46629820942578298</v>
      </c>
      <c r="D14449">
        <v>-0.939733409319369</v>
      </c>
      <c r="E14449">
        <v>-0.91510783236835902</v>
      </c>
      <c r="F14449" s="3">
        <v>0.69084002945223899</v>
      </c>
      <c r="G14449" s="3">
        <v>0.41755531630533099</v>
      </c>
      <c r="H14449" s="3">
        <v>0.43062509785650499</v>
      </c>
      <c r="I14449" s="3">
        <v>1</v>
      </c>
      <c r="J14449" s="3">
        <v>0.71897796857183804</v>
      </c>
      <c r="K14449" s="3">
        <v>0.65577263053109203</v>
      </c>
    </row>
    <row r="14450" spans="1:11" x14ac:dyDescent="0.25">
      <c r="A14450" t="s">
        <v>2829</v>
      </c>
      <c r="B14450" t="s">
        <v>24943</v>
      </c>
      <c r="C14450">
        <v>0.31062690778818602</v>
      </c>
      <c r="D14450">
        <v>1.18162537498042</v>
      </c>
      <c r="E14450">
        <v>-0.90217276302020999</v>
      </c>
      <c r="F14450" s="3">
        <v>0.82675158359424294</v>
      </c>
      <c r="G14450" s="3">
        <v>0.417625806601576</v>
      </c>
      <c r="H14450" s="3">
        <v>0.50764729033049605</v>
      </c>
      <c r="I14450" s="3">
        <v>1</v>
      </c>
      <c r="J14450" s="3">
        <v>0.71904881709984703</v>
      </c>
      <c r="K14450" s="3">
        <v>0.71507180974123197</v>
      </c>
    </row>
    <row r="14451" spans="1:11" x14ac:dyDescent="0.25">
      <c r="A14451" t="s">
        <v>13012</v>
      </c>
      <c r="B14451" t="s">
        <v>31749</v>
      </c>
      <c r="C14451">
        <v>-5.4677920579683702E-2</v>
      </c>
      <c r="D14451">
        <v>-0.36168232599529598</v>
      </c>
      <c r="E14451">
        <v>-0.47995818944699298</v>
      </c>
      <c r="F14451" s="3">
        <v>0.90230129419977601</v>
      </c>
      <c r="G14451" s="3">
        <v>0.41770123039318602</v>
      </c>
      <c r="H14451" s="3">
        <v>0.285949573978518</v>
      </c>
      <c r="I14451" s="3">
        <v>1</v>
      </c>
      <c r="J14451" s="3">
        <v>0.719128149339888</v>
      </c>
      <c r="K14451" s="3">
        <v>0.52022483931766395</v>
      </c>
    </row>
    <row r="14452" spans="1:11" x14ac:dyDescent="0.25">
      <c r="A14452" t="s">
        <v>7487</v>
      </c>
      <c r="B14452" t="s">
        <v>25985</v>
      </c>
      <c r="C14452">
        <v>-0.58641089720834405</v>
      </c>
      <c r="D14452">
        <v>-0.40806569853582297</v>
      </c>
      <c r="E14452">
        <v>-0.20697893703060399</v>
      </c>
      <c r="F14452" s="3">
        <v>0.24530349071030799</v>
      </c>
      <c r="G14452" s="3">
        <v>0.41793439602014798</v>
      </c>
      <c r="H14452" s="3">
        <v>0.68080044840110998</v>
      </c>
      <c r="I14452" s="3">
        <v>1</v>
      </c>
      <c r="J14452" s="3">
        <v>0.71947902487548898</v>
      </c>
      <c r="K14452" s="3">
        <v>0.83216113072383902</v>
      </c>
    </row>
    <row r="14453" spans="1:11" x14ac:dyDescent="0.25">
      <c r="A14453" t="s">
        <v>8725</v>
      </c>
      <c r="B14453" t="s">
        <v>30217</v>
      </c>
      <c r="C14453">
        <v>-9.3563840656058408E-3</v>
      </c>
      <c r="D14453">
        <v>-0.94928752407554295</v>
      </c>
      <c r="E14453">
        <v>-1.1956946023331501</v>
      </c>
      <c r="F14453" s="3">
        <v>0.99365406409297696</v>
      </c>
      <c r="G14453" s="3">
        <v>0.41796478530966502</v>
      </c>
      <c r="H14453" s="3">
        <v>0.30963877668652801</v>
      </c>
      <c r="I14453" s="3">
        <v>1</v>
      </c>
      <c r="J14453" s="3">
        <v>0.71948079376382501</v>
      </c>
      <c r="K14453" s="3">
        <v>0.54413285885876905</v>
      </c>
    </row>
    <row r="14454" spans="1:11" x14ac:dyDescent="0.25">
      <c r="A14454" t="s">
        <v>15578</v>
      </c>
      <c r="B14454" t="s">
        <v>33156</v>
      </c>
      <c r="C14454">
        <v>0.19051403231174599</v>
      </c>
      <c r="D14454">
        <v>0.26090477068076501</v>
      </c>
      <c r="E14454">
        <v>0.40497923767010702</v>
      </c>
      <c r="F14454" s="3">
        <v>0.55447263865623897</v>
      </c>
      <c r="G14454" s="3">
        <v>0.41811484751434003</v>
      </c>
      <c r="H14454" s="3">
        <v>0.209362723315274</v>
      </c>
      <c r="I14454" s="3">
        <v>1</v>
      </c>
      <c r="J14454" s="3">
        <v>0.71968747430326396</v>
      </c>
      <c r="K14454" s="3">
        <v>0.43262038536228498</v>
      </c>
    </row>
    <row r="14455" spans="1:11" x14ac:dyDescent="0.25">
      <c r="A14455" t="s">
        <v>4449</v>
      </c>
      <c r="B14455" t="s">
        <v>27842</v>
      </c>
      <c r="C14455">
        <v>-9.1982580102860798E-2</v>
      </c>
      <c r="D14455">
        <v>0.201076592986241</v>
      </c>
      <c r="E14455">
        <v>0.233128278208696</v>
      </c>
      <c r="F14455" s="3">
        <v>0.71170116699269803</v>
      </c>
      <c r="G14455" s="3">
        <v>0.41814359172606802</v>
      </c>
      <c r="H14455" s="3">
        <v>0.34855039762879803</v>
      </c>
      <c r="I14455" s="3">
        <v>1</v>
      </c>
      <c r="J14455" s="3">
        <v>0.71968747430326396</v>
      </c>
      <c r="K14455" s="3">
        <v>0.58204163442115797</v>
      </c>
    </row>
    <row r="14456" spans="1:11" x14ac:dyDescent="0.25">
      <c r="A14456" t="s">
        <v>13466</v>
      </c>
      <c r="B14456" t="s">
        <v>25532</v>
      </c>
      <c r="C14456">
        <v>-0.70165972085611406</v>
      </c>
      <c r="D14456">
        <v>0.41575084432067599</v>
      </c>
      <c r="E14456">
        <v>0.67158205960487405</v>
      </c>
      <c r="F14456" s="3">
        <v>0.17351613714212999</v>
      </c>
      <c r="G14456" s="3">
        <v>0.41832606430793301</v>
      </c>
      <c r="H14456" s="3">
        <v>0.192310442682462</v>
      </c>
      <c r="I14456" s="3">
        <v>1</v>
      </c>
      <c r="J14456" s="3">
        <v>0.719950967818626</v>
      </c>
      <c r="K14456" s="3">
        <v>0.41062871100479797</v>
      </c>
    </row>
    <row r="14457" spans="1:11" x14ac:dyDescent="0.25">
      <c r="A14457" t="s">
        <v>15451</v>
      </c>
      <c r="B14457" t="s">
        <v>25009</v>
      </c>
      <c r="C14457">
        <v>0.33510019815344799</v>
      </c>
      <c r="D14457">
        <v>-0.46617745539210798</v>
      </c>
      <c r="E14457">
        <v>-0.41107006558369902</v>
      </c>
      <c r="F14457" s="3">
        <v>0.56025300288424495</v>
      </c>
      <c r="G14457" s="3">
        <v>0.41840879155044403</v>
      </c>
      <c r="H14457" s="3">
        <v>0.476245404366128</v>
      </c>
      <c r="I14457" s="3">
        <v>1</v>
      </c>
      <c r="J14457" s="3">
        <v>0.72002977378581101</v>
      </c>
      <c r="K14457" s="3">
        <v>0.69093649429174697</v>
      </c>
    </row>
    <row r="14458" spans="1:11" x14ac:dyDescent="0.25">
      <c r="A14458" t="s">
        <v>1176</v>
      </c>
      <c r="B14458" t="s">
        <v>25610</v>
      </c>
      <c r="C14458">
        <v>0.164123585700263</v>
      </c>
      <c r="D14458">
        <v>-0.25109697770169398</v>
      </c>
      <c r="E14458">
        <v>-0.17099932280275601</v>
      </c>
      <c r="F14458" s="3">
        <v>0.596451355029607</v>
      </c>
      <c r="G14458" s="3">
        <v>0.418430622702822</v>
      </c>
      <c r="H14458" s="3">
        <v>0.58189304810971798</v>
      </c>
      <c r="I14458" s="3">
        <v>1</v>
      </c>
      <c r="J14458" s="3">
        <v>0.72002977378581101</v>
      </c>
      <c r="K14458" s="3">
        <v>0.76667960269279001</v>
      </c>
    </row>
    <row r="14459" spans="1:11" x14ac:dyDescent="0.25">
      <c r="A14459" t="s">
        <v>13081</v>
      </c>
      <c r="B14459" t="s">
        <v>29254</v>
      </c>
      <c r="C14459">
        <v>0.181816879897538</v>
      </c>
      <c r="D14459">
        <v>0.22633088892290501</v>
      </c>
      <c r="E14459">
        <v>0.324027163148362</v>
      </c>
      <c r="F14459" s="3">
        <v>0.51623668859458605</v>
      </c>
      <c r="G14459" s="3">
        <v>0.41849129385329198</v>
      </c>
      <c r="H14459" s="3">
        <v>0.24752179228934501</v>
      </c>
      <c r="I14459" s="3">
        <v>1</v>
      </c>
      <c r="J14459" s="3">
        <v>0.72003304764647302</v>
      </c>
      <c r="K14459" s="3">
        <v>0.47856035965426102</v>
      </c>
    </row>
    <row r="14460" spans="1:11" x14ac:dyDescent="0.25">
      <c r="A14460" t="s">
        <v>11390</v>
      </c>
      <c r="B14460" t="s">
        <v>25202</v>
      </c>
      <c r="C14460">
        <v>0.10197270829019101</v>
      </c>
      <c r="D14460">
        <v>0.27844502046380998</v>
      </c>
      <c r="E14460">
        <v>-0.12701876183363101</v>
      </c>
      <c r="F14460" s="3">
        <v>0.76695486273244995</v>
      </c>
      <c r="G14460" s="3">
        <v>0.41846814828196499</v>
      </c>
      <c r="H14460" s="3">
        <v>0.71246944212920604</v>
      </c>
      <c r="I14460" s="3">
        <v>1</v>
      </c>
      <c r="J14460" s="3">
        <v>0.72003304764647302</v>
      </c>
      <c r="K14460" s="3">
        <v>0.85133618812766598</v>
      </c>
    </row>
    <row r="14461" spans="1:11" x14ac:dyDescent="0.25">
      <c r="A14461" t="s">
        <v>9493</v>
      </c>
      <c r="B14461" t="s">
        <v>30566</v>
      </c>
      <c r="C14461">
        <v>5.7927668113449404E-3</v>
      </c>
      <c r="D14461">
        <v>0.245307287298421</v>
      </c>
      <c r="E14461">
        <v>-1.4727220934418301E-2</v>
      </c>
      <c r="F14461" s="3">
        <v>0.98476563406895601</v>
      </c>
      <c r="G14461" s="3">
        <v>0.41852121385244101</v>
      </c>
      <c r="H14461" s="3">
        <v>0.96131347490278296</v>
      </c>
      <c r="I14461" s="3">
        <v>1</v>
      </c>
      <c r="J14461" s="3">
        <v>0.72003396926491803</v>
      </c>
      <c r="K14461" s="3">
        <v>0.98369111787834496</v>
      </c>
    </row>
    <row r="14462" spans="1:11" x14ac:dyDescent="0.25">
      <c r="A14462" t="s">
        <v>17537</v>
      </c>
      <c r="B14462" t="s">
        <v>33860</v>
      </c>
      <c r="C14462">
        <v>-0.43660427731790002</v>
      </c>
      <c r="D14462">
        <v>0.62839114544443198</v>
      </c>
      <c r="E14462">
        <v>0.94755175875422704</v>
      </c>
      <c r="F14462" s="3">
        <v>0.57171142874710801</v>
      </c>
      <c r="G14462" s="3">
        <v>0.41858862100350103</v>
      </c>
      <c r="H14462" s="3">
        <v>0.225823097285059</v>
      </c>
      <c r="I14462" s="3">
        <v>1</v>
      </c>
      <c r="J14462" s="3">
        <v>0.72004667734699601</v>
      </c>
      <c r="K14462" s="3">
        <v>0.45319976870377499</v>
      </c>
    </row>
    <row r="14463" spans="1:11" x14ac:dyDescent="0.25">
      <c r="A14463" t="s">
        <v>5437</v>
      </c>
      <c r="B14463" t="s">
        <v>24668</v>
      </c>
      <c r="C14463">
        <v>0.18028101386513901</v>
      </c>
      <c r="D14463">
        <v>0.40307533229225201</v>
      </c>
      <c r="E14463">
        <v>-0.45667553336627198</v>
      </c>
      <c r="F14463" s="3">
        <v>0.71781867998410498</v>
      </c>
      <c r="G14463" s="3">
        <v>0.41859674632437999</v>
      </c>
      <c r="H14463" s="3">
        <v>0.36403744353436601</v>
      </c>
      <c r="I14463" s="3">
        <v>1</v>
      </c>
      <c r="J14463" s="3">
        <v>0.72004667734699601</v>
      </c>
      <c r="K14463" s="3">
        <v>0.59616210094005895</v>
      </c>
    </row>
    <row r="14464" spans="1:11" x14ac:dyDescent="0.25">
      <c r="A14464" t="s">
        <v>16773</v>
      </c>
      <c r="B14464" t="s">
        <v>33583</v>
      </c>
      <c r="C14464">
        <v>-0.364710926857433</v>
      </c>
      <c r="D14464">
        <v>-0.43679528613554902</v>
      </c>
      <c r="E14464">
        <v>7.9580663574138205E-2</v>
      </c>
      <c r="F14464" s="3">
        <v>0.49947374456676003</v>
      </c>
      <c r="G14464" s="3">
        <v>0.418616755039394</v>
      </c>
      <c r="H14464" s="3">
        <v>0.882795176049611</v>
      </c>
      <c r="I14464" s="3">
        <v>1</v>
      </c>
      <c r="J14464" s="3">
        <v>0.72004667734699601</v>
      </c>
      <c r="K14464" s="3">
        <v>0.94520724433800796</v>
      </c>
    </row>
    <row r="14465" spans="1:11" x14ac:dyDescent="0.25">
      <c r="A14465" t="s">
        <v>23531</v>
      </c>
      <c r="B14465" t="s">
        <v>32733</v>
      </c>
      <c r="C14465">
        <v>3.43382723180286E-2</v>
      </c>
      <c r="D14465">
        <v>0.300603537041994</v>
      </c>
      <c r="E14465">
        <v>0.61139159846359903</v>
      </c>
      <c r="F14465" s="3">
        <v>0.92658581483509606</v>
      </c>
      <c r="G14465" s="3">
        <v>0.41872532903946902</v>
      </c>
      <c r="H14465" s="3">
        <v>0.101204627019769</v>
      </c>
      <c r="I14465" s="3">
        <v>1</v>
      </c>
      <c r="J14465" s="3">
        <v>0.72013233175064195</v>
      </c>
      <c r="K14465" s="3">
        <v>0.27504725341041503</v>
      </c>
    </row>
    <row r="14466" spans="1:11" x14ac:dyDescent="0.25">
      <c r="A14466" t="s">
        <v>11550</v>
      </c>
      <c r="B14466" t="s">
        <v>30888</v>
      </c>
      <c r="C14466">
        <v>8.9762893763934704E-2</v>
      </c>
      <c r="D14466">
        <v>0.35952585048904601</v>
      </c>
      <c r="E14466">
        <v>-0.13567107609349099</v>
      </c>
      <c r="F14466" s="3">
        <v>0.84017074145050397</v>
      </c>
      <c r="G14466" s="3">
        <v>0.418698113841665</v>
      </c>
      <c r="H14466" s="3">
        <v>0.76110846178268698</v>
      </c>
      <c r="I14466" s="3">
        <v>1</v>
      </c>
      <c r="J14466" s="3">
        <v>0.72013233175064195</v>
      </c>
      <c r="K14466" s="3">
        <v>0.88047406984812404</v>
      </c>
    </row>
    <row r="14467" spans="1:11" x14ac:dyDescent="0.25">
      <c r="A14467" t="s">
        <v>6677</v>
      </c>
      <c r="B14467" t="s">
        <v>29160</v>
      </c>
      <c r="C14467">
        <v>0.27887012648014298</v>
      </c>
      <c r="D14467">
        <v>-0.67946469425981004</v>
      </c>
      <c r="E14467">
        <v>-1.95553825517224</v>
      </c>
      <c r="F14467" s="3">
        <v>0.74109545294780099</v>
      </c>
      <c r="G14467" s="3">
        <v>0.41896816405939702</v>
      </c>
      <c r="H14467" s="3">
        <v>2.3154878226672899E-2</v>
      </c>
      <c r="I14467" s="3">
        <v>1</v>
      </c>
      <c r="J14467" s="3">
        <v>0.72017959116487695</v>
      </c>
      <c r="K14467" s="3">
        <v>0.10514958044225201</v>
      </c>
    </row>
    <row r="14468" spans="1:11" x14ac:dyDescent="0.25">
      <c r="A14468" t="s">
        <v>6441</v>
      </c>
      <c r="B14468" t="s">
        <v>27201</v>
      </c>
      <c r="C14468">
        <v>-0.49820280975447701</v>
      </c>
      <c r="D14468">
        <v>-0.70924852190209697</v>
      </c>
      <c r="E14468">
        <v>-1.3750760079703399</v>
      </c>
      <c r="F14468" s="3">
        <v>0.57079080896065904</v>
      </c>
      <c r="G14468" s="3">
        <v>0.41886448933347697</v>
      </c>
      <c r="H14468" s="3">
        <v>0.122101475600587</v>
      </c>
      <c r="I14468" s="3">
        <v>1</v>
      </c>
      <c r="J14468" s="3">
        <v>0.72017959116487695</v>
      </c>
      <c r="K14468" s="3">
        <v>0.310338611981825</v>
      </c>
    </row>
    <row r="14469" spans="1:11" x14ac:dyDescent="0.25">
      <c r="A14469" t="s">
        <v>23942</v>
      </c>
      <c r="B14469" t="s">
        <v>31996</v>
      </c>
      <c r="C14469">
        <v>0.44304817471362401</v>
      </c>
      <c r="D14469">
        <v>-0.69849158604416295</v>
      </c>
      <c r="E14469">
        <v>1.1883031642866699</v>
      </c>
      <c r="F14469" s="3">
        <v>0.61295108517684105</v>
      </c>
      <c r="G14469" s="3">
        <v>0.41895097982456397</v>
      </c>
      <c r="H14469" s="3">
        <v>0.18523367928961301</v>
      </c>
      <c r="I14469" s="3">
        <v>1</v>
      </c>
      <c r="J14469" s="3">
        <v>0.72017959116487695</v>
      </c>
      <c r="K14469" s="3">
        <v>0.401607332977586</v>
      </c>
    </row>
    <row r="14470" spans="1:11" x14ac:dyDescent="0.25">
      <c r="A14470" t="s">
        <v>10331</v>
      </c>
      <c r="B14470" t="s">
        <v>30945</v>
      </c>
      <c r="C14470">
        <v>0.17266328113934401</v>
      </c>
      <c r="D14470">
        <v>-0.23624842121395201</v>
      </c>
      <c r="E14470">
        <v>-0.37913984977843201</v>
      </c>
      <c r="F14470" s="3">
        <v>0.55439801884047302</v>
      </c>
      <c r="G14470" s="3">
        <v>0.418953682837446</v>
      </c>
      <c r="H14470" s="3">
        <v>0.19556219980015599</v>
      </c>
      <c r="I14470" s="3">
        <v>1</v>
      </c>
      <c r="J14470" s="3">
        <v>0.72017959116487695</v>
      </c>
      <c r="K14470" s="3">
        <v>0.415182562049003</v>
      </c>
    </row>
    <row r="14471" spans="1:11" x14ac:dyDescent="0.25">
      <c r="A14471" t="s">
        <v>24309</v>
      </c>
      <c r="B14471" t="s">
        <v>35421</v>
      </c>
      <c r="C14471">
        <v>-0.13643832332019401</v>
      </c>
      <c r="D14471">
        <v>-0.25579784529437999</v>
      </c>
      <c r="E14471">
        <v>-0.35983719028476002</v>
      </c>
      <c r="F14471" s="3">
        <v>0.66645678943245501</v>
      </c>
      <c r="G14471" s="3">
        <v>0.41902619441941502</v>
      </c>
      <c r="H14471" s="3">
        <v>0.25685850951169598</v>
      </c>
      <c r="I14471" s="3">
        <v>1</v>
      </c>
      <c r="J14471" s="3">
        <v>0.72017959116487695</v>
      </c>
      <c r="K14471" s="3">
        <v>0.488798064163039</v>
      </c>
    </row>
    <row r="14472" spans="1:11" x14ac:dyDescent="0.25">
      <c r="A14472" t="s">
        <v>4627</v>
      </c>
      <c r="B14472" t="s">
        <v>24633</v>
      </c>
      <c r="C14472">
        <v>0.59659241103871097</v>
      </c>
      <c r="D14472">
        <v>0.50150230803107998</v>
      </c>
      <c r="E14472">
        <v>0.601240443279353</v>
      </c>
      <c r="F14472" s="3">
        <v>0.33842941408315602</v>
      </c>
      <c r="G14472" s="3">
        <v>0.41902658085179101</v>
      </c>
      <c r="H14472" s="3">
        <v>0.33415373287280797</v>
      </c>
      <c r="I14472" s="3">
        <v>1</v>
      </c>
      <c r="J14472" s="3">
        <v>0.72017959116487695</v>
      </c>
      <c r="K14472" s="3">
        <v>0.567987171914213</v>
      </c>
    </row>
    <row r="14473" spans="1:11" x14ac:dyDescent="0.25">
      <c r="A14473" t="s">
        <v>17471</v>
      </c>
      <c r="B14473" t="s">
        <v>30751</v>
      </c>
      <c r="C14473">
        <v>-0.11149787661361001</v>
      </c>
      <c r="D14473">
        <v>0.443542587859801</v>
      </c>
      <c r="E14473">
        <v>0.40346743118388601</v>
      </c>
      <c r="F14473" s="3">
        <v>0.84000940048387496</v>
      </c>
      <c r="G14473" s="3">
        <v>0.41899766242194397</v>
      </c>
      <c r="H14473" s="3">
        <v>0.46508325315094001</v>
      </c>
      <c r="I14473" s="3">
        <v>1</v>
      </c>
      <c r="J14473" s="3">
        <v>0.72017959116487695</v>
      </c>
      <c r="K14473" s="3">
        <v>0.68297782635587001</v>
      </c>
    </row>
    <row r="14474" spans="1:11" x14ac:dyDescent="0.25">
      <c r="A14474" t="s">
        <v>8407</v>
      </c>
      <c r="B14474" t="s">
        <v>26663</v>
      </c>
      <c r="C14474">
        <v>0.152630666484141</v>
      </c>
      <c r="D14474">
        <v>0.24789769382351901</v>
      </c>
      <c r="E14474">
        <v>0.19359136647834799</v>
      </c>
      <c r="F14474" s="3">
        <v>0.61895014556859396</v>
      </c>
      <c r="G14474" s="3">
        <v>0.419046711183024</v>
      </c>
      <c r="H14474" s="3">
        <v>0.52842620782014305</v>
      </c>
      <c r="I14474" s="3">
        <v>1</v>
      </c>
      <c r="J14474" s="3">
        <v>0.72017959116487695</v>
      </c>
      <c r="K14474" s="3">
        <v>0.730402285095613</v>
      </c>
    </row>
    <row r="14475" spans="1:11" x14ac:dyDescent="0.25">
      <c r="A14475" t="s">
        <v>16414</v>
      </c>
      <c r="B14475" t="s">
        <v>33457</v>
      </c>
      <c r="C14475">
        <v>-5.50390009372052E-2</v>
      </c>
      <c r="D14475">
        <v>-0.25917848813893402</v>
      </c>
      <c r="E14475">
        <v>-0.17930457322763199</v>
      </c>
      <c r="F14475" s="3">
        <v>0.86365189492711802</v>
      </c>
      <c r="G14475" s="3">
        <v>0.418954135496312</v>
      </c>
      <c r="H14475" s="3">
        <v>0.57654885589594296</v>
      </c>
      <c r="I14475" s="3">
        <v>1</v>
      </c>
      <c r="J14475" s="3">
        <v>0.72017959116487695</v>
      </c>
      <c r="K14475" s="3">
        <v>0.76329100247848003</v>
      </c>
    </row>
    <row r="14476" spans="1:11" x14ac:dyDescent="0.25">
      <c r="A14476" t="s">
        <v>14494</v>
      </c>
      <c r="B14476" t="s">
        <v>32765</v>
      </c>
      <c r="C14476">
        <v>-0.585735822411941</v>
      </c>
      <c r="D14476">
        <v>-0.54384918584960895</v>
      </c>
      <c r="E14476">
        <v>-2.2370395106980301E-2</v>
      </c>
      <c r="F14476" s="3">
        <v>0.38538233246883702</v>
      </c>
      <c r="G14476" s="3">
        <v>0.41884522571749799</v>
      </c>
      <c r="H14476" s="3">
        <v>0.97363484627932395</v>
      </c>
      <c r="I14476" s="3">
        <v>1</v>
      </c>
      <c r="J14476" s="3">
        <v>0.72017959116487695</v>
      </c>
      <c r="K14476" s="3">
        <v>0.98917651118324001</v>
      </c>
    </row>
    <row r="14477" spans="1:11" x14ac:dyDescent="0.25">
      <c r="A14477" t="s">
        <v>16424</v>
      </c>
      <c r="B14477" t="s">
        <v>24519</v>
      </c>
      <c r="C14477">
        <v>0.37459192893191001</v>
      </c>
      <c r="D14477">
        <v>0.22726952620045801</v>
      </c>
      <c r="E14477">
        <v>0.57224118648330902</v>
      </c>
      <c r="F14477" s="3">
        <v>0.18343857904677899</v>
      </c>
      <c r="G14477" s="3">
        <v>0.41920777043192903</v>
      </c>
      <c r="H14477" s="3">
        <v>4.2489895747615497E-2</v>
      </c>
      <c r="I14477" s="3">
        <v>1</v>
      </c>
      <c r="J14477" s="3">
        <v>0.72020361555537105</v>
      </c>
      <c r="K14477" s="3">
        <v>0.15700579500171899</v>
      </c>
    </row>
    <row r="14478" spans="1:11" x14ac:dyDescent="0.25">
      <c r="A14478" t="s">
        <v>8575</v>
      </c>
      <c r="B14478" t="s">
        <v>30136</v>
      </c>
      <c r="C14478">
        <v>6.7616286944961398E-2</v>
      </c>
      <c r="D14478">
        <v>-0.25032676000659498</v>
      </c>
      <c r="E14478">
        <v>-0.54809522890599305</v>
      </c>
      <c r="F14478" s="3">
        <v>0.82711957297982797</v>
      </c>
      <c r="G14478" s="3">
        <v>0.41920957168451201</v>
      </c>
      <c r="H14478" s="3">
        <v>7.7984572955190304E-2</v>
      </c>
      <c r="I14478" s="3">
        <v>1</v>
      </c>
      <c r="J14478" s="3">
        <v>0.72020361555537105</v>
      </c>
      <c r="K14478" s="3">
        <v>0.23369621813550001</v>
      </c>
    </row>
    <row r="14479" spans="1:11" x14ac:dyDescent="0.25">
      <c r="A14479" t="s">
        <v>14799</v>
      </c>
      <c r="B14479" t="s">
        <v>24685</v>
      </c>
      <c r="C14479">
        <v>0.36111957324507898</v>
      </c>
      <c r="D14479">
        <v>-0.52893987062217696</v>
      </c>
      <c r="E14479">
        <v>-0.99569891034465796</v>
      </c>
      <c r="F14479" s="3">
        <v>0.58025002121134295</v>
      </c>
      <c r="G14479" s="3">
        <v>0.41923633017332201</v>
      </c>
      <c r="H14479" s="3">
        <v>0.13243900750030899</v>
      </c>
      <c r="I14479" s="3">
        <v>1</v>
      </c>
      <c r="J14479" s="3">
        <v>0.72020361555537105</v>
      </c>
      <c r="K14479" s="3">
        <v>0.32671755157430599</v>
      </c>
    </row>
    <row r="14480" spans="1:11" x14ac:dyDescent="0.25">
      <c r="A14480" t="s">
        <v>14998</v>
      </c>
      <c r="B14480" t="s">
        <v>24633</v>
      </c>
      <c r="C14480">
        <v>-0.53211021070967501</v>
      </c>
      <c r="D14480">
        <v>0.42003494392170998</v>
      </c>
      <c r="E14480">
        <v>0.33261296709258198</v>
      </c>
      <c r="F14480" s="3">
        <v>0.30989291790523399</v>
      </c>
      <c r="G14480" s="3">
        <v>0.41926642898699601</v>
      </c>
      <c r="H14480" s="3">
        <v>0.52288826069803496</v>
      </c>
      <c r="I14480" s="3">
        <v>1</v>
      </c>
      <c r="J14480" s="3">
        <v>0.72020361555537105</v>
      </c>
      <c r="K14480" s="3">
        <v>0.72595935745165296</v>
      </c>
    </row>
    <row r="14481" spans="1:11" x14ac:dyDescent="0.25">
      <c r="A14481" t="s">
        <v>18097</v>
      </c>
      <c r="B14481" t="s">
        <v>24626</v>
      </c>
      <c r="C14481">
        <v>5.1445240755764697E-2</v>
      </c>
      <c r="D14481">
        <v>0.45321663551250302</v>
      </c>
      <c r="E14481">
        <v>0.34675678026026502</v>
      </c>
      <c r="F14481" s="3">
        <v>0.92689257672624203</v>
      </c>
      <c r="G14481" s="3">
        <v>0.41914338193365802</v>
      </c>
      <c r="H14481" s="3">
        <v>0.53668577444027199</v>
      </c>
      <c r="I14481" s="3">
        <v>1</v>
      </c>
      <c r="J14481" s="3">
        <v>0.72020361555537105</v>
      </c>
      <c r="K14481" s="3">
        <v>0.736623996912812</v>
      </c>
    </row>
    <row r="14482" spans="1:11" x14ac:dyDescent="0.25">
      <c r="A14482" t="s">
        <v>3293</v>
      </c>
      <c r="B14482" t="s">
        <v>27123</v>
      </c>
      <c r="C14482">
        <v>-0.26633387318208102</v>
      </c>
      <c r="D14482">
        <v>-0.259220799434566</v>
      </c>
      <c r="E14482">
        <v>-0.180097654652078</v>
      </c>
      <c r="F14482" s="3">
        <v>0.40701824100283401</v>
      </c>
      <c r="G14482" s="3">
        <v>0.419258850100374</v>
      </c>
      <c r="H14482" s="3">
        <v>0.57480447951985203</v>
      </c>
      <c r="I14482" s="3">
        <v>1</v>
      </c>
      <c r="J14482" s="3">
        <v>0.72020361555537105</v>
      </c>
      <c r="K14482" s="3">
        <v>0.76239530228689301</v>
      </c>
    </row>
    <row r="14483" spans="1:11" x14ac:dyDescent="0.25">
      <c r="A14483" t="s">
        <v>10854</v>
      </c>
      <c r="B14483" t="s">
        <v>31170</v>
      </c>
      <c r="C14483">
        <v>-0.828891766635942</v>
      </c>
      <c r="D14483">
        <v>-0.44320112841600801</v>
      </c>
      <c r="E14483">
        <v>-1.6023765479599099</v>
      </c>
      <c r="F14483" s="3">
        <v>0.13299274942931</v>
      </c>
      <c r="G14483" s="3">
        <v>0.419430761955224</v>
      </c>
      <c r="H14483" s="3">
        <v>4.3939556920120004E-3</v>
      </c>
      <c r="I14483" s="3">
        <v>1</v>
      </c>
      <c r="J14483" s="3">
        <v>0.72037789377990802</v>
      </c>
      <c r="K14483" s="5">
        <v>3.3709921814985E-2</v>
      </c>
    </row>
    <row r="14484" spans="1:11" x14ac:dyDescent="0.25">
      <c r="A14484" t="s">
        <v>11859</v>
      </c>
      <c r="B14484" t="s">
        <v>28325</v>
      </c>
      <c r="C14484">
        <v>-0.16511163819044</v>
      </c>
      <c r="D14484">
        <v>-0.57263132371525305</v>
      </c>
      <c r="E14484">
        <v>-1.1658658734398699</v>
      </c>
      <c r="F14484" s="3">
        <v>0.81555466461641701</v>
      </c>
      <c r="G14484" s="3">
        <v>0.41965223536450103</v>
      </c>
      <c r="H14484" s="3">
        <v>0.104550251745017</v>
      </c>
      <c r="I14484" s="3">
        <v>1</v>
      </c>
      <c r="J14484" s="3">
        <v>0.72063688334699305</v>
      </c>
      <c r="K14484" s="3">
        <v>0.28075609520656503</v>
      </c>
    </row>
    <row r="14485" spans="1:11" x14ac:dyDescent="0.25">
      <c r="A14485" t="s">
        <v>24481</v>
      </c>
      <c r="B14485" t="s">
        <v>32802</v>
      </c>
      <c r="C14485">
        <v>-0.42960883554603402</v>
      </c>
      <c r="D14485">
        <v>-0.85594109080145198</v>
      </c>
      <c r="E14485">
        <v>-1.26651910679133</v>
      </c>
      <c r="F14485" s="3">
        <v>0.68657224272790895</v>
      </c>
      <c r="G14485" s="3">
        <v>0.41966570051263402</v>
      </c>
      <c r="H14485" s="3">
        <v>0.234684715926298</v>
      </c>
      <c r="I14485" s="3">
        <v>1</v>
      </c>
      <c r="J14485" s="3">
        <v>0.72063688334699305</v>
      </c>
      <c r="K14485" s="3">
        <v>0.46391693119215899</v>
      </c>
    </row>
    <row r="14486" spans="1:11" x14ac:dyDescent="0.25">
      <c r="A14486" t="s">
        <v>10595</v>
      </c>
      <c r="B14486" t="s">
        <v>31050</v>
      </c>
      <c r="C14486">
        <v>-0.34944997747816497</v>
      </c>
      <c r="D14486">
        <v>-0.62862673663811997</v>
      </c>
      <c r="E14486">
        <v>0.38071771440464303</v>
      </c>
      <c r="F14486" s="3">
        <v>0.65416623487863301</v>
      </c>
      <c r="G14486" s="3">
        <v>0.41972625169523797</v>
      </c>
      <c r="H14486" s="3">
        <v>0.62995076968480301</v>
      </c>
      <c r="I14486" s="3">
        <v>1</v>
      </c>
      <c r="J14486" s="3">
        <v>0.720690356074565</v>
      </c>
      <c r="K14486" s="3">
        <v>0.80022362158405502</v>
      </c>
    </row>
    <row r="14487" spans="1:11" x14ac:dyDescent="0.25">
      <c r="A14487" t="s">
        <v>1490</v>
      </c>
      <c r="B14487" t="s">
        <v>24633</v>
      </c>
      <c r="C14487">
        <v>-0.32615616746611698</v>
      </c>
      <c r="D14487">
        <v>-0.35282634914164102</v>
      </c>
      <c r="E14487">
        <v>-0.59957685565377705</v>
      </c>
      <c r="F14487" s="3">
        <v>0.45648142527013302</v>
      </c>
      <c r="G14487" s="3">
        <v>0.41979481189316897</v>
      </c>
      <c r="H14487" s="3">
        <v>0.17303727889453199</v>
      </c>
      <c r="I14487" s="3">
        <v>1</v>
      </c>
      <c r="J14487" s="3">
        <v>0.72075757221343995</v>
      </c>
      <c r="K14487" s="3">
        <v>0.385405285870563</v>
      </c>
    </row>
    <row r="14488" spans="1:11" x14ac:dyDescent="0.25">
      <c r="A14488" t="s">
        <v>8847</v>
      </c>
      <c r="B14488" t="s">
        <v>26532</v>
      </c>
      <c r="C14488">
        <v>-1.2215633997989701</v>
      </c>
      <c r="D14488">
        <v>1.0609916844248899</v>
      </c>
      <c r="E14488">
        <v>0.24549973443532999</v>
      </c>
      <c r="F14488" s="3">
        <v>0.339104726667525</v>
      </c>
      <c r="G14488" s="3">
        <v>0.41983330585298601</v>
      </c>
      <c r="H14488" s="3">
        <v>0.8490161844702</v>
      </c>
      <c r="I14488" s="3">
        <v>1</v>
      </c>
      <c r="J14488" s="3">
        <v>0.72077316097677901</v>
      </c>
      <c r="K14488" s="3">
        <v>0.92830186362799605</v>
      </c>
    </row>
    <row r="14489" spans="1:11" x14ac:dyDescent="0.25">
      <c r="A14489" t="s">
        <v>643</v>
      </c>
      <c r="B14489" t="s">
        <v>25178</v>
      </c>
      <c r="C14489">
        <v>-0.713360815271741</v>
      </c>
      <c r="D14489">
        <v>-0.42347549572209803</v>
      </c>
      <c r="E14489">
        <v>-1.5857336537937601</v>
      </c>
      <c r="F14489" s="3">
        <v>0.17756284308921499</v>
      </c>
      <c r="G14489" s="3">
        <v>0.420279828297832</v>
      </c>
      <c r="H14489" s="3">
        <v>3.42771518905841E-3</v>
      </c>
      <c r="I14489" s="3">
        <v>1</v>
      </c>
      <c r="J14489" s="3">
        <v>0.72096433577581898</v>
      </c>
      <c r="K14489" s="5">
        <v>2.8588404694583801E-2</v>
      </c>
    </row>
    <row r="14490" spans="1:11" x14ac:dyDescent="0.25">
      <c r="A14490" t="s">
        <v>12810</v>
      </c>
      <c r="B14490" t="s">
        <v>28236</v>
      </c>
      <c r="C14490">
        <v>-0.15189897420742501</v>
      </c>
      <c r="D14490">
        <v>-0.29579662822665698</v>
      </c>
      <c r="E14490">
        <v>-0.891089444340183</v>
      </c>
      <c r="F14490" s="3">
        <v>0.67867380942460698</v>
      </c>
      <c r="G14490" s="3">
        <v>0.42020784511825898</v>
      </c>
      <c r="H14490" s="3">
        <v>1.64793467562112E-2</v>
      </c>
      <c r="I14490" s="3">
        <v>1</v>
      </c>
      <c r="J14490" s="3">
        <v>0.72096433577581898</v>
      </c>
      <c r="K14490" s="3">
        <v>8.3623732286117802E-2</v>
      </c>
    </row>
    <row r="14491" spans="1:11" x14ac:dyDescent="0.25">
      <c r="A14491" t="s">
        <v>5991</v>
      </c>
      <c r="B14491" t="s">
        <v>28822</v>
      </c>
      <c r="C14491">
        <v>-2.6976951094864199E-2</v>
      </c>
      <c r="D14491">
        <v>-0.26471998383545903</v>
      </c>
      <c r="E14491">
        <v>-0.74916400602505995</v>
      </c>
      <c r="F14491" s="3">
        <v>0.93448235427415005</v>
      </c>
      <c r="G14491" s="3">
        <v>0.42036837127028198</v>
      </c>
      <c r="H14491" s="3">
        <v>2.3735284985900201E-2</v>
      </c>
      <c r="I14491" s="3">
        <v>1</v>
      </c>
      <c r="J14491" s="3">
        <v>0.72096433577581898</v>
      </c>
      <c r="K14491" s="3">
        <v>0.107149856907608</v>
      </c>
    </row>
    <row r="14492" spans="1:11" x14ac:dyDescent="0.25">
      <c r="A14492" t="s">
        <v>8757</v>
      </c>
      <c r="B14492" t="s">
        <v>24633</v>
      </c>
      <c r="C14492">
        <v>0.17800652245865101</v>
      </c>
      <c r="D14492">
        <v>0.26817801276306702</v>
      </c>
      <c r="E14492">
        <v>0.41447737524206302</v>
      </c>
      <c r="F14492" s="3">
        <v>0.59332243251946104</v>
      </c>
      <c r="G14492" s="3">
        <v>0.42028843334956401</v>
      </c>
      <c r="H14492" s="3">
        <v>0.213756512703447</v>
      </c>
      <c r="I14492" s="3">
        <v>1</v>
      </c>
      <c r="J14492" s="3">
        <v>0.72096433577581898</v>
      </c>
      <c r="K14492" s="3">
        <v>0.43801563844594599</v>
      </c>
    </row>
    <row r="14493" spans="1:11" x14ac:dyDescent="0.25">
      <c r="A14493" t="s">
        <v>16981</v>
      </c>
      <c r="B14493" t="s">
        <v>33660</v>
      </c>
      <c r="C14493">
        <v>9.0877811808758799E-2</v>
      </c>
      <c r="D14493">
        <v>0.20696556250105599</v>
      </c>
      <c r="E14493">
        <v>0.31918748911761602</v>
      </c>
      <c r="F14493" s="3">
        <v>0.72356397644723602</v>
      </c>
      <c r="G14493" s="3">
        <v>0.42017439670734802</v>
      </c>
      <c r="H14493" s="3">
        <v>0.214274078787275</v>
      </c>
      <c r="I14493" s="3">
        <v>1</v>
      </c>
      <c r="J14493" s="3">
        <v>0.72096433577581898</v>
      </c>
      <c r="K14493" s="3">
        <v>0.43842451791945503</v>
      </c>
    </row>
    <row r="14494" spans="1:11" x14ac:dyDescent="0.25">
      <c r="A14494" t="s">
        <v>677</v>
      </c>
      <c r="B14494" t="s">
        <v>24648</v>
      </c>
      <c r="C14494">
        <v>0.21729278163089599</v>
      </c>
      <c r="D14494">
        <v>0.22689704125684801</v>
      </c>
      <c r="E14494">
        <v>-0.28264516317593102</v>
      </c>
      <c r="F14494" s="3">
        <v>0.440473275262593</v>
      </c>
      <c r="G14494" s="3">
        <v>0.42043117085750398</v>
      </c>
      <c r="H14494" s="3">
        <v>0.31622612120810001</v>
      </c>
      <c r="I14494" s="3">
        <v>1</v>
      </c>
      <c r="J14494" s="3">
        <v>0.72096433577581898</v>
      </c>
      <c r="K14494" s="3">
        <v>0.55053675837181504</v>
      </c>
    </row>
    <row r="14495" spans="1:11" x14ac:dyDescent="0.25">
      <c r="A14495" t="s">
        <v>14063</v>
      </c>
      <c r="B14495" t="s">
        <v>32535</v>
      </c>
      <c r="C14495">
        <v>0.37985193288032998</v>
      </c>
      <c r="D14495">
        <v>0.26046070328302501</v>
      </c>
      <c r="E14495">
        <v>-0.24983513137878199</v>
      </c>
      <c r="F14495" s="3">
        <v>0.240285439884664</v>
      </c>
      <c r="G14495" s="3">
        <v>0.42030408616318299</v>
      </c>
      <c r="H14495" s="3">
        <v>0.44021617364475502</v>
      </c>
      <c r="I14495" s="3">
        <v>1</v>
      </c>
      <c r="J14495" s="3">
        <v>0.72096433577581898</v>
      </c>
      <c r="K14495" s="3">
        <v>0.66366818643309</v>
      </c>
    </row>
    <row r="14496" spans="1:11" x14ac:dyDescent="0.25">
      <c r="A14496" t="s">
        <v>10656</v>
      </c>
      <c r="B14496" t="s">
        <v>31081</v>
      </c>
      <c r="C14496">
        <v>-2.3593126863747201E-2</v>
      </c>
      <c r="D14496">
        <v>-0.391631363085093</v>
      </c>
      <c r="E14496">
        <v>-0.36660821622982598</v>
      </c>
      <c r="F14496" s="3">
        <v>0.96122665965296605</v>
      </c>
      <c r="G14496" s="3">
        <v>0.42035288524091602</v>
      </c>
      <c r="H14496" s="3">
        <v>0.45168921883535001</v>
      </c>
      <c r="I14496" s="3">
        <v>1</v>
      </c>
      <c r="J14496" s="3">
        <v>0.72096433577581898</v>
      </c>
      <c r="K14496" s="3">
        <v>0.67287936156249095</v>
      </c>
    </row>
    <row r="14497" spans="1:11" x14ac:dyDescent="0.25">
      <c r="A14497" t="s">
        <v>13548</v>
      </c>
      <c r="B14497" t="s">
        <v>31956</v>
      </c>
      <c r="C14497">
        <v>-0.56162825174897402</v>
      </c>
      <c r="D14497">
        <v>-0.61715894915401703</v>
      </c>
      <c r="E14497">
        <v>-0.56167226416728699</v>
      </c>
      <c r="F14497" s="3">
        <v>0.46420848902440798</v>
      </c>
      <c r="G14497" s="3">
        <v>0.42013037078474502</v>
      </c>
      <c r="H14497" s="3">
        <v>0.46552872881273999</v>
      </c>
      <c r="I14497" s="3">
        <v>1</v>
      </c>
      <c r="J14497" s="3">
        <v>0.72096433577581898</v>
      </c>
      <c r="K14497" s="3">
        <v>0.683236462076388</v>
      </c>
    </row>
    <row r="14498" spans="1:11" x14ac:dyDescent="0.25">
      <c r="A14498" t="s">
        <v>9450</v>
      </c>
      <c r="B14498" t="s">
        <v>30547</v>
      </c>
      <c r="C14498">
        <v>3.6542880864479502E-2</v>
      </c>
      <c r="D14498">
        <v>0.37353848749623197</v>
      </c>
      <c r="E14498">
        <v>0.25047705687101102</v>
      </c>
      <c r="F14498" s="3">
        <v>0.93730107367645499</v>
      </c>
      <c r="G14498" s="3">
        <v>0.42036594492614798</v>
      </c>
      <c r="H14498" s="3">
        <v>0.58917447429829695</v>
      </c>
      <c r="I14498" s="3">
        <v>1</v>
      </c>
      <c r="J14498" s="3">
        <v>0.72096433577581898</v>
      </c>
      <c r="K14498" s="3">
        <v>0.77241085646597196</v>
      </c>
    </row>
    <row r="14499" spans="1:11" x14ac:dyDescent="0.25">
      <c r="A14499" t="s">
        <v>9021</v>
      </c>
      <c r="B14499" t="s">
        <v>24631</v>
      </c>
      <c r="C14499">
        <v>-1.33099131721705</v>
      </c>
      <c r="D14499">
        <v>-0.97650801574437496</v>
      </c>
      <c r="E14499">
        <v>-0.57881486527034998</v>
      </c>
      <c r="F14499" s="3">
        <v>0.27439220083968902</v>
      </c>
      <c r="G14499" s="3">
        <v>0.420444839954149</v>
      </c>
      <c r="H14499" s="3">
        <v>0.63330892937562899</v>
      </c>
      <c r="I14499" s="3">
        <v>1</v>
      </c>
      <c r="J14499" s="3">
        <v>0.72096433577581898</v>
      </c>
      <c r="K14499" s="3">
        <v>0.80249260551351798</v>
      </c>
    </row>
    <row r="14500" spans="1:11" x14ac:dyDescent="0.25">
      <c r="A14500" t="s">
        <v>7523</v>
      </c>
      <c r="B14500" t="s">
        <v>29581</v>
      </c>
      <c r="C14500">
        <v>-0.54616458460259598</v>
      </c>
      <c r="D14500">
        <v>-0.32100734540256498</v>
      </c>
      <c r="E14500">
        <v>-0.17755126894746201</v>
      </c>
      <c r="F14500" s="3">
        <v>0.17148888963784401</v>
      </c>
      <c r="G14500" s="3">
        <v>0.42024914533347302</v>
      </c>
      <c r="H14500" s="3">
        <v>0.65567418689208301</v>
      </c>
      <c r="I14500" s="3">
        <v>1</v>
      </c>
      <c r="J14500" s="3">
        <v>0.72096433577581898</v>
      </c>
      <c r="K14500" s="3">
        <v>0.816737310458448</v>
      </c>
    </row>
    <row r="14501" spans="1:11" x14ac:dyDescent="0.25">
      <c r="A14501" t="s">
        <v>22356</v>
      </c>
      <c r="B14501" t="s">
        <v>35128</v>
      </c>
      <c r="C14501">
        <v>0.65410136145170195</v>
      </c>
      <c r="D14501">
        <v>0.94036159245321804</v>
      </c>
      <c r="E14501">
        <v>0.23514715312118001</v>
      </c>
      <c r="F14501" s="3">
        <v>0.57071203104860202</v>
      </c>
      <c r="G14501" s="3">
        <v>0.42025649743572102</v>
      </c>
      <c r="H14501" s="3">
        <v>0.83824127633141898</v>
      </c>
      <c r="I14501" s="3">
        <v>1</v>
      </c>
      <c r="J14501" s="3">
        <v>0.72096433577581898</v>
      </c>
      <c r="K14501" s="3">
        <v>0.92286760278676705</v>
      </c>
    </row>
    <row r="14502" spans="1:11" x14ac:dyDescent="0.25">
      <c r="A14502" t="s">
        <v>13589</v>
      </c>
      <c r="B14502" t="s">
        <v>32372</v>
      </c>
      <c r="C14502">
        <v>-0.50582616263751801</v>
      </c>
      <c r="D14502">
        <v>0.30347620356881999</v>
      </c>
      <c r="E14502">
        <v>-6.2586727136200504E-2</v>
      </c>
      <c r="F14502" s="3">
        <v>0.182321205636194</v>
      </c>
      <c r="G14502" s="3">
        <v>0.42016438555643998</v>
      </c>
      <c r="H14502" s="3">
        <v>0.86831781980983003</v>
      </c>
      <c r="I14502" s="3">
        <v>1</v>
      </c>
      <c r="J14502" s="3">
        <v>0.72096433577581898</v>
      </c>
      <c r="K14502" s="3">
        <v>0.93821364988476996</v>
      </c>
    </row>
    <row r="14503" spans="1:11" x14ac:dyDescent="0.25">
      <c r="A14503" t="s">
        <v>12369</v>
      </c>
      <c r="B14503" t="s">
        <v>31876</v>
      </c>
      <c r="C14503">
        <v>3.0320753478498001E-2</v>
      </c>
      <c r="D14503">
        <v>-0.477059019392572</v>
      </c>
      <c r="E14503">
        <v>-7.6368908855208903E-2</v>
      </c>
      <c r="F14503" s="3">
        <v>0.95935638550445801</v>
      </c>
      <c r="G14503" s="3">
        <v>0.42009117627951897</v>
      </c>
      <c r="H14503" s="3">
        <v>0.89748592001332494</v>
      </c>
      <c r="I14503" s="3">
        <v>1</v>
      </c>
      <c r="J14503" s="3">
        <v>0.72096433577581898</v>
      </c>
      <c r="K14503" s="3">
        <v>0.95281811810608297</v>
      </c>
    </row>
    <row r="14504" spans="1:11" x14ac:dyDescent="0.25">
      <c r="A14504" t="s">
        <v>25</v>
      </c>
      <c r="B14504" t="s">
        <v>24645</v>
      </c>
      <c r="C14504">
        <v>0.97150900973369203</v>
      </c>
      <c r="D14504">
        <v>0.39201275142442699</v>
      </c>
      <c r="E14504">
        <v>5.9913838405497001E-2</v>
      </c>
      <c r="F14504" s="3">
        <v>4.7338246607230502E-2</v>
      </c>
      <c r="G14504" s="3">
        <v>0.420252761780675</v>
      </c>
      <c r="H14504" s="3">
        <v>0.90213058405512803</v>
      </c>
      <c r="I14504" s="3">
        <v>1</v>
      </c>
      <c r="J14504" s="3">
        <v>0.72096433577581898</v>
      </c>
      <c r="K14504" s="3">
        <v>0.95491970621289701</v>
      </c>
    </row>
    <row r="14505" spans="1:11" x14ac:dyDescent="0.25">
      <c r="A14505" t="s">
        <v>4830</v>
      </c>
      <c r="B14505" t="s">
        <v>28082</v>
      </c>
      <c r="C14505">
        <v>0.132994095586286</v>
      </c>
      <c r="D14505">
        <v>-0.53940761529510195</v>
      </c>
      <c r="E14505">
        <v>-1.8680871461750199E-2</v>
      </c>
      <c r="F14505" s="3">
        <v>0.84292066285663603</v>
      </c>
      <c r="G14505" s="3">
        <v>0.42044438371223197</v>
      </c>
      <c r="H14505" s="3">
        <v>0.97680623153318002</v>
      </c>
      <c r="I14505" s="3">
        <v>1</v>
      </c>
      <c r="J14505" s="3">
        <v>0.72096433577581898</v>
      </c>
      <c r="K14505" s="3">
        <v>0.99057589275978497</v>
      </c>
    </row>
    <row r="14506" spans="1:11" x14ac:dyDescent="0.25">
      <c r="A14506" t="s">
        <v>15435</v>
      </c>
      <c r="B14506" t="s">
        <v>33102</v>
      </c>
      <c r="C14506">
        <v>0.28223670652253502</v>
      </c>
      <c r="D14506">
        <v>-0.31927150652769598</v>
      </c>
      <c r="E14506">
        <v>-1.1835129929178201</v>
      </c>
      <c r="F14506" s="3">
        <v>0.47627351290340297</v>
      </c>
      <c r="G14506" s="3">
        <v>0.420534200277703</v>
      </c>
      <c r="H14506" s="3">
        <v>3.2030604560587899E-3</v>
      </c>
      <c r="I14506" s="3">
        <v>1</v>
      </c>
      <c r="J14506" s="3">
        <v>0.720966210285093</v>
      </c>
      <c r="K14506" s="5">
        <v>2.7186627438609098E-2</v>
      </c>
    </row>
    <row r="14507" spans="1:11" x14ac:dyDescent="0.25">
      <c r="A14507" t="s">
        <v>272</v>
      </c>
      <c r="B14507" t="s">
        <v>24868</v>
      </c>
      <c r="C14507">
        <v>-1.7056550249561198E-2</v>
      </c>
      <c r="D14507">
        <v>-0.48588675332072201</v>
      </c>
      <c r="E14507">
        <v>-0.96943463511099504</v>
      </c>
      <c r="F14507" s="3">
        <v>0.97738575064103494</v>
      </c>
      <c r="G14507" s="3">
        <v>0.42049330488134201</v>
      </c>
      <c r="H14507" s="3">
        <v>0.11089563186281701</v>
      </c>
      <c r="I14507" s="3">
        <v>1</v>
      </c>
      <c r="J14507" s="3">
        <v>0.720966210285093</v>
      </c>
      <c r="K14507" s="3">
        <v>0.29209787844420698</v>
      </c>
    </row>
    <row r="14508" spans="1:11" x14ac:dyDescent="0.25">
      <c r="A14508" t="s">
        <v>3776</v>
      </c>
      <c r="B14508" t="s">
        <v>27468</v>
      </c>
      <c r="C14508">
        <v>0.14477289502577101</v>
      </c>
      <c r="D14508">
        <v>-0.36736013859474898</v>
      </c>
      <c r="E14508">
        <v>-3.55219815381633E-2</v>
      </c>
      <c r="F14508" s="3">
        <v>0.74993853309855596</v>
      </c>
      <c r="G14508" s="3">
        <v>0.4205184105341</v>
      </c>
      <c r="H14508" s="3">
        <v>0.93801542808670602</v>
      </c>
      <c r="I14508" s="3">
        <v>1</v>
      </c>
      <c r="J14508" s="3">
        <v>0.720966210285093</v>
      </c>
      <c r="K14508" s="3">
        <v>0.97316679495455805</v>
      </c>
    </row>
    <row r="14509" spans="1:11" x14ac:dyDescent="0.25">
      <c r="A14509" t="s">
        <v>379</v>
      </c>
      <c r="B14509" t="s">
        <v>24960</v>
      </c>
      <c r="C14509">
        <v>0.107695388165883</v>
      </c>
      <c r="D14509">
        <v>-0.24861600702942099</v>
      </c>
      <c r="E14509">
        <v>-0.335133322953377</v>
      </c>
      <c r="F14509" s="3">
        <v>0.72695176882751</v>
      </c>
      <c r="G14509" s="3">
        <v>0.42057065313288899</v>
      </c>
      <c r="H14509" s="3">
        <v>0.278334478127234</v>
      </c>
      <c r="I14509" s="3">
        <v>1</v>
      </c>
      <c r="J14509" s="3">
        <v>0.72097826251352404</v>
      </c>
      <c r="K14509" s="3">
        <v>0.51200798838665496</v>
      </c>
    </row>
    <row r="14510" spans="1:11" x14ac:dyDescent="0.25">
      <c r="A14510" t="s">
        <v>10270</v>
      </c>
      <c r="B14510" t="s">
        <v>30915</v>
      </c>
      <c r="C14510">
        <v>0.115897204554518</v>
      </c>
      <c r="D14510">
        <v>-0.222228617297238</v>
      </c>
      <c r="E14510">
        <v>-0.37308384013402901</v>
      </c>
      <c r="F14510" s="3">
        <v>0.67415474869453795</v>
      </c>
      <c r="G14510" s="3">
        <v>0.42060600968786499</v>
      </c>
      <c r="H14510" s="3">
        <v>0.17760262079827399</v>
      </c>
      <c r="I14510" s="3">
        <v>1</v>
      </c>
      <c r="J14510" s="3">
        <v>0.72098843381542099</v>
      </c>
      <c r="K14510" s="3">
        <v>0.39189325709508399</v>
      </c>
    </row>
    <row r="14511" spans="1:11" x14ac:dyDescent="0.25">
      <c r="A14511" t="s">
        <v>6600</v>
      </c>
      <c r="B14511" t="s">
        <v>29127</v>
      </c>
      <c r="C14511">
        <v>-0.229545188805308</v>
      </c>
      <c r="D14511">
        <v>-0.30478110608971798</v>
      </c>
      <c r="E14511">
        <v>0.27128974306178399</v>
      </c>
      <c r="F14511" s="3">
        <v>0.54419893535252295</v>
      </c>
      <c r="G14511" s="3">
        <v>0.42065336785046198</v>
      </c>
      <c r="H14511" s="3">
        <v>0.47294403113524403</v>
      </c>
      <c r="I14511" s="3">
        <v>1</v>
      </c>
      <c r="J14511" s="3">
        <v>0.72101917500054102</v>
      </c>
      <c r="K14511" s="3">
        <v>0.68863393778228199</v>
      </c>
    </row>
    <row r="14512" spans="1:11" x14ac:dyDescent="0.25">
      <c r="A14512" t="s">
        <v>8970</v>
      </c>
      <c r="B14512" t="s">
        <v>29204</v>
      </c>
      <c r="C14512">
        <v>8.4013501955351594E-2</v>
      </c>
      <c r="D14512">
        <v>0.228445964396887</v>
      </c>
      <c r="E14512">
        <v>0.37560228353230202</v>
      </c>
      <c r="F14512" s="3">
        <v>0.76707825104009297</v>
      </c>
      <c r="G14512" s="3">
        <v>0.42068570603973499</v>
      </c>
      <c r="H14512" s="3">
        <v>0.18593589348457201</v>
      </c>
      <c r="I14512" s="3">
        <v>1</v>
      </c>
      <c r="J14512" s="3">
        <v>0.72102416876251396</v>
      </c>
      <c r="K14512" s="3">
        <v>0.40245030726552899</v>
      </c>
    </row>
    <row r="14513" spans="1:11" x14ac:dyDescent="0.25">
      <c r="A14513" t="s">
        <v>15103</v>
      </c>
      <c r="B14513" t="s">
        <v>32977</v>
      </c>
      <c r="C14513">
        <v>-0.73984137149247597</v>
      </c>
      <c r="D14513">
        <v>0.464746164588207</v>
      </c>
      <c r="E14513">
        <v>6.0436118044322598E-2</v>
      </c>
      <c r="F14513" s="3">
        <v>0.20480249555053201</v>
      </c>
      <c r="G14513" s="3">
        <v>0.42071614906252902</v>
      </c>
      <c r="H14513" s="3">
        <v>0.91663322371587597</v>
      </c>
      <c r="I14513" s="3">
        <v>1</v>
      </c>
      <c r="J14513" s="3">
        <v>0.72102591387803905</v>
      </c>
      <c r="K14513" s="3">
        <v>0.96275955910560795</v>
      </c>
    </row>
    <row r="14514" spans="1:11" x14ac:dyDescent="0.25">
      <c r="A14514" t="s">
        <v>15052</v>
      </c>
      <c r="B14514" t="s">
        <v>32961</v>
      </c>
      <c r="C14514">
        <v>-0.20650295288610901</v>
      </c>
      <c r="D14514">
        <v>-0.250747349732094</v>
      </c>
      <c r="E14514">
        <v>-0.131473541309204</v>
      </c>
      <c r="F14514" s="3">
        <v>0.50751872917331398</v>
      </c>
      <c r="G14514" s="3">
        <v>0.42077554223327601</v>
      </c>
      <c r="H14514" s="3">
        <v>0.67310361851871303</v>
      </c>
      <c r="I14514" s="3">
        <v>1</v>
      </c>
      <c r="J14514" s="3">
        <v>0.72107727022058898</v>
      </c>
      <c r="K14514" s="3">
        <v>0.82708510019970605</v>
      </c>
    </row>
    <row r="14515" spans="1:11" x14ac:dyDescent="0.25">
      <c r="A14515" t="s">
        <v>5134</v>
      </c>
      <c r="B14515" t="s">
        <v>28301</v>
      </c>
      <c r="C14515">
        <v>0.14482501864307701</v>
      </c>
      <c r="D14515">
        <v>-0.25343626632970101</v>
      </c>
      <c r="E14515">
        <v>-0.757350044504427</v>
      </c>
      <c r="F14515" s="3">
        <v>0.64534941774130805</v>
      </c>
      <c r="G14515" s="3">
        <v>0.42087289920082099</v>
      </c>
      <c r="H14515" s="3">
        <v>1.6785137914883799E-2</v>
      </c>
      <c r="I14515" s="3">
        <v>1</v>
      </c>
      <c r="J14515" s="3">
        <v>0.721181607852446</v>
      </c>
      <c r="K14515" s="3">
        <v>8.4755308459569995E-2</v>
      </c>
    </row>
    <row r="14516" spans="1:11" x14ac:dyDescent="0.25">
      <c r="A14516" t="s">
        <v>4507</v>
      </c>
      <c r="B14516" t="s">
        <v>27875</v>
      </c>
      <c r="C14516">
        <v>-8.3322695013027998E-2</v>
      </c>
      <c r="D14516">
        <v>-0.25212923702717899</v>
      </c>
      <c r="E14516">
        <v>-0.15621170501258499</v>
      </c>
      <c r="F14516" s="3">
        <v>0.79008793740526295</v>
      </c>
      <c r="G14516" s="3">
        <v>0.42089528949958499</v>
      </c>
      <c r="H14516" s="3">
        <v>0.61821429146571105</v>
      </c>
      <c r="I14516" s="3">
        <v>1</v>
      </c>
      <c r="J14516" s="3">
        <v>0.721181607852446</v>
      </c>
      <c r="K14516" s="3">
        <v>0.79225579196045104</v>
      </c>
    </row>
    <row r="14517" spans="1:11" x14ac:dyDescent="0.25">
      <c r="A14517" t="s">
        <v>21887</v>
      </c>
      <c r="B14517" t="s">
        <v>26264</v>
      </c>
      <c r="C14517">
        <v>-1.08093437837755</v>
      </c>
      <c r="D14517">
        <v>-0.58989840972094398</v>
      </c>
      <c r="E14517">
        <v>-2.5211097541405199</v>
      </c>
      <c r="F14517" s="3">
        <v>0.14367834257492501</v>
      </c>
      <c r="G14517" s="3">
        <v>0.42100693483011098</v>
      </c>
      <c r="H14517" s="3">
        <v>1.13495717850588E-3</v>
      </c>
      <c r="I14517" s="3">
        <v>1</v>
      </c>
      <c r="J14517" s="3">
        <v>0.72119315760851099</v>
      </c>
      <c r="K14517" s="5">
        <v>1.27398033449876E-2</v>
      </c>
    </row>
    <row r="14518" spans="1:11" x14ac:dyDescent="0.25">
      <c r="A14518" t="s">
        <v>8261</v>
      </c>
      <c r="B14518" t="s">
        <v>29979</v>
      </c>
      <c r="C14518">
        <v>-0.24562204562114101</v>
      </c>
      <c r="D14518">
        <v>-0.26684318863260398</v>
      </c>
      <c r="E14518">
        <v>-0.83638675164401999</v>
      </c>
      <c r="F14518" s="3">
        <v>0.45936481023619202</v>
      </c>
      <c r="G14518" s="3">
        <v>0.42128195159080201</v>
      </c>
      <c r="H14518" s="3">
        <v>1.25281113976651E-2</v>
      </c>
      <c r="I14518" s="3">
        <v>1</v>
      </c>
      <c r="J14518" s="3">
        <v>0.72119315760851099</v>
      </c>
      <c r="K14518" s="3">
        <v>6.9063856397836798E-2</v>
      </c>
    </row>
    <row r="14519" spans="1:11" x14ac:dyDescent="0.25">
      <c r="A14519" t="s">
        <v>6400</v>
      </c>
      <c r="B14519" t="s">
        <v>29041</v>
      </c>
      <c r="C14519">
        <v>0.16368140431155401</v>
      </c>
      <c r="D14519">
        <v>0.38017410390187001</v>
      </c>
      <c r="E14519">
        <v>0.69618263729525498</v>
      </c>
      <c r="F14519" s="3">
        <v>0.72965328398334195</v>
      </c>
      <c r="G14519" s="3">
        <v>0.42111074741279297</v>
      </c>
      <c r="H14519" s="3">
        <v>0.14228826602751901</v>
      </c>
      <c r="I14519" s="3">
        <v>1</v>
      </c>
      <c r="J14519" s="3">
        <v>0.72119315760851099</v>
      </c>
      <c r="K14519" s="3">
        <v>0.34156600520818797</v>
      </c>
    </row>
    <row r="14520" spans="1:11" x14ac:dyDescent="0.25">
      <c r="A14520" t="s">
        <v>15393</v>
      </c>
      <c r="B14520" t="s">
        <v>26339</v>
      </c>
      <c r="C14520">
        <v>-0.104662346195964</v>
      </c>
      <c r="D14520">
        <v>-0.34191746438703002</v>
      </c>
      <c r="E14520">
        <v>-0.591226057394311</v>
      </c>
      <c r="F14520" s="3">
        <v>0.80520075518748702</v>
      </c>
      <c r="G14520" s="3">
        <v>0.42117808424570502</v>
      </c>
      <c r="H14520" s="3">
        <v>0.166397373499971</v>
      </c>
      <c r="I14520" s="3">
        <v>1</v>
      </c>
      <c r="J14520" s="3">
        <v>0.72119315760851099</v>
      </c>
      <c r="K14520" s="3">
        <v>0.37659566271758399</v>
      </c>
    </row>
    <row r="14521" spans="1:11" x14ac:dyDescent="0.25">
      <c r="A14521" t="s">
        <v>6513</v>
      </c>
      <c r="B14521" t="s">
        <v>26330</v>
      </c>
      <c r="C14521">
        <v>0.205844835008724</v>
      </c>
      <c r="D14521">
        <v>0.23788479465474999</v>
      </c>
      <c r="E14521">
        <v>0.29662209347819002</v>
      </c>
      <c r="F14521" s="3">
        <v>0.48645946333766199</v>
      </c>
      <c r="G14521" s="3">
        <v>0.42102951544947098</v>
      </c>
      <c r="H14521" s="3">
        <v>0.31608654326947</v>
      </c>
      <c r="I14521" s="3">
        <v>1</v>
      </c>
      <c r="J14521" s="3">
        <v>0.72119315760851099</v>
      </c>
      <c r="K14521" s="3">
        <v>0.55046309049557895</v>
      </c>
    </row>
    <row r="14522" spans="1:11" x14ac:dyDescent="0.25">
      <c r="A14522" t="s">
        <v>13924</v>
      </c>
      <c r="B14522" t="s">
        <v>32530</v>
      </c>
      <c r="C14522">
        <v>-1.5459237846404799E-2</v>
      </c>
      <c r="D14522">
        <v>-0.23448757314826099</v>
      </c>
      <c r="E14522">
        <v>-0.25988012782254799</v>
      </c>
      <c r="F14522" s="3">
        <v>0.95767099994110605</v>
      </c>
      <c r="G14522" s="3">
        <v>0.42125379487275</v>
      </c>
      <c r="H14522" s="3">
        <v>0.37336067380246102</v>
      </c>
      <c r="I14522" s="3">
        <v>1</v>
      </c>
      <c r="J14522" s="3">
        <v>0.72119315760851099</v>
      </c>
      <c r="K14522" s="3">
        <v>0.60496131394931596</v>
      </c>
    </row>
    <row r="14523" spans="1:11" x14ac:dyDescent="0.25">
      <c r="A14523" t="s">
        <v>15875</v>
      </c>
      <c r="B14523" t="s">
        <v>33272</v>
      </c>
      <c r="C14523">
        <v>6.5183001443923597E-2</v>
      </c>
      <c r="D14523">
        <v>-0.28490868168801098</v>
      </c>
      <c r="E14523">
        <v>-0.26685520341365698</v>
      </c>
      <c r="F14523" s="3">
        <v>0.85381765760530204</v>
      </c>
      <c r="G14523" s="3">
        <v>0.421284641609869</v>
      </c>
      <c r="H14523" s="3">
        <v>0.452400758101075</v>
      </c>
      <c r="I14523" s="3">
        <v>1</v>
      </c>
      <c r="J14523" s="3">
        <v>0.72119315760851099</v>
      </c>
      <c r="K14523" s="3">
        <v>0.67349233860040503</v>
      </c>
    </row>
    <row r="14524" spans="1:11" x14ac:dyDescent="0.25">
      <c r="A14524" t="s">
        <v>23680</v>
      </c>
      <c r="B14524" t="s">
        <v>25621</v>
      </c>
      <c r="C14524">
        <v>7.3642064548290406E-2</v>
      </c>
      <c r="D14524">
        <v>0.27082115511721999</v>
      </c>
      <c r="E14524">
        <v>0.22179176862705899</v>
      </c>
      <c r="F14524" s="3">
        <v>0.82726095119703202</v>
      </c>
      <c r="G14524" s="3">
        <v>0.42121081220497703</v>
      </c>
      <c r="H14524" s="3">
        <v>0.51132481369704497</v>
      </c>
      <c r="I14524" s="3">
        <v>1</v>
      </c>
      <c r="J14524" s="3">
        <v>0.72119315760851099</v>
      </c>
      <c r="K14524" s="3">
        <v>0.717694079209096</v>
      </c>
    </row>
    <row r="14525" spans="1:11" x14ac:dyDescent="0.25">
      <c r="A14525" t="s">
        <v>11249</v>
      </c>
      <c r="B14525" t="s">
        <v>28529</v>
      </c>
      <c r="C14525">
        <v>0.24612033435437999</v>
      </c>
      <c r="D14525">
        <v>0.24931837075228799</v>
      </c>
      <c r="E14525">
        <v>0.18575841065217699</v>
      </c>
      <c r="F14525" s="3">
        <v>0.427298027093169</v>
      </c>
      <c r="G14525" s="3">
        <v>0.42120063016938297</v>
      </c>
      <c r="H14525" s="3">
        <v>0.54915914964775703</v>
      </c>
      <c r="I14525" s="3">
        <v>1</v>
      </c>
      <c r="J14525" s="3">
        <v>0.72119315760851099</v>
      </c>
      <c r="K14525" s="3">
        <v>0.74469685229749205</v>
      </c>
    </row>
    <row r="14526" spans="1:11" x14ac:dyDescent="0.25">
      <c r="A14526" t="s">
        <v>16898</v>
      </c>
      <c r="B14526" t="s">
        <v>24633</v>
      </c>
      <c r="C14526">
        <v>-6.5835622742451694E-2</v>
      </c>
      <c r="D14526">
        <v>0.55133782749009097</v>
      </c>
      <c r="E14526">
        <v>0.38749384213608801</v>
      </c>
      <c r="F14526" s="3">
        <v>0.92273410412658496</v>
      </c>
      <c r="G14526" s="3">
        <v>0.42124432460841299</v>
      </c>
      <c r="H14526" s="3">
        <v>0.57231523852306698</v>
      </c>
      <c r="I14526" s="3">
        <v>1</v>
      </c>
      <c r="J14526" s="3">
        <v>0.72119315760851099</v>
      </c>
      <c r="K14526" s="3">
        <v>0.76040486165135202</v>
      </c>
    </row>
    <row r="14527" spans="1:11" x14ac:dyDescent="0.25">
      <c r="A14527" t="s">
        <v>12312</v>
      </c>
      <c r="B14527" t="s">
        <v>31849</v>
      </c>
      <c r="C14527">
        <v>0.660112846234305</v>
      </c>
      <c r="D14527">
        <v>-0.48717130076106602</v>
      </c>
      <c r="E14527">
        <v>-0.30014107968807902</v>
      </c>
      <c r="F14527" s="3">
        <v>0.27635438812728802</v>
      </c>
      <c r="G14527" s="3">
        <v>0.42096600782792098</v>
      </c>
      <c r="H14527" s="3">
        <v>0.62002670688476602</v>
      </c>
      <c r="I14527" s="3">
        <v>1</v>
      </c>
      <c r="J14527" s="3">
        <v>0.72119315760851099</v>
      </c>
      <c r="K14527" s="3">
        <v>0.79374820675535696</v>
      </c>
    </row>
    <row r="14528" spans="1:11" x14ac:dyDescent="0.25">
      <c r="A14528" t="s">
        <v>9727</v>
      </c>
      <c r="B14528" t="s">
        <v>30657</v>
      </c>
      <c r="C14528">
        <v>9.0821764556535595E-2</v>
      </c>
      <c r="D14528">
        <v>-0.92485469802882003</v>
      </c>
      <c r="E14528">
        <v>-0.38410513658967099</v>
      </c>
      <c r="F14528" s="3">
        <v>0.93750264920380499</v>
      </c>
      <c r="G14528" s="3">
        <v>0.42097964226276802</v>
      </c>
      <c r="H14528" s="3">
        <v>0.73952028740331399</v>
      </c>
      <c r="I14528" s="3">
        <v>1</v>
      </c>
      <c r="J14528" s="3">
        <v>0.72119315760851099</v>
      </c>
      <c r="K14528" s="3">
        <v>0.86751468335323101</v>
      </c>
    </row>
    <row r="14529" spans="1:11" x14ac:dyDescent="0.25">
      <c r="A14529" t="s">
        <v>15068</v>
      </c>
      <c r="B14529" t="s">
        <v>29180</v>
      </c>
      <c r="C14529">
        <v>0.48891829279558902</v>
      </c>
      <c r="D14529">
        <v>0.27772618546744299</v>
      </c>
      <c r="E14529">
        <v>-1.33286764468019E-2</v>
      </c>
      <c r="F14529" s="3">
        <v>0.157297684002567</v>
      </c>
      <c r="G14529" s="3">
        <v>0.421060766114004</v>
      </c>
      <c r="H14529" s="3">
        <v>0.96919812265498095</v>
      </c>
      <c r="I14529" s="3">
        <v>1</v>
      </c>
      <c r="J14529" s="3">
        <v>0.72119315760851099</v>
      </c>
      <c r="K14529" s="3">
        <v>0.98734950093553797</v>
      </c>
    </row>
    <row r="14530" spans="1:11" x14ac:dyDescent="0.25">
      <c r="A14530" t="s">
        <v>12831</v>
      </c>
      <c r="B14530" t="s">
        <v>32060</v>
      </c>
      <c r="C14530">
        <v>-0.24362788790183501</v>
      </c>
      <c r="D14530">
        <v>-0.30328704045774302</v>
      </c>
      <c r="E14530">
        <v>1.5865213441901599E-3</v>
      </c>
      <c r="F14530" s="3">
        <v>0.51844783346510404</v>
      </c>
      <c r="G14530" s="3">
        <v>0.42132049039487102</v>
      </c>
      <c r="H14530" s="3">
        <v>0.99662421803756196</v>
      </c>
      <c r="I14530" s="3">
        <v>1</v>
      </c>
      <c r="J14530" s="3">
        <v>0.72120414227285601</v>
      </c>
      <c r="K14530" s="3">
        <v>0.99920465441108797</v>
      </c>
    </row>
    <row r="14531" spans="1:11" x14ac:dyDescent="0.25">
      <c r="A14531" t="s">
        <v>3135</v>
      </c>
      <c r="B14531" t="s">
        <v>25980</v>
      </c>
      <c r="C14531">
        <v>-1.17658016621075</v>
      </c>
      <c r="D14531">
        <v>0.52763484961356899</v>
      </c>
      <c r="E14531">
        <v>-0.14077609244119699</v>
      </c>
      <c r="F14531" s="3">
        <v>7.6972617072059296E-2</v>
      </c>
      <c r="G14531" s="3">
        <v>0.42136341815959</v>
      </c>
      <c r="H14531" s="3">
        <v>0.82998949916592502</v>
      </c>
      <c r="I14531" s="3">
        <v>1</v>
      </c>
      <c r="J14531" s="3">
        <v>0.72122724214742895</v>
      </c>
      <c r="K14531" s="3">
        <v>0.91948382329950795</v>
      </c>
    </row>
    <row r="14532" spans="1:11" x14ac:dyDescent="0.25">
      <c r="A14532" t="s">
        <v>22830</v>
      </c>
      <c r="B14532" t="s">
        <v>35561</v>
      </c>
      <c r="C14532">
        <v>-5.1100865935583099E-2</v>
      </c>
      <c r="D14532">
        <v>0.57463317230500099</v>
      </c>
      <c r="E14532">
        <v>0.89186584202375896</v>
      </c>
      <c r="F14532" s="3">
        <v>0.94281707303054596</v>
      </c>
      <c r="G14532" s="3">
        <v>0.42142953163949498</v>
      </c>
      <c r="H14532" s="3">
        <v>0.21505767335793899</v>
      </c>
      <c r="I14532" s="3">
        <v>1</v>
      </c>
      <c r="J14532" s="3">
        <v>0.72129002188267</v>
      </c>
      <c r="K14532" s="3">
        <v>0.43952236002769801</v>
      </c>
    </row>
    <row r="14533" spans="1:11" x14ac:dyDescent="0.25">
      <c r="A14533" t="s">
        <v>20998</v>
      </c>
      <c r="B14533" t="s">
        <v>26014</v>
      </c>
      <c r="C14533">
        <v>-0.21891319782369401</v>
      </c>
      <c r="D14533">
        <v>-0.34672674675291398</v>
      </c>
      <c r="E14533">
        <v>-0.51923281650476205</v>
      </c>
      <c r="F14533" s="3">
        <v>0.61191729574148601</v>
      </c>
      <c r="G14533" s="3">
        <v>0.42152979336142299</v>
      </c>
      <c r="H14533" s="3">
        <v>0.232693902968821</v>
      </c>
      <c r="I14533" s="3">
        <v>1</v>
      </c>
      <c r="J14533" s="3">
        <v>0.72136085316909704</v>
      </c>
      <c r="K14533" s="3">
        <v>0.46177901267999399</v>
      </c>
    </row>
    <row r="14534" spans="1:11" x14ac:dyDescent="0.25">
      <c r="A14534" t="s">
        <v>9252</v>
      </c>
      <c r="B14534" t="s">
        <v>26630</v>
      </c>
      <c r="C14534">
        <v>-0.31630453003877301</v>
      </c>
      <c r="D14534">
        <v>-0.30714822685145898</v>
      </c>
      <c r="E14534">
        <v>-0.105260459366689</v>
      </c>
      <c r="F14534" s="3">
        <v>0.40797100567714301</v>
      </c>
      <c r="G14534" s="3">
        <v>0.42150510676937197</v>
      </c>
      <c r="H14534" s="3">
        <v>0.78289855278290399</v>
      </c>
      <c r="I14534" s="3">
        <v>1</v>
      </c>
      <c r="J14534" s="3">
        <v>0.72136085316909704</v>
      </c>
      <c r="K14534" s="3">
        <v>0.89268069978118203</v>
      </c>
    </row>
    <row r="14535" spans="1:11" x14ac:dyDescent="0.25">
      <c r="A14535" t="s">
        <v>20347</v>
      </c>
      <c r="B14535" t="s">
        <v>24647</v>
      </c>
      <c r="C14535">
        <v>0.214226790212073</v>
      </c>
      <c r="D14535">
        <v>0.192442378081571</v>
      </c>
      <c r="E14535">
        <v>0.26597487268882503</v>
      </c>
      <c r="F14535" s="3">
        <v>0.37135197967349298</v>
      </c>
      <c r="G14535" s="3">
        <v>0.421576815529211</v>
      </c>
      <c r="H14535" s="3">
        <v>0.26737203557671801</v>
      </c>
      <c r="I14535" s="3">
        <v>1</v>
      </c>
      <c r="J14535" s="3">
        <v>0.72139094188043096</v>
      </c>
      <c r="K14535" s="3">
        <v>0.500090402241959</v>
      </c>
    </row>
    <row r="14536" spans="1:11" x14ac:dyDescent="0.25">
      <c r="A14536" t="s">
        <v>15715</v>
      </c>
      <c r="B14536" t="s">
        <v>27309</v>
      </c>
      <c r="C14536">
        <v>-0.124733682564246</v>
      </c>
      <c r="D14536">
        <v>-0.226013499316531</v>
      </c>
      <c r="E14536">
        <v>-0.42717805786020302</v>
      </c>
      <c r="F14536" s="3">
        <v>0.65735187674301299</v>
      </c>
      <c r="G14536" s="3">
        <v>0.42166922525044398</v>
      </c>
      <c r="H14536" s="3">
        <v>0.12984767294088301</v>
      </c>
      <c r="I14536" s="3">
        <v>1</v>
      </c>
      <c r="J14536" s="3">
        <v>0.72149868693086205</v>
      </c>
      <c r="K14536" s="3">
        <v>0.32295852392848101</v>
      </c>
    </row>
    <row r="14537" spans="1:11" x14ac:dyDescent="0.25">
      <c r="A14537" t="s">
        <v>20671</v>
      </c>
      <c r="B14537" t="s">
        <v>34872</v>
      </c>
      <c r="C14537">
        <v>0.25095461963834598</v>
      </c>
      <c r="D14537">
        <v>0.30127840519566301</v>
      </c>
      <c r="E14537">
        <v>1.0220691451325301</v>
      </c>
      <c r="F14537" s="3">
        <v>0.50343695850001102</v>
      </c>
      <c r="G14537" s="3">
        <v>0.42169933346939498</v>
      </c>
      <c r="H14537" s="3">
        <v>6.8854248762600396E-3</v>
      </c>
      <c r="I14537" s="3">
        <v>1</v>
      </c>
      <c r="J14537" s="3">
        <v>0.72149982316255101</v>
      </c>
      <c r="K14537" s="5">
        <v>4.6123688126811301E-2</v>
      </c>
    </row>
    <row r="14538" spans="1:11" x14ac:dyDescent="0.25">
      <c r="A14538" t="s">
        <v>1058</v>
      </c>
      <c r="B14538" t="s">
        <v>24633</v>
      </c>
      <c r="C14538">
        <v>-0.29207130452893698</v>
      </c>
      <c r="D14538">
        <v>-0.285181642384223</v>
      </c>
      <c r="E14538">
        <v>-0.24140679806030099</v>
      </c>
      <c r="F14538" s="3">
        <v>0.411315300859461</v>
      </c>
      <c r="G14538" s="3">
        <v>0.421744632980108</v>
      </c>
      <c r="H14538" s="3">
        <v>0.49697954187365301</v>
      </c>
      <c r="I14538" s="3">
        <v>1</v>
      </c>
      <c r="J14538" s="3">
        <v>0.721526948721955</v>
      </c>
      <c r="K14538" s="3">
        <v>0.70688241864692303</v>
      </c>
    </row>
    <row r="14539" spans="1:11" x14ac:dyDescent="0.25">
      <c r="A14539" t="s">
        <v>19639</v>
      </c>
      <c r="B14539" t="s">
        <v>25498</v>
      </c>
      <c r="C14539">
        <v>0.34523468345271302</v>
      </c>
      <c r="D14539">
        <v>0.29391444633365699</v>
      </c>
      <c r="E14539">
        <v>0.86327570505421003</v>
      </c>
      <c r="F14539" s="3">
        <v>0.345842556971246</v>
      </c>
      <c r="G14539" s="3">
        <v>0.42190767562243398</v>
      </c>
      <c r="H14539" s="3">
        <v>1.9047405529913301E-2</v>
      </c>
      <c r="I14539" s="3">
        <v>1</v>
      </c>
      <c r="J14539" s="3">
        <v>0.72168367053717997</v>
      </c>
      <c r="K14539" s="3">
        <v>9.2533232574344704E-2</v>
      </c>
    </row>
    <row r="14540" spans="1:11" x14ac:dyDescent="0.25">
      <c r="A14540" t="s">
        <v>3914</v>
      </c>
      <c r="B14540" t="s">
        <v>27541</v>
      </c>
      <c r="C14540">
        <v>-0.37573940903402298</v>
      </c>
      <c r="D14540">
        <v>-0.35450579555247502</v>
      </c>
      <c r="E14540">
        <v>-0.36729184036067197</v>
      </c>
      <c r="F14540" s="3">
        <v>0.39501004942242401</v>
      </c>
      <c r="G14540" s="3">
        <v>0.42186747136879998</v>
      </c>
      <c r="H14540" s="3">
        <v>0.40566764998041599</v>
      </c>
      <c r="I14540" s="3">
        <v>1</v>
      </c>
      <c r="J14540" s="3">
        <v>0.72168367053717997</v>
      </c>
      <c r="K14540" s="3">
        <v>0.63438902648682405</v>
      </c>
    </row>
    <row r="14541" spans="1:11" x14ac:dyDescent="0.25">
      <c r="A14541" t="s">
        <v>2489</v>
      </c>
      <c r="B14541" t="s">
        <v>26567</v>
      </c>
      <c r="C14541">
        <v>0.27464488680657501</v>
      </c>
      <c r="D14541">
        <v>0.22589583992276899</v>
      </c>
      <c r="E14541">
        <v>0.16134960985983299</v>
      </c>
      <c r="F14541" s="3">
        <v>0.32907712396127398</v>
      </c>
      <c r="G14541" s="3">
        <v>0.421924594519901</v>
      </c>
      <c r="H14541" s="3">
        <v>0.56681483295047197</v>
      </c>
      <c r="I14541" s="3">
        <v>1</v>
      </c>
      <c r="J14541" s="3">
        <v>0.72168367053717997</v>
      </c>
      <c r="K14541" s="3">
        <v>0.756728584007757</v>
      </c>
    </row>
    <row r="14542" spans="1:11" x14ac:dyDescent="0.25">
      <c r="A14542" t="s">
        <v>3980</v>
      </c>
      <c r="B14542" t="s">
        <v>27580</v>
      </c>
      <c r="C14542">
        <v>-0.78909287729024602</v>
      </c>
      <c r="D14542">
        <v>-0.30567987090639098</v>
      </c>
      <c r="E14542">
        <v>-0.82535728143294995</v>
      </c>
      <c r="F14542" s="3">
        <v>3.9612448352287798E-2</v>
      </c>
      <c r="G14542" s="3">
        <v>0.42199602971186001</v>
      </c>
      <c r="H14542" s="3">
        <v>3.1628990155867003E-2</v>
      </c>
      <c r="I14542" s="3">
        <v>1</v>
      </c>
      <c r="J14542" s="3">
        <v>0.72175547651702499</v>
      </c>
      <c r="K14542" s="3">
        <v>0.12930209789445499</v>
      </c>
    </row>
    <row r="14543" spans="1:11" x14ac:dyDescent="0.25">
      <c r="A14543" t="s">
        <v>8579</v>
      </c>
      <c r="B14543" t="s">
        <v>30139</v>
      </c>
      <c r="C14543">
        <v>0.403681574362663</v>
      </c>
      <c r="D14543">
        <v>0.27364568379133503</v>
      </c>
      <c r="E14543">
        <v>0.39129136880252102</v>
      </c>
      <c r="F14543" s="3">
        <v>0.236839158688357</v>
      </c>
      <c r="G14543" s="3">
        <v>0.42203369574349903</v>
      </c>
      <c r="H14543" s="3">
        <v>0.25153502465668998</v>
      </c>
      <c r="I14543" s="3">
        <v>1</v>
      </c>
      <c r="J14543" s="3">
        <v>0.72176951985613402</v>
      </c>
      <c r="K14543" s="3">
        <v>0.483004015687448</v>
      </c>
    </row>
    <row r="14544" spans="1:11" x14ac:dyDescent="0.25">
      <c r="A14544" t="s">
        <v>9322</v>
      </c>
      <c r="B14544" t="s">
        <v>27348</v>
      </c>
      <c r="C14544">
        <v>0.52554078143702498</v>
      </c>
      <c r="D14544">
        <v>-0.27165893602598701</v>
      </c>
      <c r="E14544">
        <v>-0.411979547636112</v>
      </c>
      <c r="F14544" s="3">
        <v>0.120190023115438</v>
      </c>
      <c r="G14544" s="3">
        <v>0.42210526863532799</v>
      </c>
      <c r="H14544" s="3">
        <v>0.22568535134526299</v>
      </c>
      <c r="I14544" s="3">
        <v>1</v>
      </c>
      <c r="J14544" s="3">
        <v>0.72183384908075698</v>
      </c>
      <c r="K14544" s="3">
        <v>0.45296042668231101</v>
      </c>
    </row>
    <row r="14545" spans="1:11" x14ac:dyDescent="0.25">
      <c r="A14545" t="s">
        <v>5597</v>
      </c>
      <c r="B14545" t="s">
        <v>28588</v>
      </c>
      <c r="C14545">
        <v>-0.144578735725998</v>
      </c>
      <c r="D14545">
        <v>0.24318845827716401</v>
      </c>
      <c r="E14545">
        <v>0.26018315228946298</v>
      </c>
      <c r="F14545" s="3">
        <v>0.63423884889168702</v>
      </c>
      <c r="G14545" s="3">
        <v>0.42215968377311203</v>
      </c>
      <c r="H14545" s="3">
        <v>0.39141025770180199</v>
      </c>
      <c r="I14545" s="3">
        <v>1</v>
      </c>
      <c r="J14545" s="3">
        <v>0.72183384908075698</v>
      </c>
      <c r="K14545" s="3">
        <v>0.62150835631965795</v>
      </c>
    </row>
    <row r="14546" spans="1:11" x14ac:dyDescent="0.25">
      <c r="A14546" t="s">
        <v>16181</v>
      </c>
      <c r="B14546" t="s">
        <v>24633</v>
      </c>
      <c r="C14546">
        <v>-0.70611132655718301</v>
      </c>
      <c r="D14546">
        <v>0.40505144063360898</v>
      </c>
      <c r="E14546">
        <v>0.26681708035402601</v>
      </c>
      <c r="F14546" s="3">
        <v>0.16525001142725401</v>
      </c>
      <c r="G14546" s="3">
        <v>0.42214088069467498</v>
      </c>
      <c r="H14546" s="3">
        <v>0.59690159933699505</v>
      </c>
      <c r="I14546" s="3">
        <v>1</v>
      </c>
      <c r="J14546" s="3">
        <v>0.72183384908075698</v>
      </c>
      <c r="K14546" s="3">
        <v>0.77797416746871295</v>
      </c>
    </row>
    <row r="14547" spans="1:11" x14ac:dyDescent="0.25">
      <c r="A14547" t="s">
        <v>18311</v>
      </c>
      <c r="B14547" t="s">
        <v>26387</v>
      </c>
      <c r="C14547">
        <v>0.109616655778791</v>
      </c>
      <c r="D14547">
        <v>0.211337026798428</v>
      </c>
      <c r="E14547">
        <v>0.63857146897636696</v>
      </c>
      <c r="F14547" s="3">
        <v>0.67761614220990996</v>
      </c>
      <c r="G14547" s="3">
        <v>0.422351710859316</v>
      </c>
      <c r="H14547" s="3">
        <v>1.5648269662667198E-2</v>
      </c>
      <c r="I14547" s="3">
        <v>1</v>
      </c>
      <c r="J14547" s="3">
        <v>0.72186996953484694</v>
      </c>
      <c r="K14547" s="3">
        <v>8.0827728310133296E-2</v>
      </c>
    </row>
    <row r="14548" spans="1:11" x14ac:dyDescent="0.25">
      <c r="A14548" t="s">
        <v>3635</v>
      </c>
      <c r="B14548" t="s">
        <v>25267</v>
      </c>
      <c r="C14548">
        <v>-0.45759947492728598</v>
      </c>
      <c r="D14548">
        <v>-0.38629620465893799</v>
      </c>
      <c r="E14548">
        <v>-1.1146121218576699</v>
      </c>
      <c r="F14548" s="3">
        <v>0.342633313788405</v>
      </c>
      <c r="G14548" s="3">
        <v>0.42252212116180499</v>
      </c>
      <c r="H14548" s="3">
        <v>2.2308083890941601E-2</v>
      </c>
      <c r="I14548" s="3">
        <v>1</v>
      </c>
      <c r="J14548" s="3">
        <v>0.72186996953484694</v>
      </c>
      <c r="K14548" s="3">
        <v>0.102828684662083</v>
      </c>
    </row>
    <row r="14549" spans="1:11" x14ac:dyDescent="0.25">
      <c r="A14549" t="s">
        <v>431</v>
      </c>
      <c r="B14549" t="s">
        <v>25000</v>
      </c>
      <c r="C14549">
        <v>-0.25841715083161299</v>
      </c>
      <c r="D14549">
        <v>-0.868789505167328</v>
      </c>
      <c r="E14549">
        <v>-2.4739470404690298</v>
      </c>
      <c r="F14549" s="3">
        <v>0.81156588572039501</v>
      </c>
      <c r="G14549" s="3">
        <v>0.42292406129904297</v>
      </c>
      <c r="H14549" s="3">
        <v>2.6284615757703099E-2</v>
      </c>
      <c r="I14549" s="3">
        <v>1</v>
      </c>
      <c r="J14549" s="3">
        <v>0.72186996953484694</v>
      </c>
      <c r="K14549" s="3">
        <v>0.114808952678566</v>
      </c>
    </row>
    <row r="14550" spans="1:11" x14ac:dyDescent="0.25">
      <c r="A14550" t="s">
        <v>16006</v>
      </c>
      <c r="B14550" t="s">
        <v>33322</v>
      </c>
      <c r="C14550">
        <v>-0.24176737570940099</v>
      </c>
      <c r="D14550">
        <v>-0.24879010811413199</v>
      </c>
      <c r="E14550">
        <v>-0.61438940269574305</v>
      </c>
      <c r="F14550" s="3">
        <v>0.436473712817467</v>
      </c>
      <c r="G14550" s="3">
        <v>0.42293213943811903</v>
      </c>
      <c r="H14550" s="3">
        <v>4.96028935797461E-2</v>
      </c>
      <c r="I14550" s="3">
        <v>1</v>
      </c>
      <c r="J14550" s="3">
        <v>0.72186996953484694</v>
      </c>
      <c r="K14550" s="3">
        <v>0.17411355073364601</v>
      </c>
    </row>
    <row r="14551" spans="1:11" x14ac:dyDescent="0.25">
      <c r="A14551" t="s">
        <v>16438</v>
      </c>
      <c r="B14551" t="s">
        <v>26055</v>
      </c>
      <c r="C14551">
        <v>-0.271876832229896</v>
      </c>
      <c r="D14551">
        <v>0.28037279682572502</v>
      </c>
      <c r="E14551">
        <v>0.61868199467004703</v>
      </c>
      <c r="F14551" s="3">
        <v>0.439547329327376</v>
      </c>
      <c r="G14551" s="3">
        <v>0.422392201564745</v>
      </c>
      <c r="H14551" s="3">
        <v>7.7602631785314596E-2</v>
      </c>
      <c r="I14551" s="3">
        <v>1</v>
      </c>
      <c r="J14551" s="3">
        <v>0.72186996953484694</v>
      </c>
      <c r="K14551" s="3">
        <v>0.23297693389803201</v>
      </c>
    </row>
    <row r="14552" spans="1:11" x14ac:dyDescent="0.25">
      <c r="A14552" t="s">
        <v>1939</v>
      </c>
      <c r="B14552" t="s">
        <v>26192</v>
      </c>
      <c r="C14552">
        <v>0.19912210252739301</v>
      </c>
      <c r="D14552">
        <v>0.20828772538008</v>
      </c>
      <c r="E14552">
        <v>0.45501517319753199</v>
      </c>
      <c r="F14552" s="3">
        <v>0.44347905131925502</v>
      </c>
      <c r="G14552" s="3">
        <v>0.42260155579588998</v>
      </c>
      <c r="H14552" s="3">
        <v>8.0307540142749295E-2</v>
      </c>
      <c r="I14552" s="3">
        <v>1</v>
      </c>
      <c r="J14552" s="3">
        <v>0.72186996953484694</v>
      </c>
      <c r="K14552" s="3">
        <v>0.238155581323509</v>
      </c>
    </row>
    <row r="14553" spans="1:11" x14ac:dyDescent="0.25">
      <c r="A14553" t="s">
        <v>15347</v>
      </c>
      <c r="B14553" t="s">
        <v>32028</v>
      </c>
      <c r="C14553">
        <v>0.96555275808982899</v>
      </c>
      <c r="D14553">
        <v>0.93488554169905802</v>
      </c>
      <c r="E14553">
        <v>2.0902552751201999</v>
      </c>
      <c r="F14553" s="3">
        <v>0.407632359501228</v>
      </c>
      <c r="G14553" s="3">
        <v>0.42251330755168098</v>
      </c>
      <c r="H14553" s="3">
        <v>8.8730796184030694E-2</v>
      </c>
      <c r="I14553" s="3">
        <v>1</v>
      </c>
      <c r="J14553" s="3">
        <v>0.72186996953484694</v>
      </c>
      <c r="K14553" s="3">
        <v>0.25332161594937502</v>
      </c>
    </row>
    <row r="14554" spans="1:11" x14ac:dyDescent="0.25">
      <c r="A14554" t="s">
        <v>4284</v>
      </c>
      <c r="B14554" t="s">
        <v>25148</v>
      </c>
      <c r="C14554">
        <v>0.520619293588515</v>
      </c>
      <c r="D14554">
        <v>-0.41853949645340399</v>
      </c>
      <c r="E14554">
        <v>-0.85122027635837105</v>
      </c>
      <c r="F14554" s="3">
        <v>0.31649644756071499</v>
      </c>
      <c r="G14554" s="3">
        <v>0.42290186490033399</v>
      </c>
      <c r="H14554" s="3">
        <v>0.10864963364482499</v>
      </c>
      <c r="I14554" s="3">
        <v>1</v>
      </c>
      <c r="J14554" s="3">
        <v>0.72186996953484694</v>
      </c>
      <c r="K14554" s="3">
        <v>0.28811754755878499</v>
      </c>
    </row>
    <row r="14555" spans="1:11" x14ac:dyDescent="0.25">
      <c r="A14555" t="s">
        <v>765</v>
      </c>
      <c r="B14555" t="s">
        <v>25279</v>
      </c>
      <c r="C14555">
        <v>-0.32180827085047498</v>
      </c>
      <c r="D14555">
        <v>-0.317178274362101</v>
      </c>
      <c r="E14555">
        <v>-0.62540923123477099</v>
      </c>
      <c r="F14555" s="3">
        <v>0.41644180664432701</v>
      </c>
      <c r="G14555" s="3">
        <v>0.422867702100516</v>
      </c>
      <c r="H14555" s="3">
        <v>0.11571711547508</v>
      </c>
      <c r="I14555" s="3">
        <v>1</v>
      </c>
      <c r="J14555" s="3">
        <v>0.72186996953484694</v>
      </c>
      <c r="K14555" s="3">
        <v>0.30038187650326198</v>
      </c>
    </row>
    <row r="14556" spans="1:11" x14ac:dyDescent="0.25">
      <c r="A14556" t="s">
        <v>6777</v>
      </c>
      <c r="B14556" t="s">
        <v>29202</v>
      </c>
      <c r="C14556">
        <v>-0.36045524479143198</v>
      </c>
      <c r="D14556">
        <v>-0.23812638763767199</v>
      </c>
      <c r="E14556">
        <v>-0.44721995250663699</v>
      </c>
      <c r="F14556" s="3">
        <v>0.225029411438713</v>
      </c>
      <c r="G14556" s="3">
        <v>0.42243080688649598</v>
      </c>
      <c r="H14556" s="3">
        <v>0.13256605483964401</v>
      </c>
      <c r="I14556" s="3">
        <v>1</v>
      </c>
      <c r="J14556" s="3">
        <v>0.72186996953484694</v>
      </c>
      <c r="K14556" s="3">
        <v>0.32693222703206798</v>
      </c>
    </row>
    <row r="14557" spans="1:11" x14ac:dyDescent="0.25">
      <c r="A14557" t="s">
        <v>6856</v>
      </c>
      <c r="B14557" t="s">
        <v>29242</v>
      </c>
      <c r="C14557">
        <v>0.28154397400716502</v>
      </c>
      <c r="D14557">
        <v>-0.37395401756622798</v>
      </c>
      <c r="E14557">
        <v>-0.62262952691376405</v>
      </c>
      <c r="F14557" s="3">
        <v>0.54564476380997795</v>
      </c>
      <c r="G14557" s="3">
        <v>0.42296431282426</v>
      </c>
      <c r="H14557" s="3">
        <v>0.18478110414323701</v>
      </c>
      <c r="I14557" s="3">
        <v>1</v>
      </c>
      <c r="J14557" s="3">
        <v>0.72186996953484694</v>
      </c>
      <c r="K14557" s="3">
        <v>0.40090987922134602</v>
      </c>
    </row>
    <row r="14558" spans="1:11" x14ac:dyDescent="0.25">
      <c r="A14558" t="s">
        <v>6816</v>
      </c>
      <c r="B14558" t="s">
        <v>29220</v>
      </c>
      <c r="C14558">
        <v>3.3110771862916999E-2</v>
      </c>
      <c r="D14558">
        <v>0.312601534149405</v>
      </c>
      <c r="E14558">
        <v>0.51729785605763501</v>
      </c>
      <c r="F14558" s="3">
        <v>0.93235674447583905</v>
      </c>
      <c r="G14558" s="3">
        <v>0.42287845547876601</v>
      </c>
      <c r="H14558" s="3">
        <v>0.185452098501144</v>
      </c>
      <c r="I14558" s="3">
        <v>1</v>
      </c>
      <c r="J14558" s="3">
        <v>0.72186996953484694</v>
      </c>
      <c r="K14558" s="3">
        <v>0.40186619926516198</v>
      </c>
    </row>
    <row r="14559" spans="1:11" x14ac:dyDescent="0.25">
      <c r="A14559" t="s">
        <v>11043</v>
      </c>
      <c r="B14559" t="s">
        <v>27813</v>
      </c>
      <c r="C14559">
        <v>0.32694398758647603</v>
      </c>
      <c r="D14559">
        <v>0.33571417487912403</v>
      </c>
      <c r="E14559">
        <v>0.52130575618960295</v>
      </c>
      <c r="F14559" s="3">
        <v>0.435402028655338</v>
      </c>
      <c r="G14559" s="3">
        <v>0.42306333792830603</v>
      </c>
      <c r="H14559" s="3">
        <v>0.21454913191439601</v>
      </c>
      <c r="I14559" s="3">
        <v>1</v>
      </c>
      <c r="J14559" s="3">
        <v>0.72186996953484694</v>
      </c>
      <c r="K14559" s="3">
        <v>0.43880410052836699</v>
      </c>
    </row>
    <row r="14560" spans="1:11" x14ac:dyDescent="0.25">
      <c r="A14560" t="s">
        <v>7739</v>
      </c>
      <c r="B14560" t="s">
        <v>29685</v>
      </c>
      <c r="C14560">
        <v>-0.25961439321282798</v>
      </c>
      <c r="D14560">
        <v>-0.41738569278762899</v>
      </c>
      <c r="E14560">
        <v>-0.63844454649137505</v>
      </c>
      <c r="F14560" s="3">
        <v>0.61800989582533605</v>
      </c>
      <c r="G14560" s="3">
        <v>0.42284469727457002</v>
      </c>
      <c r="H14560" s="3">
        <v>0.22284602289536201</v>
      </c>
      <c r="I14560" s="3">
        <v>1</v>
      </c>
      <c r="J14560" s="3">
        <v>0.72186996953484694</v>
      </c>
      <c r="K14560" s="3">
        <v>0.44891638811476098</v>
      </c>
    </row>
    <row r="14561" spans="1:11" x14ac:dyDescent="0.25">
      <c r="A14561" t="s">
        <v>15034</v>
      </c>
      <c r="B14561" t="s">
        <v>32957</v>
      </c>
      <c r="C14561">
        <v>-0.124957876497905</v>
      </c>
      <c r="D14561">
        <v>0.63401578534279701</v>
      </c>
      <c r="E14561">
        <v>0.95896392761564897</v>
      </c>
      <c r="F14561" s="3">
        <v>0.87345338534907002</v>
      </c>
      <c r="G14561" s="3">
        <v>0.42277342894619802</v>
      </c>
      <c r="H14561" s="3">
        <v>0.23160483852170499</v>
      </c>
      <c r="I14561" s="3">
        <v>1</v>
      </c>
      <c r="J14561" s="3">
        <v>0.72186996953484694</v>
      </c>
      <c r="K14561" s="3">
        <v>0.46042876546615802</v>
      </c>
    </row>
    <row r="14562" spans="1:11" x14ac:dyDescent="0.25">
      <c r="A14562" t="s">
        <v>16076</v>
      </c>
      <c r="B14562" t="s">
        <v>24530</v>
      </c>
      <c r="C14562">
        <v>4.8991566051451503E-2</v>
      </c>
      <c r="D14562">
        <v>-0.21474345349874299</v>
      </c>
      <c r="E14562">
        <v>0.28233318347032099</v>
      </c>
      <c r="F14562" s="3">
        <v>0.85462758600886801</v>
      </c>
      <c r="G14562" s="3">
        <v>0.42230205700800799</v>
      </c>
      <c r="H14562" s="3">
        <v>0.291066860044085</v>
      </c>
      <c r="I14562" s="3">
        <v>1</v>
      </c>
      <c r="J14562" s="3">
        <v>0.72186996953484694</v>
      </c>
      <c r="K14562" s="3">
        <v>0.52556182887478498</v>
      </c>
    </row>
    <row r="14563" spans="1:11" x14ac:dyDescent="0.25">
      <c r="A14563" t="s">
        <v>16718</v>
      </c>
      <c r="B14563" t="s">
        <v>26165</v>
      </c>
      <c r="C14563">
        <v>-7.7778972821389306E-2</v>
      </c>
      <c r="D14563">
        <v>-0.21927252747274301</v>
      </c>
      <c r="E14563">
        <v>0.28198014202219401</v>
      </c>
      <c r="F14563" s="3">
        <v>0.776193597594663</v>
      </c>
      <c r="G14563" s="3">
        <v>0.42309404597043199</v>
      </c>
      <c r="H14563" s="3">
        <v>0.30288228490899399</v>
      </c>
      <c r="I14563" s="3">
        <v>1</v>
      </c>
      <c r="J14563" s="3">
        <v>0.72186996953484694</v>
      </c>
      <c r="K14563" s="3">
        <v>0.53722964237495296</v>
      </c>
    </row>
    <row r="14564" spans="1:11" x14ac:dyDescent="0.25">
      <c r="A14564" t="s">
        <v>16867</v>
      </c>
      <c r="B14564" t="s">
        <v>24633</v>
      </c>
      <c r="C14564">
        <v>-0.78759896352960701</v>
      </c>
      <c r="D14564">
        <v>-0.37013220795305002</v>
      </c>
      <c r="E14564">
        <v>-0.47241341659628799</v>
      </c>
      <c r="F14564" s="3">
        <v>9.0376484289971706E-2</v>
      </c>
      <c r="G14564" s="3">
        <v>0.42238599049929998</v>
      </c>
      <c r="H14564" s="3">
        <v>0.30765171446338702</v>
      </c>
      <c r="I14564" s="3">
        <v>1</v>
      </c>
      <c r="J14564" s="3">
        <v>0.72186996953484694</v>
      </c>
      <c r="K14564" s="3">
        <v>0.54184558407322903</v>
      </c>
    </row>
    <row r="14565" spans="1:11" x14ac:dyDescent="0.25">
      <c r="A14565" t="s">
        <v>22536</v>
      </c>
      <c r="B14565" t="s">
        <v>30721</v>
      </c>
      <c r="C14565">
        <v>-6.5698359346741203E-2</v>
      </c>
      <c r="D14565">
        <v>0.20312370972117599</v>
      </c>
      <c r="E14565">
        <v>0.225021276947519</v>
      </c>
      <c r="F14565" s="3">
        <v>0.79538986602282302</v>
      </c>
      <c r="G14565" s="3">
        <v>0.42255333858320299</v>
      </c>
      <c r="H14565" s="3">
        <v>0.37451312186001501</v>
      </c>
      <c r="I14565" s="3">
        <v>1</v>
      </c>
      <c r="J14565" s="3">
        <v>0.72186996953484694</v>
      </c>
      <c r="K14565" s="3">
        <v>0.60602717678516804</v>
      </c>
    </row>
    <row r="14566" spans="1:11" x14ac:dyDescent="0.25">
      <c r="A14566" t="s">
        <v>2610</v>
      </c>
      <c r="B14566" t="s">
        <v>26657</v>
      </c>
      <c r="C14566">
        <v>0.129159122090415</v>
      </c>
      <c r="D14566">
        <v>-0.30747878748356899</v>
      </c>
      <c r="E14566">
        <v>-0.31444018308785998</v>
      </c>
      <c r="F14566" s="3">
        <v>0.73623764883688803</v>
      </c>
      <c r="G14566" s="3">
        <v>0.42298092307460999</v>
      </c>
      <c r="H14566" s="3">
        <v>0.41258033459791599</v>
      </c>
      <c r="I14566" s="3">
        <v>1</v>
      </c>
      <c r="J14566" s="3">
        <v>0.72186996953484694</v>
      </c>
      <c r="K14566" s="3">
        <v>0.640351439003505</v>
      </c>
    </row>
    <row r="14567" spans="1:11" x14ac:dyDescent="0.25">
      <c r="A14567" t="s">
        <v>3529</v>
      </c>
      <c r="B14567" t="s">
        <v>27295</v>
      </c>
      <c r="C14567">
        <v>3.054369286802E-2</v>
      </c>
      <c r="D14567">
        <v>-0.28900496596001402</v>
      </c>
      <c r="E14567">
        <v>-0.26187597254919098</v>
      </c>
      <c r="F14567" s="3">
        <v>0.93234463491250297</v>
      </c>
      <c r="G14567" s="3">
        <v>0.42262862423186098</v>
      </c>
      <c r="H14567" s="3">
        <v>0.46823648438318799</v>
      </c>
      <c r="I14567" s="3">
        <v>1</v>
      </c>
      <c r="J14567" s="3">
        <v>0.72186996953484694</v>
      </c>
      <c r="K14567" s="3">
        <v>0.68507683385034901</v>
      </c>
    </row>
    <row r="14568" spans="1:11" x14ac:dyDescent="0.25">
      <c r="A14568" t="s">
        <v>11744</v>
      </c>
      <c r="B14568" t="s">
        <v>31579</v>
      </c>
      <c r="C14568">
        <v>1.52668531635584E-2</v>
      </c>
      <c r="D14568">
        <v>-0.62570524488924895</v>
      </c>
      <c r="E14568">
        <v>-0.55652403444426501</v>
      </c>
      <c r="F14568" s="3">
        <v>0.98403988171303702</v>
      </c>
      <c r="G14568" s="3">
        <v>0.42258137242272797</v>
      </c>
      <c r="H14568" s="3">
        <v>0.47953151964096602</v>
      </c>
      <c r="I14568" s="3">
        <v>1</v>
      </c>
      <c r="J14568" s="3">
        <v>0.72186996953484694</v>
      </c>
      <c r="K14568" s="3">
        <v>0.69336403831251803</v>
      </c>
    </row>
    <row r="14569" spans="1:11" x14ac:dyDescent="0.25">
      <c r="A14569" t="s">
        <v>20246</v>
      </c>
      <c r="B14569" t="s">
        <v>28291</v>
      </c>
      <c r="C14569">
        <v>0.316823051081361</v>
      </c>
      <c r="D14569">
        <v>0.233133565703288</v>
      </c>
      <c r="E14569">
        <v>-0.174096512483146</v>
      </c>
      <c r="F14569" s="3">
        <v>0.27663772888821297</v>
      </c>
      <c r="G14569" s="3">
        <v>0.42307358979551901</v>
      </c>
      <c r="H14569" s="3">
        <v>0.55056724066579399</v>
      </c>
      <c r="I14569" s="3">
        <v>1</v>
      </c>
      <c r="J14569" s="3">
        <v>0.72186996953484694</v>
      </c>
      <c r="K14569" s="3">
        <v>0.74594159378937397</v>
      </c>
    </row>
    <row r="14570" spans="1:11" x14ac:dyDescent="0.25">
      <c r="A14570" t="s">
        <v>22226</v>
      </c>
      <c r="B14570" t="s">
        <v>35367</v>
      </c>
      <c r="C14570">
        <v>-9.3867109521548697E-2</v>
      </c>
      <c r="D14570">
        <v>0.25500775774374201</v>
      </c>
      <c r="E14570">
        <v>0.171511660112349</v>
      </c>
      <c r="F14570" s="3">
        <v>0.76816446464514399</v>
      </c>
      <c r="G14570" s="3">
        <v>0.42288318651228901</v>
      </c>
      <c r="H14570" s="3">
        <v>0.58999854144800701</v>
      </c>
      <c r="I14570" s="3">
        <v>1</v>
      </c>
      <c r="J14570" s="3">
        <v>0.72186996953484694</v>
      </c>
      <c r="K14570" s="3">
        <v>0.77307760331757502</v>
      </c>
    </row>
    <row r="14571" spans="1:11" x14ac:dyDescent="0.25">
      <c r="A14571" t="s">
        <v>8135</v>
      </c>
      <c r="B14571" t="s">
        <v>29906</v>
      </c>
      <c r="C14571">
        <v>0.34720074273155099</v>
      </c>
      <c r="D14571">
        <v>0.45349789837676302</v>
      </c>
      <c r="E14571">
        <v>-0.28300606361397701</v>
      </c>
      <c r="F14571" s="3">
        <v>0.53975461718804496</v>
      </c>
      <c r="G14571" s="3">
        <v>0.422947494229437</v>
      </c>
      <c r="H14571" s="3">
        <v>0.61868565414139798</v>
      </c>
      <c r="I14571" s="3">
        <v>1</v>
      </c>
      <c r="J14571" s="3">
        <v>0.72186996953484694</v>
      </c>
      <c r="K14571" s="3">
        <v>0.79269402714148096</v>
      </c>
    </row>
    <row r="14572" spans="1:11" x14ac:dyDescent="0.25">
      <c r="A14572" t="s">
        <v>3979</v>
      </c>
      <c r="B14572" t="s">
        <v>27579</v>
      </c>
      <c r="C14572">
        <v>7.9216604668962104E-2</v>
      </c>
      <c r="D14572">
        <v>0.217777647011825</v>
      </c>
      <c r="E14572">
        <v>0.100331726977531</v>
      </c>
      <c r="F14572" s="3">
        <v>0.77074319812880498</v>
      </c>
      <c r="G14572" s="3">
        <v>0.42292533490191597</v>
      </c>
      <c r="H14572" s="3">
        <v>0.71220035965775796</v>
      </c>
      <c r="I14572" s="3">
        <v>1</v>
      </c>
      <c r="J14572" s="3">
        <v>0.72186996953484694</v>
      </c>
      <c r="K14572" s="3">
        <v>0.85118225948833204</v>
      </c>
    </row>
    <row r="14573" spans="1:11" x14ac:dyDescent="0.25">
      <c r="A14573" t="s">
        <v>11838</v>
      </c>
      <c r="B14573" t="s">
        <v>27115</v>
      </c>
      <c r="C14573">
        <v>-0.30553573058435601</v>
      </c>
      <c r="D14573">
        <v>0.267800447161266</v>
      </c>
      <c r="E14573">
        <v>-0.111331152908208</v>
      </c>
      <c r="F14573" s="3">
        <v>0.36230816074184502</v>
      </c>
      <c r="G14573" s="3">
        <v>0.42290337819724999</v>
      </c>
      <c r="H14573" s="3">
        <v>0.739603707555189</v>
      </c>
      <c r="I14573" s="3">
        <v>1</v>
      </c>
      <c r="J14573" s="3">
        <v>0.72186996953484694</v>
      </c>
      <c r="K14573" s="3">
        <v>0.86751468335323101</v>
      </c>
    </row>
    <row r="14574" spans="1:11" x14ac:dyDescent="0.25">
      <c r="A14574" t="s">
        <v>16039</v>
      </c>
      <c r="B14574" t="s">
        <v>32568</v>
      </c>
      <c r="C14574">
        <v>-0.89212621523009294</v>
      </c>
      <c r="D14574">
        <v>0.53022569541601206</v>
      </c>
      <c r="E14574">
        <v>0.20641166138876099</v>
      </c>
      <c r="F14574" s="3">
        <v>0.18099477147272799</v>
      </c>
      <c r="G14574" s="3">
        <v>0.42250342054997297</v>
      </c>
      <c r="H14574" s="3">
        <v>0.75510938761169499</v>
      </c>
      <c r="I14574" s="3">
        <v>1</v>
      </c>
      <c r="J14574" s="3">
        <v>0.72186996953484694</v>
      </c>
      <c r="K14574" s="3">
        <v>0.87626446457837603</v>
      </c>
    </row>
    <row r="14575" spans="1:11" x14ac:dyDescent="0.25">
      <c r="A14575" t="s">
        <v>4004</v>
      </c>
      <c r="B14575" t="s">
        <v>27595</v>
      </c>
      <c r="C14575">
        <v>8.0517006447674594E-2</v>
      </c>
      <c r="D14575">
        <v>-0.292955099173278</v>
      </c>
      <c r="E14575">
        <v>-5.0484652588893501E-2</v>
      </c>
      <c r="F14575" s="3">
        <v>0.825448394136584</v>
      </c>
      <c r="G14575" s="3">
        <v>0.422700666844254</v>
      </c>
      <c r="H14575" s="3">
        <v>0.89002765554708596</v>
      </c>
      <c r="I14575" s="3">
        <v>1</v>
      </c>
      <c r="J14575" s="3">
        <v>0.72186996953484694</v>
      </c>
      <c r="K14575" s="3">
        <v>0.94896058854805498</v>
      </c>
    </row>
    <row r="14576" spans="1:11" x14ac:dyDescent="0.25">
      <c r="A14576" t="s">
        <v>21042</v>
      </c>
      <c r="B14576" t="s">
        <v>25097</v>
      </c>
      <c r="C14576">
        <v>0.67032826776689003</v>
      </c>
      <c r="D14576">
        <v>0.455593961256129</v>
      </c>
      <c r="E14576">
        <v>7.8591000207463596E-2</v>
      </c>
      <c r="F14576" s="3">
        <v>0.23956773128838599</v>
      </c>
      <c r="G14576" s="3">
        <v>0.42299157083363798</v>
      </c>
      <c r="H14576" s="3">
        <v>0.89006837774558001</v>
      </c>
      <c r="I14576" s="3">
        <v>1</v>
      </c>
      <c r="J14576" s="3">
        <v>0.72186996953484694</v>
      </c>
      <c r="K14576" s="3">
        <v>0.94896058854805498</v>
      </c>
    </row>
    <row r="14577" spans="1:11" x14ac:dyDescent="0.25">
      <c r="A14577" t="s">
        <v>23012</v>
      </c>
      <c r="B14577" t="s">
        <v>34203</v>
      </c>
      <c r="C14577">
        <v>-0.36335049355833299</v>
      </c>
      <c r="D14577">
        <v>-0.30212961471354</v>
      </c>
      <c r="E14577">
        <v>-0.448976585237504</v>
      </c>
      <c r="F14577" s="3">
        <v>0.33642588907577398</v>
      </c>
      <c r="G14577" s="3">
        <v>0.423203058625027</v>
      </c>
      <c r="H14577" s="3">
        <v>0.23643358520216001</v>
      </c>
      <c r="I14577" s="3">
        <v>1</v>
      </c>
      <c r="J14577" s="3">
        <v>0.72200569160674399</v>
      </c>
      <c r="K14577" s="3">
        <v>0.46607440386479598</v>
      </c>
    </row>
    <row r="14578" spans="1:11" x14ac:dyDescent="0.25">
      <c r="A14578" t="s">
        <v>11650</v>
      </c>
      <c r="B14578" t="s">
        <v>28507</v>
      </c>
      <c r="C14578">
        <v>-0.33166077325533</v>
      </c>
      <c r="D14578">
        <v>0.47806371320377899</v>
      </c>
      <c r="E14578">
        <v>0.371507369693723</v>
      </c>
      <c r="F14578" s="3">
        <v>0.57922811227452398</v>
      </c>
      <c r="G14578" s="3">
        <v>0.42327369985382801</v>
      </c>
      <c r="H14578" s="3">
        <v>0.53399915406786003</v>
      </c>
      <c r="I14578" s="3">
        <v>1</v>
      </c>
      <c r="J14578" s="3">
        <v>0.72202566941999302</v>
      </c>
      <c r="K14578" s="3">
        <v>0.73489484463049304</v>
      </c>
    </row>
    <row r="14579" spans="1:11" x14ac:dyDescent="0.25">
      <c r="A14579" t="s">
        <v>10021</v>
      </c>
      <c r="B14579" t="s">
        <v>25315</v>
      </c>
      <c r="C14579">
        <v>-0.15170951984862899</v>
      </c>
      <c r="D14579">
        <v>-0.35231140141338202</v>
      </c>
      <c r="E14579">
        <v>-0.142927102388584</v>
      </c>
      <c r="F14579" s="3">
        <v>0.730174145843977</v>
      </c>
      <c r="G14579" s="3">
        <v>0.423270039031726</v>
      </c>
      <c r="H14579" s="3">
        <v>0.74553148565538097</v>
      </c>
      <c r="I14579" s="3">
        <v>1</v>
      </c>
      <c r="J14579" s="3">
        <v>0.72202566941999302</v>
      </c>
      <c r="K14579" s="3">
        <v>0.87094124278917695</v>
      </c>
    </row>
    <row r="14580" spans="1:11" x14ac:dyDescent="0.25">
      <c r="A14580" t="s">
        <v>11482</v>
      </c>
      <c r="B14580" t="s">
        <v>31453</v>
      </c>
      <c r="C14580">
        <v>0.216952714780345</v>
      </c>
      <c r="D14580">
        <v>0.24100940424452</v>
      </c>
      <c r="E14580">
        <v>0.37005135445139198</v>
      </c>
      <c r="F14580" s="3">
        <v>0.47127028625371298</v>
      </c>
      <c r="G14580" s="3">
        <v>0.42342657279933898</v>
      </c>
      <c r="H14580" s="3">
        <v>0.21953082192363599</v>
      </c>
      <c r="I14580" s="3">
        <v>1</v>
      </c>
      <c r="J14580" s="3">
        <v>0.72223616454649797</v>
      </c>
      <c r="K14580" s="3">
        <v>0.44514829377356402</v>
      </c>
    </row>
    <row r="14581" spans="1:11" x14ac:dyDescent="0.25">
      <c r="A14581" t="s">
        <v>22934</v>
      </c>
      <c r="B14581" t="s">
        <v>30149</v>
      </c>
      <c r="C14581">
        <v>0.33248384459687202</v>
      </c>
      <c r="D14581">
        <v>-0.80651275930661503</v>
      </c>
      <c r="E14581">
        <v>-1.8571785366509399</v>
      </c>
      <c r="F14581" s="3">
        <v>0.74855290767029603</v>
      </c>
      <c r="G14581" s="3">
        <v>0.423558857439647</v>
      </c>
      <c r="H14581" s="3">
        <v>6.2520946251860998E-2</v>
      </c>
      <c r="I14581" s="3">
        <v>1</v>
      </c>
      <c r="J14581" s="3">
        <v>0.72236123626817395</v>
      </c>
      <c r="K14581" s="3">
        <v>0.20240629765564799</v>
      </c>
    </row>
    <row r="14582" spans="1:11" x14ac:dyDescent="0.25">
      <c r="A14582" t="s">
        <v>15310</v>
      </c>
      <c r="B14582" t="s">
        <v>27105</v>
      </c>
      <c r="C14582">
        <v>-1.2165500173430399E-2</v>
      </c>
      <c r="D14582">
        <v>-0.27907665387862801</v>
      </c>
      <c r="E14582">
        <v>-0.46868610901267899</v>
      </c>
      <c r="F14582" s="3">
        <v>0.97213773361345601</v>
      </c>
      <c r="G14582" s="3">
        <v>0.42354106802362101</v>
      </c>
      <c r="H14582" s="3">
        <v>0.180712541537081</v>
      </c>
      <c r="I14582" s="3">
        <v>1</v>
      </c>
      <c r="J14582" s="3">
        <v>0.72236123626817395</v>
      </c>
      <c r="K14582" s="3">
        <v>0.39600270924557601</v>
      </c>
    </row>
    <row r="14583" spans="1:11" x14ac:dyDescent="0.25">
      <c r="A14583" t="s">
        <v>17512</v>
      </c>
      <c r="B14583" t="s">
        <v>33848</v>
      </c>
      <c r="C14583">
        <v>0.111589659841083</v>
      </c>
      <c r="D14583">
        <v>-0.49767829349620801</v>
      </c>
      <c r="E14583">
        <v>-1.6016757559675601</v>
      </c>
      <c r="F14583" s="3">
        <v>0.85707010811106599</v>
      </c>
      <c r="G14583" s="3">
        <v>0.42369789654001999</v>
      </c>
      <c r="H14583" s="3">
        <v>1.23709812080545E-2</v>
      </c>
      <c r="I14583" s="3">
        <v>1</v>
      </c>
      <c r="J14583" s="3">
        <v>0.72244751630482495</v>
      </c>
      <c r="K14583" s="3">
        <v>6.8552357196329197E-2</v>
      </c>
    </row>
    <row r="14584" spans="1:11" x14ac:dyDescent="0.25">
      <c r="A14584" t="s">
        <v>15982</v>
      </c>
      <c r="B14584" t="s">
        <v>33311</v>
      </c>
      <c r="C14584">
        <v>0.60608311132188997</v>
      </c>
      <c r="D14584">
        <v>0.40738064473183</v>
      </c>
      <c r="E14584">
        <v>0.14906813035411701</v>
      </c>
      <c r="F14584" s="3">
        <v>0.23516815949717201</v>
      </c>
      <c r="G14584" s="3">
        <v>0.423641037505959</v>
      </c>
      <c r="H14584" s="3">
        <v>0.77070613571060897</v>
      </c>
      <c r="I14584" s="3">
        <v>1</v>
      </c>
      <c r="J14584" s="3">
        <v>0.72244751630482495</v>
      </c>
      <c r="K14584" s="3">
        <v>0.88587108698839501</v>
      </c>
    </row>
    <row r="14585" spans="1:11" x14ac:dyDescent="0.25">
      <c r="A14585" t="s">
        <v>12786</v>
      </c>
      <c r="B14585" t="s">
        <v>25033</v>
      </c>
      <c r="C14585">
        <v>0.14345728382967801</v>
      </c>
      <c r="D14585">
        <v>-0.49971795068901398</v>
      </c>
      <c r="E14585">
        <v>-6.0406425277181403E-2</v>
      </c>
      <c r="F14585" s="3">
        <v>0.81788030651073096</v>
      </c>
      <c r="G14585" s="3">
        <v>0.42368993403326299</v>
      </c>
      <c r="H14585" s="3">
        <v>0.92282802714289303</v>
      </c>
      <c r="I14585" s="3">
        <v>1</v>
      </c>
      <c r="J14585" s="3">
        <v>0.72244751630482495</v>
      </c>
      <c r="K14585" s="3">
        <v>0.96632905841850403</v>
      </c>
    </row>
    <row r="14586" spans="1:11" x14ac:dyDescent="0.25">
      <c r="A14586" t="s">
        <v>16587</v>
      </c>
      <c r="B14586" t="s">
        <v>33518</v>
      </c>
      <c r="C14586">
        <v>2.68891304058065E-2</v>
      </c>
      <c r="D14586">
        <v>0.91032774758107704</v>
      </c>
      <c r="E14586">
        <v>1.39840794120627</v>
      </c>
      <c r="F14586" s="3">
        <v>0.98086323310287504</v>
      </c>
      <c r="G14586" s="3">
        <v>0.42373193721874403</v>
      </c>
      <c r="H14586" s="3">
        <v>0.23269206782917901</v>
      </c>
      <c r="I14586" s="3">
        <v>1</v>
      </c>
      <c r="J14586" s="3">
        <v>0.722455287337052</v>
      </c>
      <c r="K14586" s="3">
        <v>0.46177901267999399</v>
      </c>
    </row>
    <row r="14587" spans="1:11" x14ac:dyDescent="0.25">
      <c r="A14587" t="s">
        <v>3448</v>
      </c>
      <c r="B14587" t="s">
        <v>27242</v>
      </c>
      <c r="C14587">
        <v>1.0661738373517299E-2</v>
      </c>
      <c r="D14587">
        <v>0.50986829953838797</v>
      </c>
      <c r="E14587">
        <v>1.18898828231634</v>
      </c>
      <c r="F14587" s="3">
        <v>0.986542238221643</v>
      </c>
      <c r="G14587" s="3">
        <v>0.42388485271566401</v>
      </c>
      <c r="H14587" s="3">
        <v>6.4781974568128495E-2</v>
      </c>
      <c r="I14587" s="3">
        <v>1</v>
      </c>
      <c r="J14587" s="3">
        <v>0.72247151550203603</v>
      </c>
      <c r="K14587" s="3">
        <v>0.20691051939747401</v>
      </c>
    </row>
    <row r="14588" spans="1:11" x14ac:dyDescent="0.25">
      <c r="A14588" t="s">
        <v>19693</v>
      </c>
      <c r="B14588" t="s">
        <v>28283</v>
      </c>
      <c r="C14588">
        <v>-0.16253336610501101</v>
      </c>
      <c r="D14588">
        <v>0.25779120388052601</v>
      </c>
      <c r="E14588">
        <v>0.31010951384831897</v>
      </c>
      <c r="F14588" s="3">
        <v>0.61451977933694302</v>
      </c>
      <c r="G14588" s="3">
        <v>0.42384054999033799</v>
      </c>
      <c r="H14588" s="3">
        <v>0.336451506695227</v>
      </c>
      <c r="I14588" s="3">
        <v>1</v>
      </c>
      <c r="J14588" s="3">
        <v>0.72247151550203603</v>
      </c>
      <c r="K14588" s="3">
        <v>0.57034989415841197</v>
      </c>
    </row>
    <row r="14589" spans="1:11" x14ac:dyDescent="0.25">
      <c r="A14589" t="s">
        <v>16513</v>
      </c>
      <c r="B14589" t="s">
        <v>33493</v>
      </c>
      <c r="C14589">
        <v>-0.20137852813488299</v>
      </c>
      <c r="D14589">
        <v>-0.360626237547783</v>
      </c>
      <c r="E14589">
        <v>-0.34324858344812798</v>
      </c>
      <c r="F14589" s="3">
        <v>0.65504080982541701</v>
      </c>
      <c r="G14589" s="3">
        <v>0.42393459447527099</v>
      </c>
      <c r="H14589" s="3">
        <v>0.44744061458045697</v>
      </c>
      <c r="I14589" s="3">
        <v>1</v>
      </c>
      <c r="J14589" s="3">
        <v>0.72247151550203603</v>
      </c>
      <c r="K14589" s="3">
        <v>0.66976694072568799</v>
      </c>
    </row>
    <row r="14590" spans="1:11" x14ac:dyDescent="0.25">
      <c r="A14590" t="s">
        <v>2540</v>
      </c>
      <c r="B14590" t="s">
        <v>26602</v>
      </c>
      <c r="C14590">
        <v>-1.41679904622718</v>
      </c>
      <c r="D14590">
        <v>-0.76327681636374101</v>
      </c>
      <c r="E14590">
        <v>0.64188096211906398</v>
      </c>
      <c r="F14590" s="3">
        <v>0.13987457862192701</v>
      </c>
      <c r="G14590" s="3">
        <v>0.42392092255650499</v>
      </c>
      <c r="H14590" s="3">
        <v>0.50817209098983895</v>
      </c>
      <c r="I14590" s="3">
        <v>1</v>
      </c>
      <c r="J14590" s="3">
        <v>0.72247151550203603</v>
      </c>
      <c r="K14590" s="3">
        <v>0.71560536277311704</v>
      </c>
    </row>
    <row r="14591" spans="1:11" x14ac:dyDescent="0.25">
      <c r="A14591" t="s">
        <v>6966</v>
      </c>
      <c r="B14591" t="s">
        <v>29311</v>
      </c>
      <c r="C14591">
        <v>0.35987794447279597</v>
      </c>
      <c r="D14591">
        <v>-0.58009100585305395</v>
      </c>
      <c r="E14591">
        <v>0.42011973487982301</v>
      </c>
      <c r="F14591" s="3">
        <v>0.61946148464468997</v>
      </c>
      <c r="G14591" s="3">
        <v>0.423895921425608</v>
      </c>
      <c r="H14591" s="3">
        <v>0.56240144167198503</v>
      </c>
      <c r="I14591" s="3">
        <v>1</v>
      </c>
      <c r="J14591" s="3">
        <v>0.72247151550203603</v>
      </c>
      <c r="K14591" s="3">
        <v>0.75397116351517202</v>
      </c>
    </row>
    <row r="14592" spans="1:11" x14ac:dyDescent="0.25">
      <c r="A14592" t="s">
        <v>11240</v>
      </c>
      <c r="B14592" t="s">
        <v>31347</v>
      </c>
      <c r="C14592">
        <v>-0.108691989546829</v>
      </c>
      <c r="D14592">
        <v>0.24276736148401901</v>
      </c>
      <c r="E14592">
        <v>-0.106933377399182</v>
      </c>
      <c r="F14592" s="3">
        <v>0.72093328596018103</v>
      </c>
      <c r="G14592" s="3">
        <v>0.42394784204226899</v>
      </c>
      <c r="H14592" s="3">
        <v>0.72550741604279501</v>
      </c>
      <c r="I14592" s="3">
        <v>1</v>
      </c>
      <c r="J14592" s="3">
        <v>0.72247151550203603</v>
      </c>
      <c r="K14592" s="3">
        <v>0.85905196799754902</v>
      </c>
    </row>
    <row r="14593" spans="1:11" x14ac:dyDescent="0.25">
      <c r="A14593" t="s">
        <v>20902</v>
      </c>
      <c r="B14593" t="s">
        <v>34932</v>
      </c>
      <c r="C14593">
        <v>-1.9045860121341601E-2</v>
      </c>
      <c r="D14593">
        <v>-0.34371580658829098</v>
      </c>
      <c r="E14593">
        <v>-7.1394082919567798E-3</v>
      </c>
      <c r="F14593" s="3">
        <v>0.96460531691545603</v>
      </c>
      <c r="G14593" s="3">
        <v>0.42379664827250302</v>
      </c>
      <c r="H14593" s="3">
        <v>0.98675063069174496</v>
      </c>
      <c r="I14593" s="3">
        <v>1</v>
      </c>
      <c r="J14593" s="3">
        <v>0.72247151550203603</v>
      </c>
      <c r="K14593" s="3">
        <v>0.99487069842291398</v>
      </c>
    </row>
    <row r="14594" spans="1:11" x14ac:dyDescent="0.25">
      <c r="A14594" t="s">
        <v>13754</v>
      </c>
      <c r="B14594" t="s">
        <v>29530</v>
      </c>
      <c r="C14594">
        <v>-1.01986758881444</v>
      </c>
      <c r="D14594">
        <v>-0.87369275974799299</v>
      </c>
      <c r="E14594">
        <v>-1.5942826426618799</v>
      </c>
      <c r="F14594" s="3">
        <v>0.35213218324367201</v>
      </c>
      <c r="G14594" s="3">
        <v>0.424035827884711</v>
      </c>
      <c r="H14594" s="3">
        <v>0.14944844346994299</v>
      </c>
      <c r="I14594" s="3">
        <v>1</v>
      </c>
      <c r="J14594" s="3">
        <v>0.72257120490173499</v>
      </c>
      <c r="K14594" s="3">
        <v>0.35273402608240001</v>
      </c>
    </row>
    <row r="14595" spans="1:11" x14ac:dyDescent="0.25">
      <c r="A14595" t="s">
        <v>15413</v>
      </c>
      <c r="B14595" t="s">
        <v>29271</v>
      </c>
      <c r="C14595">
        <v>0.38356372476689699</v>
      </c>
      <c r="D14595">
        <v>0.45909432031721098</v>
      </c>
      <c r="E14595">
        <v>1.0135056653269701</v>
      </c>
      <c r="F14595" s="3">
        <v>0.50420829711833903</v>
      </c>
      <c r="G14595" s="3">
        <v>0.424196982164457</v>
      </c>
      <c r="H14595" s="3">
        <v>7.9650041978412606E-2</v>
      </c>
      <c r="I14595" s="3">
        <v>1</v>
      </c>
      <c r="J14595" s="3">
        <v>0.72261284256335501</v>
      </c>
      <c r="K14595" s="3">
        <v>0.23700602654997199</v>
      </c>
    </row>
    <row r="14596" spans="1:11" x14ac:dyDescent="0.25">
      <c r="A14596" t="s">
        <v>21097</v>
      </c>
      <c r="B14596" t="s">
        <v>25697</v>
      </c>
      <c r="C14596">
        <v>-0.482651486709402</v>
      </c>
      <c r="D14596">
        <v>-0.91508274607272699</v>
      </c>
      <c r="E14596">
        <v>-1.39495695507898</v>
      </c>
      <c r="F14596" s="3">
        <v>0.67547606679124494</v>
      </c>
      <c r="G14596" s="3">
        <v>0.424207710589041</v>
      </c>
      <c r="H14596" s="3">
        <v>0.22367849339481799</v>
      </c>
      <c r="I14596" s="3">
        <v>1</v>
      </c>
      <c r="J14596" s="3">
        <v>0.72261284256335501</v>
      </c>
      <c r="K14596" s="3">
        <v>0.45007536558931099</v>
      </c>
    </row>
    <row r="14597" spans="1:11" x14ac:dyDescent="0.25">
      <c r="A14597" t="s">
        <v>767</v>
      </c>
      <c r="B14597" t="s">
        <v>25281</v>
      </c>
      <c r="C14597">
        <v>4.6534960606716101E-2</v>
      </c>
      <c r="D14597">
        <v>-0.38138349931613003</v>
      </c>
      <c r="E14597">
        <v>-0.32631738626085799</v>
      </c>
      <c r="F14597" s="3">
        <v>0.922079989231259</v>
      </c>
      <c r="G14597" s="3">
        <v>0.42409747701001299</v>
      </c>
      <c r="H14597" s="3">
        <v>0.49587504356414902</v>
      </c>
      <c r="I14597" s="3">
        <v>1</v>
      </c>
      <c r="J14597" s="3">
        <v>0.72261284256335501</v>
      </c>
      <c r="K14597" s="3">
        <v>0.70599744741711101</v>
      </c>
    </row>
    <row r="14598" spans="1:11" x14ac:dyDescent="0.25">
      <c r="A14598" t="s">
        <v>21002</v>
      </c>
      <c r="B14598" t="s">
        <v>28310</v>
      </c>
      <c r="C14598">
        <v>5.2977563589512701E-2</v>
      </c>
      <c r="D14598">
        <v>-0.25595139400955003</v>
      </c>
      <c r="E14598">
        <v>-0.21460071021190399</v>
      </c>
      <c r="F14598" s="3">
        <v>0.868421713415375</v>
      </c>
      <c r="G14598" s="3">
        <v>0.42419387808034498</v>
      </c>
      <c r="H14598" s="3">
        <v>0.50379373290789398</v>
      </c>
      <c r="I14598" s="3">
        <v>1</v>
      </c>
      <c r="J14598" s="3">
        <v>0.72261284256335501</v>
      </c>
      <c r="K14598" s="3">
        <v>0.71207837039395205</v>
      </c>
    </row>
    <row r="14599" spans="1:11" x14ac:dyDescent="0.25">
      <c r="A14599" t="s">
        <v>15244</v>
      </c>
      <c r="B14599" t="s">
        <v>27706</v>
      </c>
      <c r="C14599">
        <v>-0.21832423716295901</v>
      </c>
      <c r="D14599">
        <v>0.20492291870616899</v>
      </c>
      <c r="E14599">
        <v>9.8893486990429894E-3</v>
      </c>
      <c r="F14599" s="3">
        <v>0.39530287676537701</v>
      </c>
      <c r="G14599" s="3">
        <v>0.42420258135060201</v>
      </c>
      <c r="H14599" s="3">
        <v>0.96925776383465401</v>
      </c>
      <c r="I14599" s="3">
        <v>1</v>
      </c>
      <c r="J14599" s="3">
        <v>0.72261284256335501</v>
      </c>
      <c r="K14599" s="3">
        <v>0.98734950093553797</v>
      </c>
    </row>
    <row r="14600" spans="1:11" x14ac:dyDescent="0.25">
      <c r="A14600" t="s">
        <v>22901</v>
      </c>
      <c r="B14600" t="s">
        <v>33105</v>
      </c>
      <c r="C14600">
        <v>-0.27058655440665702</v>
      </c>
      <c r="D14600">
        <v>0.211814257030877</v>
      </c>
      <c r="E14600">
        <v>0.58254874515744104</v>
      </c>
      <c r="F14600" s="3">
        <v>0.308154089417433</v>
      </c>
      <c r="G14600" s="3">
        <v>0.42427806343893598</v>
      </c>
      <c r="H14600" s="3">
        <v>2.8406014879845301E-2</v>
      </c>
      <c r="I14600" s="3">
        <v>1</v>
      </c>
      <c r="J14600" s="3">
        <v>0.72268244588542196</v>
      </c>
      <c r="K14600" s="3">
        <v>0.120948912009683</v>
      </c>
    </row>
    <row r="14601" spans="1:11" x14ac:dyDescent="0.25">
      <c r="A14601" t="s">
        <v>896</v>
      </c>
      <c r="B14601" t="s">
        <v>25387</v>
      </c>
      <c r="C14601">
        <v>0.93834006525339397</v>
      </c>
      <c r="D14601">
        <v>-0.54055216578884702</v>
      </c>
      <c r="E14601">
        <v>4.8850885414446203</v>
      </c>
      <c r="F14601" s="3">
        <v>0.40000115842179601</v>
      </c>
      <c r="G14601" s="3">
        <v>0.42442594343324003</v>
      </c>
      <c r="H14601" s="3">
        <v>3.3982916802781401E-3</v>
      </c>
      <c r="I14601" s="3">
        <v>1</v>
      </c>
      <c r="J14601" s="3">
        <v>0.72283384194385003</v>
      </c>
      <c r="K14601" s="5">
        <v>2.8391319240891701E-2</v>
      </c>
    </row>
    <row r="14602" spans="1:11" x14ac:dyDescent="0.25">
      <c r="A14602" t="s">
        <v>3148</v>
      </c>
      <c r="B14602" t="s">
        <v>25400</v>
      </c>
      <c r="C14602">
        <v>0.20645830482153199</v>
      </c>
      <c r="D14602">
        <v>-1.00023361412902</v>
      </c>
      <c r="E14602">
        <v>-1.45999010835883</v>
      </c>
      <c r="F14602" s="3">
        <v>0.87204827229389004</v>
      </c>
      <c r="G14602" s="3">
        <v>0.42441249705527001</v>
      </c>
      <c r="H14602" s="3">
        <v>0.24296366530734001</v>
      </c>
      <c r="I14602" s="3">
        <v>1</v>
      </c>
      <c r="J14602" s="3">
        <v>0.72283384194385003</v>
      </c>
      <c r="K14602" s="3">
        <v>0.47354096969029502</v>
      </c>
    </row>
    <row r="14603" spans="1:11" x14ac:dyDescent="0.25">
      <c r="A14603" t="s">
        <v>11177</v>
      </c>
      <c r="B14603" t="s">
        <v>31311</v>
      </c>
      <c r="C14603">
        <v>0.19324087738930401</v>
      </c>
      <c r="D14603">
        <v>0.292990049060602</v>
      </c>
      <c r="E14603">
        <v>5.1877990474859498E-2</v>
      </c>
      <c r="F14603" s="3">
        <v>0.59852882479841596</v>
      </c>
      <c r="G14603" s="3">
        <v>0.42446159460476102</v>
      </c>
      <c r="H14603" s="3">
        <v>0.88772123875017095</v>
      </c>
      <c r="I14603" s="3">
        <v>1</v>
      </c>
      <c r="J14603" s="3">
        <v>0.72284431956321304</v>
      </c>
      <c r="K14603" s="3">
        <v>0.947799879952964</v>
      </c>
    </row>
    <row r="14604" spans="1:11" x14ac:dyDescent="0.25">
      <c r="A14604" t="s">
        <v>9174</v>
      </c>
      <c r="B14604" t="s">
        <v>30417</v>
      </c>
      <c r="C14604">
        <v>8.6564460371514898E-2</v>
      </c>
      <c r="D14604">
        <v>0.24093565477262199</v>
      </c>
      <c r="E14604">
        <v>0.123840346212306</v>
      </c>
      <c r="F14604" s="3">
        <v>0.77443308048940096</v>
      </c>
      <c r="G14604" s="3">
        <v>0.42456254581942598</v>
      </c>
      <c r="H14604" s="3">
        <v>0.68212410233325205</v>
      </c>
      <c r="I14604" s="3">
        <v>1</v>
      </c>
      <c r="J14604" s="3">
        <v>0.72291575448260903</v>
      </c>
      <c r="K14604" s="3">
        <v>0.83294807413036398</v>
      </c>
    </row>
    <row r="14605" spans="1:11" x14ac:dyDescent="0.25">
      <c r="A14605" t="s">
        <v>23753</v>
      </c>
      <c r="B14605" t="s">
        <v>25722</v>
      </c>
      <c r="C14605">
        <v>-0.313119307413603</v>
      </c>
      <c r="D14605">
        <v>0.89657421890940203</v>
      </c>
      <c r="E14605">
        <v>0.33496442112754599</v>
      </c>
      <c r="F14605" s="3">
        <v>0.77640657074361796</v>
      </c>
      <c r="G14605" s="3">
        <v>0.42453760862753198</v>
      </c>
      <c r="H14605" s="3">
        <v>0.76273960029407895</v>
      </c>
      <c r="I14605" s="3">
        <v>1</v>
      </c>
      <c r="J14605" s="3">
        <v>0.72291575448260903</v>
      </c>
      <c r="K14605" s="3">
        <v>0.881368039041036</v>
      </c>
    </row>
    <row r="14606" spans="1:11" x14ac:dyDescent="0.25">
      <c r="A14606" t="s">
        <v>7925</v>
      </c>
      <c r="B14606" t="s">
        <v>27642</v>
      </c>
      <c r="C14606">
        <v>-2.5114317226249798</v>
      </c>
      <c r="D14606">
        <v>-1.0593597221503901</v>
      </c>
      <c r="E14606">
        <v>-5.8554599786632497</v>
      </c>
      <c r="F14606" s="3">
        <v>6.6845175685887298E-2</v>
      </c>
      <c r="G14606" s="3">
        <v>0.42467138870864901</v>
      </c>
      <c r="H14606" s="4">
        <v>1.21844488250808E-5</v>
      </c>
      <c r="I14606" s="3">
        <v>1</v>
      </c>
      <c r="J14606" s="3">
        <v>0.72297139749760997</v>
      </c>
      <c r="K14606" s="5">
        <v>4.1699404191309898E-4</v>
      </c>
    </row>
    <row r="14607" spans="1:11" x14ac:dyDescent="0.25">
      <c r="A14607" t="s">
        <v>19275</v>
      </c>
      <c r="B14607" t="s">
        <v>24667</v>
      </c>
      <c r="C14607">
        <v>-0.61575641806449599</v>
      </c>
      <c r="D14607">
        <v>0.74115030632119205</v>
      </c>
      <c r="E14607">
        <v>2.86417905433211</v>
      </c>
      <c r="F14607" s="3">
        <v>0.50048452278088396</v>
      </c>
      <c r="G14607" s="3">
        <v>0.42476845541788899</v>
      </c>
      <c r="H14607" s="3">
        <v>4.5283536683541504E-3</v>
      </c>
      <c r="I14607" s="3">
        <v>1</v>
      </c>
      <c r="J14607" s="3">
        <v>0.72297139749760997</v>
      </c>
      <c r="K14607" s="5">
        <v>3.4417735201411302E-2</v>
      </c>
    </row>
    <row r="14608" spans="1:11" x14ac:dyDescent="0.25">
      <c r="A14608" t="s">
        <v>4878</v>
      </c>
      <c r="B14608" t="s">
        <v>28122</v>
      </c>
      <c r="C14608">
        <v>-0.21097883182997901</v>
      </c>
      <c r="D14608">
        <v>-0.25007184723550802</v>
      </c>
      <c r="E14608">
        <v>-0.774908983770773</v>
      </c>
      <c r="F14608" s="3">
        <v>0.50103163119238103</v>
      </c>
      <c r="G14608" s="3">
        <v>0.42499400339959298</v>
      </c>
      <c r="H14608" s="3">
        <v>1.4388303236484001E-2</v>
      </c>
      <c r="I14608" s="3">
        <v>1</v>
      </c>
      <c r="J14608" s="3">
        <v>0.72297139749760997</v>
      </c>
      <c r="K14608" s="3">
        <v>7.6215084847990194E-2</v>
      </c>
    </row>
    <row r="14609" spans="1:11" x14ac:dyDescent="0.25">
      <c r="A14609" t="s">
        <v>3489</v>
      </c>
      <c r="B14609" t="s">
        <v>27266</v>
      </c>
      <c r="C14609">
        <v>-0.31916425725261399</v>
      </c>
      <c r="D14609">
        <v>-0.357938277592034</v>
      </c>
      <c r="E14609">
        <v>-1.0491788926874599</v>
      </c>
      <c r="F14609" s="3">
        <v>0.47780040488540199</v>
      </c>
      <c r="G14609" s="3">
        <v>0.42504943734342798</v>
      </c>
      <c r="H14609" s="3">
        <v>2.2372403663478899E-2</v>
      </c>
      <c r="I14609" s="3">
        <v>1</v>
      </c>
      <c r="J14609" s="3">
        <v>0.72297139749760997</v>
      </c>
      <c r="K14609" s="3">
        <v>0.10298955088669701</v>
      </c>
    </row>
    <row r="14610" spans="1:11" x14ac:dyDescent="0.25">
      <c r="A14610" t="s">
        <v>10842</v>
      </c>
      <c r="B14610" t="s">
        <v>31160</v>
      </c>
      <c r="C14610">
        <v>-1.6035039900702399E-2</v>
      </c>
      <c r="D14610">
        <v>0.23399893474116801</v>
      </c>
      <c r="E14610">
        <v>0.65485795838114202</v>
      </c>
      <c r="F14610" s="3">
        <v>0.95642515508086101</v>
      </c>
      <c r="G14610" s="3">
        <v>0.42476828692666002</v>
      </c>
      <c r="H14610" s="3">
        <v>2.5974286586538199E-2</v>
      </c>
      <c r="I14610" s="3">
        <v>1</v>
      </c>
      <c r="J14610" s="3">
        <v>0.72297139749760997</v>
      </c>
      <c r="K14610" s="3">
        <v>0.11396131038792</v>
      </c>
    </row>
    <row r="14611" spans="1:11" x14ac:dyDescent="0.25">
      <c r="A14611" t="s">
        <v>16606</v>
      </c>
      <c r="B14611" t="s">
        <v>32077</v>
      </c>
      <c r="C14611">
        <v>-0.43879623188290601</v>
      </c>
      <c r="D14611">
        <v>-0.36829867512349301</v>
      </c>
      <c r="E14611">
        <v>-0.86211957537508899</v>
      </c>
      <c r="F14611" s="3">
        <v>0.34223713462042799</v>
      </c>
      <c r="G14611" s="3">
        <v>0.42501648539203501</v>
      </c>
      <c r="H14611" s="3">
        <v>6.3568613248787001E-2</v>
      </c>
      <c r="I14611" s="3">
        <v>1</v>
      </c>
      <c r="J14611" s="3">
        <v>0.72297139749760997</v>
      </c>
      <c r="K14611" s="3">
        <v>0.20442064291972101</v>
      </c>
    </row>
    <row r="14612" spans="1:11" x14ac:dyDescent="0.25">
      <c r="A14612" t="s">
        <v>7978</v>
      </c>
      <c r="B14612" t="s">
        <v>29813</v>
      </c>
      <c r="C14612">
        <v>0.28509152956851602</v>
      </c>
      <c r="D14612">
        <v>0.363697872027963</v>
      </c>
      <c r="E14612">
        <v>-0.61347312916604602</v>
      </c>
      <c r="F14612" s="3">
        <v>0.53144476776734495</v>
      </c>
      <c r="G14612" s="3">
        <v>0.42484396635517502</v>
      </c>
      <c r="H14612" s="3">
        <v>0.18034813958589699</v>
      </c>
      <c r="I14612" s="3">
        <v>1</v>
      </c>
      <c r="J14612" s="3">
        <v>0.72297139749760997</v>
      </c>
      <c r="K14612" s="3">
        <v>0.39577743260011</v>
      </c>
    </row>
    <row r="14613" spans="1:11" x14ac:dyDescent="0.25">
      <c r="A14613" t="s">
        <v>15682</v>
      </c>
      <c r="B14613" t="s">
        <v>24637</v>
      </c>
      <c r="C14613">
        <v>-0.78732545755265004</v>
      </c>
      <c r="D14613">
        <v>0.72195177158087698</v>
      </c>
      <c r="E14613">
        <v>-1.1819452868774001</v>
      </c>
      <c r="F14613" s="3">
        <v>0.37218169702689302</v>
      </c>
      <c r="G14613" s="3">
        <v>0.425126300462907</v>
      </c>
      <c r="H14613" s="3">
        <v>0.18074168707976301</v>
      </c>
      <c r="I14613" s="3">
        <v>1</v>
      </c>
      <c r="J14613" s="3">
        <v>0.72297139749760997</v>
      </c>
      <c r="K14613" s="3">
        <v>0.39600270924557601</v>
      </c>
    </row>
    <row r="14614" spans="1:11" x14ac:dyDescent="0.25">
      <c r="A14614" t="s">
        <v>7802</v>
      </c>
      <c r="B14614" t="s">
        <v>25103</v>
      </c>
      <c r="C14614">
        <v>-0.46215269177649598</v>
      </c>
      <c r="D14614">
        <v>-0.72592216068886495</v>
      </c>
      <c r="E14614">
        <v>-1.05129658897714</v>
      </c>
      <c r="F14614" s="3">
        <v>0.61065914515928499</v>
      </c>
      <c r="G14614" s="3">
        <v>0.42465535055343301</v>
      </c>
      <c r="H14614" s="3">
        <v>0.25063160965696102</v>
      </c>
      <c r="I14614" s="3">
        <v>1</v>
      </c>
      <c r="J14614" s="3">
        <v>0.72297139749760997</v>
      </c>
      <c r="K14614" s="3">
        <v>0.482327571117111</v>
      </c>
    </row>
    <row r="14615" spans="1:11" x14ac:dyDescent="0.25">
      <c r="A14615" t="s">
        <v>10565</v>
      </c>
      <c r="B14615" t="s">
        <v>31037</v>
      </c>
      <c r="C14615">
        <v>-0.175223017375088</v>
      </c>
      <c r="D14615">
        <v>-0.38011661737834201</v>
      </c>
      <c r="E14615">
        <v>-0.49891480355679602</v>
      </c>
      <c r="F14615" s="3">
        <v>0.71297546467555395</v>
      </c>
      <c r="G14615" s="3">
        <v>0.42504652627783401</v>
      </c>
      <c r="H14615" s="3">
        <v>0.29697894019078802</v>
      </c>
      <c r="I14615" s="3">
        <v>1</v>
      </c>
      <c r="J14615" s="3">
        <v>0.72297139749760997</v>
      </c>
      <c r="K14615" s="3">
        <v>0.53133556881097099</v>
      </c>
    </row>
    <row r="14616" spans="1:11" x14ac:dyDescent="0.25">
      <c r="A14616" t="s">
        <v>339</v>
      </c>
      <c r="B14616" t="s">
        <v>24927</v>
      </c>
      <c r="C14616">
        <v>0.15632387201674899</v>
      </c>
      <c r="D14616">
        <v>-0.437004343541749</v>
      </c>
      <c r="E14616">
        <v>-0.48851429168867699</v>
      </c>
      <c r="F14616" s="3">
        <v>0.77466973260335903</v>
      </c>
      <c r="G14616" s="3">
        <v>0.42509851618739403</v>
      </c>
      <c r="H14616" s="3">
        <v>0.37382216881226799</v>
      </c>
      <c r="I14616" s="3">
        <v>1</v>
      </c>
      <c r="J14616" s="3">
        <v>0.72297139749760997</v>
      </c>
      <c r="K14616" s="3">
        <v>0.60537711267258598</v>
      </c>
    </row>
    <row r="14617" spans="1:11" x14ac:dyDescent="0.25">
      <c r="A14617" t="s">
        <v>8290</v>
      </c>
      <c r="B14617" t="s">
        <v>29994</v>
      </c>
      <c r="C14617">
        <v>-0.20948156792839401</v>
      </c>
      <c r="D14617">
        <v>0.58089812981858902</v>
      </c>
      <c r="E14617">
        <v>0.40732677945915702</v>
      </c>
      <c r="F14617" s="3">
        <v>0.77288695684879205</v>
      </c>
      <c r="G14617" s="3">
        <v>0.42499772804828401</v>
      </c>
      <c r="H14617" s="3">
        <v>0.57505780342068602</v>
      </c>
      <c r="I14617" s="3">
        <v>1</v>
      </c>
      <c r="J14617" s="3">
        <v>0.72297139749760997</v>
      </c>
      <c r="K14617" s="3">
        <v>0.76258985448560801</v>
      </c>
    </row>
    <row r="14618" spans="1:11" x14ac:dyDescent="0.25">
      <c r="A14618" t="s">
        <v>17865</v>
      </c>
      <c r="B14618" t="s">
        <v>33986</v>
      </c>
      <c r="C14618">
        <v>-4.8151485314557103E-2</v>
      </c>
      <c r="D14618">
        <v>0.23831980295230501</v>
      </c>
      <c r="E14618">
        <v>-0.13989979993698401</v>
      </c>
      <c r="F14618" s="3">
        <v>0.87202239856119002</v>
      </c>
      <c r="G14618" s="3">
        <v>0.42493248189368699</v>
      </c>
      <c r="H14618" s="3">
        <v>0.64005813286952096</v>
      </c>
      <c r="I14618" s="3">
        <v>1</v>
      </c>
      <c r="J14618" s="3">
        <v>0.72297139749760997</v>
      </c>
      <c r="K14618" s="3">
        <v>0.80656864838423903</v>
      </c>
    </row>
    <row r="14619" spans="1:11" x14ac:dyDescent="0.25">
      <c r="A14619" t="s">
        <v>12770</v>
      </c>
      <c r="B14619" t="s">
        <v>32032</v>
      </c>
      <c r="C14619">
        <v>0.15117993720471801</v>
      </c>
      <c r="D14619">
        <v>0.34572392010672998</v>
      </c>
      <c r="E14619">
        <v>0.182701776296229</v>
      </c>
      <c r="F14619" s="3">
        <v>0.72730874376949495</v>
      </c>
      <c r="G14619" s="3">
        <v>0.424733205762091</v>
      </c>
      <c r="H14619" s="3">
        <v>0.67384302643262195</v>
      </c>
      <c r="I14619" s="3">
        <v>1</v>
      </c>
      <c r="J14619" s="3">
        <v>0.72297139749760997</v>
      </c>
      <c r="K14619" s="3">
        <v>0.82769432076610805</v>
      </c>
    </row>
    <row r="14620" spans="1:11" x14ac:dyDescent="0.25">
      <c r="A14620" t="s">
        <v>24002</v>
      </c>
      <c r="B14620" t="s">
        <v>26824</v>
      </c>
      <c r="C14620">
        <v>-6.4298381075417804E-3</v>
      </c>
      <c r="D14620">
        <v>0.244815591013789</v>
      </c>
      <c r="E14620">
        <v>0.111627126667472</v>
      </c>
      <c r="F14620" s="3">
        <v>0.98328066121596802</v>
      </c>
      <c r="G14620" s="3">
        <v>0.42500504458357302</v>
      </c>
      <c r="H14620" s="3">
        <v>0.71603757642168198</v>
      </c>
      <c r="I14620" s="3">
        <v>1</v>
      </c>
      <c r="J14620" s="3">
        <v>0.72297139749760997</v>
      </c>
      <c r="K14620" s="3">
        <v>0.85326969667056796</v>
      </c>
    </row>
    <row r="14621" spans="1:11" x14ac:dyDescent="0.25">
      <c r="A14621" t="s">
        <v>17172</v>
      </c>
      <c r="B14621" t="s">
        <v>29600</v>
      </c>
      <c r="C14621">
        <v>-9.1209216980340693E-2</v>
      </c>
      <c r="D14621">
        <v>0.46922277385434802</v>
      </c>
      <c r="E14621">
        <v>0.16903965839711799</v>
      </c>
      <c r="F14621" s="3">
        <v>0.87653828224150598</v>
      </c>
      <c r="G14621" s="3">
        <v>0.42508665048405198</v>
      </c>
      <c r="H14621" s="3">
        <v>0.77346940401171005</v>
      </c>
      <c r="I14621" s="3">
        <v>1</v>
      </c>
      <c r="J14621" s="3">
        <v>0.72297139749760997</v>
      </c>
      <c r="K14621" s="3">
        <v>0.88733349806808504</v>
      </c>
    </row>
    <row r="14622" spans="1:11" x14ac:dyDescent="0.25">
      <c r="A14622" t="s">
        <v>14904</v>
      </c>
      <c r="B14622" t="s">
        <v>24831</v>
      </c>
      <c r="C14622">
        <v>-6.9997180555870001E-4</v>
      </c>
      <c r="D14622">
        <v>-0.340868571724736</v>
      </c>
      <c r="E14622">
        <v>-6.5625920999621806E-2</v>
      </c>
      <c r="F14622" s="3">
        <v>0.99865759995096803</v>
      </c>
      <c r="G14622" s="3">
        <v>0.42480917653915701</v>
      </c>
      <c r="H14622" s="3">
        <v>0.87789234667635796</v>
      </c>
      <c r="I14622" s="3">
        <v>1</v>
      </c>
      <c r="J14622" s="3">
        <v>0.72297139749760997</v>
      </c>
      <c r="K14622" s="3">
        <v>0.94271362457067598</v>
      </c>
    </row>
    <row r="14623" spans="1:11" x14ac:dyDescent="0.25">
      <c r="A14623" t="s">
        <v>14608</v>
      </c>
      <c r="B14623" t="s">
        <v>32809</v>
      </c>
      <c r="C14623">
        <v>0.52427556046990598</v>
      </c>
      <c r="D14623">
        <v>-0.57990752675111301</v>
      </c>
      <c r="E14623">
        <v>-4.3323241229628197E-2</v>
      </c>
      <c r="F14623" s="3">
        <v>0.47268080479729102</v>
      </c>
      <c r="G14623" s="3">
        <v>0.425020619597264</v>
      </c>
      <c r="H14623" s="3">
        <v>0.95174114288146905</v>
      </c>
      <c r="I14623" s="3">
        <v>1</v>
      </c>
      <c r="J14623" s="3">
        <v>0.72297139749760997</v>
      </c>
      <c r="K14623" s="3">
        <v>0.97923517656900905</v>
      </c>
    </row>
    <row r="14624" spans="1:11" x14ac:dyDescent="0.25">
      <c r="A14624" t="s">
        <v>2103</v>
      </c>
      <c r="B14624" t="s">
        <v>26295</v>
      </c>
      <c r="C14624">
        <v>7.1107184360458001E-2</v>
      </c>
      <c r="D14624">
        <v>-0.21854566117388499</v>
      </c>
      <c r="E14624">
        <v>-0.53532176146220301</v>
      </c>
      <c r="F14624" s="3">
        <v>0.79513075430480895</v>
      </c>
      <c r="G14624" s="3">
        <v>0.42518772715756498</v>
      </c>
      <c r="H14624" s="3">
        <v>5.1750244180460002E-2</v>
      </c>
      <c r="I14624" s="3">
        <v>1</v>
      </c>
      <c r="J14624" s="3">
        <v>0.72302568121228095</v>
      </c>
      <c r="K14624" s="3">
        <v>0.179119750226332</v>
      </c>
    </row>
    <row r="14625" spans="1:11" x14ac:dyDescent="0.25">
      <c r="A14625" t="s">
        <v>8871</v>
      </c>
      <c r="B14625" t="s">
        <v>25065</v>
      </c>
      <c r="C14625">
        <v>-8.7001429556652105E-2</v>
      </c>
      <c r="D14625">
        <v>-0.25253894861411003</v>
      </c>
      <c r="E14625">
        <v>-0.55055033385383201</v>
      </c>
      <c r="F14625" s="3">
        <v>0.78347452676113005</v>
      </c>
      <c r="G14625" s="3">
        <v>0.42523523880166503</v>
      </c>
      <c r="H14625" s="3">
        <v>8.3448853423530603E-2</v>
      </c>
      <c r="I14625" s="3">
        <v>1</v>
      </c>
      <c r="J14625" s="3">
        <v>0.72302751081642502</v>
      </c>
      <c r="K14625" s="3">
        <v>0.24419061559294</v>
      </c>
    </row>
    <row r="14626" spans="1:11" x14ac:dyDescent="0.25">
      <c r="A14626" t="s">
        <v>22082</v>
      </c>
      <c r="B14626" t="s">
        <v>28287</v>
      </c>
      <c r="C14626">
        <v>-5.9706756849169798E-3</v>
      </c>
      <c r="D14626">
        <v>0.33474718187385899</v>
      </c>
      <c r="E14626">
        <v>-0.53188759973941102</v>
      </c>
      <c r="F14626" s="3">
        <v>0.98865223893352405</v>
      </c>
      <c r="G14626" s="3">
        <v>0.42532561121161999</v>
      </c>
      <c r="H14626" s="3">
        <v>0.20696204122232201</v>
      </c>
      <c r="I14626" s="3">
        <v>1</v>
      </c>
      <c r="J14626" s="3">
        <v>0.72302751081642502</v>
      </c>
      <c r="K14626" s="3">
        <v>0.42988877325691199</v>
      </c>
    </row>
    <row r="14627" spans="1:11" x14ac:dyDescent="0.25">
      <c r="A14627" t="s">
        <v>14935</v>
      </c>
      <c r="B14627" t="s">
        <v>24989</v>
      </c>
      <c r="C14627">
        <v>0.32942752846605</v>
      </c>
      <c r="D14627">
        <v>0.41779813095769802</v>
      </c>
      <c r="E14627">
        <v>-0.63498162229601196</v>
      </c>
      <c r="F14627" s="3">
        <v>0.52937964439764096</v>
      </c>
      <c r="G14627" s="3">
        <v>0.42531710147863999</v>
      </c>
      <c r="H14627" s="3">
        <v>0.22688759192501201</v>
      </c>
      <c r="I14627" s="3">
        <v>1</v>
      </c>
      <c r="J14627" s="3">
        <v>0.72302751081642502</v>
      </c>
      <c r="K14627" s="3">
        <v>0.45462863296512401</v>
      </c>
    </row>
    <row r="14628" spans="1:11" x14ac:dyDescent="0.25">
      <c r="A14628" t="s">
        <v>12652</v>
      </c>
      <c r="B14628" t="s">
        <v>29527</v>
      </c>
      <c r="C14628">
        <v>-0.41190937809818501</v>
      </c>
      <c r="D14628">
        <v>-0.21646535510052001</v>
      </c>
      <c r="E14628">
        <v>-0.1829563961765</v>
      </c>
      <c r="F14628" s="3">
        <v>0.13007644925755399</v>
      </c>
      <c r="G14628" s="3">
        <v>0.42533633563576401</v>
      </c>
      <c r="H14628" s="3">
        <v>0.50069960026608296</v>
      </c>
      <c r="I14628" s="3">
        <v>1</v>
      </c>
      <c r="J14628" s="3">
        <v>0.72302751081642502</v>
      </c>
      <c r="K14628" s="3">
        <v>0.70948609292315401</v>
      </c>
    </row>
    <row r="14629" spans="1:11" x14ac:dyDescent="0.25">
      <c r="A14629" t="s">
        <v>10630</v>
      </c>
      <c r="B14629" t="s">
        <v>31069</v>
      </c>
      <c r="C14629">
        <v>3.17975193754867E-3</v>
      </c>
      <c r="D14629">
        <v>-0.21078708319734701</v>
      </c>
      <c r="E14629">
        <v>3.28200194179896E-2</v>
      </c>
      <c r="F14629" s="3">
        <v>0.99039617316487005</v>
      </c>
      <c r="G14629" s="3">
        <v>0.42532076816930903</v>
      </c>
      <c r="H14629" s="3">
        <v>0.901231889104394</v>
      </c>
      <c r="I14629" s="3">
        <v>1</v>
      </c>
      <c r="J14629" s="3">
        <v>0.72302751081642502</v>
      </c>
      <c r="K14629" s="3">
        <v>0.95443798991330597</v>
      </c>
    </row>
    <row r="14630" spans="1:11" x14ac:dyDescent="0.25">
      <c r="A14630" t="s">
        <v>3972</v>
      </c>
      <c r="B14630" t="s">
        <v>26847</v>
      </c>
      <c r="C14630">
        <v>0.16741122423304799</v>
      </c>
      <c r="D14630">
        <v>-0.208243739536148</v>
      </c>
      <c r="E14630">
        <v>-0.41587000342286901</v>
      </c>
      <c r="F14630" s="3">
        <v>0.52153783749832205</v>
      </c>
      <c r="G14630" s="3">
        <v>0.42554914294844698</v>
      </c>
      <c r="H14630" s="3">
        <v>0.112351170160264</v>
      </c>
      <c r="I14630" s="3">
        <v>1</v>
      </c>
      <c r="J14630" s="3">
        <v>0.72333908149339199</v>
      </c>
      <c r="K14630" s="3">
        <v>0.29462671706284899</v>
      </c>
    </row>
    <row r="14631" spans="1:11" x14ac:dyDescent="0.25">
      <c r="A14631" t="s">
        <v>13892</v>
      </c>
      <c r="B14631" t="s">
        <v>32513</v>
      </c>
      <c r="C14631">
        <v>0.685585374115946</v>
      </c>
      <c r="D14631">
        <v>0.30602195205111299</v>
      </c>
      <c r="E14631">
        <v>0.780153576109758</v>
      </c>
      <c r="F14631" s="3">
        <v>7.5255854511647097E-2</v>
      </c>
      <c r="G14631" s="3">
        <v>0.425788292941641</v>
      </c>
      <c r="H14631" s="3">
        <v>4.3108644758255897E-2</v>
      </c>
      <c r="I14631" s="3">
        <v>1</v>
      </c>
      <c r="J14631" s="3">
        <v>0.72341256361569395</v>
      </c>
      <c r="K14631" s="3">
        <v>0.158632562119883</v>
      </c>
    </row>
    <row r="14632" spans="1:11" x14ac:dyDescent="0.25">
      <c r="A14632" t="s">
        <v>13308</v>
      </c>
      <c r="B14632" t="s">
        <v>29596</v>
      </c>
      <c r="C14632">
        <v>9.9163692690913602E-2</v>
      </c>
      <c r="D14632">
        <v>-0.287550209298921</v>
      </c>
      <c r="E14632">
        <v>-0.65884278139310304</v>
      </c>
      <c r="F14632" s="3">
        <v>0.78323281979183601</v>
      </c>
      <c r="G14632" s="3">
        <v>0.42572707877627097</v>
      </c>
      <c r="H14632" s="3">
        <v>7.0124028195631599E-2</v>
      </c>
      <c r="I14632" s="3">
        <v>1</v>
      </c>
      <c r="J14632" s="3">
        <v>0.72341256361569395</v>
      </c>
      <c r="K14632" s="3">
        <v>0.218527223397468</v>
      </c>
    </row>
    <row r="14633" spans="1:11" x14ac:dyDescent="0.25">
      <c r="A14633" t="s">
        <v>4925</v>
      </c>
      <c r="B14633" t="s">
        <v>28156</v>
      </c>
      <c r="C14633">
        <v>-0.20086239179271601</v>
      </c>
      <c r="D14633">
        <v>-0.21122826908067099</v>
      </c>
      <c r="E14633">
        <v>-0.34430399230054298</v>
      </c>
      <c r="F14633" s="3">
        <v>0.44903847727777402</v>
      </c>
      <c r="G14633" s="3">
        <v>0.425724579634914</v>
      </c>
      <c r="H14633" s="3">
        <v>0.19539502198188399</v>
      </c>
      <c r="I14633" s="3">
        <v>1</v>
      </c>
      <c r="J14633" s="3">
        <v>0.72341256361569395</v>
      </c>
      <c r="K14633" s="3">
        <v>0.41497309920645598</v>
      </c>
    </row>
    <row r="14634" spans="1:11" x14ac:dyDescent="0.25">
      <c r="A14634" t="s">
        <v>457</v>
      </c>
      <c r="B14634" t="s">
        <v>25019</v>
      </c>
      <c r="C14634">
        <v>-0.108456552794354</v>
      </c>
      <c r="D14634">
        <v>-0.53559644160574305</v>
      </c>
      <c r="E14634">
        <v>-0.61645080531491903</v>
      </c>
      <c r="F14634" s="3">
        <v>0.87174418093013595</v>
      </c>
      <c r="G14634" s="3">
        <v>0.42579902893524102</v>
      </c>
      <c r="H14634" s="3">
        <v>0.362182776642889</v>
      </c>
      <c r="I14634" s="3">
        <v>1</v>
      </c>
      <c r="J14634" s="3">
        <v>0.72341256361569395</v>
      </c>
      <c r="K14634" s="3">
        <v>0.59454732650306197</v>
      </c>
    </row>
    <row r="14635" spans="1:11" x14ac:dyDescent="0.25">
      <c r="A14635" t="s">
        <v>2140</v>
      </c>
      <c r="B14635" t="s">
        <v>26315</v>
      </c>
      <c r="C14635">
        <v>0.16925432355095299</v>
      </c>
      <c r="D14635">
        <v>0.25242510223113301</v>
      </c>
      <c r="E14635">
        <v>0.23986865819057601</v>
      </c>
      <c r="F14635" s="3">
        <v>0.59366466400950701</v>
      </c>
      <c r="G14635" s="3">
        <v>0.42576952738747198</v>
      </c>
      <c r="H14635" s="3">
        <v>0.44979550245092198</v>
      </c>
      <c r="I14635" s="3">
        <v>1</v>
      </c>
      <c r="J14635" s="3">
        <v>0.72341256361569395</v>
      </c>
      <c r="K14635" s="3">
        <v>0.671475000921814</v>
      </c>
    </row>
    <row r="14636" spans="1:11" x14ac:dyDescent="0.25">
      <c r="A14636" t="s">
        <v>567</v>
      </c>
      <c r="B14636" t="s">
        <v>25114</v>
      </c>
      <c r="C14636">
        <v>0.27994339457752598</v>
      </c>
      <c r="D14636">
        <v>0.56565177679894396</v>
      </c>
      <c r="E14636">
        <v>-0.33073233153100901</v>
      </c>
      <c r="F14636" s="3">
        <v>0.69282600724765597</v>
      </c>
      <c r="G14636" s="3">
        <v>0.42565285562420802</v>
      </c>
      <c r="H14636" s="3">
        <v>0.642214177263143</v>
      </c>
      <c r="I14636" s="3">
        <v>1</v>
      </c>
      <c r="J14636" s="3">
        <v>0.72341256361569395</v>
      </c>
      <c r="K14636" s="3">
        <v>0.807347434827419</v>
      </c>
    </row>
    <row r="14637" spans="1:11" x14ac:dyDescent="0.25">
      <c r="A14637" t="s">
        <v>18394</v>
      </c>
      <c r="B14637" t="s">
        <v>26201</v>
      </c>
      <c r="C14637">
        <v>0.10231572290549</v>
      </c>
      <c r="D14637">
        <v>-0.20808122343322299</v>
      </c>
      <c r="E14637">
        <v>-5.1322904092310398E-2</v>
      </c>
      <c r="F14637" s="3">
        <v>0.69514371539824604</v>
      </c>
      <c r="G14637" s="3">
        <v>0.425798570374811</v>
      </c>
      <c r="H14637" s="3">
        <v>0.84426775384328501</v>
      </c>
      <c r="I14637" s="3">
        <v>1</v>
      </c>
      <c r="J14637" s="3">
        <v>0.72341256361569395</v>
      </c>
      <c r="K14637" s="3">
        <v>0.92600765588719702</v>
      </c>
    </row>
    <row r="14638" spans="1:11" x14ac:dyDescent="0.25">
      <c r="A14638" t="s">
        <v>19554</v>
      </c>
      <c r="B14638" t="s">
        <v>29835</v>
      </c>
      <c r="C14638">
        <v>3.1956418184610702E-2</v>
      </c>
      <c r="D14638">
        <v>-0.245985133977624</v>
      </c>
      <c r="E14638">
        <v>-0.28698766463845599</v>
      </c>
      <c r="F14638" s="3">
        <v>0.91753976701101203</v>
      </c>
      <c r="G14638" s="3">
        <v>0.42587960130428598</v>
      </c>
      <c r="H14638" s="3">
        <v>0.35373756365838999</v>
      </c>
      <c r="I14638" s="3">
        <v>1</v>
      </c>
      <c r="J14638" s="3">
        <v>0.72345632467778598</v>
      </c>
      <c r="K14638" s="3">
        <v>0.58642752587004898</v>
      </c>
    </row>
    <row r="14639" spans="1:11" x14ac:dyDescent="0.25">
      <c r="A14639" t="s">
        <v>15863</v>
      </c>
      <c r="B14639" t="s">
        <v>30192</v>
      </c>
      <c r="C14639">
        <v>1.08489961554907</v>
      </c>
      <c r="D14639">
        <v>0.55547745691997397</v>
      </c>
      <c r="E14639">
        <v>0.21975363101215201</v>
      </c>
      <c r="F14639" s="3">
        <v>0.123924569813171</v>
      </c>
      <c r="G14639" s="3">
        <v>0.42588383461790202</v>
      </c>
      <c r="H14639" s="3">
        <v>0.75287589117014297</v>
      </c>
      <c r="I14639" s="3">
        <v>1</v>
      </c>
      <c r="J14639" s="3">
        <v>0.72345632467778598</v>
      </c>
      <c r="K14639" s="3">
        <v>0.87474968407933595</v>
      </c>
    </row>
    <row r="14640" spans="1:11" x14ac:dyDescent="0.25">
      <c r="A14640" t="s">
        <v>16074</v>
      </c>
      <c r="B14640" t="s">
        <v>28904</v>
      </c>
      <c r="C14640">
        <v>-5.6681230103943298E-2</v>
      </c>
      <c r="D14640">
        <v>0.31196890463378202</v>
      </c>
      <c r="E14640">
        <v>-0.34543622748769898</v>
      </c>
      <c r="F14640" s="3">
        <v>0.88524624996222701</v>
      </c>
      <c r="G14640" s="3">
        <v>0.426119893392085</v>
      </c>
      <c r="H14640" s="3">
        <v>0.38097605530638301</v>
      </c>
      <c r="I14640" s="3">
        <v>1</v>
      </c>
      <c r="J14640" s="3">
        <v>0.72370681090100097</v>
      </c>
      <c r="K14640" s="3">
        <v>0.61123795320026297</v>
      </c>
    </row>
    <row r="14641" spans="1:11" x14ac:dyDescent="0.25">
      <c r="A14641" t="s">
        <v>17481</v>
      </c>
      <c r="B14641" t="s">
        <v>25351</v>
      </c>
      <c r="C14641">
        <v>-0.99725323543841504</v>
      </c>
      <c r="D14641">
        <v>-0.42722705455750498</v>
      </c>
      <c r="E14641">
        <v>0.28261483797314602</v>
      </c>
      <c r="F14641" s="3">
        <v>6.6709625445265694E-2</v>
      </c>
      <c r="G14641" s="3">
        <v>0.42610094985366198</v>
      </c>
      <c r="H14641" s="3">
        <v>0.59754864528268903</v>
      </c>
      <c r="I14641" s="3">
        <v>1</v>
      </c>
      <c r="J14641" s="3">
        <v>0.72370681090100097</v>
      </c>
      <c r="K14641" s="3">
        <v>0.77810487986200105</v>
      </c>
    </row>
    <row r="14642" spans="1:11" x14ac:dyDescent="0.25">
      <c r="A14642" t="s">
        <v>13797</v>
      </c>
      <c r="B14642" t="s">
        <v>25443</v>
      </c>
      <c r="C14642">
        <v>1.2683172511142899</v>
      </c>
      <c r="D14642">
        <v>-0.60087941015978397</v>
      </c>
      <c r="E14642">
        <v>-0.21889626917653199</v>
      </c>
      <c r="F14642" s="3">
        <v>9.7071011580751404E-2</v>
      </c>
      <c r="G14642" s="3">
        <v>0.42606962000394899</v>
      </c>
      <c r="H14642" s="3">
        <v>0.77134429301856</v>
      </c>
      <c r="I14642" s="3">
        <v>1</v>
      </c>
      <c r="J14642" s="3">
        <v>0.72370681090100097</v>
      </c>
      <c r="K14642" s="3">
        <v>0.88619660918210397</v>
      </c>
    </row>
    <row r="14643" spans="1:11" x14ac:dyDescent="0.25">
      <c r="A14643" t="s">
        <v>23096</v>
      </c>
      <c r="B14643" t="s">
        <v>31533</v>
      </c>
      <c r="C14643">
        <v>-0.36950417992554202</v>
      </c>
      <c r="D14643">
        <v>0.43464550348183401</v>
      </c>
      <c r="E14643">
        <v>0.64927468285956602</v>
      </c>
      <c r="F14643" s="3">
        <v>0.501782289475869</v>
      </c>
      <c r="G14643" s="3">
        <v>0.42617344440053101</v>
      </c>
      <c r="H14643" s="3">
        <v>0.23654449240174399</v>
      </c>
      <c r="I14643" s="3">
        <v>1</v>
      </c>
      <c r="J14643" s="3">
        <v>0.72374759731032101</v>
      </c>
      <c r="K14643" s="3">
        <v>0.46616424656686001</v>
      </c>
    </row>
    <row r="14644" spans="1:11" x14ac:dyDescent="0.25">
      <c r="A14644" t="s">
        <v>21839</v>
      </c>
      <c r="B14644" t="s">
        <v>25525</v>
      </c>
      <c r="C14644">
        <v>-0.1955001103641</v>
      </c>
      <c r="D14644">
        <v>-0.24707983696963301</v>
      </c>
      <c r="E14644">
        <v>-0.60647091950130305</v>
      </c>
      <c r="F14644" s="3">
        <v>0.52924034276154497</v>
      </c>
      <c r="G14644" s="3">
        <v>0.426606982495154</v>
      </c>
      <c r="H14644" s="3">
        <v>5.1840944787722998E-2</v>
      </c>
      <c r="I14644" s="3">
        <v>1</v>
      </c>
      <c r="J14644" s="3">
        <v>0.72439796157802405</v>
      </c>
      <c r="K14644" s="3">
        <v>0.17923228839557001</v>
      </c>
    </row>
    <row r="14645" spans="1:11" x14ac:dyDescent="0.25">
      <c r="A14645" t="s">
        <v>12457</v>
      </c>
      <c r="B14645" t="s">
        <v>30480</v>
      </c>
      <c r="C14645">
        <v>0.227736716386296</v>
      </c>
      <c r="D14645">
        <v>-0.46763638651438399</v>
      </c>
      <c r="E14645">
        <v>-0.99043814469406699</v>
      </c>
      <c r="F14645" s="3">
        <v>0.69798464042114405</v>
      </c>
      <c r="G14645" s="3">
        <v>0.426622088504229</v>
      </c>
      <c r="H14645" s="3">
        <v>9.8474725974621105E-2</v>
      </c>
      <c r="I14645" s="3">
        <v>1</v>
      </c>
      <c r="J14645" s="3">
        <v>0.72439796157802405</v>
      </c>
      <c r="K14645" s="3">
        <v>0.27004308095310597</v>
      </c>
    </row>
    <row r="14646" spans="1:11" x14ac:dyDescent="0.25">
      <c r="A14646" t="s">
        <v>48</v>
      </c>
      <c r="B14646" t="s">
        <v>24665</v>
      </c>
      <c r="C14646">
        <v>-0.52899452753769804</v>
      </c>
      <c r="D14646">
        <v>-0.69536964777260601</v>
      </c>
      <c r="E14646">
        <v>-1.0861867157988601</v>
      </c>
      <c r="F14646" s="3">
        <v>0.546273355499311</v>
      </c>
      <c r="G14646" s="3">
        <v>0.42664509392319799</v>
      </c>
      <c r="H14646" s="3">
        <v>0.21855862425373801</v>
      </c>
      <c r="I14646" s="3">
        <v>1</v>
      </c>
      <c r="J14646" s="3">
        <v>0.72439796157802405</v>
      </c>
      <c r="K14646" s="3">
        <v>0.444186823315385</v>
      </c>
    </row>
    <row r="14647" spans="1:11" x14ac:dyDescent="0.25">
      <c r="A14647" t="s">
        <v>8058</v>
      </c>
      <c r="B14647" t="s">
        <v>29860</v>
      </c>
      <c r="C14647">
        <v>-0.110408590918504</v>
      </c>
      <c r="D14647">
        <v>-0.31084098291817303</v>
      </c>
      <c r="E14647">
        <v>-0.79628063295013696</v>
      </c>
      <c r="F14647" s="3">
        <v>0.77747460937195501</v>
      </c>
      <c r="G14647" s="3">
        <v>0.426723055255886</v>
      </c>
      <c r="H14647" s="3">
        <v>4.3666084918371199E-2</v>
      </c>
      <c r="I14647" s="3">
        <v>1</v>
      </c>
      <c r="J14647" s="3">
        <v>0.72448013205780004</v>
      </c>
      <c r="K14647" s="3">
        <v>0.159987102996377</v>
      </c>
    </row>
    <row r="14648" spans="1:11" x14ac:dyDescent="0.25">
      <c r="A14648" t="s">
        <v>24450</v>
      </c>
      <c r="B14648" t="s">
        <v>27535</v>
      </c>
      <c r="C14648">
        <v>-0.92416404952136499</v>
      </c>
      <c r="D14648">
        <v>-0.69337806550472303</v>
      </c>
      <c r="E14648">
        <v>-0.61244552488362503</v>
      </c>
      <c r="F14648" s="3">
        <v>0.29138535662047199</v>
      </c>
      <c r="G14648" s="3">
        <v>0.42679540224342699</v>
      </c>
      <c r="H14648" s="3">
        <v>0.48476098257237898</v>
      </c>
      <c r="I14648" s="3">
        <v>1</v>
      </c>
      <c r="J14648" s="3">
        <v>0.72455275991221701</v>
      </c>
      <c r="K14648" s="3">
        <v>0.69759859163093996</v>
      </c>
    </row>
    <row r="14649" spans="1:11" x14ac:dyDescent="0.25">
      <c r="A14649" t="s">
        <v>20955</v>
      </c>
      <c r="B14649" t="s">
        <v>34959</v>
      </c>
      <c r="C14649">
        <v>0.23247585399246501</v>
      </c>
      <c r="D14649">
        <v>-0.56374396665156601</v>
      </c>
      <c r="E14649">
        <v>-0.92095541947958004</v>
      </c>
      <c r="F14649" s="3">
        <v>0.74240908868692002</v>
      </c>
      <c r="G14649" s="3">
        <v>0.42685653528276102</v>
      </c>
      <c r="H14649" s="3">
        <v>0.20041586957725799</v>
      </c>
      <c r="I14649" s="3">
        <v>1</v>
      </c>
      <c r="J14649" s="3">
        <v>0.72459314829742805</v>
      </c>
      <c r="K14649" s="3">
        <v>0.421616626727431</v>
      </c>
    </row>
    <row r="14650" spans="1:11" x14ac:dyDescent="0.25">
      <c r="A14650" t="s">
        <v>21435</v>
      </c>
      <c r="B14650" t="s">
        <v>31315</v>
      </c>
      <c r="C14650">
        <v>-1.8543928788908099</v>
      </c>
      <c r="D14650">
        <v>0.89701490117793203</v>
      </c>
      <c r="E14650">
        <v>0.77436515704170805</v>
      </c>
      <c r="F14650" s="3">
        <v>0.10543706227815999</v>
      </c>
      <c r="G14650" s="3">
        <v>0.42690790409606499</v>
      </c>
      <c r="H14650" s="3">
        <v>0.49211737606727601</v>
      </c>
      <c r="I14650" s="3">
        <v>1</v>
      </c>
      <c r="J14650" s="3">
        <v>0.72459314829742805</v>
      </c>
      <c r="K14650" s="3">
        <v>0.70260701410898696</v>
      </c>
    </row>
    <row r="14651" spans="1:11" x14ac:dyDescent="0.25">
      <c r="A14651" t="s">
        <v>3120</v>
      </c>
      <c r="B14651" t="s">
        <v>24800</v>
      </c>
      <c r="C14651">
        <v>-1.7681080198469999E-2</v>
      </c>
      <c r="D14651">
        <v>-0.21074578668028701</v>
      </c>
      <c r="E14651">
        <v>7.9517644567303203E-2</v>
      </c>
      <c r="F14651" s="3">
        <v>0.94682965677479303</v>
      </c>
      <c r="G14651" s="3">
        <v>0.42689943634813998</v>
      </c>
      <c r="H14651" s="3">
        <v>0.76426441830120295</v>
      </c>
      <c r="I14651" s="3">
        <v>1</v>
      </c>
      <c r="J14651" s="3">
        <v>0.72459314829742805</v>
      </c>
      <c r="K14651" s="3">
        <v>0.88229225035582204</v>
      </c>
    </row>
    <row r="14652" spans="1:11" x14ac:dyDescent="0.25">
      <c r="A14652" t="s">
        <v>20102</v>
      </c>
      <c r="B14652" t="s">
        <v>26548</v>
      </c>
      <c r="C14652">
        <v>-0.17419035844816699</v>
      </c>
      <c r="D14652">
        <v>0.33771728335900397</v>
      </c>
      <c r="E14652">
        <v>0.92092370114004096</v>
      </c>
      <c r="F14652" s="3">
        <v>0.68352727021800597</v>
      </c>
      <c r="G14652" s="3">
        <v>0.42699528429955103</v>
      </c>
      <c r="H14652" s="3">
        <v>3.11128737694794E-2</v>
      </c>
      <c r="I14652" s="3">
        <v>1</v>
      </c>
      <c r="J14652" s="3">
        <v>0.72460546041808105</v>
      </c>
      <c r="K14652" s="3">
        <v>0.128003670054957</v>
      </c>
    </row>
    <row r="14653" spans="1:11" x14ac:dyDescent="0.25">
      <c r="A14653" t="s">
        <v>1606</v>
      </c>
      <c r="B14653" t="s">
        <v>25963</v>
      </c>
      <c r="C14653">
        <v>-0.24696053628791101</v>
      </c>
      <c r="D14653">
        <v>0.86284215954792998</v>
      </c>
      <c r="E14653">
        <v>2.0214217373219299</v>
      </c>
      <c r="F14653" s="3">
        <v>0.81761159612537804</v>
      </c>
      <c r="G14653" s="3">
        <v>0.42695511064342201</v>
      </c>
      <c r="H14653" s="3">
        <v>7.3708910682507706E-2</v>
      </c>
      <c r="I14653" s="3">
        <v>1</v>
      </c>
      <c r="J14653" s="3">
        <v>0.72460546041808105</v>
      </c>
      <c r="K14653" s="3">
        <v>0.22584226300383101</v>
      </c>
    </row>
    <row r="14654" spans="1:11" x14ac:dyDescent="0.25">
      <c r="A14654" t="s">
        <v>17694</v>
      </c>
      <c r="B14654" t="s">
        <v>33922</v>
      </c>
      <c r="C14654">
        <v>0.81017127190621097</v>
      </c>
      <c r="D14654">
        <v>0.69847987576985204</v>
      </c>
      <c r="E14654">
        <v>1.3711609594255301</v>
      </c>
      <c r="F14654" s="3">
        <v>0.36249658217451702</v>
      </c>
      <c r="G14654" s="3">
        <v>0.42700387073282298</v>
      </c>
      <c r="H14654" s="3">
        <v>0.133152115043527</v>
      </c>
      <c r="I14654" s="3">
        <v>1</v>
      </c>
      <c r="J14654" s="3">
        <v>0.72460546041808105</v>
      </c>
      <c r="K14654" s="3">
        <v>0.32791552030417997</v>
      </c>
    </row>
    <row r="14655" spans="1:11" x14ac:dyDescent="0.25">
      <c r="A14655" t="s">
        <v>19043</v>
      </c>
      <c r="B14655" t="s">
        <v>33052</v>
      </c>
      <c r="C14655">
        <v>0.32868509175272098</v>
      </c>
      <c r="D14655">
        <v>0.295590394558636</v>
      </c>
      <c r="E14655">
        <v>0.71583670914334496</v>
      </c>
      <c r="F14655" s="3">
        <v>0.37740385856651498</v>
      </c>
      <c r="G14655" s="3">
        <v>0.427105358915083</v>
      </c>
      <c r="H14655" s="3">
        <v>5.5411736962839499E-2</v>
      </c>
      <c r="I14655" s="3">
        <v>1</v>
      </c>
      <c r="J14655" s="3">
        <v>0.72472749219965305</v>
      </c>
      <c r="K14655" s="3">
        <v>0.18736155685627401</v>
      </c>
    </row>
    <row r="14656" spans="1:11" x14ac:dyDescent="0.25">
      <c r="A14656" t="s">
        <v>5099</v>
      </c>
      <c r="B14656" t="s">
        <v>25713</v>
      </c>
      <c r="C14656">
        <v>-0.13206790160955101</v>
      </c>
      <c r="D14656">
        <v>0.24268576850797599</v>
      </c>
      <c r="E14656">
        <v>0.27128246676046702</v>
      </c>
      <c r="F14656" s="3">
        <v>0.66572465682971105</v>
      </c>
      <c r="G14656" s="3">
        <v>0.42725415666954603</v>
      </c>
      <c r="H14656" s="3">
        <v>0.37504415448404199</v>
      </c>
      <c r="I14656" s="3">
        <v>1</v>
      </c>
      <c r="J14656" s="3">
        <v>0.72482940009904195</v>
      </c>
      <c r="K14656" s="3">
        <v>0.60656603270259202</v>
      </c>
    </row>
    <row r="14657" spans="1:11" x14ac:dyDescent="0.25">
      <c r="A14657" t="s">
        <v>20048</v>
      </c>
      <c r="B14657" t="s">
        <v>34692</v>
      </c>
      <c r="C14657">
        <v>-7.5667271339765904E-2</v>
      </c>
      <c r="D14657">
        <v>-0.22226161117822599</v>
      </c>
      <c r="E14657">
        <v>-0.134941714584563</v>
      </c>
      <c r="F14657" s="3">
        <v>0.78683653351789795</v>
      </c>
      <c r="G14657" s="3">
        <v>0.42722074588617298</v>
      </c>
      <c r="H14657" s="3">
        <v>0.62976912387413198</v>
      </c>
      <c r="I14657" s="3">
        <v>1</v>
      </c>
      <c r="J14657" s="3">
        <v>0.72482940009904195</v>
      </c>
      <c r="K14657" s="3">
        <v>0.80003435177623095</v>
      </c>
    </row>
    <row r="14658" spans="1:11" x14ac:dyDescent="0.25">
      <c r="A14658" t="s">
        <v>14275</v>
      </c>
      <c r="B14658" t="s">
        <v>30479</v>
      </c>
      <c r="C14658">
        <v>-0.16246319962011299</v>
      </c>
      <c r="D14658">
        <v>0.35133752743713897</v>
      </c>
      <c r="E14658">
        <v>0.111722951447354</v>
      </c>
      <c r="F14658" s="3">
        <v>0.71341073890920703</v>
      </c>
      <c r="G14658" s="3">
        <v>0.42724570299284398</v>
      </c>
      <c r="H14658" s="3">
        <v>0.80055480246072996</v>
      </c>
      <c r="I14658" s="3">
        <v>1</v>
      </c>
      <c r="J14658" s="3">
        <v>0.72482940009904195</v>
      </c>
      <c r="K14658" s="3">
        <v>0.90291528334223103</v>
      </c>
    </row>
    <row r="14659" spans="1:11" x14ac:dyDescent="0.25">
      <c r="A14659" t="s">
        <v>21672</v>
      </c>
      <c r="B14659" t="s">
        <v>24827</v>
      </c>
      <c r="C14659">
        <v>0.65153532195633501</v>
      </c>
      <c r="D14659">
        <v>0.284793046554569</v>
      </c>
      <c r="E14659">
        <v>0.37391502037698998</v>
      </c>
      <c r="F14659" s="3">
        <v>7.0316520925186601E-2</v>
      </c>
      <c r="G14659" s="3">
        <v>0.42732165126765498</v>
      </c>
      <c r="H14659" s="3">
        <v>0.29762693540352603</v>
      </c>
      <c r="I14659" s="3">
        <v>1</v>
      </c>
      <c r="J14659" s="3">
        <v>0.72489371704137195</v>
      </c>
      <c r="K14659" s="3">
        <v>0.53195116157024003</v>
      </c>
    </row>
    <row r="14660" spans="1:11" x14ac:dyDescent="0.25">
      <c r="A14660" t="s">
        <v>18090</v>
      </c>
      <c r="B14660" t="s">
        <v>31282</v>
      </c>
      <c r="C14660">
        <v>-0.13653035820132101</v>
      </c>
      <c r="D14660">
        <v>-0.218101743731792</v>
      </c>
      <c r="E14660">
        <v>-0.45401553156890301</v>
      </c>
      <c r="F14660" s="3">
        <v>0.61928679630351302</v>
      </c>
      <c r="G14660" s="3">
        <v>0.42747207857125802</v>
      </c>
      <c r="H14660" s="3">
        <v>9.9256476337400604E-2</v>
      </c>
      <c r="I14660" s="3">
        <v>1</v>
      </c>
      <c r="J14660" s="3">
        <v>0.72509869952305905</v>
      </c>
      <c r="K14660" s="3">
        <v>0.271449117339922</v>
      </c>
    </row>
    <row r="14661" spans="1:11" x14ac:dyDescent="0.25">
      <c r="A14661" t="s">
        <v>23716</v>
      </c>
      <c r="B14661" t="s">
        <v>35793</v>
      </c>
      <c r="C14661">
        <v>4.3716926684067396E-3</v>
      </c>
      <c r="D14661">
        <v>0.23553466976860701</v>
      </c>
      <c r="E14661">
        <v>-8.7011518594799706E-2</v>
      </c>
      <c r="F14661" s="3">
        <v>0.98826591849693002</v>
      </c>
      <c r="G14661" s="3">
        <v>0.42767065371657398</v>
      </c>
      <c r="H14661" s="3">
        <v>0.76990479623254104</v>
      </c>
      <c r="I14661" s="3">
        <v>1</v>
      </c>
      <c r="J14661" s="3">
        <v>0.725385318659301</v>
      </c>
      <c r="K14661" s="3">
        <v>0.88554952717246505</v>
      </c>
    </row>
    <row r="14662" spans="1:11" x14ac:dyDescent="0.25">
      <c r="A14662" t="s">
        <v>17640</v>
      </c>
      <c r="B14662" t="s">
        <v>30381</v>
      </c>
      <c r="C14662">
        <v>-0.53999239101190799</v>
      </c>
      <c r="D14662">
        <v>-0.60381101266992299</v>
      </c>
      <c r="E14662">
        <v>-1.1199551246133399</v>
      </c>
      <c r="F14662" s="3">
        <v>0.47895401353294298</v>
      </c>
      <c r="G14662" s="3">
        <v>0.42792053721107498</v>
      </c>
      <c r="H14662" s="3">
        <v>0.14687312346914699</v>
      </c>
      <c r="I14662" s="3">
        <v>1</v>
      </c>
      <c r="J14662" s="3">
        <v>0.72574643207275702</v>
      </c>
      <c r="K14662" s="3">
        <v>0.34890732113310602</v>
      </c>
    </row>
    <row r="14663" spans="1:11" x14ac:dyDescent="0.25">
      <c r="A14663" t="s">
        <v>13022</v>
      </c>
      <c r="B14663" t="s">
        <v>32141</v>
      </c>
      <c r="C14663">
        <v>9.6487876159500496E-2</v>
      </c>
      <c r="D14663">
        <v>-0.26453749437560398</v>
      </c>
      <c r="E14663">
        <v>-0.263795607485864</v>
      </c>
      <c r="F14663" s="3">
        <v>0.77206601480494597</v>
      </c>
      <c r="G14663" s="3">
        <v>0.42797079054460102</v>
      </c>
      <c r="H14663" s="3">
        <v>0.43022909197176201</v>
      </c>
      <c r="I14663" s="3">
        <v>1</v>
      </c>
      <c r="J14663" s="3">
        <v>0.72574643207275702</v>
      </c>
      <c r="K14663" s="3">
        <v>0.65525102055292805</v>
      </c>
    </row>
    <row r="14664" spans="1:11" x14ac:dyDescent="0.25">
      <c r="A14664" t="s">
        <v>6844</v>
      </c>
      <c r="B14664" t="s">
        <v>29238</v>
      </c>
      <c r="C14664">
        <v>0.63022344635205296</v>
      </c>
      <c r="D14664">
        <v>0.433511611609666</v>
      </c>
      <c r="E14664">
        <v>0.426244881821565</v>
      </c>
      <c r="F14664" s="3">
        <v>0.25018807579855101</v>
      </c>
      <c r="G14664" s="3">
        <v>0.427972410359588</v>
      </c>
      <c r="H14664" s="3">
        <v>0.43575807101937403</v>
      </c>
      <c r="I14664" s="3">
        <v>1</v>
      </c>
      <c r="J14664" s="3">
        <v>0.72574643207275702</v>
      </c>
      <c r="K14664" s="3">
        <v>0.65969453677614898</v>
      </c>
    </row>
    <row r="14665" spans="1:11" x14ac:dyDescent="0.25">
      <c r="A14665" t="s">
        <v>7026</v>
      </c>
      <c r="B14665" t="s">
        <v>29343</v>
      </c>
      <c r="C14665">
        <v>0.51833407717327695</v>
      </c>
      <c r="D14665">
        <v>0.29754145574899199</v>
      </c>
      <c r="E14665">
        <v>0.51525381402949</v>
      </c>
      <c r="F14665" s="3">
        <v>0.16796796753248</v>
      </c>
      <c r="G14665" s="3">
        <v>0.42802884216333698</v>
      </c>
      <c r="H14665" s="3">
        <v>0.170850132558625</v>
      </c>
      <c r="I14665" s="3">
        <v>1</v>
      </c>
      <c r="J14665" s="3">
        <v>0.72579190010175199</v>
      </c>
      <c r="K14665" s="3">
        <v>0.38239967557695898</v>
      </c>
    </row>
    <row r="14666" spans="1:11" x14ac:dyDescent="0.25">
      <c r="A14666" t="s">
        <v>24262</v>
      </c>
      <c r="B14666" t="s">
        <v>34184</v>
      </c>
      <c r="C14666">
        <v>-3.2135992834454799E-2</v>
      </c>
      <c r="D14666">
        <v>-0.67535991591654099</v>
      </c>
      <c r="E14666">
        <v>3.3804198919791903E-2</v>
      </c>
      <c r="F14666" s="3">
        <v>0.97029761427731398</v>
      </c>
      <c r="G14666" s="3">
        <v>0.428062267616308</v>
      </c>
      <c r="H14666" s="3">
        <v>0.96704545267100295</v>
      </c>
      <c r="I14666" s="3">
        <v>1</v>
      </c>
      <c r="J14666" s="3">
        <v>0.72579835356144495</v>
      </c>
      <c r="K14666" s="3">
        <v>0.98616179500812595</v>
      </c>
    </row>
    <row r="14667" spans="1:11" x14ac:dyDescent="0.25">
      <c r="A14667" t="s">
        <v>16800</v>
      </c>
      <c r="B14667" t="s">
        <v>24989</v>
      </c>
      <c r="C14667">
        <v>-6.5469254515214598E-2</v>
      </c>
      <c r="D14667">
        <v>-0.26802957953166101</v>
      </c>
      <c r="E14667">
        <v>-1.0136383189287601</v>
      </c>
      <c r="F14667" s="3">
        <v>0.84644279451163096</v>
      </c>
      <c r="G14667" s="3">
        <v>0.42820137566183603</v>
      </c>
      <c r="H14667" s="3">
        <v>3.0089953654435599E-3</v>
      </c>
      <c r="I14667" s="3">
        <v>1</v>
      </c>
      <c r="J14667" s="3">
        <v>0.72598398320193902</v>
      </c>
      <c r="K14667" s="5">
        <v>2.6068548181410099E-2</v>
      </c>
    </row>
    <row r="14668" spans="1:11" x14ac:dyDescent="0.25">
      <c r="A14668" t="s">
        <v>20063</v>
      </c>
      <c r="B14668" t="s">
        <v>34696</v>
      </c>
      <c r="C14668">
        <v>0.23790523525985299</v>
      </c>
      <c r="D14668">
        <v>-0.42888522059785</v>
      </c>
      <c r="E14668">
        <v>-1.4433253226942</v>
      </c>
      <c r="F14668" s="3">
        <v>0.65971863774422501</v>
      </c>
      <c r="G14668" s="3">
        <v>0.42826860241379999</v>
      </c>
      <c r="H14668" s="3">
        <v>9.0747385427660098E-3</v>
      </c>
      <c r="I14668" s="3">
        <v>1</v>
      </c>
      <c r="J14668" s="3">
        <v>0.72599749799707802</v>
      </c>
      <c r="K14668" s="3">
        <v>5.5757285221964499E-2</v>
      </c>
    </row>
    <row r="14669" spans="1:11" x14ac:dyDescent="0.25">
      <c r="A14669" t="s">
        <v>17877</v>
      </c>
      <c r="B14669" t="s">
        <v>33989</v>
      </c>
      <c r="C14669">
        <v>0.172207947158865</v>
      </c>
      <c r="D14669">
        <v>0.37350877841018298</v>
      </c>
      <c r="E14669">
        <v>0.26111154973080303</v>
      </c>
      <c r="F14669" s="3">
        <v>0.71580555222850994</v>
      </c>
      <c r="G14669" s="3">
        <v>0.42825263299624999</v>
      </c>
      <c r="H14669" s="3">
        <v>0.58185179202472603</v>
      </c>
      <c r="I14669" s="3">
        <v>1</v>
      </c>
      <c r="J14669" s="3">
        <v>0.72599749799707802</v>
      </c>
      <c r="K14669" s="3">
        <v>0.76667960269279001</v>
      </c>
    </row>
    <row r="14670" spans="1:11" x14ac:dyDescent="0.25">
      <c r="A14670" t="s">
        <v>16526</v>
      </c>
      <c r="B14670" t="s">
        <v>28993</v>
      </c>
      <c r="C14670">
        <v>-0.70871971425073299</v>
      </c>
      <c r="D14670">
        <v>-0.52345125766074097</v>
      </c>
      <c r="E14670">
        <v>0.184216098237964</v>
      </c>
      <c r="F14670" s="3">
        <v>0.28612859759085402</v>
      </c>
      <c r="G14670" s="3">
        <v>0.428339062672352</v>
      </c>
      <c r="H14670" s="3">
        <v>0.78011344564308305</v>
      </c>
      <c r="I14670" s="3">
        <v>1</v>
      </c>
      <c r="J14670" s="3">
        <v>0.72606671221107599</v>
      </c>
      <c r="K14670" s="3">
        <v>0.89147335192830401</v>
      </c>
    </row>
    <row r="14671" spans="1:11" x14ac:dyDescent="0.25">
      <c r="A14671" t="s">
        <v>18172</v>
      </c>
      <c r="B14671" t="s">
        <v>27303</v>
      </c>
      <c r="C14671">
        <v>-5.0124242132009597E-2</v>
      </c>
      <c r="D14671">
        <v>-0.24812978207368</v>
      </c>
      <c r="E14671">
        <v>-0.486982414479946</v>
      </c>
      <c r="F14671" s="3">
        <v>0.87283762663242404</v>
      </c>
      <c r="G14671" s="3">
        <v>0.42852107977362802</v>
      </c>
      <c r="H14671" s="3">
        <v>0.121740453582937</v>
      </c>
      <c r="I14671" s="3">
        <v>1</v>
      </c>
      <c r="J14671" s="3">
        <v>0.72622311545100104</v>
      </c>
      <c r="K14671" s="3">
        <v>0.309845045306538</v>
      </c>
    </row>
    <row r="14672" spans="1:11" x14ac:dyDescent="0.25">
      <c r="A14672" t="s">
        <v>16301</v>
      </c>
      <c r="B14672" t="s">
        <v>25379</v>
      </c>
      <c r="C14672">
        <v>-0.190403291204091</v>
      </c>
      <c r="D14672">
        <v>-0.22057016864600101</v>
      </c>
      <c r="E14672">
        <v>-0.18083806206615799</v>
      </c>
      <c r="F14672" s="3">
        <v>0.49436450866041598</v>
      </c>
      <c r="G14672" s="3">
        <v>0.42854933024432901</v>
      </c>
      <c r="H14672" s="3">
        <v>0.51636106792800196</v>
      </c>
      <c r="I14672" s="3">
        <v>1</v>
      </c>
      <c r="J14672" s="3">
        <v>0.72622311545100104</v>
      </c>
      <c r="K14672" s="3">
        <v>0.72145692829899499</v>
      </c>
    </row>
    <row r="14673" spans="1:11" x14ac:dyDescent="0.25">
      <c r="A14673" t="s">
        <v>10259</v>
      </c>
      <c r="B14673" t="s">
        <v>30911</v>
      </c>
      <c r="C14673">
        <v>0.15898413465927999</v>
      </c>
      <c r="D14673">
        <v>0.51260793745514099</v>
      </c>
      <c r="E14673">
        <v>-5.2431751973250201E-2</v>
      </c>
      <c r="F14673" s="3">
        <v>0.80578239883430403</v>
      </c>
      <c r="G14673" s="3">
        <v>0.42854987958788299</v>
      </c>
      <c r="H14673" s="3">
        <v>0.93597630641824003</v>
      </c>
      <c r="I14673" s="3">
        <v>1</v>
      </c>
      <c r="J14673" s="3">
        <v>0.72622311545100104</v>
      </c>
      <c r="K14673" s="3">
        <v>0.97215850341100996</v>
      </c>
    </row>
    <row r="14674" spans="1:11" x14ac:dyDescent="0.25">
      <c r="A14674" t="s">
        <v>22976</v>
      </c>
      <c r="B14674" t="s">
        <v>33402</v>
      </c>
      <c r="C14674">
        <v>-0.52517435653764499</v>
      </c>
      <c r="D14674">
        <v>-0.412226437302947</v>
      </c>
      <c r="E14674">
        <v>-1.0201087363002499</v>
      </c>
      <c r="F14674" s="3">
        <v>0.314233534678313</v>
      </c>
      <c r="G14674" s="3">
        <v>0.428606312065267</v>
      </c>
      <c r="H14674" s="3">
        <v>5.2573539104991997E-2</v>
      </c>
      <c r="I14674" s="3">
        <v>1</v>
      </c>
      <c r="J14674" s="3">
        <v>0.72626852021625699</v>
      </c>
      <c r="K14674" s="3">
        <v>0.18096109035380301</v>
      </c>
    </row>
    <row r="14675" spans="1:11" x14ac:dyDescent="0.25">
      <c r="A14675" t="s">
        <v>6758</v>
      </c>
      <c r="B14675" t="s">
        <v>28688</v>
      </c>
      <c r="C14675">
        <v>0.244103635486832</v>
      </c>
      <c r="D14675">
        <v>0.22735478755765801</v>
      </c>
      <c r="E14675">
        <v>0.22637481678544799</v>
      </c>
      <c r="F14675" s="3">
        <v>0.39552824225398198</v>
      </c>
      <c r="G14675" s="3">
        <v>0.42863766296102301</v>
      </c>
      <c r="H14675" s="3">
        <v>0.43085554630372103</v>
      </c>
      <c r="I14675" s="3">
        <v>1</v>
      </c>
      <c r="J14675" s="3">
        <v>0.72627142118634502</v>
      </c>
      <c r="K14675" s="3">
        <v>0.65601990524383502</v>
      </c>
    </row>
    <row r="14676" spans="1:11" x14ac:dyDescent="0.25">
      <c r="A14676" t="s">
        <v>9091</v>
      </c>
      <c r="B14676" t="s">
        <v>30376</v>
      </c>
      <c r="C14676">
        <v>-0.18958676922228601</v>
      </c>
      <c r="D14676">
        <v>0.37029453982306698</v>
      </c>
      <c r="E14676">
        <v>0.12459296193114699</v>
      </c>
      <c r="F14676" s="3">
        <v>0.687308308396818</v>
      </c>
      <c r="G14676" s="3">
        <v>0.428714436039699</v>
      </c>
      <c r="H14676" s="3">
        <v>0.79068863331050199</v>
      </c>
      <c r="I14676" s="3">
        <v>1</v>
      </c>
      <c r="J14676" s="3">
        <v>0.72635127848418601</v>
      </c>
      <c r="K14676" s="3">
        <v>0.89695080184438403</v>
      </c>
    </row>
    <row r="14677" spans="1:11" x14ac:dyDescent="0.25">
      <c r="A14677" t="s">
        <v>20010</v>
      </c>
      <c r="B14677" t="s">
        <v>34681</v>
      </c>
      <c r="C14677">
        <v>-0.15098038391417401</v>
      </c>
      <c r="D14677">
        <v>0.32284417748678201</v>
      </c>
      <c r="E14677">
        <v>0.48076372633317899</v>
      </c>
      <c r="F14677" s="3">
        <v>0.71187490941559495</v>
      </c>
      <c r="G14677" s="3">
        <v>0.428791203094531</v>
      </c>
      <c r="H14677" s="3">
        <v>0.23934589396707001</v>
      </c>
      <c r="I14677" s="3">
        <v>1</v>
      </c>
      <c r="J14677" s="3">
        <v>0.72643111453459497</v>
      </c>
      <c r="K14677" s="3">
        <v>0.46926355403770298</v>
      </c>
    </row>
    <row r="14678" spans="1:11" x14ac:dyDescent="0.25">
      <c r="A14678" t="s">
        <v>7592</v>
      </c>
      <c r="B14678" t="s">
        <v>24633</v>
      </c>
      <c r="C14678">
        <v>-0.25745492031176298</v>
      </c>
      <c r="D14678">
        <v>-0.330374331953461</v>
      </c>
      <c r="E14678">
        <v>-0.65688506069675701</v>
      </c>
      <c r="F14678" s="3">
        <v>0.53774711725408597</v>
      </c>
      <c r="G14678" s="3">
        <v>0.42892463937612701</v>
      </c>
      <c r="H14678" s="3">
        <v>0.119093339174736</v>
      </c>
      <c r="I14678" s="3">
        <v>1</v>
      </c>
      <c r="J14678" s="3">
        <v>0.72660693835275603</v>
      </c>
      <c r="K14678" s="3">
        <v>0.30554530239113398</v>
      </c>
    </row>
    <row r="14679" spans="1:11" x14ac:dyDescent="0.25">
      <c r="A14679" t="s">
        <v>533</v>
      </c>
      <c r="B14679" t="s">
        <v>25083</v>
      </c>
      <c r="C14679">
        <v>0.21516503885177499</v>
      </c>
      <c r="D14679">
        <v>0.25497595241725801</v>
      </c>
      <c r="E14679">
        <v>0.393164543864996</v>
      </c>
      <c r="F14679" s="3">
        <v>0.50471691867868496</v>
      </c>
      <c r="G14679" s="3">
        <v>0.428987235868873</v>
      </c>
      <c r="H14679" s="3">
        <v>0.22346299828961599</v>
      </c>
      <c r="I14679" s="3">
        <v>1</v>
      </c>
      <c r="J14679" s="3">
        <v>0.72666274213541204</v>
      </c>
      <c r="K14679" s="3">
        <v>0.44975255113665202</v>
      </c>
    </row>
    <row r="14680" spans="1:11" x14ac:dyDescent="0.25">
      <c r="A14680" t="s">
        <v>5144</v>
      </c>
      <c r="B14680" t="s">
        <v>26216</v>
      </c>
      <c r="C14680">
        <v>0.32605601301385401</v>
      </c>
      <c r="D14680">
        <v>-0.31422948475774498</v>
      </c>
      <c r="E14680">
        <v>0.241653057426409</v>
      </c>
      <c r="F14680" s="3">
        <v>0.41126966467654602</v>
      </c>
      <c r="G14680" s="3">
        <v>0.42909774904195003</v>
      </c>
      <c r="H14680" s="3">
        <v>0.54276056143784301</v>
      </c>
      <c r="I14680" s="3">
        <v>1</v>
      </c>
      <c r="J14680" s="3">
        <v>0.72679969879891804</v>
      </c>
      <c r="K14680" s="3">
        <v>0.74081238776098102</v>
      </c>
    </row>
    <row r="14681" spans="1:11" x14ac:dyDescent="0.25">
      <c r="A14681" t="s">
        <v>5190</v>
      </c>
      <c r="B14681" t="s">
        <v>25032</v>
      </c>
      <c r="C14681">
        <v>-0.18262654429862701</v>
      </c>
      <c r="D14681">
        <v>-0.23984139554771899</v>
      </c>
      <c r="E14681">
        <v>-0.60737412549430203</v>
      </c>
      <c r="F14681" s="3">
        <v>0.54709597683668998</v>
      </c>
      <c r="G14681" s="3">
        <v>0.42917657039593798</v>
      </c>
      <c r="H14681" s="3">
        <v>4.6040048677223798E-2</v>
      </c>
      <c r="I14681" s="3">
        <v>1</v>
      </c>
      <c r="J14681" s="3">
        <v>0.72686636135099503</v>
      </c>
      <c r="K14681" s="3">
        <v>0.165906669527455</v>
      </c>
    </row>
    <row r="14682" spans="1:11" x14ac:dyDescent="0.25">
      <c r="A14682" t="s">
        <v>11071</v>
      </c>
      <c r="B14682" t="s">
        <v>31260</v>
      </c>
      <c r="C14682">
        <v>0.486345328662807</v>
      </c>
      <c r="D14682">
        <v>-0.45815436361581202</v>
      </c>
      <c r="E14682">
        <v>-0.65757507655506597</v>
      </c>
      <c r="F14682" s="3">
        <v>0.40087798489153798</v>
      </c>
      <c r="G14682" s="3">
        <v>0.429204372172792</v>
      </c>
      <c r="H14682" s="3">
        <v>0.25903764247509398</v>
      </c>
      <c r="I14682" s="3">
        <v>1</v>
      </c>
      <c r="J14682" s="3">
        <v>0.72686636135099503</v>
      </c>
      <c r="K14682" s="3">
        <v>0.49110442535964299</v>
      </c>
    </row>
    <row r="14683" spans="1:11" x14ac:dyDescent="0.25">
      <c r="A14683" t="s">
        <v>10173</v>
      </c>
      <c r="B14683" t="s">
        <v>24863</v>
      </c>
      <c r="C14683">
        <v>0.49362597719826001</v>
      </c>
      <c r="D14683">
        <v>-0.59423080921073101</v>
      </c>
      <c r="E14683">
        <v>-0.68918524701689299</v>
      </c>
      <c r="F14683" s="3">
        <v>0.51131394340491698</v>
      </c>
      <c r="G14683" s="3">
        <v>0.42922609568841402</v>
      </c>
      <c r="H14683" s="3">
        <v>0.36017385764968501</v>
      </c>
      <c r="I14683" s="3">
        <v>1</v>
      </c>
      <c r="J14683" s="3">
        <v>0.72686636135099503</v>
      </c>
      <c r="K14683" s="3">
        <v>0.59300387871483595</v>
      </c>
    </row>
    <row r="14684" spans="1:11" x14ac:dyDescent="0.25">
      <c r="A14684" t="s">
        <v>7496</v>
      </c>
      <c r="B14684" t="s">
        <v>24946</v>
      </c>
      <c r="C14684">
        <v>0.33790668003243901</v>
      </c>
      <c r="D14684">
        <v>-0.56709259526225597</v>
      </c>
      <c r="E14684">
        <v>0.21659282630096499</v>
      </c>
      <c r="F14684" s="3">
        <v>0.637260917698797</v>
      </c>
      <c r="G14684" s="3">
        <v>0.42928189615856599</v>
      </c>
      <c r="H14684" s="3">
        <v>0.76234425085370905</v>
      </c>
      <c r="I14684" s="3">
        <v>1</v>
      </c>
      <c r="J14684" s="3">
        <v>0.72691062010016505</v>
      </c>
      <c r="K14684" s="3">
        <v>0.88119644902680705</v>
      </c>
    </row>
    <row r="14685" spans="1:11" x14ac:dyDescent="0.25">
      <c r="A14685" t="s">
        <v>15654</v>
      </c>
      <c r="B14685" t="s">
        <v>31701</v>
      </c>
      <c r="C14685">
        <v>-0.50726072120829901</v>
      </c>
      <c r="D14685">
        <v>-0.276263202238345</v>
      </c>
      <c r="E14685">
        <v>-0.51783055404458</v>
      </c>
      <c r="F14685" s="3">
        <v>0.14804781997643399</v>
      </c>
      <c r="G14685" s="3">
        <v>0.42940057237248902</v>
      </c>
      <c r="H14685" s="3">
        <v>0.14026358049274101</v>
      </c>
      <c r="I14685" s="3">
        <v>1</v>
      </c>
      <c r="J14685" s="3">
        <v>0.72691064769709601</v>
      </c>
      <c r="K14685" s="3">
        <v>0.33835585512838301</v>
      </c>
    </row>
    <row r="14686" spans="1:11" x14ac:dyDescent="0.25">
      <c r="A14686" t="s">
        <v>21679</v>
      </c>
      <c r="B14686" t="s">
        <v>35200</v>
      </c>
      <c r="C14686">
        <v>-2.3100922277402098</v>
      </c>
      <c r="D14686">
        <v>-1.04104212574949</v>
      </c>
      <c r="E14686">
        <v>0.66359665605908202</v>
      </c>
      <c r="F14686" s="3">
        <v>8.3700063383083403E-2</v>
      </c>
      <c r="G14686" s="3">
        <v>0.42937401578221501</v>
      </c>
      <c r="H14686" s="3">
        <v>0.62001609065387797</v>
      </c>
      <c r="I14686" s="3">
        <v>1</v>
      </c>
      <c r="J14686" s="3">
        <v>0.72691064769709601</v>
      </c>
      <c r="K14686" s="3">
        <v>0.79374820675535696</v>
      </c>
    </row>
    <row r="14687" spans="1:11" x14ac:dyDescent="0.25">
      <c r="A14687" t="s">
        <v>11244</v>
      </c>
      <c r="B14687" t="s">
        <v>31348</v>
      </c>
      <c r="C14687">
        <v>-1.54940229056447E-2</v>
      </c>
      <c r="D14687">
        <v>-0.223943474807203</v>
      </c>
      <c r="E14687">
        <v>-7.6757910764158901E-2</v>
      </c>
      <c r="F14687" s="3">
        <v>0.95637203584589903</v>
      </c>
      <c r="G14687" s="3">
        <v>0.42938121701649801</v>
      </c>
      <c r="H14687" s="3">
        <v>0.78646549963386503</v>
      </c>
      <c r="I14687" s="3">
        <v>1</v>
      </c>
      <c r="J14687" s="3">
        <v>0.72691064769709601</v>
      </c>
      <c r="K14687" s="3">
        <v>0.89497750443636404</v>
      </c>
    </row>
    <row r="14688" spans="1:11" x14ac:dyDescent="0.25">
      <c r="A14688" t="s">
        <v>1821</v>
      </c>
      <c r="B14688" t="s">
        <v>26119</v>
      </c>
      <c r="C14688">
        <v>7.0520513846420704E-2</v>
      </c>
      <c r="D14688">
        <v>0.40441313233713999</v>
      </c>
      <c r="E14688">
        <v>7.7655683003109294E-2</v>
      </c>
      <c r="F14688" s="3">
        <v>0.89094850363790101</v>
      </c>
      <c r="G14688" s="3">
        <v>0.42933410388948501</v>
      </c>
      <c r="H14688" s="3">
        <v>0.88000880277257698</v>
      </c>
      <c r="I14688" s="3">
        <v>1</v>
      </c>
      <c r="J14688" s="3">
        <v>0.72691064769709601</v>
      </c>
      <c r="K14688" s="3">
        <v>0.94354317419879397</v>
      </c>
    </row>
    <row r="14689" spans="1:11" x14ac:dyDescent="0.25">
      <c r="A14689" t="s">
        <v>8893</v>
      </c>
      <c r="B14689" t="s">
        <v>25075</v>
      </c>
      <c r="C14689">
        <v>0.39413660614127799</v>
      </c>
      <c r="D14689">
        <v>0.50677526018629504</v>
      </c>
      <c r="E14689">
        <v>1.0866423158218901</v>
      </c>
      <c r="F14689" s="3">
        <v>0.53864200832478903</v>
      </c>
      <c r="G14689" s="3">
        <v>0.42949625595469598</v>
      </c>
      <c r="H14689" s="3">
        <v>9.3191068919072195E-2</v>
      </c>
      <c r="I14689" s="3">
        <v>1</v>
      </c>
      <c r="J14689" s="3">
        <v>0.72697218041817202</v>
      </c>
      <c r="K14689" s="3">
        <v>0.26127825222005602</v>
      </c>
    </row>
    <row r="14690" spans="1:11" x14ac:dyDescent="0.25">
      <c r="A14690" t="s">
        <v>22558</v>
      </c>
      <c r="B14690" t="s">
        <v>25283</v>
      </c>
      <c r="C14690">
        <v>0.203543651298559</v>
      </c>
      <c r="D14690">
        <v>0.29708690143663902</v>
      </c>
      <c r="E14690">
        <v>-3.5034942111604697E-2</v>
      </c>
      <c r="F14690" s="3">
        <v>0.58841784873925895</v>
      </c>
      <c r="G14690" s="3">
        <v>0.42956303465819401</v>
      </c>
      <c r="H14690" s="3">
        <v>0.92589074026287199</v>
      </c>
      <c r="I14690" s="3">
        <v>1</v>
      </c>
      <c r="J14690" s="3">
        <v>0.72703499110819103</v>
      </c>
      <c r="K14690" s="3">
        <v>0.96798510366651802</v>
      </c>
    </row>
    <row r="14691" spans="1:11" x14ac:dyDescent="0.25">
      <c r="A14691" t="s">
        <v>4128</v>
      </c>
      <c r="B14691" t="s">
        <v>24982</v>
      </c>
      <c r="C14691">
        <v>0.151335748749162</v>
      </c>
      <c r="D14691">
        <v>-0.35776997482202699</v>
      </c>
      <c r="E14691">
        <v>-1.0534503788467899</v>
      </c>
      <c r="F14691" s="3">
        <v>0.737443243831155</v>
      </c>
      <c r="G14691" s="3">
        <v>0.42966902602822798</v>
      </c>
      <c r="H14691" s="3">
        <v>2.2587154943330301E-2</v>
      </c>
      <c r="I14691" s="3">
        <v>1</v>
      </c>
      <c r="J14691" s="3">
        <v>0.72706413726941999</v>
      </c>
      <c r="K14691" s="3">
        <v>0.103588928454308</v>
      </c>
    </row>
    <row r="14692" spans="1:11" x14ac:dyDescent="0.25">
      <c r="A14692" t="s">
        <v>15610</v>
      </c>
      <c r="B14692" t="s">
        <v>27671</v>
      </c>
      <c r="C14692">
        <v>1.9382054170169499E-2</v>
      </c>
      <c r="D14692">
        <v>-0.21164474925927801</v>
      </c>
      <c r="E14692">
        <v>-0.49849465218843703</v>
      </c>
      <c r="F14692" s="3">
        <v>0.94231077637846405</v>
      </c>
      <c r="G14692" s="3">
        <v>0.42969894041526902</v>
      </c>
      <c r="H14692" s="3">
        <v>6.4287249991801701E-2</v>
      </c>
      <c r="I14692" s="3">
        <v>1</v>
      </c>
      <c r="J14692" s="3">
        <v>0.72706413726941999</v>
      </c>
      <c r="K14692" s="3">
        <v>0.20600167043273299</v>
      </c>
    </row>
    <row r="14693" spans="1:11" x14ac:dyDescent="0.25">
      <c r="A14693" t="s">
        <v>4950</v>
      </c>
      <c r="B14693" t="s">
        <v>28174</v>
      </c>
      <c r="C14693">
        <v>1.16258429407389</v>
      </c>
      <c r="D14693">
        <v>0.67716266220435795</v>
      </c>
      <c r="E14693">
        <v>1.04578541416671</v>
      </c>
      <c r="F14693" s="3">
        <v>0.18531691600552599</v>
      </c>
      <c r="G14693" s="3">
        <v>0.42962372434840701</v>
      </c>
      <c r="H14693" s="3">
        <v>0.23073812749588801</v>
      </c>
      <c r="I14693" s="3">
        <v>1</v>
      </c>
      <c r="J14693" s="3">
        <v>0.72706413726941999</v>
      </c>
      <c r="K14693" s="3">
        <v>0.45925587835478399</v>
      </c>
    </row>
    <row r="14694" spans="1:11" x14ac:dyDescent="0.25">
      <c r="A14694" t="s">
        <v>676</v>
      </c>
      <c r="B14694" t="s">
        <v>25203</v>
      </c>
      <c r="C14694">
        <v>0.75248953431039101</v>
      </c>
      <c r="D14694">
        <v>0.45561837195358601</v>
      </c>
      <c r="E14694">
        <v>0.54026485945825098</v>
      </c>
      <c r="F14694" s="3">
        <v>0.193919723209209</v>
      </c>
      <c r="G14694" s="3">
        <v>0.42967468320890301</v>
      </c>
      <c r="H14694" s="3">
        <v>0.34982508417962699</v>
      </c>
      <c r="I14694" s="3">
        <v>1</v>
      </c>
      <c r="J14694" s="3">
        <v>0.72706413726941999</v>
      </c>
      <c r="K14694" s="3">
        <v>0.58313699746514103</v>
      </c>
    </row>
    <row r="14695" spans="1:11" x14ac:dyDescent="0.25">
      <c r="A14695" t="s">
        <v>15366</v>
      </c>
      <c r="B14695" t="s">
        <v>33070</v>
      </c>
      <c r="C14695">
        <v>0.15064463058539701</v>
      </c>
      <c r="D14695">
        <v>0.34187060301384797</v>
      </c>
      <c r="E14695">
        <v>1.5667552005639001</v>
      </c>
      <c r="F14695" s="3">
        <v>0.72787005491890999</v>
      </c>
      <c r="G14695" s="3">
        <v>0.42982572950935</v>
      </c>
      <c r="H14695" s="3">
        <v>3.9526310750275602E-4</v>
      </c>
      <c r="I14695" s="3">
        <v>1</v>
      </c>
      <c r="J14695" s="3">
        <v>0.72707784591309599</v>
      </c>
      <c r="K14695" s="5">
        <v>5.8558205479126496E-3</v>
      </c>
    </row>
    <row r="14696" spans="1:11" x14ac:dyDescent="0.25">
      <c r="A14696" t="s">
        <v>12931</v>
      </c>
      <c r="B14696" t="s">
        <v>27381</v>
      </c>
      <c r="C14696">
        <v>0.47687193111111897</v>
      </c>
      <c r="D14696">
        <v>0.35090958965241598</v>
      </c>
      <c r="E14696">
        <v>0.93523233706762898</v>
      </c>
      <c r="F14696" s="3">
        <v>0.28467377296826302</v>
      </c>
      <c r="G14696" s="3">
        <v>0.429822895747207</v>
      </c>
      <c r="H14696" s="3">
        <v>3.6427404469565099E-2</v>
      </c>
      <c r="I14696" s="3">
        <v>1</v>
      </c>
      <c r="J14696" s="3">
        <v>0.72707784591309599</v>
      </c>
      <c r="K14696" s="3">
        <v>0.141737814628383</v>
      </c>
    </row>
    <row r="14697" spans="1:11" x14ac:dyDescent="0.25">
      <c r="A14697" t="s">
        <v>9157</v>
      </c>
      <c r="B14697" t="s">
        <v>30404</v>
      </c>
      <c r="C14697">
        <v>0.238073099240491</v>
      </c>
      <c r="D14697">
        <v>0.58508315075722905</v>
      </c>
      <c r="E14697">
        <v>0.99788998628944203</v>
      </c>
      <c r="F14697" s="3">
        <v>0.74856333879804804</v>
      </c>
      <c r="G14697" s="3">
        <v>0.429813981547434</v>
      </c>
      <c r="H14697" s="3">
        <v>0.18628704277514499</v>
      </c>
      <c r="I14697" s="3">
        <v>1</v>
      </c>
      <c r="J14697" s="3">
        <v>0.72707784591309599</v>
      </c>
      <c r="K14697" s="3">
        <v>0.40299970832190002</v>
      </c>
    </row>
    <row r="14698" spans="1:11" x14ac:dyDescent="0.25">
      <c r="A14698" t="s">
        <v>13984</v>
      </c>
      <c r="B14698" t="s">
        <v>28630</v>
      </c>
      <c r="C14698">
        <v>1.0779887820324401</v>
      </c>
      <c r="D14698">
        <v>0.43743802102010299</v>
      </c>
      <c r="E14698">
        <v>-0.26607532871523099</v>
      </c>
      <c r="F14698" s="3">
        <v>5.3906848779630999E-2</v>
      </c>
      <c r="G14698" s="3">
        <v>0.42975905438553302</v>
      </c>
      <c r="H14698" s="3">
        <v>0.63065381965645995</v>
      </c>
      <c r="I14698" s="3">
        <v>1</v>
      </c>
      <c r="J14698" s="3">
        <v>0.72707784591309599</v>
      </c>
      <c r="K14698" s="3">
        <v>0.80079571173376796</v>
      </c>
    </row>
    <row r="14699" spans="1:11" x14ac:dyDescent="0.25">
      <c r="A14699" t="s">
        <v>14489</v>
      </c>
      <c r="B14699" t="s">
        <v>32762</v>
      </c>
      <c r="C14699">
        <v>0.36938641522922899</v>
      </c>
      <c r="D14699">
        <v>0.30340788258162399</v>
      </c>
      <c r="E14699">
        <v>0.51702828589351302</v>
      </c>
      <c r="F14699" s="3">
        <v>0.33726928035630999</v>
      </c>
      <c r="G14699" s="3">
        <v>0.429921074919206</v>
      </c>
      <c r="H14699" s="3">
        <v>0.17968220061725601</v>
      </c>
      <c r="I14699" s="3">
        <v>1</v>
      </c>
      <c r="J14699" s="3">
        <v>0.72718892937255697</v>
      </c>
      <c r="K14699" s="3">
        <v>0.39483599804604103</v>
      </c>
    </row>
    <row r="14700" spans="1:11" x14ac:dyDescent="0.25">
      <c r="A14700" t="s">
        <v>19672</v>
      </c>
      <c r="B14700" t="s">
        <v>34587</v>
      </c>
      <c r="C14700">
        <v>9.3553810457244299E-2</v>
      </c>
      <c r="D14700">
        <v>-0.25247374741582101</v>
      </c>
      <c r="E14700">
        <v>-9.7491405793781793E-2</v>
      </c>
      <c r="F14700" s="3">
        <v>0.76973877068354601</v>
      </c>
      <c r="G14700" s="3">
        <v>0.429988935330266</v>
      </c>
      <c r="H14700" s="3">
        <v>0.76057404422294905</v>
      </c>
      <c r="I14700" s="3">
        <v>1</v>
      </c>
      <c r="J14700" s="3">
        <v>0.727253511273664</v>
      </c>
      <c r="K14700" s="3">
        <v>0.88016027579636802</v>
      </c>
    </row>
    <row r="14701" spans="1:11" x14ac:dyDescent="0.25">
      <c r="A14701" t="s">
        <v>7124</v>
      </c>
      <c r="B14701" t="s">
        <v>28886</v>
      </c>
      <c r="C14701">
        <v>0.133498788964687</v>
      </c>
      <c r="D14701">
        <v>-0.227793822118528</v>
      </c>
      <c r="E14701">
        <v>-0.243518997010163</v>
      </c>
      <c r="F14701" s="3">
        <v>0.64360830795564705</v>
      </c>
      <c r="G14701" s="3">
        <v>0.43003497129884699</v>
      </c>
      <c r="H14701" s="3">
        <v>0.39902315556865198</v>
      </c>
      <c r="I14701" s="3">
        <v>1</v>
      </c>
      <c r="J14701" s="3">
        <v>0.72728117445696405</v>
      </c>
      <c r="K14701" s="3">
        <v>0.62813266205844498</v>
      </c>
    </row>
    <row r="14702" spans="1:11" x14ac:dyDescent="0.25">
      <c r="A14702" t="s">
        <v>11961</v>
      </c>
      <c r="B14702" t="s">
        <v>26671</v>
      </c>
      <c r="C14702">
        <v>0.83585872880534495</v>
      </c>
      <c r="D14702">
        <v>-0.56486385605300804</v>
      </c>
      <c r="E14702">
        <v>-0.40259356189031198</v>
      </c>
      <c r="F14702" s="3">
        <v>0.245368125535778</v>
      </c>
      <c r="G14702" s="3">
        <v>0.43014948280088799</v>
      </c>
      <c r="H14702" s="3">
        <v>0.57584181856234995</v>
      </c>
      <c r="I14702" s="3">
        <v>1</v>
      </c>
      <c r="J14702" s="3">
        <v>0.72742463261235002</v>
      </c>
      <c r="K14702" s="3">
        <v>0.76280829938651895</v>
      </c>
    </row>
    <row r="14703" spans="1:11" x14ac:dyDescent="0.25">
      <c r="A14703" t="s">
        <v>6038</v>
      </c>
      <c r="B14703" t="s">
        <v>28847</v>
      </c>
      <c r="C14703">
        <v>-5.1334067942457998E-2</v>
      </c>
      <c r="D14703">
        <v>0.84488016180131897</v>
      </c>
      <c r="E14703">
        <v>1.2738404980426601</v>
      </c>
      <c r="F14703" s="3">
        <v>0.96237578597165296</v>
      </c>
      <c r="G14703" s="3">
        <v>0.43028539834655199</v>
      </c>
      <c r="H14703" s="3">
        <v>0.247425444651028</v>
      </c>
      <c r="I14703" s="3">
        <v>1</v>
      </c>
      <c r="J14703" s="3">
        <v>0.72755405748577995</v>
      </c>
      <c r="K14703" s="3">
        <v>0.47844958141799199</v>
      </c>
    </row>
    <row r="14704" spans="1:11" x14ac:dyDescent="0.25">
      <c r="A14704" t="s">
        <v>14256</v>
      </c>
      <c r="B14704" t="s">
        <v>32653</v>
      </c>
      <c r="C14704">
        <v>0.74544158563779095</v>
      </c>
      <c r="D14704">
        <v>0.30722493469492901</v>
      </c>
      <c r="E14704">
        <v>0.36134425474698401</v>
      </c>
      <c r="F14704" s="3">
        <v>5.6441936578792803E-2</v>
      </c>
      <c r="G14704" s="3">
        <v>0.43028451125258999</v>
      </c>
      <c r="H14704" s="3">
        <v>0.35473481532630202</v>
      </c>
      <c r="I14704" s="3">
        <v>1</v>
      </c>
      <c r="J14704" s="3">
        <v>0.72755405748577995</v>
      </c>
      <c r="K14704" s="3">
        <v>0.58748458466853903</v>
      </c>
    </row>
    <row r="14705" spans="1:11" x14ac:dyDescent="0.25">
      <c r="A14705" t="s">
        <v>8040</v>
      </c>
      <c r="B14705" t="s">
        <v>29846</v>
      </c>
      <c r="C14705">
        <v>-9.4724625035831997E-2</v>
      </c>
      <c r="D14705">
        <v>0.33723819403594801</v>
      </c>
      <c r="E14705">
        <v>0.35121234610164997</v>
      </c>
      <c r="F14705" s="3">
        <v>0.82461928504115001</v>
      </c>
      <c r="G14705" s="3">
        <v>0.43033699907703898</v>
      </c>
      <c r="H14705" s="3">
        <v>0.41170839103039297</v>
      </c>
      <c r="I14705" s="3">
        <v>1</v>
      </c>
      <c r="J14705" s="3">
        <v>0.72759110090276502</v>
      </c>
      <c r="K14705" s="3">
        <v>0.63968691990417503</v>
      </c>
    </row>
    <row r="14706" spans="1:11" x14ac:dyDescent="0.25">
      <c r="A14706" t="s">
        <v>19267</v>
      </c>
      <c r="B14706" t="s">
        <v>27642</v>
      </c>
      <c r="C14706">
        <v>5.7070659212543902E-2</v>
      </c>
      <c r="D14706">
        <v>-0.22351641579321799</v>
      </c>
      <c r="E14706">
        <v>-0.353282734575322</v>
      </c>
      <c r="F14706" s="3">
        <v>0.84035897820705996</v>
      </c>
      <c r="G14706" s="3">
        <v>0.43039800547853901</v>
      </c>
      <c r="H14706" s="3">
        <v>0.21315131819642</v>
      </c>
      <c r="I14706" s="3">
        <v>1</v>
      </c>
      <c r="J14706" s="3">
        <v>0.72759384106561698</v>
      </c>
      <c r="K14706" s="3">
        <v>0.43733232027841201</v>
      </c>
    </row>
    <row r="14707" spans="1:11" x14ac:dyDescent="0.25">
      <c r="A14707" t="s">
        <v>7710</v>
      </c>
      <c r="B14707" t="s">
        <v>24994</v>
      </c>
      <c r="C14707">
        <v>-1.1019972171409</v>
      </c>
      <c r="D14707">
        <v>0.42676964475863799</v>
      </c>
      <c r="E14707">
        <v>-5.1652065539790001E-2</v>
      </c>
      <c r="F14707" s="3">
        <v>4.4268207004680003E-2</v>
      </c>
      <c r="G14707" s="3">
        <v>0.43038102365276498</v>
      </c>
      <c r="H14707" s="3">
        <v>0.92391585649275298</v>
      </c>
      <c r="I14707" s="3">
        <v>1</v>
      </c>
      <c r="J14707" s="3">
        <v>0.72759384106561698</v>
      </c>
      <c r="K14707" s="3">
        <v>0.96685366598789302</v>
      </c>
    </row>
    <row r="14708" spans="1:11" x14ac:dyDescent="0.25">
      <c r="A14708" t="s">
        <v>11469</v>
      </c>
      <c r="B14708" t="s">
        <v>28998</v>
      </c>
      <c r="C14708">
        <v>-1.6736164725304701</v>
      </c>
      <c r="D14708">
        <v>-1.5025987538847301</v>
      </c>
      <c r="E14708">
        <v>-3.1674791495035701</v>
      </c>
      <c r="F14708" s="3">
        <v>0.37622592389467702</v>
      </c>
      <c r="G14708" s="3">
        <v>0.43051016366584999</v>
      </c>
      <c r="H14708" s="3">
        <v>2.1701153636820101E-2</v>
      </c>
      <c r="I14708" s="3">
        <v>1</v>
      </c>
      <c r="J14708" s="3">
        <v>0.72763284939081097</v>
      </c>
      <c r="K14708" s="3">
        <v>0.10109154732966499</v>
      </c>
    </row>
    <row r="14709" spans="1:11" x14ac:dyDescent="0.25">
      <c r="A14709" t="s">
        <v>5094</v>
      </c>
      <c r="B14709" t="s">
        <v>24667</v>
      </c>
      <c r="C14709">
        <v>-0.30650834697243301</v>
      </c>
      <c r="D14709">
        <v>0.938606891831259</v>
      </c>
      <c r="E14709">
        <v>1.5749623446238099</v>
      </c>
      <c r="F14709" s="3">
        <v>0.78282891918089204</v>
      </c>
      <c r="G14709" s="3">
        <v>0.43046709754870099</v>
      </c>
      <c r="H14709" s="3">
        <v>0.20208279133384399</v>
      </c>
      <c r="I14709" s="3">
        <v>1</v>
      </c>
      <c r="J14709" s="3">
        <v>0.72763284939081097</v>
      </c>
      <c r="K14709" s="3">
        <v>0.42370469058308502</v>
      </c>
    </row>
    <row r="14710" spans="1:11" x14ac:dyDescent="0.25">
      <c r="A14710" t="s">
        <v>7410</v>
      </c>
      <c r="B14710" t="s">
        <v>29543</v>
      </c>
      <c r="C14710">
        <v>-0.68425141057453698</v>
      </c>
      <c r="D14710">
        <v>1.19286970960588</v>
      </c>
      <c r="E14710">
        <v>-0.63167006455983299</v>
      </c>
      <c r="F14710" s="3">
        <v>0.61029093252493705</v>
      </c>
      <c r="G14710" s="3">
        <v>0.43048621002353599</v>
      </c>
      <c r="H14710" s="3">
        <v>0.63696244474622798</v>
      </c>
      <c r="I14710" s="3">
        <v>1</v>
      </c>
      <c r="J14710" s="3">
        <v>0.72763284939081097</v>
      </c>
      <c r="K14710" s="3">
        <v>0.80458414073207796</v>
      </c>
    </row>
    <row r="14711" spans="1:11" x14ac:dyDescent="0.25">
      <c r="A14711" t="s">
        <v>11679</v>
      </c>
      <c r="B14711" t="s">
        <v>31545</v>
      </c>
      <c r="C14711">
        <v>0.39767624182894501</v>
      </c>
      <c r="D14711">
        <v>0.31976087159304301</v>
      </c>
      <c r="E14711">
        <v>-3.4911118730826599E-2</v>
      </c>
      <c r="F14711" s="3">
        <v>0.32719335948736999</v>
      </c>
      <c r="G14711" s="3">
        <v>0.43055022411740301</v>
      </c>
      <c r="H14711" s="3">
        <v>0.93139385181546497</v>
      </c>
      <c r="I14711" s="3">
        <v>1</v>
      </c>
      <c r="J14711" s="3">
        <v>0.72765036842353503</v>
      </c>
      <c r="K14711" s="3">
        <v>0.97011716825447902</v>
      </c>
    </row>
    <row r="14712" spans="1:11" x14ac:dyDescent="0.25">
      <c r="A14712" t="s">
        <v>15329</v>
      </c>
      <c r="B14712" t="s">
        <v>25103</v>
      </c>
      <c r="C14712">
        <v>-1.01935555969688</v>
      </c>
      <c r="D14712">
        <v>0.71292090104167005</v>
      </c>
      <c r="E14712">
        <v>0.74756972321330695</v>
      </c>
      <c r="F14712" s="3">
        <v>0.26200596261916798</v>
      </c>
      <c r="G14712" s="3">
        <v>0.43069019988979101</v>
      </c>
      <c r="H14712" s="3">
        <v>0.408920637492735</v>
      </c>
      <c r="I14712" s="3">
        <v>1</v>
      </c>
      <c r="J14712" s="3">
        <v>0.72783673504134105</v>
      </c>
      <c r="K14712" s="3">
        <v>0.63705202499345104</v>
      </c>
    </row>
    <row r="14713" spans="1:11" x14ac:dyDescent="0.25">
      <c r="A14713" t="s">
        <v>10686</v>
      </c>
      <c r="B14713" t="s">
        <v>24873</v>
      </c>
      <c r="C14713">
        <v>3.8873214024362002E-2</v>
      </c>
      <c r="D14713">
        <v>-0.24782786235851401</v>
      </c>
      <c r="E14713">
        <v>-0.82107671215049205</v>
      </c>
      <c r="F14713" s="3">
        <v>0.90155450539015403</v>
      </c>
      <c r="G14713" s="3">
        <v>0.43072608896001302</v>
      </c>
      <c r="H14713" s="3">
        <v>9.5626265212679796E-3</v>
      </c>
      <c r="I14713" s="3">
        <v>1</v>
      </c>
      <c r="J14713" s="3">
        <v>0.727847188737063</v>
      </c>
      <c r="K14713" s="3">
        <v>5.7886017855027297E-2</v>
      </c>
    </row>
    <row r="14714" spans="1:11" x14ac:dyDescent="0.25">
      <c r="A14714" t="s">
        <v>20608</v>
      </c>
      <c r="B14714" t="s">
        <v>33134</v>
      </c>
      <c r="C14714">
        <v>2.9049616362989798E-2</v>
      </c>
      <c r="D14714">
        <v>-0.21249957750793499</v>
      </c>
      <c r="E14714">
        <v>-0.37138096797833497</v>
      </c>
      <c r="F14714" s="3">
        <v>0.91417027916027604</v>
      </c>
      <c r="G14714" s="3">
        <v>0.43083332277946201</v>
      </c>
      <c r="H14714" s="3">
        <v>0.169352132892647</v>
      </c>
      <c r="I14714" s="3">
        <v>1</v>
      </c>
      <c r="J14714" s="3">
        <v>0.72787780897600296</v>
      </c>
      <c r="K14714" s="3">
        <v>0.38060138547810501</v>
      </c>
    </row>
    <row r="14715" spans="1:11" x14ac:dyDescent="0.25">
      <c r="A14715" t="s">
        <v>9851</v>
      </c>
      <c r="B14715" t="s">
        <v>30727</v>
      </c>
      <c r="C14715">
        <v>-2.5491650653573599E-2</v>
      </c>
      <c r="D14715">
        <v>-0.19368797906379401</v>
      </c>
      <c r="E14715">
        <v>-0.21023425091195699</v>
      </c>
      <c r="F14715" s="3">
        <v>0.91738892310751796</v>
      </c>
      <c r="G14715" s="3">
        <v>0.43082453199635601</v>
      </c>
      <c r="H14715" s="3">
        <v>0.39301922619075602</v>
      </c>
      <c r="I14715" s="3">
        <v>1</v>
      </c>
      <c r="J14715" s="3">
        <v>0.72787780897600296</v>
      </c>
      <c r="K14715" s="3">
        <v>0.62289264074628303</v>
      </c>
    </row>
    <row r="14716" spans="1:11" x14ac:dyDescent="0.25">
      <c r="A14716" t="s">
        <v>6558</v>
      </c>
      <c r="B14716" t="s">
        <v>27332</v>
      </c>
      <c r="C14716">
        <v>0.350105008487193</v>
      </c>
      <c r="D14716">
        <v>0.26197389767535201</v>
      </c>
      <c r="E14716">
        <v>-0.26481963400555197</v>
      </c>
      <c r="F14716" s="3">
        <v>0.29266094171206503</v>
      </c>
      <c r="G14716" s="3">
        <v>0.43082042688054101</v>
      </c>
      <c r="H14716" s="3">
        <v>0.42606319221960098</v>
      </c>
      <c r="I14716" s="3">
        <v>1</v>
      </c>
      <c r="J14716" s="3">
        <v>0.72787780897600296</v>
      </c>
      <c r="K14716" s="3">
        <v>0.65198604022663498</v>
      </c>
    </row>
    <row r="14717" spans="1:11" x14ac:dyDescent="0.25">
      <c r="A14717" t="s">
        <v>1854</v>
      </c>
      <c r="B14717" t="s">
        <v>25064</v>
      </c>
      <c r="C14717">
        <v>-0.19993624966367499</v>
      </c>
      <c r="D14717">
        <v>-0.28449888466046402</v>
      </c>
      <c r="E14717">
        <v>-0.48894311074428598</v>
      </c>
      <c r="F14717" s="3">
        <v>0.57991012591477697</v>
      </c>
      <c r="G14717" s="3">
        <v>0.43093672677809097</v>
      </c>
      <c r="H14717" s="3">
        <v>0.17755698564570499</v>
      </c>
      <c r="I14717" s="3">
        <v>1</v>
      </c>
      <c r="J14717" s="3">
        <v>0.72795212691095801</v>
      </c>
      <c r="K14717" s="3">
        <v>0.39186313395139599</v>
      </c>
    </row>
    <row r="14718" spans="1:11" x14ac:dyDescent="0.25">
      <c r="A14718" t="s">
        <v>22448</v>
      </c>
      <c r="B14718" t="s">
        <v>29331</v>
      </c>
      <c r="C14718">
        <v>-0.30332779483452799</v>
      </c>
      <c r="D14718">
        <v>-0.35691178367203802</v>
      </c>
      <c r="E14718">
        <v>-0.14476854506831599</v>
      </c>
      <c r="F14718" s="3">
        <v>0.50345118956857904</v>
      </c>
      <c r="G14718" s="3">
        <v>0.43093406922376198</v>
      </c>
      <c r="H14718" s="3">
        <v>0.74929708907139803</v>
      </c>
      <c r="I14718" s="3">
        <v>1</v>
      </c>
      <c r="J14718" s="3">
        <v>0.72795212691095801</v>
      </c>
      <c r="K14718" s="3">
        <v>0.87328303784092998</v>
      </c>
    </row>
    <row r="14719" spans="1:11" x14ac:dyDescent="0.25">
      <c r="A14719" t="s">
        <v>14209</v>
      </c>
      <c r="B14719" t="s">
        <v>28890</v>
      </c>
      <c r="C14719">
        <v>-7.1191303544651294E-2</v>
      </c>
      <c r="D14719">
        <v>-0.28613058447252798</v>
      </c>
      <c r="E14719">
        <v>-0.59474995023195398</v>
      </c>
      <c r="F14719" s="3">
        <v>0.84456772950523895</v>
      </c>
      <c r="G14719" s="3">
        <v>0.43107440064343</v>
      </c>
      <c r="H14719" s="3">
        <v>0.102964443787288</v>
      </c>
      <c r="I14719" s="3">
        <v>1</v>
      </c>
      <c r="J14719" s="3">
        <v>0.72795728327864795</v>
      </c>
      <c r="K14719" s="3">
        <v>0.27805165644299201</v>
      </c>
    </row>
    <row r="14720" spans="1:11" x14ac:dyDescent="0.25">
      <c r="A14720" t="s">
        <v>4985</v>
      </c>
      <c r="B14720" t="s">
        <v>25638</v>
      </c>
      <c r="C14720">
        <v>0.56748745449469795</v>
      </c>
      <c r="D14720">
        <v>0.24647193087697</v>
      </c>
      <c r="E14720">
        <v>0.35918906475969797</v>
      </c>
      <c r="F14720" s="3">
        <v>7.0357544554876E-2</v>
      </c>
      <c r="G14720" s="3">
        <v>0.431086506445645</v>
      </c>
      <c r="H14720" s="3">
        <v>0.25199496399890903</v>
      </c>
      <c r="I14720" s="3">
        <v>1</v>
      </c>
      <c r="J14720" s="3">
        <v>0.72795728327864795</v>
      </c>
      <c r="K14720" s="3">
        <v>0.48358403930059302</v>
      </c>
    </row>
    <row r="14721" spans="1:11" x14ac:dyDescent="0.25">
      <c r="A14721" t="s">
        <v>18978</v>
      </c>
      <c r="B14721" t="s">
        <v>31883</v>
      </c>
      <c r="C14721">
        <v>-0.32978407572528101</v>
      </c>
      <c r="D14721">
        <v>0.31662490540944199</v>
      </c>
      <c r="E14721">
        <v>0.24325695576196099</v>
      </c>
      <c r="F14721" s="3">
        <v>0.413630889646733</v>
      </c>
      <c r="G14721" s="3">
        <v>0.43114736405286103</v>
      </c>
      <c r="H14721" s="3">
        <v>0.54571775539382394</v>
      </c>
      <c r="I14721" s="3">
        <v>1</v>
      </c>
      <c r="J14721" s="3">
        <v>0.72795728327864795</v>
      </c>
      <c r="K14721" s="3">
        <v>0.74248541883557695</v>
      </c>
    </row>
    <row r="14722" spans="1:11" x14ac:dyDescent="0.25">
      <c r="A14722" t="s">
        <v>14797</v>
      </c>
      <c r="B14722" t="s">
        <v>32883</v>
      </c>
      <c r="C14722">
        <v>-0.17782910780533301</v>
      </c>
      <c r="D14722">
        <v>0.24453206790259499</v>
      </c>
      <c r="E14722">
        <v>0.142680585282984</v>
      </c>
      <c r="F14722" s="3">
        <v>0.56817472795589796</v>
      </c>
      <c r="G14722" s="3">
        <v>0.43114773311390098</v>
      </c>
      <c r="H14722" s="3">
        <v>0.64641399611635297</v>
      </c>
      <c r="I14722" s="3">
        <v>1</v>
      </c>
      <c r="J14722" s="3">
        <v>0.72795728327864795</v>
      </c>
      <c r="K14722" s="3">
        <v>0.81042356412561301</v>
      </c>
    </row>
    <row r="14723" spans="1:11" x14ac:dyDescent="0.25">
      <c r="A14723" t="s">
        <v>8328</v>
      </c>
      <c r="B14723" t="s">
        <v>28042</v>
      </c>
      <c r="C14723">
        <v>4.58599935344347E-2</v>
      </c>
      <c r="D14723">
        <v>0.55237379764249805</v>
      </c>
      <c r="E14723">
        <v>0.30084765139737402</v>
      </c>
      <c r="F14723" s="3">
        <v>0.94786107244886797</v>
      </c>
      <c r="G14723" s="3">
        <v>0.43106014193211301</v>
      </c>
      <c r="H14723" s="3">
        <v>0.66765906596911895</v>
      </c>
      <c r="I14723" s="3">
        <v>1</v>
      </c>
      <c r="J14723" s="3">
        <v>0.72795728327864795</v>
      </c>
      <c r="K14723" s="3">
        <v>0.82394831549694303</v>
      </c>
    </row>
    <row r="14724" spans="1:11" x14ac:dyDescent="0.25">
      <c r="A14724" t="s">
        <v>6213</v>
      </c>
      <c r="B14724" t="s">
        <v>28935</v>
      </c>
      <c r="C14724">
        <v>-5.6459167171784702E-3</v>
      </c>
      <c r="D14724">
        <v>-0.21779533684598601</v>
      </c>
      <c r="E14724">
        <v>-5.1888048143532602E-2</v>
      </c>
      <c r="F14724" s="3">
        <v>0.98370673708679901</v>
      </c>
      <c r="G14724" s="3">
        <v>0.43109160528511498</v>
      </c>
      <c r="H14724" s="3">
        <v>0.85122133926447296</v>
      </c>
      <c r="I14724" s="3">
        <v>1</v>
      </c>
      <c r="J14724" s="3">
        <v>0.72795728327864795</v>
      </c>
      <c r="K14724" s="3">
        <v>0.92951549453371896</v>
      </c>
    </row>
    <row r="14725" spans="1:11" x14ac:dyDescent="0.25">
      <c r="A14725" t="s">
        <v>20816</v>
      </c>
      <c r="B14725" t="s">
        <v>34919</v>
      </c>
      <c r="C14725">
        <v>2.07224479322753E-2</v>
      </c>
      <c r="D14725">
        <v>0.363490507714686</v>
      </c>
      <c r="E14725">
        <v>-7.7430426514806194E-2</v>
      </c>
      <c r="F14725" s="3">
        <v>0.96429713584699095</v>
      </c>
      <c r="G14725" s="3">
        <v>0.43100845620734402</v>
      </c>
      <c r="H14725" s="3">
        <v>0.86721128674449099</v>
      </c>
      <c r="I14725" s="3">
        <v>1</v>
      </c>
      <c r="J14725" s="3">
        <v>0.72795728327864795</v>
      </c>
      <c r="K14725" s="3">
        <v>0.93765809338512196</v>
      </c>
    </row>
    <row r="14726" spans="1:11" x14ac:dyDescent="0.25">
      <c r="A14726" t="s">
        <v>6330</v>
      </c>
      <c r="B14726" t="s">
        <v>28320</v>
      </c>
      <c r="C14726">
        <v>-3.6844673148974202E-2</v>
      </c>
      <c r="D14726">
        <v>-0.39428698477237101</v>
      </c>
      <c r="E14726">
        <v>-0.50848654282178396</v>
      </c>
      <c r="F14726" s="3">
        <v>0.94130207576870495</v>
      </c>
      <c r="G14726" s="3">
        <v>0.43123745164941601</v>
      </c>
      <c r="H14726" s="3">
        <v>0.313110887781615</v>
      </c>
      <c r="I14726" s="3">
        <v>1</v>
      </c>
      <c r="J14726" s="3">
        <v>0.72800844059368197</v>
      </c>
      <c r="K14726" s="3">
        <v>0.54760325417177202</v>
      </c>
    </row>
    <row r="14727" spans="1:11" x14ac:dyDescent="0.25">
      <c r="A14727" t="s">
        <v>9484</v>
      </c>
      <c r="B14727" t="s">
        <v>26034</v>
      </c>
      <c r="C14727">
        <v>0.265366636487329</v>
      </c>
      <c r="D14727">
        <v>-0.49191077596759403</v>
      </c>
      <c r="E14727">
        <v>-0.25356803640199999</v>
      </c>
      <c r="F14727" s="3">
        <v>0.67071120853844501</v>
      </c>
      <c r="G14727" s="3">
        <v>0.43122612989762599</v>
      </c>
      <c r="H14727" s="3">
        <v>0.68561040606299195</v>
      </c>
      <c r="I14727" s="3">
        <v>1</v>
      </c>
      <c r="J14727" s="3">
        <v>0.72800844059368197</v>
      </c>
      <c r="K14727" s="3">
        <v>0.834869196860339</v>
      </c>
    </row>
    <row r="14728" spans="1:11" x14ac:dyDescent="0.25">
      <c r="A14728" t="s">
        <v>2867</v>
      </c>
      <c r="B14728" t="s">
        <v>26830</v>
      </c>
      <c r="C14728">
        <v>-0.381549840382439</v>
      </c>
      <c r="D14728">
        <v>0.26904177276756902</v>
      </c>
      <c r="E14728">
        <v>0.49456799620594299</v>
      </c>
      <c r="F14728" s="3">
        <v>0.26520400267038802</v>
      </c>
      <c r="G14728" s="3">
        <v>0.431376058655772</v>
      </c>
      <c r="H14728" s="3">
        <v>0.148817465918615</v>
      </c>
      <c r="I14728" s="3">
        <v>1</v>
      </c>
      <c r="J14728" s="3">
        <v>0.72819226655421798</v>
      </c>
      <c r="K14728" s="3">
        <v>0.351858702861157</v>
      </c>
    </row>
    <row r="14729" spans="1:11" x14ac:dyDescent="0.25">
      <c r="A14729" t="s">
        <v>20269</v>
      </c>
      <c r="B14729" t="s">
        <v>34765</v>
      </c>
      <c r="C14729">
        <v>-0.194121993257968</v>
      </c>
      <c r="D14729">
        <v>-0.27086797670070401</v>
      </c>
      <c r="E14729">
        <v>-0.385208916410755</v>
      </c>
      <c r="F14729" s="3">
        <v>0.57284202345308899</v>
      </c>
      <c r="G14729" s="3">
        <v>0.431481053703894</v>
      </c>
      <c r="H14729" s="3">
        <v>0.26429358743028902</v>
      </c>
      <c r="I14729" s="3">
        <v>1</v>
      </c>
      <c r="J14729" s="3">
        <v>0.72821900543840501</v>
      </c>
      <c r="K14729" s="3">
        <v>0.49664494374170298</v>
      </c>
    </row>
    <row r="14730" spans="1:11" x14ac:dyDescent="0.25">
      <c r="A14730" t="s">
        <v>4897</v>
      </c>
      <c r="B14730" t="s">
        <v>28138</v>
      </c>
      <c r="C14730">
        <v>0.174275731278146</v>
      </c>
      <c r="D14730">
        <v>-0.216374745854746</v>
      </c>
      <c r="E14730">
        <v>-0.26784632630135602</v>
      </c>
      <c r="F14730" s="3">
        <v>0.52576611915901905</v>
      </c>
      <c r="G14730" s="3">
        <v>0.43143311994910699</v>
      </c>
      <c r="H14730" s="3">
        <v>0.33134352364327102</v>
      </c>
      <c r="I14730" s="3">
        <v>1</v>
      </c>
      <c r="J14730" s="3">
        <v>0.72821900543840501</v>
      </c>
      <c r="K14730" s="3">
        <v>0.56584024694088197</v>
      </c>
    </row>
    <row r="14731" spans="1:11" x14ac:dyDescent="0.25">
      <c r="A14731" t="s">
        <v>10228</v>
      </c>
      <c r="B14731" t="s">
        <v>24633</v>
      </c>
      <c r="C14731">
        <v>-0.293637422889031</v>
      </c>
      <c r="D14731">
        <v>0.29892827092253299</v>
      </c>
      <c r="E14731">
        <v>3.261248720222E-2</v>
      </c>
      <c r="F14731" s="3">
        <v>0.44134836753874801</v>
      </c>
      <c r="G14731" s="3">
        <v>0.43145700949437898</v>
      </c>
      <c r="H14731" s="3">
        <v>0.93168578142578296</v>
      </c>
      <c r="I14731" s="3">
        <v>1</v>
      </c>
      <c r="J14731" s="3">
        <v>0.72821900543840501</v>
      </c>
      <c r="K14731" s="3">
        <v>0.97018737616700002</v>
      </c>
    </row>
    <row r="14732" spans="1:11" x14ac:dyDescent="0.25">
      <c r="A14732" t="s">
        <v>12316</v>
      </c>
      <c r="B14732" t="s">
        <v>30724</v>
      </c>
      <c r="C14732">
        <v>2.6897504870257799E-2</v>
      </c>
      <c r="D14732">
        <v>-0.296692194752739</v>
      </c>
      <c r="E14732">
        <v>0.47064558319579097</v>
      </c>
      <c r="F14732" s="3">
        <v>0.94303042617308097</v>
      </c>
      <c r="G14732" s="3">
        <v>0.43151437274104099</v>
      </c>
      <c r="H14732" s="3">
        <v>0.21195844585353099</v>
      </c>
      <c r="I14732" s="3">
        <v>1</v>
      </c>
      <c r="J14732" s="3">
        <v>0.72822508193157498</v>
      </c>
      <c r="K14732" s="3">
        <v>0.43576619731567801</v>
      </c>
    </row>
    <row r="14733" spans="1:11" x14ac:dyDescent="0.25">
      <c r="A14733" t="s">
        <v>12932</v>
      </c>
      <c r="B14733" t="s">
        <v>25528</v>
      </c>
      <c r="C14733">
        <v>0.63537807197555096</v>
      </c>
      <c r="D14733">
        <v>0.39617867459170603</v>
      </c>
      <c r="E14733">
        <v>0.87146327534776102</v>
      </c>
      <c r="F14733" s="3">
        <v>0.20835188065999399</v>
      </c>
      <c r="G14733" s="3">
        <v>0.43157929850045401</v>
      </c>
      <c r="H14733" s="3">
        <v>8.5125584616396396E-2</v>
      </c>
      <c r="I14733" s="3">
        <v>1</v>
      </c>
      <c r="J14733" s="3">
        <v>0.72828449352352598</v>
      </c>
      <c r="K14733" s="3">
        <v>0.24723448209555299</v>
      </c>
    </row>
    <row r="14734" spans="1:11" x14ac:dyDescent="0.25">
      <c r="A14734" t="s">
        <v>18076</v>
      </c>
      <c r="B14734" t="s">
        <v>34065</v>
      </c>
      <c r="C14734">
        <v>-0.50573168095165</v>
      </c>
      <c r="D14734">
        <v>0.98356616241586603</v>
      </c>
      <c r="E14734">
        <v>3.2519333265093802</v>
      </c>
      <c r="F14734" s="3">
        <v>0.64235887783496803</v>
      </c>
      <c r="G14734" s="3">
        <v>0.43177559312737601</v>
      </c>
      <c r="H14734" s="3">
        <v>2.6595671287418701E-2</v>
      </c>
      <c r="I14734" s="3">
        <v>1</v>
      </c>
      <c r="J14734" s="3">
        <v>0.72847963296765506</v>
      </c>
      <c r="K14734" s="3">
        <v>0.115775507057543</v>
      </c>
    </row>
    <row r="14735" spans="1:11" x14ac:dyDescent="0.25">
      <c r="A14735" t="s">
        <v>14122</v>
      </c>
      <c r="B14735" t="s">
        <v>32599</v>
      </c>
      <c r="C14735">
        <v>5.9329003526844004E-3</v>
      </c>
      <c r="D14735">
        <v>0.285722195407769</v>
      </c>
      <c r="E14735">
        <v>0.47638108339500601</v>
      </c>
      <c r="F14735" s="3">
        <v>0.98700632424971102</v>
      </c>
      <c r="G14735" s="3">
        <v>0.43178412460097199</v>
      </c>
      <c r="H14735" s="3">
        <v>0.191195764344291</v>
      </c>
      <c r="I14735" s="3">
        <v>1</v>
      </c>
      <c r="J14735" s="3">
        <v>0.72847963296765506</v>
      </c>
      <c r="K14735" s="3">
        <v>0.40910417477231198</v>
      </c>
    </row>
    <row r="14736" spans="1:11" x14ac:dyDescent="0.25">
      <c r="A14736" t="s">
        <v>15519</v>
      </c>
      <c r="B14736" t="s">
        <v>26171</v>
      </c>
      <c r="C14736">
        <v>0.73200306419758898</v>
      </c>
      <c r="D14736">
        <v>0.60875791634168497</v>
      </c>
      <c r="E14736">
        <v>0.68730164265225002</v>
      </c>
      <c r="F14736" s="3">
        <v>0.34526820538432401</v>
      </c>
      <c r="G14736" s="3">
        <v>0.43172918132091198</v>
      </c>
      <c r="H14736" s="3">
        <v>0.37575916548888799</v>
      </c>
      <c r="I14736" s="3">
        <v>1</v>
      </c>
      <c r="J14736" s="3">
        <v>0.72847963296765506</v>
      </c>
      <c r="K14736" s="3">
        <v>0.60684127009422695</v>
      </c>
    </row>
    <row r="14737" spans="1:11" x14ac:dyDescent="0.25">
      <c r="A14737" t="s">
        <v>7501</v>
      </c>
      <c r="B14737" t="s">
        <v>29571</v>
      </c>
      <c r="C14737">
        <v>4.3745448970070301E-2</v>
      </c>
      <c r="D14737">
        <v>-0.81125172228716802</v>
      </c>
      <c r="E14737">
        <v>-2.6783900671730501</v>
      </c>
      <c r="F14737" s="3">
        <v>0.96620355435063499</v>
      </c>
      <c r="G14737" s="3">
        <v>0.43206870400143099</v>
      </c>
      <c r="H14737" s="3">
        <v>1.0761286032744E-2</v>
      </c>
      <c r="I14737" s="3">
        <v>1</v>
      </c>
      <c r="J14737" s="3">
        <v>0.72867026059390305</v>
      </c>
      <c r="K14737" s="3">
        <v>6.2650167010301502E-2</v>
      </c>
    </row>
    <row r="14738" spans="1:11" x14ac:dyDescent="0.25">
      <c r="A14738" t="s">
        <v>6631</v>
      </c>
      <c r="B14738" t="s">
        <v>29140</v>
      </c>
      <c r="C14738">
        <v>-0.39382886925841798</v>
      </c>
      <c r="D14738">
        <v>0.24275931195782799</v>
      </c>
      <c r="E14738">
        <v>0.77961399020941002</v>
      </c>
      <c r="F14738" s="3">
        <v>0.20347683157154001</v>
      </c>
      <c r="G14738" s="3">
        <v>0.432224217994302</v>
      </c>
      <c r="H14738" s="3">
        <v>1.20787251181421E-2</v>
      </c>
      <c r="I14738" s="3">
        <v>1</v>
      </c>
      <c r="J14738" s="3">
        <v>0.72867026059390305</v>
      </c>
      <c r="K14738" s="3">
        <v>6.74207472198073E-2</v>
      </c>
    </row>
    <row r="14739" spans="1:11" x14ac:dyDescent="0.25">
      <c r="A14739" t="s">
        <v>2215</v>
      </c>
      <c r="B14739" t="s">
        <v>25712</v>
      </c>
      <c r="C14739">
        <v>3.8315860967317497E-2</v>
      </c>
      <c r="D14739">
        <v>-0.22308517280430801</v>
      </c>
      <c r="E14739">
        <v>-0.59045908449121898</v>
      </c>
      <c r="F14739" s="3">
        <v>0.89258827056490797</v>
      </c>
      <c r="G14739" s="3">
        <v>0.43202530195843097</v>
      </c>
      <c r="H14739" s="3">
        <v>3.8265038915086397E-2</v>
      </c>
      <c r="I14739" s="3">
        <v>1</v>
      </c>
      <c r="J14739" s="3">
        <v>0.72867026059390305</v>
      </c>
      <c r="K14739" s="3">
        <v>0.14634720049559499</v>
      </c>
    </row>
    <row r="14740" spans="1:11" x14ac:dyDescent="0.25">
      <c r="A14740" t="s">
        <v>22561</v>
      </c>
      <c r="B14740" t="s">
        <v>31208</v>
      </c>
      <c r="C14740">
        <v>2.5136335299626101E-2</v>
      </c>
      <c r="D14740">
        <v>0.21227486350630201</v>
      </c>
      <c r="E14740">
        <v>0.492766718960431</v>
      </c>
      <c r="F14740" s="3">
        <v>0.92587319968784798</v>
      </c>
      <c r="G14740" s="3">
        <v>0.43213838618831102</v>
      </c>
      <c r="H14740" s="3">
        <v>6.8762694780647504E-2</v>
      </c>
      <c r="I14740" s="3">
        <v>1</v>
      </c>
      <c r="J14740" s="3">
        <v>0.72867026059390305</v>
      </c>
      <c r="K14740" s="3">
        <v>0.21577168304584299</v>
      </c>
    </row>
    <row r="14741" spans="1:11" x14ac:dyDescent="0.25">
      <c r="A14741" t="s">
        <v>4930</v>
      </c>
      <c r="B14741" t="s">
        <v>28160</v>
      </c>
      <c r="C14741">
        <v>0.68196180804762896</v>
      </c>
      <c r="D14741">
        <v>0.38171094212326601</v>
      </c>
      <c r="E14741">
        <v>0.81673759333978502</v>
      </c>
      <c r="F14741" s="3">
        <v>0.16202735110125199</v>
      </c>
      <c r="G14741" s="3">
        <v>0.43210198810663702</v>
      </c>
      <c r="H14741" s="3">
        <v>9.4480262880615798E-2</v>
      </c>
      <c r="I14741" s="3">
        <v>1</v>
      </c>
      <c r="J14741" s="3">
        <v>0.72867026059390305</v>
      </c>
      <c r="K14741" s="3">
        <v>0.26332397197754898</v>
      </c>
    </row>
    <row r="14742" spans="1:11" x14ac:dyDescent="0.25">
      <c r="A14742" t="s">
        <v>5553</v>
      </c>
      <c r="B14742" t="s">
        <v>28553</v>
      </c>
      <c r="C14742">
        <v>0.52128528613389102</v>
      </c>
      <c r="D14742">
        <v>0.23768225159668599</v>
      </c>
      <c r="E14742">
        <v>0.41299631808955201</v>
      </c>
      <c r="F14742" s="3">
        <v>8.5428067296430293E-2</v>
      </c>
      <c r="G14742" s="3">
        <v>0.43197257975336001</v>
      </c>
      <c r="H14742" s="3">
        <v>0.172686777520347</v>
      </c>
      <c r="I14742" s="3">
        <v>1</v>
      </c>
      <c r="J14742" s="3">
        <v>0.72867026059390305</v>
      </c>
      <c r="K14742" s="3">
        <v>0.38516216726209201</v>
      </c>
    </row>
    <row r="14743" spans="1:11" x14ac:dyDescent="0.25">
      <c r="A14743" t="s">
        <v>9756</v>
      </c>
      <c r="B14743" t="s">
        <v>30674</v>
      </c>
      <c r="C14743">
        <v>0.20794883339328299</v>
      </c>
      <c r="D14743">
        <v>0.21243950975534101</v>
      </c>
      <c r="E14743">
        <v>0.33625375262442703</v>
      </c>
      <c r="F14743" s="3">
        <v>0.442031816744618</v>
      </c>
      <c r="G14743" s="3">
        <v>0.43213232941845597</v>
      </c>
      <c r="H14743" s="3">
        <v>0.21423797286641899</v>
      </c>
      <c r="I14743" s="3">
        <v>1</v>
      </c>
      <c r="J14743" s="3">
        <v>0.72867026059390305</v>
      </c>
      <c r="K14743" s="3">
        <v>0.438387247358559</v>
      </c>
    </row>
    <row r="14744" spans="1:11" x14ac:dyDescent="0.25">
      <c r="A14744" t="s">
        <v>9341</v>
      </c>
      <c r="B14744" t="s">
        <v>28807</v>
      </c>
      <c r="C14744">
        <v>-0.29874401534245398</v>
      </c>
      <c r="D14744">
        <v>-0.51827315681395103</v>
      </c>
      <c r="E14744">
        <v>-0.67764175301046503</v>
      </c>
      <c r="F14744" s="3">
        <v>0.65034702936683397</v>
      </c>
      <c r="G14744" s="3">
        <v>0.432174199311189</v>
      </c>
      <c r="H14744" s="3">
        <v>0.30809624918987299</v>
      </c>
      <c r="I14744" s="3">
        <v>1</v>
      </c>
      <c r="J14744" s="3">
        <v>0.72867026059390305</v>
      </c>
      <c r="K14744" s="3">
        <v>0.54239460378968696</v>
      </c>
    </row>
    <row r="14745" spans="1:11" x14ac:dyDescent="0.25">
      <c r="A14745" t="s">
        <v>6201</v>
      </c>
      <c r="B14745" t="s">
        <v>26428</v>
      </c>
      <c r="C14745">
        <v>0.55867656991058001</v>
      </c>
      <c r="D14745">
        <v>0.31871561914087598</v>
      </c>
      <c r="E14745">
        <v>0.39028613170085802</v>
      </c>
      <c r="F14745" s="3">
        <v>0.169053875164137</v>
      </c>
      <c r="G14745" s="3">
        <v>0.43216265153502498</v>
      </c>
      <c r="H14745" s="3">
        <v>0.33751054010996401</v>
      </c>
      <c r="I14745" s="3">
        <v>1</v>
      </c>
      <c r="J14745" s="3">
        <v>0.72867026059390305</v>
      </c>
      <c r="K14745" s="3">
        <v>0.57107345420573996</v>
      </c>
    </row>
    <row r="14746" spans="1:11" x14ac:dyDescent="0.25">
      <c r="A14746" t="s">
        <v>2848</v>
      </c>
      <c r="B14746" t="s">
        <v>26812</v>
      </c>
      <c r="C14746">
        <v>0.21019722373348501</v>
      </c>
      <c r="D14746">
        <v>-0.231962326753723</v>
      </c>
      <c r="E14746">
        <v>-0.213902464137778</v>
      </c>
      <c r="F14746" s="3">
        <v>0.47622661192013399</v>
      </c>
      <c r="G14746" s="3">
        <v>0.43221983757752602</v>
      </c>
      <c r="H14746" s="3">
        <v>0.46973871676136503</v>
      </c>
      <c r="I14746" s="3">
        <v>1</v>
      </c>
      <c r="J14746" s="3">
        <v>0.72867026059390305</v>
      </c>
      <c r="K14746" s="3">
        <v>0.68621929488445099</v>
      </c>
    </row>
    <row r="14747" spans="1:11" x14ac:dyDescent="0.25">
      <c r="A14747" t="s">
        <v>7651</v>
      </c>
      <c r="B14747" t="s">
        <v>29644</v>
      </c>
      <c r="C14747">
        <v>-0.23116125808854901</v>
      </c>
      <c r="D14747">
        <v>0.355798511883129</v>
      </c>
      <c r="E14747">
        <v>-0.192717429496672</v>
      </c>
      <c r="F14747" s="3">
        <v>0.61162750829638102</v>
      </c>
      <c r="G14747" s="3">
        <v>0.43222013826039402</v>
      </c>
      <c r="H14747" s="3">
        <v>0.67249090013249302</v>
      </c>
      <c r="I14747" s="3">
        <v>1</v>
      </c>
      <c r="J14747" s="3">
        <v>0.72867026059390305</v>
      </c>
      <c r="K14747" s="3">
        <v>0.82680094359527401</v>
      </c>
    </row>
    <row r="14748" spans="1:11" x14ac:dyDescent="0.25">
      <c r="A14748" t="s">
        <v>2821</v>
      </c>
      <c r="B14748" t="s">
        <v>26793</v>
      </c>
      <c r="C14748">
        <v>-0.172192521683453</v>
      </c>
      <c r="D14748">
        <v>-0.22034258019647401</v>
      </c>
      <c r="E14748">
        <v>-0.11643060112206299</v>
      </c>
      <c r="F14748" s="3">
        <v>0.53965604082065199</v>
      </c>
      <c r="G14748" s="3">
        <v>0.43254049054488303</v>
      </c>
      <c r="H14748" s="3">
        <v>0.67860457012206399</v>
      </c>
      <c r="I14748" s="3">
        <v>1</v>
      </c>
      <c r="J14748" s="3">
        <v>0.72915328703300797</v>
      </c>
      <c r="K14748" s="3">
        <v>0.83078563233873903</v>
      </c>
    </row>
    <row r="14749" spans="1:11" x14ac:dyDescent="0.25">
      <c r="A14749" t="s">
        <v>20764</v>
      </c>
      <c r="B14749" t="s">
        <v>33890</v>
      </c>
      <c r="C14749">
        <v>8.5555836818857704E-3</v>
      </c>
      <c r="D14749">
        <v>-0.23918550913110001</v>
      </c>
      <c r="E14749">
        <v>-0.50449778759624198</v>
      </c>
      <c r="F14749" s="3">
        <v>0.97760448890909102</v>
      </c>
      <c r="G14749" s="3">
        <v>0.43264627732253003</v>
      </c>
      <c r="H14749" s="3">
        <v>9.9909968964115803E-2</v>
      </c>
      <c r="I14749" s="3">
        <v>1</v>
      </c>
      <c r="J14749" s="3">
        <v>0.72918112521571399</v>
      </c>
      <c r="K14749" s="3">
        <v>0.27262738079027798</v>
      </c>
    </row>
    <row r="14750" spans="1:11" x14ac:dyDescent="0.25">
      <c r="A14750" t="s">
        <v>15860</v>
      </c>
      <c r="B14750" t="s">
        <v>33269</v>
      </c>
      <c r="C14750">
        <v>0.124497078002344</v>
      </c>
      <c r="D14750">
        <v>0.25693388780016302</v>
      </c>
      <c r="E14750">
        <v>0.233959386473821</v>
      </c>
      <c r="F14750" s="3">
        <v>0.70394221343485797</v>
      </c>
      <c r="G14750" s="3">
        <v>0.43260200555353501</v>
      </c>
      <c r="H14750" s="3">
        <v>0.47530862916067201</v>
      </c>
      <c r="I14750" s="3">
        <v>1</v>
      </c>
      <c r="J14750" s="3">
        <v>0.72918112521571399</v>
      </c>
      <c r="K14750" s="3">
        <v>0.69019037919722104</v>
      </c>
    </row>
    <row r="14751" spans="1:11" x14ac:dyDescent="0.25">
      <c r="A14751" t="s">
        <v>19337</v>
      </c>
      <c r="B14751" t="s">
        <v>34477</v>
      </c>
      <c r="C14751">
        <v>0.17252433018274899</v>
      </c>
      <c r="D14751">
        <v>-0.277280631617772</v>
      </c>
      <c r="E14751">
        <v>-0.224594238678334</v>
      </c>
      <c r="F14751" s="3">
        <v>0.62453168409816895</v>
      </c>
      <c r="G14751" s="3">
        <v>0.43262267350863698</v>
      </c>
      <c r="H14751" s="3">
        <v>0.52602132539625501</v>
      </c>
      <c r="I14751" s="3">
        <v>1</v>
      </c>
      <c r="J14751" s="3">
        <v>0.72918112521571399</v>
      </c>
      <c r="K14751" s="3">
        <v>0.72827760946998599</v>
      </c>
    </row>
    <row r="14752" spans="1:11" x14ac:dyDescent="0.25">
      <c r="A14752" t="s">
        <v>16709</v>
      </c>
      <c r="B14752" t="s">
        <v>33563</v>
      </c>
      <c r="C14752">
        <v>-3.6813435806969497E-2</v>
      </c>
      <c r="D14752">
        <v>-0.44741462718347802</v>
      </c>
      <c r="E14752">
        <v>-1.45552569403044</v>
      </c>
      <c r="F14752" s="3">
        <v>0.94854379253812804</v>
      </c>
      <c r="G14752" s="3">
        <v>0.43275014260984901</v>
      </c>
      <c r="H14752" s="3">
        <v>1.3767959165334799E-2</v>
      </c>
      <c r="I14752" s="3">
        <v>1</v>
      </c>
      <c r="J14752" s="3">
        <v>0.72927937268447096</v>
      </c>
      <c r="K14752" s="3">
        <v>7.3965226385344598E-2</v>
      </c>
    </row>
    <row r="14753" spans="1:11" x14ac:dyDescent="0.25">
      <c r="A14753" t="s">
        <v>715</v>
      </c>
      <c r="B14753" t="s">
        <v>25235</v>
      </c>
      <c r="C14753">
        <v>-0.195014693431216</v>
      </c>
      <c r="D14753">
        <v>0.63200588496151799</v>
      </c>
      <c r="E14753">
        <v>-0.15057152579012401</v>
      </c>
      <c r="F14753" s="3">
        <v>0.80766176938638001</v>
      </c>
      <c r="G14753" s="3">
        <v>0.432764093952207</v>
      </c>
      <c r="H14753" s="3">
        <v>0.851557536223291</v>
      </c>
      <c r="I14753" s="3">
        <v>1</v>
      </c>
      <c r="J14753" s="3">
        <v>0.72927937268447096</v>
      </c>
      <c r="K14753" s="3">
        <v>0.92962708814037198</v>
      </c>
    </row>
    <row r="14754" spans="1:11" x14ac:dyDescent="0.25">
      <c r="A14754" t="s">
        <v>21637</v>
      </c>
      <c r="B14754" t="s">
        <v>29881</v>
      </c>
      <c r="C14754">
        <v>-0.58169368126309695</v>
      </c>
      <c r="D14754">
        <v>0.57459349420861505</v>
      </c>
      <c r="E14754">
        <v>-7.4186202094871007E-2</v>
      </c>
      <c r="F14754" s="3">
        <v>0.42712704708525601</v>
      </c>
      <c r="G14754" s="3">
        <v>0.43287895604184001</v>
      </c>
      <c r="H14754" s="3">
        <v>0.92104348142158099</v>
      </c>
      <c r="I14754" s="3">
        <v>1</v>
      </c>
      <c r="J14754" s="3">
        <v>0.72942277120404697</v>
      </c>
      <c r="K14754" s="3">
        <v>0.96515777748693199</v>
      </c>
    </row>
    <row r="14755" spans="1:11" x14ac:dyDescent="0.25">
      <c r="A14755" t="s">
        <v>22748</v>
      </c>
      <c r="B14755" t="s">
        <v>35539</v>
      </c>
      <c r="C14755">
        <v>0.48085348487102098</v>
      </c>
      <c r="D14755">
        <v>0.51505871034287998</v>
      </c>
      <c r="E14755">
        <v>0.65210974698243795</v>
      </c>
      <c r="F14755" s="3">
        <v>0.46435235507020101</v>
      </c>
      <c r="G14755" s="3">
        <v>0.43295723213630399</v>
      </c>
      <c r="H14755" s="3">
        <v>0.32186719763646399</v>
      </c>
      <c r="I14755" s="3">
        <v>1</v>
      </c>
      <c r="J14755" s="3">
        <v>0.72946891683808002</v>
      </c>
      <c r="K14755" s="3">
        <v>0.55577716939496302</v>
      </c>
    </row>
    <row r="14756" spans="1:11" x14ac:dyDescent="0.25">
      <c r="A14756" t="s">
        <v>6115</v>
      </c>
      <c r="B14756" t="s">
        <v>28883</v>
      </c>
      <c r="C14756">
        <v>0.22872805612876601</v>
      </c>
      <c r="D14756">
        <v>0.32429114444172602</v>
      </c>
      <c r="E14756">
        <v>-0.12654527850945299</v>
      </c>
      <c r="F14756" s="3">
        <v>0.58095181442002797</v>
      </c>
      <c r="G14756" s="3">
        <v>0.43296588012132903</v>
      </c>
      <c r="H14756" s="3">
        <v>0.76077051842843901</v>
      </c>
      <c r="I14756" s="3">
        <v>1</v>
      </c>
      <c r="J14756" s="3">
        <v>0.72946891683808002</v>
      </c>
      <c r="K14756" s="3">
        <v>0.88024935232649304</v>
      </c>
    </row>
    <row r="14757" spans="1:11" x14ac:dyDescent="0.25">
      <c r="A14757" t="s">
        <v>21665</v>
      </c>
      <c r="B14757" t="s">
        <v>28085</v>
      </c>
      <c r="C14757">
        <v>-0.44274466598990497</v>
      </c>
      <c r="D14757">
        <v>0.25049493034756998</v>
      </c>
      <c r="E14757">
        <v>0.25858041335020898</v>
      </c>
      <c r="F14757" s="3">
        <v>0.166942657942491</v>
      </c>
      <c r="G14757" s="3">
        <v>0.43308411448336798</v>
      </c>
      <c r="H14757" s="3">
        <v>0.41859982887615199</v>
      </c>
      <c r="I14757" s="3">
        <v>1</v>
      </c>
      <c r="J14757" s="3">
        <v>0.72961795402546903</v>
      </c>
      <c r="K14757" s="3">
        <v>0.64547840582417404</v>
      </c>
    </row>
    <row r="14758" spans="1:11" x14ac:dyDescent="0.25">
      <c r="A14758" t="s">
        <v>2365</v>
      </c>
      <c r="B14758" t="s">
        <v>26479</v>
      </c>
      <c r="C14758">
        <v>-1.3829316353469699E-2</v>
      </c>
      <c r="D14758">
        <v>-0.25632562020844002</v>
      </c>
      <c r="E14758">
        <v>-0.458928662081584</v>
      </c>
      <c r="F14758" s="3">
        <v>0.966232578796551</v>
      </c>
      <c r="G14758" s="3">
        <v>0.43313176967538503</v>
      </c>
      <c r="H14758" s="3">
        <v>0.161784961601635</v>
      </c>
      <c r="I14758" s="3">
        <v>1</v>
      </c>
      <c r="J14758" s="3">
        <v>0.72964807398086395</v>
      </c>
      <c r="K14758" s="3">
        <v>0.37050268215761401</v>
      </c>
    </row>
    <row r="14759" spans="1:11" x14ac:dyDescent="0.25">
      <c r="A14759" t="s">
        <v>17996</v>
      </c>
      <c r="B14759" t="s">
        <v>24667</v>
      </c>
      <c r="C14759">
        <v>-0.83396847664818796</v>
      </c>
      <c r="D14759">
        <v>0.35414186181833202</v>
      </c>
      <c r="E14759">
        <v>-0.94388074629650898</v>
      </c>
      <c r="F14759" s="3">
        <v>6.7701173302469594E-2</v>
      </c>
      <c r="G14759" s="3">
        <v>0.43319858384997401</v>
      </c>
      <c r="H14759" s="3">
        <v>3.9540356875916199E-2</v>
      </c>
      <c r="I14759" s="3">
        <v>1</v>
      </c>
      <c r="J14759" s="3">
        <v>0.72966805862622797</v>
      </c>
      <c r="K14759" s="3">
        <v>0.14945193658606401</v>
      </c>
    </row>
    <row r="14760" spans="1:11" x14ac:dyDescent="0.25">
      <c r="A14760" t="s">
        <v>6035</v>
      </c>
      <c r="B14760" t="s">
        <v>27615</v>
      </c>
      <c r="C14760">
        <v>0.21374879565902999</v>
      </c>
      <c r="D14760">
        <v>-0.28402492027444298</v>
      </c>
      <c r="E14760">
        <v>-0.48596881017392901</v>
      </c>
      <c r="F14760" s="3">
        <v>0.55445482004736002</v>
      </c>
      <c r="G14760" s="3">
        <v>0.433232965432296</v>
      </c>
      <c r="H14760" s="3">
        <v>0.182532154733001</v>
      </c>
      <c r="I14760" s="3">
        <v>1</v>
      </c>
      <c r="J14760" s="3">
        <v>0.72966805862622797</v>
      </c>
      <c r="K14760" s="3">
        <v>0.39818106646287299</v>
      </c>
    </row>
    <row r="14761" spans="1:11" x14ac:dyDescent="0.25">
      <c r="A14761" t="s">
        <v>8664</v>
      </c>
      <c r="B14761" t="s">
        <v>30189</v>
      </c>
      <c r="C14761">
        <v>-0.233220406910535</v>
      </c>
      <c r="D14761">
        <v>0.409222920385238</v>
      </c>
      <c r="E14761">
        <v>0.119781656574658</v>
      </c>
      <c r="F14761" s="3">
        <v>0.65712631337929195</v>
      </c>
      <c r="G14761" s="3">
        <v>0.43322799579935001</v>
      </c>
      <c r="H14761" s="3">
        <v>0.81948532155376097</v>
      </c>
      <c r="I14761" s="3">
        <v>1</v>
      </c>
      <c r="J14761" s="3">
        <v>0.72966805862622797</v>
      </c>
      <c r="K14761" s="3">
        <v>0.91371289618024998</v>
      </c>
    </row>
    <row r="14762" spans="1:11" x14ac:dyDescent="0.25">
      <c r="A14762" t="s">
        <v>6618</v>
      </c>
      <c r="B14762" t="s">
        <v>24928</v>
      </c>
      <c r="C14762">
        <v>1.37471579368094E-2</v>
      </c>
      <c r="D14762">
        <v>-0.20226391269492999</v>
      </c>
      <c r="E14762">
        <v>-8.6567565814338096E-2</v>
      </c>
      <c r="F14762" s="3">
        <v>0.95749383814613098</v>
      </c>
      <c r="G14762" s="3">
        <v>0.43326596081797403</v>
      </c>
      <c r="H14762" s="3">
        <v>0.737586897102956</v>
      </c>
      <c r="I14762" s="3">
        <v>1</v>
      </c>
      <c r="J14762" s="3">
        <v>0.72967347793014703</v>
      </c>
      <c r="K14762" s="3">
        <v>0.86647133437547796</v>
      </c>
    </row>
    <row r="14763" spans="1:11" x14ac:dyDescent="0.25">
      <c r="A14763" t="s">
        <v>16149</v>
      </c>
      <c r="B14763" t="s">
        <v>33364</v>
      </c>
      <c r="C14763">
        <v>-0.210386534105311</v>
      </c>
      <c r="D14763">
        <v>0.62251072530273099</v>
      </c>
      <c r="E14763">
        <v>1.1823776132841799</v>
      </c>
      <c r="F14763" s="3">
        <v>0.791109563248378</v>
      </c>
      <c r="G14763" s="3">
        <v>0.43340160431583802</v>
      </c>
      <c r="H14763" s="3">
        <v>0.14405844189146999</v>
      </c>
      <c r="I14763" s="3">
        <v>1</v>
      </c>
      <c r="J14763" s="3">
        <v>0.72985175672842295</v>
      </c>
      <c r="K14763" s="3">
        <v>0.344323845113987</v>
      </c>
    </row>
    <row r="14764" spans="1:11" x14ac:dyDescent="0.25">
      <c r="A14764" t="s">
        <v>20478</v>
      </c>
      <c r="B14764" t="s">
        <v>34823</v>
      </c>
      <c r="C14764">
        <v>0.88673884855745699</v>
      </c>
      <c r="D14764">
        <v>0.52043666380012299</v>
      </c>
      <c r="E14764">
        <v>2.9504101291273299</v>
      </c>
      <c r="F14764" s="3">
        <v>0.18472634766486701</v>
      </c>
      <c r="G14764" s="3">
        <v>0.43345911549444199</v>
      </c>
      <c r="H14764" s="4">
        <v>3.45765477807989E-5</v>
      </c>
      <c r="I14764" s="3">
        <v>1</v>
      </c>
      <c r="J14764" s="3">
        <v>0.72989844461763398</v>
      </c>
      <c r="K14764" s="5">
        <v>9.3144848889005895E-4</v>
      </c>
    </row>
    <row r="14765" spans="1:11" x14ac:dyDescent="0.25">
      <c r="A14765" t="s">
        <v>21379</v>
      </c>
      <c r="B14765" t="s">
        <v>35103</v>
      </c>
      <c r="C14765">
        <v>0.19484564131865501</v>
      </c>
      <c r="D14765">
        <v>0.249812674868302</v>
      </c>
      <c r="E14765">
        <v>0.26566503925097301</v>
      </c>
      <c r="F14765" s="3">
        <v>0.54185103599038797</v>
      </c>
      <c r="G14765" s="3">
        <v>0.43351980977218502</v>
      </c>
      <c r="H14765" s="3">
        <v>0.40631845530654598</v>
      </c>
      <c r="I14765" s="3">
        <v>1</v>
      </c>
      <c r="J14765" s="3">
        <v>0.72990033108819696</v>
      </c>
      <c r="K14765" s="3">
        <v>0.63488803565401197</v>
      </c>
    </row>
    <row r="14766" spans="1:11" x14ac:dyDescent="0.25">
      <c r="A14766" t="s">
        <v>10707</v>
      </c>
      <c r="B14766" t="s">
        <v>31098</v>
      </c>
      <c r="C14766">
        <v>-0.37204358665743198</v>
      </c>
      <c r="D14766">
        <v>-0.41356614125297197</v>
      </c>
      <c r="E14766">
        <v>-0.33608997616556502</v>
      </c>
      <c r="F14766" s="3">
        <v>0.48122040047158399</v>
      </c>
      <c r="G14766" s="3">
        <v>0.43349745872198198</v>
      </c>
      <c r="H14766" s="3">
        <v>0.52428440096622997</v>
      </c>
      <c r="I14766" s="3">
        <v>1</v>
      </c>
      <c r="J14766" s="3">
        <v>0.72990033108819696</v>
      </c>
      <c r="K14766" s="3">
        <v>0.72680838205909204</v>
      </c>
    </row>
    <row r="14767" spans="1:11" x14ac:dyDescent="0.25">
      <c r="A14767" t="s">
        <v>4486</v>
      </c>
      <c r="B14767" t="s">
        <v>27868</v>
      </c>
      <c r="C14767">
        <v>0.39573502297073898</v>
      </c>
      <c r="D14767">
        <v>-0.47348445562805802</v>
      </c>
      <c r="E14767">
        <v>-0.67298330192350098</v>
      </c>
      <c r="F14767" s="3">
        <v>0.51264217603000595</v>
      </c>
      <c r="G14767" s="3">
        <v>0.43357952054369098</v>
      </c>
      <c r="H14767" s="3">
        <v>0.270662642805436</v>
      </c>
      <c r="I14767" s="3">
        <v>1</v>
      </c>
      <c r="J14767" s="3">
        <v>0.72990056137693005</v>
      </c>
      <c r="K14767" s="3">
        <v>0.50347812945452097</v>
      </c>
    </row>
    <row r="14768" spans="1:11" x14ac:dyDescent="0.25">
      <c r="A14768" t="s">
        <v>17530</v>
      </c>
      <c r="B14768" t="s">
        <v>33855</v>
      </c>
      <c r="C14768">
        <v>0.712280702283273</v>
      </c>
      <c r="D14768">
        <v>-0.46752418422937397</v>
      </c>
      <c r="E14768">
        <v>-0.363260949436636</v>
      </c>
      <c r="F14768" s="3">
        <v>0.23329076103342</v>
      </c>
      <c r="G14768" s="3">
        <v>0.43356000744059198</v>
      </c>
      <c r="H14768" s="3">
        <v>0.54454292039589802</v>
      </c>
      <c r="I14768" s="3">
        <v>1</v>
      </c>
      <c r="J14768" s="3">
        <v>0.72990056137693005</v>
      </c>
      <c r="K14768" s="3">
        <v>0.74188144786951504</v>
      </c>
    </row>
    <row r="14769" spans="1:11" x14ac:dyDescent="0.25">
      <c r="A14769" t="s">
        <v>13670</v>
      </c>
      <c r="B14769" t="s">
        <v>32416</v>
      </c>
      <c r="C14769">
        <v>0.14968214772232</v>
      </c>
      <c r="D14769">
        <v>0.211336871575313</v>
      </c>
      <c r="E14769">
        <v>0.103384006137169</v>
      </c>
      <c r="F14769" s="3">
        <v>0.57942108976810203</v>
      </c>
      <c r="G14769" s="3">
        <v>0.43361849970597099</v>
      </c>
      <c r="H14769" s="3">
        <v>0.70218078909569104</v>
      </c>
      <c r="I14769" s="3">
        <v>1</v>
      </c>
      <c r="J14769" s="3">
        <v>0.72991603467713995</v>
      </c>
      <c r="K14769" s="3">
        <v>0.84468129708103001</v>
      </c>
    </row>
    <row r="14770" spans="1:11" x14ac:dyDescent="0.25">
      <c r="A14770" t="s">
        <v>9061</v>
      </c>
      <c r="B14770" t="s">
        <v>26514</v>
      </c>
      <c r="C14770">
        <v>-0.48309702277719102</v>
      </c>
      <c r="D14770">
        <v>-0.38178745063805403</v>
      </c>
      <c r="E14770">
        <v>-0.77641839968380499</v>
      </c>
      <c r="F14770" s="3">
        <v>0.32260636508525198</v>
      </c>
      <c r="G14770" s="3">
        <v>0.43365748974012402</v>
      </c>
      <c r="H14770" s="3">
        <v>0.11332370803841001</v>
      </c>
      <c r="I14770" s="3">
        <v>1</v>
      </c>
      <c r="J14770" s="3">
        <v>0.72993152415111895</v>
      </c>
      <c r="K14770" s="3">
        <v>0.296309604233781</v>
      </c>
    </row>
    <row r="14771" spans="1:11" x14ac:dyDescent="0.25">
      <c r="A14771" t="s">
        <v>9498</v>
      </c>
      <c r="B14771" t="s">
        <v>26069</v>
      </c>
      <c r="C14771">
        <v>-0.209609631047325</v>
      </c>
      <c r="D14771">
        <v>0.287769208138975</v>
      </c>
      <c r="E14771">
        <v>0.16926496198930399</v>
      </c>
      <c r="F14771" s="3">
        <v>0.57059135378813497</v>
      </c>
      <c r="G14771" s="3">
        <v>0.43379858818158201</v>
      </c>
      <c r="H14771" s="3">
        <v>0.64605702903544704</v>
      </c>
      <c r="I14771" s="3">
        <v>1</v>
      </c>
      <c r="J14771" s="3">
        <v>0.73011886838391904</v>
      </c>
      <c r="K14771" s="3">
        <v>0.81022475251981196</v>
      </c>
    </row>
    <row r="14772" spans="1:11" x14ac:dyDescent="0.25">
      <c r="A14772" t="s">
        <v>21782</v>
      </c>
      <c r="B14772" t="s">
        <v>28318</v>
      </c>
      <c r="C14772">
        <v>0.65493073653442901</v>
      </c>
      <c r="D14772">
        <v>0.51479772427888104</v>
      </c>
      <c r="E14772">
        <v>2.9489200742353401E-2</v>
      </c>
      <c r="F14772" s="3">
        <v>0.32011133278322601</v>
      </c>
      <c r="G14772" s="3">
        <v>0.43388656949068699</v>
      </c>
      <c r="H14772" s="3">
        <v>0.96437022261602201</v>
      </c>
      <c r="I14772" s="3">
        <v>1</v>
      </c>
      <c r="J14772" s="3">
        <v>0.73021679249998594</v>
      </c>
      <c r="K14772" s="3">
        <v>0.98483260616738799</v>
      </c>
    </row>
    <row r="14773" spans="1:11" x14ac:dyDescent="0.25">
      <c r="A14773" t="s">
        <v>15053</v>
      </c>
      <c r="B14773" t="s">
        <v>27486</v>
      </c>
      <c r="C14773">
        <v>6.4650258137084098E-3</v>
      </c>
      <c r="D14773">
        <v>-0.19495661341576101</v>
      </c>
      <c r="E14773">
        <v>-0.63262473339431902</v>
      </c>
      <c r="F14773" s="3">
        <v>0.97928480356828496</v>
      </c>
      <c r="G14773" s="3">
        <v>0.43392368790985297</v>
      </c>
      <c r="H14773" s="3">
        <v>1.1576087714520801E-2</v>
      </c>
      <c r="I14773" s="3">
        <v>1</v>
      </c>
      <c r="J14773" s="3">
        <v>0.73022356198001603</v>
      </c>
      <c r="K14773" s="3">
        <v>6.5465140400788699E-2</v>
      </c>
    </row>
    <row r="14774" spans="1:11" x14ac:dyDescent="0.25">
      <c r="A14774" t="s">
        <v>23532</v>
      </c>
      <c r="B14774" t="s">
        <v>35746</v>
      </c>
      <c r="C14774">
        <v>0.66492985119651005</v>
      </c>
      <c r="D14774">
        <v>-0.66857981136143096</v>
      </c>
      <c r="E14774">
        <v>-0.93351994384363102</v>
      </c>
      <c r="F14774" s="3">
        <v>0.44364924399805</v>
      </c>
      <c r="G14774" s="3">
        <v>0.43396334700807498</v>
      </c>
      <c r="H14774" s="3">
        <v>0.27898803712158199</v>
      </c>
      <c r="I14774" s="3">
        <v>1</v>
      </c>
      <c r="J14774" s="3">
        <v>0.73022356198001603</v>
      </c>
      <c r="K14774" s="3">
        <v>0.51277549217125995</v>
      </c>
    </row>
    <row r="14775" spans="1:11" x14ac:dyDescent="0.25">
      <c r="A14775" t="s">
        <v>24199</v>
      </c>
      <c r="B14775" t="s">
        <v>35912</v>
      </c>
      <c r="C14775">
        <v>-0.81279631018366405</v>
      </c>
      <c r="D14775">
        <v>-0.75673632578157701</v>
      </c>
      <c r="E14775">
        <v>-0.85821074219716698</v>
      </c>
      <c r="F14775" s="3">
        <v>0.40200391953185899</v>
      </c>
      <c r="G14775" s="3">
        <v>0.433979992373285</v>
      </c>
      <c r="H14775" s="3">
        <v>0.37742699433381099</v>
      </c>
      <c r="I14775" s="3">
        <v>1</v>
      </c>
      <c r="J14775" s="3">
        <v>0.73022356198001603</v>
      </c>
      <c r="K14775" s="3">
        <v>0.60850853925860704</v>
      </c>
    </row>
    <row r="14776" spans="1:11" x14ac:dyDescent="0.25">
      <c r="A14776" t="s">
        <v>13744</v>
      </c>
      <c r="B14776" t="s">
        <v>32445</v>
      </c>
      <c r="C14776">
        <v>0.900544451973744</v>
      </c>
      <c r="D14776">
        <v>0.45712112291516399</v>
      </c>
      <c r="E14776">
        <v>1.87173289034149</v>
      </c>
      <c r="F14776" s="3">
        <v>0.12542765440387599</v>
      </c>
      <c r="G14776" s="3">
        <v>0.43407321773157398</v>
      </c>
      <c r="H14776" s="3">
        <v>1.88261920990197E-3</v>
      </c>
      <c r="I14776" s="3">
        <v>1</v>
      </c>
      <c r="J14776" s="3">
        <v>0.73033027515067905</v>
      </c>
      <c r="K14776" s="5">
        <v>1.8526787598167799E-2</v>
      </c>
    </row>
    <row r="14777" spans="1:11" x14ac:dyDescent="0.25">
      <c r="A14777" t="s">
        <v>17798</v>
      </c>
      <c r="B14777" t="s">
        <v>26885</v>
      </c>
      <c r="C14777">
        <v>7.4597061020959393E-2</v>
      </c>
      <c r="D14777">
        <v>-0.19709621418152201</v>
      </c>
      <c r="E14777">
        <v>-0.51645537738781799</v>
      </c>
      <c r="F14777" s="3">
        <v>0.76713115584530001</v>
      </c>
      <c r="G14777" s="3">
        <v>0.43422891875466202</v>
      </c>
      <c r="H14777" s="3">
        <v>4.12799017177072E-2</v>
      </c>
      <c r="I14777" s="3">
        <v>1</v>
      </c>
      <c r="J14777" s="3">
        <v>0.73047680982480201</v>
      </c>
      <c r="K14777" s="3">
        <v>0.15363346167841699</v>
      </c>
    </row>
    <row r="14778" spans="1:11" x14ac:dyDescent="0.25">
      <c r="A14778" t="s">
        <v>4789</v>
      </c>
      <c r="B14778" t="s">
        <v>28053</v>
      </c>
      <c r="C14778">
        <v>-0.82738197045935902</v>
      </c>
      <c r="D14778">
        <v>0.73353001970418197</v>
      </c>
      <c r="E14778">
        <v>1.1105680049591999</v>
      </c>
      <c r="F14778" s="3">
        <v>0.363721934645237</v>
      </c>
      <c r="G14778" s="3">
        <v>0.43424974243870001</v>
      </c>
      <c r="H14778" s="3">
        <v>0.242394194897742</v>
      </c>
      <c r="I14778" s="3">
        <v>1</v>
      </c>
      <c r="J14778" s="3">
        <v>0.73047680982480201</v>
      </c>
      <c r="K14778" s="3">
        <v>0.47293619668724501</v>
      </c>
    </row>
    <row r="14779" spans="1:11" x14ac:dyDescent="0.25">
      <c r="A14779" t="s">
        <v>14651</v>
      </c>
      <c r="B14779" t="s">
        <v>32829</v>
      </c>
      <c r="C14779">
        <v>-0.24649454288311501</v>
      </c>
      <c r="D14779">
        <v>-0.32683949556686898</v>
      </c>
      <c r="E14779">
        <v>-0.339296799818399</v>
      </c>
      <c r="F14779" s="3">
        <v>0.55558170650496896</v>
      </c>
      <c r="G14779" s="3">
        <v>0.43422746407382301</v>
      </c>
      <c r="H14779" s="3">
        <v>0.41805990433200702</v>
      </c>
      <c r="I14779" s="3">
        <v>1</v>
      </c>
      <c r="J14779" s="3">
        <v>0.73047680982480201</v>
      </c>
      <c r="K14779" s="3">
        <v>0.64515088709452595</v>
      </c>
    </row>
    <row r="14780" spans="1:11" x14ac:dyDescent="0.25">
      <c r="A14780" t="s">
        <v>15429</v>
      </c>
      <c r="B14780" t="s">
        <v>33100</v>
      </c>
      <c r="C14780">
        <v>0.49830949141865699</v>
      </c>
      <c r="D14780">
        <v>0.28254668620157802</v>
      </c>
      <c r="E14780">
        <v>0.39535325407768701</v>
      </c>
      <c r="F14780" s="3">
        <v>0.16869158347570101</v>
      </c>
      <c r="G14780" s="3">
        <v>0.43437180110926099</v>
      </c>
      <c r="H14780" s="3">
        <v>0.27454984911092001</v>
      </c>
      <c r="I14780" s="3">
        <v>1</v>
      </c>
      <c r="J14780" s="3">
        <v>0.73063197517719203</v>
      </c>
      <c r="K14780" s="3">
        <v>0.50726116338264504</v>
      </c>
    </row>
    <row r="14781" spans="1:11" x14ac:dyDescent="0.25">
      <c r="A14781" t="s">
        <v>434</v>
      </c>
      <c r="B14781" t="s">
        <v>25002</v>
      </c>
      <c r="C14781">
        <v>-0.88754867441303598</v>
      </c>
      <c r="D14781">
        <v>0.95335805761107295</v>
      </c>
      <c r="E14781">
        <v>2.1033641130076002</v>
      </c>
      <c r="F14781" s="3">
        <v>0.37653025327670298</v>
      </c>
      <c r="G14781" s="3">
        <v>0.43450986891712101</v>
      </c>
      <c r="H14781" s="3">
        <v>0.118830456252689</v>
      </c>
      <c r="I14781" s="3">
        <v>1</v>
      </c>
      <c r="J14781" s="3">
        <v>0.73068346537942896</v>
      </c>
      <c r="K14781" s="3">
        <v>0.30528638079428499</v>
      </c>
    </row>
    <row r="14782" spans="1:11" x14ac:dyDescent="0.25">
      <c r="A14782" t="s">
        <v>14524</v>
      </c>
      <c r="B14782" t="s">
        <v>30875</v>
      </c>
      <c r="C14782">
        <v>1.0246583912215499</v>
      </c>
      <c r="D14782">
        <v>0.382903096358154</v>
      </c>
      <c r="E14782">
        <v>0.50339511574047202</v>
      </c>
      <c r="F14782" s="3">
        <v>3.8063301982014797E-2</v>
      </c>
      <c r="G14782" s="3">
        <v>0.434476032897539</v>
      </c>
      <c r="H14782" s="3">
        <v>0.30480847733991101</v>
      </c>
      <c r="I14782" s="3">
        <v>1</v>
      </c>
      <c r="J14782" s="3">
        <v>0.73068346537942896</v>
      </c>
      <c r="K14782" s="3">
        <v>0.53945057144920605</v>
      </c>
    </row>
    <row r="14783" spans="1:11" x14ac:dyDescent="0.25">
      <c r="A14783" t="s">
        <v>11746</v>
      </c>
      <c r="B14783" t="s">
        <v>31580</v>
      </c>
      <c r="C14783">
        <v>0.29451681759707998</v>
      </c>
      <c r="D14783">
        <v>0.48315685661417801</v>
      </c>
      <c r="E14783">
        <v>0.110943764749041</v>
      </c>
      <c r="F14783" s="3">
        <v>0.63417364432327294</v>
      </c>
      <c r="G14783" s="3">
        <v>0.43445862165725402</v>
      </c>
      <c r="H14783" s="3">
        <v>0.85791863092064002</v>
      </c>
      <c r="I14783" s="3">
        <v>1</v>
      </c>
      <c r="J14783" s="3">
        <v>0.73068346537942896</v>
      </c>
      <c r="K14783" s="3">
        <v>0.93281416375247606</v>
      </c>
    </row>
    <row r="14784" spans="1:11" x14ac:dyDescent="0.25">
      <c r="A14784" t="s">
        <v>6813</v>
      </c>
      <c r="B14784" t="s">
        <v>29218</v>
      </c>
      <c r="C14784">
        <v>-0.15654844845319901</v>
      </c>
      <c r="D14784">
        <v>-0.76300189533776097</v>
      </c>
      <c r="E14784">
        <v>0.131871645710122</v>
      </c>
      <c r="F14784" s="3">
        <v>0.87453866626099797</v>
      </c>
      <c r="G14784" s="3">
        <v>0.43452168860223001</v>
      </c>
      <c r="H14784" s="3">
        <v>0.89252823079001997</v>
      </c>
      <c r="I14784" s="3">
        <v>1</v>
      </c>
      <c r="J14784" s="3">
        <v>0.73068346537942896</v>
      </c>
      <c r="K14784" s="3">
        <v>0.95018950198890595</v>
      </c>
    </row>
    <row r="14785" spans="1:11" x14ac:dyDescent="0.25">
      <c r="A14785" t="s">
        <v>17885</v>
      </c>
      <c r="B14785" t="s">
        <v>26806</v>
      </c>
      <c r="C14785">
        <v>5.9846139482329502E-2</v>
      </c>
      <c r="D14785">
        <v>-0.438947198684563</v>
      </c>
      <c r="E14785">
        <v>-1.1462454860561</v>
      </c>
      <c r="F14785" s="3">
        <v>0.915014156005304</v>
      </c>
      <c r="G14785" s="3">
        <v>0.43467404193589099</v>
      </c>
      <c r="H14785" s="3">
        <v>4.3910056399999398E-2</v>
      </c>
      <c r="I14785" s="3">
        <v>1</v>
      </c>
      <c r="J14785" s="3">
        <v>0.73085900352955702</v>
      </c>
      <c r="K14785" s="3">
        <v>0.16061681176676901</v>
      </c>
    </row>
    <row r="14786" spans="1:11" x14ac:dyDescent="0.25">
      <c r="A14786" t="s">
        <v>20008</v>
      </c>
      <c r="B14786" t="s">
        <v>34679</v>
      </c>
      <c r="C14786">
        <v>0.56166435741453702</v>
      </c>
      <c r="D14786">
        <v>0.40751260699479602</v>
      </c>
      <c r="E14786">
        <v>0.28006393036128202</v>
      </c>
      <c r="F14786" s="3">
        <v>0.28333518156767501</v>
      </c>
      <c r="G14786" s="3">
        <v>0.434685729572305</v>
      </c>
      <c r="H14786" s="3">
        <v>0.592536465443531</v>
      </c>
      <c r="I14786" s="3">
        <v>1</v>
      </c>
      <c r="J14786" s="3">
        <v>0.73085900352955702</v>
      </c>
      <c r="K14786" s="3">
        <v>0.77510582536955097</v>
      </c>
    </row>
    <row r="14787" spans="1:11" x14ac:dyDescent="0.25">
      <c r="A14787" t="s">
        <v>23347</v>
      </c>
      <c r="B14787" t="s">
        <v>27721</v>
      </c>
      <c r="C14787">
        <v>1.5584106588204499E-2</v>
      </c>
      <c r="D14787">
        <v>-0.21548328083900201</v>
      </c>
      <c r="E14787">
        <v>-7.4672735556432904E-2</v>
      </c>
      <c r="F14787" s="3">
        <v>0.95492197605303097</v>
      </c>
      <c r="G14787" s="3">
        <v>0.43476514832026902</v>
      </c>
      <c r="H14787" s="3">
        <v>0.78660030491059996</v>
      </c>
      <c r="I14787" s="3">
        <v>1</v>
      </c>
      <c r="J14787" s="3">
        <v>0.73094238040753801</v>
      </c>
      <c r="K14787" s="3">
        <v>0.89504777671369196</v>
      </c>
    </row>
    <row r="14788" spans="1:11" x14ac:dyDescent="0.25">
      <c r="A14788" t="s">
        <v>23198</v>
      </c>
      <c r="B14788" t="s">
        <v>35661</v>
      </c>
      <c r="C14788">
        <v>5.2333038794676698E-2</v>
      </c>
      <c r="D14788">
        <v>0.50405613436643504</v>
      </c>
      <c r="E14788">
        <v>0.89967206678776201</v>
      </c>
      <c r="F14788" s="3">
        <v>0.935338386000795</v>
      </c>
      <c r="G14788" s="3">
        <v>0.43483826648229601</v>
      </c>
      <c r="H14788" s="3">
        <v>0.165997739451619</v>
      </c>
      <c r="I14788" s="3">
        <v>1</v>
      </c>
      <c r="J14788" s="3">
        <v>0.73096500527421104</v>
      </c>
      <c r="K14788" s="3">
        <v>0.37610805432477801</v>
      </c>
    </row>
    <row r="14789" spans="1:11" x14ac:dyDescent="0.25">
      <c r="A14789" t="s">
        <v>10498</v>
      </c>
      <c r="B14789" t="s">
        <v>30339</v>
      </c>
      <c r="C14789">
        <v>0.20757055408526501</v>
      </c>
      <c r="D14789">
        <v>0.271896063288534</v>
      </c>
      <c r="E14789">
        <v>0.383426488063843</v>
      </c>
      <c r="F14789" s="3">
        <v>0.55107953587052705</v>
      </c>
      <c r="G14789" s="3">
        <v>0.43483338881092398</v>
      </c>
      <c r="H14789" s="3">
        <v>0.27147440048227001</v>
      </c>
      <c r="I14789" s="3">
        <v>1</v>
      </c>
      <c r="J14789" s="3">
        <v>0.73096500527421104</v>
      </c>
      <c r="K14789" s="3">
        <v>0.50429093729610996</v>
      </c>
    </row>
    <row r="14790" spans="1:11" x14ac:dyDescent="0.25">
      <c r="A14790" t="s">
        <v>16765</v>
      </c>
      <c r="B14790" t="s">
        <v>33580</v>
      </c>
      <c r="C14790">
        <v>0.56603610319102704</v>
      </c>
      <c r="D14790">
        <v>0.319251193605955</v>
      </c>
      <c r="E14790">
        <v>0.59746906985825998</v>
      </c>
      <c r="F14790" s="3">
        <v>0.16708910988004999</v>
      </c>
      <c r="G14790" s="3">
        <v>0.43494071495935199</v>
      </c>
      <c r="H14790" s="3">
        <v>0.14568172010424299</v>
      </c>
      <c r="I14790" s="3">
        <v>1</v>
      </c>
      <c r="J14790" s="3">
        <v>0.73097489217325595</v>
      </c>
      <c r="K14790" s="3">
        <v>0.34691786874969599</v>
      </c>
    </row>
    <row r="14791" spans="1:11" x14ac:dyDescent="0.25">
      <c r="A14791" t="s">
        <v>10681</v>
      </c>
      <c r="B14791" t="s">
        <v>28130</v>
      </c>
      <c r="C14791">
        <v>-0.27456772331713197</v>
      </c>
      <c r="D14791">
        <v>0.359559921933577</v>
      </c>
      <c r="E14791">
        <v>0.65283761618012803</v>
      </c>
      <c r="F14791" s="3">
        <v>0.55208100414968098</v>
      </c>
      <c r="G14791" s="3">
        <v>0.43496347138337599</v>
      </c>
      <c r="H14791" s="3">
        <v>0.15742006945953901</v>
      </c>
      <c r="I14791" s="3">
        <v>1</v>
      </c>
      <c r="J14791" s="3">
        <v>0.73097489217325595</v>
      </c>
      <c r="K14791" s="3">
        <v>0.36476797938879801</v>
      </c>
    </row>
    <row r="14792" spans="1:11" x14ac:dyDescent="0.25">
      <c r="A14792" t="s">
        <v>17250</v>
      </c>
      <c r="B14792" t="s">
        <v>33758</v>
      </c>
      <c r="C14792">
        <v>0.108268661328227</v>
      </c>
      <c r="D14792">
        <v>0.436340828578058</v>
      </c>
      <c r="E14792">
        <v>0.75899850559645599</v>
      </c>
      <c r="F14792" s="3">
        <v>0.84740850246106203</v>
      </c>
      <c r="G14792" s="3">
        <v>0.43489221583269499</v>
      </c>
      <c r="H14792" s="3">
        <v>0.176470939328258</v>
      </c>
      <c r="I14792" s="3">
        <v>1</v>
      </c>
      <c r="J14792" s="3">
        <v>0.73097489217325595</v>
      </c>
      <c r="K14792" s="3">
        <v>0.39023949980142902</v>
      </c>
    </row>
    <row r="14793" spans="1:11" x14ac:dyDescent="0.25">
      <c r="A14793" t="s">
        <v>4231</v>
      </c>
      <c r="B14793" t="s">
        <v>24674</v>
      </c>
      <c r="C14793">
        <v>-0.15925734651724899</v>
      </c>
      <c r="D14793">
        <v>-0.20490135366079601</v>
      </c>
      <c r="E14793">
        <v>8.37150029619953E-2</v>
      </c>
      <c r="F14793" s="3">
        <v>0.54407465828343105</v>
      </c>
      <c r="G14793" s="3">
        <v>0.43494082565727099</v>
      </c>
      <c r="H14793" s="3">
        <v>0.74966767056641004</v>
      </c>
      <c r="I14793" s="3">
        <v>1</v>
      </c>
      <c r="J14793" s="3">
        <v>0.73097489217325595</v>
      </c>
      <c r="K14793" s="3">
        <v>0.87338022477747701</v>
      </c>
    </row>
    <row r="14794" spans="1:11" x14ac:dyDescent="0.25">
      <c r="A14794" t="s">
        <v>10967</v>
      </c>
      <c r="B14794" t="s">
        <v>31219</v>
      </c>
      <c r="C14794">
        <v>-7.2478494900517706E-2</v>
      </c>
      <c r="D14794">
        <v>0.23343143035608299</v>
      </c>
      <c r="E14794">
        <v>4.8575328103386703E-2</v>
      </c>
      <c r="F14794" s="3">
        <v>0.80852919365165699</v>
      </c>
      <c r="G14794" s="3">
        <v>0.43508299379334903</v>
      </c>
      <c r="H14794" s="3">
        <v>0.87097359038206201</v>
      </c>
      <c r="I14794" s="3">
        <v>1</v>
      </c>
      <c r="J14794" s="3">
        <v>0.73112561239282803</v>
      </c>
      <c r="K14794" s="3">
        <v>0.93987909862248997</v>
      </c>
    </row>
    <row r="14795" spans="1:11" x14ac:dyDescent="0.25">
      <c r="A14795" t="s">
        <v>17732</v>
      </c>
      <c r="B14795" t="s">
        <v>26883</v>
      </c>
      <c r="C14795">
        <v>-0.161898984894431</v>
      </c>
      <c r="D14795">
        <v>-0.22137034458346599</v>
      </c>
      <c r="E14795">
        <v>-0.17001770715494</v>
      </c>
      <c r="F14795" s="3">
        <v>0.56829172584301801</v>
      </c>
      <c r="G14795" s="3">
        <v>0.43518493774032702</v>
      </c>
      <c r="H14795" s="3">
        <v>0.54917496733000404</v>
      </c>
      <c r="I14795" s="3">
        <v>1</v>
      </c>
      <c r="J14795" s="3">
        <v>0.73118910084612998</v>
      </c>
      <c r="K14795" s="3">
        <v>0.74469685229749205</v>
      </c>
    </row>
    <row r="14796" spans="1:11" x14ac:dyDescent="0.25">
      <c r="A14796" t="s">
        <v>24503</v>
      </c>
      <c r="B14796" t="s">
        <v>28821</v>
      </c>
      <c r="C14796">
        <v>-1.0913273683967699</v>
      </c>
      <c r="D14796">
        <v>-0.46086039449715399</v>
      </c>
      <c r="E14796">
        <v>-0.209594667487534</v>
      </c>
      <c r="F14796" s="3">
        <v>6.8714476766762095E-2</v>
      </c>
      <c r="G14796" s="3">
        <v>0.43521029365984298</v>
      </c>
      <c r="H14796" s="3">
        <v>0.72283553353100405</v>
      </c>
      <c r="I14796" s="3">
        <v>1</v>
      </c>
      <c r="J14796" s="3">
        <v>0.73118910084612998</v>
      </c>
      <c r="K14796" s="3">
        <v>0.85740932876579201</v>
      </c>
    </row>
    <row r="14797" spans="1:11" x14ac:dyDescent="0.25">
      <c r="A14797" t="s">
        <v>13136</v>
      </c>
      <c r="B14797" t="s">
        <v>32183</v>
      </c>
      <c r="C14797">
        <v>-0.37743902008557401</v>
      </c>
      <c r="D14797">
        <v>-0.278467508494884</v>
      </c>
      <c r="E14797">
        <v>9.5340348094556104E-2</v>
      </c>
      <c r="F14797" s="3">
        <v>0.29089235375410799</v>
      </c>
      <c r="G14797" s="3">
        <v>0.43519136877743397</v>
      </c>
      <c r="H14797" s="3">
        <v>0.78920009698697002</v>
      </c>
      <c r="I14797" s="3">
        <v>1</v>
      </c>
      <c r="J14797" s="3">
        <v>0.73118910084612998</v>
      </c>
      <c r="K14797" s="3">
        <v>0.89617494678014298</v>
      </c>
    </row>
    <row r="14798" spans="1:11" x14ac:dyDescent="0.25">
      <c r="A14798" t="s">
        <v>13731</v>
      </c>
      <c r="B14798" t="s">
        <v>32440</v>
      </c>
      <c r="C14798">
        <v>-0.35734707503544999</v>
      </c>
      <c r="D14798">
        <v>0.25906539240339499</v>
      </c>
      <c r="E14798">
        <v>3.2030740865250498E-2</v>
      </c>
      <c r="F14798" s="3">
        <v>0.28433512044389497</v>
      </c>
      <c r="G14798" s="3">
        <v>0.43525538688172</v>
      </c>
      <c r="H14798" s="3">
        <v>0.92339740245967805</v>
      </c>
      <c r="I14798" s="3">
        <v>1</v>
      </c>
      <c r="J14798" s="3">
        <v>0.73121472646028196</v>
      </c>
      <c r="K14798" s="3">
        <v>0.96663647025925403</v>
      </c>
    </row>
    <row r="14799" spans="1:11" x14ac:dyDescent="0.25">
      <c r="A14799" t="s">
        <v>15856</v>
      </c>
      <c r="B14799" t="s">
        <v>24685</v>
      </c>
      <c r="C14799">
        <v>0.92978771445653197</v>
      </c>
      <c r="D14799">
        <v>0.47035331362926303</v>
      </c>
      <c r="E14799">
        <v>0.12112416313143</v>
      </c>
      <c r="F14799" s="3">
        <v>0.125180122539543</v>
      </c>
      <c r="G14799" s="3">
        <v>0.435438991718052</v>
      </c>
      <c r="H14799" s="3">
        <v>0.84184552024561399</v>
      </c>
      <c r="I14799" s="3">
        <v>1</v>
      </c>
      <c r="J14799" s="3">
        <v>0.73147302756284005</v>
      </c>
      <c r="K14799" s="3">
        <v>0.92497848738024802</v>
      </c>
    </row>
    <row r="14800" spans="1:11" x14ac:dyDescent="0.25">
      <c r="A14800" t="s">
        <v>702</v>
      </c>
      <c r="B14800" t="s">
        <v>25223</v>
      </c>
      <c r="C14800">
        <v>-0.50112736113051903</v>
      </c>
      <c r="D14800">
        <v>0.52626867481170303</v>
      </c>
      <c r="E14800">
        <v>-0.39517802586652301</v>
      </c>
      <c r="F14800" s="3">
        <v>0.45876478390117298</v>
      </c>
      <c r="G14800" s="3">
        <v>0.43547545944941402</v>
      </c>
      <c r="H14800" s="3">
        <v>0.55998504481781997</v>
      </c>
      <c r="I14800" s="3">
        <v>1</v>
      </c>
      <c r="J14800" s="3">
        <v>0.73148414164713704</v>
      </c>
      <c r="K14800" s="3">
        <v>0.75246071168106299</v>
      </c>
    </row>
    <row r="14801" spans="1:11" x14ac:dyDescent="0.25">
      <c r="A14801" t="s">
        <v>7622</v>
      </c>
      <c r="B14801" t="s">
        <v>29629</v>
      </c>
      <c r="C14801">
        <v>0.56564290592327005</v>
      </c>
      <c r="D14801">
        <v>0.29330925946422698</v>
      </c>
      <c r="E14801">
        <v>0.240101683513221</v>
      </c>
      <c r="F14801" s="3">
        <v>0.13358137267153</v>
      </c>
      <c r="G14801" s="3">
        <v>0.43557818429145001</v>
      </c>
      <c r="H14801" s="3">
        <v>0.52375267087030497</v>
      </c>
      <c r="I14801" s="3">
        <v>1</v>
      </c>
      <c r="J14801" s="3">
        <v>0.73160654108421996</v>
      </c>
      <c r="K14801" s="3">
        <v>0.72650049112256099</v>
      </c>
    </row>
    <row r="14802" spans="1:11" x14ac:dyDescent="0.25">
      <c r="A14802" t="s">
        <v>15454</v>
      </c>
      <c r="B14802" t="s">
        <v>33109</v>
      </c>
      <c r="C14802">
        <v>0.42538551657143098</v>
      </c>
      <c r="D14802">
        <v>0.29714285999581602</v>
      </c>
      <c r="E14802">
        <v>0.26911337195451202</v>
      </c>
      <c r="F14802" s="3">
        <v>0.26508797017547298</v>
      </c>
      <c r="G14802" s="3">
        <v>0.43567399890515601</v>
      </c>
      <c r="H14802" s="3">
        <v>0.48166836576033001</v>
      </c>
      <c r="I14802" s="3">
        <v>1</v>
      </c>
      <c r="J14802" s="3">
        <v>0.731617027766717</v>
      </c>
      <c r="K14802" s="3">
        <v>0.69501489610006195</v>
      </c>
    </row>
    <row r="14803" spans="1:11" x14ac:dyDescent="0.25">
      <c r="A14803" t="s">
        <v>8609</v>
      </c>
      <c r="B14803" t="s">
        <v>30155</v>
      </c>
      <c r="C14803">
        <v>-0.37849100281811698</v>
      </c>
      <c r="D14803">
        <v>0.37514142481094298</v>
      </c>
      <c r="E14803">
        <v>0.26154548394443</v>
      </c>
      <c r="F14803" s="3">
        <v>0.43553907051755097</v>
      </c>
      <c r="G14803" s="3">
        <v>0.43566172715783502</v>
      </c>
      <c r="H14803" s="3">
        <v>0.58807450695643304</v>
      </c>
      <c r="I14803" s="3">
        <v>1</v>
      </c>
      <c r="J14803" s="3">
        <v>0.731617027766717</v>
      </c>
      <c r="K14803" s="3">
        <v>0.77142279006747505</v>
      </c>
    </row>
    <row r="14804" spans="1:11" x14ac:dyDescent="0.25">
      <c r="A14804" t="s">
        <v>23118</v>
      </c>
      <c r="B14804" t="s">
        <v>33837</v>
      </c>
      <c r="C14804">
        <v>5.8414701766936201E-2</v>
      </c>
      <c r="D14804">
        <v>0.51133752825589696</v>
      </c>
      <c r="E14804">
        <v>-5.15118133053864E-2</v>
      </c>
      <c r="F14804" s="3">
        <v>0.92864150625221198</v>
      </c>
      <c r="G14804" s="3">
        <v>0.43561433419474999</v>
      </c>
      <c r="H14804" s="3">
        <v>0.937353669601666</v>
      </c>
      <c r="I14804" s="3">
        <v>1</v>
      </c>
      <c r="J14804" s="3">
        <v>0.731617027766717</v>
      </c>
      <c r="K14804" s="3">
        <v>0.97314696725882099</v>
      </c>
    </row>
    <row r="14805" spans="1:11" x14ac:dyDescent="0.25">
      <c r="A14805" t="s">
        <v>12678</v>
      </c>
      <c r="B14805" t="s">
        <v>31991</v>
      </c>
      <c r="C14805">
        <v>0.12719115997207101</v>
      </c>
      <c r="D14805">
        <v>-0.186167432785981</v>
      </c>
      <c r="E14805">
        <v>-1.0056800806773099E-2</v>
      </c>
      <c r="F14805" s="3">
        <v>0.59419242952014295</v>
      </c>
      <c r="G14805" s="3">
        <v>0.43576683700941898</v>
      </c>
      <c r="H14805" s="3">
        <v>0.96641938410151096</v>
      </c>
      <c r="I14805" s="3">
        <v>1</v>
      </c>
      <c r="J14805" s="3">
        <v>0.73172278312059202</v>
      </c>
      <c r="K14805" s="3">
        <v>0.98590224181853403</v>
      </c>
    </row>
    <row r="14806" spans="1:11" x14ac:dyDescent="0.25">
      <c r="A14806" t="s">
        <v>17278</v>
      </c>
      <c r="B14806" t="s">
        <v>24844</v>
      </c>
      <c r="C14806">
        <v>-0.38724110172854698</v>
      </c>
      <c r="D14806">
        <v>-0.43277022961661299</v>
      </c>
      <c r="E14806">
        <v>-0.387123242442376</v>
      </c>
      <c r="F14806" s="3">
        <v>0.48566306616592902</v>
      </c>
      <c r="G14806" s="3">
        <v>0.43583402845713398</v>
      </c>
      <c r="H14806" s="3">
        <v>0.48626756167871099</v>
      </c>
      <c r="I14806" s="3">
        <v>1</v>
      </c>
      <c r="J14806" s="3">
        <v>0.73178546206068296</v>
      </c>
      <c r="K14806" s="3">
        <v>0.69844667827521301</v>
      </c>
    </row>
    <row r="14807" spans="1:11" x14ac:dyDescent="0.25">
      <c r="A14807" t="s">
        <v>8988</v>
      </c>
      <c r="B14807" t="s">
        <v>30331</v>
      </c>
      <c r="C14807">
        <v>-0.60469039936048696</v>
      </c>
      <c r="D14807">
        <v>0.28322410314369101</v>
      </c>
      <c r="E14807">
        <v>-0.88052139047331401</v>
      </c>
      <c r="F14807" s="3">
        <v>9.7804141190109495E-2</v>
      </c>
      <c r="G14807" s="3">
        <v>0.43592318070865899</v>
      </c>
      <c r="H14807" s="3">
        <v>1.6499651077965201E-2</v>
      </c>
      <c r="I14807" s="3">
        <v>1</v>
      </c>
      <c r="J14807" s="3">
        <v>0.73188500308907001</v>
      </c>
      <c r="K14807" s="3">
        <v>8.3690219419262704E-2</v>
      </c>
    </row>
    <row r="14808" spans="1:11" x14ac:dyDescent="0.25">
      <c r="A14808" t="s">
        <v>14528</v>
      </c>
      <c r="B14808" t="s">
        <v>31408</v>
      </c>
      <c r="C14808">
        <v>-0.83816045825143404</v>
      </c>
      <c r="D14808">
        <v>-0.66503800929019297</v>
      </c>
      <c r="E14808">
        <v>-1.7107721722418801</v>
      </c>
      <c r="F14808" s="3">
        <v>0.32764413154660799</v>
      </c>
      <c r="G14808" s="3">
        <v>0.43600081316547701</v>
      </c>
      <c r="H14808" s="3">
        <v>4.9103646664792597E-2</v>
      </c>
      <c r="I14808" s="3">
        <v>1</v>
      </c>
      <c r="J14808" s="3">
        <v>0.731965190860979</v>
      </c>
      <c r="K14808" s="3">
        <v>0.172878700843977</v>
      </c>
    </row>
    <row r="14809" spans="1:11" x14ac:dyDescent="0.25">
      <c r="A14809" t="s">
        <v>232</v>
      </c>
      <c r="B14809" t="s">
        <v>24834</v>
      </c>
      <c r="C14809">
        <v>0.13881502988237801</v>
      </c>
      <c r="D14809">
        <v>-0.30644983042076701</v>
      </c>
      <c r="E14809">
        <v>-0.11128228553461</v>
      </c>
      <c r="F14809" s="3">
        <v>0.72396300858906304</v>
      </c>
      <c r="G14809" s="3">
        <v>0.436058706343455</v>
      </c>
      <c r="H14809" s="3">
        <v>0.77715055509929598</v>
      </c>
      <c r="I14809" s="3">
        <v>1</v>
      </c>
      <c r="J14809" s="3">
        <v>0.73201223129684401</v>
      </c>
      <c r="K14809" s="3">
        <v>0.889741733398412</v>
      </c>
    </row>
    <row r="14810" spans="1:11" x14ac:dyDescent="0.25">
      <c r="A14810" t="s">
        <v>16542</v>
      </c>
      <c r="B14810" t="s">
        <v>25736</v>
      </c>
      <c r="C14810">
        <v>5.5665495126545797E-2</v>
      </c>
      <c r="D14810">
        <v>-0.33552867208294801</v>
      </c>
      <c r="E14810">
        <v>-1.2983647400659799</v>
      </c>
      <c r="F14810" s="3">
        <v>0.89699517710499899</v>
      </c>
      <c r="G14810" s="3">
        <v>0.43624539620034802</v>
      </c>
      <c r="H14810" s="3">
        <v>3.16281513894065E-3</v>
      </c>
      <c r="I14810" s="3">
        <v>1</v>
      </c>
      <c r="J14810" s="3">
        <v>0.73217514989680299</v>
      </c>
      <c r="K14810" s="5">
        <v>2.6994643735493401E-2</v>
      </c>
    </row>
    <row r="14811" spans="1:11" x14ac:dyDescent="0.25">
      <c r="A14811" t="s">
        <v>9611</v>
      </c>
      <c r="B14811" t="s">
        <v>27343</v>
      </c>
      <c r="C14811">
        <v>-0.35879482204072599</v>
      </c>
      <c r="D14811">
        <v>-0.26871294732630602</v>
      </c>
      <c r="E14811">
        <v>-0.33385125297295998</v>
      </c>
      <c r="F14811" s="3">
        <v>0.29909820413761001</v>
      </c>
      <c r="G14811" s="3">
        <v>0.43623792211400397</v>
      </c>
      <c r="H14811" s="3">
        <v>0.33388574152801198</v>
      </c>
      <c r="I14811" s="3">
        <v>1</v>
      </c>
      <c r="J14811" s="3">
        <v>0.73217514989680299</v>
      </c>
      <c r="K14811" s="3">
        <v>0.56772855529820299</v>
      </c>
    </row>
    <row r="14812" spans="1:11" x14ac:dyDescent="0.25">
      <c r="A14812" t="s">
        <v>11411</v>
      </c>
      <c r="B14812" t="s">
        <v>31414</v>
      </c>
      <c r="C14812">
        <v>-0.80351293647289201</v>
      </c>
      <c r="D14812">
        <v>-0.90561035618817398</v>
      </c>
      <c r="E14812">
        <v>1.1191513910350499</v>
      </c>
      <c r="F14812" s="3">
        <v>0.50004136752665895</v>
      </c>
      <c r="G14812" s="3">
        <v>0.43622226106388401</v>
      </c>
      <c r="H14812" s="3">
        <v>0.46414870469777397</v>
      </c>
      <c r="I14812" s="3">
        <v>1</v>
      </c>
      <c r="J14812" s="3">
        <v>0.73217514989680299</v>
      </c>
      <c r="K14812" s="3">
        <v>0.68231446756939595</v>
      </c>
    </row>
    <row r="14813" spans="1:11" x14ac:dyDescent="0.25">
      <c r="A14813" t="s">
        <v>13996</v>
      </c>
      <c r="B14813" t="s">
        <v>32561</v>
      </c>
      <c r="C14813">
        <v>1.7484750196891701E-2</v>
      </c>
      <c r="D14813">
        <v>-0.232748988814797</v>
      </c>
      <c r="E14813">
        <v>-0.57296479301024905</v>
      </c>
      <c r="F14813" s="3">
        <v>0.95333708862359401</v>
      </c>
      <c r="G14813" s="3">
        <v>0.43643251420893597</v>
      </c>
      <c r="H14813" s="3">
        <v>5.7025417171875599E-2</v>
      </c>
      <c r="I14813" s="3">
        <v>1</v>
      </c>
      <c r="J14813" s="3">
        <v>0.73243903350289596</v>
      </c>
      <c r="K14813" s="3">
        <v>0.190842778254526</v>
      </c>
    </row>
    <row r="14814" spans="1:11" x14ac:dyDescent="0.25">
      <c r="A14814" t="s">
        <v>7669</v>
      </c>
      <c r="B14814" t="s">
        <v>29651</v>
      </c>
      <c r="C14814">
        <v>0.11835922158621601</v>
      </c>
      <c r="D14814">
        <v>-0.19306338777551599</v>
      </c>
      <c r="E14814">
        <v>-0.51510702763472904</v>
      </c>
      <c r="F14814" s="3">
        <v>0.63312935038234996</v>
      </c>
      <c r="G14814" s="3">
        <v>0.43658926868340198</v>
      </c>
      <c r="H14814" s="3">
        <v>3.8812706491361197E-2</v>
      </c>
      <c r="I14814" s="3">
        <v>1</v>
      </c>
      <c r="J14814" s="3">
        <v>0.73255159133238001</v>
      </c>
      <c r="K14814" s="3">
        <v>0.147704078251951</v>
      </c>
    </row>
    <row r="14815" spans="1:11" x14ac:dyDescent="0.25">
      <c r="A14815" t="s">
        <v>12942</v>
      </c>
      <c r="B14815" t="s">
        <v>25534</v>
      </c>
      <c r="C14815">
        <v>-0.11322097913326901</v>
      </c>
      <c r="D14815">
        <v>0.36897419764711697</v>
      </c>
      <c r="E14815">
        <v>0.54100110218181696</v>
      </c>
      <c r="F14815" s="3">
        <v>0.81204838361365805</v>
      </c>
      <c r="G14815" s="3">
        <v>0.436564335015238</v>
      </c>
      <c r="H14815" s="3">
        <v>0.25556253604196399</v>
      </c>
      <c r="I14815" s="3">
        <v>1</v>
      </c>
      <c r="J14815" s="3">
        <v>0.73255159133238001</v>
      </c>
      <c r="K14815" s="3">
        <v>0.487603248437043</v>
      </c>
    </row>
    <row r="14816" spans="1:11" x14ac:dyDescent="0.25">
      <c r="A14816" t="s">
        <v>18229</v>
      </c>
      <c r="B14816" t="s">
        <v>26235</v>
      </c>
      <c r="C14816">
        <v>-0.72975937061345597</v>
      </c>
      <c r="D14816">
        <v>-0.32070917469164401</v>
      </c>
      <c r="E14816">
        <v>-5.0941763295844197E-2</v>
      </c>
      <c r="F14816" s="3">
        <v>7.8912552413884604E-2</v>
      </c>
      <c r="G14816" s="3">
        <v>0.43657200330585599</v>
      </c>
      <c r="H14816" s="3">
        <v>0.90160227376806301</v>
      </c>
      <c r="I14816" s="3">
        <v>1</v>
      </c>
      <c r="J14816" s="3">
        <v>0.73255159133238001</v>
      </c>
      <c r="K14816" s="3">
        <v>0.95458164560060199</v>
      </c>
    </row>
    <row r="14817" spans="1:11" x14ac:dyDescent="0.25">
      <c r="A14817" t="s">
        <v>24425</v>
      </c>
      <c r="B14817" t="s">
        <v>27178</v>
      </c>
      <c r="C14817">
        <v>-0.94807139635273596</v>
      </c>
      <c r="D14817">
        <v>-0.53364224943104199</v>
      </c>
      <c r="E14817">
        <v>-0.79586242809192997</v>
      </c>
      <c r="F14817" s="3">
        <v>0.170671190968471</v>
      </c>
      <c r="G14817" s="3">
        <v>0.43664395942525702</v>
      </c>
      <c r="H14817" s="3">
        <v>0.24978634622402199</v>
      </c>
      <c r="I14817" s="3">
        <v>1</v>
      </c>
      <c r="J14817" s="3">
        <v>0.73259319286247804</v>
      </c>
      <c r="K14817" s="3">
        <v>0.48134355362326398</v>
      </c>
    </row>
    <row r="14818" spans="1:11" x14ac:dyDescent="0.25">
      <c r="A14818" t="s">
        <v>21049</v>
      </c>
      <c r="B14818" t="s">
        <v>34987</v>
      </c>
      <c r="C14818">
        <v>-0.42395362743618897</v>
      </c>
      <c r="D14818">
        <v>0.41144090181527398</v>
      </c>
      <c r="E14818">
        <v>-5.2545812157796898E-2</v>
      </c>
      <c r="F14818" s="3">
        <v>0.42778655395978898</v>
      </c>
      <c r="G14818" s="3">
        <v>0.43673474904988202</v>
      </c>
      <c r="H14818" s="3">
        <v>0.92169992435935899</v>
      </c>
      <c r="I14818" s="3">
        <v>1</v>
      </c>
      <c r="J14818" s="3">
        <v>0.73269535059005197</v>
      </c>
      <c r="K14818" s="3">
        <v>0.96551534484018997</v>
      </c>
    </row>
    <row r="14819" spans="1:11" x14ac:dyDescent="0.25">
      <c r="A14819" t="s">
        <v>15564</v>
      </c>
      <c r="B14819" t="s">
        <v>33151</v>
      </c>
      <c r="C14819">
        <v>0.60025567215667897</v>
      </c>
      <c r="D14819">
        <v>1.0877713461927301</v>
      </c>
      <c r="E14819">
        <v>1.1898726089229099</v>
      </c>
      <c r="F14819" s="3">
        <v>0.65702445291161804</v>
      </c>
      <c r="G14819" s="3">
        <v>0.43681463387998598</v>
      </c>
      <c r="H14819" s="3">
        <v>0.39756642353037103</v>
      </c>
      <c r="I14819" s="3">
        <v>1</v>
      </c>
      <c r="J14819" s="3">
        <v>0.73277920097180704</v>
      </c>
      <c r="K14819" s="3">
        <v>0.62669460548010303</v>
      </c>
    </row>
    <row r="14820" spans="1:11" x14ac:dyDescent="0.25">
      <c r="A14820" t="s">
        <v>21876</v>
      </c>
      <c r="B14820" t="s">
        <v>25291</v>
      </c>
      <c r="C14820">
        <v>0.41277754703345598</v>
      </c>
      <c r="D14820">
        <v>0.29207032355170998</v>
      </c>
      <c r="E14820">
        <v>1.03220502940976</v>
      </c>
      <c r="F14820" s="3">
        <v>0.27223240197075499</v>
      </c>
      <c r="G14820" s="3">
        <v>0.43684896316602001</v>
      </c>
      <c r="H14820" s="3">
        <v>6.49201666376918E-3</v>
      </c>
      <c r="I14820" s="3">
        <v>1</v>
      </c>
      <c r="J14820" s="3">
        <v>0.73278662331736999</v>
      </c>
      <c r="K14820" s="5">
        <v>4.4152199924784898E-2</v>
      </c>
    </row>
    <row r="14821" spans="1:11" x14ac:dyDescent="0.25">
      <c r="A14821" t="s">
        <v>11252</v>
      </c>
      <c r="B14821" t="s">
        <v>31349</v>
      </c>
      <c r="C14821">
        <v>-0.40624442364139901</v>
      </c>
      <c r="D14821">
        <v>-0.27011703552852001</v>
      </c>
      <c r="E14821">
        <v>-0.92110800497410195</v>
      </c>
      <c r="F14821" s="3">
        <v>0.24304968894210099</v>
      </c>
      <c r="G14821" s="3">
        <v>0.43693820835754998</v>
      </c>
      <c r="H14821" s="3">
        <v>8.6266619364746503E-3</v>
      </c>
      <c r="I14821" s="3">
        <v>1</v>
      </c>
      <c r="J14821" s="3">
        <v>0.73283599299065105</v>
      </c>
      <c r="K14821" s="3">
        <v>5.38842019096036E-2</v>
      </c>
    </row>
    <row r="14822" spans="1:11" x14ac:dyDescent="0.25">
      <c r="A14822" t="s">
        <v>658</v>
      </c>
      <c r="B14822" t="s">
        <v>25190</v>
      </c>
      <c r="C14822">
        <v>-0.12135934014114</v>
      </c>
      <c r="D14822">
        <v>0.26613005665548101</v>
      </c>
      <c r="E14822">
        <v>0.413913395874909</v>
      </c>
      <c r="F14822" s="3">
        <v>0.72282412913699701</v>
      </c>
      <c r="G14822" s="3">
        <v>0.43693331846667899</v>
      </c>
      <c r="H14822" s="3">
        <v>0.22710761297059201</v>
      </c>
      <c r="I14822" s="3">
        <v>1</v>
      </c>
      <c r="J14822" s="3">
        <v>0.73283599299065105</v>
      </c>
      <c r="K14822" s="3">
        <v>0.45495789308627999</v>
      </c>
    </row>
    <row r="14823" spans="1:11" x14ac:dyDescent="0.25">
      <c r="A14823" t="s">
        <v>8479</v>
      </c>
      <c r="B14823" t="s">
        <v>30093</v>
      </c>
      <c r="C14823">
        <v>-0.26547882084984697</v>
      </c>
      <c r="D14823">
        <v>0.219540163695256</v>
      </c>
      <c r="E14823">
        <v>0.33054714460337897</v>
      </c>
      <c r="F14823" s="3">
        <v>0.34821777197464798</v>
      </c>
      <c r="G14823" s="3">
        <v>0.43697304693799099</v>
      </c>
      <c r="H14823" s="3">
        <v>0.242298923430292</v>
      </c>
      <c r="I14823" s="3">
        <v>1</v>
      </c>
      <c r="J14823" s="3">
        <v>0.73284426405917003</v>
      </c>
      <c r="K14823" s="3">
        <v>0.47283663116513203</v>
      </c>
    </row>
    <row r="14824" spans="1:11" x14ac:dyDescent="0.25">
      <c r="A14824" t="s">
        <v>5235</v>
      </c>
      <c r="B14824" t="s">
        <v>28362</v>
      </c>
      <c r="C14824">
        <v>-2.6969742342758701E-2</v>
      </c>
      <c r="D14824">
        <v>0.23547188593735199</v>
      </c>
      <c r="E14824">
        <v>-0.14746034310310099</v>
      </c>
      <c r="F14824" s="3">
        <v>0.92907610292609799</v>
      </c>
      <c r="G14824" s="3">
        <v>0.43704470708474502</v>
      </c>
      <c r="H14824" s="3">
        <v>0.62672138860620796</v>
      </c>
      <c r="I14824" s="3">
        <v>1</v>
      </c>
      <c r="J14824" s="3">
        <v>0.73291428294583805</v>
      </c>
      <c r="K14824" s="3">
        <v>0.798153660190842</v>
      </c>
    </row>
    <row r="14825" spans="1:11" x14ac:dyDescent="0.25">
      <c r="A14825" t="s">
        <v>5976</v>
      </c>
      <c r="B14825" t="s">
        <v>24752</v>
      </c>
      <c r="C14825">
        <v>0.51415575632669197</v>
      </c>
      <c r="D14825">
        <v>-0.64538073822259501</v>
      </c>
      <c r="E14825">
        <v>-1.45507851297378</v>
      </c>
      <c r="F14825" s="3">
        <v>0.54094556162881302</v>
      </c>
      <c r="G14825" s="3">
        <v>0.437253026876611</v>
      </c>
      <c r="H14825" s="3">
        <v>8.4006450155325596E-2</v>
      </c>
      <c r="I14825" s="3">
        <v>1</v>
      </c>
      <c r="J14825" s="3">
        <v>0.73311660269339796</v>
      </c>
      <c r="K14825" s="3">
        <v>0.24523398315536099</v>
      </c>
    </row>
    <row r="14826" spans="1:11" x14ac:dyDescent="0.25">
      <c r="A14826" t="s">
        <v>7138</v>
      </c>
      <c r="B14826" t="s">
        <v>29399</v>
      </c>
      <c r="C14826">
        <v>-0.110616748829517</v>
      </c>
      <c r="D14826">
        <v>-0.210882319734887</v>
      </c>
      <c r="E14826">
        <v>0.42002237725581199</v>
      </c>
      <c r="F14826" s="3">
        <v>0.68360075237909801</v>
      </c>
      <c r="G14826" s="3">
        <v>0.43725510726265199</v>
      </c>
      <c r="H14826" s="3">
        <v>0.121615260649027</v>
      </c>
      <c r="I14826" s="3">
        <v>1</v>
      </c>
      <c r="J14826" s="3">
        <v>0.73311660269339796</v>
      </c>
      <c r="K14826" s="3">
        <v>0.30967826591032599</v>
      </c>
    </row>
    <row r="14827" spans="1:11" x14ac:dyDescent="0.25">
      <c r="A14827" t="s">
        <v>16213</v>
      </c>
      <c r="B14827" t="s">
        <v>25147</v>
      </c>
      <c r="C14827">
        <v>-0.10478342713435999</v>
      </c>
      <c r="D14827">
        <v>0.21849723067166399</v>
      </c>
      <c r="E14827">
        <v>-8.9266083822360801E-2</v>
      </c>
      <c r="F14827" s="3">
        <v>0.709741838629666</v>
      </c>
      <c r="G14827" s="3">
        <v>0.43724793979023002</v>
      </c>
      <c r="H14827" s="3">
        <v>0.75134946498191402</v>
      </c>
      <c r="I14827" s="3">
        <v>1</v>
      </c>
      <c r="J14827" s="3">
        <v>0.73311660269339796</v>
      </c>
      <c r="K14827" s="3">
        <v>0.87401221409526797</v>
      </c>
    </row>
    <row r="14828" spans="1:11" x14ac:dyDescent="0.25">
      <c r="A14828" t="s">
        <v>6183</v>
      </c>
      <c r="B14828" t="s">
        <v>28918</v>
      </c>
      <c r="C14828">
        <v>-2.15880316882281E-2</v>
      </c>
      <c r="D14828">
        <v>0.32010655034951802</v>
      </c>
      <c r="E14828">
        <v>0.25826302099539999</v>
      </c>
      <c r="F14828" s="3">
        <v>0.95831813965165302</v>
      </c>
      <c r="G14828" s="3">
        <v>0.43728639659298701</v>
      </c>
      <c r="H14828" s="3">
        <v>0.53207174649552103</v>
      </c>
      <c r="I14828" s="3">
        <v>1</v>
      </c>
      <c r="J14828" s="3">
        <v>0.73311890134883395</v>
      </c>
      <c r="K14828" s="3">
        <v>0.73337192463304401</v>
      </c>
    </row>
    <row r="14829" spans="1:11" x14ac:dyDescent="0.25">
      <c r="A14829" t="s">
        <v>7394</v>
      </c>
      <c r="B14829" t="s">
        <v>29534</v>
      </c>
      <c r="C14829">
        <v>8.7339840468966298E-2</v>
      </c>
      <c r="D14829">
        <v>-0.22415224925565999</v>
      </c>
      <c r="E14829">
        <v>-0.58081924943822105</v>
      </c>
      <c r="F14829" s="3">
        <v>0.76202585374194498</v>
      </c>
      <c r="G14829" s="3">
        <v>0.437464049771292</v>
      </c>
      <c r="H14829" s="3">
        <v>4.5465940423862101E-2</v>
      </c>
      <c r="I14829" s="3">
        <v>1</v>
      </c>
      <c r="J14829" s="3">
        <v>0.73317086593180103</v>
      </c>
      <c r="K14829" s="3">
        <v>0.16437577599985501</v>
      </c>
    </row>
    <row r="14830" spans="1:11" x14ac:dyDescent="0.25">
      <c r="A14830" t="s">
        <v>7368</v>
      </c>
      <c r="B14830" t="s">
        <v>29521</v>
      </c>
      <c r="C14830">
        <v>-0.26318629534892202</v>
      </c>
      <c r="D14830">
        <v>-0.21479728466407</v>
      </c>
      <c r="E14830">
        <v>-0.463374822908866</v>
      </c>
      <c r="F14830" s="3">
        <v>0.34162021406627702</v>
      </c>
      <c r="G14830" s="3">
        <v>0.43746229772619499</v>
      </c>
      <c r="H14830" s="3">
        <v>9.4796539388434298E-2</v>
      </c>
      <c r="I14830" s="3">
        <v>1</v>
      </c>
      <c r="J14830" s="3">
        <v>0.73317086593180103</v>
      </c>
      <c r="K14830" s="3">
        <v>0.263845343159268</v>
      </c>
    </row>
    <row r="14831" spans="1:11" x14ac:dyDescent="0.25">
      <c r="A14831" t="s">
        <v>3580</v>
      </c>
      <c r="B14831" t="s">
        <v>27332</v>
      </c>
      <c r="C14831">
        <v>0.87668264893967895</v>
      </c>
      <c r="D14831">
        <v>-0.36823835938951699</v>
      </c>
      <c r="E14831">
        <v>0.20745632363021899</v>
      </c>
      <c r="F14831" s="3">
        <v>6.5756618145421997E-2</v>
      </c>
      <c r="G14831" s="3">
        <v>0.43739425923845099</v>
      </c>
      <c r="H14831" s="3">
        <v>0.66131470509135104</v>
      </c>
      <c r="I14831" s="3">
        <v>1</v>
      </c>
      <c r="J14831" s="3">
        <v>0.73317086593180103</v>
      </c>
      <c r="K14831" s="3">
        <v>0.82017156043767803</v>
      </c>
    </row>
    <row r="14832" spans="1:11" x14ac:dyDescent="0.25">
      <c r="A14832" t="s">
        <v>19200</v>
      </c>
      <c r="B14832" t="s">
        <v>30713</v>
      </c>
      <c r="C14832">
        <v>1.4790114725060199</v>
      </c>
      <c r="D14832">
        <v>0.68841016291810797</v>
      </c>
      <c r="E14832">
        <v>-0.33137073106191001</v>
      </c>
      <c r="F14832" s="3">
        <v>0.105611665307589</v>
      </c>
      <c r="G14832" s="3">
        <v>0.43736848597589401</v>
      </c>
      <c r="H14832" s="3">
        <v>0.70093486073635203</v>
      </c>
      <c r="I14832" s="3">
        <v>1</v>
      </c>
      <c r="J14832" s="3">
        <v>0.73317086593180103</v>
      </c>
      <c r="K14832" s="3">
        <v>0.84415519312106901</v>
      </c>
    </row>
    <row r="14833" spans="1:11" x14ac:dyDescent="0.25">
      <c r="A14833" t="s">
        <v>9854</v>
      </c>
      <c r="B14833" t="s">
        <v>30729</v>
      </c>
      <c r="C14833">
        <v>5.5615918616711897E-2</v>
      </c>
      <c r="D14833">
        <v>-0.19450659732390599</v>
      </c>
      <c r="E14833">
        <v>8.1026128298063403E-3</v>
      </c>
      <c r="F14833" s="3">
        <v>0.82420609820212298</v>
      </c>
      <c r="G14833" s="3">
        <v>0.43746699440046</v>
      </c>
      <c r="H14833" s="3">
        <v>0.97419432377491699</v>
      </c>
      <c r="I14833" s="3">
        <v>1</v>
      </c>
      <c r="J14833" s="3">
        <v>0.73317086593180103</v>
      </c>
      <c r="K14833" s="3">
        <v>0.989333075440187</v>
      </c>
    </row>
    <row r="14834" spans="1:11" x14ac:dyDescent="0.25">
      <c r="A14834" t="s">
        <v>565</v>
      </c>
      <c r="B14834" t="s">
        <v>25112</v>
      </c>
      <c r="C14834">
        <v>-0.27422879219333002</v>
      </c>
      <c r="D14834">
        <v>0.28517870512733401</v>
      </c>
      <c r="E14834">
        <v>0.50627831054600503</v>
      </c>
      <c r="F14834" s="3">
        <v>0.45652541134208502</v>
      </c>
      <c r="G14834" s="3">
        <v>0.43761205253219698</v>
      </c>
      <c r="H14834" s="3">
        <v>0.16897296794188099</v>
      </c>
      <c r="I14834" s="3">
        <v>1</v>
      </c>
      <c r="J14834" s="3">
        <v>0.73336381721029598</v>
      </c>
      <c r="K14834" s="3">
        <v>0.38000204933616799</v>
      </c>
    </row>
    <row r="14835" spans="1:11" x14ac:dyDescent="0.25">
      <c r="A14835" t="s">
        <v>17466</v>
      </c>
      <c r="B14835" t="s">
        <v>29365</v>
      </c>
      <c r="C14835">
        <v>-0.61589686022728196</v>
      </c>
      <c r="D14835">
        <v>-0.322445705259371</v>
      </c>
      <c r="E14835">
        <v>-1.13534966378865</v>
      </c>
      <c r="F14835" s="3">
        <v>0.13978758646199901</v>
      </c>
      <c r="G14835" s="3">
        <v>0.43773683254302997</v>
      </c>
      <c r="H14835" s="3">
        <v>7.1562852558817404E-3</v>
      </c>
      <c r="I14835" s="3">
        <v>1</v>
      </c>
      <c r="J14835" s="3">
        <v>0.73341288496207901</v>
      </c>
      <c r="K14835" s="5">
        <v>4.7406762343910801E-2</v>
      </c>
    </row>
    <row r="14836" spans="1:11" x14ac:dyDescent="0.25">
      <c r="A14836" t="s">
        <v>3559</v>
      </c>
      <c r="B14836" t="s">
        <v>27318</v>
      </c>
      <c r="C14836">
        <v>0.11608735801942401</v>
      </c>
      <c r="D14836">
        <v>0.28753500906574703</v>
      </c>
      <c r="E14836">
        <v>0.59728241955558603</v>
      </c>
      <c r="F14836" s="3">
        <v>0.75463124117789904</v>
      </c>
      <c r="G14836" s="3">
        <v>0.437789821471262</v>
      </c>
      <c r="H14836" s="3">
        <v>0.10797269363338</v>
      </c>
      <c r="I14836" s="3">
        <v>1</v>
      </c>
      <c r="J14836" s="3">
        <v>0.73341288496207901</v>
      </c>
      <c r="K14836" s="3">
        <v>0.287083646353335</v>
      </c>
    </row>
    <row r="14837" spans="1:11" x14ac:dyDescent="0.25">
      <c r="A14837" t="s">
        <v>3870</v>
      </c>
      <c r="B14837" t="s">
        <v>24793</v>
      </c>
      <c r="C14837">
        <v>-0.34491377015549202</v>
      </c>
      <c r="D14837">
        <v>0.57345765378979197</v>
      </c>
      <c r="E14837">
        <v>-0.92196656770285101</v>
      </c>
      <c r="F14837" s="3">
        <v>0.63989090339281396</v>
      </c>
      <c r="G14837" s="3">
        <v>0.43779098385326198</v>
      </c>
      <c r="H14837" s="3">
        <v>0.215252794206475</v>
      </c>
      <c r="I14837" s="3">
        <v>1</v>
      </c>
      <c r="J14837" s="3">
        <v>0.73341288496207901</v>
      </c>
      <c r="K14837" s="3">
        <v>0.43971232272821298</v>
      </c>
    </row>
    <row r="14838" spans="1:11" x14ac:dyDescent="0.25">
      <c r="A14838" t="s">
        <v>11599</v>
      </c>
      <c r="B14838" t="s">
        <v>31505</v>
      </c>
      <c r="C14838">
        <v>-2.01861312482059E-2</v>
      </c>
      <c r="D14838">
        <v>-0.27507137654398101</v>
      </c>
      <c r="E14838">
        <v>-0.222950914858697</v>
      </c>
      <c r="F14838" s="3">
        <v>0.95449813531199501</v>
      </c>
      <c r="G14838" s="3">
        <v>0.43769810886931598</v>
      </c>
      <c r="H14838" s="3">
        <v>0.52977198135018899</v>
      </c>
      <c r="I14838" s="3">
        <v>1</v>
      </c>
      <c r="J14838" s="3">
        <v>0.73341288496207901</v>
      </c>
      <c r="K14838" s="3">
        <v>0.73131275032420895</v>
      </c>
    </row>
    <row r="14839" spans="1:11" x14ac:dyDescent="0.25">
      <c r="A14839" t="s">
        <v>5835</v>
      </c>
      <c r="B14839" t="s">
        <v>28464</v>
      </c>
      <c r="C14839">
        <v>-5.1677049158678399E-2</v>
      </c>
      <c r="D14839">
        <v>0.24931994803235999</v>
      </c>
      <c r="E14839">
        <v>6.1885395126481703E-2</v>
      </c>
      <c r="F14839" s="3">
        <v>0.87239060477883101</v>
      </c>
      <c r="G14839" s="3">
        <v>0.437783978960742</v>
      </c>
      <c r="H14839" s="3">
        <v>0.84754658326715204</v>
      </c>
      <c r="I14839" s="3">
        <v>1</v>
      </c>
      <c r="J14839" s="3">
        <v>0.73341288496207901</v>
      </c>
      <c r="K14839" s="3">
        <v>0.92741205596846599</v>
      </c>
    </row>
    <row r="14840" spans="1:11" x14ac:dyDescent="0.25">
      <c r="A14840" t="s">
        <v>21155</v>
      </c>
      <c r="B14840" t="s">
        <v>25639</v>
      </c>
      <c r="C14840">
        <v>-0.78865788609715903</v>
      </c>
      <c r="D14840">
        <v>-0.94057311723457804</v>
      </c>
      <c r="E14840">
        <v>-2.07384612966763</v>
      </c>
      <c r="F14840" s="3">
        <v>0.51536422447600205</v>
      </c>
      <c r="G14840" s="3">
        <v>0.43793966996051498</v>
      </c>
      <c r="H14840" s="3">
        <v>9.3458047205169995E-2</v>
      </c>
      <c r="I14840" s="3">
        <v>1</v>
      </c>
      <c r="J14840" s="3">
        <v>0.73346139516864495</v>
      </c>
      <c r="K14840" s="3">
        <v>0.26160566469219598</v>
      </c>
    </row>
    <row r="14841" spans="1:11" x14ac:dyDescent="0.25">
      <c r="A14841" t="s">
        <v>8892</v>
      </c>
      <c r="B14841" t="s">
        <v>25074</v>
      </c>
      <c r="C14841">
        <v>-0.22633599337492699</v>
      </c>
      <c r="D14841">
        <v>0.287503825039925</v>
      </c>
      <c r="E14841">
        <v>0.52644205706718294</v>
      </c>
      <c r="F14841" s="3">
        <v>0.542967993518777</v>
      </c>
      <c r="G14841" s="3">
        <v>0.43791312916199199</v>
      </c>
      <c r="H14841" s="3">
        <v>0.15649345073541801</v>
      </c>
      <c r="I14841" s="3">
        <v>1</v>
      </c>
      <c r="J14841" s="3">
        <v>0.73346139516864495</v>
      </c>
      <c r="K14841" s="3">
        <v>0.36358353245668801</v>
      </c>
    </row>
    <row r="14842" spans="1:11" x14ac:dyDescent="0.25">
      <c r="A14842" t="s">
        <v>12318</v>
      </c>
      <c r="B14842" t="s">
        <v>29115</v>
      </c>
      <c r="C14842">
        <v>-4.5520137962911197E-2</v>
      </c>
      <c r="D14842">
        <v>-0.24102880216039499</v>
      </c>
      <c r="E14842">
        <v>-0.19798762374606499</v>
      </c>
      <c r="F14842" s="3">
        <v>0.88342989203820399</v>
      </c>
      <c r="G14842" s="3">
        <v>0.43789218523005402</v>
      </c>
      <c r="H14842" s="3">
        <v>0.52416594295553398</v>
      </c>
      <c r="I14842" s="3">
        <v>1</v>
      </c>
      <c r="J14842" s="3">
        <v>0.73346139516864495</v>
      </c>
      <c r="K14842" s="3">
        <v>0.72676173919822296</v>
      </c>
    </row>
    <row r="14843" spans="1:11" x14ac:dyDescent="0.25">
      <c r="A14843" t="s">
        <v>14877</v>
      </c>
      <c r="B14843" t="s">
        <v>32909</v>
      </c>
      <c r="C14843">
        <v>-0.33529356759793999</v>
      </c>
      <c r="D14843">
        <v>0.36304221435860901</v>
      </c>
      <c r="E14843">
        <v>0.27213528497992701</v>
      </c>
      <c r="F14843" s="3">
        <v>0.47608466727234799</v>
      </c>
      <c r="G14843" s="3">
        <v>0.43788564490073201</v>
      </c>
      <c r="H14843" s="3">
        <v>0.56158970695238397</v>
      </c>
      <c r="I14843" s="3">
        <v>1</v>
      </c>
      <c r="J14843" s="3">
        <v>0.73346139516864495</v>
      </c>
      <c r="K14843" s="3">
        <v>0.75339686919890003</v>
      </c>
    </row>
    <row r="14844" spans="1:11" x14ac:dyDescent="0.25">
      <c r="A14844" t="s">
        <v>7012</v>
      </c>
      <c r="B14844" t="s">
        <v>29334</v>
      </c>
      <c r="C14844">
        <v>-0.42692575652025699</v>
      </c>
      <c r="D14844">
        <v>0.49850448214715398</v>
      </c>
      <c r="E14844">
        <v>0.443499344842893</v>
      </c>
      <c r="F14844" s="3">
        <v>0.50877022067529598</v>
      </c>
      <c r="G14844" s="3">
        <v>0.43806885124794898</v>
      </c>
      <c r="H14844" s="3">
        <v>0.49096448310621599</v>
      </c>
      <c r="I14844" s="3">
        <v>1</v>
      </c>
      <c r="J14844" s="3">
        <v>0.73362760599916299</v>
      </c>
      <c r="K14844" s="3">
        <v>0.70157415990405303</v>
      </c>
    </row>
    <row r="14845" spans="1:11" x14ac:dyDescent="0.25">
      <c r="A14845" t="s">
        <v>1215</v>
      </c>
      <c r="B14845" t="s">
        <v>25644</v>
      </c>
      <c r="C14845">
        <v>-0.72884180684067901</v>
      </c>
      <c r="D14845">
        <v>0.31605778825689002</v>
      </c>
      <c r="E14845">
        <v>0.64699932406963001</v>
      </c>
      <c r="F14845" s="3">
        <v>7.5306411906051196E-2</v>
      </c>
      <c r="G14845" s="3">
        <v>0.43822762200084198</v>
      </c>
      <c r="H14845" s="3">
        <v>0.11367451283980699</v>
      </c>
      <c r="I14845" s="3">
        <v>1</v>
      </c>
      <c r="J14845" s="3">
        <v>0.73370331832304303</v>
      </c>
      <c r="K14845" s="3">
        <v>0.29695951627149503</v>
      </c>
    </row>
    <row r="14846" spans="1:11" x14ac:dyDescent="0.25">
      <c r="A14846" t="s">
        <v>2505</v>
      </c>
      <c r="B14846" t="s">
        <v>26583</v>
      </c>
      <c r="C14846">
        <v>-0.46363662194595401</v>
      </c>
      <c r="D14846">
        <v>-0.36487677325205697</v>
      </c>
      <c r="E14846">
        <v>-0.67824723144569499</v>
      </c>
      <c r="F14846" s="3">
        <v>0.32566497715616199</v>
      </c>
      <c r="G14846" s="3">
        <v>0.43823382986353498</v>
      </c>
      <c r="H14846" s="3">
        <v>0.151794624603934</v>
      </c>
      <c r="I14846" s="3">
        <v>1</v>
      </c>
      <c r="J14846" s="3">
        <v>0.73370331832304303</v>
      </c>
      <c r="K14846" s="3">
        <v>0.35652633138476902</v>
      </c>
    </row>
    <row r="14847" spans="1:11" x14ac:dyDescent="0.25">
      <c r="A14847" t="s">
        <v>6106</v>
      </c>
      <c r="B14847" t="s">
        <v>25037</v>
      </c>
      <c r="C14847">
        <v>0.47042977247290202</v>
      </c>
      <c r="D14847">
        <v>0.601928460638403</v>
      </c>
      <c r="E14847">
        <v>0.53479592550477295</v>
      </c>
      <c r="F14847" s="3">
        <v>0.54484684762017399</v>
      </c>
      <c r="G14847" s="3">
        <v>0.43815665626431799</v>
      </c>
      <c r="H14847" s="3">
        <v>0.49168412840751402</v>
      </c>
      <c r="I14847" s="3">
        <v>1</v>
      </c>
      <c r="J14847" s="3">
        <v>0.73370331832304303</v>
      </c>
      <c r="K14847" s="3">
        <v>0.702274882402526</v>
      </c>
    </row>
    <row r="14848" spans="1:11" x14ac:dyDescent="0.25">
      <c r="A14848" t="s">
        <v>22532</v>
      </c>
      <c r="B14848" t="s">
        <v>35471</v>
      </c>
      <c r="C14848">
        <v>-2.4700052744392802</v>
      </c>
      <c r="D14848">
        <v>-0.95383581534327999</v>
      </c>
      <c r="E14848">
        <v>-0.105620374866985</v>
      </c>
      <c r="F14848" s="3">
        <v>4.3869926066127697E-2</v>
      </c>
      <c r="G14848" s="3">
        <v>0.43818617875823901</v>
      </c>
      <c r="H14848" s="3">
        <v>0.93214922573167003</v>
      </c>
      <c r="I14848" s="3">
        <v>1</v>
      </c>
      <c r="J14848" s="3">
        <v>0.73370331832304303</v>
      </c>
      <c r="K14848" s="3">
        <v>0.97030782925396897</v>
      </c>
    </row>
    <row r="14849" spans="1:11" x14ac:dyDescent="0.25">
      <c r="A14849" t="s">
        <v>17914</v>
      </c>
      <c r="B14849" t="s">
        <v>30437</v>
      </c>
      <c r="C14849">
        <v>-0.19444900078473501</v>
      </c>
      <c r="D14849">
        <v>-0.60005595446426196</v>
      </c>
      <c r="E14849">
        <v>-2.6927515885423299</v>
      </c>
      <c r="F14849" s="3">
        <v>0.80114805558178703</v>
      </c>
      <c r="G14849" s="3">
        <v>0.43836159769879002</v>
      </c>
      <c r="H14849" s="3">
        <v>1.056360621114E-3</v>
      </c>
      <c r="I14849" s="3">
        <v>1</v>
      </c>
      <c r="J14849" s="3">
        <v>0.73375484286452997</v>
      </c>
      <c r="K14849" s="5">
        <v>1.2073255904746999E-2</v>
      </c>
    </row>
    <row r="14850" spans="1:11" x14ac:dyDescent="0.25">
      <c r="A14850" t="s">
        <v>11423</v>
      </c>
      <c r="B14850" t="s">
        <v>31421</v>
      </c>
      <c r="C14850">
        <v>-0.104235775307707</v>
      </c>
      <c r="D14850">
        <v>0.26106817447002201</v>
      </c>
      <c r="E14850">
        <v>0.708624295703145</v>
      </c>
      <c r="F14850" s="3">
        <v>0.75781634805353804</v>
      </c>
      <c r="G14850" s="3">
        <v>0.438351263210986</v>
      </c>
      <c r="H14850" s="3">
        <v>3.5920520002417702E-2</v>
      </c>
      <c r="I14850" s="3">
        <v>1</v>
      </c>
      <c r="J14850" s="3">
        <v>0.73375484286452997</v>
      </c>
      <c r="K14850" s="3">
        <v>0.14040273835177999</v>
      </c>
    </row>
    <row r="14851" spans="1:11" x14ac:dyDescent="0.25">
      <c r="A14851" t="s">
        <v>21420</v>
      </c>
      <c r="B14851" t="s">
        <v>33942</v>
      </c>
      <c r="C14851">
        <v>-0.223145416854271</v>
      </c>
      <c r="D14851">
        <v>0.21873081683569801</v>
      </c>
      <c r="E14851">
        <v>0.588222678566792</v>
      </c>
      <c r="F14851" s="3">
        <v>0.43043720657562401</v>
      </c>
      <c r="G14851" s="3">
        <v>0.43838438212278502</v>
      </c>
      <c r="H14851" s="3">
        <v>3.7704525627098501E-2</v>
      </c>
      <c r="I14851" s="3">
        <v>1</v>
      </c>
      <c r="J14851" s="3">
        <v>0.73375484286452997</v>
      </c>
      <c r="K14851" s="3">
        <v>0.14499555806127101</v>
      </c>
    </row>
    <row r="14852" spans="1:11" x14ac:dyDescent="0.25">
      <c r="A14852" t="s">
        <v>15042</v>
      </c>
      <c r="B14852" t="s">
        <v>24982</v>
      </c>
      <c r="C14852">
        <v>0.50035895032159206</v>
      </c>
      <c r="D14852">
        <v>0.37537737901761098</v>
      </c>
      <c r="E14852">
        <v>0.50366884267093803</v>
      </c>
      <c r="F14852" s="3">
        <v>0.30242035890315</v>
      </c>
      <c r="G14852" s="3">
        <v>0.43834625136299499</v>
      </c>
      <c r="H14852" s="3">
        <v>0.301266074168964</v>
      </c>
      <c r="I14852" s="3">
        <v>1</v>
      </c>
      <c r="J14852" s="3">
        <v>0.73375484286452997</v>
      </c>
      <c r="K14852" s="3">
        <v>0.53537050412911003</v>
      </c>
    </row>
    <row r="14853" spans="1:11" x14ac:dyDescent="0.25">
      <c r="A14853" t="s">
        <v>17067</v>
      </c>
      <c r="B14853" t="s">
        <v>26049</v>
      </c>
      <c r="C14853">
        <v>0.27908472825826502</v>
      </c>
      <c r="D14853">
        <v>-0.21429782478509801</v>
      </c>
      <c r="E14853">
        <v>-9.6398272649021094E-2</v>
      </c>
      <c r="F14853" s="3">
        <v>0.31257245789956301</v>
      </c>
      <c r="G14853" s="3">
        <v>0.438519857406939</v>
      </c>
      <c r="H14853" s="3">
        <v>0.72756427152256498</v>
      </c>
      <c r="I14853" s="3">
        <v>1</v>
      </c>
      <c r="J14853" s="3">
        <v>0.73393146546681498</v>
      </c>
      <c r="K14853" s="3">
        <v>0.86021441725121495</v>
      </c>
    </row>
    <row r="14854" spans="1:11" x14ac:dyDescent="0.25">
      <c r="A14854" t="s">
        <v>20826</v>
      </c>
      <c r="B14854" t="s">
        <v>27101</v>
      </c>
      <c r="C14854">
        <v>-0.118927380397205</v>
      </c>
      <c r="D14854">
        <v>0.20588682870310099</v>
      </c>
      <c r="E14854">
        <v>0.213675377524051</v>
      </c>
      <c r="F14854" s="3">
        <v>0.65494800624874205</v>
      </c>
      <c r="G14854" s="3">
        <v>0.438571368239355</v>
      </c>
      <c r="H14854" s="3">
        <v>0.42192753547561401</v>
      </c>
      <c r="I14854" s="3">
        <v>1</v>
      </c>
      <c r="J14854" s="3">
        <v>0.73396754591839697</v>
      </c>
      <c r="K14854" s="3">
        <v>0.64808577253773203</v>
      </c>
    </row>
    <row r="14855" spans="1:11" x14ac:dyDescent="0.25">
      <c r="A14855" t="s">
        <v>12112</v>
      </c>
      <c r="B14855" t="s">
        <v>26075</v>
      </c>
      <c r="C14855">
        <v>0.23171812447493201</v>
      </c>
      <c r="D14855">
        <v>0.24482925840457501</v>
      </c>
      <c r="E14855">
        <v>0.83927331254973703</v>
      </c>
      <c r="F14855" s="3">
        <v>0.46367256619814001</v>
      </c>
      <c r="G14855" s="3">
        <v>0.43877244535138099</v>
      </c>
      <c r="H14855" s="3">
        <v>8.34445601115061E-3</v>
      </c>
      <c r="I14855" s="3">
        <v>1</v>
      </c>
      <c r="J14855" s="3">
        <v>0.73418257039402501</v>
      </c>
      <c r="K14855" s="3">
        <v>5.27534958971193E-2</v>
      </c>
    </row>
    <row r="14856" spans="1:11" x14ac:dyDescent="0.25">
      <c r="A14856" t="s">
        <v>10086</v>
      </c>
      <c r="B14856" t="s">
        <v>30840</v>
      </c>
      <c r="C14856">
        <v>-5.00318946554884E-2</v>
      </c>
      <c r="D14856">
        <v>0.27359520738418502</v>
      </c>
      <c r="E14856">
        <v>0.50787929311376101</v>
      </c>
      <c r="F14856" s="3">
        <v>0.88744029192678897</v>
      </c>
      <c r="G14856" s="3">
        <v>0.43881969988536101</v>
      </c>
      <c r="H14856" s="3">
        <v>0.151423824445166</v>
      </c>
      <c r="I14856" s="3">
        <v>1</v>
      </c>
      <c r="J14856" s="3">
        <v>0.73418257039402501</v>
      </c>
      <c r="K14856" s="3">
        <v>0.35592224404838002</v>
      </c>
    </row>
    <row r="14857" spans="1:11" x14ac:dyDescent="0.25">
      <c r="A14857" t="s">
        <v>9335</v>
      </c>
      <c r="B14857" t="s">
        <v>25443</v>
      </c>
      <c r="C14857">
        <v>-0.89771015779041097</v>
      </c>
      <c r="D14857">
        <v>0.72681226261069898</v>
      </c>
      <c r="E14857">
        <v>0.56014316597026004</v>
      </c>
      <c r="F14857" s="3">
        <v>0.33738456835003799</v>
      </c>
      <c r="G14857" s="3">
        <v>0.43877370448970199</v>
      </c>
      <c r="H14857" s="3">
        <v>0.55003380067341501</v>
      </c>
      <c r="I14857" s="3">
        <v>1</v>
      </c>
      <c r="J14857" s="3">
        <v>0.73418257039402501</v>
      </c>
      <c r="K14857" s="3">
        <v>0.74534249027823696</v>
      </c>
    </row>
    <row r="14858" spans="1:11" x14ac:dyDescent="0.25">
      <c r="A14858" t="s">
        <v>6980</v>
      </c>
      <c r="B14858" t="s">
        <v>27888</v>
      </c>
      <c r="C14858">
        <v>9.03918363724103E-2</v>
      </c>
      <c r="D14858">
        <v>-0.23158046006649</v>
      </c>
      <c r="E14858">
        <v>-4.6416274057269301E-3</v>
      </c>
      <c r="F14858" s="3">
        <v>0.762271957064386</v>
      </c>
      <c r="G14858" s="3">
        <v>0.43879096284825397</v>
      </c>
      <c r="H14858" s="3">
        <v>0.98763421929488504</v>
      </c>
      <c r="I14858" s="3">
        <v>1</v>
      </c>
      <c r="J14858" s="3">
        <v>0.73418257039402501</v>
      </c>
      <c r="K14858" s="3">
        <v>0.995270147623041</v>
      </c>
    </row>
    <row r="14859" spans="1:11" x14ac:dyDescent="0.25">
      <c r="A14859" t="s">
        <v>6738</v>
      </c>
      <c r="B14859" t="s">
        <v>25532</v>
      </c>
      <c r="C14859">
        <v>-0.87247310477873796</v>
      </c>
      <c r="D14859">
        <v>-0.96230563052942797</v>
      </c>
      <c r="E14859">
        <v>-2.4358977820396199</v>
      </c>
      <c r="F14859" s="3">
        <v>0.48375045956797602</v>
      </c>
      <c r="G14859" s="3">
        <v>0.43888617213315301</v>
      </c>
      <c r="H14859" s="3">
        <v>5.0525804840547202E-2</v>
      </c>
      <c r="I14859" s="3">
        <v>1</v>
      </c>
      <c r="J14859" s="3">
        <v>0.73424365139282899</v>
      </c>
      <c r="K14859" s="3">
        <v>0.176315055797888</v>
      </c>
    </row>
    <row r="14860" spans="1:11" x14ac:dyDescent="0.25">
      <c r="A14860" t="s">
        <v>11888</v>
      </c>
      <c r="B14860" t="s">
        <v>31661</v>
      </c>
      <c r="C14860">
        <v>6.6268923147668801E-2</v>
      </c>
      <c r="D14860">
        <v>-0.26399293994685102</v>
      </c>
      <c r="E14860">
        <v>-0.71009257754412003</v>
      </c>
      <c r="F14860" s="3">
        <v>0.84582669397287102</v>
      </c>
      <c r="G14860" s="3">
        <v>0.43894363823169302</v>
      </c>
      <c r="H14860" s="3">
        <v>3.86519935883326E-2</v>
      </c>
      <c r="I14860" s="3">
        <v>1</v>
      </c>
      <c r="J14860" s="3">
        <v>0.73428965805771496</v>
      </c>
      <c r="K14860" s="3">
        <v>0.14732127094237099</v>
      </c>
    </row>
    <row r="14861" spans="1:11" x14ac:dyDescent="0.25">
      <c r="A14861" t="s">
        <v>6943</v>
      </c>
      <c r="B14861" t="s">
        <v>29181</v>
      </c>
      <c r="C14861">
        <v>-0.85448788434743095</v>
      </c>
      <c r="D14861">
        <v>0.66869466891408802</v>
      </c>
      <c r="E14861">
        <v>1.31752675451145</v>
      </c>
      <c r="F14861" s="3">
        <v>0.32140617262552701</v>
      </c>
      <c r="G14861" s="3">
        <v>0.43904734591408101</v>
      </c>
      <c r="H14861" s="3">
        <v>0.13358229615374101</v>
      </c>
      <c r="I14861" s="3">
        <v>1</v>
      </c>
      <c r="J14861" s="3">
        <v>0.734342760995643</v>
      </c>
      <c r="K14861" s="3">
        <v>0.32849541078143801</v>
      </c>
    </row>
    <row r="14862" spans="1:11" x14ac:dyDescent="0.25">
      <c r="A14862" t="s">
        <v>23576</v>
      </c>
      <c r="B14862" t="s">
        <v>35086</v>
      </c>
      <c r="C14862">
        <v>-1.12789362408989</v>
      </c>
      <c r="D14862">
        <v>-0.94302551242725297</v>
      </c>
      <c r="E14862">
        <v>-0.52615702893344396</v>
      </c>
      <c r="F14862" s="3">
        <v>0.355787900898212</v>
      </c>
      <c r="G14862" s="3">
        <v>0.43906528694691299</v>
      </c>
      <c r="H14862" s="3">
        <v>0.66646965025727301</v>
      </c>
      <c r="I14862" s="3">
        <v>1</v>
      </c>
      <c r="J14862" s="3">
        <v>0.734342760995643</v>
      </c>
      <c r="K14862" s="3">
        <v>0.82310227861016205</v>
      </c>
    </row>
    <row r="14863" spans="1:11" x14ac:dyDescent="0.25">
      <c r="A14863" t="s">
        <v>9273</v>
      </c>
      <c r="B14863" t="s">
        <v>24633</v>
      </c>
      <c r="C14863">
        <v>-7.3030165555340101E-2</v>
      </c>
      <c r="D14863">
        <v>0.32530845328309699</v>
      </c>
      <c r="E14863">
        <v>0.46328606947470402</v>
      </c>
      <c r="F14863" s="3">
        <v>0.86259328258982604</v>
      </c>
      <c r="G14863" s="3">
        <v>0.43913460952488698</v>
      </c>
      <c r="H14863" s="3">
        <v>0.27144575255993503</v>
      </c>
      <c r="I14863" s="3">
        <v>1</v>
      </c>
      <c r="J14863" s="3">
        <v>0.73440857710877905</v>
      </c>
      <c r="K14863" s="3">
        <v>0.50429093729610996</v>
      </c>
    </row>
    <row r="14864" spans="1:11" x14ac:dyDescent="0.25">
      <c r="A14864" t="s">
        <v>14214</v>
      </c>
      <c r="B14864" t="s">
        <v>26808</v>
      </c>
      <c r="C14864">
        <v>0.17956959545644499</v>
      </c>
      <c r="D14864">
        <v>-0.33997800480156598</v>
      </c>
      <c r="E14864">
        <v>-0.593562895415499</v>
      </c>
      <c r="F14864" s="3">
        <v>0.68228518252598203</v>
      </c>
      <c r="G14864" s="3">
        <v>0.439224820870393</v>
      </c>
      <c r="H14864" s="3">
        <v>0.179689450905755</v>
      </c>
      <c r="I14864" s="3">
        <v>1</v>
      </c>
      <c r="J14864" s="3">
        <v>0.73448721092138203</v>
      </c>
      <c r="K14864" s="3">
        <v>0.39483599804604103</v>
      </c>
    </row>
    <row r="14865" spans="1:11" x14ac:dyDescent="0.25">
      <c r="A14865" t="s">
        <v>18041</v>
      </c>
      <c r="B14865" t="s">
        <v>34052</v>
      </c>
      <c r="C14865">
        <v>-0.57490550408240004</v>
      </c>
      <c r="D14865">
        <v>-0.53319154320172801</v>
      </c>
      <c r="E14865">
        <v>-0.87055496347489203</v>
      </c>
      <c r="F14865" s="3">
        <v>0.40479920857381801</v>
      </c>
      <c r="G14865" s="3">
        <v>0.43927155060613998</v>
      </c>
      <c r="H14865" s="3">
        <v>0.210308239255005</v>
      </c>
      <c r="I14865" s="3">
        <v>1</v>
      </c>
      <c r="J14865" s="3">
        <v>0.73448721092138203</v>
      </c>
      <c r="K14865" s="3">
        <v>0.43365732919699801</v>
      </c>
    </row>
    <row r="14866" spans="1:11" x14ac:dyDescent="0.25">
      <c r="A14866" t="s">
        <v>2820</v>
      </c>
      <c r="B14866" t="s">
        <v>26792</v>
      </c>
      <c r="C14866">
        <v>-0.128181392361017</v>
      </c>
      <c r="D14866">
        <v>-0.21888029404376699</v>
      </c>
      <c r="E14866">
        <v>-0.105053383591263</v>
      </c>
      <c r="F14866" s="3">
        <v>0.650483294240356</v>
      </c>
      <c r="G14866" s="3">
        <v>0.43924347330615099</v>
      </c>
      <c r="H14866" s="3">
        <v>0.71041508292872102</v>
      </c>
      <c r="I14866" s="3">
        <v>1</v>
      </c>
      <c r="J14866" s="3">
        <v>0.73448721092138203</v>
      </c>
      <c r="K14866" s="3">
        <v>0.84998891554040201</v>
      </c>
    </row>
    <row r="14867" spans="1:11" x14ac:dyDescent="0.25">
      <c r="A14867" t="s">
        <v>12579</v>
      </c>
      <c r="B14867" t="s">
        <v>26806</v>
      </c>
      <c r="C14867">
        <v>0.25608288844781502</v>
      </c>
      <c r="D14867">
        <v>0.305356962968241</v>
      </c>
      <c r="E14867">
        <v>0.90063239779814097</v>
      </c>
      <c r="F14867" s="3">
        <v>0.51651880055242405</v>
      </c>
      <c r="G14867" s="3">
        <v>0.43930518413879099</v>
      </c>
      <c r="H14867" s="3">
        <v>2.35104771220291E-2</v>
      </c>
      <c r="I14867" s="3">
        <v>1</v>
      </c>
      <c r="J14867" s="3">
        <v>0.73449332915781496</v>
      </c>
      <c r="K14867" s="3">
        <v>0.10637014981503</v>
      </c>
    </row>
    <row r="14868" spans="1:11" x14ac:dyDescent="0.25">
      <c r="A14868" t="s">
        <v>15397</v>
      </c>
      <c r="B14868" t="s">
        <v>33083</v>
      </c>
      <c r="C14868">
        <v>0.46839200896198602</v>
      </c>
      <c r="D14868">
        <v>0.32554205841527001</v>
      </c>
      <c r="E14868">
        <v>-0.49062630401920498</v>
      </c>
      <c r="F14868" s="3">
        <v>0.26650199232203098</v>
      </c>
      <c r="G14868" s="3">
        <v>0.43953256444244299</v>
      </c>
      <c r="H14868" s="3">
        <v>0.24536886185077</v>
      </c>
      <c r="I14868" s="3">
        <v>1</v>
      </c>
      <c r="J14868" s="3">
        <v>0.73472310246931105</v>
      </c>
      <c r="K14868" s="3">
        <v>0.476541062914423</v>
      </c>
    </row>
    <row r="14869" spans="1:11" x14ac:dyDescent="0.25">
      <c r="A14869" t="s">
        <v>10186</v>
      </c>
      <c r="B14869" t="s">
        <v>30881</v>
      </c>
      <c r="C14869">
        <v>-1.1812071766948</v>
      </c>
      <c r="D14869">
        <v>-0.69392735056829202</v>
      </c>
      <c r="E14869">
        <v>-0.771956361939374</v>
      </c>
      <c r="F14869" s="3">
        <v>0.192112876311678</v>
      </c>
      <c r="G14869" s="3">
        <v>0.43951973429732599</v>
      </c>
      <c r="H14869" s="3">
        <v>0.39035333521908799</v>
      </c>
      <c r="I14869" s="3">
        <v>1</v>
      </c>
      <c r="J14869" s="3">
        <v>0.73472310246931105</v>
      </c>
      <c r="K14869" s="3">
        <v>0.62043316638830603</v>
      </c>
    </row>
    <row r="14870" spans="1:11" x14ac:dyDescent="0.25">
      <c r="A14870" t="s">
        <v>12144</v>
      </c>
      <c r="B14870" t="s">
        <v>24648</v>
      </c>
      <c r="C14870">
        <v>9.2177212907893796E-2</v>
      </c>
      <c r="D14870">
        <v>-0.21412977835344399</v>
      </c>
      <c r="E14870">
        <v>0.16091685873716099</v>
      </c>
      <c r="F14870" s="3">
        <v>0.73904542714364996</v>
      </c>
      <c r="G14870" s="3">
        <v>0.439500098860865</v>
      </c>
      <c r="H14870" s="3">
        <v>0.56120269355720598</v>
      </c>
      <c r="I14870" s="3">
        <v>1</v>
      </c>
      <c r="J14870" s="3">
        <v>0.73472310246931105</v>
      </c>
      <c r="K14870" s="3">
        <v>0.75314698520870604</v>
      </c>
    </row>
    <row r="14871" spans="1:11" x14ac:dyDescent="0.25">
      <c r="A14871" t="s">
        <v>11305</v>
      </c>
      <c r="B14871" t="s">
        <v>29503</v>
      </c>
      <c r="C14871">
        <v>-5.6792125111936501E-2</v>
      </c>
      <c r="D14871">
        <v>-0.251089549602378</v>
      </c>
      <c r="E14871">
        <v>-0.76620456510970703</v>
      </c>
      <c r="F14871" s="3">
        <v>0.86124124385073597</v>
      </c>
      <c r="G14871" s="3">
        <v>0.43995226109757801</v>
      </c>
      <c r="H14871" s="3">
        <v>1.9217536367306901E-2</v>
      </c>
      <c r="I14871" s="3">
        <v>1</v>
      </c>
      <c r="J14871" s="3">
        <v>0.73479096802513599</v>
      </c>
      <c r="K14871" s="3">
        <v>9.3046139329082803E-2</v>
      </c>
    </row>
    <row r="14872" spans="1:11" x14ac:dyDescent="0.25">
      <c r="A14872" t="s">
        <v>1288</v>
      </c>
      <c r="B14872" t="s">
        <v>25709</v>
      </c>
      <c r="C14872">
        <v>0.242700071337865</v>
      </c>
      <c r="D14872">
        <v>0.271406281466471</v>
      </c>
      <c r="E14872">
        <v>0.63678073593946405</v>
      </c>
      <c r="F14872" s="3">
        <v>0.49054353019482799</v>
      </c>
      <c r="G14872" s="3">
        <v>0.43965000171646501</v>
      </c>
      <c r="H14872" s="3">
        <v>7.0678441909528003E-2</v>
      </c>
      <c r="I14872" s="3">
        <v>1</v>
      </c>
      <c r="J14872" s="3">
        <v>0.73479096802513599</v>
      </c>
      <c r="K14872" s="3">
        <v>0.21967988902716401</v>
      </c>
    </row>
    <row r="14873" spans="1:11" x14ac:dyDescent="0.25">
      <c r="A14873" t="s">
        <v>9097</v>
      </c>
      <c r="B14873" t="s">
        <v>30115</v>
      </c>
      <c r="C14873">
        <v>0.15984710383219899</v>
      </c>
      <c r="D14873">
        <v>0.31573721099246099</v>
      </c>
      <c r="E14873">
        <v>0.70647028221419605</v>
      </c>
      <c r="F14873" s="3">
        <v>0.695953474876147</v>
      </c>
      <c r="G14873" s="3">
        <v>0.43981897946645798</v>
      </c>
      <c r="H14873" s="3">
        <v>8.5039484614772898E-2</v>
      </c>
      <c r="I14873" s="3">
        <v>1</v>
      </c>
      <c r="J14873" s="3">
        <v>0.73479096802513599</v>
      </c>
      <c r="K14873" s="3">
        <v>0.24714835042125299</v>
      </c>
    </row>
    <row r="14874" spans="1:11" x14ac:dyDescent="0.25">
      <c r="A14874" t="s">
        <v>23421</v>
      </c>
      <c r="B14874" t="s">
        <v>34365</v>
      </c>
      <c r="C14874">
        <v>-0.321508802033312</v>
      </c>
      <c r="D14874">
        <v>0.36066740404852998</v>
      </c>
      <c r="E14874">
        <v>-0.78693597485818401</v>
      </c>
      <c r="F14874" s="3">
        <v>0.49198589030983297</v>
      </c>
      <c r="G14874" s="3">
        <v>0.43979729362742098</v>
      </c>
      <c r="H14874" s="3">
        <v>9.5037319235045797E-2</v>
      </c>
      <c r="I14874" s="3">
        <v>1</v>
      </c>
      <c r="J14874" s="3">
        <v>0.73479096802513599</v>
      </c>
      <c r="K14874" s="3">
        <v>0.264083246761255</v>
      </c>
    </row>
    <row r="14875" spans="1:11" x14ac:dyDescent="0.25">
      <c r="A14875" t="s">
        <v>4614</v>
      </c>
      <c r="B14875" t="s">
        <v>27641</v>
      </c>
      <c r="C14875">
        <v>1.1604325912004901E-2</v>
      </c>
      <c r="D14875">
        <v>0.19906225788058701</v>
      </c>
      <c r="E14875">
        <v>0.42519726968861099</v>
      </c>
      <c r="F14875" s="3">
        <v>0.96411462134091797</v>
      </c>
      <c r="G14875" s="3">
        <v>0.440006422653485</v>
      </c>
      <c r="H14875" s="3">
        <v>9.9607113055661001E-2</v>
      </c>
      <c r="I14875" s="3">
        <v>1</v>
      </c>
      <c r="J14875" s="3">
        <v>0.73479096802513599</v>
      </c>
      <c r="K14875" s="3">
        <v>0.271982694262973</v>
      </c>
    </row>
    <row r="14876" spans="1:11" x14ac:dyDescent="0.25">
      <c r="A14876" t="s">
        <v>308</v>
      </c>
      <c r="B14876" t="s">
        <v>24901</v>
      </c>
      <c r="C14876">
        <v>0.38912753732710398</v>
      </c>
      <c r="D14876">
        <v>0.408499995675979</v>
      </c>
      <c r="E14876">
        <v>0.80957838217456601</v>
      </c>
      <c r="F14876" s="3">
        <v>0.46271907269335</v>
      </c>
      <c r="G14876" s="3">
        <v>0.44005109565960898</v>
      </c>
      <c r="H14876" s="3">
        <v>0.12830903818688799</v>
      </c>
      <c r="I14876" s="3">
        <v>1</v>
      </c>
      <c r="J14876" s="3">
        <v>0.73479096802513599</v>
      </c>
      <c r="K14876" s="3">
        <v>0.319910935259615</v>
      </c>
    </row>
    <row r="14877" spans="1:11" x14ac:dyDescent="0.25">
      <c r="A14877" t="s">
        <v>19738</v>
      </c>
      <c r="B14877" t="s">
        <v>25948</v>
      </c>
      <c r="C14877">
        <v>3.1581312728007203E-2</v>
      </c>
      <c r="D14877">
        <v>0.26542051369678699</v>
      </c>
      <c r="E14877">
        <v>0.41760229889441303</v>
      </c>
      <c r="F14877" s="3">
        <v>0.92677911944539004</v>
      </c>
      <c r="G14877" s="3">
        <v>0.43969183135736301</v>
      </c>
      <c r="H14877" s="3">
        <v>0.22461838067786599</v>
      </c>
      <c r="I14877" s="3">
        <v>1</v>
      </c>
      <c r="J14877" s="3">
        <v>0.73479096802513599</v>
      </c>
      <c r="K14877" s="3">
        <v>0.45160540350483702</v>
      </c>
    </row>
    <row r="14878" spans="1:11" x14ac:dyDescent="0.25">
      <c r="A14878" t="s">
        <v>11488</v>
      </c>
      <c r="B14878" t="s">
        <v>31456</v>
      </c>
      <c r="C14878">
        <v>-2.1709742335665999E-2</v>
      </c>
      <c r="D14878">
        <v>0.211170180620005</v>
      </c>
      <c r="E14878">
        <v>0.31149085347530397</v>
      </c>
      <c r="F14878" s="3">
        <v>0.93679195933793902</v>
      </c>
      <c r="G14878" s="3">
        <v>0.439625909310076</v>
      </c>
      <c r="H14878" s="3">
        <v>0.254936579167925</v>
      </c>
      <c r="I14878" s="3">
        <v>1</v>
      </c>
      <c r="J14878" s="3">
        <v>0.73479096802513599</v>
      </c>
      <c r="K14878" s="3">
        <v>0.48715465944622299</v>
      </c>
    </row>
    <row r="14879" spans="1:11" x14ac:dyDescent="0.25">
      <c r="A14879" t="s">
        <v>11248</v>
      </c>
      <c r="B14879" t="s">
        <v>29248</v>
      </c>
      <c r="C14879">
        <v>0.358222473023526</v>
      </c>
      <c r="D14879">
        <v>0.29596587760838799</v>
      </c>
      <c r="E14879">
        <v>0.42128201089562001</v>
      </c>
      <c r="F14879" s="3">
        <v>0.35068450523925099</v>
      </c>
      <c r="G14879" s="3">
        <v>0.43992701416695501</v>
      </c>
      <c r="H14879" s="3">
        <v>0.272856604513733</v>
      </c>
      <c r="I14879" s="3">
        <v>1</v>
      </c>
      <c r="J14879" s="3">
        <v>0.73479096802513599</v>
      </c>
      <c r="K14879" s="3">
        <v>0.50564878991645101</v>
      </c>
    </row>
    <row r="14880" spans="1:11" x14ac:dyDescent="0.25">
      <c r="A14880" t="s">
        <v>19151</v>
      </c>
      <c r="B14880" t="s">
        <v>32692</v>
      </c>
      <c r="C14880">
        <v>0.11951456961498499</v>
      </c>
      <c r="D14880">
        <v>0.26999633835265902</v>
      </c>
      <c r="E14880">
        <v>0.35227684665039999</v>
      </c>
      <c r="F14880" s="3">
        <v>0.73257197994447698</v>
      </c>
      <c r="G14880" s="3">
        <v>0.43994280544965803</v>
      </c>
      <c r="H14880" s="3">
        <v>0.31410317261512799</v>
      </c>
      <c r="I14880" s="3">
        <v>1</v>
      </c>
      <c r="J14880" s="3">
        <v>0.73479096802513599</v>
      </c>
      <c r="K14880" s="3">
        <v>0.54852833319208705</v>
      </c>
    </row>
    <row r="14881" spans="1:11" x14ac:dyDescent="0.25">
      <c r="A14881" t="s">
        <v>23482</v>
      </c>
      <c r="B14881" t="s">
        <v>27802</v>
      </c>
      <c r="C14881">
        <v>0.246217624396877</v>
      </c>
      <c r="D14881">
        <v>0.39726505940712198</v>
      </c>
      <c r="E14881">
        <v>0.33361593626324298</v>
      </c>
      <c r="F14881" s="3">
        <v>0.63436787352159696</v>
      </c>
      <c r="G14881" s="3">
        <v>0.43996005327258397</v>
      </c>
      <c r="H14881" s="3">
        <v>0.51847419580927301</v>
      </c>
      <c r="I14881" s="3">
        <v>1</v>
      </c>
      <c r="J14881" s="3">
        <v>0.73479096802513599</v>
      </c>
      <c r="K14881" s="3">
        <v>0.72280799541742402</v>
      </c>
    </row>
    <row r="14882" spans="1:11" x14ac:dyDescent="0.25">
      <c r="A14882" t="s">
        <v>4969</v>
      </c>
      <c r="B14882" t="s">
        <v>28189</v>
      </c>
      <c r="C14882">
        <v>-0.15388443432792701</v>
      </c>
      <c r="D14882">
        <v>-0.179557339137805</v>
      </c>
      <c r="E14882">
        <v>-0.14272429979717499</v>
      </c>
      <c r="F14882" s="3">
        <v>0.50824996421963697</v>
      </c>
      <c r="G14882" s="3">
        <v>0.44002434204292801</v>
      </c>
      <c r="H14882" s="3">
        <v>0.53969301778400702</v>
      </c>
      <c r="I14882" s="3">
        <v>1</v>
      </c>
      <c r="J14882" s="3">
        <v>0.73479096802513599</v>
      </c>
      <c r="K14882" s="3">
        <v>0.73874066356779</v>
      </c>
    </row>
    <row r="14883" spans="1:11" x14ac:dyDescent="0.25">
      <c r="A14883" t="s">
        <v>9007</v>
      </c>
      <c r="B14883" t="s">
        <v>30340</v>
      </c>
      <c r="C14883">
        <v>0.42450943563612498</v>
      </c>
      <c r="D14883">
        <v>-0.24303474007267001</v>
      </c>
      <c r="E14883">
        <v>-0.18296499719027701</v>
      </c>
      <c r="F14883" s="3">
        <v>0.176316909995446</v>
      </c>
      <c r="G14883" s="3">
        <v>0.439811286190877</v>
      </c>
      <c r="H14883" s="3">
        <v>0.56182132187942302</v>
      </c>
      <c r="I14883" s="3">
        <v>1</v>
      </c>
      <c r="J14883" s="3">
        <v>0.73479096802513599</v>
      </c>
      <c r="K14883" s="3">
        <v>0.75341743366395897</v>
      </c>
    </row>
    <row r="14884" spans="1:11" x14ac:dyDescent="0.25">
      <c r="A14884" t="s">
        <v>11713</v>
      </c>
      <c r="B14884" t="s">
        <v>31564</v>
      </c>
      <c r="C14884">
        <v>-0.179961793050504</v>
      </c>
      <c r="D14884">
        <v>0.237082180458973</v>
      </c>
      <c r="E14884">
        <v>0.14165775659271401</v>
      </c>
      <c r="F14884" s="3">
        <v>0.55911436656791302</v>
      </c>
      <c r="G14884" s="3">
        <v>0.44007604619674001</v>
      </c>
      <c r="H14884" s="3">
        <v>0.64522492531462705</v>
      </c>
      <c r="I14884" s="3">
        <v>1</v>
      </c>
      <c r="J14884" s="3">
        <v>0.73479096802513599</v>
      </c>
      <c r="K14884" s="3">
        <v>0.80967847441540497</v>
      </c>
    </row>
    <row r="14885" spans="1:11" x14ac:dyDescent="0.25">
      <c r="A14885" t="s">
        <v>15648</v>
      </c>
      <c r="B14885" t="s">
        <v>25205</v>
      </c>
      <c r="C14885">
        <v>-0.109009974820274</v>
      </c>
      <c r="D14885">
        <v>-0.46950488064818002</v>
      </c>
      <c r="E14885">
        <v>0.259487668761964</v>
      </c>
      <c r="F14885" s="3">
        <v>0.85765091543779204</v>
      </c>
      <c r="G14885" s="3">
        <v>0.44004849742836999</v>
      </c>
      <c r="H14885" s="3">
        <v>0.66976253686006604</v>
      </c>
      <c r="I14885" s="3">
        <v>1</v>
      </c>
      <c r="J14885" s="3">
        <v>0.73479096802513599</v>
      </c>
      <c r="K14885" s="3">
        <v>0.82538026570202505</v>
      </c>
    </row>
    <row r="14886" spans="1:11" x14ac:dyDescent="0.25">
      <c r="A14886" t="s">
        <v>14086</v>
      </c>
      <c r="B14886" t="s">
        <v>29868</v>
      </c>
      <c r="C14886">
        <v>-0.13252355265295299</v>
      </c>
      <c r="D14886">
        <v>0.209075772300921</v>
      </c>
      <c r="E14886">
        <v>-3.62365793670264E-2</v>
      </c>
      <c r="F14886" s="3">
        <v>0.62477329981451102</v>
      </c>
      <c r="G14886" s="3">
        <v>0.43998788160896102</v>
      </c>
      <c r="H14886" s="3">
        <v>0.89363779377739605</v>
      </c>
      <c r="I14886" s="3">
        <v>1</v>
      </c>
      <c r="J14886" s="3">
        <v>0.73479096802513599</v>
      </c>
      <c r="K14886" s="3">
        <v>0.95108150185551199</v>
      </c>
    </row>
    <row r="14887" spans="1:11" x14ac:dyDescent="0.25">
      <c r="A14887" t="s">
        <v>15031</v>
      </c>
      <c r="B14887" t="s">
        <v>24519</v>
      </c>
      <c r="C14887">
        <v>-1.66155764668688</v>
      </c>
      <c r="D14887">
        <v>0.818182983518568</v>
      </c>
      <c r="E14887">
        <v>-7.4778356574393801E-2</v>
      </c>
      <c r="F14887" s="3">
        <v>0.11217752463111</v>
      </c>
      <c r="G14887" s="3">
        <v>0.440082935305946</v>
      </c>
      <c r="H14887" s="3">
        <v>0.94263746103507895</v>
      </c>
      <c r="I14887" s="3">
        <v>1</v>
      </c>
      <c r="J14887" s="3">
        <v>0.73479096802513599</v>
      </c>
      <c r="K14887" s="3">
        <v>0.97503644523014998</v>
      </c>
    </row>
    <row r="14888" spans="1:11" x14ac:dyDescent="0.25">
      <c r="A14888" t="s">
        <v>1947</v>
      </c>
      <c r="B14888" t="s">
        <v>26200</v>
      </c>
      <c r="C14888">
        <v>-0.14696838617140701</v>
      </c>
      <c r="D14888">
        <v>-0.202121771056267</v>
      </c>
      <c r="E14888">
        <v>-0.49440087115081099</v>
      </c>
      <c r="F14888" s="3">
        <v>0.574571576852837</v>
      </c>
      <c r="G14888" s="3">
        <v>0.44011996248076601</v>
      </c>
      <c r="H14888" s="3">
        <v>6.0043662141353399E-2</v>
      </c>
      <c r="I14888" s="3">
        <v>1</v>
      </c>
      <c r="J14888" s="3">
        <v>0.73480272267007496</v>
      </c>
      <c r="K14888" s="3">
        <v>0.19761772904784999</v>
      </c>
    </row>
    <row r="14889" spans="1:11" x14ac:dyDescent="0.25">
      <c r="A14889" t="s">
        <v>15803</v>
      </c>
      <c r="B14889" t="s">
        <v>29605</v>
      </c>
      <c r="C14889">
        <v>-0.37647521129189998</v>
      </c>
      <c r="D14889">
        <v>-0.24920746747084599</v>
      </c>
      <c r="E14889">
        <v>-0.57629473470107595</v>
      </c>
      <c r="F14889" s="3">
        <v>0.244351189677531</v>
      </c>
      <c r="G14889" s="3">
        <v>0.44025592901968602</v>
      </c>
      <c r="H14889" s="3">
        <v>7.5534959241193203E-2</v>
      </c>
      <c r="I14889" s="3">
        <v>1</v>
      </c>
      <c r="J14889" s="3">
        <v>0.73497964877356403</v>
      </c>
      <c r="K14889" s="3">
        <v>0.22915793503110099</v>
      </c>
    </row>
    <row r="14890" spans="1:11" x14ac:dyDescent="0.25">
      <c r="A14890" t="s">
        <v>4553</v>
      </c>
      <c r="B14890" t="s">
        <v>27903</v>
      </c>
      <c r="C14890">
        <v>-7.7453517380687703E-2</v>
      </c>
      <c r="D14890">
        <v>0.30136732899533403</v>
      </c>
      <c r="E14890">
        <v>-0.34256736662329301</v>
      </c>
      <c r="F14890" s="3">
        <v>0.84299807374648394</v>
      </c>
      <c r="G14890" s="3">
        <v>0.44028863068166402</v>
      </c>
      <c r="H14890" s="3">
        <v>0.382295866807559</v>
      </c>
      <c r="I14890" s="3">
        <v>1</v>
      </c>
      <c r="J14890" s="3">
        <v>0.73498416828281898</v>
      </c>
      <c r="K14890" s="3">
        <v>0.612541793372679</v>
      </c>
    </row>
    <row r="14891" spans="1:11" x14ac:dyDescent="0.25">
      <c r="A14891" t="s">
        <v>4007</v>
      </c>
      <c r="B14891" t="s">
        <v>25031</v>
      </c>
      <c r="C14891">
        <v>0.22433770528578501</v>
      </c>
      <c r="D14891">
        <v>0.21493631952891301</v>
      </c>
      <c r="E14891">
        <v>0.33634096682492298</v>
      </c>
      <c r="F14891" s="3">
        <v>0.42068631140816098</v>
      </c>
      <c r="G14891" s="3">
        <v>0.44034234378667297</v>
      </c>
      <c r="H14891" s="3">
        <v>0.22764079059512901</v>
      </c>
      <c r="I14891" s="3">
        <v>1</v>
      </c>
      <c r="J14891" s="3">
        <v>0.73502375968314904</v>
      </c>
      <c r="K14891" s="3">
        <v>0.45544394511752501</v>
      </c>
    </row>
    <row r="14892" spans="1:11" x14ac:dyDescent="0.25">
      <c r="A14892" t="s">
        <v>4493</v>
      </c>
      <c r="B14892" t="s">
        <v>24864</v>
      </c>
      <c r="C14892">
        <v>0.43040422016833801</v>
      </c>
      <c r="D14892">
        <v>0.24170037413847301</v>
      </c>
      <c r="E14892">
        <v>1.1604325232520001</v>
      </c>
      <c r="F14892" s="3">
        <v>0.170437167851096</v>
      </c>
      <c r="G14892" s="3">
        <v>0.44084886537089601</v>
      </c>
      <c r="H14892" s="3">
        <v>2.55425485662527E-4</v>
      </c>
      <c r="I14892" s="3">
        <v>1</v>
      </c>
      <c r="J14892" s="3">
        <v>0.735055552508599</v>
      </c>
      <c r="K14892" s="5">
        <v>4.2781586470776196E-3</v>
      </c>
    </row>
    <row r="14893" spans="1:11" x14ac:dyDescent="0.25">
      <c r="A14893" t="s">
        <v>15224</v>
      </c>
      <c r="B14893" t="s">
        <v>32688</v>
      </c>
      <c r="C14893">
        <v>-0.42094657170397398</v>
      </c>
      <c r="D14893">
        <v>-0.25518423106834998</v>
      </c>
      <c r="E14893">
        <v>-0.86964905369786805</v>
      </c>
      <c r="F14893" s="3">
        <v>0.203968013177874</v>
      </c>
      <c r="G14893" s="3">
        <v>0.44065461337971901</v>
      </c>
      <c r="H14893" s="3">
        <v>9.0894359665670606E-3</v>
      </c>
      <c r="I14893" s="3">
        <v>1</v>
      </c>
      <c r="J14893" s="3">
        <v>0.735055552508599</v>
      </c>
      <c r="K14893" s="3">
        <v>5.5779498854184602E-2</v>
      </c>
    </row>
    <row r="14894" spans="1:11" x14ac:dyDescent="0.25">
      <c r="A14894" t="s">
        <v>16561</v>
      </c>
      <c r="B14894" t="s">
        <v>25239</v>
      </c>
      <c r="C14894">
        <v>0.183647350464019</v>
      </c>
      <c r="D14894">
        <v>0.18633722122657201</v>
      </c>
      <c r="E14894">
        <v>0.558749107862334</v>
      </c>
      <c r="F14894" s="3">
        <v>0.44797878103695998</v>
      </c>
      <c r="G14894" s="3">
        <v>0.44108905237678397</v>
      </c>
      <c r="H14894" s="3">
        <v>2.11939757009986E-2</v>
      </c>
      <c r="I14894" s="3">
        <v>1</v>
      </c>
      <c r="J14894" s="3">
        <v>0.735055552508599</v>
      </c>
      <c r="K14894" s="3">
        <v>9.9627607173513405E-2</v>
      </c>
    </row>
    <row r="14895" spans="1:11" x14ac:dyDescent="0.25">
      <c r="A14895" t="s">
        <v>18779</v>
      </c>
      <c r="B14895" t="s">
        <v>34284</v>
      </c>
      <c r="C14895">
        <v>0.126076218464129</v>
      </c>
      <c r="D14895">
        <v>0.19845178133358199</v>
      </c>
      <c r="E14895">
        <v>0.50139164740499098</v>
      </c>
      <c r="F14895" s="3">
        <v>0.62427493980540905</v>
      </c>
      <c r="G14895" s="3">
        <v>0.44051535749828002</v>
      </c>
      <c r="H14895" s="3">
        <v>5.1822278538388701E-2</v>
      </c>
      <c r="I14895" s="3">
        <v>1</v>
      </c>
      <c r="J14895" s="3">
        <v>0.735055552508599</v>
      </c>
      <c r="K14895" s="3">
        <v>0.179231208652742</v>
      </c>
    </row>
    <row r="14896" spans="1:11" x14ac:dyDescent="0.25">
      <c r="A14896" t="s">
        <v>4138</v>
      </c>
      <c r="B14896" t="s">
        <v>25347</v>
      </c>
      <c r="C14896">
        <v>0.27091893158942798</v>
      </c>
      <c r="D14896">
        <v>-0.36942844440969602</v>
      </c>
      <c r="E14896">
        <v>-0.79290899140894699</v>
      </c>
      <c r="F14896" s="3">
        <v>0.57112984209144502</v>
      </c>
      <c r="G14896" s="3">
        <v>0.44077020587106602</v>
      </c>
      <c r="H14896" s="3">
        <v>0.100421955560886</v>
      </c>
      <c r="I14896" s="3">
        <v>1</v>
      </c>
      <c r="J14896" s="3">
        <v>0.735055552508599</v>
      </c>
      <c r="K14896" s="3">
        <v>0.27362237735209</v>
      </c>
    </row>
    <row r="14897" spans="1:11" x14ac:dyDescent="0.25">
      <c r="A14897" t="s">
        <v>2297</v>
      </c>
      <c r="B14897" t="s">
        <v>26426</v>
      </c>
      <c r="C14897">
        <v>-0.20553346657791899</v>
      </c>
      <c r="D14897">
        <v>-0.19931272206863601</v>
      </c>
      <c r="E14897">
        <v>-0.341870926690091</v>
      </c>
      <c r="F14897" s="3">
        <v>0.42715976731058097</v>
      </c>
      <c r="G14897" s="3">
        <v>0.44103218462054899</v>
      </c>
      <c r="H14897" s="3">
        <v>0.18765042391414399</v>
      </c>
      <c r="I14897" s="3">
        <v>1</v>
      </c>
      <c r="J14897" s="3">
        <v>0.735055552508599</v>
      </c>
      <c r="K14897" s="3">
        <v>0.40480552756335803</v>
      </c>
    </row>
    <row r="14898" spans="1:11" x14ac:dyDescent="0.25">
      <c r="A14898" t="s">
        <v>6301</v>
      </c>
      <c r="B14898" t="s">
        <v>28985</v>
      </c>
      <c r="C14898">
        <v>-0.116787006579038</v>
      </c>
      <c r="D14898">
        <v>0.23303186425844299</v>
      </c>
      <c r="E14898">
        <v>0.37296257312818398</v>
      </c>
      <c r="F14898" s="3">
        <v>0.70015893549432295</v>
      </c>
      <c r="G14898" s="3">
        <v>0.44079267193837102</v>
      </c>
      <c r="H14898" s="3">
        <v>0.21839107005702799</v>
      </c>
      <c r="I14898" s="3">
        <v>1</v>
      </c>
      <c r="J14898" s="3">
        <v>0.735055552508599</v>
      </c>
      <c r="K14898" s="3">
        <v>0.44399359335247801</v>
      </c>
    </row>
    <row r="14899" spans="1:11" x14ac:dyDescent="0.25">
      <c r="A14899" t="s">
        <v>6601</v>
      </c>
      <c r="B14899" t="s">
        <v>29128</v>
      </c>
      <c r="C14899">
        <v>0.26959266435537999</v>
      </c>
      <c r="D14899">
        <v>0.24751467459197901</v>
      </c>
      <c r="E14899">
        <v>0.385203339562812</v>
      </c>
      <c r="F14899" s="3">
        <v>0.40126596198818398</v>
      </c>
      <c r="G14899" s="3">
        <v>0.440749289808054</v>
      </c>
      <c r="H14899" s="3">
        <v>0.230659766019917</v>
      </c>
      <c r="I14899" s="3">
        <v>1</v>
      </c>
      <c r="J14899" s="3">
        <v>0.735055552508599</v>
      </c>
      <c r="K14899" s="3">
        <v>0.45914597128773799</v>
      </c>
    </row>
    <row r="14900" spans="1:11" x14ac:dyDescent="0.25">
      <c r="A14900" t="s">
        <v>609</v>
      </c>
      <c r="B14900" t="s">
        <v>25149</v>
      </c>
      <c r="C14900">
        <v>-3.60496177772427E-2</v>
      </c>
      <c r="D14900">
        <v>-0.25368581391528899</v>
      </c>
      <c r="E14900">
        <v>-0.38293743496302302</v>
      </c>
      <c r="F14900" s="3">
        <v>0.912684457670488</v>
      </c>
      <c r="G14900" s="3">
        <v>0.44088344766496601</v>
      </c>
      <c r="H14900" s="3">
        <v>0.24617450472492999</v>
      </c>
      <c r="I14900" s="3">
        <v>1</v>
      </c>
      <c r="J14900" s="3">
        <v>0.735055552508599</v>
      </c>
      <c r="K14900" s="3">
        <v>0.47731128847758297</v>
      </c>
    </row>
    <row r="14901" spans="1:11" x14ac:dyDescent="0.25">
      <c r="A14901" t="s">
        <v>1782</v>
      </c>
      <c r="B14901" t="s">
        <v>25129</v>
      </c>
      <c r="C14901">
        <v>-0.107975312794978</v>
      </c>
      <c r="D14901">
        <v>0.18019614920740501</v>
      </c>
      <c r="E14901">
        <v>0.24489739585084699</v>
      </c>
      <c r="F14901" s="3">
        <v>0.64466516088869197</v>
      </c>
      <c r="G14901" s="3">
        <v>0.44096579258891699</v>
      </c>
      <c r="H14901" s="3">
        <v>0.29540296826472301</v>
      </c>
      <c r="I14901" s="3">
        <v>1</v>
      </c>
      <c r="J14901" s="3">
        <v>0.735055552508599</v>
      </c>
      <c r="K14901" s="3">
        <v>0.52986481583616096</v>
      </c>
    </row>
    <row r="14902" spans="1:11" x14ac:dyDescent="0.25">
      <c r="A14902" t="s">
        <v>2448</v>
      </c>
      <c r="B14902" t="s">
        <v>26538</v>
      </c>
      <c r="C14902">
        <v>-0.21645973379245101</v>
      </c>
      <c r="D14902">
        <v>-0.29682734517516002</v>
      </c>
      <c r="E14902">
        <v>-0.29174391842561997</v>
      </c>
      <c r="F14902" s="3">
        <v>0.57423369675052105</v>
      </c>
      <c r="G14902" s="3">
        <v>0.44060670059808599</v>
      </c>
      <c r="H14902" s="3">
        <v>0.44998987296405901</v>
      </c>
      <c r="I14902" s="3">
        <v>1</v>
      </c>
      <c r="J14902" s="3">
        <v>0.735055552508599</v>
      </c>
      <c r="K14902" s="3">
        <v>0.67165449516423803</v>
      </c>
    </row>
    <row r="14903" spans="1:11" x14ac:dyDescent="0.25">
      <c r="A14903" t="s">
        <v>14907</v>
      </c>
      <c r="B14903" t="s">
        <v>32917</v>
      </c>
      <c r="C14903">
        <v>2.7272328960362701E-2</v>
      </c>
      <c r="D14903">
        <v>-0.301090622739214</v>
      </c>
      <c r="E14903">
        <v>-0.277239022613254</v>
      </c>
      <c r="F14903" s="3">
        <v>0.94417993278222501</v>
      </c>
      <c r="G14903" s="3">
        <v>0.44084533147911997</v>
      </c>
      <c r="H14903" s="3">
        <v>0.47902780758519897</v>
      </c>
      <c r="I14903" s="3">
        <v>1</v>
      </c>
      <c r="J14903" s="3">
        <v>0.735055552508599</v>
      </c>
      <c r="K14903" s="3">
        <v>0.69284012495972902</v>
      </c>
    </row>
    <row r="14904" spans="1:11" x14ac:dyDescent="0.25">
      <c r="A14904" t="s">
        <v>20989</v>
      </c>
      <c r="B14904" t="s">
        <v>33224</v>
      </c>
      <c r="C14904">
        <v>-0.20680858439952801</v>
      </c>
      <c r="D14904">
        <v>0.20507551733733601</v>
      </c>
      <c r="E14904">
        <v>0.165049203349561</v>
      </c>
      <c r="F14904" s="3">
        <v>0.43738166705903198</v>
      </c>
      <c r="G14904" s="3">
        <v>0.44083028959773002</v>
      </c>
      <c r="H14904" s="3">
        <v>0.53514148922868698</v>
      </c>
      <c r="I14904" s="3">
        <v>1</v>
      </c>
      <c r="J14904" s="3">
        <v>0.735055552508599</v>
      </c>
      <c r="K14904" s="3">
        <v>0.73569653189810302</v>
      </c>
    </row>
    <row r="14905" spans="1:11" x14ac:dyDescent="0.25">
      <c r="A14905" t="s">
        <v>5372</v>
      </c>
      <c r="B14905" t="s">
        <v>28438</v>
      </c>
      <c r="C14905">
        <v>0.89690622586908397</v>
      </c>
      <c r="D14905">
        <v>0.33399660332902498</v>
      </c>
      <c r="E14905">
        <v>0.26788557153095</v>
      </c>
      <c r="F14905" s="3">
        <v>3.9258816953226E-2</v>
      </c>
      <c r="G14905" s="3">
        <v>0.44048765889741898</v>
      </c>
      <c r="H14905" s="3">
        <v>0.53800268350494296</v>
      </c>
      <c r="I14905" s="3">
        <v>1</v>
      </c>
      <c r="J14905" s="3">
        <v>0.735055552508599</v>
      </c>
      <c r="K14905" s="3">
        <v>0.73735766858354101</v>
      </c>
    </row>
    <row r="14906" spans="1:11" x14ac:dyDescent="0.25">
      <c r="A14906" t="s">
        <v>12</v>
      </c>
      <c r="B14906" t="s">
        <v>24633</v>
      </c>
      <c r="C14906">
        <v>-6.7255280966044495E-2</v>
      </c>
      <c r="D14906">
        <v>0.32675617587424299</v>
      </c>
      <c r="E14906">
        <v>0.25100477116640002</v>
      </c>
      <c r="F14906" s="3">
        <v>0.87421659255661799</v>
      </c>
      <c r="G14906" s="3">
        <v>0.44090917633146298</v>
      </c>
      <c r="H14906" s="3">
        <v>0.55428391717054903</v>
      </c>
      <c r="I14906" s="3">
        <v>1</v>
      </c>
      <c r="J14906" s="3">
        <v>0.735055552508599</v>
      </c>
      <c r="K14906" s="3">
        <v>0.74802778135129699</v>
      </c>
    </row>
    <row r="14907" spans="1:11" x14ac:dyDescent="0.25">
      <c r="A14907" t="s">
        <v>221</v>
      </c>
      <c r="B14907" t="s">
        <v>24824</v>
      </c>
      <c r="C14907">
        <v>-6.5750176911136604E-2</v>
      </c>
      <c r="D14907">
        <v>-0.51803047797852597</v>
      </c>
      <c r="E14907">
        <v>0.33710938556792802</v>
      </c>
      <c r="F14907" s="3">
        <v>0.92211277946129699</v>
      </c>
      <c r="G14907" s="3">
        <v>0.44076325582466902</v>
      </c>
      <c r="H14907" s="3">
        <v>0.61652864497872795</v>
      </c>
      <c r="I14907" s="3">
        <v>1</v>
      </c>
      <c r="J14907" s="3">
        <v>0.735055552508599</v>
      </c>
      <c r="K14907" s="3">
        <v>0.79125884798341695</v>
      </c>
    </row>
    <row r="14908" spans="1:11" x14ac:dyDescent="0.25">
      <c r="A14908" t="s">
        <v>3455</v>
      </c>
      <c r="B14908" t="s">
        <v>27246</v>
      </c>
      <c r="C14908">
        <v>-6.5825431894445702E-2</v>
      </c>
      <c r="D14908">
        <v>-0.18922910874843199</v>
      </c>
      <c r="E14908">
        <v>-0.122890862546086</v>
      </c>
      <c r="F14908" s="3">
        <v>0.78836265574440001</v>
      </c>
      <c r="G14908" s="3">
        <v>0.44045110583778402</v>
      </c>
      <c r="H14908" s="3">
        <v>0.61649079177010402</v>
      </c>
      <c r="I14908" s="3">
        <v>1</v>
      </c>
      <c r="J14908" s="3">
        <v>0.735055552508599</v>
      </c>
      <c r="K14908" s="3">
        <v>0.79125884798341695</v>
      </c>
    </row>
    <row r="14909" spans="1:11" x14ac:dyDescent="0.25">
      <c r="A14909" t="s">
        <v>3823</v>
      </c>
      <c r="B14909" t="s">
        <v>27497</v>
      </c>
      <c r="C14909">
        <v>-0.346546089874748</v>
      </c>
      <c r="D14909">
        <v>-0.335976520906764</v>
      </c>
      <c r="E14909">
        <v>0.21015143826246099</v>
      </c>
      <c r="F14909" s="3">
        <v>0.42699254832418698</v>
      </c>
      <c r="G14909" s="3">
        <v>0.44113790005474002</v>
      </c>
      <c r="H14909" s="3">
        <v>0.62967195770055295</v>
      </c>
      <c r="I14909" s="3">
        <v>1</v>
      </c>
      <c r="J14909" s="3">
        <v>0.735055552508599</v>
      </c>
      <c r="K14909" s="3">
        <v>0.80002205508333302</v>
      </c>
    </row>
    <row r="14910" spans="1:11" x14ac:dyDescent="0.25">
      <c r="A14910" t="s">
        <v>6488</v>
      </c>
      <c r="B14910" t="s">
        <v>27351</v>
      </c>
      <c r="C14910">
        <v>-0.510540777770914</v>
      </c>
      <c r="D14910">
        <v>0.47727837405656098</v>
      </c>
      <c r="E14910">
        <v>-0.29097097960705298</v>
      </c>
      <c r="F14910" s="3">
        <v>0.411295244833838</v>
      </c>
      <c r="G14910" s="3">
        <v>0.44105990378822102</v>
      </c>
      <c r="H14910" s="3">
        <v>0.63924173852182897</v>
      </c>
      <c r="I14910" s="3">
        <v>1</v>
      </c>
      <c r="J14910" s="3">
        <v>0.735055552508599</v>
      </c>
      <c r="K14910" s="3">
        <v>0.80605050999531203</v>
      </c>
    </row>
    <row r="14911" spans="1:11" x14ac:dyDescent="0.25">
      <c r="A14911" t="s">
        <v>18308</v>
      </c>
      <c r="B14911" t="s">
        <v>25362</v>
      </c>
      <c r="C14911">
        <v>-4.9900044846413603E-2</v>
      </c>
      <c r="D14911">
        <v>0.29576581274408098</v>
      </c>
      <c r="E14911">
        <v>-0.15701018870339201</v>
      </c>
      <c r="F14911" s="3">
        <v>0.896820328391291</v>
      </c>
      <c r="G14911" s="3">
        <v>0.44076315128331101</v>
      </c>
      <c r="H14911" s="3">
        <v>0.68424878442825798</v>
      </c>
      <c r="I14911" s="3">
        <v>1</v>
      </c>
      <c r="J14911" s="3">
        <v>0.735055552508599</v>
      </c>
      <c r="K14911" s="3">
        <v>0.83426960796247696</v>
      </c>
    </row>
    <row r="14912" spans="1:11" x14ac:dyDescent="0.25">
      <c r="A14912" t="s">
        <v>815</v>
      </c>
      <c r="B14912" t="s">
        <v>25322</v>
      </c>
      <c r="C14912">
        <v>0.82733882855426499</v>
      </c>
      <c r="D14912">
        <v>-0.40079178602737497</v>
      </c>
      <c r="E14912">
        <v>0.194428176534929</v>
      </c>
      <c r="F14912" s="3">
        <v>0.111075739721206</v>
      </c>
      <c r="G14912" s="3">
        <v>0.44048316500005302</v>
      </c>
      <c r="H14912" s="3">
        <v>0.70891438809332497</v>
      </c>
      <c r="I14912" s="3">
        <v>1</v>
      </c>
      <c r="J14912" s="3">
        <v>0.735055552508599</v>
      </c>
      <c r="K14912" s="3">
        <v>0.84914950999292105</v>
      </c>
    </row>
    <row r="14913" spans="1:11" x14ac:dyDescent="0.25">
      <c r="A14913" t="s">
        <v>4271</v>
      </c>
      <c r="B14913" t="s">
        <v>25164</v>
      </c>
      <c r="C14913">
        <v>-0.27093312666151298</v>
      </c>
      <c r="D14913">
        <v>0.19705383032035301</v>
      </c>
      <c r="E14913">
        <v>8.0892608692121601E-2</v>
      </c>
      <c r="F14913" s="3">
        <v>0.29034744298408</v>
      </c>
      <c r="G14913" s="3">
        <v>0.44066195271106001</v>
      </c>
      <c r="H14913" s="3">
        <v>0.751840175594229</v>
      </c>
      <c r="I14913" s="3">
        <v>1</v>
      </c>
      <c r="J14913" s="3">
        <v>0.735055552508599</v>
      </c>
      <c r="K14913" s="3">
        <v>0.87420953130687096</v>
      </c>
    </row>
    <row r="14914" spans="1:11" x14ac:dyDescent="0.25">
      <c r="A14914" t="s">
        <v>23415</v>
      </c>
      <c r="B14914" t="s">
        <v>28813</v>
      </c>
      <c r="C14914">
        <v>-0.96148374433043304</v>
      </c>
      <c r="D14914">
        <v>0.97239459410831797</v>
      </c>
      <c r="E14914">
        <v>-0.323121617830886</v>
      </c>
      <c r="F14914" s="3">
        <v>0.44015193078082399</v>
      </c>
      <c r="G14914" s="3">
        <v>0.44105045314049501</v>
      </c>
      <c r="H14914" s="3">
        <v>0.79478885750256201</v>
      </c>
      <c r="I14914" s="3">
        <v>1</v>
      </c>
      <c r="J14914" s="3">
        <v>0.735055552508599</v>
      </c>
      <c r="K14914" s="3">
        <v>0.89922920695552599</v>
      </c>
    </row>
    <row r="14915" spans="1:11" x14ac:dyDescent="0.25">
      <c r="A14915" t="s">
        <v>8886</v>
      </c>
      <c r="B14915" t="s">
        <v>25073</v>
      </c>
      <c r="C14915">
        <v>0.32954980868546002</v>
      </c>
      <c r="D14915">
        <v>0.37205881008601999</v>
      </c>
      <c r="E14915">
        <v>-0.114108458443914</v>
      </c>
      <c r="F14915" s="3">
        <v>0.49533610687004198</v>
      </c>
      <c r="G14915" s="3">
        <v>0.44094728180776299</v>
      </c>
      <c r="H14915" s="3">
        <v>0.81407160447117199</v>
      </c>
      <c r="I14915" s="3">
        <v>1</v>
      </c>
      <c r="J14915" s="3">
        <v>0.735055552508599</v>
      </c>
      <c r="K14915" s="3">
        <v>0.91097970264915196</v>
      </c>
    </row>
    <row r="14916" spans="1:11" x14ac:dyDescent="0.25">
      <c r="A14916" t="s">
        <v>10417</v>
      </c>
      <c r="B14916" t="s">
        <v>30982</v>
      </c>
      <c r="C14916">
        <v>-4.82125005095555E-2</v>
      </c>
      <c r="D14916">
        <v>-0.28785013597318498</v>
      </c>
      <c r="E14916">
        <v>1.07380407236466E-2</v>
      </c>
      <c r="F14916" s="3">
        <v>0.89724490861350603</v>
      </c>
      <c r="G14916" s="3">
        <v>0.44114132203687001</v>
      </c>
      <c r="H14916" s="3">
        <v>0.97713102774509397</v>
      </c>
      <c r="I14916" s="3">
        <v>1</v>
      </c>
      <c r="J14916" s="3">
        <v>0.735055552508599</v>
      </c>
      <c r="K14916" s="3">
        <v>0.99057589275978497</v>
      </c>
    </row>
    <row r="14917" spans="1:11" x14ac:dyDescent="0.25">
      <c r="A14917" t="s">
        <v>17163</v>
      </c>
      <c r="B14917" t="s">
        <v>33720</v>
      </c>
      <c r="C14917">
        <v>-0.14379929128389701</v>
      </c>
      <c r="D14917">
        <v>-0.56021284208982802</v>
      </c>
      <c r="E14917">
        <v>1.4348513417624199E-2</v>
      </c>
      <c r="F14917" s="3">
        <v>0.84291623544293703</v>
      </c>
      <c r="G14917" s="3">
        <v>0.44054145536940997</v>
      </c>
      <c r="H14917" s="3">
        <v>0.98412237221923404</v>
      </c>
      <c r="I14917" s="3">
        <v>1</v>
      </c>
      <c r="J14917" s="3">
        <v>0.735055552508599</v>
      </c>
      <c r="K14917" s="3">
        <v>0.99344708778364199</v>
      </c>
    </row>
    <row r="14918" spans="1:11" x14ac:dyDescent="0.25">
      <c r="A14918" t="s">
        <v>16538</v>
      </c>
      <c r="B14918" t="s">
        <v>33501</v>
      </c>
      <c r="C14918">
        <v>0.10440039962436599</v>
      </c>
      <c r="D14918">
        <v>0.22652761999666701</v>
      </c>
      <c r="E14918">
        <v>0.546701784584254</v>
      </c>
      <c r="F14918" s="3">
        <v>0.7229247585063</v>
      </c>
      <c r="G14918" s="3">
        <v>0.44120394034050298</v>
      </c>
      <c r="H14918" s="3">
        <v>6.3674498333643706E-2</v>
      </c>
      <c r="I14918" s="3">
        <v>1</v>
      </c>
      <c r="J14918" s="3">
        <v>0.73510990372636797</v>
      </c>
      <c r="K14918" s="3">
        <v>0.20457321452308999</v>
      </c>
    </row>
    <row r="14919" spans="1:11" x14ac:dyDescent="0.25">
      <c r="A14919" t="s">
        <v>10660</v>
      </c>
      <c r="B14919" t="s">
        <v>31082</v>
      </c>
      <c r="C14919">
        <v>0.11309563074246801</v>
      </c>
      <c r="D14919">
        <v>0.30679784237612701</v>
      </c>
      <c r="E14919">
        <v>0.71885860039933103</v>
      </c>
      <c r="F14919" s="3">
        <v>0.77724179080177902</v>
      </c>
      <c r="G14919" s="3">
        <v>0.44164937076254501</v>
      </c>
      <c r="H14919" s="3">
        <v>7.2331230683611206E-2</v>
      </c>
      <c r="I14919" s="3">
        <v>1</v>
      </c>
      <c r="J14919" s="3">
        <v>0.73520388050316499</v>
      </c>
      <c r="K14919" s="3">
        <v>0.223196634765295</v>
      </c>
    </row>
    <row r="14920" spans="1:11" x14ac:dyDescent="0.25">
      <c r="A14920" t="s">
        <v>14989</v>
      </c>
      <c r="B14920" t="s">
        <v>32715</v>
      </c>
      <c r="C14920">
        <v>0.13755051688624201</v>
      </c>
      <c r="D14920">
        <v>-0.224210342833851</v>
      </c>
      <c r="E14920">
        <v>-0.51773423644369598</v>
      </c>
      <c r="F14920" s="3">
        <v>0.63640055007772001</v>
      </c>
      <c r="G14920" s="3">
        <v>0.44163800177232698</v>
      </c>
      <c r="H14920" s="3">
        <v>7.7349500261268606E-2</v>
      </c>
      <c r="I14920" s="3">
        <v>1</v>
      </c>
      <c r="J14920" s="3">
        <v>0.73520388050316499</v>
      </c>
      <c r="K14920" s="3">
        <v>0.23244691616410701</v>
      </c>
    </row>
    <row r="14921" spans="1:11" x14ac:dyDescent="0.25">
      <c r="A14921" t="s">
        <v>23962</v>
      </c>
      <c r="B14921" t="s">
        <v>24615</v>
      </c>
      <c r="C14921">
        <v>-5.00118485547782E-2</v>
      </c>
      <c r="D14921">
        <v>0.35995945896090098</v>
      </c>
      <c r="E14921">
        <v>0.69829449914318298</v>
      </c>
      <c r="F14921" s="3">
        <v>0.91512829818927899</v>
      </c>
      <c r="G14921" s="3">
        <v>0.44133550270004901</v>
      </c>
      <c r="H14921" s="3">
        <v>0.13682761785348399</v>
      </c>
      <c r="I14921" s="3">
        <v>1</v>
      </c>
      <c r="J14921" s="3">
        <v>0.73520388050316499</v>
      </c>
      <c r="K14921" s="3">
        <v>0.33326628802134201</v>
      </c>
    </row>
    <row r="14922" spans="1:11" x14ac:dyDescent="0.25">
      <c r="A14922" t="s">
        <v>18944</v>
      </c>
      <c r="B14922" t="s">
        <v>25097</v>
      </c>
      <c r="C14922">
        <v>-0.281023419239401</v>
      </c>
      <c r="D14922">
        <v>-0.36261698540994097</v>
      </c>
      <c r="E14922">
        <v>-0.60970953335347</v>
      </c>
      <c r="F14922" s="3">
        <v>0.55115503771038099</v>
      </c>
      <c r="G14922" s="3">
        <v>0.441644452019408</v>
      </c>
      <c r="H14922" s="3">
        <v>0.19824940667478599</v>
      </c>
      <c r="I14922" s="3">
        <v>1</v>
      </c>
      <c r="J14922" s="3">
        <v>0.73520388050316499</v>
      </c>
      <c r="K14922" s="3">
        <v>0.41863609653538802</v>
      </c>
    </row>
    <row r="14923" spans="1:11" x14ac:dyDescent="0.25">
      <c r="A14923" t="s">
        <v>21555</v>
      </c>
      <c r="B14923" t="s">
        <v>34933</v>
      </c>
      <c r="C14923">
        <v>0.25558895152494399</v>
      </c>
      <c r="D14923">
        <v>0.234492079557199</v>
      </c>
      <c r="E14923">
        <v>0.355287579866852</v>
      </c>
      <c r="F14923" s="3">
        <v>0.40191600015387402</v>
      </c>
      <c r="G14923" s="3">
        <v>0.44149215382388901</v>
      </c>
      <c r="H14923" s="3">
        <v>0.244097015997356</v>
      </c>
      <c r="I14923" s="3">
        <v>1</v>
      </c>
      <c r="J14923" s="3">
        <v>0.73520388050316499</v>
      </c>
      <c r="K14923" s="3">
        <v>0.474861327405464</v>
      </c>
    </row>
    <row r="14924" spans="1:11" x14ac:dyDescent="0.25">
      <c r="A14924" t="s">
        <v>17359</v>
      </c>
      <c r="B14924" t="s">
        <v>33798</v>
      </c>
      <c r="C14924">
        <v>0.22716646239645899</v>
      </c>
      <c r="D14924">
        <v>-0.34933747424475398</v>
      </c>
      <c r="E14924">
        <v>-0.47585158159218699</v>
      </c>
      <c r="F14924" s="3">
        <v>0.615599908241519</v>
      </c>
      <c r="G14924" s="3">
        <v>0.44158269231672198</v>
      </c>
      <c r="H14924" s="3">
        <v>0.29748093924903701</v>
      </c>
      <c r="I14924" s="3">
        <v>1</v>
      </c>
      <c r="J14924" s="3">
        <v>0.73520388050316499</v>
      </c>
      <c r="K14924" s="3">
        <v>0.53180659045439604</v>
      </c>
    </row>
    <row r="14925" spans="1:11" x14ac:dyDescent="0.25">
      <c r="A14925" t="s">
        <v>23313</v>
      </c>
      <c r="B14925" t="s">
        <v>35693</v>
      </c>
      <c r="C14925">
        <v>-0.32801630769342599</v>
      </c>
      <c r="D14925">
        <v>0.40840337604214999</v>
      </c>
      <c r="E14925">
        <v>0.40654440114329798</v>
      </c>
      <c r="F14925" s="3">
        <v>0.53941899787506098</v>
      </c>
      <c r="G14925" s="3">
        <v>0.44150309130842003</v>
      </c>
      <c r="H14925" s="3">
        <v>0.44575136073745097</v>
      </c>
      <c r="I14925" s="3">
        <v>1</v>
      </c>
      <c r="J14925" s="3">
        <v>0.73520388050316499</v>
      </c>
      <c r="K14925" s="3">
        <v>0.66842245538892997</v>
      </c>
    </row>
    <row r="14926" spans="1:11" x14ac:dyDescent="0.25">
      <c r="A14926" t="s">
        <v>752</v>
      </c>
      <c r="B14926" t="s">
        <v>25268</v>
      </c>
      <c r="C14926">
        <v>0.21379275036744499</v>
      </c>
      <c r="D14926">
        <v>0.20438437390320499</v>
      </c>
      <c r="E14926">
        <v>0.17019920380606399</v>
      </c>
      <c r="F14926" s="3">
        <v>0.42118899049158498</v>
      </c>
      <c r="G14926" s="3">
        <v>0.44139105663585698</v>
      </c>
      <c r="H14926" s="3">
        <v>0.52225245168413403</v>
      </c>
      <c r="I14926" s="3">
        <v>1</v>
      </c>
      <c r="J14926" s="3">
        <v>0.73520388050316499</v>
      </c>
      <c r="K14926" s="3">
        <v>0.72559245200816602</v>
      </c>
    </row>
    <row r="14927" spans="1:11" x14ac:dyDescent="0.25">
      <c r="A14927" t="s">
        <v>8054</v>
      </c>
      <c r="B14927" t="s">
        <v>29856</v>
      </c>
      <c r="C14927">
        <v>0.53412225759453402</v>
      </c>
      <c r="D14927">
        <v>0.38494708301672198</v>
      </c>
      <c r="E14927">
        <v>0.279327731132818</v>
      </c>
      <c r="F14927" s="3">
        <v>0.28701449011342101</v>
      </c>
      <c r="G14927" s="3">
        <v>0.44165038854907701</v>
      </c>
      <c r="H14927" s="3">
        <v>0.58055186071771203</v>
      </c>
      <c r="I14927" s="3">
        <v>1</v>
      </c>
      <c r="J14927" s="3">
        <v>0.73520388050316499</v>
      </c>
      <c r="K14927" s="3">
        <v>0.76590989103885398</v>
      </c>
    </row>
    <row r="14928" spans="1:11" x14ac:dyDescent="0.25">
      <c r="A14928" t="s">
        <v>21799</v>
      </c>
      <c r="B14928" t="s">
        <v>32802</v>
      </c>
      <c r="C14928">
        <v>0.22622679222421399</v>
      </c>
      <c r="D14928">
        <v>-0.46120438556893301</v>
      </c>
      <c r="E14928">
        <v>-0.25046928300455801</v>
      </c>
      <c r="F14928" s="3">
        <v>0.70489415306830505</v>
      </c>
      <c r="G14928" s="3">
        <v>0.44161673064656098</v>
      </c>
      <c r="H14928" s="3">
        <v>0.67730140260247995</v>
      </c>
      <c r="I14928" s="3">
        <v>1</v>
      </c>
      <c r="J14928" s="3">
        <v>0.73520388050316499</v>
      </c>
      <c r="K14928" s="3">
        <v>0.82996507605390502</v>
      </c>
    </row>
    <row r="14929" spans="1:11" x14ac:dyDescent="0.25">
      <c r="A14929" t="s">
        <v>23693</v>
      </c>
      <c r="B14929" t="s">
        <v>34527</v>
      </c>
      <c r="C14929">
        <v>-0.61891852261044</v>
      </c>
      <c r="D14929">
        <v>-0.571423843189106</v>
      </c>
      <c r="E14929">
        <v>-0.25237407043226201</v>
      </c>
      <c r="F14929" s="3">
        <v>0.40523219744113798</v>
      </c>
      <c r="G14929" s="3">
        <v>0.44147612160236999</v>
      </c>
      <c r="H14929" s="3">
        <v>0.73387731349763397</v>
      </c>
      <c r="I14929" s="3">
        <v>1</v>
      </c>
      <c r="J14929" s="3">
        <v>0.73520388050316499</v>
      </c>
      <c r="K14929" s="3">
        <v>0.86419235660151705</v>
      </c>
    </row>
    <row r="14930" spans="1:11" x14ac:dyDescent="0.25">
      <c r="A14930" t="s">
        <v>23408</v>
      </c>
      <c r="B14930" t="s">
        <v>35227</v>
      </c>
      <c r="C14930">
        <v>-0.17227932815824401</v>
      </c>
      <c r="D14930">
        <v>0.33005867503719599</v>
      </c>
      <c r="E14930">
        <v>8.1231940318925097E-2</v>
      </c>
      <c r="F14930" s="3">
        <v>0.68944611384115595</v>
      </c>
      <c r="G14930" s="3">
        <v>0.44155715091555098</v>
      </c>
      <c r="H14930" s="3">
        <v>0.85028249979690596</v>
      </c>
      <c r="I14930" s="3">
        <v>1</v>
      </c>
      <c r="J14930" s="3">
        <v>0.73520388050316499</v>
      </c>
      <c r="K14930" s="3">
        <v>0.92915279945698304</v>
      </c>
    </row>
    <row r="14931" spans="1:11" x14ac:dyDescent="0.25">
      <c r="A14931" t="s">
        <v>12939</v>
      </c>
      <c r="B14931" t="s">
        <v>32113</v>
      </c>
      <c r="C14931">
        <v>-0.23399351526814399</v>
      </c>
      <c r="D14931">
        <v>-0.224931530005401</v>
      </c>
      <c r="E14931">
        <v>2.5292043870286801E-2</v>
      </c>
      <c r="F14931" s="3">
        <v>0.42344799336863798</v>
      </c>
      <c r="G14931" s="3">
        <v>0.44153188946581201</v>
      </c>
      <c r="H14931" s="3">
        <v>0.93100698429312601</v>
      </c>
      <c r="I14931" s="3">
        <v>1</v>
      </c>
      <c r="J14931" s="3">
        <v>0.73520388050316499</v>
      </c>
      <c r="K14931" s="3">
        <v>0.97008219581845401</v>
      </c>
    </row>
    <row r="14932" spans="1:11" x14ac:dyDescent="0.25">
      <c r="A14932" t="s">
        <v>1546</v>
      </c>
      <c r="B14932" t="s">
        <v>25915</v>
      </c>
      <c r="C14932">
        <v>-0.23756449190246101</v>
      </c>
      <c r="D14932">
        <v>-0.29034547103494002</v>
      </c>
      <c r="E14932">
        <v>-0.16419826438591101</v>
      </c>
      <c r="F14932" s="3">
        <v>0.52898496496763603</v>
      </c>
      <c r="G14932" s="3">
        <v>0.44172909885892297</v>
      </c>
      <c r="H14932" s="3">
        <v>0.663576833910692</v>
      </c>
      <c r="I14932" s="3">
        <v>1</v>
      </c>
      <c r="J14932" s="3">
        <v>0.73523501144131598</v>
      </c>
      <c r="K14932" s="3">
        <v>0.82126808112266303</v>
      </c>
    </row>
    <row r="14933" spans="1:11" x14ac:dyDescent="0.25">
      <c r="A14933" t="s">
        <v>495</v>
      </c>
      <c r="B14933" t="s">
        <v>25049</v>
      </c>
      <c r="C14933">
        <v>8.5533627296410605E-2</v>
      </c>
      <c r="D14933">
        <v>-0.21192797559309001</v>
      </c>
      <c r="E14933">
        <v>-0.11122868903234499</v>
      </c>
      <c r="F14933" s="3">
        <v>0.75594681632776795</v>
      </c>
      <c r="G14933" s="3">
        <v>0.44171303611102197</v>
      </c>
      <c r="H14933" s="3">
        <v>0.68656521368772805</v>
      </c>
      <c r="I14933" s="3">
        <v>1</v>
      </c>
      <c r="J14933" s="3">
        <v>0.73523501144131598</v>
      </c>
      <c r="K14933" s="3">
        <v>0.83529089897244901</v>
      </c>
    </row>
    <row r="14934" spans="1:11" x14ac:dyDescent="0.25">
      <c r="A14934" t="s">
        <v>21084</v>
      </c>
      <c r="B14934" t="s">
        <v>24722</v>
      </c>
      <c r="C14934">
        <v>3.62540262346467E-2</v>
      </c>
      <c r="D14934">
        <v>0.37188567145122098</v>
      </c>
      <c r="E14934">
        <v>-0.359540847530612</v>
      </c>
      <c r="F14934" s="3">
        <v>0.94018426874366601</v>
      </c>
      <c r="G14934" s="3">
        <v>0.44188910200255699</v>
      </c>
      <c r="H14934" s="3">
        <v>0.46217885475234699</v>
      </c>
      <c r="I14934" s="3">
        <v>1</v>
      </c>
      <c r="J14934" s="3">
        <v>0.73545137237456104</v>
      </c>
      <c r="K14934" s="3">
        <v>0.68102850811353199</v>
      </c>
    </row>
    <row r="14935" spans="1:11" x14ac:dyDescent="0.25">
      <c r="A14935" t="s">
        <v>20892</v>
      </c>
      <c r="B14935" t="s">
        <v>34946</v>
      </c>
      <c r="C14935">
        <v>9.5737510590261601E-2</v>
      </c>
      <c r="D14935">
        <v>0.33597352873453401</v>
      </c>
      <c r="E14935">
        <v>3.1423836488821397E-2</v>
      </c>
      <c r="F14935" s="3">
        <v>0.82714411839844404</v>
      </c>
      <c r="G14935" s="3">
        <v>0.44194760965640201</v>
      </c>
      <c r="H14935" s="3">
        <v>0.94292810537396199</v>
      </c>
      <c r="I14935" s="3">
        <v>1</v>
      </c>
      <c r="J14935" s="3">
        <v>0.73548325539511805</v>
      </c>
      <c r="K14935" s="3">
        <v>0.97512176805585804</v>
      </c>
    </row>
    <row r="14936" spans="1:11" x14ac:dyDescent="0.25">
      <c r="A14936" t="s">
        <v>901</v>
      </c>
      <c r="B14936" t="s">
        <v>25214</v>
      </c>
      <c r="C14936">
        <v>0.32964502938213303</v>
      </c>
      <c r="D14936">
        <v>-0.265448828798167</v>
      </c>
      <c r="E14936">
        <v>1.9596207271021801E-3</v>
      </c>
      <c r="F14936" s="3">
        <v>0.33967935185217202</v>
      </c>
      <c r="G14936" s="3">
        <v>0.44196828826694101</v>
      </c>
      <c r="H14936" s="3">
        <v>0.99546885065566004</v>
      </c>
      <c r="I14936" s="3">
        <v>1</v>
      </c>
      <c r="J14936" s="3">
        <v>0.73548325539511805</v>
      </c>
      <c r="K14936" s="3">
        <v>0.99855572552712102</v>
      </c>
    </row>
    <row r="14937" spans="1:11" x14ac:dyDescent="0.25">
      <c r="A14937" t="s">
        <v>8011</v>
      </c>
      <c r="B14937" t="s">
        <v>24867</v>
      </c>
      <c r="C14937">
        <v>-0.54078086503149503</v>
      </c>
      <c r="D14937">
        <v>0.31602076379856298</v>
      </c>
      <c r="E14937">
        <v>0.42597314686767801</v>
      </c>
      <c r="F14937" s="3">
        <v>0.191565616152439</v>
      </c>
      <c r="G14937" s="3">
        <v>0.44213619678989702</v>
      </c>
      <c r="H14937" s="3">
        <v>0.30085490760811701</v>
      </c>
      <c r="I14937" s="3">
        <v>1</v>
      </c>
      <c r="J14937" s="3">
        <v>0.73566275318392305</v>
      </c>
      <c r="K14937" s="3">
        <v>0.53502784353213595</v>
      </c>
    </row>
    <row r="14938" spans="1:11" x14ac:dyDescent="0.25">
      <c r="A14938" t="s">
        <v>20831</v>
      </c>
      <c r="B14938" t="s">
        <v>34924</v>
      </c>
      <c r="C14938">
        <v>-0.17404989204956101</v>
      </c>
      <c r="D14938">
        <v>-1.0404193878132699</v>
      </c>
      <c r="E14938">
        <v>-0.94884421604538505</v>
      </c>
      <c r="F14938" s="3">
        <v>0.89675735690672598</v>
      </c>
      <c r="G14938" s="3">
        <v>0.44211789002245899</v>
      </c>
      <c r="H14938" s="3">
        <v>0.48285173710820001</v>
      </c>
      <c r="I14938" s="3">
        <v>1</v>
      </c>
      <c r="J14938" s="3">
        <v>0.73566275318392305</v>
      </c>
      <c r="K14938" s="3">
        <v>0.695983291169183</v>
      </c>
    </row>
    <row r="14939" spans="1:11" x14ac:dyDescent="0.25">
      <c r="A14939" t="s">
        <v>15787</v>
      </c>
      <c r="B14939" t="s">
        <v>27723</v>
      </c>
      <c r="C14939">
        <v>-0.386528589124014</v>
      </c>
      <c r="D14939">
        <v>-0.22960133765490301</v>
      </c>
      <c r="E14939">
        <v>-0.27891454635961099</v>
      </c>
      <c r="F14939" s="3">
        <v>0.19664211111077201</v>
      </c>
      <c r="G14939" s="3">
        <v>0.44217427128891901</v>
      </c>
      <c r="H14939" s="3">
        <v>0.35104663736867697</v>
      </c>
      <c r="I14939" s="3">
        <v>1</v>
      </c>
      <c r="J14939" s="3">
        <v>0.735676077478426</v>
      </c>
      <c r="K14939" s="3">
        <v>0.58433848258148702</v>
      </c>
    </row>
    <row r="14940" spans="1:11" x14ac:dyDescent="0.25">
      <c r="A14940" t="s">
        <v>8640</v>
      </c>
      <c r="B14940" t="s">
        <v>30173</v>
      </c>
      <c r="C14940">
        <v>-0.65189445013634995</v>
      </c>
      <c r="D14940">
        <v>-0.402734185589189</v>
      </c>
      <c r="E14940">
        <v>-0.25566615376656299</v>
      </c>
      <c r="F14940" s="3">
        <v>0.21597458761184801</v>
      </c>
      <c r="G14940" s="3">
        <v>0.442204250129764</v>
      </c>
      <c r="H14940" s="3">
        <v>0.62589257571757095</v>
      </c>
      <c r="I14940" s="3">
        <v>1</v>
      </c>
      <c r="J14940" s="3">
        <v>0.735676077478426</v>
      </c>
      <c r="K14940" s="3">
        <v>0.79771516047973401</v>
      </c>
    </row>
    <row r="14941" spans="1:11" x14ac:dyDescent="0.25">
      <c r="A14941" t="s">
        <v>16308</v>
      </c>
      <c r="B14941" t="s">
        <v>25398</v>
      </c>
      <c r="C14941">
        <v>-1.45612312557373E-2</v>
      </c>
      <c r="D14941">
        <v>1.49458771901257</v>
      </c>
      <c r="E14941">
        <v>-2.2661894925389698</v>
      </c>
      <c r="F14941" s="3">
        <v>0.99402917297506299</v>
      </c>
      <c r="G14941" s="3">
        <v>0.442479376421196</v>
      </c>
      <c r="H14941" s="3">
        <v>0.112987401589626</v>
      </c>
      <c r="I14941" s="3">
        <v>1</v>
      </c>
      <c r="J14941" s="3">
        <v>0.73603384969282304</v>
      </c>
      <c r="K14941" s="3">
        <v>0.29573203253067698</v>
      </c>
    </row>
    <row r="14942" spans="1:11" x14ac:dyDescent="0.25">
      <c r="A14942" t="s">
        <v>9347</v>
      </c>
      <c r="B14942" t="s">
        <v>30493</v>
      </c>
      <c r="C14942">
        <v>-0.23545826303252099</v>
      </c>
      <c r="D14942">
        <v>-0.23128601488272399</v>
      </c>
      <c r="E14942">
        <v>-0.463519271881557</v>
      </c>
      <c r="F14942" s="3">
        <v>0.434876973304683</v>
      </c>
      <c r="G14942" s="3">
        <v>0.44263232097537403</v>
      </c>
      <c r="H14942" s="3">
        <v>0.12556430998827101</v>
      </c>
      <c r="I14942" s="3">
        <v>1</v>
      </c>
      <c r="J14942" s="3">
        <v>0.73618831148989095</v>
      </c>
      <c r="K14942" s="3">
        <v>0.31557208737975301</v>
      </c>
    </row>
    <row r="14943" spans="1:11" x14ac:dyDescent="0.25">
      <c r="A14943" t="s">
        <v>2156</v>
      </c>
      <c r="B14943" t="s">
        <v>26329</v>
      </c>
      <c r="C14943">
        <v>-0.136891000901496</v>
      </c>
      <c r="D14943">
        <v>0.50291722003344197</v>
      </c>
      <c r="E14943">
        <v>0.37283492328138701</v>
      </c>
      <c r="F14943" s="3">
        <v>0.83467534222851703</v>
      </c>
      <c r="G14943" s="3">
        <v>0.44260733256545498</v>
      </c>
      <c r="H14943" s="3">
        <v>0.56975330925643697</v>
      </c>
      <c r="I14943" s="3">
        <v>1</v>
      </c>
      <c r="J14943" s="3">
        <v>0.73618831148989095</v>
      </c>
      <c r="K14943" s="3">
        <v>0.75872154176510698</v>
      </c>
    </row>
    <row r="14944" spans="1:11" x14ac:dyDescent="0.25">
      <c r="A14944" t="s">
        <v>2736</v>
      </c>
      <c r="B14944" t="s">
        <v>26740</v>
      </c>
      <c r="C14944">
        <v>0.47616941832939802</v>
      </c>
      <c r="D14944">
        <v>-0.28713497571152402</v>
      </c>
      <c r="E14944">
        <v>-1.16223265151594</v>
      </c>
      <c r="F14944" s="3">
        <v>0.20242506531875701</v>
      </c>
      <c r="G14944" s="3">
        <v>0.44276531613477799</v>
      </c>
      <c r="H14944" s="3">
        <v>2.3483448711569899E-3</v>
      </c>
      <c r="I14944" s="3">
        <v>1</v>
      </c>
      <c r="J14944" s="3">
        <v>0.73635334715834699</v>
      </c>
      <c r="K14944" s="5">
        <v>2.18797881075403E-2</v>
      </c>
    </row>
    <row r="14945" spans="1:11" x14ac:dyDescent="0.25">
      <c r="A14945" t="s">
        <v>10324</v>
      </c>
      <c r="B14945" t="s">
        <v>24693</v>
      </c>
      <c r="C14945">
        <v>-0.32161431321474698</v>
      </c>
      <c r="D14945">
        <v>-0.21121594050880299</v>
      </c>
      <c r="E14945">
        <v>2.20030473907167E-2</v>
      </c>
      <c r="F14945" s="3">
        <v>0.24315961061976701</v>
      </c>
      <c r="G14945" s="3">
        <v>0.44282125862973598</v>
      </c>
      <c r="H14945" s="3">
        <v>0.93627138096844198</v>
      </c>
      <c r="I14945" s="3">
        <v>1</v>
      </c>
      <c r="J14945" s="3">
        <v>0.73635334715834699</v>
      </c>
      <c r="K14945" s="3">
        <v>0.97238255146438501</v>
      </c>
    </row>
    <row r="14946" spans="1:11" x14ac:dyDescent="0.25">
      <c r="A14946" t="s">
        <v>14273</v>
      </c>
      <c r="B14946" t="s">
        <v>31869</v>
      </c>
      <c r="C14946">
        <v>-0.144321061655275</v>
      </c>
      <c r="D14946">
        <v>0.299391413336622</v>
      </c>
      <c r="E14946">
        <v>0.84853099031408197</v>
      </c>
      <c r="F14946" s="3">
        <v>0.71227412570536297</v>
      </c>
      <c r="G14946" s="3">
        <v>0.44303924927377802</v>
      </c>
      <c r="H14946" s="3">
        <v>3.0384178540345499E-2</v>
      </c>
      <c r="I14946" s="3">
        <v>1</v>
      </c>
      <c r="J14946" s="3">
        <v>0.73645461322732597</v>
      </c>
      <c r="K14946" s="3">
        <v>0.126192188297055</v>
      </c>
    </row>
    <row r="14947" spans="1:11" x14ac:dyDescent="0.25">
      <c r="A14947" t="s">
        <v>10873</v>
      </c>
      <c r="B14947" t="s">
        <v>31177</v>
      </c>
      <c r="C14947">
        <v>-0.43350914868805301</v>
      </c>
      <c r="D14947">
        <v>0.269193469014192</v>
      </c>
      <c r="E14947">
        <v>0.62750879591472497</v>
      </c>
      <c r="F14947" s="3">
        <v>0.21996333025610601</v>
      </c>
      <c r="G14947" s="3">
        <v>0.44298531248223399</v>
      </c>
      <c r="H14947" s="3">
        <v>7.4419325049042903E-2</v>
      </c>
      <c r="I14947" s="3">
        <v>1</v>
      </c>
      <c r="J14947" s="3">
        <v>0.73645461322732597</v>
      </c>
      <c r="K14947" s="3">
        <v>0.22726459882873201</v>
      </c>
    </row>
    <row r="14948" spans="1:11" x14ac:dyDescent="0.25">
      <c r="A14948" t="s">
        <v>22885</v>
      </c>
      <c r="B14948" t="s">
        <v>34115</v>
      </c>
      <c r="C14948">
        <v>-0.50655593894434303</v>
      </c>
      <c r="D14948">
        <v>0.905645872350335</v>
      </c>
      <c r="E14948">
        <v>2.6484024313469798</v>
      </c>
      <c r="F14948" s="3">
        <v>0.51922992446154004</v>
      </c>
      <c r="G14948" s="3">
        <v>0.44306292475502901</v>
      </c>
      <c r="H14948" s="3">
        <v>8.7352186696691606E-2</v>
      </c>
      <c r="I14948" s="3">
        <v>1</v>
      </c>
      <c r="J14948" s="3">
        <v>0.73645461322732597</v>
      </c>
      <c r="K14948" s="3">
        <v>0.25109314957867201</v>
      </c>
    </row>
    <row r="14949" spans="1:11" x14ac:dyDescent="0.25">
      <c r="A14949" t="s">
        <v>23633</v>
      </c>
      <c r="B14949" t="s">
        <v>26339</v>
      </c>
      <c r="C14949">
        <v>-0.17633812112907901</v>
      </c>
      <c r="D14949">
        <v>-0.46585504242278902</v>
      </c>
      <c r="E14949">
        <v>-1.04521053347295</v>
      </c>
      <c r="F14949" s="3">
        <v>0.77128179474816205</v>
      </c>
      <c r="G14949" s="3">
        <v>0.44295451075217901</v>
      </c>
      <c r="H14949" s="3">
        <v>9.0737132473865306E-2</v>
      </c>
      <c r="I14949" s="3">
        <v>1</v>
      </c>
      <c r="J14949" s="3">
        <v>0.73645461322732597</v>
      </c>
      <c r="K14949" s="3">
        <v>0.25695396904421502</v>
      </c>
    </row>
    <row r="14950" spans="1:11" x14ac:dyDescent="0.25">
      <c r="A14950" t="s">
        <v>3373</v>
      </c>
      <c r="B14950" t="s">
        <v>27187</v>
      </c>
      <c r="C14950">
        <v>-0.21352075708662099</v>
      </c>
      <c r="D14950">
        <v>-0.362316090275346</v>
      </c>
      <c r="E14950">
        <v>-0.612993033853096</v>
      </c>
      <c r="F14950" s="3">
        <v>0.65100627337632999</v>
      </c>
      <c r="G14950" s="3">
        <v>0.44301643734833901</v>
      </c>
      <c r="H14950" s="3">
        <v>0.19661881102164</v>
      </c>
      <c r="I14950" s="3">
        <v>1</v>
      </c>
      <c r="J14950" s="3">
        <v>0.73645461322732597</v>
      </c>
      <c r="K14950" s="3">
        <v>0.41659726288579901</v>
      </c>
    </row>
    <row r="14951" spans="1:11" x14ac:dyDescent="0.25">
      <c r="A14951" t="s">
        <v>5191</v>
      </c>
      <c r="B14951" t="s">
        <v>28337</v>
      </c>
      <c r="C14951">
        <v>-0.275021291825985</v>
      </c>
      <c r="D14951">
        <v>-0.21577770446258299</v>
      </c>
      <c r="E14951">
        <v>-0.34584715432412499</v>
      </c>
      <c r="F14951" s="3">
        <v>0.32835707648009099</v>
      </c>
      <c r="G14951" s="3">
        <v>0.44292730931438301</v>
      </c>
      <c r="H14951" s="3">
        <v>0.219366925550848</v>
      </c>
      <c r="I14951" s="3">
        <v>1</v>
      </c>
      <c r="J14951" s="3">
        <v>0.73645461322732597</v>
      </c>
      <c r="K14951" s="3">
        <v>0.44512811723236001</v>
      </c>
    </row>
    <row r="14952" spans="1:11" x14ac:dyDescent="0.25">
      <c r="A14952" t="s">
        <v>4443</v>
      </c>
      <c r="B14952" t="s">
        <v>27841</v>
      </c>
      <c r="C14952">
        <v>-0.18494820175586499</v>
      </c>
      <c r="D14952">
        <v>-0.248277032994381</v>
      </c>
      <c r="E14952">
        <v>-0.955296941180661</v>
      </c>
      <c r="F14952" s="3">
        <v>0.56804773547222298</v>
      </c>
      <c r="G14952" s="3">
        <v>0.443315444481656</v>
      </c>
      <c r="H14952" s="3">
        <v>3.6085418986878601E-3</v>
      </c>
      <c r="I14952" s="3">
        <v>1</v>
      </c>
      <c r="J14952" s="3">
        <v>0.73667446436854001</v>
      </c>
      <c r="K14952" s="5">
        <v>2.9544274189731198E-2</v>
      </c>
    </row>
    <row r="14953" spans="1:11" x14ac:dyDescent="0.25">
      <c r="A14953" t="s">
        <v>12057</v>
      </c>
      <c r="B14953" t="s">
        <v>27462</v>
      </c>
      <c r="C14953">
        <v>0.58023490802230204</v>
      </c>
      <c r="D14953">
        <v>0.25017912644023699</v>
      </c>
      <c r="E14953">
        <v>-0.61422824696623901</v>
      </c>
      <c r="F14953" s="3">
        <v>7.6091890338872703E-2</v>
      </c>
      <c r="G14953" s="3">
        <v>0.44326958323006099</v>
      </c>
      <c r="H14953" s="3">
        <v>6.1578691596435801E-2</v>
      </c>
      <c r="I14953" s="3">
        <v>1</v>
      </c>
      <c r="J14953" s="3">
        <v>0.73667446436854001</v>
      </c>
      <c r="K14953" s="3">
        <v>0.20059762223230601</v>
      </c>
    </row>
    <row r="14954" spans="1:11" x14ac:dyDescent="0.25">
      <c r="A14954" t="s">
        <v>5398</v>
      </c>
      <c r="B14954" t="s">
        <v>28455</v>
      </c>
      <c r="C14954">
        <v>2.36659960048669E-2</v>
      </c>
      <c r="D14954">
        <v>0.229361535852391</v>
      </c>
      <c r="E14954">
        <v>0.13420199781254399</v>
      </c>
      <c r="F14954" s="3">
        <v>0.93703233478951597</v>
      </c>
      <c r="G14954" s="3">
        <v>0.44328205759994499</v>
      </c>
      <c r="H14954" s="3">
        <v>0.65440207665455297</v>
      </c>
      <c r="I14954" s="3">
        <v>1</v>
      </c>
      <c r="J14954" s="3">
        <v>0.73667446436854001</v>
      </c>
      <c r="K14954" s="3">
        <v>0.816095907493672</v>
      </c>
    </row>
    <row r="14955" spans="1:11" x14ac:dyDescent="0.25">
      <c r="A14955" t="s">
        <v>17400</v>
      </c>
      <c r="B14955" t="s">
        <v>26422</v>
      </c>
      <c r="C14955">
        <v>-0.43718204884230499</v>
      </c>
      <c r="D14955">
        <v>0.87902555764097001</v>
      </c>
      <c r="E14955">
        <v>-0.34772879787155597</v>
      </c>
      <c r="F14955" s="3">
        <v>0.69814854524553804</v>
      </c>
      <c r="G14955" s="3">
        <v>0.44330093469448101</v>
      </c>
      <c r="H14955" s="3">
        <v>0.75794454675745404</v>
      </c>
      <c r="I14955" s="3">
        <v>1</v>
      </c>
      <c r="J14955" s="3">
        <v>0.73667446436854001</v>
      </c>
      <c r="K14955" s="3">
        <v>0.87863909422578601</v>
      </c>
    </row>
    <row r="14956" spans="1:11" x14ac:dyDescent="0.25">
      <c r="A14956" t="s">
        <v>19733</v>
      </c>
      <c r="B14956" t="s">
        <v>27813</v>
      </c>
      <c r="C14956">
        <v>0.41421037647557102</v>
      </c>
      <c r="D14956">
        <v>-0.58136931572994099</v>
      </c>
      <c r="E14956">
        <v>-2.0797813241880099</v>
      </c>
      <c r="F14956" s="3">
        <v>0.58454516492479602</v>
      </c>
      <c r="G14956" s="3">
        <v>0.443548804198586</v>
      </c>
      <c r="H14956" s="3">
        <v>8.2580707441834503E-3</v>
      </c>
      <c r="I14956" s="3">
        <v>1</v>
      </c>
      <c r="J14956" s="3">
        <v>0.73684798643335303</v>
      </c>
      <c r="K14956" s="3">
        <v>5.2396624939272697E-2</v>
      </c>
    </row>
    <row r="14957" spans="1:11" x14ac:dyDescent="0.25">
      <c r="A14957" t="s">
        <v>10517</v>
      </c>
      <c r="B14957" t="s">
        <v>29615</v>
      </c>
      <c r="C14957">
        <v>0.16095271832115299</v>
      </c>
      <c r="D14957">
        <v>-0.22559567661538499</v>
      </c>
      <c r="E14957">
        <v>-0.75657625284391095</v>
      </c>
      <c r="F14957" s="3">
        <v>0.58466967361692102</v>
      </c>
      <c r="G14957" s="3">
        <v>0.44388150145336103</v>
      </c>
      <c r="H14957" s="3">
        <v>1.08028339730794E-2</v>
      </c>
      <c r="I14957" s="3">
        <v>1</v>
      </c>
      <c r="J14957" s="3">
        <v>0.73684798643335303</v>
      </c>
      <c r="K14957" s="3">
        <v>6.2713481525859704E-2</v>
      </c>
    </row>
    <row r="14958" spans="1:11" x14ac:dyDescent="0.25">
      <c r="A14958" t="s">
        <v>7061</v>
      </c>
      <c r="B14958" t="s">
        <v>25621</v>
      </c>
      <c r="C14958">
        <v>2.4665223773764601E-2</v>
      </c>
      <c r="D14958">
        <v>-0.60402365198883101</v>
      </c>
      <c r="E14958">
        <v>-1.7717141104241201</v>
      </c>
      <c r="F14958" s="3">
        <v>0.975113184449929</v>
      </c>
      <c r="G14958" s="3">
        <v>0.443581984893471</v>
      </c>
      <c r="H14958" s="3">
        <v>2.8069402645219801E-2</v>
      </c>
      <c r="I14958" s="3">
        <v>1</v>
      </c>
      <c r="J14958" s="3">
        <v>0.73684798643335303</v>
      </c>
      <c r="K14958" s="3">
        <v>0.120058062911235</v>
      </c>
    </row>
    <row r="14959" spans="1:11" x14ac:dyDescent="0.25">
      <c r="A14959" t="s">
        <v>17890</v>
      </c>
      <c r="B14959" t="s">
        <v>33395</v>
      </c>
      <c r="C14959">
        <v>-0.36744764978994499</v>
      </c>
      <c r="D14959">
        <v>-0.578800675271823</v>
      </c>
      <c r="E14959">
        <v>-1.63452435907446</v>
      </c>
      <c r="F14959" s="3">
        <v>0.62708693437993102</v>
      </c>
      <c r="G14959" s="3">
        <v>0.44379433465435197</v>
      </c>
      <c r="H14959" s="3">
        <v>3.4488842432286802E-2</v>
      </c>
      <c r="I14959" s="3">
        <v>1</v>
      </c>
      <c r="J14959" s="3">
        <v>0.73684798643335303</v>
      </c>
      <c r="K14959" s="3">
        <v>0.13692718648100399</v>
      </c>
    </row>
    <row r="14960" spans="1:11" x14ac:dyDescent="0.25">
      <c r="A14960" t="s">
        <v>9668</v>
      </c>
      <c r="B14960" t="s">
        <v>30628</v>
      </c>
      <c r="C14960">
        <v>-9.0555292628055103E-2</v>
      </c>
      <c r="D14960">
        <v>-0.23597847837376701</v>
      </c>
      <c r="E14960">
        <v>0.56685562523671895</v>
      </c>
      <c r="F14960" s="3">
        <v>0.768913170353685</v>
      </c>
      <c r="G14960" s="3">
        <v>0.443909421194017</v>
      </c>
      <c r="H14960" s="3">
        <v>6.6034619812169099E-2</v>
      </c>
      <c r="I14960" s="3">
        <v>1</v>
      </c>
      <c r="J14960" s="3">
        <v>0.73684798643335303</v>
      </c>
      <c r="K14960" s="3">
        <v>0.20992635234527701</v>
      </c>
    </row>
    <row r="14961" spans="1:11" x14ac:dyDescent="0.25">
      <c r="A14961" t="s">
        <v>2093</v>
      </c>
      <c r="B14961" t="s">
        <v>24900</v>
      </c>
      <c r="C14961">
        <v>7.0591938775506402E-2</v>
      </c>
      <c r="D14961">
        <v>0.22072086254460499</v>
      </c>
      <c r="E14961">
        <v>0.49521190411927202</v>
      </c>
      <c r="F14961" s="3">
        <v>0.80645627622784799</v>
      </c>
      <c r="G14961" s="3">
        <v>0.443759327052409</v>
      </c>
      <c r="H14961" s="3">
        <v>8.6351809942027499E-2</v>
      </c>
      <c r="I14961" s="3">
        <v>1</v>
      </c>
      <c r="J14961" s="3">
        <v>0.73684798643335303</v>
      </c>
      <c r="K14961" s="3">
        <v>0.249553406511377</v>
      </c>
    </row>
    <row r="14962" spans="1:11" x14ac:dyDescent="0.25">
      <c r="A14962" t="s">
        <v>19082</v>
      </c>
      <c r="B14962" t="s">
        <v>34381</v>
      </c>
      <c r="C14962">
        <v>-0.20001771685993</v>
      </c>
      <c r="D14962">
        <v>-0.22477181125318499</v>
      </c>
      <c r="E14962">
        <v>-0.489427089664002</v>
      </c>
      <c r="F14962" s="3">
        <v>0.49579632563737103</v>
      </c>
      <c r="G14962" s="3">
        <v>0.44382826699073002</v>
      </c>
      <c r="H14962" s="3">
        <v>9.6985465846783706E-2</v>
      </c>
      <c r="I14962" s="3">
        <v>1</v>
      </c>
      <c r="J14962" s="3">
        <v>0.73684798643335303</v>
      </c>
      <c r="K14962" s="3">
        <v>0.26745488272456902</v>
      </c>
    </row>
    <row r="14963" spans="1:11" x14ac:dyDescent="0.25">
      <c r="A14963" t="s">
        <v>14165</v>
      </c>
      <c r="B14963" t="s">
        <v>32621</v>
      </c>
      <c r="C14963">
        <v>5.4719778917555898E-3</v>
      </c>
      <c r="D14963">
        <v>-0.203650514705047</v>
      </c>
      <c r="E14963">
        <v>-0.43774144938509402</v>
      </c>
      <c r="F14963" s="3">
        <v>0.98356603098708795</v>
      </c>
      <c r="G14963" s="3">
        <v>0.44363856138941299</v>
      </c>
      <c r="H14963" s="3">
        <v>0.10123892173190099</v>
      </c>
      <c r="I14963" s="3">
        <v>1</v>
      </c>
      <c r="J14963" s="3">
        <v>0.73684798643335303</v>
      </c>
      <c r="K14963" s="3">
        <v>0.27505915712590201</v>
      </c>
    </row>
    <row r="14964" spans="1:11" x14ac:dyDescent="0.25">
      <c r="A14964" t="s">
        <v>170</v>
      </c>
      <c r="B14964" t="s">
        <v>24776</v>
      </c>
      <c r="C14964">
        <v>0.30054806490506503</v>
      </c>
      <c r="D14964">
        <v>0.203576213193782</v>
      </c>
      <c r="E14964">
        <v>0.37395773484438299</v>
      </c>
      <c r="F14964" s="3">
        <v>0.25854323712890698</v>
      </c>
      <c r="G14964" s="3">
        <v>0.443855453037175</v>
      </c>
      <c r="H14964" s="3">
        <v>0.16020639023848299</v>
      </c>
      <c r="I14964" s="3">
        <v>1</v>
      </c>
      <c r="J14964" s="3">
        <v>0.73684798643335303</v>
      </c>
      <c r="K14964" s="3">
        <v>0.36863144923371599</v>
      </c>
    </row>
    <row r="14965" spans="1:11" x14ac:dyDescent="0.25">
      <c r="A14965" t="s">
        <v>3410</v>
      </c>
      <c r="B14965" t="s">
        <v>27213</v>
      </c>
      <c r="C14965">
        <v>-0.102398203953862</v>
      </c>
      <c r="D14965">
        <v>-0.19550910506469199</v>
      </c>
      <c r="E14965">
        <v>-0.25862602439552801</v>
      </c>
      <c r="F14965" s="3">
        <v>0.68852961497621401</v>
      </c>
      <c r="G14965" s="3">
        <v>0.444021276839491</v>
      </c>
      <c r="H14965" s="3">
        <v>0.31212901966220602</v>
      </c>
      <c r="I14965" s="3">
        <v>1</v>
      </c>
      <c r="J14965" s="3">
        <v>0.73684798643335303</v>
      </c>
      <c r="K14965" s="3">
        <v>0.54665621109090001</v>
      </c>
    </row>
    <row r="14966" spans="1:11" x14ac:dyDescent="0.25">
      <c r="A14966" t="s">
        <v>8954</v>
      </c>
      <c r="B14966" t="s">
        <v>30318</v>
      </c>
      <c r="C14966">
        <v>0.92425255258070804</v>
      </c>
      <c r="D14966">
        <v>0.38130084088058103</v>
      </c>
      <c r="E14966">
        <v>0.405699421458112</v>
      </c>
      <c r="F14966" s="3">
        <v>6.52265722023153E-2</v>
      </c>
      <c r="G14966" s="3">
        <v>0.44372719028707402</v>
      </c>
      <c r="H14966" s="3">
        <v>0.41521275958366599</v>
      </c>
      <c r="I14966" s="3">
        <v>1</v>
      </c>
      <c r="J14966" s="3">
        <v>0.73684798643335303</v>
      </c>
      <c r="K14966" s="3">
        <v>0.64264612562140999</v>
      </c>
    </row>
    <row r="14967" spans="1:11" x14ac:dyDescent="0.25">
      <c r="A14967" t="s">
        <v>6701</v>
      </c>
      <c r="B14967" t="s">
        <v>29169</v>
      </c>
      <c r="C14967">
        <v>-0.17436805007133999</v>
      </c>
      <c r="D14967">
        <v>0.185344783667996</v>
      </c>
      <c r="E14967">
        <v>0.17799211657009001</v>
      </c>
      <c r="F14967" s="3">
        <v>0.47198282943706399</v>
      </c>
      <c r="G14967" s="3">
        <v>0.44376909504172601</v>
      </c>
      <c r="H14967" s="3">
        <v>0.46246968636923103</v>
      </c>
      <c r="I14967" s="3">
        <v>1</v>
      </c>
      <c r="J14967" s="3">
        <v>0.73684798643335303</v>
      </c>
      <c r="K14967" s="3">
        <v>0.68123577966886895</v>
      </c>
    </row>
    <row r="14968" spans="1:11" x14ac:dyDescent="0.25">
      <c r="A14968" t="s">
        <v>23950</v>
      </c>
      <c r="B14968" t="s">
        <v>31506</v>
      </c>
      <c r="C14968">
        <v>-9.9324408032536296E-2</v>
      </c>
      <c r="D14968">
        <v>-0.63191803953556802</v>
      </c>
      <c r="E14968">
        <v>0.39627215287202999</v>
      </c>
      <c r="F14968" s="3">
        <v>0.90519884503234704</v>
      </c>
      <c r="G14968" s="3">
        <v>0.44393567709396498</v>
      </c>
      <c r="H14968" s="3">
        <v>0.63447113221886398</v>
      </c>
      <c r="I14968" s="3">
        <v>1</v>
      </c>
      <c r="J14968" s="3">
        <v>0.73684798643335303</v>
      </c>
      <c r="K14968" s="3">
        <v>0.80326818585772597</v>
      </c>
    </row>
    <row r="14969" spans="1:11" x14ac:dyDescent="0.25">
      <c r="A14969" t="s">
        <v>15788</v>
      </c>
      <c r="B14969" t="s">
        <v>24667</v>
      </c>
      <c r="C14969">
        <v>0.36974560844391402</v>
      </c>
      <c r="D14969">
        <v>-0.40002337317381598</v>
      </c>
      <c r="E14969">
        <v>-0.2159271929896</v>
      </c>
      <c r="F14969" s="3">
        <v>0.47728137341328702</v>
      </c>
      <c r="G14969" s="3">
        <v>0.44360237286957199</v>
      </c>
      <c r="H14969" s="3">
        <v>0.68029386528220803</v>
      </c>
      <c r="I14969" s="3">
        <v>1</v>
      </c>
      <c r="J14969" s="3">
        <v>0.73684798643335303</v>
      </c>
      <c r="K14969" s="3">
        <v>0.83195692343540595</v>
      </c>
    </row>
    <row r="14970" spans="1:11" x14ac:dyDescent="0.25">
      <c r="A14970" t="s">
        <v>1517</v>
      </c>
      <c r="B14970" t="s">
        <v>25891</v>
      </c>
      <c r="C14970">
        <v>-0.68332583342512698</v>
      </c>
      <c r="D14970">
        <v>0.66118662462385003</v>
      </c>
      <c r="E14970">
        <v>-0.344417071537507</v>
      </c>
      <c r="F14970" s="3">
        <v>0.423736244217983</v>
      </c>
      <c r="G14970" s="3">
        <v>0.44400267401662302</v>
      </c>
      <c r="H14970" s="3">
        <v>0.68736574005286799</v>
      </c>
      <c r="I14970" s="3">
        <v>1</v>
      </c>
      <c r="J14970" s="3">
        <v>0.73684798643335303</v>
      </c>
      <c r="K14970" s="3">
        <v>0.83597429493028996</v>
      </c>
    </row>
    <row r="14971" spans="1:11" x14ac:dyDescent="0.25">
      <c r="A14971" t="s">
        <v>9823</v>
      </c>
      <c r="B14971" t="s">
        <v>30709</v>
      </c>
      <c r="C14971">
        <v>-0.10801530446246101</v>
      </c>
      <c r="D14971">
        <v>0.29339453354981798</v>
      </c>
      <c r="E14971">
        <v>0.14935783219041501</v>
      </c>
      <c r="F14971" s="3">
        <v>0.77773486496114197</v>
      </c>
      <c r="G14971" s="3">
        <v>0.443579852515678</v>
      </c>
      <c r="H14971" s="3">
        <v>0.69633729385425003</v>
      </c>
      <c r="I14971" s="3">
        <v>1</v>
      </c>
      <c r="J14971" s="3">
        <v>0.73684798643335303</v>
      </c>
      <c r="K14971" s="3">
        <v>0.84166374234718899</v>
      </c>
    </row>
    <row r="14972" spans="1:11" x14ac:dyDescent="0.25">
      <c r="A14972" t="s">
        <v>21496</v>
      </c>
      <c r="B14972" t="s">
        <v>35142</v>
      </c>
      <c r="C14972">
        <v>0.151103215332342</v>
      </c>
      <c r="D14972">
        <v>-0.34782877750065699</v>
      </c>
      <c r="E14972">
        <v>0.16412671006138299</v>
      </c>
      <c r="F14972" s="3">
        <v>0.73908625593306798</v>
      </c>
      <c r="G14972" s="3">
        <v>0.443925502750598</v>
      </c>
      <c r="H14972" s="3">
        <v>0.71777484707984296</v>
      </c>
      <c r="I14972" s="3">
        <v>1</v>
      </c>
      <c r="J14972" s="3">
        <v>0.73684798643335303</v>
      </c>
      <c r="K14972" s="3">
        <v>0.85463978517073202</v>
      </c>
    </row>
    <row r="14973" spans="1:11" x14ac:dyDescent="0.25">
      <c r="A14973" t="s">
        <v>17506</v>
      </c>
      <c r="B14973" t="s">
        <v>33844</v>
      </c>
      <c r="C14973">
        <v>6.7027264922780605E-2</v>
      </c>
      <c r="D14973">
        <v>0.369441035712406</v>
      </c>
      <c r="E14973">
        <v>0.10009939663630001</v>
      </c>
      <c r="F14973" s="3">
        <v>0.88965197376346905</v>
      </c>
      <c r="G14973" s="3">
        <v>0.44354040276520301</v>
      </c>
      <c r="H14973" s="3">
        <v>0.83702496953706795</v>
      </c>
      <c r="I14973" s="3">
        <v>1</v>
      </c>
      <c r="J14973" s="3">
        <v>0.73684798643335303</v>
      </c>
      <c r="K14973" s="3">
        <v>0.92268635693240098</v>
      </c>
    </row>
    <row r="14974" spans="1:11" x14ac:dyDescent="0.25">
      <c r="A14974" t="s">
        <v>1940</v>
      </c>
      <c r="B14974" t="s">
        <v>26193</v>
      </c>
      <c r="C14974">
        <v>-0.34604190364331799</v>
      </c>
      <c r="D14974">
        <v>-0.208679944913604</v>
      </c>
      <c r="E14974">
        <v>-4.67790820846508E-2</v>
      </c>
      <c r="F14974" s="3">
        <v>0.20522825031199299</v>
      </c>
      <c r="G14974" s="3">
        <v>0.44366720048795</v>
      </c>
      <c r="H14974" s="3">
        <v>0.86372698897634503</v>
      </c>
      <c r="I14974" s="3">
        <v>1</v>
      </c>
      <c r="J14974" s="3">
        <v>0.73684798643335303</v>
      </c>
      <c r="K14974" s="3">
        <v>0.936038482945308</v>
      </c>
    </row>
    <row r="14975" spans="1:11" x14ac:dyDescent="0.25">
      <c r="A14975" t="s">
        <v>2076</v>
      </c>
      <c r="B14975" t="s">
        <v>26276</v>
      </c>
      <c r="C14975">
        <v>0.52494628805152599</v>
      </c>
      <c r="D14975">
        <v>-0.247843574422699</v>
      </c>
      <c r="E14975">
        <v>-1.4155966783690299E-2</v>
      </c>
      <c r="F14975" s="3">
        <v>0.105103098074813</v>
      </c>
      <c r="G14975" s="3">
        <v>0.44396692276764199</v>
      </c>
      <c r="H14975" s="3">
        <v>0.96511492012025701</v>
      </c>
      <c r="I14975" s="3">
        <v>1</v>
      </c>
      <c r="J14975" s="3">
        <v>0.73684798643335303</v>
      </c>
      <c r="K14975" s="3">
        <v>0.98501295358518803</v>
      </c>
    </row>
    <row r="14976" spans="1:11" x14ac:dyDescent="0.25">
      <c r="A14976" t="s">
        <v>22798</v>
      </c>
      <c r="B14976" t="s">
        <v>27182</v>
      </c>
      <c r="C14976">
        <v>-4.2335334339254897E-2</v>
      </c>
      <c r="D14976">
        <v>0.26991607984708299</v>
      </c>
      <c r="E14976">
        <v>0.38301683457674801</v>
      </c>
      <c r="F14976" s="3">
        <v>0.904600465695935</v>
      </c>
      <c r="G14976" s="3">
        <v>0.44408364146604801</v>
      </c>
      <c r="H14976" s="3">
        <v>0.27813561133144798</v>
      </c>
      <c r="I14976" s="3">
        <v>1</v>
      </c>
      <c r="J14976" s="3">
        <v>0.73685894997307899</v>
      </c>
      <c r="K14976" s="3">
        <v>0.511871557271808</v>
      </c>
    </row>
    <row r="14977" spans="1:11" x14ac:dyDescent="0.25">
      <c r="A14977" t="s">
        <v>2433</v>
      </c>
      <c r="B14977" t="s">
        <v>26528</v>
      </c>
      <c r="C14977">
        <v>-0.22330133012731301</v>
      </c>
      <c r="D14977">
        <v>-0.27866838784985998</v>
      </c>
      <c r="E14977">
        <v>-0.28555901744270901</v>
      </c>
      <c r="F14977" s="3">
        <v>0.53963442687951702</v>
      </c>
      <c r="G14977" s="3">
        <v>0.44413004260700201</v>
      </c>
      <c r="H14977" s="3">
        <v>0.43297088039352399</v>
      </c>
      <c r="I14977" s="3">
        <v>1</v>
      </c>
      <c r="J14977" s="3">
        <v>0.73685894997307899</v>
      </c>
      <c r="K14977" s="3">
        <v>0.65742461600959901</v>
      </c>
    </row>
    <row r="14978" spans="1:11" x14ac:dyDescent="0.25">
      <c r="A14978" t="s">
        <v>1372</v>
      </c>
      <c r="B14978" t="s">
        <v>25781</v>
      </c>
      <c r="C14978">
        <v>-0.257777522638867</v>
      </c>
      <c r="D14978">
        <v>-0.21838128327728601</v>
      </c>
      <c r="E14978">
        <v>-0.19047322985472501</v>
      </c>
      <c r="F14978" s="3">
        <v>0.36672077806442499</v>
      </c>
      <c r="G14978" s="3">
        <v>0.44417823824895297</v>
      </c>
      <c r="H14978" s="3">
        <v>0.50477228905509297</v>
      </c>
      <c r="I14978" s="3">
        <v>1</v>
      </c>
      <c r="J14978" s="3">
        <v>0.73685894997307899</v>
      </c>
      <c r="K14978" s="3">
        <v>0.71249655362937803</v>
      </c>
    </row>
    <row r="14979" spans="1:11" x14ac:dyDescent="0.25">
      <c r="A14979" t="s">
        <v>17356</v>
      </c>
      <c r="B14979" t="s">
        <v>33796</v>
      </c>
      <c r="C14979">
        <v>-0.620667314752536</v>
      </c>
      <c r="D14979">
        <v>-0.29990144459429402</v>
      </c>
      <c r="E14979">
        <v>-1.8516498567028199E-3</v>
      </c>
      <c r="F14979" s="3">
        <v>0.114910761287803</v>
      </c>
      <c r="G14979" s="3">
        <v>0.44415919864589998</v>
      </c>
      <c r="H14979" s="3">
        <v>0.99624584148867801</v>
      </c>
      <c r="I14979" s="3">
        <v>1</v>
      </c>
      <c r="J14979" s="3">
        <v>0.73685894997307899</v>
      </c>
      <c r="K14979" s="3">
        <v>0.99906100138379705</v>
      </c>
    </row>
    <row r="14980" spans="1:11" x14ac:dyDescent="0.25">
      <c r="A14980" t="s">
        <v>19988</v>
      </c>
      <c r="B14980" t="s">
        <v>24557</v>
      </c>
      <c r="C14980">
        <v>-0.13761142795163001</v>
      </c>
      <c r="D14980">
        <v>-0.29261398080039402</v>
      </c>
      <c r="E14980">
        <v>-0.90887351604265798</v>
      </c>
      <c r="F14980" s="3">
        <v>0.71890978290918695</v>
      </c>
      <c r="G14980" s="3">
        <v>0.44421786686831299</v>
      </c>
      <c r="H14980" s="3">
        <v>1.8697853864555601E-2</v>
      </c>
      <c r="I14980" s="3">
        <v>1</v>
      </c>
      <c r="J14980" s="3">
        <v>0.73687480434207597</v>
      </c>
      <c r="K14980" s="3">
        <v>9.1415046108753006E-2</v>
      </c>
    </row>
    <row r="14981" spans="1:11" x14ac:dyDescent="0.25">
      <c r="A14981" t="s">
        <v>21796</v>
      </c>
      <c r="B14981" t="s">
        <v>28438</v>
      </c>
      <c r="C14981">
        <v>0.161827634860294</v>
      </c>
      <c r="D14981">
        <v>0.760956049216444</v>
      </c>
      <c r="E14981">
        <v>0.49663373041289899</v>
      </c>
      <c r="F14981" s="3">
        <v>0.87067372670667298</v>
      </c>
      <c r="G14981" s="3">
        <v>0.44435870229309798</v>
      </c>
      <c r="H14981" s="3">
        <v>0.61803196220569401</v>
      </c>
      <c r="I14981" s="3">
        <v>1</v>
      </c>
      <c r="J14981" s="3">
        <v>0.73705852846341902</v>
      </c>
      <c r="K14981" s="3">
        <v>0.79214641708799705</v>
      </c>
    </row>
    <row r="14982" spans="1:11" x14ac:dyDescent="0.25">
      <c r="A14982" t="s">
        <v>1077</v>
      </c>
      <c r="B14982" t="s">
        <v>25527</v>
      </c>
      <c r="C14982">
        <v>0.14953019066811399</v>
      </c>
      <c r="D14982">
        <v>0.22870386716362201</v>
      </c>
      <c r="E14982">
        <v>0.79137275217905401</v>
      </c>
      <c r="F14982" s="3">
        <v>0.617472629551713</v>
      </c>
      <c r="G14982" s="3">
        <v>0.44445503274820902</v>
      </c>
      <c r="H14982" s="3">
        <v>8.4002385588923898E-3</v>
      </c>
      <c r="I14982" s="3">
        <v>1</v>
      </c>
      <c r="J14982" s="3">
        <v>0.73716841224191898</v>
      </c>
      <c r="K14982" s="3">
        <v>5.2969491931832001E-2</v>
      </c>
    </row>
    <row r="14983" spans="1:11" x14ac:dyDescent="0.25">
      <c r="A14983" t="s">
        <v>1902</v>
      </c>
      <c r="B14983" t="s">
        <v>25846</v>
      </c>
      <c r="C14983">
        <v>0.214212271773702</v>
      </c>
      <c r="D14983">
        <v>0.355711248271325</v>
      </c>
      <c r="E14983">
        <v>1.3611294347849201</v>
      </c>
      <c r="F14983" s="3">
        <v>0.64566181848950999</v>
      </c>
      <c r="G14983" s="3">
        <v>0.44458380337500503</v>
      </c>
      <c r="H14983" s="3">
        <v>3.8500897711484798E-3</v>
      </c>
      <c r="I14983" s="3">
        <v>1</v>
      </c>
      <c r="J14983" s="3">
        <v>0.737182400724125</v>
      </c>
      <c r="K14983" s="5">
        <v>3.08611710017083E-2</v>
      </c>
    </row>
    <row r="14984" spans="1:11" x14ac:dyDescent="0.25">
      <c r="A14984" t="s">
        <v>11456</v>
      </c>
      <c r="B14984" t="s">
        <v>30790</v>
      </c>
      <c r="C14984">
        <v>4.5754845012154897E-2</v>
      </c>
      <c r="D14984">
        <v>0.22630517620686899</v>
      </c>
      <c r="E14984">
        <v>0.78728743383607802</v>
      </c>
      <c r="F14984" s="3">
        <v>0.87729787632801104</v>
      </c>
      <c r="G14984" s="3">
        <v>0.44456155914352402</v>
      </c>
      <c r="H14984" s="3">
        <v>8.1136563183516492E-3</v>
      </c>
      <c r="I14984" s="3">
        <v>1</v>
      </c>
      <c r="J14984" s="3">
        <v>0.737182400724125</v>
      </c>
      <c r="K14984" s="3">
        <v>5.1775269381481401E-2</v>
      </c>
    </row>
    <row r="14985" spans="1:11" x14ac:dyDescent="0.25">
      <c r="A14985" t="s">
        <v>10283</v>
      </c>
      <c r="B14985" t="s">
        <v>30923</v>
      </c>
      <c r="C14985">
        <v>0.276597366091277</v>
      </c>
      <c r="D14985">
        <v>-0.43290119533648902</v>
      </c>
      <c r="E14985">
        <v>-0.95417179813044495</v>
      </c>
      <c r="F14985" s="3">
        <v>0.62470819184624204</v>
      </c>
      <c r="G14985" s="3">
        <v>0.44453732216661601</v>
      </c>
      <c r="H14985" s="3">
        <v>9.4606989033472005E-2</v>
      </c>
      <c r="I14985" s="3">
        <v>1</v>
      </c>
      <c r="J14985" s="3">
        <v>0.737182400724125</v>
      </c>
      <c r="K14985" s="3">
        <v>0.26355726003594798</v>
      </c>
    </row>
    <row r="14986" spans="1:11" x14ac:dyDescent="0.25">
      <c r="A14986" t="s">
        <v>20817</v>
      </c>
      <c r="B14986" t="s">
        <v>34920</v>
      </c>
      <c r="C14986">
        <v>-0.11048439607067401</v>
      </c>
      <c r="D14986">
        <v>0.35158999730211898</v>
      </c>
      <c r="E14986">
        <v>0.60665176065590198</v>
      </c>
      <c r="F14986" s="3">
        <v>0.81055106901423701</v>
      </c>
      <c r="G14986" s="3">
        <v>0.44454292777021598</v>
      </c>
      <c r="H14986" s="3">
        <v>0.188459430283999</v>
      </c>
      <c r="I14986" s="3">
        <v>1</v>
      </c>
      <c r="J14986" s="3">
        <v>0.737182400724125</v>
      </c>
      <c r="K14986" s="3">
        <v>0.405522841920612</v>
      </c>
    </row>
    <row r="14987" spans="1:11" x14ac:dyDescent="0.25">
      <c r="A14987" t="s">
        <v>2644</v>
      </c>
      <c r="B14987" t="s">
        <v>26681</v>
      </c>
      <c r="C14987">
        <v>0.26022509633958102</v>
      </c>
      <c r="D14987">
        <v>0.186414653985501</v>
      </c>
      <c r="E14987">
        <v>0.26251606756774498</v>
      </c>
      <c r="F14987" s="3">
        <v>0.28623826562226101</v>
      </c>
      <c r="G14987" s="3">
        <v>0.44470612526011499</v>
      </c>
      <c r="H14987" s="3">
        <v>0.28221484122181301</v>
      </c>
      <c r="I14987" s="3">
        <v>1</v>
      </c>
      <c r="J14987" s="3">
        <v>0.73728574177383699</v>
      </c>
      <c r="K14987" s="3">
        <v>0.51611258073731703</v>
      </c>
    </row>
    <row r="14988" spans="1:11" x14ac:dyDescent="0.25">
      <c r="A14988" t="s">
        <v>8191</v>
      </c>
      <c r="B14988" t="s">
        <v>29937</v>
      </c>
      <c r="C14988">
        <v>-0.51757159537614095</v>
      </c>
      <c r="D14988">
        <v>-0.27295562147406199</v>
      </c>
      <c r="E14988">
        <v>-0.36293762673320001</v>
      </c>
      <c r="F14988" s="3">
        <v>0.14900053621099599</v>
      </c>
      <c r="G14988" s="3">
        <v>0.44478779333970098</v>
      </c>
      <c r="H14988" s="3">
        <v>0.31119677437488902</v>
      </c>
      <c r="I14988" s="3">
        <v>1</v>
      </c>
      <c r="J14988" s="3">
        <v>0.73728574177383699</v>
      </c>
      <c r="K14988" s="3">
        <v>0.5456967052585</v>
      </c>
    </row>
    <row r="14989" spans="1:11" x14ac:dyDescent="0.25">
      <c r="A14989" t="s">
        <v>12362</v>
      </c>
      <c r="B14989" t="s">
        <v>31872</v>
      </c>
      <c r="C14989">
        <v>-0.22026496697231501</v>
      </c>
      <c r="D14989">
        <v>0.23989253756079701</v>
      </c>
      <c r="E14989">
        <v>-0.31561579174093501</v>
      </c>
      <c r="F14989" s="3">
        <v>0.48380143553522997</v>
      </c>
      <c r="G14989" s="3">
        <v>0.44485112025026902</v>
      </c>
      <c r="H14989" s="3">
        <v>0.31612791477803598</v>
      </c>
      <c r="I14989" s="3">
        <v>1</v>
      </c>
      <c r="J14989" s="3">
        <v>0.73728574177383699</v>
      </c>
      <c r="K14989" s="3">
        <v>0.55046309049557895</v>
      </c>
    </row>
    <row r="14990" spans="1:11" x14ac:dyDescent="0.25">
      <c r="A14990" t="s">
        <v>1718</v>
      </c>
      <c r="B14990" t="s">
        <v>24633</v>
      </c>
      <c r="C14990">
        <v>-3.09862717274543E-3</v>
      </c>
      <c r="D14990">
        <v>0.24293138993698399</v>
      </c>
      <c r="E14990">
        <v>0.225390126326939</v>
      </c>
      <c r="F14990" s="3">
        <v>0.99224407472958298</v>
      </c>
      <c r="G14990" s="3">
        <v>0.44472464239034498</v>
      </c>
      <c r="H14990" s="3">
        <v>0.47886642644485</v>
      </c>
      <c r="I14990" s="3">
        <v>1</v>
      </c>
      <c r="J14990" s="3">
        <v>0.73728574177383699</v>
      </c>
      <c r="K14990" s="3">
        <v>0.69264759539605603</v>
      </c>
    </row>
    <row r="14991" spans="1:11" x14ac:dyDescent="0.25">
      <c r="A14991" t="s">
        <v>12461</v>
      </c>
      <c r="B14991" t="s">
        <v>31908</v>
      </c>
      <c r="C14991">
        <v>-0.122937121860021</v>
      </c>
      <c r="D14991">
        <v>-0.25843081615288999</v>
      </c>
      <c r="E14991">
        <v>-0.17439577120195501</v>
      </c>
      <c r="F14991" s="3">
        <v>0.71608269950703096</v>
      </c>
      <c r="G14991" s="3">
        <v>0.44477498795054798</v>
      </c>
      <c r="H14991" s="3">
        <v>0.60658160889365997</v>
      </c>
      <c r="I14991" s="3">
        <v>1</v>
      </c>
      <c r="J14991" s="3">
        <v>0.73728574177383699</v>
      </c>
      <c r="K14991" s="3">
        <v>0.78421254727869105</v>
      </c>
    </row>
    <row r="14992" spans="1:11" x14ac:dyDescent="0.25">
      <c r="A14992" t="s">
        <v>1064</v>
      </c>
      <c r="B14992" t="s">
        <v>24633</v>
      </c>
      <c r="C14992">
        <v>-0.55505908919934099</v>
      </c>
      <c r="D14992">
        <v>0.34838437591302202</v>
      </c>
      <c r="E14992">
        <v>0.22158150870939</v>
      </c>
      <c r="F14992" s="3">
        <v>0.22808573633359699</v>
      </c>
      <c r="G14992" s="3">
        <v>0.44485674551608601</v>
      </c>
      <c r="H14992" s="3">
        <v>0.627512967315209</v>
      </c>
      <c r="I14992" s="3">
        <v>1</v>
      </c>
      <c r="J14992" s="3">
        <v>0.73728574177383699</v>
      </c>
      <c r="K14992" s="3">
        <v>0.79878325979698095</v>
      </c>
    </row>
    <row r="14993" spans="1:11" x14ac:dyDescent="0.25">
      <c r="A14993" t="s">
        <v>8111</v>
      </c>
      <c r="B14993" t="s">
        <v>29894</v>
      </c>
      <c r="C14993">
        <v>0.32179468967071301</v>
      </c>
      <c r="D14993">
        <v>0.24510264892567399</v>
      </c>
      <c r="E14993">
        <v>1.2438621393849001</v>
      </c>
      <c r="F14993" s="3">
        <v>0.31616520366128598</v>
      </c>
      <c r="G14993" s="3">
        <v>0.444917596503486</v>
      </c>
      <c r="H14993" s="3">
        <v>1.2951308097017001E-4</v>
      </c>
      <c r="I14993" s="3">
        <v>1</v>
      </c>
      <c r="J14993" s="3">
        <v>0.73732902267005895</v>
      </c>
      <c r="K14993" s="5">
        <v>2.5470212970249298E-3</v>
      </c>
    </row>
    <row r="14994" spans="1:11" x14ac:dyDescent="0.25">
      <c r="A14994" t="s">
        <v>2398</v>
      </c>
      <c r="B14994" t="s">
        <v>26502</v>
      </c>
      <c r="C14994">
        <v>7.0887038992585097E-3</v>
      </c>
      <c r="D14994">
        <v>0.26324919853154899</v>
      </c>
      <c r="E14994">
        <v>-0.22017181251184101</v>
      </c>
      <c r="F14994" s="3">
        <v>0.98363522168797402</v>
      </c>
      <c r="G14994" s="3">
        <v>0.44494304024739501</v>
      </c>
      <c r="H14994" s="3">
        <v>0.52573174944437995</v>
      </c>
      <c r="I14994" s="3">
        <v>1</v>
      </c>
      <c r="J14994" s="3">
        <v>0.73732902267005895</v>
      </c>
      <c r="K14994" s="3">
        <v>0.72811455312186002</v>
      </c>
    </row>
    <row r="14995" spans="1:11" x14ac:dyDescent="0.25">
      <c r="A14995" t="s">
        <v>14596</v>
      </c>
      <c r="B14995" t="s">
        <v>27597</v>
      </c>
      <c r="C14995">
        <v>-0.228798002710843</v>
      </c>
      <c r="D14995">
        <v>-0.26775496520356801</v>
      </c>
      <c r="E14995">
        <v>0.253626886821468</v>
      </c>
      <c r="F14995" s="3">
        <v>0.51407896580238699</v>
      </c>
      <c r="G14995" s="3">
        <v>0.445037438946706</v>
      </c>
      <c r="H14995" s="3">
        <v>0.46929204896266102</v>
      </c>
      <c r="I14995" s="3">
        <v>1</v>
      </c>
      <c r="J14995" s="3">
        <v>0.73743558317217195</v>
      </c>
      <c r="K14995" s="3">
        <v>0.68592498465738405</v>
      </c>
    </row>
    <row r="14996" spans="1:11" x14ac:dyDescent="0.25">
      <c r="A14996" t="s">
        <v>12846</v>
      </c>
      <c r="B14996" t="s">
        <v>24765</v>
      </c>
      <c r="C14996">
        <v>-6.4930145946558396E-2</v>
      </c>
      <c r="D14996">
        <v>0.36223508903727503</v>
      </c>
      <c r="E14996">
        <v>-0.156460127310484</v>
      </c>
      <c r="F14996" s="3">
        <v>0.89149330190437004</v>
      </c>
      <c r="G14996" s="3">
        <v>0.44513993573982003</v>
      </c>
      <c r="H14996" s="3">
        <v>0.74282037266259404</v>
      </c>
      <c r="I14996" s="3">
        <v>1</v>
      </c>
      <c r="J14996" s="3">
        <v>0.73751907601562505</v>
      </c>
      <c r="K14996" s="3">
        <v>0.86966413816169097</v>
      </c>
    </row>
    <row r="14997" spans="1:11" x14ac:dyDescent="0.25">
      <c r="A14997" t="s">
        <v>20451</v>
      </c>
      <c r="B14997" t="s">
        <v>34813</v>
      </c>
      <c r="C14997">
        <v>1.6194852498353798E-2</v>
      </c>
      <c r="D14997">
        <v>-0.22857518476770999</v>
      </c>
      <c r="E14997">
        <v>-3.7040237968637202E-2</v>
      </c>
      <c r="F14997" s="3">
        <v>0.95683210694837195</v>
      </c>
      <c r="G14997" s="3">
        <v>0.44514802212990101</v>
      </c>
      <c r="H14997" s="3">
        <v>0.90148481016459703</v>
      </c>
      <c r="I14997" s="3">
        <v>1</v>
      </c>
      <c r="J14997" s="3">
        <v>0.73751907601562505</v>
      </c>
      <c r="K14997" s="3">
        <v>0.95457966221338497</v>
      </c>
    </row>
    <row r="14998" spans="1:11" x14ac:dyDescent="0.25">
      <c r="A14998" t="s">
        <v>10879</v>
      </c>
      <c r="B14998" t="s">
        <v>31178</v>
      </c>
      <c r="C14998">
        <v>-6.74193217375023E-2</v>
      </c>
      <c r="D14998">
        <v>-0.21003962613805199</v>
      </c>
      <c r="E14998">
        <v>-0.32212850090884898</v>
      </c>
      <c r="F14998" s="3">
        <v>0.80635050693021904</v>
      </c>
      <c r="G14998" s="3">
        <v>0.445264760653937</v>
      </c>
      <c r="H14998" s="3">
        <v>0.24252734852161001</v>
      </c>
      <c r="I14998" s="3">
        <v>1</v>
      </c>
      <c r="J14998" s="3">
        <v>0.73761274304110802</v>
      </c>
      <c r="K14998" s="3">
        <v>0.473067684378218</v>
      </c>
    </row>
    <row r="14999" spans="1:11" x14ac:dyDescent="0.25">
      <c r="A14999" t="s">
        <v>24430</v>
      </c>
      <c r="B14999" t="s">
        <v>31631</v>
      </c>
      <c r="C14999">
        <v>-0.65670437627804401</v>
      </c>
      <c r="D14999">
        <v>-0.81485757943368797</v>
      </c>
      <c r="E14999">
        <v>-0.48996227836686501</v>
      </c>
      <c r="F14999" s="3">
        <v>0.53847698037611802</v>
      </c>
      <c r="G14999" s="3">
        <v>0.445240081140788</v>
      </c>
      <c r="H14999" s="3">
        <v>0.64668118889672199</v>
      </c>
      <c r="I14999" s="3">
        <v>1</v>
      </c>
      <c r="J14999" s="3">
        <v>0.73761274304110802</v>
      </c>
      <c r="K14999" s="3">
        <v>0.810442667769527</v>
      </c>
    </row>
    <row r="15000" spans="1:11" x14ac:dyDescent="0.25">
      <c r="A15000" t="s">
        <v>7482</v>
      </c>
      <c r="B15000" t="s">
        <v>27063</v>
      </c>
      <c r="C15000">
        <v>-0.18423734766421601</v>
      </c>
      <c r="D15000">
        <v>0.20633065312037899</v>
      </c>
      <c r="E15000">
        <v>0.26216368862129402</v>
      </c>
      <c r="F15000" s="3">
        <v>0.49651636914624098</v>
      </c>
      <c r="G15000" s="3">
        <v>0.44532141403639902</v>
      </c>
      <c r="H15000" s="3">
        <v>0.33259778579552102</v>
      </c>
      <c r="I15000" s="3">
        <v>1</v>
      </c>
      <c r="J15000" s="3">
        <v>0.73765672477171096</v>
      </c>
      <c r="K15000" s="3">
        <v>0.56678676337921696</v>
      </c>
    </row>
    <row r="15001" spans="1:11" x14ac:dyDescent="0.25">
      <c r="A15001" t="s">
        <v>18607</v>
      </c>
      <c r="B15001" t="s">
        <v>31529</v>
      </c>
      <c r="C15001">
        <v>-0.66052739130697202</v>
      </c>
      <c r="D15001">
        <v>0.29553931542948197</v>
      </c>
      <c r="E15001">
        <v>0.35985577122944601</v>
      </c>
      <c r="F15001" s="3">
        <v>9.1585693138371504E-2</v>
      </c>
      <c r="G15001" s="3">
        <v>0.44535865321224399</v>
      </c>
      <c r="H15001" s="3">
        <v>0.353731516920197</v>
      </c>
      <c r="I15001" s="3">
        <v>1</v>
      </c>
      <c r="J15001" s="3">
        <v>0.73766854389028202</v>
      </c>
      <c r="K15001" s="3">
        <v>0.58642752587004898</v>
      </c>
    </row>
    <row r="15002" spans="1:11" x14ac:dyDescent="0.25">
      <c r="A15002" t="s">
        <v>22308</v>
      </c>
      <c r="B15002" t="s">
        <v>26282</v>
      </c>
      <c r="C15002">
        <v>0.33653367213788499</v>
      </c>
      <c r="D15002">
        <v>-0.64761060250395497</v>
      </c>
      <c r="E15002">
        <v>-1.9251521416422599</v>
      </c>
      <c r="F15002" s="3">
        <v>0.69167110910702501</v>
      </c>
      <c r="G15002" s="3">
        <v>0.44565535542867402</v>
      </c>
      <c r="H15002" s="3">
        <v>2.8079966835325199E-2</v>
      </c>
      <c r="I15002" s="3">
        <v>1</v>
      </c>
      <c r="J15002" s="3">
        <v>0.73781087963139202</v>
      </c>
      <c r="K15002" s="3">
        <v>0.120082287492637</v>
      </c>
    </row>
    <row r="15003" spans="1:11" x14ac:dyDescent="0.25">
      <c r="A15003" t="s">
        <v>8356</v>
      </c>
      <c r="B15003" t="s">
        <v>30027</v>
      </c>
      <c r="C15003">
        <v>-0.45068901770300102</v>
      </c>
      <c r="D15003">
        <v>-0.37406711232163598</v>
      </c>
      <c r="E15003">
        <v>-1.0008261128725799</v>
      </c>
      <c r="F15003" s="3">
        <v>0.35864058914004798</v>
      </c>
      <c r="G15003" s="3">
        <v>0.44564208074512901</v>
      </c>
      <c r="H15003" s="3">
        <v>4.39054088568493E-2</v>
      </c>
      <c r="I15003" s="3">
        <v>1</v>
      </c>
      <c r="J15003" s="3">
        <v>0.73781087963139202</v>
      </c>
      <c r="K15003" s="3">
        <v>0.16061681176676901</v>
      </c>
    </row>
    <row r="15004" spans="1:11" x14ac:dyDescent="0.25">
      <c r="A15004" t="s">
        <v>21860</v>
      </c>
      <c r="B15004" t="s">
        <v>35252</v>
      </c>
      <c r="C15004">
        <v>1.2585743758525101</v>
      </c>
      <c r="D15004">
        <v>0.56101588013181103</v>
      </c>
      <c r="E15004">
        <v>1.2896036830117299</v>
      </c>
      <c r="F15004" s="3">
        <v>9.3811363036053697E-2</v>
      </c>
      <c r="G15004" s="3">
        <v>0.44557778272864801</v>
      </c>
      <c r="H15004" s="3">
        <v>8.6695793721566897E-2</v>
      </c>
      <c r="I15004" s="3">
        <v>1</v>
      </c>
      <c r="J15004" s="3">
        <v>0.73781087963139202</v>
      </c>
      <c r="K15004" s="3">
        <v>0.25006073541253998</v>
      </c>
    </row>
    <row r="15005" spans="1:11" x14ac:dyDescent="0.25">
      <c r="A15005" t="s">
        <v>165</v>
      </c>
      <c r="B15005" t="s">
        <v>24772</v>
      </c>
      <c r="C15005">
        <v>0.31148636801447499</v>
      </c>
      <c r="D15005">
        <v>0.57562093994770103</v>
      </c>
      <c r="E15005">
        <v>-1.03705445409413</v>
      </c>
      <c r="F15005" s="3">
        <v>0.67880131587069703</v>
      </c>
      <c r="G15005" s="3">
        <v>0.44554792847198099</v>
      </c>
      <c r="H15005" s="3">
        <v>0.17241767473884301</v>
      </c>
      <c r="I15005" s="3">
        <v>1</v>
      </c>
      <c r="J15005" s="3">
        <v>0.73781087963139202</v>
      </c>
      <c r="K15005" s="3">
        <v>0.38485358916019402</v>
      </c>
    </row>
    <row r="15006" spans="1:11" x14ac:dyDescent="0.25">
      <c r="A15006" t="s">
        <v>7148</v>
      </c>
      <c r="B15006" t="s">
        <v>25395</v>
      </c>
      <c r="C15006">
        <v>-0.26752465367603401</v>
      </c>
      <c r="D15006">
        <v>0.29821500665344503</v>
      </c>
      <c r="E15006">
        <v>0.51136387789252902</v>
      </c>
      <c r="F15006" s="3">
        <v>0.49395886447732201</v>
      </c>
      <c r="G15006" s="3">
        <v>0.44565164041632699</v>
      </c>
      <c r="H15006" s="3">
        <v>0.19171016816221401</v>
      </c>
      <c r="I15006" s="3">
        <v>1</v>
      </c>
      <c r="J15006" s="3">
        <v>0.73781087963139202</v>
      </c>
      <c r="K15006" s="3">
        <v>0.40981121527060099</v>
      </c>
    </row>
    <row r="15007" spans="1:11" x14ac:dyDescent="0.25">
      <c r="A15007" t="s">
        <v>18082</v>
      </c>
      <c r="B15007" t="s">
        <v>31293</v>
      </c>
      <c r="C15007">
        <v>-0.58469082570882003</v>
      </c>
      <c r="D15007">
        <v>-0.465043332643851</v>
      </c>
      <c r="E15007">
        <v>-0.45121464599153799</v>
      </c>
      <c r="F15007" s="3">
        <v>0.33828717309851197</v>
      </c>
      <c r="G15007" s="3">
        <v>0.44560942041561302</v>
      </c>
      <c r="H15007" s="3">
        <v>0.459566077090591</v>
      </c>
      <c r="I15007" s="3">
        <v>1</v>
      </c>
      <c r="J15007" s="3">
        <v>0.73781087963139202</v>
      </c>
      <c r="K15007" s="3">
        <v>0.67897732159672797</v>
      </c>
    </row>
    <row r="15008" spans="1:11" x14ac:dyDescent="0.25">
      <c r="A15008" t="s">
        <v>24244</v>
      </c>
      <c r="B15008" t="s">
        <v>31293</v>
      </c>
      <c r="C15008">
        <v>-0.58469090454682704</v>
      </c>
      <c r="D15008">
        <v>-0.46504340014941697</v>
      </c>
      <c r="E15008">
        <v>-0.451214596950474</v>
      </c>
      <c r="F15008" s="3">
        <v>0.33830071149869601</v>
      </c>
      <c r="G15008" s="3">
        <v>0.44562217726341002</v>
      </c>
      <c r="H15008" s="3">
        <v>0.45957875677454002</v>
      </c>
      <c r="I15008" s="3">
        <v>1</v>
      </c>
      <c r="J15008" s="3">
        <v>0.73781087963139202</v>
      </c>
      <c r="K15008" s="3">
        <v>0.67897732159672797</v>
      </c>
    </row>
    <row r="15009" spans="1:11" x14ac:dyDescent="0.25">
      <c r="A15009" t="s">
        <v>7117</v>
      </c>
      <c r="B15009" t="s">
        <v>29392</v>
      </c>
      <c r="C15009">
        <v>-0.44214189600901199</v>
      </c>
      <c r="D15009">
        <v>-0.31434982536447698</v>
      </c>
      <c r="E15009">
        <v>-0.83992027134867298</v>
      </c>
      <c r="F15009" s="3">
        <v>0.28481596013451499</v>
      </c>
      <c r="G15009" s="3">
        <v>0.44595118839611803</v>
      </c>
      <c r="H15009" s="3">
        <v>4.3634951417917997E-2</v>
      </c>
      <c r="I15009" s="3">
        <v>1</v>
      </c>
      <c r="J15009" s="3">
        <v>0.73781259278179001</v>
      </c>
      <c r="K15009" s="3">
        <v>0.159920856946555</v>
      </c>
    </row>
    <row r="15010" spans="1:11" x14ac:dyDescent="0.25">
      <c r="A15010" t="s">
        <v>13520</v>
      </c>
      <c r="B15010" t="s">
        <v>32342</v>
      </c>
      <c r="C15010">
        <v>-0.256621048120317</v>
      </c>
      <c r="D15010">
        <v>0.37637988190798399</v>
      </c>
      <c r="E15010">
        <v>0.77650357869506403</v>
      </c>
      <c r="F15010" s="3">
        <v>0.60478426034894295</v>
      </c>
      <c r="G15010" s="3">
        <v>0.44628625604834898</v>
      </c>
      <c r="H15010" s="3">
        <v>0.11747076223708799</v>
      </c>
      <c r="I15010" s="3">
        <v>1</v>
      </c>
      <c r="J15010" s="3">
        <v>0.73781259278179001</v>
      </c>
      <c r="K15010" s="3">
        <v>0.302822740681991</v>
      </c>
    </row>
    <row r="15011" spans="1:11" x14ac:dyDescent="0.25">
      <c r="A15011" t="s">
        <v>17349</v>
      </c>
      <c r="B15011" t="s">
        <v>29835</v>
      </c>
      <c r="C15011">
        <v>-0.232788348544267</v>
      </c>
      <c r="D15011">
        <v>0.27963031298965102</v>
      </c>
      <c r="E15011">
        <v>0.568645219013998</v>
      </c>
      <c r="F15011" s="3">
        <v>0.52768796504093496</v>
      </c>
      <c r="G15011" s="3">
        <v>0.44572987673744402</v>
      </c>
      <c r="H15011" s="3">
        <v>0.122142433224703</v>
      </c>
      <c r="I15011" s="3">
        <v>1</v>
      </c>
      <c r="J15011" s="3">
        <v>0.73781259278179001</v>
      </c>
      <c r="K15011" s="3">
        <v>0.31037832456062803</v>
      </c>
    </row>
    <row r="15012" spans="1:11" x14ac:dyDescent="0.25">
      <c r="A15012" t="s">
        <v>22787</v>
      </c>
      <c r="B15012" t="s">
        <v>35547</v>
      </c>
      <c r="C15012">
        <v>-1.0575137460880999</v>
      </c>
      <c r="D15012">
        <v>-0.58463043247695201</v>
      </c>
      <c r="E15012">
        <v>-1.16682265073542</v>
      </c>
      <c r="F15012" s="3">
        <v>0.172172260133167</v>
      </c>
      <c r="G15012" s="3">
        <v>0.44615105024943602</v>
      </c>
      <c r="H15012" s="3">
        <v>0.13337324395703201</v>
      </c>
      <c r="I15012" s="3">
        <v>1</v>
      </c>
      <c r="J15012" s="3">
        <v>0.73781259278179001</v>
      </c>
      <c r="K15012" s="3">
        <v>0.32817948275053399</v>
      </c>
    </row>
    <row r="15013" spans="1:11" x14ac:dyDescent="0.25">
      <c r="A15013" t="s">
        <v>3844</v>
      </c>
      <c r="B15013" t="s">
        <v>27507</v>
      </c>
      <c r="C15013">
        <v>-0.638273358672372</v>
      </c>
      <c r="D15013">
        <v>-0.23815598764627699</v>
      </c>
      <c r="E15013">
        <v>-0.440588741656252</v>
      </c>
      <c r="F15013" s="3">
        <v>4.2060888425309702E-2</v>
      </c>
      <c r="G15013" s="3">
        <v>0.44611010382420502</v>
      </c>
      <c r="H15013" s="3">
        <v>0.15967873255530801</v>
      </c>
      <c r="I15013" s="3">
        <v>1</v>
      </c>
      <c r="J15013" s="3">
        <v>0.73781259278179001</v>
      </c>
      <c r="K15013" s="3">
        <v>0.36787962227672599</v>
      </c>
    </row>
    <row r="15014" spans="1:11" x14ac:dyDescent="0.25">
      <c r="A15014" t="s">
        <v>13538</v>
      </c>
      <c r="B15014" t="s">
        <v>25530</v>
      </c>
      <c r="C15014">
        <v>4.3039717772087698E-2</v>
      </c>
      <c r="D15014">
        <v>-1.0184425909808501</v>
      </c>
      <c r="E15014">
        <v>-1.75448912224901</v>
      </c>
      <c r="F15014" s="3">
        <v>0.97455019874302995</v>
      </c>
      <c r="G15014" s="3">
        <v>0.44631463827984202</v>
      </c>
      <c r="H15014" s="3">
        <v>0.18557679187349299</v>
      </c>
      <c r="I15014" s="3">
        <v>1</v>
      </c>
      <c r="J15014" s="3">
        <v>0.73781259278179001</v>
      </c>
      <c r="K15014" s="3">
        <v>0.40193461502614303</v>
      </c>
    </row>
    <row r="15015" spans="1:11" x14ac:dyDescent="0.25">
      <c r="A15015" t="s">
        <v>16116</v>
      </c>
      <c r="B15015" t="s">
        <v>27842</v>
      </c>
      <c r="C15015">
        <v>0.36954219475516098</v>
      </c>
      <c r="D15015">
        <v>0.201984390490376</v>
      </c>
      <c r="E15015">
        <v>0.34683750870473201</v>
      </c>
      <c r="F15015" s="3">
        <v>0.16333134766391399</v>
      </c>
      <c r="G15015" s="3">
        <v>0.44570807009249302</v>
      </c>
      <c r="H15015" s="3">
        <v>0.19099701430024499</v>
      </c>
      <c r="I15015" s="3">
        <v>1</v>
      </c>
      <c r="J15015" s="3">
        <v>0.73781259278179001</v>
      </c>
      <c r="K15015" s="3">
        <v>0.40896459615634401</v>
      </c>
    </row>
    <row r="15016" spans="1:11" x14ac:dyDescent="0.25">
      <c r="A15016" t="s">
        <v>16358</v>
      </c>
      <c r="B15016" t="s">
        <v>30448</v>
      </c>
      <c r="C15016">
        <v>0.33082070124970497</v>
      </c>
      <c r="D15016">
        <v>-0.225111363822734</v>
      </c>
      <c r="E15016">
        <v>-0.37143215638647697</v>
      </c>
      <c r="F15016" s="3">
        <v>0.26278581451011401</v>
      </c>
      <c r="G15016" s="3">
        <v>0.446319046086183</v>
      </c>
      <c r="H15016" s="3">
        <v>0.21023644519203599</v>
      </c>
      <c r="I15016" s="3">
        <v>1</v>
      </c>
      <c r="J15016" s="3">
        <v>0.73781259278179001</v>
      </c>
      <c r="K15016" s="3">
        <v>0.43362673672628399</v>
      </c>
    </row>
    <row r="15017" spans="1:11" x14ac:dyDescent="0.25">
      <c r="A15017" t="s">
        <v>5324</v>
      </c>
      <c r="B15017" t="s">
        <v>28407</v>
      </c>
      <c r="C15017">
        <v>8.1591917309928005E-4</v>
      </c>
      <c r="D15017">
        <v>0.50266465328773402</v>
      </c>
      <c r="E15017">
        <v>0.82864844905517898</v>
      </c>
      <c r="F15017" s="3">
        <v>0.99909263272526405</v>
      </c>
      <c r="G15017" s="3">
        <v>0.44611765212236099</v>
      </c>
      <c r="H15017" s="3">
        <v>0.210563224873073</v>
      </c>
      <c r="I15017" s="3">
        <v>1</v>
      </c>
      <c r="J15017" s="3">
        <v>0.73781259278179001</v>
      </c>
      <c r="K15017" s="3">
        <v>0.43394796150460702</v>
      </c>
    </row>
    <row r="15018" spans="1:11" x14ac:dyDescent="0.25">
      <c r="A15018" t="s">
        <v>5850</v>
      </c>
      <c r="B15018" t="s">
        <v>28754</v>
      </c>
      <c r="C15018">
        <v>0.56913368642951401</v>
      </c>
      <c r="D15018">
        <v>-0.32341679174125199</v>
      </c>
      <c r="E15018">
        <v>-0.51928862075194904</v>
      </c>
      <c r="F15018" s="3">
        <v>0.18111859983673101</v>
      </c>
      <c r="G15018" s="3">
        <v>0.44634828882370903</v>
      </c>
      <c r="H15018" s="3">
        <v>0.22228222059980299</v>
      </c>
      <c r="I15018" s="3">
        <v>1</v>
      </c>
      <c r="J15018" s="3">
        <v>0.73781259278179001</v>
      </c>
      <c r="K15018" s="3">
        <v>0.44814904834437802</v>
      </c>
    </row>
    <row r="15019" spans="1:11" x14ac:dyDescent="0.25">
      <c r="A15019" t="s">
        <v>16790</v>
      </c>
      <c r="B15019" t="s">
        <v>26894</v>
      </c>
      <c r="C15019">
        <v>0.57094312044492901</v>
      </c>
      <c r="D15019">
        <v>-0.53920319404515504</v>
      </c>
      <c r="E15019">
        <v>-0.763360507579953</v>
      </c>
      <c r="F15019" s="3">
        <v>0.42004973844040999</v>
      </c>
      <c r="G15019" s="3">
        <v>0.44608720839859201</v>
      </c>
      <c r="H15019" s="3">
        <v>0.28539372872772101</v>
      </c>
      <c r="I15019" s="3">
        <v>1</v>
      </c>
      <c r="J15019" s="3">
        <v>0.73781259278179001</v>
      </c>
      <c r="K15019" s="3">
        <v>0.51963797954704205</v>
      </c>
    </row>
    <row r="15020" spans="1:11" x14ac:dyDescent="0.25">
      <c r="A15020" t="s">
        <v>15394</v>
      </c>
      <c r="B15020" t="s">
        <v>24633</v>
      </c>
      <c r="C15020">
        <v>0.148216531960919</v>
      </c>
      <c r="D15020">
        <v>0.41997203032039498</v>
      </c>
      <c r="E15020">
        <v>0.57262215543748096</v>
      </c>
      <c r="F15020" s="3">
        <v>0.78824801463533301</v>
      </c>
      <c r="G15020" s="3">
        <v>0.44624126259910302</v>
      </c>
      <c r="H15020" s="3">
        <v>0.30011506278907102</v>
      </c>
      <c r="I15020" s="3">
        <v>1</v>
      </c>
      <c r="J15020" s="3">
        <v>0.73781259278179001</v>
      </c>
      <c r="K15020" s="3">
        <v>0.53437142120210801</v>
      </c>
    </row>
    <row r="15021" spans="1:11" x14ac:dyDescent="0.25">
      <c r="A15021" t="s">
        <v>20655</v>
      </c>
      <c r="B15021" t="s">
        <v>34868</v>
      </c>
      <c r="C15021">
        <v>-0.88494679416478095</v>
      </c>
      <c r="D15021">
        <v>-0.98105588820523804</v>
      </c>
      <c r="E15021">
        <v>-1.2076632988784901</v>
      </c>
      <c r="F15021" s="3">
        <v>0.491875548149102</v>
      </c>
      <c r="G15021" s="3">
        <v>0.44592435876928099</v>
      </c>
      <c r="H15021" s="3">
        <v>0.34960466355791298</v>
      </c>
      <c r="I15021" s="3">
        <v>1</v>
      </c>
      <c r="J15021" s="3">
        <v>0.73781259278179001</v>
      </c>
      <c r="K15021" s="3">
        <v>0.58284886894972798</v>
      </c>
    </row>
    <row r="15022" spans="1:11" x14ac:dyDescent="0.25">
      <c r="A15022" t="s">
        <v>14662</v>
      </c>
      <c r="B15022" t="s">
        <v>29633</v>
      </c>
      <c r="C15022">
        <v>1.9171401183137302E-2</v>
      </c>
      <c r="D15022">
        <v>-0.18584465859379601</v>
      </c>
      <c r="E15022">
        <v>-0.227128876449772</v>
      </c>
      <c r="F15022" s="3">
        <v>0.93732455230307599</v>
      </c>
      <c r="G15022" s="3">
        <v>0.4461003799512</v>
      </c>
      <c r="H15022" s="3">
        <v>0.35220022023075598</v>
      </c>
      <c r="I15022" s="3">
        <v>1</v>
      </c>
      <c r="J15022" s="3">
        <v>0.73781259278179001</v>
      </c>
      <c r="K15022" s="3">
        <v>0.58502672156551205</v>
      </c>
    </row>
    <row r="15023" spans="1:11" x14ac:dyDescent="0.25">
      <c r="A15023" t="s">
        <v>18890</v>
      </c>
      <c r="B15023" t="s">
        <v>34310</v>
      </c>
      <c r="C15023">
        <v>-0.15320892662105101</v>
      </c>
      <c r="D15023">
        <v>0.192363304507324</v>
      </c>
      <c r="E15023">
        <v>0.111412018273369</v>
      </c>
      <c r="F15023" s="3">
        <v>0.54460543713366105</v>
      </c>
      <c r="G15023" s="3">
        <v>0.44634891753988098</v>
      </c>
      <c r="H15023" s="3">
        <v>0.65941942011322896</v>
      </c>
      <c r="I15023" s="3">
        <v>1</v>
      </c>
      <c r="J15023" s="3">
        <v>0.73781259278179001</v>
      </c>
      <c r="K15023" s="3">
        <v>0.81893535403449202</v>
      </c>
    </row>
    <row r="15024" spans="1:11" x14ac:dyDescent="0.25">
      <c r="A15024" t="s">
        <v>10277</v>
      </c>
      <c r="B15024" t="s">
        <v>30920</v>
      </c>
      <c r="C15024">
        <v>3.6471950042115397E-2</v>
      </c>
      <c r="D15024">
        <v>0.53921637739291195</v>
      </c>
      <c r="E15024">
        <v>0.235991329683958</v>
      </c>
      <c r="F15024" s="3">
        <v>0.95859091688993503</v>
      </c>
      <c r="G15024" s="3">
        <v>0.44615803473347698</v>
      </c>
      <c r="H15024" s="3">
        <v>0.73959348284357995</v>
      </c>
      <c r="I15024" s="3">
        <v>1</v>
      </c>
      <c r="J15024" s="3">
        <v>0.73781259278179001</v>
      </c>
      <c r="K15024" s="3">
        <v>0.86751468335323101</v>
      </c>
    </row>
    <row r="15025" spans="1:11" x14ac:dyDescent="0.25">
      <c r="A15025" t="s">
        <v>9046</v>
      </c>
      <c r="B15025" t="s">
        <v>24739</v>
      </c>
      <c r="C15025">
        <v>6.8714104682460198E-2</v>
      </c>
      <c r="D15025">
        <v>-0.28784029475197098</v>
      </c>
      <c r="E15025">
        <v>-0.11977473928762999</v>
      </c>
      <c r="F15025" s="3">
        <v>0.85555071791814397</v>
      </c>
      <c r="G15025" s="3">
        <v>0.44624853920214602</v>
      </c>
      <c r="H15025" s="3">
        <v>0.75109358812471705</v>
      </c>
      <c r="I15025" s="3">
        <v>1</v>
      </c>
      <c r="J15025" s="3">
        <v>0.73781259278179001</v>
      </c>
      <c r="K15025" s="3">
        <v>0.87391750913074595</v>
      </c>
    </row>
    <row r="15026" spans="1:11" x14ac:dyDescent="0.25">
      <c r="A15026" t="s">
        <v>5251</v>
      </c>
      <c r="B15026" t="s">
        <v>28368</v>
      </c>
      <c r="C15026">
        <v>-0.12751413579767801</v>
      </c>
      <c r="D15026">
        <v>0.20444543359985401</v>
      </c>
      <c r="E15026">
        <v>-5.6757796682472599E-2</v>
      </c>
      <c r="F15026" s="3">
        <v>0.63554363740254904</v>
      </c>
      <c r="G15026" s="3">
        <v>0.44627755523399398</v>
      </c>
      <c r="H15026" s="3">
        <v>0.83294625166527203</v>
      </c>
      <c r="I15026" s="3">
        <v>1</v>
      </c>
      <c r="J15026" s="3">
        <v>0.73781259278179001</v>
      </c>
      <c r="K15026" s="3">
        <v>0.92117682677284096</v>
      </c>
    </row>
    <row r="15027" spans="1:11" x14ac:dyDescent="0.25">
      <c r="A15027" t="s">
        <v>8103</v>
      </c>
      <c r="B15027" t="s">
        <v>25707</v>
      </c>
      <c r="C15027">
        <v>-0.47125628539459902</v>
      </c>
      <c r="D15027">
        <v>0.40629038401245898</v>
      </c>
      <c r="E15027">
        <v>8.5988921110759106E-2</v>
      </c>
      <c r="F15027" s="3">
        <v>0.38072488534035598</v>
      </c>
      <c r="G15027" s="3">
        <v>0.44630579105983298</v>
      </c>
      <c r="H15027" s="3">
        <v>0.87221960307744095</v>
      </c>
      <c r="I15027" s="3">
        <v>1</v>
      </c>
      <c r="J15027" s="3">
        <v>0.73781259278179001</v>
      </c>
      <c r="K15027" s="3">
        <v>0.94028700434978896</v>
      </c>
    </row>
    <row r="15028" spans="1:11" x14ac:dyDescent="0.25">
      <c r="A15028" t="s">
        <v>24496</v>
      </c>
      <c r="B15028" t="s">
        <v>26509</v>
      </c>
      <c r="C15028">
        <v>0.20149367539297</v>
      </c>
      <c r="D15028">
        <v>-0.46422150845407301</v>
      </c>
      <c r="E15028">
        <v>7.7114759533382607E-2</v>
      </c>
      <c r="F15028" s="3">
        <v>0.74016955219344405</v>
      </c>
      <c r="G15028" s="3">
        <v>0.44578364418944899</v>
      </c>
      <c r="H15028" s="3">
        <v>0.89918980233600998</v>
      </c>
      <c r="I15028" s="3">
        <v>1</v>
      </c>
      <c r="J15028" s="3">
        <v>0.73781259278179001</v>
      </c>
      <c r="K15028" s="3">
        <v>0.95355290242963597</v>
      </c>
    </row>
    <row r="15029" spans="1:11" x14ac:dyDescent="0.25">
      <c r="A15029" t="s">
        <v>18778</v>
      </c>
      <c r="B15029" t="s">
        <v>34283</v>
      </c>
      <c r="C15029">
        <v>0.25706230417245401</v>
      </c>
      <c r="D15029">
        <v>-0.22730416776593401</v>
      </c>
      <c r="E15029">
        <v>-1.0664867876910599E-2</v>
      </c>
      <c r="F15029" s="3">
        <v>0.38881795871686398</v>
      </c>
      <c r="G15029" s="3">
        <v>0.44623013662295002</v>
      </c>
      <c r="H15029" s="3">
        <v>0.97147971462820504</v>
      </c>
      <c r="I15029" s="3">
        <v>1</v>
      </c>
      <c r="J15029" s="3">
        <v>0.73781259278179001</v>
      </c>
      <c r="K15029" s="3">
        <v>0.98827014511890399</v>
      </c>
    </row>
    <row r="15030" spans="1:11" x14ac:dyDescent="0.25">
      <c r="A15030" t="s">
        <v>310</v>
      </c>
      <c r="B15030" t="s">
        <v>24902</v>
      </c>
      <c r="C15030">
        <v>5.0384267729717699E-2</v>
      </c>
      <c r="D15030">
        <v>0.20769533092322601</v>
      </c>
      <c r="E15030">
        <v>3.4928546753801E-3</v>
      </c>
      <c r="F15030" s="3">
        <v>0.85331537029075399</v>
      </c>
      <c r="G15030" s="3">
        <v>0.44606429265086101</v>
      </c>
      <c r="H15030" s="3">
        <v>0.98977517287816297</v>
      </c>
      <c r="I15030" s="3">
        <v>1</v>
      </c>
      <c r="J15030" s="3">
        <v>0.73781259278179001</v>
      </c>
      <c r="K15030" s="3">
        <v>0.99644415925252705</v>
      </c>
    </row>
    <row r="15031" spans="1:11" x14ac:dyDescent="0.25">
      <c r="A15031" t="s">
        <v>15220</v>
      </c>
      <c r="B15031" t="s">
        <v>25364</v>
      </c>
      <c r="C15031">
        <v>-1.2225664704638299</v>
      </c>
      <c r="D15031">
        <v>0.60156032806458903</v>
      </c>
      <c r="E15031">
        <v>1.5082321244363199</v>
      </c>
      <c r="F15031" s="3">
        <v>0.12602008365543199</v>
      </c>
      <c r="G15031" s="3">
        <v>0.44663803453870299</v>
      </c>
      <c r="H15031" s="3">
        <v>6.1063542877615298E-2</v>
      </c>
      <c r="I15031" s="3">
        <v>1</v>
      </c>
      <c r="J15031" s="3">
        <v>0.73824070140548903</v>
      </c>
      <c r="K15031" s="3">
        <v>0.19977317151843599</v>
      </c>
    </row>
    <row r="15032" spans="1:11" x14ac:dyDescent="0.25">
      <c r="A15032" t="s">
        <v>6970</v>
      </c>
      <c r="B15032" t="s">
        <v>25031</v>
      </c>
      <c r="C15032">
        <v>0.194189210254997</v>
      </c>
      <c r="D15032">
        <v>-0.18082894745862901</v>
      </c>
      <c r="E15032">
        <v>-0.164971991639731</v>
      </c>
      <c r="F15032" s="3">
        <v>0.41351865031180302</v>
      </c>
      <c r="G15032" s="3">
        <v>0.44667643712308602</v>
      </c>
      <c r="H15032" s="3">
        <v>0.487855997534967</v>
      </c>
      <c r="I15032" s="3">
        <v>1</v>
      </c>
      <c r="J15032" s="3">
        <v>0.73825437847457898</v>
      </c>
      <c r="K15032" s="3">
        <v>0.69936740938754605</v>
      </c>
    </row>
    <row r="15033" spans="1:11" x14ac:dyDescent="0.25">
      <c r="A15033" t="s">
        <v>8982</v>
      </c>
      <c r="B15033" t="s">
        <v>25331</v>
      </c>
      <c r="C15033">
        <v>-0.165455455647157</v>
      </c>
      <c r="D15033">
        <v>-0.25172365644732603</v>
      </c>
      <c r="E15033">
        <v>-0.319001388066047</v>
      </c>
      <c r="F15033" s="3">
        <v>0.61693092513318903</v>
      </c>
      <c r="G15033" s="3">
        <v>0.44680187403266303</v>
      </c>
      <c r="H15033" s="3">
        <v>0.33542388922481098</v>
      </c>
      <c r="I15033" s="3">
        <v>1</v>
      </c>
      <c r="J15033" s="3">
        <v>0.738368488961756</v>
      </c>
      <c r="K15033" s="3">
        <v>0.56917726011573799</v>
      </c>
    </row>
    <row r="15034" spans="1:11" x14ac:dyDescent="0.25">
      <c r="A15034" t="s">
        <v>7491</v>
      </c>
      <c r="B15034" t="s">
        <v>27038</v>
      </c>
      <c r="C15034">
        <v>0.24035699099018601</v>
      </c>
      <c r="D15034">
        <v>-0.26267169747527502</v>
      </c>
      <c r="E15034">
        <v>0.191964548630215</v>
      </c>
      <c r="F15034" s="3">
        <v>0.48579238289136301</v>
      </c>
      <c r="G15034" s="3">
        <v>0.44680574413666801</v>
      </c>
      <c r="H15034" s="3">
        <v>0.578149244955525</v>
      </c>
      <c r="I15034" s="3">
        <v>1</v>
      </c>
      <c r="J15034" s="3">
        <v>0.738368488961756</v>
      </c>
      <c r="K15034" s="3">
        <v>0.76433607220880395</v>
      </c>
    </row>
    <row r="15035" spans="1:11" x14ac:dyDescent="0.25">
      <c r="A15035" t="s">
        <v>17147</v>
      </c>
      <c r="B15035" t="s">
        <v>29889</v>
      </c>
      <c r="C15035">
        <v>-0.20309898539714699</v>
      </c>
      <c r="D15035">
        <v>-0.46445492025125601</v>
      </c>
      <c r="E15035">
        <v>-1.4199358816974901</v>
      </c>
      <c r="F15035" s="3">
        <v>0.73897182475574796</v>
      </c>
      <c r="G15035" s="3">
        <v>0.44707053142298597</v>
      </c>
      <c r="H15035" s="3">
        <v>2.3866359934426599E-2</v>
      </c>
      <c r="I15035" s="3">
        <v>1</v>
      </c>
      <c r="J15035" s="3">
        <v>0.73865661802905103</v>
      </c>
      <c r="K15035" s="3">
        <v>0.10750391246933599</v>
      </c>
    </row>
    <row r="15036" spans="1:11" x14ac:dyDescent="0.25">
      <c r="A15036" t="s">
        <v>18029</v>
      </c>
      <c r="B15036" t="s">
        <v>33038</v>
      </c>
      <c r="C15036">
        <v>-0.48941689776766101</v>
      </c>
      <c r="D15036">
        <v>-0.61357675749477802</v>
      </c>
      <c r="E15036">
        <v>-1.11675544055298</v>
      </c>
      <c r="F15036" s="3">
        <v>0.54518997281687998</v>
      </c>
      <c r="G15036" s="3">
        <v>0.44703507708787799</v>
      </c>
      <c r="H15036" s="3">
        <v>0.17080486335084</v>
      </c>
      <c r="I15036" s="3">
        <v>1</v>
      </c>
      <c r="J15036" s="3">
        <v>0.73865661802905103</v>
      </c>
      <c r="K15036" s="3">
        <v>0.38239106868031703</v>
      </c>
    </row>
    <row r="15037" spans="1:11" x14ac:dyDescent="0.25">
      <c r="A15037" t="s">
        <v>5885</v>
      </c>
      <c r="B15037" t="s">
        <v>24633</v>
      </c>
      <c r="C15037">
        <v>-0.23920845092968299</v>
      </c>
      <c r="D15037">
        <v>0.310617632550375</v>
      </c>
      <c r="E15037">
        <v>0.327048109056639</v>
      </c>
      <c r="F15037" s="3">
        <v>0.55907407779875595</v>
      </c>
      <c r="G15037" s="3">
        <v>0.447052891890032</v>
      </c>
      <c r="H15037" s="3">
        <v>0.42360990109639102</v>
      </c>
      <c r="I15037" s="3">
        <v>1</v>
      </c>
      <c r="J15037" s="3">
        <v>0.73865661802905103</v>
      </c>
      <c r="K15037" s="3">
        <v>0.64970540132843102</v>
      </c>
    </row>
    <row r="15038" spans="1:11" x14ac:dyDescent="0.25">
      <c r="A15038" t="s">
        <v>19431</v>
      </c>
      <c r="B15038" t="s">
        <v>27029</v>
      </c>
      <c r="C15038">
        <v>3.4564111176425702E-2</v>
      </c>
      <c r="D15038">
        <v>-0.29475722724122899</v>
      </c>
      <c r="E15038">
        <v>0.22526690077227199</v>
      </c>
      <c r="F15038" s="3">
        <v>0.92890355565326699</v>
      </c>
      <c r="G15038" s="3">
        <v>0.44713287046007</v>
      </c>
      <c r="H15038" s="3">
        <v>0.56065246030817595</v>
      </c>
      <c r="I15038" s="3">
        <v>1</v>
      </c>
      <c r="J15038" s="3">
        <v>0.738709807022219</v>
      </c>
      <c r="K15038" s="3">
        <v>0.75287017278089297</v>
      </c>
    </row>
    <row r="15039" spans="1:11" x14ac:dyDescent="0.25">
      <c r="A15039" t="s">
        <v>18612</v>
      </c>
      <c r="B15039" t="s">
        <v>28474</v>
      </c>
      <c r="C15039">
        <v>-0.17992392339669899</v>
      </c>
      <c r="D15039">
        <v>0.200363751195241</v>
      </c>
      <c r="E15039">
        <v>0.300061103206549</v>
      </c>
      <c r="F15039" s="3">
        <v>0.49614833751123899</v>
      </c>
      <c r="G15039" s="3">
        <v>0.44721860646549999</v>
      </c>
      <c r="H15039" s="3">
        <v>0.25570148080932897</v>
      </c>
      <c r="I15039" s="3">
        <v>1</v>
      </c>
      <c r="J15039" s="3">
        <v>0.73880164045241103</v>
      </c>
      <c r="K15039" s="3">
        <v>0.487717683953593</v>
      </c>
    </row>
    <row r="15040" spans="1:11" x14ac:dyDescent="0.25">
      <c r="A15040" t="s">
        <v>7922</v>
      </c>
      <c r="B15040" t="s">
        <v>28327</v>
      </c>
      <c r="C15040">
        <v>-0.79106102686497604</v>
      </c>
      <c r="D15040">
        <v>-0.437214023926773</v>
      </c>
      <c r="E15040">
        <v>-0.68346194207607902</v>
      </c>
      <c r="F15040" s="3">
        <v>0.17225790310184599</v>
      </c>
      <c r="G15040" s="3">
        <v>0.44732614919231301</v>
      </c>
      <c r="H15040" s="3">
        <v>0.238115491068802</v>
      </c>
      <c r="I15040" s="3">
        <v>1</v>
      </c>
      <c r="J15040" s="3">
        <v>0.73892948360580002</v>
      </c>
      <c r="K15040" s="3">
        <v>0.467830499771481</v>
      </c>
    </row>
    <row r="15041" spans="1:11" x14ac:dyDescent="0.25">
      <c r="A15041" t="s">
        <v>24129</v>
      </c>
      <c r="B15041" t="s">
        <v>35896</v>
      </c>
      <c r="C15041">
        <v>0.133882341978138</v>
      </c>
      <c r="D15041">
        <v>-0.37321866508086698</v>
      </c>
      <c r="E15041">
        <v>-0.62235759807871804</v>
      </c>
      <c r="F15041" s="3">
        <v>0.78471884015318005</v>
      </c>
      <c r="G15041" s="3">
        <v>0.44737736400947498</v>
      </c>
      <c r="H15041" s="3">
        <v>0.20828567213040999</v>
      </c>
      <c r="I15041" s="3">
        <v>1</v>
      </c>
      <c r="J15041" s="3">
        <v>0.73896426880270905</v>
      </c>
      <c r="K15041" s="3">
        <v>0.43133642681008699</v>
      </c>
    </row>
    <row r="15042" spans="1:11" x14ac:dyDescent="0.25">
      <c r="A15042" t="s">
        <v>397</v>
      </c>
      <c r="B15042" t="s">
        <v>24973</v>
      </c>
      <c r="C15042">
        <v>-0.18910735251767299</v>
      </c>
      <c r="D15042">
        <v>-0.25425119005234997</v>
      </c>
      <c r="E15042">
        <v>-0.21531700654441499</v>
      </c>
      <c r="F15042" s="3">
        <v>0.57193157476007195</v>
      </c>
      <c r="G15042" s="3">
        <v>0.44743923004469399</v>
      </c>
      <c r="H15042" s="3">
        <v>0.51999139049044296</v>
      </c>
      <c r="I15042" s="3">
        <v>1</v>
      </c>
      <c r="J15042" s="3">
        <v>0.73897482493983901</v>
      </c>
      <c r="K15042" s="3">
        <v>0.72387276572940495</v>
      </c>
    </row>
    <row r="15043" spans="1:11" x14ac:dyDescent="0.25">
      <c r="A15043" t="s">
        <v>11121</v>
      </c>
      <c r="B15043" t="s">
        <v>31286</v>
      </c>
      <c r="C15043">
        <v>-0.20282299523067901</v>
      </c>
      <c r="D15043">
        <v>-0.252601653797488</v>
      </c>
      <c r="E15043">
        <v>4.85731489062914E-2</v>
      </c>
      <c r="F15043" s="3">
        <v>0.54179161799439801</v>
      </c>
      <c r="G15043" s="3">
        <v>0.44744406944304599</v>
      </c>
      <c r="H15043" s="3">
        <v>0.88378698994055505</v>
      </c>
      <c r="I15043" s="3">
        <v>1</v>
      </c>
      <c r="J15043" s="3">
        <v>0.73897482493983901</v>
      </c>
      <c r="K15043" s="3">
        <v>0.94569067255473105</v>
      </c>
    </row>
    <row r="15044" spans="1:11" x14ac:dyDescent="0.25">
      <c r="A15044" t="s">
        <v>7423</v>
      </c>
      <c r="B15044" t="s">
        <v>26916</v>
      </c>
      <c r="C15044">
        <v>0.26300255492185098</v>
      </c>
      <c r="D15044">
        <v>0.190217196649315</v>
      </c>
      <c r="E15044">
        <v>0.35420583027296698</v>
      </c>
      <c r="F15044" s="3">
        <v>0.293851428288737</v>
      </c>
      <c r="G15044" s="3">
        <v>0.44749246711691298</v>
      </c>
      <c r="H15044" s="3">
        <v>0.15765619891492899</v>
      </c>
      <c r="I15044" s="3">
        <v>1</v>
      </c>
      <c r="J15044" s="3">
        <v>0.73899468541611402</v>
      </c>
      <c r="K15044" s="3">
        <v>0.36521152374847998</v>
      </c>
    </row>
    <row r="15045" spans="1:11" x14ac:dyDescent="0.25">
      <c r="A15045" t="s">
        <v>1146</v>
      </c>
      <c r="B15045" t="s">
        <v>25584</v>
      </c>
      <c r="C15045">
        <v>-0.31634421135766699</v>
      </c>
      <c r="D15045">
        <v>0.24552951820114399</v>
      </c>
      <c r="E15045">
        <v>0.29445810505452702</v>
      </c>
      <c r="F15045" s="3">
        <v>0.32942574802143498</v>
      </c>
      <c r="G15045" s="3">
        <v>0.44751641107124202</v>
      </c>
      <c r="H15045" s="3">
        <v>0.36280140817161299</v>
      </c>
      <c r="I15045" s="3">
        <v>1</v>
      </c>
      <c r="J15045" s="3">
        <v>0.73899468541611402</v>
      </c>
      <c r="K15045" s="3">
        <v>0.59485350992554098</v>
      </c>
    </row>
    <row r="15046" spans="1:11" x14ac:dyDescent="0.25">
      <c r="A15046" t="s">
        <v>15298</v>
      </c>
      <c r="B15046" t="s">
        <v>33050</v>
      </c>
      <c r="C15046">
        <v>0.92675630840148604</v>
      </c>
      <c r="D15046">
        <v>-0.544419579738186</v>
      </c>
      <c r="E15046">
        <v>-1.3858700685913701</v>
      </c>
      <c r="F15046" s="3">
        <v>0.20010543105674</v>
      </c>
      <c r="G15046" s="3">
        <v>0.44763306800707298</v>
      </c>
      <c r="H15046" s="3">
        <v>5.9491014522697901E-2</v>
      </c>
      <c r="I15046" s="3">
        <v>1</v>
      </c>
      <c r="J15046" s="3">
        <v>0.739062128880008</v>
      </c>
      <c r="K15046" s="3">
        <v>0.196517635462954</v>
      </c>
    </row>
    <row r="15047" spans="1:11" x14ac:dyDescent="0.25">
      <c r="A15047" t="s">
        <v>19091</v>
      </c>
      <c r="B15047" t="s">
        <v>34383</v>
      </c>
      <c r="C15047">
        <v>0.118845266205308</v>
      </c>
      <c r="D15047">
        <v>0.19789388174646899</v>
      </c>
      <c r="E15047">
        <v>-0.109678227998288</v>
      </c>
      <c r="F15047" s="3">
        <v>0.64847759442314601</v>
      </c>
      <c r="G15047" s="3">
        <v>0.44764773575077899</v>
      </c>
      <c r="H15047" s="3">
        <v>0.67420079206697103</v>
      </c>
      <c r="I15047" s="3">
        <v>1</v>
      </c>
      <c r="J15047" s="3">
        <v>0.739062128880008</v>
      </c>
      <c r="K15047" s="3">
        <v>0.82789357097514704</v>
      </c>
    </row>
    <row r="15048" spans="1:11" x14ac:dyDescent="0.25">
      <c r="A15048" t="s">
        <v>10243</v>
      </c>
      <c r="B15048" t="s">
        <v>26246</v>
      </c>
      <c r="C15048">
        <v>0.104328179173061</v>
      </c>
      <c r="D15048">
        <v>0.37240923018053101</v>
      </c>
      <c r="E15048">
        <v>0.17426293765019499</v>
      </c>
      <c r="F15048" s="3">
        <v>0.83218988527006899</v>
      </c>
      <c r="G15048" s="3">
        <v>0.44763212976538702</v>
      </c>
      <c r="H15048" s="3">
        <v>0.724202310955674</v>
      </c>
      <c r="I15048" s="3">
        <v>1</v>
      </c>
      <c r="J15048" s="3">
        <v>0.739062128880008</v>
      </c>
      <c r="K15048" s="3">
        <v>0.85828271559575497</v>
      </c>
    </row>
    <row r="15049" spans="1:11" x14ac:dyDescent="0.25">
      <c r="A15049" t="s">
        <v>21441</v>
      </c>
      <c r="B15049" t="s">
        <v>29812</v>
      </c>
      <c r="C15049">
        <v>0.27632538127210698</v>
      </c>
      <c r="D15049">
        <v>0.393728325808749</v>
      </c>
      <c r="E15049">
        <v>0.44383015151719402</v>
      </c>
      <c r="F15049" s="3">
        <v>0.59686122210858406</v>
      </c>
      <c r="G15049" s="3">
        <v>0.447920355712774</v>
      </c>
      <c r="H15049" s="3">
        <v>0.395826371574242</v>
      </c>
      <c r="I15049" s="3">
        <v>1</v>
      </c>
      <c r="J15049" s="3">
        <v>0.73941258396563103</v>
      </c>
      <c r="K15049" s="3">
        <v>0.62515819587851995</v>
      </c>
    </row>
    <row r="15050" spans="1:11" x14ac:dyDescent="0.25">
      <c r="A15050" t="s">
        <v>18485</v>
      </c>
      <c r="B15050" t="s">
        <v>34193</v>
      </c>
      <c r="C15050">
        <v>3.7471939917064899E-2</v>
      </c>
      <c r="D15050">
        <v>-0.196101377746319</v>
      </c>
      <c r="E15050">
        <v>-0.15997650522561199</v>
      </c>
      <c r="F15050" s="3">
        <v>0.88462866534583495</v>
      </c>
      <c r="G15050" s="3">
        <v>0.44791304544279398</v>
      </c>
      <c r="H15050" s="3">
        <v>0.53609457319032905</v>
      </c>
      <c r="I15050" s="3">
        <v>1</v>
      </c>
      <c r="J15050" s="3">
        <v>0.73941258396563103</v>
      </c>
      <c r="K15050" s="3">
        <v>0.73622492974588505</v>
      </c>
    </row>
    <row r="15051" spans="1:11" x14ac:dyDescent="0.25">
      <c r="A15051" t="s">
        <v>16574</v>
      </c>
      <c r="B15051" t="s">
        <v>27503</v>
      </c>
      <c r="C15051">
        <v>-1.2080014157869401</v>
      </c>
      <c r="D15051">
        <v>-0.42294704505449199</v>
      </c>
      <c r="E15051">
        <v>-0.96894716632975098</v>
      </c>
      <c r="F15051" s="3">
        <v>3.2643341567711301E-2</v>
      </c>
      <c r="G15051" s="3">
        <v>0.44797673798694099</v>
      </c>
      <c r="H15051" s="3">
        <v>8.5411781429825195E-2</v>
      </c>
      <c r="I15051" s="3">
        <v>1</v>
      </c>
      <c r="J15051" s="3">
        <v>0.73945584288528199</v>
      </c>
      <c r="K15051" s="3">
        <v>0.24774269556775999</v>
      </c>
    </row>
    <row r="15052" spans="1:11" x14ac:dyDescent="0.25">
      <c r="A15052" t="s">
        <v>6958</v>
      </c>
      <c r="B15052" t="s">
        <v>29304</v>
      </c>
      <c r="C15052">
        <v>-6.02790259061666E-2</v>
      </c>
      <c r="D15052">
        <v>-0.21683238031386001</v>
      </c>
      <c r="E15052">
        <v>-0.75332957950123203</v>
      </c>
      <c r="F15052" s="3">
        <v>0.83285976087521096</v>
      </c>
      <c r="G15052" s="3">
        <v>0.44804187672755902</v>
      </c>
      <c r="H15052" s="3">
        <v>8.9826752861831092E-3</v>
      </c>
      <c r="I15052" s="3">
        <v>1</v>
      </c>
      <c r="J15052" s="3">
        <v>0.73946373996983294</v>
      </c>
      <c r="K15052" s="3">
        <v>5.53865894714008E-2</v>
      </c>
    </row>
    <row r="15053" spans="1:11" x14ac:dyDescent="0.25">
      <c r="A15053" t="s">
        <v>13087</v>
      </c>
      <c r="B15053" t="s">
        <v>32161</v>
      </c>
      <c r="C15053">
        <v>0.253575880661638</v>
      </c>
      <c r="D15053">
        <v>0.26726871266090901</v>
      </c>
      <c r="E15053">
        <v>0.35005546778444302</v>
      </c>
      <c r="F15053" s="3">
        <v>0.472272536082327</v>
      </c>
      <c r="G15053" s="3">
        <v>0.44802681848273401</v>
      </c>
      <c r="H15053" s="3">
        <v>0.321372462966803</v>
      </c>
      <c r="I15053" s="3">
        <v>1</v>
      </c>
      <c r="J15053" s="3">
        <v>0.73946373996983294</v>
      </c>
      <c r="K15053" s="3">
        <v>0.55533095427768697</v>
      </c>
    </row>
    <row r="15054" spans="1:11" x14ac:dyDescent="0.25">
      <c r="A15054" t="s">
        <v>22543</v>
      </c>
      <c r="B15054" t="s">
        <v>35475</v>
      </c>
      <c r="C15054">
        <v>0.10933180009861899</v>
      </c>
      <c r="D15054">
        <v>0.21278433363931501</v>
      </c>
      <c r="E15054">
        <v>0.73036038205732801</v>
      </c>
      <c r="F15054" s="3">
        <v>0.69682190122860899</v>
      </c>
      <c r="G15054" s="3">
        <v>0.448081889321158</v>
      </c>
      <c r="H15054" s="3">
        <v>9.5064119452718896E-3</v>
      </c>
      <c r="I15054" s="3">
        <v>1</v>
      </c>
      <c r="J15054" s="3">
        <v>0.73947997143895805</v>
      </c>
      <c r="K15054" s="3">
        <v>5.76454140823911E-2</v>
      </c>
    </row>
    <row r="15055" spans="1:11" x14ac:dyDescent="0.25">
      <c r="A15055" t="s">
        <v>14550</v>
      </c>
      <c r="B15055" t="s">
        <v>32786</v>
      </c>
      <c r="C15055">
        <v>-5.1112857579137201E-2</v>
      </c>
      <c r="D15055">
        <v>-0.19782067784017801</v>
      </c>
      <c r="E15055">
        <v>-0.61472054580317503</v>
      </c>
      <c r="F15055" s="3">
        <v>0.844600904360016</v>
      </c>
      <c r="G15055" s="3">
        <v>0.44830870061440098</v>
      </c>
      <c r="H15055" s="3">
        <v>1.9054002610466501E-2</v>
      </c>
      <c r="I15055" s="3">
        <v>1</v>
      </c>
      <c r="J15055" s="3">
        <v>0.73962253917471499</v>
      </c>
      <c r="K15055" s="3">
        <v>9.2546933591054897E-2</v>
      </c>
    </row>
    <row r="15056" spans="1:11" x14ac:dyDescent="0.25">
      <c r="A15056" t="s">
        <v>9644</v>
      </c>
      <c r="B15056" t="s">
        <v>30615</v>
      </c>
      <c r="C15056">
        <v>-0.11072225695966</v>
      </c>
      <c r="D15056">
        <v>-0.20929425808461</v>
      </c>
      <c r="E15056">
        <v>-0.37619649075456901</v>
      </c>
      <c r="F15056" s="3">
        <v>0.68817679732843395</v>
      </c>
      <c r="G15056" s="3">
        <v>0.448239775496374</v>
      </c>
      <c r="H15056" s="3">
        <v>0.173675662615728</v>
      </c>
      <c r="I15056" s="3">
        <v>1</v>
      </c>
      <c r="J15056" s="3">
        <v>0.73962253917471499</v>
      </c>
      <c r="K15056" s="3">
        <v>0.38611399353436798</v>
      </c>
    </row>
    <row r="15057" spans="1:11" x14ac:dyDescent="0.25">
      <c r="A15057" t="s">
        <v>16344</v>
      </c>
      <c r="B15057" t="s">
        <v>33427</v>
      </c>
      <c r="C15057">
        <v>2.6132067086552298E-2</v>
      </c>
      <c r="D15057">
        <v>-0.22414094364071199</v>
      </c>
      <c r="E15057">
        <v>-0.39690805406424701</v>
      </c>
      <c r="F15057" s="3">
        <v>0.92949600948146804</v>
      </c>
      <c r="G15057" s="3">
        <v>0.448305408219349</v>
      </c>
      <c r="H15057" s="3">
        <v>0.18157900216218401</v>
      </c>
      <c r="I15057" s="3">
        <v>1</v>
      </c>
      <c r="J15057" s="3">
        <v>0.73962253917471499</v>
      </c>
      <c r="K15057" s="3">
        <v>0.39687843209829499</v>
      </c>
    </row>
    <row r="15058" spans="1:11" x14ac:dyDescent="0.25">
      <c r="A15058" t="s">
        <v>3115</v>
      </c>
      <c r="B15058" t="s">
        <v>27006</v>
      </c>
      <c r="C15058">
        <v>0.56995078288249601</v>
      </c>
      <c r="D15058">
        <v>0.61667118987258296</v>
      </c>
      <c r="E15058">
        <v>-0.281370961083037</v>
      </c>
      <c r="F15058" s="3">
        <v>0.48298571234799498</v>
      </c>
      <c r="G15058" s="3">
        <v>0.44831919581954099</v>
      </c>
      <c r="H15058" s="3">
        <v>0.72960937458472896</v>
      </c>
      <c r="I15058" s="3">
        <v>1</v>
      </c>
      <c r="J15058" s="3">
        <v>0.73962253917471499</v>
      </c>
      <c r="K15058" s="3">
        <v>0.86154307705172095</v>
      </c>
    </row>
    <row r="15059" spans="1:11" x14ac:dyDescent="0.25">
      <c r="A15059" t="s">
        <v>8870</v>
      </c>
      <c r="B15059" t="s">
        <v>30282</v>
      </c>
      <c r="C15059">
        <v>0.25580953478239699</v>
      </c>
      <c r="D15059">
        <v>-0.21292405313455001</v>
      </c>
      <c r="E15059">
        <v>-8.5374225569914503E-2</v>
      </c>
      <c r="F15059" s="3">
        <v>0.36228245520847302</v>
      </c>
      <c r="G15059" s="3">
        <v>0.44831479422657899</v>
      </c>
      <c r="H15059" s="3">
        <v>0.76109426957071602</v>
      </c>
      <c r="I15059" s="3">
        <v>1</v>
      </c>
      <c r="J15059" s="3">
        <v>0.73962253917471499</v>
      </c>
      <c r="K15059" s="3">
        <v>0.88047406984812404</v>
      </c>
    </row>
    <row r="15060" spans="1:11" x14ac:dyDescent="0.25">
      <c r="A15060" t="s">
        <v>11964</v>
      </c>
      <c r="B15060" t="s">
        <v>31689</v>
      </c>
      <c r="C15060">
        <v>-0.20936011950633299</v>
      </c>
      <c r="D15060">
        <v>0.40895859843444399</v>
      </c>
      <c r="E15060">
        <v>-4.1865988170515601E-2</v>
      </c>
      <c r="F15060" s="3">
        <v>0.69962068342397699</v>
      </c>
      <c r="G15060" s="3">
        <v>0.44835207454000597</v>
      </c>
      <c r="H15060" s="3">
        <v>0.93820287467693797</v>
      </c>
      <c r="I15060" s="3">
        <v>1</v>
      </c>
      <c r="J15060" s="3">
        <v>0.73962698495545298</v>
      </c>
      <c r="K15060" s="3">
        <v>0.97316679495455805</v>
      </c>
    </row>
    <row r="15061" spans="1:11" x14ac:dyDescent="0.25">
      <c r="A15061" t="s">
        <v>18064</v>
      </c>
      <c r="B15061" t="s">
        <v>31359</v>
      </c>
      <c r="C15061">
        <v>-0.39416577875667702</v>
      </c>
      <c r="D15061">
        <v>-0.539644099447669</v>
      </c>
      <c r="E15061">
        <v>0.41437468134038802</v>
      </c>
      <c r="F15061" s="3">
        <v>0.57928007616642696</v>
      </c>
      <c r="G15061" s="3">
        <v>0.44843069398802998</v>
      </c>
      <c r="H15061" s="3">
        <v>0.56013240752043703</v>
      </c>
      <c r="I15061" s="3">
        <v>1</v>
      </c>
      <c r="J15061" s="3">
        <v>0.73970688155386699</v>
      </c>
      <c r="K15061" s="3">
        <v>0.75261745428967497</v>
      </c>
    </row>
    <row r="15062" spans="1:11" x14ac:dyDescent="0.25">
      <c r="A15062" t="s">
        <v>17290</v>
      </c>
      <c r="B15062" t="s">
        <v>26034</v>
      </c>
      <c r="C15062">
        <v>0.188843670769415</v>
      </c>
      <c r="D15062">
        <v>-0.27645211147217702</v>
      </c>
      <c r="E15062">
        <v>-0.95128286386462602</v>
      </c>
      <c r="F15062" s="3">
        <v>0.60454403221473696</v>
      </c>
      <c r="G15062" s="3">
        <v>0.448660589990235</v>
      </c>
      <c r="H15062" s="3">
        <v>9.7823917462846102E-3</v>
      </c>
      <c r="I15062" s="3">
        <v>1</v>
      </c>
      <c r="J15062" s="3">
        <v>0.73984728136438904</v>
      </c>
      <c r="K15062" s="3">
        <v>5.8751893958568099E-2</v>
      </c>
    </row>
    <row r="15063" spans="1:11" x14ac:dyDescent="0.25">
      <c r="A15063" t="s">
        <v>21836</v>
      </c>
      <c r="B15063" t="s">
        <v>25454</v>
      </c>
      <c r="C15063">
        <v>0.11398969925033101</v>
      </c>
      <c r="D15063">
        <v>0.30726467852781703</v>
      </c>
      <c r="E15063">
        <v>1.0134233647214601</v>
      </c>
      <c r="F15063" s="3">
        <v>0.77942401087662105</v>
      </c>
      <c r="G15063" s="3">
        <v>0.44895582175978199</v>
      </c>
      <c r="H15063" s="3">
        <v>1.3067196737971E-2</v>
      </c>
      <c r="I15063" s="3">
        <v>1</v>
      </c>
      <c r="J15063" s="3">
        <v>0.73984728136438904</v>
      </c>
      <c r="K15063" s="3">
        <v>7.1266100348818695E-2</v>
      </c>
    </row>
    <row r="15064" spans="1:11" x14ac:dyDescent="0.25">
      <c r="A15064" t="s">
        <v>4521</v>
      </c>
      <c r="B15064" t="s">
        <v>27884</v>
      </c>
      <c r="C15064">
        <v>0.63354667510890506</v>
      </c>
      <c r="D15064">
        <v>0.22627991656712901</v>
      </c>
      <c r="E15064">
        <v>0.60091816001382803</v>
      </c>
      <c r="F15064" s="3">
        <v>3.4380003192595501E-2</v>
      </c>
      <c r="G15064" s="3">
        <v>0.44881513677622498</v>
      </c>
      <c r="H15064" s="3">
        <v>4.4890707513722199E-2</v>
      </c>
      <c r="I15064" s="3">
        <v>1</v>
      </c>
      <c r="J15064" s="3">
        <v>0.73984728136438904</v>
      </c>
      <c r="K15064" s="3">
        <v>0.16293910486094601</v>
      </c>
    </row>
    <row r="15065" spans="1:11" x14ac:dyDescent="0.25">
      <c r="A15065" t="s">
        <v>19030</v>
      </c>
      <c r="B15065" t="s">
        <v>25758</v>
      </c>
      <c r="C15065">
        <v>-0.32772118301692499</v>
      </c>
      <c r="D15065">
        <v>-0.23588525334802399</v>
      </c>
      <c r="E15065">
        <v>-0.51570686903430196</v>
      </c>
      <c r="F15065" s="3">
        <v>0.29329824518872</v>
      </c>
      <c r="G15065" s="3">
        <v>0.44870047551055697</v>
      </c>
      <c r="H15065" s="3">
        <v>9.91811578755009E-2</v>
      </c>
      <c r="I15065" s="3">
        <v>1</v>
      </c>
      <c r="J15065" s="3">
        <v>0.73984728136438904</v>
      </c>
      <c r="K15065" s="3">
        <v>0.27134238506971903</v>
      </c>
    </row>
    <row r="15066" spans="1:11" x14ac:dyDescent="0.25">
      <c r="A15066" t="s">
        <v>22365</v>
      </c>
      <c r="B15066" t="s">
        <v>31218</v>
      </c>
      <c r="C15066">
        <v>-0.70428495505009903</v>
      </c>
      <c r="D15066">
        <v>0.48627061189572601</v>
      </c>
      <c r="E15066">
        <v>1.0545702713539</v>
      </c>
      <c r="F15066" s="3">
        <v>0.27566728739042001</v>
      </c>
      <c r="G15066" s="3">
        <v>0.44893328267146698</v>
      </c>
      <c r="H15066" s="3">
        <v>0.10360596727091299</v>
      </c>
      <c r="I15066" s="3">
        <v>1</v>
      </c>
      <c r="J15066" s="3">
        <v>0.73984728136438904</v>
      </c>
      <c r="K15066" s="3">
        <v>0.27913805629537802</v>
      </c>
    </row>
    <row r="15067" spans="1:11" x14ac:dyDescent="0.25">
      <c r="A15067" t="s">
        <v>21891</v>
      </c>
      <c r="B15067" t="s">
        <v>35258</v>
      </c>
      <c r="C15067">
        <v>0.11136894762348699</v>
      </c>
      <c r="D15067">
        <v>0.28310766552665401</v>
      </c>
      <c r="E15067">
        <v>0.60689904603820499</v>
      </c>
      <c r="F15067" s="3">
        <v>0.76643034271705102</v>
      </c>
      <c r="G15067" s="3">
        <v>0.44899736358800701</v>
      </c>
      <c r="H15067" s="3">
        <v>0.105918704936838</v>
      </c>
      <c r="I15067" s="3">
        <v>1</v>
      </c>
      <c r="J15067" s="3">
        <v>0.73984728136438904</v>
      </c>
      <c r="K15067" s="3">
        <v>0.28334409888343698</v>
      </c>
    </row>
    <row r="15068" spans="1:11" x14ac:dyDescent="0.25">
      <c r="A15068" t="s">
        <v>16106</v>
      </c>
      <c r="B15068" t="s">
        <v>32150</v>
      </c>
      <c r="C15068">
        <v>-0.237650730139222</v>
      </c>
      <c r="D15068">
        <v>0.32522009650279998</v>
      </c>
      <c r="E15068">
        <v>0.64468932801033396</v>
      </c>
      <c r="F15068" s="3">
        <v>0.58173917965034805</v>
      </c>
      <c r="G15068" s="3">
        <v>0.44901236806754302</v>
      </c>
      <c r="H15068" s="3">
        <v>0.13487059079584501</v>
      </c>
      <c r="I15068" s="3">
        <v>1</v>
      </c>
      <c r="J15068" s="3">
        <v>0.73984728136438904</v>
      </c>
      <c r="K15068" s="3">
        <v>0.33035475378462498</v>
      </c>
    </row>
    <row r="15069" spans="1:11" x14ac:dyDescent="0.25">
      <c r="A15069" t="s">
        <v>19135</v>
      </c>
      <c r="B15069" t="s">
        <v>34406</v>
      </c>
      <c r="C15069">
        <v>-0.23072265119448401</v>
      </c>
      <c r="D15069">
        <v>-0.30127897882743299</v>
      </c>
      <c r="E15069">
        <v>0.57426710861697805</v>
      </c>
      <c r="F15069" s="3">
        <v>0.56200094257919897</v>
      </c>
      <c r="G15069" s="3">
        <v>0.44872409129283902</v>
      </c>
      <c r="H15069" s="3">
        <v>0.149105337228294</v>
      </c>
      <c r="I15069" s="3">
        <v>1</v>
      </c>
      <c r="J15069" s="3">
        <v>0.73984728136438904</v>
      </c>
      <c r="K15069" s="3">
        <v>0.35246741109802299</v>
      </c>
    </row>
    <row r="15070" spans="1:11" x14ac:dyDescent="0.25">
      <c r="A15070" t="s">
        <v>195</v>
      </c>
      <c r="B15070" t="s">
        <v>24799</v>
      </c>
      <c r="C15070">
        <v>-0.44770656878628401</v>
      </c>
      <c r="D15070">
        <v>0.49113477224270102</v>
      </c>
      <c r="E15070">
        <v>0.854609150304668</v>
      </c>
      <c r="F15070" s="3">
        <v>0.491316388559911</v>
      </c>
      <c r="G15070" s="3">
        <v>0.44868006922076797</v>
      </c>
      <c r="H15070" s="3">
        <v>0.18966154319863299</v>
      </c>
      <c r="I15070" s="3">
        <v>1</v>
      </c>
      <c r="J15070" s="3">
        <v>0.73984728136438904</v>
      </c>
      <c r="K15070" s="3">
        <v>0.40717972125063401</v>
      </c>
    </row>
    <row r="15071" spans="1:11" x14ac:dyDescent="0.25">
      <c r="A15071" t="s">
        <v>9728</v>
      </c>
      <c r="B15071" t="s">
        <v>30658</v>
      </c>
      <c r="C15071">
        <v>-9.2479641139811206E-2</v>
      </c>
      <c r="D15071">
        <v>0.18986507815158399</v>
      </c>
      <c r="E15071">
        <v>0.28536901052976699</v>
      </c>
      <c r="F15071" s="3">
        <v>0.71245618468681005</v>
      </c>
      <c r="G15071" s="3">
        <v>0.44902908784081003</v>
      </c>
      <c r="H15071" s="3">
        <v>0.25554591619317601</v>
      </c>
      <c r="I15071" s="3">
        <v>1</v>
      </c>
      <c r="J15071" s="3">
        <v>0.73984728136438904</v>
      </c>
      <c r="K15071" s="3">
        <v>0.487603248437043</v>
      </c>
    </row>
    <row r="15072" spans="1:11" x14ac:dyDescent="0.25">
      <c r="A15072" t="s">
        <v>4585</v>
      </c>
      <c r="B15072" t="s">
        <v>27926</v>
      </c>
      <c r="C15072">
        <v>-0.14846997096390299</v>
      </c>
      <c r="D15072">
        <v>-0.39616683262595098</v>
      </c>
      <c r="E15072">
        <v>-0.59916015590903204</v>
      </c>
      <c r="F15072" s="3">
        <v>0.77632996425725997</v>
      </c>
      <c r="G15072" s="3">
        <v>0.44879750409049102</v>
      </c>
      <c r="H15072" s="3">
        <v>0.25657203624561098</v>
      </c>
      <c r="I15072" s="3">
        <v>1</v>
      </c>
      <c r="J15072" s="3">
        <v>0.73984728136438904</v>
      </c>
      <c r="K15072" s="3">
        <v>0.48852655902436798</v>
      </c>
    </row>
    <row r="15073" spans="1:11" x14ac:dyDescent="0.25">
      <c r="A15073" t="s">
        <v>13291</v>
      </c>
      <c r="B15073" t="s">
        <v>32240</v>
      </c>
      <c r="C15073">
        <v>-0.68150841071004498</v>
      </c>
      <c r="D15073">
        <v>-0.48621593063983198</v>
      </c>
      <c r="E15073">
        <v>-0.60928826034509598</v>
      </c>
      <c r="F15073" s="3">
        <v>0.29072146653486203</v>
      </c>
      <c r="G15073" s="3">
        <v>0.44868003046515698</v>
      </c>
      <c r="H15073" s="3">
        <v>0.34552489272438902</v>
      </c>
      <c r="I15073" s="3">
        <v>1</v>
      </c>
      <c r="J15073" s="3">
        <v>0.73984728136438904</v>
      </c>
      <c r="K15073" s="3">
        <v>0.57900170767410397</v>
      </c>
    </row>
    <row r="15074" spans="1:11" x14ac:dyDescent="0.25">
      <c r="A15074" t="s">
        <v>20300</v>
      </c>
      <c r="B15074" t="s">
        <v>31417</v>
      </c>
      <c r="C15074">
        <v>0.47467013775021299</v>
      </c>
      <c r="D15074">
        <v>0.46840355265504102</v>
      </c>
      <c r="E15074">
        <v>0.44875545788342303</v>
      </c>
      <c r="F15074" s="3">
        <v>0.44328997101293199</v>
      </c>
      <c r="G15074" s="3">
        <v>0.44884139830358399</v>
      </c>
      <c r="H15074" s="3">
        <v>0.46830424463384102</v>
      </c>
      <c r="I15074" s="3">
        <v>1</v>
      </c>
      <c r="J15074" s="3">
        <v>0.73984728136438904</v>
      </c>
      <c r="K15074" s="3">
        <v>0.68513506540734703</v>
      </c>
    </row>
    <row r="15075" spans="1:11" x14ac:dyDescent="0.25">
      <c r="A15075" t="s">
        <v>5356</v>
      </c>
      <c r="B15075" t="s">
        <v>28430</v>
      </c>
      <c r="C15075">
        <v>-1.09427365584323</v>
      </c>
      <c r="D15075">
        <v>0.44684773275831302</v>
      </c>
      <c r="E15075">
        <v>-0.42619945004356002</v>
      </c>
      <c r="F15075" s="3">
        <v>6.8313865605666907E-2</v>
      </c>
      <c r="G15075" s="3">
        <v>0.44892350695757599</v>
      </c>
      <c r="H15075" s="3">
        <v>0.47307824461297798</v>
      </c>
      <c r="I15075" s="3">
        <v>1</v>
      </c>
      <c r="J15075" s="3">
        <v>0.73984728136438904</v>
      </c>
      <c r="K15075" s="3">
        <v>0.68870658899693504</v>
      </c>
    </row>
    <row r="15076" spans="1:11" x14ac:dyDescent="0.25">
      <c r="A15076" t="s">
        <v>16519</v>
      </c>
      <c r="B15076" t="s">
        <v>33497</v>
      </c>
      <c r="C15076">
        <v>-0.50441324948990296</v>
      </c>
      <c r="D15076">
        <v>0.26846859721844302</v>
      </c>
      <c r="E15076">
        <v>0.12590977764390501</v>
      </c>
      <c r="F15076" s="3">
        <v>0.15677672610080601</v>
      </c>
      <c r="G15076" s="3">
        <v>0.44888347838008502</v>
      </c>
      <c r="H15076" s="3">
        <v>0.72261795430964204</v>
      </c>
      <c r="I15076" s="3">
        <v>1</v>
      </c>
      <c r="J15076" s="3">
        <v>0.73984728136438904</v>
      </c>
      <c r="K15076" s="3">
        <v>0.85735875429252195</v>
      </c>
    </row>
    <row r="15077" spans="1:11" x14ac:dyDescent="0.25">
      <c r="A15077" t="s">
        <v>11301</v>
      </c>
      <c r="B15077" t="s">
        <v>31363</v>
      </c>
      <c r="C15077">
        <v>0.48397272695952498</v>
      </c>
      <c r="D15077">
        <v>-0.252445042656607</v>
      </c>
      <c r="E15077">
        <v>-3.2049316911308502E-2</v>
      </c>
      <c r="F15077" s="3">
        <v>0.14585071699153901</v>
      </c>
      <c r="G15077" s="3">
        <v>0.44891191454984303</v>
      </c>
      <c r="H15077" s="3">
        <v>0.92342847565735697</v>
      </c>
      <c r="I15077" s="3">
        <v>1</v>
      </c>
      <c r="J15077" s="3">
        <v>0.73984728136438904</v>
      </c>
      <c r="K15077" s="3">
        <v>0.96663647025925403</v>
      </c>
    </row>
    <row r="15078" spans="1:11" x14ac:dyDescent="0.25">
      <c r="A15078" t="s">
        <v>1534</v>
      </c>
      <c r="B15078" t="s">
        <v>25904</v>
      </c>
      <c r="C15078">
        <v>-0.131697909653016</v>
      </c>
      <c r="D15078">
        <v>-0.216693783226203</v>
      </c>
      <c r="E15078">
        <v>-0.60206031868764198</v>
      </c>
      <c r="F15078" s="3">
        <v>0.64538702777121104</v>
      </c>
      <c r="G15078" s="3">
        <v>0.44906532428309398</v>
      </c>
      <c r="H15078" s="3">
        <v>3.60899236008164E-2</v>
      </c>
      <c r="I15078" s="3">
        <v>1</v>
      </c>
      <c r="J15078" s="3">
        <v>0.73985723836703599</v>
      </c>
      <c r="K15078" s="3">
        <v>0.140819663680638</v>
      </c>
    </row>
    <row r="15079" spans="1:11" x14ac:dyDescent="0.25">
      <c r="A15079" t="s">
        <v>12199</v>
      </c>
      <c r="B15079" t="s">
        <v>31792</v>
      </c>
      <c r="C15079">
        <v>-0.13017233446200799</v>
      </c>
      <c r="D15079">
        <v>-0.19675534036298301</v>
      </c>
      <c r="E15079">
        <v>-0.25574223181211198</v>
      </c>
      <c r="F15079" s="3">
        <v>0.61660230653180803</v>
      </c>
      <c r="G15079" s="3">
        <v>0.44918921416718699</v>
      </c>
      <c r="H15079" s="3">
        <v>0.32591930095480898</v>
      </c>
      <c r="I15079" s="3">
        <v>1</v>
      </c>
      <c r="J15079" s="3">
        <v>0.73998637012905899</v>
      </c>
      <c r="K15079" s="3">
        <v>0.56016879782539297</v>
      </c>
    </row>
    <row r="15080" spans="1:11" x14ac:dyDescent="0.25">
      <c r="A15080" t="s">
        <v>3790</v>
      </c>
      <c r="B15080" t="s">
        <v>27477</v>
      </c>
      <c r="C15080">
        <v>-7.0385319194056897E-2</v>
      </c>
      <c r="D15080">
        <v>-0.247145325197801</v>
      </c>
      <c r="E15080">
        <v>3.1636366577789801E-2</v>
      </c>
      <c r="F15080" s="3">
        <v>0.829256721756089</v>
      </c>
      <c r="G15080" s="3">
        <v>0.449204099562102</v>
      </c>
      <c r="H15080" s="3">
        <v>0.92283163140921498</v>
      </c>
      <c r="I15080" s="3">
        <v>1</v>
      </c>
      <c r="J15080" s="3">
        <v>0.73998637012905899</v>
      </c>
      <c r="K15080" s="3">
        <v>0.96632905841850403</v>
      </c>
    </row>
    <row r="15081" spans="1:11" x14ac:dyDescent="0.25">
      <c r="A15081" t="s">
        <v>13974</v>
      </c>
      <c r="B15081" t="s">
        <v>32553</v>
      </c>
      <c r="C15081">
        <v>0.19560523608812699</v>
      </c>
      <c r="D15081">
        <v>0.31549219693664499</v>
      </c>
      <c r="E15081">
        <v>1.33753373288163E-2</v>
      </c>
      <c r="F15081" s="3">
        <v>0.63986295454833197</v>
      </c>
      <c r="G15081" s="3">
        <v>0.44924880356732899</v>
      </c>
      <c r="H15081" s="3">
        <v>0.97440014323632196</v>
      </c>
      <c r="I15081" s="3">
        <v>1</v>
      </c>
      <c r="J15081" s="3">
        <v>0.74001026368740497</v>
      </c>
      <c r="K15081" s="3">
        <v>0.98942073221709104</v>
      </c>
    </row>
    <row r="15082" spans="1:11" x14ac:dyDescent="0.25">
      <c r="A15082" t="s">
        <v>14785</v>
      </c>
      <c r="B15082" t="s">
        <v>32878</v>
      </c>
      <c r="C15082">
        <v>-0.49709853615973498</v>
      </c>
      <c r="D15082">
        <v>0.37259173151499297</v>
      </c>
      <c r="E15082">
        <v>-0.23730967150054999</v>
      </c>
      <c r="F15082" s="3">
        <v>0.31346400174140998</v>
      </c>
      <c r="G15082" s="3">
        <v>0.44928987264689502</v>
      </c>
      <c r="H15082" s="3">
        <v>0.62972679556183997</v>
      </c>
      <c r="I15082" s="3">
        <v>1</v>
      </c>
      <c r="J15082" s="3">
        <v>0.74002816692475004</v>
      </c>
      <c r="K15082" s="3">
        <v>0.80002205508333302</v>
      </c>
    </row>
    <row r="15083" spans="1:11" x14ac:dyDescent="0.25">
      <c r="A15083" t="s">
        <v>3453</v>
      </c>
      <c r="B15083" t="s">
        <v>25681</v>
      </c>
      <c r="C15083">
        <v>0.91150672157620605</v>
      </c>
      <c r="D15083">
        <v>0.49176873236136198</v>
      </c>
      <c r="E15083">
        <v>0.82989101530310705</v>
      </c>
      <c r="F15083" s="3">
        <v>0.16399195715749901</v>
      </c>
      <c r="G15083" s="3">
        <v>0.44941195753261498</v>
      </c>
      <c r="H15083" s="3">
        <v>0.20611237631554399</v>
      </c>
      <c r="I15083" s="3">
        <v>1</v>
      </c>
      <c r="J15083" s="3">
        <v>0.74014487366160897</v>
      </c>
      <c r="K15083" s="3">
        <v>0.42914246488538499</v>
      </c>
    </row>
    <row r="15084" spans="1:11" x14ac:dyDescent="0.25">
      <c r="A15084" t="s">
        <v>6161</v>
      </c>
      <c r="B15084" t="s">
        <v>27535</v>
      </c>
      <c r="C15084">
        <v>-0.17900456765207401</v>
      </c>
      <c r="D15084">
        <v>0.725068521807674</v>
      </c>
      <c r="E15084">
        <v>-0.102779822432385</v>
      </c>
      <c r="F15084" s="3">
        <v>0.85082260948254596</v>
      </c>
      <c r="G15084" s="3">
        <v>0.44942113839418402</v>
      </c>
      <c r="H15084" s="3">
        <v>0.91405166665495297</v>
      </c>
      <c r="I15084" s="3">
        <v>1</v>
      </c>
      <c r="J15084" s="3">
        <v>0.74014487366160897</v>
      </c>
      <c r="K15084" s="3">
        <v>0.96136672846222704</v>
      </c>
    </row>
    <row r="15085" spans="1:11" x14ac:dyDescent="0.25">
      <c r="A15085" t="s">
        <v>10083</v>
      </c>
      <c r="B15085" t="s">
        <v>30838</v>
      </c>
      <c r="C15085">
        <v>-0.19851315722809501</v>
      </c>
      <c r="D15085">
        <v>-0.380989083621744</v>
      </c>
      <c r="E15085">
        <v>-0.79945030888497703</v>
      </c>
      <c r="F15085" s="3">
        <v>0.69326995332697905</v>
      </c>
      <c r="G15085" s="3">
        <v>0.449519191002691</v>
      </c>
      <c r="H15085" s="3">
        <v>0.11695283451338399</v>
      </c>
      <c r="I15085" s="3">
        <v>1</v>
      </c>
      <c r="J15085" s="3">
        <v>0.74020685816342602</v>
      </c>
      <c r="K15085" s="3">
        <v>0.30228909677250199</v>
      </c>
    </row>
    <row r="15086" spans="1:11" x14ac:dyDescent="0.25">
      <c r="A15086" t="s">
        <v>12843</v>
      </c>
      <c r="B15086" t="s">
        <v>28593</v>
      </c>
      <c r="C15086">
        <v>0.101972665716645</v>
      </c>
      <c r="D15086">
        <v>0.50851204855813703</v>
      </c>
      <c r="E15086">
        <v>-3.1983275654821099E-2</v>
      </c>
      <c r="F15086" s="3">
        <v>0.87952655875930497</v>
      </c>
      <c r="G15086" s="3">
        <v>0.44949609053629802</v>
      </c>
      <c r="H15086" s="3">
        <v>0.96092928279194301</v>
      </c>
      <c r="I15086" s="3">
        <v>1</v>
      </c>
      <c r="J15086" s="3">
        <v>0.74020685816342602</v>
      </c>
      <c r="K15086" s="3">
        <v>0.98358081851192203</v>
      </c>
    </row>
    <row r="15087" spans="1:11" x14ac:dyDescent="0.25">
      <c r="A15087" t="s">
        <v>12431</v>
      </c>
      <c r="B15087" t="s">
        <v>31898</v>
      </c>
      <c r="C15087">
        <v>0.63354344163002196</v>
      </c>
      <c r="D15087">
        <v>0.67367978570304099</v>
      </c>
      <c r="E15087">
        <v>-1.8020763276602301</v>
      </c>
      <c r="F15087" s="3">
        <v>0.47740635964421102</v>
      </c>
      <c r="G15087" s="3">
        <v>0.44991828176036602</v>
      </c>
      <c r="H15087" s="3">
        <v>4.7976442556425698E-2</v>
      </c>
      <c r="I15087" s="3">
        <v>1</v>
      </c>
      <c r="J15087" s="3">
        <v>0.74021695472488003</v>
      </c>
      <c r="K15087" s="3">
        <v>0.17018820204202101</v>
      </c>
    </row>
    <row r="15088" spans="1:11" x14ac:dyDescent="0.25">
      <c r="A15088" t="s">
        <v>1617</v>
      </c>
      <c r="B15088" t="s">
        <v>24646</v>
      </c>
      <c r="C15088">
        <v>-0.2110722337839</v>
      </c>
      <c r="D15088">
        <v>0.46895001167356398</v>
      </c>
      <c r="E15088">
        <v>1.1857976729295501</v>
      </c>
      <c r="F15088" s="3">
        <v>0.734932452983173</v>
      </c>
      <c r="G15088" s="3">
        <v>0.44996298866706502</v>
      </c>
      <c r="H15088" s="3">
        <v>5.87345566841182E-2</v>
      </c>
      <c r="I15088" s="3">
        <v>1</v>
      </c>
      <c r="J15088" s="3">
        <v>0.74021695472488003</v>
      </c>
      <c r="K15088" s="3">
        <v>0.194785014225</v>
      </c>
    </row>
    <row r="15089" spans="1:11" x14ac:dyDescent="0.25">
      <c r="A15089" t="s">
        <v>5345</v>
      </c>
      <c r="B15089" t="s">
        <v>26757</v>
      </c>
      <c r="C15089">
        <v>0.161936283324595</v>
      </c>
      <c r="D15089">
        <v>-0.33207275055223801</v>
      </c>
      <c r="E15089">
        <v>-0.76112460476354404</v>
      </c>
      <c r="F15089" s="3">
        <v>0.71148523195598701</v>
      </c>
      <c r="G15089" s="3">
        <v>0.45012021704438598</v>
      </c>
      <c r="H15089" s="3">
        <v>8.8218283189503005E-2</v>
      </c>
      <c r="I15089" s="3">
        <v>1</v>
      </c>
      <c r="J15089" s="3">
        <v>0.74021695472488003</v>
      </c>
      <c r="K15089" s="3">
        <v>0.25242631548966099</v>
      </c>
    </row>
    <row r="15090" spans="1:11" x14ac:dyDescent="0.25">
      <c r="A15090" t="s">
        <v>11627</v>
      </c>
      <c r="B15090" t="s">
        <v>31519</v>
      </c>
      <c r="C15090">
        <v>6.8779154814156002E-2</v>
      </c>
      <c r="D15090">
        <v>0.37168345183820001</v>
      </c>
      <c r="E15090">
        <v>0.57362272046750296</v>
      </c>
      <c r="F15090" s="3">
        <v>0.88880935901028701</v>
      </c>
      <c r="G15090" s="3">
        <v>0.450144351828899</v>
      </c>
      <c r="H15090" s="3">
        <v>0.244883031902594</v>
      </c>
      <c r="I15090" s="3">
        <v>1</v>
      </c>
      <c r="J15090" s="3">
        <v>0.74021695472488003</v>
      </c>
      <c r="K15090" s="3">
        <v>0.47601251893869301</v>
      </c>
    </row>
    <row r="15091" spans="1:11" x14ac:dyDescent="0.25">
      <c r="A15091" t="s">
        <v>6673</v>
      </c>
      <c r="B15091" t="s">
        <v>27434</v>
      </c>
      <c r="C15091">
        <v>-0.17235826295981699</v>
      </c>
      <c r="D15091">
        <v>-0.23867330892465299</v>
      </c>
      <c r="E15091">
        <v>-0.36633986680362202</v>
      </c>
      <c r="F15091" s="3">
        <v>0.58504754382144997</v>
      </c>
      <c r="G15091" s="3">
        <v>0.44970125880522699</v>
      </c>
      <c r="H15091" s="3">
        <v>0.24637146176156199</v>
      </c>
      <c r="I15091" s="3">
        <v>1</v>
      </c>
      <c r="J15091" s="3">
        <v>0.74021695472488003</v>
      </c>
      <c r="K15091" s="3">
        <v>0.47753241418511999</v>
      </c>
    </row>
    <row r="15092" spans="1:11" x14ac:dyDescent="0.25">
      <c r="A15092" t="s">
        <v>10448</v>
      </c>
      <c r="B15092" t="s">
        <v>24633</v>
      </c>
      <c r="C15092">
        <v>-0.12530647349138299</v>
      </c>
      <c r="D15092">
        <v>0.29311583694075399</v>
      </c>
      <c r="E15092">
        <v>0.397607455566097</v>
      </c>
      <c r="F15092" s="3">
        <v>0.74741871509464097</v>
      </c>
      <c r="G15092" s="3">
        <v>0.45000544124812802</v>
      </c>
      <c r="H15092" s="3">
        <v>0.306209547590026</v>
      </c>
      <c r="I15092" s="3">
        <v>1</v>
      </c>
      <c r="J15092" s="3">
        <v>0.74021695472488003</v>
      </c>
      <c r="K15092" s="3">
        <v>0.54047098999827103</v>
      </c>
    </row>
    <row r="15093" spans="1:11" x14ac:dyDescent="0.25">
      <c r="A15093" t="s">
        <v>21249</v>
      </c>
      <c r="B15093" t="s">
        <v>35053</v>
      </c>
      <c r="C15093">
        <v>-9.0817564347940402E-2</v>
      </c>
      <c r="D15093">
        <v>-0.421334544201794</v>
      </c>
      <c r="E15093">
        <v>-0.50823105982162098</v>
      </c>
      <c r="F15093" s="3">
        <v>0.87061982422412099</v>
      </c>
      <c r="G15093" s="3">
        <v>0.44992279991390299</v>
      </c>
      <c r="H15093" s="3">
        <v>0.36515981044490398</v>
      </c>
      <c r="I15093" s="3">
        <v>1</v>
      </c>
      <c r="J15093" s="3">
        <v>0.74021695472488003</v>
      </c>
      <c r="K15093" s="3">
        <v>0.59717994465919499</v>
      </c>
    </row>
    <row r="15094" spans="1:11" x14ac:dyDescent="0.25">
      <c r="A15094" t="s">
        <v>2908</v>
      </c>
      <c r="B15094" t="s">
        <v>26424</v>
      </c>
      <c r="C15094">
        <v>-0.77233786223770096</v>
      </c>
      <c r="D15094">
        <v>-0.43749108321310998</v>
      </c>
      <c r="E15094">
        <v>-0.52548216524560998</v>
      </c>
      <c r="F15094" s="3">
        <v>0.184312037847608</v>
      </c>
      <c r="G15094" s="3">
        <v>0.44958599830224</v>
      </c>
      <c r="H15094" s="3">
        <v>0.36530217217592797</v>
      </c>
      <c r="I15094" s="3">
        <v>1</v>
      </c>
      <c r="J15094" s="3">
        <v>0.74021695472488003</v>
      </c>
      <c r="K15094" s="3">
        <v>0.59731229937595898</v>
      </c>
    </row>
    <row r="15095" spans="1:11" x14ac:dyDescent="0.25">
      <c r="A15095" t="s">
        <v>16930</v>
      </c>
      <c r="B15095" t="s">
        <v>33640</v>
      </c>
      <c r="C15095">
        <v>-0.29069352670725201</v>
      </c>
      <c r="D15095">
        <v>-0.228441558277754</v>
      </c>
      <c r="E15095">
        <v>-0.24910209453274601</v>
      </c>
      <c r="F15095" s="3">
        <v>0.336793322646881</v>
      </c>
      <c r="G15095" s="3">
        <v>0.45016526189637601</v>
      </c>
      <c r="H15095" s="3">
        <v>0.41040704996965099</v>
      </c>
      <c r="I15095" s="3">
        <v>1</v>
      </c>
      <c r="J15095" s="3">
        <v>0.74021695472488003</v>
      </c>
      <c r="K15095" s="3">
        <v>0.63827414765452795</v>
      </c>
    </row>
    <row r="15096" spans="1:11" x14ac:dyDescent="0.25">
      <c r="A15096" t="s">
        <v>22065</v>
      </c>
      <c r="B15096" t="s">
        <v>28318</v>
      </c>
      <c r="C15096">
        <v>0.120499406503628</v>
      </c>
      <c r="D15096">
        <v>0.56588179581990095</v>
      </c>
      <c r="E15096">
        <v>0.51998747615949403</v>
      </c>
      <c r="F15096" s="3">
        <v>0.87160327465728304</v>
      </c>
      <c r="G15096" s="3">
        <v>0.45018989863960501</v>
      </c>
      <c r="H15096" s="3">
        <v>0.48928079071040398</v>
      </c>
      <c r="I15096" s="3">
        <v>1</v>
      </c>
      <c r="J15096" s="3">
        <v>0.74021695472488003</v>
      </c>
      <c r="K15096" s="3">
        <v>0.70026967497356196</v>
      </c>
    </row>
    <row r="15097" spans="1:11" x14ac:dyDescent="0.25">
      <c r="A15097" t="s">
        <v>21905</v>
      </c>
      <c r="B15097" t="s">
        <v>24707</v>
      </c>
      <c r="C15097">
        <v>-1.31420981743063</v>
      </c>
      <c r="D15097">
        <v>-0.88515598561572295</v>
      </c>
      <c r="E15097">
        <v>-0.72615912681620798</v>
      </c>
      <c r="F15097" s="3">
        <v>0.264226769367852</v>
      </c>
      <c r="G15097" s="3">
        <v>0.44993440327323703</v>
      </c>
      <c r="H15097" s="3">
        <v>0.53579000625320194</v>
      </c>
      <c r="I15097" s="3">
        <v>1</v>
      </c>
      <c r="J15097" s="3">
        <v>0.74021695472488003</v>
      </c>
      <c r="K15097" s="3">
        <v>0.735971652739978</v>
      </c>
    </row>
    <row r="15098" spans="1:11" x14ac:dyDescent="0.25">
      <c r="A15098" t="s">
        <v>18181</v>
      </c>
      <c r="B15098" t="s">
        <v>24638</v>
      </c>
      <c r="C15098">
        <v>-0.90855392381336397</v>
      </c>
      <c r="D15098">
        <v>0.51743924136241704</v>
      </c>
      <c r="E15098">
        <v>0.41011838968972097</v>
      </c>
      <c r="F15098" s="3">
        <v>0.18728513505597499</v>
      </c>
      <c r="G15098" s="3">
        <v>0.45008169079996102</v>
      </c>
      <c r="H15098" s="3">
        <v>0.549038338370886</v>
      </c>
      <c r="I15098" s="3">
        <v>1</v>
      </c>
      <c r="J15098" s="3">
        <v>0.74021695472488003</v>
      </c>
      <c r="K15098" s="3">
        <v>0.74469364792650194</v>
      </c>
    </row>
    <row r="15099" spans="1:11" x14ac:dyDescent="0.25">
      <c r="A15099" t="s">
        <v>2222</v>
      </c>
      <c r="B15099" t="s">
        <v>26370</v>
      </c>
      <c r="C15099">
        <v>-0.12822603017476999</v>
      </c>
      <c r="D15099">
        <v>0.58965787527402502</v>
      </c>
      <c r="E15099">
        <v>0.40828194658102901</v>
      </c>
      <c r="F15099" s="3">
        <v>0.86910992731591596</v>
      </c>
      <c r="G15099" s="3">
        <v>0.44982771349934297</v>
      </c>
      <c r="H15099" s="3">
        <v>0.600051335463757</v>
      </c>
      <c r="I15099" s="3">
        <v>1</v>
      </c>
      <c r="J15099" s="3">
        <v>0.74021695472488003</v>
      </c>
      <c r="K15099" s="3">
        <v>0.779526253070432</v>
      </c>
    </row>
    <row r="15100" spans="1:11" x14ac:dyDescent="0.25">
      <c r="A15100" t="s">
        <v>9843</v>
      </c>
      <c r="B15100" t="s">
        <v>30721</v>
      </c>
      <c r="C15100">
        <v>3.97873046298583E-2</v>
      </c>
      <c r="D15100">
        <v>-0.28311264203120101</v>
      </c>
      <c r="E15100">
        <v>-0.17810010257592401</v>
      </c>
      <c r="F15100" s="3">
        <v>0.915300214961283</v>
      </c>
      <c r="G15100" s="3">
        <v>0.45005702347629301</v>
      </c>
      <c r="H15100" s="3">
        <v>0.63524842358552303</v>
      </c>
      <c r="I15100" s="3">
        <v>1</v>
      </c>
      <c r="J15100" s="3">
        <v>0.74021695472488003</v>
      </c>
      <c r="K15100" s="3">
        <v>0.80360696467086701</v>
      </c>
    </row>
    <row r="15101" spans="1:11" x14ac:dyDescent="0.25">
      <c r="A15101" t="s">
        <v>8833</v>
      </c>
      <c r="B15101" t="s">
        <v>30108</v>
      </c>
      <c r="C15101">
        <v>0.30368770242485399</v>
      </c>
      <c r="D15101">
        <v>0.20599811659813899</v>
      </c>
      <c r="E15101">
        <v>0.127825275022656</v>
      </c>
      <c r="F15101" s="3">
        <v>0.26561492740278297</v>
      </c>
      <c r="G15101" s="3">
        <v>0.449877585960125</v>
      </c>
      <c r="H15101" s="3">
        <v>0.63978934436120505</v>
      </c>
      <c r="I15101" s="3">
        <v>1</v>
      </c>
      <c r="J15101" s="3">
        <v>0.74021695472488003</v>
      </c>
      <c r="K15101" s="3">
        <v>0.80649200546463096</v>
      </c>
    </row>
    <row r="15102" spans="1:11" x14ac:dyDescent="0.25">
      <c r="A15102" t="s">
        <v>19755</v>
      </c>
      <c r="B15102" t="s">
        <v>30259</v>
      </c>
      <c r="C15102">
        <v>0.21632162625616899</v>
      </c>
      <c r="D15102">
        <v>-0.423613683956299</v>
      </c>
      <c r="E15102">
        <v>0.20654197968274801</v>
      </c>
      <c r="F15102" s="3">
        <v>0.69913000415506099</v>
      </c>
      <c r="G15102" s="3">
        <v>0.44972875734474299</v>
      </c>
      <c r="H15102" s="3">
        <v>0.71218629010273904</v>
      </c>
      <c r="I15102" s="3">
        <v>1</v>
      </c>
      <c r="J15102" s="3">
        <v>0.74021695472488003</v>
      </c>
      <c r="K15102" s="3">
        <v>0.85118225948833204</v>
      </c>
    </row>
    <row r="15103" spans="1:11" x14ac:dyDescent="0.25">
      <c r="A15103" t="s">
        <v>24191</v>
      </c>
      <c r="B15103" t="s">
        <v>26575</v>
      </c>
      <c r="C15103">
        <v>-0.62421902330889401</v>
      </c>
      <c r="D15103">
        <v>-0.64998814089620904</v>
      </c>
      <c r="E15103">
        <v>0.26180062409535299</v>
      </c>
      <c r="F15103" s="3">
        <v>0.46946849806401902</v>
      </c>
      <c r="G15103" s="3">
        <v>0.45017511264895299</v>
      </c>
      <c r="H15103" s="3">
        <v>0.76272719561598901</v>
      </c>
      <c r="I15103" s="3">
        <v>1</v>
      </c>
      <c r="J15103" s="3">
        <v>0.74021695472488003</v>
      </c>
      <c r="K15103" s="3">
        <v>0.881368039041036</v>
      </c>
    </row>
    <row r="15104" spans="1:11" x14ac:dyDescent="0.25">
      <c r="A15104" t="s">
        <v>15285</v>
      </c>
      <c r="B15104" t="s">
        <v>33046</v>
      </c>
      <c r="C15104">
        <v>-0.21385296525549699</v>
      </c>
      <c r="D15104">
        <v>0.47942695499329302</v>
      </c>
      <c r="E15104">
        <v>-0.109421879193667</v>
      </c>
      <c r="F15104" s="3">
        <v>0.73757391214756896</v>
      </c>
      <c r="G15104" s="3">
        <v>0.449731967718768</v>
      </c>
      <c r="H15104" s="3">
        <v>0.86360813009370196</v>
      </c>
      <c r="I15104" s="3">
        <v>1</v>
      </c>
      <c r="J15104" s="3">
        <v>0.74021695472488003</v>
      </c>
      <c r="K15104" s="3">
        <v>0.93601230672491198</v>
      </c>
    </row>
    <row r="15105" spans="1:11" x14ac:dyDescent="0.25">
      <c r="A15105" t="s">
        <v>11829</v>
      </c>
      <c r="B15105" t="s">
        <v>28600</v>
      </c>
      <c r="C15105">
        <v>-9.2277785218052105E-2</v>
      </c>
      <c r="D15105">
        <v>0.27384792385654999</v>
      </c>
      <c r="E15105">
        <v>-5.5908104163805802E-2</v>
      </c>
      <c r="F15105" s="3">
        <v>0.79965430440169605</v>
      </c>
      <c r="G15105" s="3">
        <v>0.449940965385773</v>
      </c>
      <c r="H15105" s="3">
        <v>0.87792706956834898</v>
      </c>
      <c r="I15105" s="3">
        <v>1</v>
      </c>
      <c r="J15105" s="3">
        <v>0.74021695472488003</v>
      </c>
      <c r="K15105" s="3">
        <v>0.94271362457067598</v>
      </c>
    </row>
    <row r="15106" spans="1:11" x14ac:dyDescent="0.25">
      <c r="A15106" t="s">
        <v>20305</v>
      </c>
      <c r="B15106" t="s">
        <v>24633</v>
      </c>
      <c r="C15106">
        <v>-0.31972644973542202</v>
      </c>
      <c r="D15106">
        <v>0.305768696875452</v>
      </c>
      <c r="E15106">
        <v>2.87439361111307E-2</v>
      </c>
      <c r="F15106" s="3">
        <v>0.43160186616303597</v>
      </c>
      <c r="G15106" s="3">
        <v>0.44978663373575301</v>
      </c>
      <c r="H15106" s="3">
        <v>0.94345091813030202</v>
      </c>
      <c r="I15106" s="3">
        <v>1</v>
      </c>
      <c r="J15106" s="3">
        <v>0.74021695472488003</v>
      </c>
      <c r="K15106" s="3">
        <v>0.97533313495611995</v>
      </c>
    </row>
    <row r="15107" spans="1:11" x14ac:dyDescent="0.25">
      <c r="A15107" t="s">
        <v>6648</v>
      </c>
      <c r="B15107" t="s">
        <v>29150</v>
      </c>
      <c r="C15107">
        <v>0.28113468131708502</v>
      </c>
      <c r="D15107">
        <v>-0.26786884765478802</v>
      </c>
      <c r="E15107">
        <v>0.33426285512641601</v>
      </c>
      <c r="F15107" s="3">
        <v>0.42729670936455699</v>
      </c>
      <c r="G15107" s="3">
        <v>0.450286095415254</v>
      </c>
      <c r="H15107" s="3">
        <v>0.34547054341779798</v>
      </c>
      <c r="I15107" s="3">
        <v>1</v>
      </c>
      <c r="J15107" s="3">
        <v>0.74032544833973402</v>
      </c>
      <c r="K15107" s="3">
        <v>0.57900170767410397</v>
      </c>
    </row>
    <row r="15108" spans="1:11" x14ac:dyDescent="0.25">
      <c r="A15108" t="s">
        <v>23800</v>
      </c>
      <c r="B15108" t="s">
        <v>25362</v>
      </c>
      <c r="C15108">
        <v>8.7982348345317901E-2</v>
      </c>
      <c r="D15108">
        <v>0.82056844418665897</v>
      </c>
      <c r="E15108">
        <v>0.48498083688822802</v>
      </c>
      <c r="F15108" s="3">
        <v>0.93498542885700797</v>
      </c>
      <c r="G15108" s="3">
        <v>0.45051189571661499</v>
      </c>
      <c r="H15108" s="3">
        <v>0.65399748267384705</v>
      </c>
      <c r="I15108" s="3">
        <v>1</v>
      </c>
      <c r="J15108" s="3">
        <v>0.74064699715799598</v>
      </c>
      <c r="K15108" s="3">
        <v>0.81575740979587497</v>
      </c>
    </row>
    <row r="15109" spans="1:11" x14ac:dyDescent="0.25">
      <c r="A15109" t="s">
        <v>6760</v>
      </c>
      <c r="B15109" t="s">
        <v>26597</v>
      </c>
      <c r="C15109">
        <v>0.32149685288954299</v>
      </c>
      <c r="D15109">
        <v>-0.31145220151278002</v>
      </c>
      <c r="E15109">
        <v>-1.48174579181181</v>
      </c>
      <c r="F15109" s="3">
        <v>0.43591591592988299</v>
      </c>
      <c r="G15109" s="3">
        <v>0.450697433901944</v>
      </c>
      <c r="H15109" s="3">
        <v>4.6604777038392899E-4</v>
      </c>
      <c r="I15109" s="3">
        <v>1</v>
      </c>
      <c r="J15109" s="3">
        <v>0.74080446416289603</v>
      </c>
      <c r="K15109" s="5">
        <v>6.5973625450536097E-3</v>
      </c>
    </row>
    <row r="15110" spans="1:11" x14ac:dyDescent="0.25">
      <c r="A15110" t="s">
        <v>20727</v>
      </c>
      <c r="B15110" t="s">
        <v>25867</v>
      </c>
      <c r="C15110">
        <v>7.4247123362047099E-2</v>
      </c>
      <c r="D15110">
        <v>0.20887863361602099</v>
      </c>
      <c r="E15110">
        <v>-0.36804600121837699</v>
      </c>
      <c r="F15110" s="3">
        <v>0.78858497776811598</v>
      </c>
      <c r="G15110" s="3">
        <v>0.45068778415456701</v>
      </c>
      <c r="H15110" s="3">
        <v>0.18467483149168101</v>
      </c>
      <c r="I15110" s="3">
        <v>1</v>
      </c>
      <c r="J15110" s="3">
        <v>0.74080446416289603</v>
      </c>
      <c r="K15110" s="3">
        <v>0.40078576484564199</v>
      </c>
    </row>
    <row r="15111" spans="1:11" x14ac:dyDescent="0.25">
      <c r="A15111" t="s">
        <v>10406</v>
      </c>
      <c r="B15111" t="s">
        <v>30977</v>
      </c>
      <c r="C15111">
        <v>-1.9898883220317801E-2</v>
      </c>
      <c r="D15111">
        <v>0.25505920829009698</v>
      </c>
      <c r="E15111">
        <v>0.28626967284544103</v>
      </c>
      <c r="F15111" s="3">
        <v>0.95312306393838897</v>
      </c>
      <c r="G15111" s="3">
        <v>0.45070486978149898</v>
      </c>
      <c r="H15111" s="3">
        <v>0.39775524089981201</v>
      </c>
      <c r="I15111" s="3">
        <v>1</v>
      </c>
      <c r="J15111" s="3">
        <v>0.74080446416289603</v>
      </c>
      <c r="K15111" s="3">
        <v>0.62691158570843097</v>
      </c>
    </row>
    <row r="15112" spans="1:11" x14ac:dyDescent="0.25">
      <c r="A15112" t="s">
        <v>11524</v>
      </c>
      <c r="B15112" t="s">
        <v>31477</v>
      </c>
      <c r="C15112">
        <v>-0.46444764559957502</v>
      </c>
      <c r="D15112">
        <v>0.47101225814153402</v>
      </c>
      <c r="E15112">
        <v>-0.51059132732197099</v>
      </c>
      <c r="F15112" s="3">
        <v>0.45834697733197</v>
      </c>
      <c r="G15112" s="3">
        <v>0.45072860578699903</v>
      </c>
      <c r="H15112" s="3">
        <v>0.41623844658444498</v>
      </c>
      <c r="I15112" s="3">
        <v>1</v>
      </c>
      <c r="J15112" s="3">
        <v>0.74080446416289603</v>
      </c>
      <c r="K15112" s="3">
        <v>0.64354261436716798</v>
      </c>
    </row>
    <row r="15113" spans="1:11" x14ac:dyDescent="0.25">
      <c r="A15113" t="s">
        <v>10992</v>
      </c>
      <c r="B15113" t="s">
        <v>31232</v>
      </c>
      <c r="C15113">
        <v>2.7480646007878501E-2</v>
      </c>
      <c r="D15113">
        <v>0.24824553269167199</v>
      </c>
      <c r="E15113">
        <v>0.45461329058800898</v>
      </c>
      <c r="F15113" s="3">
        <v>0.93345842942394397</v>
      </c>
      <c r="G15113" s="3">
        <v>0.45088318642057301</v>
      </c>
      <c r="H15113" s="3">
        <v>0.168008233232424</v>
      </c>
      <c r="I15113" s="3">
        <v>1</v>
      </c>
      <c r="J15113" s="3">
        <v>0.740998128423209</v>
      </c>
      <c r="K15113" s="3">
        <v>0.37873723524630298</v>
      </c>
    </row>
    <row r="15114" spans="1:11" x14ac:dyDescent="0.25">
      <c r="A15114" t="s">
        <v>1735</v>
      </c>
      <c r="B15114" t="s">
        <v>26060</v>
      </c>
      <c r="C15114">
        <v>-0.23814182063557801</v>
      </c>
      <c r="D15114">
        <v>-0.42341736772208399</v>
      </c>
      <c r="E15114">
        <v>-0.776709520152288</v>
      </c>
      <c r="F15114" s="3">
        <v>0.67136254240946203</v>
      </c>
      <c r="G15114" s="3">
        <v>0.45090691694900698</v>
      </c>
      <c r="H15114" s="3">
        <v>0.171159247058872</v>
      </c>
      <c r="I15114" s="3">
        <v>1</v>
      </c>
      <c r="J15114" s="3">
        <v>0.740998128423209</v>
      </c>
      <c r="K15114" s="3">
        <v>0.38290056718487903</v>
      </c>
    </row>
    <row r="15115" spans="1:11" x14ac:dyDescent="0.25">
      <c r="A15115" t="s">
        <v>6807</v>
      </c>
      <c r="B15115" t="s">
        <v>28698</v>
      </c>
      <c r="C15115">
        <v>0.105679759753273</v>
      </c>
      <c r="D15115">
        <v>-0.22624049663288201</v>
      </c>
      <c r="E15115">
        <v>-0.57023576130436604</v>
      </c>
      <c r="F15115" s="3">
        <v>0.72461454174562301</v>
      </c>
      <c r="G15115" s="3">
        <v>0.451094367689508</v>
      </c>
      <c r="H15115" s="3">
        <v>5.8592982890495998E-2</v>
      </c>
      <c r="I15115" s="3">
        <v>1</v>
      </c>
      <c r="J15115" s="3">
        <v>0.74109830944661204</v>
      </c>
      <c r="K15115" s="3">
        <v>0.19462687444065499</v>
      </c>
    </row>
    <row r="15116" spans="1:11" x14ac:dyDescent="0.25">
      <c r="A15116" t="s">
        <v>3497</v>
      </c>
      <c r="B15116" t="s">
        <v>27269</v>
      </c>
      <c r="C15116">
        <v>-0.160717120049954</v>
      </c>
      <c r="D15116">
        <v>-0.59996251841535297</v>
      </c>
      <c r="E15116">
        <v>1.22505402786829</v>
      </c>
      <c r="F15116" s="3">
        <v>0.84323276307399198</v>
      </c>
      <c r="G15116" s="3">
        <v>0.451120296604681</v>
      </c>
      <c r="H15116" s="3">
        <v>0.13803995206310499</v>
      </c>
      <c r="I15116" s="3">
        <v>1</v>
      </c>
      <c r="J15116" s="3">
        <v>0.74109830944661204</v>
      </c>
      <c r="K15116" s="3">
        <v>0.33510312912168799</v>
      </c>
    </row>
    <row r="15117" spans="1:11" x14ac:dyDescent="0.25">
      <c r="A15117" t="s">
        <v>22393</v>
      </c>
      <c r="B15117" t="s">
        <v>30625</v>
      </c>
      <c r="C15117">
        <v>-0.31680979802578302</v>
      </c>
      <c r="D15117">
        <v>0.31360496609118899</v>
      </c>
      <c r="E15117">
        <v>0.50332600480586798</v>
      </c>
      <c r="F15117" s="3">
        <v>0.44839940182119298</v>
      </c>
      <c r="G15117" s="3">
        <v>0.45112654975427002</v>
      </c>
      <c r="H15117" s="3">
        <v>0.22741317571324199</v>
      </c>
      <c r="I15117" s="3">
        <v>1</v>
      </c>
      <c r="J15117" s="3">
        <v>0.74109830944661204</v>
      </c>
      <c r="K15117" s="3">
        <v>0.45530945809929702</v>
      </c>
    </row>
    <row r="15118" spans="1:11" x14ac:dyDescent="0.25">
      <c r="A15118" t="s">
        <v>7550</v>
      </c>
      <c r="B15118" t="s">
        <v>29595</v>
      </c>
      <c r="C15118">
        <v>-0.32134449172773599</v>
      </c>
      <c r="D15118">
        <v>0.41320182940184103</v>
      </c>
      <c r="E15118">
        <v>0.48507054498555802</v>
      </c>
      <c r="F15118" s="3">
        <v>0.56169022025068305</v>
      </c>
      <c r="G15118" s="3">
        <v>0.451149342230457</v>
      </c>
      <c r="H15118" s="3">
        <v>0.37859955470103701</v>
      </c>
      <c r="I15118" s="3">
        <v>1</v>
      </c>
      <c r="J15118" s="3">
        <v>0.74109830944661204</v>
      </c>
      <c r="K15118" s="3">
        <v>0.60934013060060499</v>
      </c>
    </row>
    <row r="15119" spans="1:11" x14ac:dyDescent="0.25">
      <c r="A15119" t="s">
        <v>7208</v>
      </c>
      <c r="B15119" t="s">
        <v>29436</v>
      </c>
      <c r="C15119">
        <v>0.52802316016890605</v>
      </c>
      <c r="D15119">
        <v>0.37755786548378001</v>
      </c>
      <c r="E15119">
        <v>-0.165861726910212</v>
      </c>
      <c r="F15119" s="3">
        <v>0.29286424828720098</v>
      </c>
      <c r="G15119" s="3">
        <v>0.45105764700872802</v>
      </c>
      <c r="H15119" s="3">
        <v>0.742082428898585</v>
      </c>
      <c r="I15119" s="3">
        <v>1</v>
      </c>
      <c r="J15119" s="3">
        <v>0.74109830944661204</v>
      </c>
      <c r="K15119" s="3">
        <v>0.86921428673293</v>
      </c>
    </row>
    <row r="15120" spans="1:11" x14ac:dyDescent="0.25">
      <c r="A15120" t="s">
        <v>18444</v>
      </c>
      <c r="B15120" t="s">
        <v>29585</v>
      </c>
      <c r="C15120">
        <v>-0.319257243843307</v>
      </c>
      <c r="D15120">
        <v>0.297225997175527</v>
      </c>
      <c r="E15120">
        <v>-6.3227675776604805E-2</v>
      </c>
      <c r="F15120" s="3">
        <v>0.42064703828018002</v>
      </c>
      <c r="G15120" s="3">
        <v>0.451072408025877</v>
      </c>
      <c r="H15120" s="3">
        <v>0.87313395704332197</v>
      </c>
      <c r="I15120" s="3">
        <v>1</v>
      </c>
      <c r="J15120" s="3">
        <v>0.74109830944661204</v>
      </c>
      <c r="K15120" s="3">
        <v>0.94072081946682096</v>
      </c>
    </row>
    <row r="15121" spans="1:11" x14ac:dyDescent="0.25">
      <c r="A15121" t="s">
        <v>22248</v>
      </c>
      <c r="B15121" t="s">
        <v>24667</v>
      </c>
      <c r="C15121">
        <v>5.1909733810827502E-2</v>
      </c>
      <c r="D15121">
        <v>-0.45826927714085303</v>
      </c>
      <c r="E15121">
        <v>1.98044099060278E-2</v>
      </c>
      <c r="F15121" s="3">
        <v>0.93181583639216203</v>
      </c>
      <c r="G15121" s="3">
        <v>0.45126404118450703</v>
      </c>
      <c r="H15121" s="3">
        <v>0.97397279877265597</v>
      </c>
      <c r="I15121" s="3">
        <v>1</v>
      </c>
      <c r="J15121" s="3">
        <v>0.74123703346193603</v>
      </c>
      <c r="K15121" s="3">
        <v>0.98931529324918399</v>
      </c>
    </row>
    <row r="15122" spans="1:11" x14ac:dyDescent="0.25">
      <c r="A15122" t="s">
        <v>6731</v>
      </c>
      <c r="B15122" t="s">
        <v>29183</v>
      </c>
      <c r="C15122">
        <v>0.110780739975172</v>
      </c>
      <c r="D15122">
        <v>0.52489705113380702</v>
      </c>
      <c r="E15122">
        <v>0.449183864878552</v>
      </c>
      <c r="F15122" s="3">
        <v>0.87371848706722799</v>
      </c>
      <c r="G15122" s="3">
        <v>0.45135014191334799</v>
      </c>
      <c r="H15122" s="3">
        <v>0.51964871400240698</v>
      </c>
      <c r="I15122" s="3">
        <v>1</v>
      </c>
      <c r="J15122" s="3">
        <v>0.74132876717237595</v>
      </c>
      <c r="K15122" s="3">
        <v>0.72387276572940495</v>
      </c>
    </row>
    <row r="15123" spans="1:11" x14ac:dyDescent="0.25">
      <c r="A15123" t="s">
        <v>8994</v>
      </c>
      <c r="B15123" t="s">
        <v>28565</v>
      </c>
      <c r="C15123">
        <v>0.294991325474663</v>
      </c>
      <c r="D15123">
        <v>0.67704880011032198</v>
      </c>
      <c r="E15123">
        <v>2.5674020415948702</v>
      </c>
      <c r="F15123" s="3">
        <v>0.73203422836533605</v>
      </c>
      <c r="G15123" s="3">
        <v>0.45139652026391602</v>
      </c>
      <c r="H15123" s="3">
        <v>2.10372788255366E-2</v>
      </c>
      <c r="I15123" s="3">
        <v>1</v>
      </c>
      <c r="J15123" s="3">
        <v>0.74133525471494699</v>
      </c>
      <c r="K15123" s="3">
        <v>9.91589540593866E-2</v>
      </c>
    </row>
    <row r="15124" spans="1:11" x14ac:dyDescent="0.25">
      <c r="A15124" t="s">
        <v>16250</v>
      </c>
      <c r="B15124" t="s">
        <v>26863</v>
      </c>
      <c r="C15124">
        <v>7.3152813277163803E-2</v>
      </c>
      <c r="D15124">
        <v>-0.24258456993156999</v>
      </c>
      <c r="E15124">
        <v>-0.44354220956473001</v>
      </c>
      <c r="F15124" s="3">
        <v>0.82025681952417895</v>
      </c>
      <c r="G15124" s="3">
        <v>0.45144485271206503</v>
      </c>
      <c r="H15124" s="3">
        <v>0.16931089445649899</v>
      </c>
      <c r="I15124" s="3">
        <v>1</v>
      </c>
      <c r="J15124" s="3">
        <v>0.74133525471494699</v>
      </c>
      <c r="K15124" s="3">
        <v>0.38055349089727197</v>
      </c>
    </row>
    <row r="15125" spans="1:11" x14ac:dyDescent="0.25">
      <c r="A15125" t="s">
        <v>19580</v>
      </c>
      <c r="B15125" t="s">
        <v>25647</v>
      </c>
      <c r="C15125">
        <v>-0.52670967990490403</v>
      </c>
      <c r="D15125">
        <v>-0.75440195560535095</v>
      </c>
      <c r="E15125">
        <v>0.448115704318226</v>
      </c>
      <c r="F15125" s="3">
        <v>0.60071118582593097</v>
      </c>
      <c r="G15125" s="3">
        <v>0.45142091788157401</v>
      </c>
      <c r="H15125" s="3">
        <v>0.664116715714413</v>
      </c>
      <c r="I15125" s="3">
        <v>1</v>
      </c>
      <c r="J15125" s="3">
        <v>0.74133525471494699</v>
      </c>
      <c r="K15125" s="3">
        <v>0.82160428140889497</v>
      </c>
    </row>
    <row r="15126" spans="1:11" x14ac:dyDescent="0.25">
      <c r="A15126" t="s">
        <v>10071</v>
      </c>
      <c r="B15126" t="s">
        <v>30831</v>
      </c>
      <c r="C15126">
        <v>9.6303174151756807E-2</v>
      </c>
      <c r="D15126">
        <v>0.27483716778277301</v>
      </c>
      <c r="E15126">
        <v>0.371415800156148</v>
      </c>
      <c r="F15126" s="3">
        <v>0.79234258084736597</v>
      </c>
      <c r="G15126" s="3">
        <v>0.451748935576746</v>
      </c>
      <c r="H15126" s="3">
        <v>0.31023371029795099</v>
      </c>
      <c r="I15126" s="3">
        <v>1</v>
      </c>
      <c r="J15126" s="3">
        <v>0.74163825335532196</v>
      </c>
      <c r="K15126" s="3">
        <v>0.54474860889580801</v>
      </c>
    </row>
    <row r="15127" spans="1:11" x14ac:dyDescent="0.25">
      <c r="A15127" t="s">
        <v>10291</v>
      </c>
      <c r="B15127" t="s">
        <v>30927</v>
      </c>
      <c r="C15127">
        <v>0.51851511447600696</v>
      </c>
      <c r="D15127">
        <v>0.26583368989981798</v>
      </c>
      <c r="E15127">
        <v>9.5656999605943704E-2</v>
      </c>
      <c r="F15127" s="3">
        <v>0.142546016340417</v>
      </c>
      <c r="G15127" s="3">
        <v>0.45170523816161301</v>
      </c>
      <c r="H15127" s="3">
        <v>0.78718112296142895</v>
      </c>
      <c r="I15127" s="3">
        <v>1</v>
      </c>
      <c r="J15127" s="3">
        <v>0.74163825335532196</v>
      </c>
      <c r="K15127" s="3">
        <v>0.89526855955253404</v>
      </c>
    </row>
    <row r="15128" spans="1:11" x14ac:dyDescent="0.25">
      <c r="A15128" t="s">
        <v>21448</v>
      </c>
      <c r="B15128" t="s">
        <v>24722</v>
      </c>
      <c r="C15128">
        <v>0.448378808305613</v>
      </c>
      <c r="D15128">
        <v>0.66722674869977106</v>
      </c>
      <c r="E15128">
        <v>-0.165850326111524</v>
      </c>
      <c r="F15128" s="3">
        <v>0.61157270404904795</v>
      </c>
      <c r="G15128" s="3">
        <v>0.45171944415225301</v>
      </c>
      <c r="H15128" s="3">
        <v>0.85051524479644602</v>
      </c>
      <c r="I15128" s="3">
        <v>1</v>
      </c>
      <c r="J15128" s="3">
        <v>0.74163825335532196</v>
      </c>
      <c r="K15128" s="3">
        <v>0.92928280904677996</v>
      </c>
    </row>
    <row r="15129" spans="1:11" x14ac:dyDescent="0.25">
      <c r="A15129" t="s">
        <v>10393</v>
      </c>
      <c r="B15129" t="s">
        <v>29747</v>
      </c>
      <c r="C15129">
        <v>1.37246027267012E-2</v>
      </c>
      <c r="D15129">
        <v>0.21807774884099901</v>
      </c>
      <c r="E15129">
        <v>-4.5567414047304198E-3</v>
      </c>
      <c r="F15129" s="3">
        <v>0.96224861267651396</v>
      </c>
      <c r="G15129" s="3">
        <v>0.45175043134106802</v>
      </c>
      <c r="H15129" s="3">
        <v>0.98746300769431306</v>
      </c>
      <c r="I15129" s="3">
        <v>1</v>
      </c>
      <c r="J15129" s="3">
        <v>0.74163825335532196</v>
      </c>
      <c r="K15129" s="3">
        <v>0.99526133352013202</v>
      </c>
    </row>
    <row r="15130" spans="1:11" x14ac:dyDescent="0.25">
      <c r="A15130" t="s">
        <v>2174</v>
      </c>
      <c r="B15130" t="s">
        <v>25499</v>
      </c>
      <c r="C15130">
        <v>0.97165808101467199</v>
      </c>
      <c r="D15130">
        <v>-0.46761144506288499</v>
      </c>
      <c r="E15130">
        <v>-1.3536033210159699</v>
      </c>
      <c r="F15130" s="3">
        <v>0.12034859044655399</v>
      </c>
      <c r="G15130" s="3">
        <v>0.45182238520569001</v>
      </c>
      <c r="H15130" s="3">
        <v>3.2445562183907602E-2</v>
      </c>
      <c r="I15130" s="3">
        <v>1</v>
      </c>
      <c r="J15130" s="3">
        <v>0.74166633415033001</v>
      </c>
      <c r="K15130" s="3">
        <v>0.13169555337990299</v>
      </c>
    </row>
    <row r="15131" spans="1:11" x14ac:dyDescent="0.25">
      <c r="A15131" t="s">
        <v>14084</v>
      </c>
      <c r="B15131" t="s">
        <v>29868</v>
      </c>
      <c r="C15131">
        <v>-0.20436789845261499</v>
      </c>
      <c r="D15131">
        <v>0.19613450766075699</v>
      </c>
      <c r="E15131">
        <v>-0.27413445519156499</v>
      </c>
      <c r="F15131" s="3">
        <v>0.43379062790522199</v>
      </c>
      <c r="G15131" s="3">
        <v>0.45182807036386402</v>
      </c>
      <c r="H15131" s="3">
        <v>0.29429101726372098</v>
      </c>
      <c r="I15131" s="3">
        <v>1</v>
      </c>
      <c r="J15131" s="3">
        <v>0.74166633415033001</v>
      </c>
      <c r="K15131" s="3">
        <v>0.52855583913202697</v>
      </c>
    </row>
    <row r="15132" spans="1:11" x14ac:dyDescent="0.25">
      <c r="A15132" t="s">
        <v>9215</v>
      </c>
      <c r="B15132" t="s">
        <v>30398</v>
      </c>
      <c r="C15132">
        <v>-0.14036559468266999</v>
      </c>
      <c r="D15132">
        <v>0.18896693175673401</v>
      </c>
      <c r="E15132">
        <v>0.244590527899607</v>
      </c>
      <c r="F15132" s="3">
        <v>0.57684011259033197</v>
      </c>
      <c r="G15132" s="3">
        <v>0.45190415338547002</v>
      </c>
      <c r="H15132" s="3">
        <v>0.33069791846474</v>
      </c>
      <c r="I15132" s="3">
        <v>1</v>
      </c>
      <c r="J15132" s="3">
        <v>0.74174153490237504</v>
      </c>
      <c r="K15132" s="3">
        <v>0.56509217531799105</v>
      </c>
    </row>
    <row r="15133" spans="1:11" x14ac:dyDescent="0.25">
      <c r="A15133" t="s">
        <v>23920</v>
      </c>
      <c r="B15133" t="s">
        <v>31513</v>
      </c>
      <c r="C15133">
        <v>0.225032060934127</v>
      </c>
      <c r="D15133">
        <v>-0.20263655384367499</v>
      </c>
      <c r="E15133">
        <v>-0.29132428834893398</v>
      </c>
      <c r="F15133" s="3">
        <v>0.40325638678688203</v>
      </c>
      <c r="G15133" s="3">
        <v>0.45213061779088298</v>
      </c>
      <c r="H15133" s="3">
        <v>0.28061797658242499</v>
      </c>
      <c r="I15133" s="3">
        <v>1</v>
      </c>
      <c r="J15133" s="3">
        <v>0.74205601307056601</v>
      </c>
      <c r="K15133" s="3">
        <v>0.51442080483098196</v>
      </c>
    </row>
    <row r="15134" spans="1:11" x14ac:dyDescent="0.25">
      <c r="A15134" t="s">
        <v>10731</v>
      </c>
      <c r="B15134" t="s">
        <v>28546</v>
      </c>
      <c r="C15134">
        <v>0.34908365837910499</v>
      </c>
      <c r="D15134">
        <v>0.25441732348540802</v>
      </c>
      <c r="E15134">
        <v>0.24117162847026499</v>
      </c>
      <c r="F15134" s="3">
        <v>0.30259257439917497</v>
      </c>
      <c r="G15134" s="3">
        <v>0.45215631452646998</v>
      </c>
      <c r="H15134" s="3">
        <v>0.477079990113566</v>
      </c>
      <c r="I15134" s="3">
        <v>1</v>
      </c>
      <c r="J15134" s="3">
        <v>0.74205601307056601</v>
      </c>
      <c r="K15134" s="3">
        <v>0.69171848677891301</v>
      </c>
    </row>
    <row r="15135" spans="1:11" x14ac:dyDescent="0.25">
      <c r="A15135" t="s">
        <v>8524</v>
      </c>
      <c r="B15135" t="s">
        <v>28194</v>
      </c>
      <c r="C15135">
        <v>-0.25580725937089099</v>
      </c>
      <c r="D15135">
        <v>-0.18933920336124399</v>
      </c>
      <c r="E15135">
        <v>-0.35739537047448</v>
      </c>
      <c r="F15135" s="3">
        <v>0.31047944712957198</v>
      </c>
      <c r="G15135" s="3">
        <v>0.452311397323646</v>
      </c>
      <c r="H15135" s="3">
        <v>0.157136143774011</v>
      </c>
      <c r="I15135" s="3">
        <v>1</v>
      </c>
      <c r="J15135" s="3">
        <v>0.74226081435967195</v>
      </c>
      <c r="K15135" s="3">
        <v>0.36428231476237999</v>
      </c>
    </row>
    <row r="15136" spans="1:11" x14ac:dyDescent="0.25">
      <c r="A15136" t="s">
        <v>15355</v>
      </c>
      <c r="B15136" t="s">
        <v>27030</v>
      </c>
      <c r="C15136">
        <v>-0.50639443817491403</v>
      </c>
      <c r="D15136">
        <v>-0.364397902135776</v>
      </c>
      <c r="E15136">
        <v>-0.87583616465852698</v>
      </c>
      <c r="F15136" s="3">
        <v>0.29816805928879098</v>
      </c>
      <c r="G15136" s="3">
        <v>0.452395993858559</v>
      </c>
      <c r="H15136" s="3">
        <v>7.4283730583157306E-2</v>
      </c>
      <c r="I15136" s="3">
        <v>1</v>
      </c>
      <c r="J15136" s="3">
        <v>0.74231952929807399</v>
      </c>
      <c r="K15136" s="3">
        <v>0.2271151657347</v>
      </c>
    </row>
    <row r="15137" spans="1:11" x14ac:dyDescent="0.25">
      <c r="A15137" t="s">
        <v>2508</v>
      </c>
      <c r="B15137" t="s">
        <v>24648</v>
      </c>
      <c r="C15137">
        <v>0.120395375160322</v>
      </c>
      <c r="D15137">
        <v>0.18563859688204501</v>
      </c>
      <c r="E15137">
        <v>0.36006328197668402</v>
      </c>
      <c r="F15137" s="3">
        <v>0.62611792937770505</v>
      </c>
      <c r="G15137" s="3">
        <v>0.45240776406045702</v>
      </c>
      <c r="H15137" s="3">
        <v>0.14545718796219401</v>
      </c>
      <c r="I15137" s="3">
        <v>1</v>
      </c>
      <c r="J15137" s="3">
        <v>0.74231952929807399</v>
      </c>
      <c r="K15137" s="3">
        <v>0.34666357301640099</v>
      </c>
    </row>
    <row r="15138" spans="1:11" x14ac:dyDescent="0.25">
      <c r="A15138" t="s">
        <v>5246</v>
      </c>
      <c r="B15138" t="s">
        <v>27386</v>
      </c>
      <c r="C15138">
        <v>0.117218222567812</v>
      </c>
      <c r="D15138">
        <v>0.46167786418069701</v>
      </c>
      <c r="E15138">
        <v>0.33130703789357802</v>
      </c>
      <c r="F15138" s="3">
        <v>0.84868244762633305</v>
      </c>
      <c r="G15138" s="3">
        <v>0.452490368879507</v>
      </c>
      <c r="H15138" s="3">
        <v>0.59098523403033498</v>
      </c>
      <c r="I15138" s="3">
        <v>1</v>
      </c>
      <c r="J15138" s="3">
        <v>0.74240535647964001</v>
      </c>
      <c r="K15138" s="3">
        <v>0.77383254112852995</v>
      </c>
    </row>
    <row r="15139" spans="1:11" x14ac:dyDescent="0.25">
      <c r="A15139" t="s">
        <v>22505</v>
      </c>
      <c r="B15139" t="s">
        <v>28226</v>
      </c>
      <c r="C15139">
        <v>1.1460435583129499E-2</v>
      </c>
      <c r="D15139">
        <v>-0.17992802183256501</v>
      </c>
      <c r="E15139">
        <v>-0.171949048802819</v>
      </c>
      <c r="F15139" s="3">
        <v>0.96183965905703195</v>
      </c>
      <c r="G15139" s="3">
        <v>0.45277371341662298</v>
      </c>
      <c r="H15139" s="3">
        <v>0.473584247149895</v>
      </c>
      <c r="I15139" s="3">
        <v>1</v>
      </c>
      <c r="J15139" s="3">
        <v>0.742820505728504</v>
      </c>
      <c r="K15139" s="3">
        <v>0.68906820021099102</v>
      </c>
    </row>
    <row r="15140" spans="1:11" x14ac:dyDescent="0.25">
      <c r="A15140" t="s">
        <v>13554</v>
      </c>
      <c r="B15140" t="s">
        <v>32196</v>
      </c>
      <c r="C15140">
        <v>-0.215708183239739</v>
      </c>
      <c r="D15140">
        <v>-0.187417606049992</v>
      </c>
      <c r="E15140">
        <v>-5.8081407127999501E-2</v>
      </c>
      <c r="F15140" s="3">
        <v>0.38805884960620401</v>
      </c>
      <c r="G15140" s="3">
        <v>0.45283253453672601</v>
      </c>
      <c r="H15140" s="3">
        <v>0.81617302384007095</v>
      </c>
      <c r="I15140" s="3">
        <v>1</v>
      </c>
      <c r="J15140" s="3">
        <v>0.74286727095721605</v>
      </c>
      <c r="K15140" s="3">
        <v>0.912256717817025</v>
      </c>
    </row>
    <row r="15141" spans="1:11" x14ac:dyDescent="0.25">
      <c r="A15141" t="s">
        <v>6451</v>
      </c>
      <c r="B15141" t="s">
        <v>29060</v>
      </c>
      <c r="C15141">
        <v>0.36948626015151498</v>
      </c>
      <c r="D15141">
        <v>0.21440466765541799</v>
      </c>
      <c r="E15141">
        <v>0.71065430699599996</v>
      </c>
      <c r="F15141" s="3">
        <v>0.19617994707294101</v>
      </c>
      <c r="G15141" s="3">
        <v>0.45287641309023102</v>
      </c>
      <c r="H15141" s="3">
        <v>1.3182448120971401E-2</v>
      </c>
      <c r="I15141" s="3">
        <v>1</v>
      </c>
      <c r="J15141" s="3">
        <v>0.74288951843372797</v>
      </c>
      <c r="K15141" s="3">
        <v>7.1695585747285503E-2</v>
      </c>
    </row>
    <row r="15142" spans="1:11" x14ac:dyDescent="0.25">
      <c r="A15142" t="s">
        <v>2989</v>
      </c>
      <c r="B15142" t="s">
        <v>26918</v>
      </c>
      <c r="C15142">
        <v>-6.6838810309974003E-2</v>
      </c>
      <c r="D15142">
        <v>0.217623494407026</v>
      </c>
      <c r="E15142">
        <v>0.179339754658638</v>
      </c>
      <c r="F15142" s="3">
        <v>0.81801638650778197</v>
      </c>
      <c r="G15142" s="3">
        <v>0.45290722618705698</v>
      </c>
      <c r="H15142" s="3">
        <v>0.53680513963554199</v>
      </c>
      <c r="I15142" s="3">
        <v>1</v>
      </c>
      <c r="J15142" s="3">
        <v>0.74289033204951105</v>
      </c>
      <c r="K15142" s="3">
        <v>0.73666404242995798</v>
      </c>
    </row>
    <row r="15143" spans="1:11" x14ac:dyDescent="0.25">
      <c r="A15143" t="s">
        <v>12268</v>
      </c>
      <c r="B15143" t="s">
        <v>31830</v>
      </c>
      <c r="C15143">
        <v>-0.239333419047634</v>
      </c>
      <c r="D15143">
        <v>-0.37275160211038399</v>
      </c>
      <c r="E15143">
        <v>-0.56526704806961103</v>
      </c>
      <c r="F15143" s="3">
        <v>0.629968377367919</v>
      </c>
      <c r="G15143" s="3">
        <v>0.45309456726999098</v>
      </c>
      <c r="H15143" s="3">
        <v>0.25876757880663898</v>
      </c>
      <c r="I15143" s="3">
        <v>1</v>
      </c>
      <c r="J15143" s="3">
        <v>0.74311809095100101</v>
      </c>
      <c r="K15143" s="3">
        <v>0.49081513670391502</v>
      </c>
    </row>
    <row r="15144" spans="1:11" x14ac:dyDescent="0.25">
      <c r="A15144" t="s">
        <v>16949</v>
      </c>
      <c r="B15144" t="s">
        <v>26198</v>
      </c>
      <c r="C15144">
        <v>0.12719123045309699</v>
      </c>
      <c r="D15144">
        <v>0.28054162717971498</v>
      </c>
      <c r="E15144">
        <v>-3.9978717721926203E-2</v>
      </c>
      <c r="F15144" s="3">
        <v>0.73403525761783095</v>
      </c>
      <c r="G15144" s="3">
        <v>0.45310673346796099</v>
      </c>
      <c r="H15144" s="3">
        <v>0.91509454233589604</v>
      </c>
      <c r="I15144" s="3">
        <v>1</v>
      </c>
      <c r="J15144" s="3">
        <v>0.74311809095100101</v>
      </c>
      <c r="K15144" s="3">
        <v>0.96196811091372003</v>
      </c>
    </row>
    <row r="15145" spans="1:11" x14ac:dyDescent="0.25">
      <c r="A15145" t="s">
        <v>23511</v>
      </c>
      <c r="B15145" t="s">
        <v>35548</v>
      </c>
      <c r="C15145">
        <v>-0.37205989502371001</v>
      </c>
      <c r="D15145">
        <v>0.24312109129172399</v>
      </c>
      <c r="E15145">
        <v>0.461181199599282</v>
      </c>
      <c r="F15145" s="3">
        <v>0.25161903079763898</v>
      </c>
      <c r="G15145" s="3">
        <v>0.453190773757782</v>
      </c>
      <c r="H15145" s="3">
        <v>0.15542317341269801</v>
      </c>
      <c r="I15145" s="3">
        <v>1</v>
      </c>
      <c r="J15145" s="3">
        <v>0.74313087493488805</v>
      </c>
      <c r="K15145" s="3">
        <v>0.36204839569988301</v>
      </c>
    </row>
    <row r="15146" spans="1:11" x14ac:dyDescent="0.25">
      <c r="A15146" t="s">
        <v>9180</v>
      </c>
      <c r="B15146" t="s">
        <v>30421</v>
      </c>
      <c r="C15146">
        <v>-0.15688042726884399</v>
      </c>
      <c r="D15146">
        <v>0.307592160697782</v>
      </c>
      <c r="E15146">
        <v>-0.50062472152090898</v>
      </c>
      <c r="F15146" s="3">
        <v>0.702583514120383</v>
      </c>
      <c r="G15146" s="3">
        <v>0.45324576022791602</v>
      </c>
      <c r="H15146" s="3">
        <v>0.22497764755204899</v>
      </c>
      <c r="I15146" s="3">
        <v>1</v>
      </c>
      <c r="J15146" s="3">
        <v>0.74313087493488805</v>
      </c>
      <c r="K15146" s="3">
        <v>0.45207610161332001</v>
      </c>
    </row>
    <row r="15147" spans="1:11" x14ac:dyDescent="0.25">
      <c r="A15147" t="s">
        <v>10168</v>
      </c>
      <c r="B15147" t="s">
        <v>29698</v>
      </c>
      <c r="C15147">
        <v>-6.5577721589352406E-2</v>
      </c>
      <c r="D15147">
        <v>-0.234013958301344</v>
      </c>
      <c r="E15147">
        <v>-0.15807839729862699</v>
      </c>
      <c r="F15147" s="3">
        <v>0.83342225152658</v>
      </c>
      <c r="G15147" s="3">
        <v>0.45320719689471101</v>
      </c>
      <c r="H15147" s="3">
        <v>0.61270987643744401</v>
      </c>
      <c r="I15147" s="3">
        <v>1</v>
      </c>
      <c r="J15147" s="3">
        <v>0.74313087493488805</v>
      </c>
      <c r="K15147" s="3">
        <v>0.78861973268864405</v>
      </c>
    </row>
    <row r="15148" spans="1:11" x14ac:dyDescent="0.25">
      <c r="A15148" t="s">
        <v>6914</v>
      </c>
      <c r="B15148" t="s">
        <v>29276</v>
      </c>
      <c r="C15148">
        <v>3.4725137738980297E-2</v>
      </c>
      <c r="D15148">
        <v>-0.20056263971889901</v>
      </c>
      <c r="E15148">
        <v>0.122737646303256</v>
      </c>
      <c r="F15148" s="3">
        <v>0.89662261106979202</v>
      </c>
      <c r="G15148" s="3">
        <v>0.45326616294388</v>
      </c>
      <c r="H15148" s="3">
        <v>0.646231996983888</v>
      </c>
      <c r="I15148" s="3">
        <v>1</v>
      </c>
      <c r="J15148" s="3">
        <v>0.74313087493488805</v>
      </c>
      <c r="K15148" s="3">
        <v>0.81023684271864505</v>
      </c>
    </row>
    <row r="15149" spans="1:11" x14ac:dyDescent="0.25">
      <c r="A15149" t="s">
        <v>9687</v>
      </c>
      <c r="B15149" t="s">
        <v>30636</v>
      </c>
      <c r="C15149">
        <v>-0.56096560027881004</v>
      </c>
      <c r="D15149">
        <v>0.45759541951850202</v>
      </c>
      <c r="E15149">
        <v>5.5156826708272599E-2</v>
      </c>
      <c r="F15149" s="3">
        <v>0.35876612470987601</v>
      </c>
      <c r="G15149" s="3">
        <v>0.45322249119965502</v>
      </c>
      <c r="H15149" s="3">
        <v>0.92788569369819796</v>
      </c>
      <c r="I15149" s="3">
        <v>1</v>
      </c>
      <c r="J15149" s="3">
        <v>0.74313087493488805</v>
      </c>
      <c r="K15149" s="3">
        <v>0.96886649435182404</v>
      </c>
    </row>
    <row r="15150" spans="1:11" x14ac:dyDescent="0.25">
      <c r="A15150" t="s">
        <v>2273</v>
      </c>
      <c r="B15150" t="s">
        <v>26406</v>
      </c>
      <c r="C15150">
        <v>-0.112020090015122</v>
      </c>
      <c r="D15150">
        <v>-0.31661440729575402</v>
      </c>
      <c r="E15150">
        <v>-1.1892050743342399</v>
      </c>
      <c r="F15150" s="3">
        <v>0.79050386319914701</v>
      </c>
      <c r="G15150" s="3">
        <v>0.45333571915160198</v>
      </c>
      <c r="H15150" s="3">
        <v>5.5611651717454901E-3</v>
      </c>
      <c r="I15150" s="3">
        <v>1</v>
      </c>
      <c r="J15150" s="3">
        <v>0.74315479446744204</v>
      </c>
      <c r="K15150" s="5">
        <v>3.9777062553889797E-2</v>
      </c>
    </row>
    <row r="15151" spans="1:11" x14ac:dyDescent="0.25">
      <c r="A15151" t="s">
        <v>24384</v>
      </c>
      <c r="B15151" t="s">
        <v>33319</v>
      </c>
      <c r="C15151">
        <v>-0.52444660635143103</v>
      </c>
      <c r="D15151">
        <v>-0.68400719434111701</v>
      </c>
      <c r="E15151">
        <v>-0.28355341982488502</v>
      </c>
      <c r="F15151" s="3">
        <v>0.56640603136749701</v>
      </c>
      <c r="G15151" s="3">
        <v>0.45334140824760499</v>
      </c>
      <c r="H15151" s="3">
        <v>0.75717247432822898</v>
      </c>
      <c r="I15151" s="3">
        <v>1</v>
      </c>
      <c r="J15151" s="3">
        <v>0.74315479446744204</v>
      </c>
      <c r="K15151" s="3">
        <v>0.87799095620442502</v>
      </c>
    </row>
    <row r="15152" spans="1:11" x14ac:dyDescent="0.25">
      <c r="A15152" t="s">
        <v>3426</v>
      </c>
      <c r="B15152" t="s">
        <v>24814</v>
      </c>
      <c r="C15152">
        <v>0.115875659119799</v>
      </c>
      <c r="D15152">
        <v>-0.224434090519785</v>
      </c>
      <c r="E15152">
        <v>-0.4335727445093</v>
      </c>
      <c r="F15152" s="3">
        <v>0.69864585533335299</v>
      </c>
      <c r="G15152" s="3">
        <v>0.453655991215552</v>
      </c>
      <c r="H15152" s="3">
        <v>0.14858510245203399</v>
      </c>
      <c r="I15152" s="3">
        <v>1</v>
      </c>
      <c r="J15152" s="3">
        <v>0.74356545195770196</v>
      </c>
      <c r="K15152" s="3">
        <v>0.35154285512065703</v>
      </c>
    </row>
    <row r="15153" spans="1:11" x14ac:dyDescent="0.25">
      <c r="A15153" t="s">
        <v>14023</v>
      </c>
      <c r="B15153" t="s">
        <v>32569</v>
      </c>
      <c r="C15153">
        <v>0.28471494506101902</v>
      </c>
      <c r="D15153">
        <v>0.23096201062336999</v>
      </c>
      <c r="E15153">
        <v>-0.39539662115713697</v>
      </c>
      <c r="F15153" s="3">
        <v>0.35605693140646799</v>
      </c>
      <c r="G15153" s="3">
        <v>0.45371329732580601</v>
      </c>
      <c r="H15153" s="3">
        <v>0.202360028979649</v>
      </c>
      <c r="I15153" s="3">
        <v>1</v>
      </c>
      <c r="J15153" s="3">
        <v>0.74356545195770196</v>
      </c>
      <c r="K15153" s="3">
        <v>0.42395948615914197</v>
      </c>
    </row>
    <row r="15154" spans="1:11" x14ac:dyDescent="0.25">
      <c r="A15154" t="s">
        <v>11884</v>
      </c>
      <c r="B15154" t="s">
        <v>31659</v>
      </c>
      <c r="C15154">
        <v>0.48087364915266501</v>
      </c>
      <c r="D15154">
        <v>0.227410664125589</v>
      </c>
      <c r="E15154">
        <v>0.24289763302178399</v>
      </c>
      <c r="F15154" s="3">
        <v>0.113644059848137</v>
      </c>
      <c r="G15154" s="3">
        <v>0.45370541955871002</v>
      </c>
      <c r="H15154" s="3">
        <v>0.42458631418409298</v>
      </c>
      <c r="I15154" s="3">
        <v>1</v>
      </c>
      <c r="J15154" s="3">
        <v>0.74356545195770196</v>
      </c>
      <c r="K15154" s="3">
        <v>0.65053509116526698</v>
      </c>
    </row>
    <row r="15155" spans="1:11" x14ac:dyDescent="0.25">
      <c r="A15155" t="s">
        <v>12081</v>
      </c>
      <c r="B15155" t="s">
        <v>31677</v>
      </c>
      <c r="C15155">
        <v>-0.35150347536329402</v>
      </c>
      <c r="D15155">
        <v>0.98516622277091104</v>
      </c>
      <c r="E15155">
        <v>-3.3569434959945799</v>
      </c>
      <c r="F15155" s="3">
        <v>0.78661452033976498</v>
      </c>
      <c r="G15155" s="3">
        <v>0.45377523103239797</v>
      </c>
      <c r="H15155" s="3">
        <v>1.5446323467156501E-2</v>
      </c>
      <c r="I15155" s="3">
        <v>1</v>
      </c>
      <c r="J15155" s="3">
        <v>0.74361721803102299</v>
      </c>
      <c r="K15155" s="3">
        <v>8.0236599127488498E-2</v>
      </c>
    </row>
    <row r="15156" spans="1:11" x14ac:dyDescent="0.25">
      <c r="A15156" t="s">
        <v>12056</v>
      </c>
      <c r="B15156" t="s">
        <v>31730</v>
      </c>
      <c r="C15156">
        <v>-4.7507258001325903E-3</v>
      </c>
      <c r="D15156">
        <v>0.45792231178291398</v>
      </c>
      <c r="E15156">
        <v>0.66246973675813803</v>
      </c>
      <c r="F15156" s="3">
        <v>0.99365101786992305</v>
      </c>
      <c r="G15156" s="3">
        <v>0.45384422950604703</v>
      </c>
      <c r="H15156" s="3">
        <v>0.27995024852848399</v>
      </c>
      <c r="I15156" s="3">
        <v>1</v>
      </c>
      <c r="J15156" s="3">
        <v>0.74361961260275999</v>
      </c>
      <c r="K15156" s="3">
        <v>0.51388122597015096</v>
      </c>
    </row>
    <row r="15157" spans="1:11" x14ac:dyDescent="0.25">
      <c r="A15157" t="s">
        <v>11670</v>
      </c>
      <c r="B15157" t="s">
        <v>24667</v>
      </c>
      <c r="C15157">
        <v>2.1542118634206999</v>
      </c>
      <c r="D15157">
        <v>-0.55157452405222596</v>
      </c>
      <c r="E15157">
        <v>0.76245058656285902</v>
      </c>
      <c r="F15157" s="3">
        <v>0.12897013437062299</v>
      </c>
      <c r="G15157" s="3">
        <v>0.45385036228480702</v>
      </c>
      <c r="H15157" s="3">
        <v>0.49314642275933301</v>
      </c>
      <c r="I15157" s="3">
        <v>1</v>
      </c>
      <c r="J15157" s="3">
        <v>0.74361961260275999</v>
      </c>
      <c r="K15157" s="3">
        <v>0.70342045190608804</v>
      </c>
    </row>
    <row r="15158" spans="1:11" x14ac:dyDescent="0.25">
      <c r="A15158" t="s">
        <v>20324</v>
      </c>
      <c r="B15158" t="s">
        <v>25194</v>
      </c>
      <c r="C15158">
        <v>0.19165323276860499</v>
      </c>
      <c r="D15158">
        <v>0.185837172083752</v>
      </c>
      <c r="E15158">
        <v>8.5885825793718507E-2</v>
      </c>
      <c r="F15158" s="3">
        <v>0.44011512586505303</v>
      </c>
      <c r="G15158" s="3">
        <v>0.45386773286348697</v>
      </c>
      <c r="H15158" s="3">
        <v>0.72949342368944803</v>
      </c>
      <c r="I15158" s="3">
        <v>1</v>
      </c>
      <c r="J15158" s="3">
        <v>0.74361961260275999</v>
      </c>
      <c r="K15158" s="3">
        <v>0.86151172847299895</v>
      </c>
    </row>
    <row r="15159" spans="1:11" x14ac:dyDescent="0.25">
      <c r="A15159" t="s">
        <v>20918</v>
      </c>
      <c r="B15159" t="s">
        <v>26585</v>
      </c>
      <c r="C15159">
        <v>-0.73596264758478103</v>
      </c>
      <c r="D15159">
        <v>-0.446971709645962</v>
      </c>
      <c r="E15159">
        <v>6.6177388716493604E-2</v>
      </c>
      <c r="F15159" s="3">
        <v>0.21952637549579401</v>
      </c>
      <c r="G15159" s="3">
        <v>0.45397525368448199</v>
      </c>
      <c r="H15159" s="3">
        <v>0.91150139507791295</v>
      </c>
      <c r="I15159" s="3">
        <v>1</v>
      </c>
      <c r="J15159" s="3">
        <v>0.74374604641870401</v>
      </c>
      <c r="K15159" s="3">
        <v>0.95996175634973002</v>
      </c>
    </row>
    <row r="15160" spans="1:11" x14ac:dyDescent="0.25">
      <c r="A15160" t="s">
        <v>12196</v>
      </c>
      <c r="B15160" t="s">
        <v>31791</v>
      </c>
      <c r="C15160">
        <v>-0.285815093967276</v>
      </c>
      <c r="D15160">
        <v>-0.37168821535851798</v>
      </c>
      <c r="E15160">
        <v>-0.13968712948529399</v>
      </c>
      <c r="F15160" s="3">
        <v>0.56514124488784101</v>
      </c>
      <c r="G15160" s="3">
        <v>0.45407858877860202</v>
      </c>
      <c r="H15160" s="3">
        <v>0.77847121901167604</v>
      </c>
      <c r="I15160" s="3">
        <v>1</v>
      </c>
      <c r="J15160" s="3">
        <v>0.74386560632643905</v>
      </c>
      <c r="K15160" s="3">
        <v>0.89059520755694099</v>
      </c>
    </row>
    <row r="15161" spans="1:11" x14ac:dyDescent="0.25">
      <c r="A15161" t="s">
        <v>309</v>
      </c>
      <c r="B15161" t="s">
        <v>24722</v>
      </c>
      <c r="C15161">
        <v>0.31190639584255297</v>
      </c>
      <c r="D15161">
        <v>-0.576334090669268</v>
      </c>
      <c r="E15161">
        <v>-1.42773489804692</v>
      </c>
      <c r="F15161" s="3">
        <v>0.68504654118896602</v>
      </c>
      <c r="G15161" s="3">
        <v>0.45414974590384699</v>
      </c>
      <c r="H15161" s="3">
        <v>6.9617926379739903E-2</v>
      </c>
      <c r="I15161" s="3">
        <v>1</v>
      </c>
      <c r="J15161" s="3">
        <v>0.74388271214090096</v>
      </c>
      <c r="K15161" s="3">
        <v>0.21742514249415601</v>
      </c>
    </row>
    <row r="15162" spans="1:11" x14ac:dyDescent="0.25">
      <c r="A15162" t="s">
        <v>4248</v>
      </c>
      <c r="B15162" t="s">
        <v>27745</v>
      </c>
      <c r="C15162">
        <v>8.0866598786535501E-2</v>
      </c>
      <c r="D15162">
        <v>-0.58482201708807902</v>
      </c>
      <c r="E15162">
        <v>-0.65131707091973101</v>
      </c>
      <c r="F15162" s="3">
        <v>0.91715023353268099</v>
      </c>
      <c r="G15162" s="3">
        <v>0.454129823714367</v>
      </c>
      <c r="H15162" s="3">
        <v>0.40824365111222399</v>
      </c>
      <c r="I15162" s="3">
        <v>1</v>
      </c>
      <c r="J15162" s="3">
        <v>0.74388271214090096</v>
      </c>
      <c r="K15162" s="3">
        <v>0.636523442787855</v>
      </c>
    </row>
    <row r="15163" spans="1:11" x14ac:dyDescent="0.25">
      <c r="A15163" t="s">
        <v>15440</v>
      </c>
      <c r="B15163" t="s">
        <v>25284</v>
      </c>
      <c r="C15163">
        <v>-5.26899572611969E-2</v>
      </c>
      <c r="D15163">
        <v>-0.41631117753605801</v>
      </c>
      <c r="E15163">
        <v>-1.1516271224540799</v>
      </c>
      <c r="F15163" s="3">
        <v>0.92440967779679095</v>
      </c>
      <c r="G15163" s="3">
        <v>0.454255517153757</v>
      </c>
      <c r="H15163" s="3">
        <v>4.0988903501030197E-2</v>
      </c>
      <c r="I15163" s="3">
        <v>1</v>
      </c>
      <c r="J15163" s="3">
        <v>0.743970007588171</v>
      </c>
      <c r="K15163" s="3">
        <v>0.152898780847807</v>
      </c>
    </row>
    <row r="15164" spans="1:11" x14ac:dyDescent="0.25">
      <c r="A15164" t="s">
        <v>1171</v>
      </c>
      <c r="B15164" t="s">
        <v>25605</v>
      </c>
      <c r="C15164">
        <v>3.2402668379461402E-2</v>
      </c>
      <c r="D15164">
        <v>0.23927536441726799</v>
      </c>
      <c r="E15164">
        <v>0.15453907733042299</v>
      </c>
      <c r="F15164" s="3">
        <v>0.91925673743643799</v>
      </c>
      <c r="G15164" s="3">
        <v>0.45426376320332201</v>
      </c>
      <c r="H15164" s="3">
        <v>0.62884958009324099</v>
      </c>
      <c r="I15164" s="3">
        <v>1</v>
      </c>
      <c r="J15164" s="3">
        <v>0.743970007588171</v>
      </c>
      <c r="K15164" s="3">
        <v>0.79944643894188305</v>
      </c>
    </row>
    <row r="15165" spans="1:11" x14ac:dyDescent="0.25">
      <c r="A15165" t="s">
        <v>19713</v>
      </c>
      <c r="B15165" t="s">
        <v>29715</v>
      </c>
      <c r="C15165">
        <v>0.31185262917635798</v>
      </c>
      <c r="D15165">
        <v>-1.2655613095876801</v>
      </c>
      <c r="E15165">
        <v>-1.81338315645026</v>
      </c>
      <c r="F15165" s="3">
        <v>0.86163111049205499</v>
      </c>
      <c r="G15165" s="3">
        <v>0.45430954073142998</v>
      </c>
      <c r="H15165" s="3">
        <v>0.27418173646257099</v>
      </c>
      <c r="I15165" s="3">
        <v>1</v>
      </c>
      <c r="J15165" s="3">
        <v>0.74399525403214395</v>
      </c>
      <c r="K15165" s="3">
        <v>0.50697480624720204</v>
      </c>
    </row>
    <row r="15166" spans="1:11" x14ac:dyDescent="0.25">
      <c r="A15166" t="s">
        <v>14389</v>
      </c>
      <c r="B15166" t="s">
        <v>25003</v>
      </c>
      <c r="C15166">
        <v>-0.55193568763956802</v>
      </c>
      <c r="D15166">
        <v>0.40907676501264201</v>
      </c>
      <c r="E15166">
        <v>-7.1259164151586604E-3</v>
      </c>
      <c r="F15166" s="3">
        <v>0.31398760426218603</v>
      </c>
      <c r="G15166" s="3">
        <v>0.454413694758878</v>
      </c>
      <c r="H15166" s="3">
        <v>0.98959185563485796</v>
      </c>
      <c r="I15166" s="3">
        <v>1</v>
      </c>
      <c r="J15166" s="3">
        <v>0.74411609037500204</v>
      </c>
      <c r="K15166" s="3">
        <v>0.99639856665357895</v>
      </c>
    </row>
    <row r="15167" spans="1:11" x14ac:dyDescent="0.25">
      <c r="A15167" t="s">
        <v>20916</v>
      </c>
      <c r="B15167" t="s">
        <v>26586</v>
      </c>
      <c r="C15167">
        <v>-0.62222302379177996</v>
      </c>
      <c r="D15167">
        <v>-0.47583512083950202</v>
      </c>
      <c r="E15167">
        <v>-0.55033926557357304</v>
      </c>
      <c r="F15167" s="3">
        <v>0.32912603867047502</v>
      </c>
      <c r="G15167" s="3">
        <v>0.45474653011115002</v>
      </c>
      <c r="H15167" s="3">
        <v>0.387714774776315</v>
      </c>
      <c r="I15167" s="3">
        <v>1</v>
      </c>
      <c r="J15167" s="3">
        <v>0.74461135809178902</v>
      </c>
      <c r="K15167" s="3">
        <v>0.61777383619521398</v>
      </c>
    </row>
    <row r="15168" spans="1:11" x14ac:dyDescent="0.25">
      <c r="A15168" t="s">
        <v>3499</v>
      </c>
      <c r="B15168" t="s">
        <v>26531</v>
      </c>
      <c r="C15168">
        <v>-0.172396286002683</v>
      </c>
      <c r="D15168">
        <v>-0.18884113311329701</v>
      </c>
      <c r="E15168">
        <v>-0.47310306162472399</v>
      </c>
      <c r="F15168" s="3">
        <v>0.49518451903222099</v>
      </c>
      <c r="G15168" s="3">
        <v>0.45493870906070999</v>
      </c>
      <c r="H15168" s="3">
        <v>6.1915295202590398E-2</v>
      </c>
      <c r="I15168" s="3">
        <v>1</v>
      </c>
      <c r="J15168" s="3">
        <v>0.74468356981307204</v>
      </c>
      <c r="K15168" s="3">
        <v>0.20126134700759801</v>
      </c>
    </row>
    <row r="15169" spans="1:11" x14ac:dyDescent="0.25">
      <c r="A15169" t="s">
        <v>3536</v>
      </c>
      <c r="B15169" t="s">
        <v>27300</v>
      </c>
      <c r="C15169">
        <v>-8.7475052957788499E-2</v>
      </c>
      <c r="D15169">
        <v>-0.701301526173429</v>
      </c>
      <c r="E15169">
        <v>-1.2673445303378901</v>
      </c>
      <c r="F15169" s="3">
        <v>0.92601778432090998</v>
      </c>
      <c r="G15169" s="3">
        <v>0.45487262417420898</v>
      </c>
      <c r="H15169" s="3">
        <v>0.181102228824122</v>
      </c>
      <c r="I15169" s="3">
        <v>1</v>
      </c>
      <c r="J15169" s="3">
        <v>0.74468356981307204</v>
      </c>
      <c r="K15169" s="3">
        <v>0.39637827085622201</v>
      </c>
    </row>
    <row r="15170" spans="1:11" x14ac:dyDescent="0.25">
      <c r="A15170" t="s">
        <v>2011</v>
      </c>
      <c r="B15170" t="s">
        <v>26252</v>
      </c>
      <c r="C15170">
        <v>1.278785077559E-2</v>
      </c>
      <c r="D15170">
        <v>0.237674720175784</v>
      </c>
      <c r="E15170">
        <v>-0.33644570325099299</v>
      </c>
      <c r="F15170" s="3">
        <v>0.96796765856969902</v>
      </c>
      <c r="G15170" s="3">
        <v>0.454972972725739</v>
      </c>
      <c r="H15170" s="3">
        <v>0.29260513805391902</v>
      </c>
      <c r="I15170" s="3">
        <v>1</v>
      </c>
      <c r="J15170" s="3">
        <v>0.74468356981307204</v>
      </c>
      <c r="K15170" s="3">
        <v>0.527128112294173</v>
      </c>
    </row>
    <row r="15171" spans="1:11" x14ac:dyDescent="0.25">
      <c r="A15171" t="s">
        <v>23230</v>
      </c>
      <c r="B15171" t="s">
        <v>35673</v>
      </c>
      <c r="C15171">
        <v>4.4449197570723903E-3</v>
      </c>
      <c r="D15171">
        <v>0.55335461174664002</v>
      </c>
      <c r="E15171">
        <v>0.47002863534246803</v>
      </c>
      <c r="F15171" s="3">
        <v>0.995791171478427</v>
      </c>
      <c r="G15171" s="3">
        <v>0.454969771741281</v>
      </c>
      <c r="H15171" s="3">
        <v>0.52405996891095896</v>
      </c>
      <c r="I15171" s="3">
        <v>1</v>
      </c>
      <c r="J15171" s="3">
        <v>0.74468356981307204</v>
      </c>
      <c r="K15171" s="3">
        <v>0.72669485851080895</v>
      </c>
    </row>
    <row r="15172" spans="1:11" x14ac:dyDescent="0.25">
      <c r="A15172" t="s">
        <v>19784</v>
      </c>
      <c r="B15172" t="s">
        <v>25219</v>
      </c>
      <c r="C15172">
        <v>7.7974026609149899E-2</v>
      </c>
      <c r="D15172">
        <v>-0.23560037126369801</v>
      </c>
      <c r="E15172">
        <v>0.159191151053483</v>
      </c>
      <c r="F15172" s="3">
        <v>0.80449013856271101</v>
      </c>
      <c r="G15172" s="3">
        <v>0.45484860543848399</v>
      </c>
      <c r="H15172" s="3">
        <v>0.61338517227369205</v>
      </c>
      <c r="I15172" s="3">
        <v>1</v>
      </c>
      <c r="J15172" s="3">
        <v>0.74468356981307204</v>
      </c>
      <c r="K15172" s="3">
        <v>0.78891403849436004</v>
      </c>
    </row>
    <row r="15173" spans="1:11" x14ac:dyDescent="0.25">
      <c r="A15173" t="s">
        <v>1950</v>
      </c>
      <c r="B15173" t="s">
        <v>26203</v>
      </c>
      <c r="C15173">
        <v>0.13007681703103</v>
      </c>
      <c r="D15173">
        <v>0.30940030723588602</v>
      </c>
      <c r="E15173">
        <v>0.19076653748234501</v>
      </c>
      <c r="F15173" s="3">
        <v>0.75363756370211499</v>
      </c>
      <c r="G15173" s="3">
        <v>0.454907977351724</v>
      </c>
      <c r="H15173" s="3">
        <v>0.64559640166041998</v>
      </c>
      <c r="I15173" s="3">
        <v>1</v>
      </c>
      <c r="J15173" s="3">
        <v>0.74468356981307204</v>
      </c>
      <c r="K15173" s="3">
        <v>0.80993883963008795</v>
      </c>
    </row>
    <row r="15174" spans="1:11" x14ac:dyDescent="0.25">
      <c r="A15174" t="s">
        <v>12874</v>
      </c>
      <c r="B15174" t="s">
        <v>26478</v>
      </c>
      <c r="C15174">
        <v>0.19593850754789399</v>
      </c>
      <c r="D15174">
        <v>-0.42545012070335803</v>
      </c>
      <c r="E15174">
        <v>-1.2997673846640001</v>
      </c>
      <c r="F15174" s="3">
        <v>0.73042869639143404</v>
      </c>
      <c r="G15174" s="3">
        <v>0.45501832095565398</v>
      </c>
      <c r="H15174" s="3">
        <v>2.4520100775044198E-2</v>
      </c>
      <c r="I15174" s="3">
        <v>1</v>
      </c>
      <c r="J15174" s="3">
        <v>0.74470805080799796</v>
      </c>
      <c r="K15174" s="3">
        <v>0.1093232440669</v>
      </c>
    </row>
    <row r="15175" spans="1:11" x14ac:dyDescent="0.25">
      <c r="A15175" t="s">
        <v>231</v>
      </c>
      <c r="B15175" t="s">
        <v>24833</v>
      </c>
      <c r="C15175">
        <v>-0.150282192773316</v>
      </c>
      <c r="D15175">
        <v>-0.229759669628714</v>
      </c>
      <c r="E15175">
        <v>-0.63056579939842905</v>
      </c>
      <c r="F15175" s="3">
        <v>0.62504431557055196</v>
      </c>
      <c r="G15175" s="3">
        <v>0.45508079207969199</v>
      </c>
      <c r="H15175" s="3">
        <v>4.1136566638700897E-2</v>
      </c>
      <c r="I15175" s="3">
        <v>1</v>
      </c>
      <c r="J15175" s="3">
        <v>0.744740759354799</v>
      </c>
      <c r="K15175" s="3">
        <v>0.15326295102854301</v>
      </c>
    </row>
    <row r="15176" spans="1:11" x14ac:dyDescent="0.25">
      <c r="A15176" t="s">
        <v>2870</v>
      </c>
      <c r="B15176" t="s">
        <v>24526</v>
      </c>
      <c r="C15176">
        <v>4.1912031312699202E-2</v>
      </c>
      <c r="D15176">
        <v>0.297397767742482</v>
      </c>
      <c r="E15176">
        <v>0.16789781654139299</v>
      </c>
      <c r="F15176" s="3">
        <v>0.91638225941527796</v>
      </c>
      <c r="G15176" s="3">
        <v>0.45509909119240799</v>
      </c>
      <c r="H15176" s="3">
        <v>0.67363499987275</v>
      </c>
      <c r="I15176" s="3">
        <v>1</v>
      </c>
      <c r="J15176" s="3">
        <v>0.744740759354799</v>
      </c>
      <c r="K15176" s="3">
        <v>0.82757204636929005</v>
      </c>
    </row>
    <row r="15177" spans="1:11" x14ac:dyDescent="0.25">
      <c r="A15177" t="s">
        <v>17440</v>
      </c>
      <c r="B15177" t="s">
        <v>29817</v>
      </c>
      <c r="C15177">
        <v>2.2732623646472699E-2</v>
      </c>
      <c r="D15177">
        <v>-0.188046128113072</v>
      </c>
      <c r="E15177">
        <v>-4.3072720918915203E-2</v>
      </c>
      <c r="F15177" s="3">
        <v>0.92802026197173804</v>
      </c>
      <c r="G15177" s="3">
        <v>0.45514258065567698</v>
      </c>
      <c r="H15177" s="3">
        <v>0.86417272800490896</v>
      </c>
      <c r="I15177" s="3">
        <v>1</v>
      </c>
      <c r="J15177" s="3">
        <v>0.74476219007590705</v>
      </c>
      <c r="K15177" s="3">
        <v>0.93623169718950805</v>
      </c>
    </row>
    <row r="15178" spans="1:11" x14ac:dyDescent="0.25">
      <c r="A15178" t="s">
        <v>7581</v>
      </c>
      <c r="B15178" t="s">
        <v>24810</v>
      </c>
      <c r="C15178">
        <v>0.274675854779802</v>
      </c>
      <c r="D15178">
        <v>0.29976389168946399</v>
      </c>
      <c r="E15178">
        <v>-0.29742183155199498</v>
      </c>
      <c r="F15178" s="3">
        <v>0.49450083742093498</v>
      </c>
      <c r="G15178" s="3">
        <v>0.45526018584908401</v>
      </c>
      <c r="H15178" s="3">
        <v>0.46117787411144401</v>
      </c>
      <c r="I15178" s="3">
        <v>1</v>
      </c>
      <c r="J15178" s="3">
        <v>0.74486318754020298</v>
      </c>
      <c r="K15178" s="3">
        <v>0.68023250630390697</v>
      </c>
    </row>
    <row r="15179" spans="1:11" x14ac:dyDescent="0.25">
      <c r="A15179" t="s">
        <v>21192</v>
      </c>
      <c r="B15179" t="s">
        <v>35030</v>
      </c>
      <c r="C15179">
        <v>2.3706141726764201E-2</v>
      </c>
      <c r="D15179">
        <v>-0.617974003848208</v>
      </c>
      <c r="E15179">
        <v>0.34709263952663599</v>
      </c>
      <c r="F15179" s="3">
        <v>0.97663471694845205</v>
      </c>
      <c r="G15179" s="3">
        <v>0.45526509793460801</v>
      </c>
      <c r="H15179" s="3">
        <v>0.67691868907960695</v>
      </c>
      <c r="I15179" s="3">
        <v>1</v>
      </c>
      <c r="J15179" s="3">
        <v>0.74486318754020298</v>
      </c>
      <c r="K15179" s="3">
        <v>0.82973415823153895</v>
      </c>
    </row>
    <row r="15180" spans="1:11" x14ac:dyDescent="0.25">
      <c r="A15180" t="s">
        <v>13314</v>
      </c>
      <c r="B15180" t="s">
        <v>32250</v>
      </c>
      <c r="C15180">
        <v>0.60670093688355098</v>
      </c>
      <c r="D15180">
        <v>0.803445014808852</v>
      </c>
      <c r="E15180">
        <v>0.68466385400574603</v>
      </c>
      <c r="F15180" s="3">
        <v>0.57025807427637298</v>
      </c>
      <c r="G15180" s="3">
        <v>0.45532406034863399</v>
      </c>
      <c r="H15180" s="3">
        <v>0.52141950796132996</v>
      </c>
      <c r="I15180" s="3">
        <v>1</v>
      </c>
      <c r="J15180" s="3">
        <v>0.74490991953417895</v>
      </c>
      <c r="K15180" s="3">
        <v>0.72469320199958298</v>
      </c>
    </row>
    <row r="15181" spans="1:11" x14ac:dyDescent="0.25">
      <c r="A15181" t="s">
        <v>13418</v>
      </c>
      <c r="B15181" t="s">
        <v>30318</v>
      </c>
      <c r="C15181">
        <v>-0.44744484734874701</v>
      </c>
      <c r="D15181">
        <v>-0.25970471497905501</v>
      </c>
      <c r="E15181">
        <v>-0.774589687273185</v>
      </c>
      <c r="F15181" s="3">
        <v>0.19906259705917101</v>
      </c>
      <c r="G15181" s="3">
        <v>0.45542410901390901</v>
      </c>
      <c r="H15181" s="3">
        <v>2.68061342782887E-2</v>
      </c>
      <c r="I15181" s="3">
        <v>1</v>
      </c>
      <c r="J15181" s="3">
        <v>0.74502385788616199</v>
      </c>
      <c r="K15181" s="3">
        <v>0.11640218223554601</v>
      </c>
    </row>
    <row r="15182" spans="1:11" x14ac:dyDescent="0.25">
      <c r="A15182" t="s">
        <v>12735</v>
      </c>
      <c r="B15182" t="s">
        <v>32012</v>
      </c>
      <c r="C15182">
        <v>-0.261874363157867</v>
      </c>
      <c r="D15182">
        <v>0.33720778173178001</v>
      </c>
      <c r="E15182">
        <v>0.35044187693587903</v>
      </c>
      <c r="F15182" s="3">
        <v>0.56314126953006804</v>
      </c>
      <c r="G15182" s="3">
        <v>0.455500060732899</v>
      </c>
      <c r="H15182" s="3">
        <v>0.43866263125999699</v>
      </c>
      <c r="I15182" s="3">
        <v>1</v>
      </c>
      <c r="J15182" s="3">
        <v>0.745048627474731</v>
      </c>
      <c r="K15182" s="3">
        <v>0.66241382365162804</v>
      </c>
    </row>
    <row r="15183" spans="1:11" x14ac:dyDescent="0.25">
      <c r="A15183" t="s">
        <v>23222</v>
      </c>
      <c r="B15183" t="s">
        <v>35671</v>
      </c>
      <c r="C15183">
        <v>-7.0993626244275299E-2</v>
      </c>
      <c r="D15183">
        <v>-0.20553181046628199</v>
      </c>
      <c r="E15183">
        <v>-8.4361796610107703E-2</v>
      </c>
      <c r="F15183" s="3">
        <v>0.79651562021045197</v>
      </c>
      <c r="G15183" s="3">
        <v>0.455484329298946</v>
      </c>
      <c r="H15183" s="3">
        <v>0.75945482087368099</v>
      </c>
      <c r="I15183" s="3">
        <v>1</v>
      </c>
      <c r="J15183" s="3">
        <v>0.745048627474731</v>
      </c>
      <c r="K15183" s="3">
        <v>0.87949052834659902</v>
      </c>
    </row>
    <row r="15184" spans="1:11" x14ac:dyDescent="0.25">
      <c r="A15184" t="s">
        <v>15184</v>
      </c>
      <c r="B15184" t="s">
        <v>27340</v>
      </c>
      <c r="C15184">
        <v>-7.0751470188452403E-2</v>
      </c>
      <c r="D15184">
        <v>0.257477924678299</v>
      </c>
      <c r="E15184">
        <v>0.81079704683103204</v>
      </c>
      <c r="F15184" s="3">
        <v>0.83802735808788897</v>
      </c>
      <c r="G15184" s="3">
        <v>0.45556237359134899</v>
      </c>
      <c r="H15184" s="3">
        <v>1.9316618539353399E-2</v>
      </c>
      <c r="I15184" s="3">
        <v>1</v>
      </c>
      <c r="J15184" s="3">
        <v>0.74505108472818604</v>
      </c>
      <c r="K15184" s="3">
        <v>9.3323032470093603E-2</v>
      </c>
    </row>
    <row r="15185" spans="1:11" x14ac:dyDescent="0.25">
      <c r="A15185" t="s">
        <v>12238</v>
      </c>
      <c r="B15185" t="s">
        <v>31809</v>
      </c>
      <c r="C15185">
        <v>-0.74574667479740797</v>
      </c>
      <c r="D15185">
        <v>0.70707937040456503</v>
      </c>
      <c r="E15185">
        <v>0.95022060135124098</v>
      </c>
      <c r="F15185" s="3">
        <v>0.41156815092815102</v>
      </c>
      <c r="G15185" s="3">
        <v>0.45553781790532299</v>
      </c>
      <c r="H15185" s="3">
        <v>0.32455801001822798</v>
      </c>
      <c r="I15185" s="3">
        <v>1</v>
      </c>
      <c r="J15185" s="3">
        <v>0.74505108472818604</v>
      </c>
      <c r="K15185" s="3">
        <v>0.558455830172506</v>
      </c>
    </row>
    <row r="15186" spans="1:11" x14ac:dyDescent="0.25">
      <c r="A15186" t="s">
        <v>6847</v>
      </c>
      <c r="B15186" t="s">
        <v>29058</v>
      </c>
      <c r="C15186">
        <v>0.36450602340722899</v>
      </c>
      <c r="D15186">
        <v>0.86665520481620995</v>
      </c>
      <c r="E15186">
        <v>-0.45640605040528298</v>
      </c>
      <c r="F15186" s="3">
        <v>0.75127627565821198</v>
      </c>
      <c r="G15186" s="3">
        <v>0.45560445641796599</v>
      </c>
      <c r="H15186" s="3">
        <v>0.68960866802168097</v>
      </c>
      <c r="I15186" s="3">
        <v>1</v>
      </c>
      <c r="J15186" s="3">
        <v>0.74507018153135696</v>
      </c>
      <c r="K15186" s="3">
        <v>0.83730381012120303</v>
      </c>
    </row>
    <row r="15187" spans="1:11" x14ac:dyDescent="0.25">
      <c r="A15187" t="s">
        <v>8905</v>
      </c>
      <c r="B15187" t="s">
        <v>24625</v>
      </c>
      <c r="C15187">
        <v>-0.72515168931587404</v>
      </c>
      <c r="D15187">
        <v>-0.74856074169699205</v>
      </c>
      <c r="E15187">
        <v>-1.2206096995704201</v>
      </c>
      <c r="F15187" s="3">
        <v>0.47065379778963301</v>
      </c>
      <c r="G15187" s="3">
        <v>0.455649487801908</v>
      </c>
      <c r="H15187" s="3">
        <v>0.22707952183711799</v>
      </c>
      <c r="I15187" s="3">
        <v>1</v>
      </c>
      <c r="J15187" s="3">
        <v>0.74509409737056798</v>
      </c>
      <c r="K15187" s="3">
        <v>0.45493881147058601</v>
      </c>
    </row>
    <row r="15188" spans="1:11" x14ac:dyDescent="0.25">
      <c r="A15188" t="s">
        <v>4893</v>
      </c>
      <c r="B15188" t="s">
        <v>28134</v>
      </c>
      <c r="C15188">
        <v>0.14443040984966499</v>
      </c>
      <c r="D15188">
        <v>0.19212703688025801</v>
      </c>
      <c r="E15188">
        <v>0.51405172581159198</v>
      </c>
      <c r="F15188" s="3">
        <v>0.57554480142550302</v>
      </c>
      <c r="G15188" s="3">
        <v>0.45596806327217898</v>
      </c>
      <c r="H15188" s="3">
        <v>4.6511195028479599E-2</v>
      </c>
      <c r="I15188" s="3">
        <v>1</v>
      </c>
      <c r="J15188" s="3">
        <v>0.74510960243179503</v>
      </c>
      <c r="K15188" s="3">
        <v>0.16684384760325899</v>
      </c>
    </row>
    <row r="15189" spans="1:11" x14ac:dyDescent="0.25">
      <c r="A15189" t="s">
        <v>24338</v>
      </c>
      <c r="B15189" t="s">
        <v>35276</v>
      </c>
      <c r="C15189">
        <v>0.44110848875821701</v>
      </c>
      <c r="D15189">
        <v>0.46603161980718499</v>
      </c>
      <c r="E15189">
        <v>0.95806835315948302</v>
      </c>
      <c r="F15189" s="3">
        <v>0.48118562381373298</v>
      </c>
      <c r="G15189" s="3">
        <v>0.45616612633217002</v>
      </c>
      <c r="H15189" s="3">
        <v>0.13022074989358701</v>
      </c>
      <c r="I15189" s="3">
        <v>1</v>
      </c>
      <c r="J15189" s="3">
        <v>0.74510960243179503</v>
      </c>
      <c r="K15189" s="3">
        <v>0.32352522106787601</v>
      </c>
    </row>
    <row r="15190" spans="1:11" x14ac:dyDescent="0.25">
      <c r="A15190" t="s">
        <v>2105</v>
      </c>
      <c r="B15190" t="s">
        <v>24633</v>
      </c>
      <c r="C15190">
        <v>-0.330873987924447</v>
      </c>
      <c r="D15190">
        <v>-0.29729408461258</v>
      </c>
      <c r="E15190">
        <v>-0.585863161778303</v>
      </c>
      <c r="F15190" s="3">
        <v>0.40718631370577302</v>
      </c>
      <c r="G15190" s="3">
        <v>0.45571122280901499</v>
      </c>
      <c r="H15190" s="3">
        <v>0.14365621119413299</v>
      </c>
      <c r="I15190" s="3">
        <v>1</v>
      </c>
      <c r="J15190" s="3">
        <v>0.74510960243179503</v>
      </c>
      <c r="K15190" s="3">
        <v>0.343798398193284</v>
      </c>
    </row>
    <row r="15191" spans="1:11" x14ac:dyDescent="0.25">
      <c r="A15191" t="s">
        <v>14469</v>
      </c>
      <c r="B15191" t="s">
        <v>32746</v>
      </c>
      <c r="C15191">
        <v>0.10669380258057801</v>
      </c>
      <c r="D15191">
        <v>0.31400058357043797</v>
      </c>
      <c r="E15191">
        <v>0.41808688772256097</v>
      </c>
      <c r="F15191" s="3">
        <v>0.80032843491942596</v>
      </c>
      <c r="G15191" s="3">
        <v>0.45616009042295802</v>
      </c>
      <c r="H15191" s="3">
        <v>0.32245837423929102</v>
      </c>
      <c r="I15191" s="3">
        <v>1</v>
      </c>
      <c r="J15191" s="3">
        <v>0.74510960243179503</v>
      </c>
      <c r="K15191" s="3">
        <v>0.55644304445454595</v>
      </c>
    </row>
    <row r="15192" spans="1:11" x14ac:dyDescent="0.25">
      <c r="A15192" t="s">
        <v>17759</v>
      </c>
      <c r="B15192" t="s">
        <v>33949</v>
      </c>
      <c r="C15192">
        <v>0.18839493856216699</v>
      </c>
      <c r="D15192">
        <v>0.25386747097713702</v>
      </c>
      <c r="E15192">
        <v>-0.33537500563546002</v>
      </c>
      <c r="F15192" s="3">
        <v>0.579980060236854</v>
      </c>
      <c r="G15192" s="3">
        <v>0.45593544926739099</v>
      </c>
      <c r="H15192" s="3">
        <v>0.32525021868924803</v>
      </c>
      <c r="I15192" s="3">
        <v>1</v>
      </c>
      <c r="J15192" s="3">
        <v>0.74510960243179503</v>
      </c>
      <c r="K15192" s="3">
        <v>0.55925418277744199</v>
      </c>
    </row>
    <row r="15193" spans="1:11" x14ac:dyDescent="0.25">
      <c r="A15193" t="s">
        <v>544</v>
      </c>
      <c r="B15193" t="s">
        <v>25093</v>
      </c>
      <c r="C15193">
        <v>7.3177103346080005E-2</v>
      </c>
      <c r="D15193">
        <v>-0.26218560894055198</v>
      </c>
      <c r="E15193">
        <v>-0.27798090786950802</v>
      </c>
      <c r="F15193" s="3">
        <v>0.83497100631808396</v>
      </c>
      <c r="G15193" s="3">
        <v>0.45613617630440001</v>
      </c>
      <c r="H15193" s="3">
        <v>0.43040780066179901</v>
      </c>
      <c r="I15193" s="3">
        <v>1</v>
      </c>
      <c r="J15193" s="3">
        <v>0.74510960243179503</v>
      </c>
      <c r="K15193" s="3">
        <v>0.65548245788792503</v>
      </c>
    </row>
    <row r="15194" spans="1:11" x14ac:dyDescent="0.25">
      <c r="A15194" t="s">
        <v>13543</v>
      </c>
      <c r="B15194" t="s">
        <v>32354</v>
      </c>
      <c r="C15194">
        <v>-0.30606997521662599</v>
      </c>
      <c r="D15194">
        <v>-0.39855244465650802</v>
      </c>
      <c r="E15194">
        <v>-0.40275757950570201</v>
      </c>
      <c r="F15194" s="3">
        <v>0.56674917637104505</v>
      </c>
      <c r="G15194" s="3">
        <v>0.45595100769668101</v>
      </c>
      <c r="H15194" s="3">
        <v>0.45144136291600001</v>
      </c>
      <c r="I15194" s="3">
        <v>1</v>
      </c>
      <c r="J15194" s="3">
        <v>0.74510960243179503</v>
      </c>
      <c r="K15194" s="3">
        <v>0.67275552860753196</v>
      </c>
    </row>
    <row r="15195" spans="1:11" x14ac:dyDescent="0.25">
      <c r="A15195" t="s">
        <v>21889</v>
      </c>
      <c r="B15195" t="s">
        <v>26264</v>
      </c>
      <c r="C15195">
        <v>-0.154836311714108</v>
      </c>
      <c r="D15195">
        <v>0.36013795387778802</v>
      </c>
      <c r="E15195">
        <v>0.31806177069209601</v>
      </c>
      <c r="F15195" s="3">
        <v>0.74848350818416098</v>
      </c>
      <c r="G15195" s="3">
        <v>0.45617590008495701</v>
      </c>
      <c r="H15195" s="3">
        <v>0.51042452204759203</v>
      </c>
      <c r="I15195" s="3">
        <v>1</v>
      </c>
      <c r="J15195" s="3">
        <v>0.74510960243179503</v>
      </c>
      <c r="K15195" s="3">
        <v>0.71726071260400903</v>
      </c>
    </row>
    <row r="15196" spans="1:11" x14ac:dyDescent="0.25">
      <c r="A15196" t="s">
        <v>5292</v>
      </c>
      <c r="B15196" t="s">
        <v>28389</v>
      </c>
      <c r="C15196">
        <v>-0.76202383593037504</v>
      </c>
      <c r="D15196">
        <v>-0.64763345884362</v>
      </c>
      <c r="E15196">
        <v>-0.56635535873825105</v>
      </c>
      <c r="F15196" s="3">
        <v>0.38235395045825599</v>
      </c>
      <c r="G15196" s="3">
        <v>0.45604747193459999</v>
      </c>
      <c r="H15196" s="3">
        <v>0.515886080535229</v>
      </c>
      <c r="I15196" s="3">
        <v>1</v>
      </c>
      <c r="J15196" s="3">
        <v>0.74510960243179503</v>
      </c>
      <c r="K15196" s="3">
        <v>0.72099883177067503</v>
      </c>
    </row>
    <row r="15197" spans="1:11" x14ac:dyDescent="0.25">
      <c r="A15197" t="s">
        <v>24261</v>
      </c>
      <c r="B15197" t="s">
        <v>26282</v>
      </c>
      <c r="C15197">
        <v>0.119893336022734</v>
      </c>
      <c r="D15197">
        <v>0.38114817334337597</v>
      </c>
      <c r="E15197">
        <v>-0.314487677454796</v>
      </c>
      <c r="F15197" s="3">
        <v>0.81442404331880602</v>
      </c>
      <c r="G15197" s="3">
        <v>0.45599987776474499</v>
      </c>
      <c r="H15197" s="3">
        <v>0.53919132945486703</v>
      </c>
      <c r="I15197" s="3">
        <v>1</v>
      </c>
      <c r="J15197" s="3">
        <v>0.74510960243179503</v>
      </c>
      <c r="K15197" s="3">
        <v>0.73845815623819799</v>
      </c>
    </row>
    <row r="15198" spans="1:11" x14ac:dyDescent="0.25">
      <c r="A15198" t="s">
        <v>22325</v>
      </c>
      <c r="B15198" t="s">
        <v>35409</v>
      </c>
      <c r="C15198">
        <v>-0.23202138763520599</v>
      </c>
      <c r="D15198">
        <v>0.36358946550467303</v>
      </c>
      <c r="E15198">
        <v>0.26139370749732099</v>
      </c>
      <c r="F15198" s="3">
        <v>0.63694419679771397</v>
      </c>
      <c r="G15198" s="3">
        <v>0.45600079883264399</v>
      </c>
      <c r="H15198" s="3">
        <v>0.59348539101311504</v>
      </c>
      <c r="I15198" s="3">
        <v>1</v>
      </c>
      <c r="J15198" s="3">
        <v>0.74510960243179503</v>
      </c>
      <c r="K15198" s="3">
        <v>0.77582107342680096</v>
      </c>
    </row>
    <row r="15199" spans="1:11" x14ac:dyDescent="0.25">
      <c r="A15199" t="s">
        <v>10647</v>
      </c>
      <c r="B15199" t="s">
        <v>31078</v>
      </c>
      <c r="C15199">
        <v>-0.99107644846765397</v>
      </c>
      <c r="D15199">
        <v>0.41711113936455002</v>
      </c>
      <c r="E15199">
        <v>0.16501142952150599</v>
      </c>
      <c r="F15199" s="3">
        <v>8.2194189736086595E-2</v>
      </c>
      <c r="G15199" s="3">
        <v>0.45587282151291397</v>
      </c>
      <c r="H15199" s="3">
        <v>0.76836710854129897</v>
      </c>
      <c r="I15199" s="3">
        <v>1</v>
      </c>
      <c r="J15199" s="3">
        <v>0.74510960243179503</v>
      </c>
      <c r="K15199" s="3">
        <v>0.88486077769038396</v>
      </c>
    </row>
    <row r="15200" spans="1:11" x14ac:dyDescent="0.25">
      <c r="A15200" t="s">
        <v>5848</v>
      </c>
      <c r="B15200" t="s">
        <v>28753</v>
      </c>
      <c r="C15200">
        <v>-0.703251800209024</v>
      </c>
      <c r="D15200">
        <v>1.00073144814445</v>
      </c>
      <c r="E15200">
        <v>-0.327658668861455</v>
      </c>
      <c r="F15200" s="3">
        <v>0.58288959604234103</v>
      </c>
      <c r="G15200" s="3">
        <v>0.45616265757961</v>
      </c>
      <c r="H15200" s="3">
        <v>0.79973185027414195</v>
      </c>
      <c r="I15200" s="3">
        <v>1</v>
      </c>
      <c r="J15200" s="3">
        <v>0.74510960243179503</v>
      </c>
      <c r="K15200" s="3">
        <v>0.90232200290623299</v>
      </c>
    </row>
    <row r="15201" spans="1:11" x14ac:dyDescent="0.25">
      <c r="A15201" t="s">
        <v>6389</v>
      </c>
      <c r="B15201" t="s">
        <v>29036</v>
      </c>
      <c r="C15201">
        <v>5.51060456670961E-2</v>
      </c>
      <c r="D15201">
        <v>0.66756216057195294</v>
      </c>
      <c r="E15201">
        <v>0.217261250649423</v>
      </c>
      <c r="F15201" s="3">
        <v>0.95006764346433703</v>
      </c>
      <c r="G15201" s="3">
        <v>0.45588262983838601</v>
      </c>
      <c r="H15201" s="3">
        <v>0.80815244051562496</v>
      </c>
      <c r="I15201" s="3">
        <v>1</v>
      </c>
      <c r="J15201" s="3">
        <v>0.74510960243179503</v>
      </c>
      <c r="K15201" s="3">
        <v>0.90701998820111196</v>
      </c>
    </row>
    <row r="15202" spans="1:11" x14ac:dyDescent="0.25">
      <c r="A15202" t="s">
        <v>4516</v>
      </c>
      <c r="B15202" t="s">
        <v>27880</v>
      </c>
      <c r="C15202">
        <v>5.1770095988073903E-2</v>
      </c>
      <c r="D15202">
        <v>-0.36798013859183698</v>
      </c>
      <c r="E15202">
        <v>-3.7654708781626703E-2</v>
      </c>
      <c r="F15202" s="3">
        <v>0.91662344827217102</v>
      </c>
      <c r="G15202" s="3">
        <v>0.45599729677746698</v>
      </c>
      <c r="H15202" s="3">
        <v>0.93924061088245103</v>
      </c>
      <c r="I15202" s="3">
        <v>1</v>
      </c>
      <c r="J15202" s="3">
        <v>0.74510960243179503</v>
      </c>
      <c r="K15202" s="3">
        <v>0.97352656861543396</v>
      </c>
    </row>
    <row r="15203" spans="1:11" x14ac:dyDescent="0.25">
      <c r="A15203" t="s">
        <v>20448</v>
      </c>
      <c r="B15203" t="s">
        <v>34811</v>
      </c>
      <c r="C15203">
        <v>0.100626865769051</v>
      </c>
      <c r="D15203">
        <v>-0.20739513742715501</v>
      </c>
      <c r="E15203">
        <v>-1.79560478439473E-2</v>
      </c>
      <c r="F15203" s="3">
        <v>0.71742072989536398</v>
      </c>
      <c r="G15203" s="3">
        <v>0.45608323646819299</v>
      </c>
      <c r="H15203" s="3">
        <v>0.94854287658353897</v>
      </c>
      <c r="I15203" s="3">
        <v>1</v>
      </c>
      <c r="J15203" s="3">
        <v>0.74510960243179503</v>
      </c>
      <c r="K15203" s="3">
        <v>0.97733977999339905</v>
      </c>
    </row>
    <row r="15204" spans="1:11" x14ac:dyDescent="0.25">
      <c r="A15204" t="s">
        <v>8061</v>
      </c>
      <c r="B15204" t="s">
        <v>29861</v>
      </c>
      <c r="C15204">
        <v>-1.9435465649287598E-2</v>
      </c>
      <c r="D15204">
        <v>0.283095525043142</v>
      </c>
      <c r="E15204">
        <v>0.39433937021957699</v>
      </c>
      <c r="F15204" s="3">
        <v>0.95926669214197902</v>
      </c>
      <c r="G15204" s="3">
        <v>0.45622668709893599</v>
      </c>
      <c r="H15204" s="3">
        <v>0.30014773471679501</v>
      </c>
      <c r="I15204" s="3">
        <v>1</v>
      </c>
      <c r="J15204" s="3">
        <v>0.74514288746732804</v>
      </c>
      <c r="K15204" s="3">
        <v>0.53439076447724598</v>
      </c>
    </row>
    <row r="15205" spans="1:11" x14ac:dyDescent="0.25">
      <c r="A15205" t="s">
        <v>17883</v>
      </c>
      <c r="B15205" t="s">
        <v>29803</v>
      </c>
      <c r="C15205">
        <v>0.28868286644459601</v>
      </c>
      <c r="D15205">
        <v>0.29106772825989202</v>
      </c>
      <c r="E15205">
        <v>0.19744931916976399</v>
      </c>
      <c r="F15205" s="3">
        <v>0.46080500615213399</v>
      </c>
      <c r="G15205" s="3">
        <v>0.45630200140640498</v>
      </c>
      <c r="H15205" s="3">
        <v>0.61510437980025301</v>
      </c>
      <c r="I15205" s="3">
        <v>1</v>
      </c>
      <c r="J15205" s="3">
        <v>0.745216225170791</v>
      </c>
      <c r="K15205" s="3">
        <v>0.79032240614789895</v>
      </c>
    </row>
    <row r="15206" spans="1:11" x14ac:dyDescent="0.25">
      <c r="A15206" t="s">
        <v>4522</v>
      </c>
      <c r="B15206" t="s">
        <v>27885</v>
      </c>
      <c r="C15206">
        <v>-0.60440283658238303</v>
      </c>
      <c r="D15206">
        <v>-0.22565034087083299</v>
      </c>
      <c r="E15206">
        <v>-0.117511550646642</v>
      </c>
      <c r="F15206" s="3">
        <v>4.7372588730704997E-2</v>
      </c>
      <c r="G15206" s="3">
        <v>0.456380362562186</v>
      </c>
      <c r="H15206" s="3">
        <v>0.69818904046679298</v>
      </c>
      <c r="I15206" s="3">
        <v>1</v>
      </c>
      <c r="J15206" s="3">
        <v>0.74524486233665199</v>
      </c>
      <c r="K15206" s="3">
        <v>0.84286256023245198</v>
      </c>
    </row>
    <row r="15207" spans="1:11" x14ac:dyDescent="0.25">
      <c r="A15207" t="s">
        <v>10736</v>
      </c>
      <c r="B15207" t="s">
        <v>25660</v>
      </c>
      <c r="C15207">
        <v>-0.113660049775467</v>
      </c>
      <c r="D15207">
        <v>0.30382176970955899</v>
      </c>
      <c r="E15207">
        <v>4.03160999895672E-2</v>
      </c>
      <c r="F15207" s="3">
        <v>0.78087325553197895</v>
      </c>
      <c r="G15207" s="3">
        <v>0.45636659967024401</v>
      </c>
      <c r="H15207" s="3">
        <v>0.92146050549992997</v>
      </c>
      <c r="I15207" s="3">
        <v>1</v>
      </c>
      <c r="J15207" s="3">
        <v>0.74524486233665199</v>
      </c>
      <c r="K15207" s="3">
        <v>0.96536453582987403</v>
      </c>
    </row>
    <row r="15208" spans="1:11" x14ac:dyDescent="0.25">
      <c r="A15208" t="s">
        <v>20758</v>
      </c>
      <c r="B15208" t="s">
        <v>30666</v>
      </c>
      <c r="C15208">
        <v>2.5759056323738502E-3</v>
      </c>
      <c r="D15208">
        <v>0.21339056627780301</v>
      </c>
      <c r="E15208">
        <v>0.58456269257201399</v>
      </c>
      <c r="F15208" s="3">
        <v>0.99282524987702103</v>
      </c>
      <c r="G15208" s="3">
        <v>0.45646262181403602</v>
      </c>
      <c r="H15208" s="3">
        <v>4.1916875017793898E-2</v>
      </c>
      <c r="I15208" s="3">
        <v>1</v>
      </c>
      <c r="J15208" s="3">
        <v>0.74527985640532601</v>
      </c>
      <c r="K15208" s="3">
        <v>0.15538234124318701</v>
      </c>
    </row>
    <row r="15209" spans="1:11" x14ac:dyDescent="0.25">
      <c r="A15209" t="s">
        <v>22611</v>
      </c>
      <c r="B15209" t="s">
        <v>30714</v>
      </c>
      <c r="C15209">
        <v>2.4205779767710298E-2</v>
      </c>
      <c r="D15209">
        <v>0.502798693937201</v>
      </c>
      <c r="E15209">
        <v>-1.08183583350584</v>
      </c>
      <c r="F15209" s="3">
        <v>0.97114774511866098</v>
      </c>
      <c r="G15209" s="3">
        <v>0.45643486245268</v>
      </c>
      <c r="H15209" s="3">
        <v>0.114126680444708</v>
      </c>
      <c r="I15209" s="3">
        <v>1</v>
      </c>
      <c r="J15209" s="3">
        <v>0.74527985640532601</v>
      </c>
      <c r="K15209" s="3">
        <v>0.29777299257512402</v>
      </c>
    </row>
    <row r="15210" spans="1:11" x14ac:dyDescent="0.25">
      <c r="A15210" t="s">
        <v>11942</v>
      </c>
      <c r="B15210" t="s">
        <v>31680</v>
      </c>
      <c r="C15210">
        <v>5.38154441248542E-2</v>
      </c>
      <c r="D15210">
        <v>-0.50333165598104002</v>
      </c>
      <c r="E15210">
        <v>-1.0702458363289499E-4</v>
      </c>
      <c r="F15210" s="3">
        <v>0.93695596006370696</v>
      </c>
      <c r="G15210" s="3">
        <v>0.456528938057499</v>
      </c>
      <c r="H15210" s="3">
        <v>0.999522607212876</v>
      </c>
      <c r="I15210" s="3">
        <v>1</v>
      </c>
      <c r="J15210" s="3">
        <v>0.74533847012865395</v>
      </c>
      <c r="K15210" s="3">
        <v>1</v>
      </c>
    </row>
    <row r="15211" spans="1:11" x14ac:dyDescent="0.25">
      <c r="A15211" t="s">
        <v>12223</v>
      </c>
      <c r="B15211" t="s">
        <v>31801</v>
      </c>
      <c r="C15211">
        <v>0.26544828752897498</v>
      </c>
      <c r="D15211">
        <v>-0.32007633862718099</v>
      </c>
      <c r="E15211">
        <v>-1.3791591191035799</v>
      </c>
      <c r="F15211" s="3">
        <v>0.53687230021997701</v>
      </c>
      <c r="G15211" s="3">
        <v>0.45685276434508698</v>
      </c>
      <c r="H15211" s="3">
        <v>1.6642469600238799E-3</v>
      </c>
      <c r="I15211" s="3">
        <v>1</v>
      </c>
      <c r="J15211" s="3">
        <v>0.74547752702986003</v>
      </c>
      <c r="K15211" s="5">
        <v>1.6872448286481202E-2</v>
      </c>
    </row>
    <row r="15212" spans="1:11" x14ac:dyDescent="0.25">
      <c r="A15212" t="s">
        <v>14851</v>
      </c>
      <c r="B15212" t="s">
        <v>24912</v>
      </c>
      <c r="C15212">
        <v>9.0834853463419601E-2</v>
      </c>
      <c r="D15212">
        <v>-0.34286380666618199</v>
      </c>
      <c r="E15212">
        <v>-1.23097691732947</v>
      </c>
      <c r="F15212" s="3">
        <v>0.84332028127347602</v>
      </c>
      <c r="G15212" s="3">
        <v>0.45670717619513601</v>
      </c>
      <c r="H15212" s="3">
        <v>9.2602511307221299E-3</v>
      </c>
      <c r="I15212" s="3">
        <v>1</v>
      </c>
      <c r="J15212" s="3">
        <v>0.74547752702986003</v>
      </c>
      <c r="K15212" s="3">
        <v>5.6544528708501102E-2</v>
      </c>
    </row>
    <row r="15213" spans="1:11" x14ac:dyDescent="0.25">
      <c r="A15213" t="s">
        <v>16348</v>
      </c>
      <c r="B15213" t="s">
        <v>33429</v>
      </c>
      <c r="C15213">
        <v>0.66221055268052698</v>
      </c>
      <c r="D15213">
        <v>-0.75832437594083602</v>
      </c>
      <c r="E15213">
        <v>-2.60278907632159</v>
      </c>
      <c r="F15213" s="3">
        <v>0.52216147543665903</v>
      </c>
      <c r="G15213" s="3">
        <v>0.456857493609509</v>
      </c>
      <c r="H15213" s="3">
        <v>1.2161575029161801E-2</v>
      </c>
      <c r="I15213" s="3">
        <v>1</v>
      </c>
      <c r="J15213" s="3">
        <v>0.74547752702986003</v>
      </c>
      <c r="K15213" s="3">
        <v>6.7728916935131903E-2</v>
      </c>
    </row>
    <row r="15214" spans="1:11" x14ac:dyDescent="0.25">
      <c r="A15214" t="s">
        <v>7912</v>
      </c>
      <c r="B15214" t="s">
        <v>28323</v>
      </c>
      <c r="C15214">
        <v>5.1776411863466397E-2</v>
      </c>
      <c r="D15214">
        <v>-0.23252330195437501</v>
      </c>
      <c r="E15214">
        <v>-0.28785983792743902</v>
      </c>
      <c r="F15214" s="3">
        <v>0.86832529331024</v>
      </c>
      <c r="G15214" s="3">
        <v>0.45681291523006201</v>
      </c>
      <c r="H15214" s="3">
        <v>0.357212220309024</v>
      </c>
      <c r="I15214" s="3">
        <v>1</v>
      </c>
      <c r="J15214" s="3">
        <v>0.74547752702986003</v>
      </c>
      <c r="K15214" s="3">
        <v>0.58954289252521497</v>
      </c>
    </row>
    <row r="15215" spans="1:11" x14ac:dyDescent="0.25">
      <c r="A15215" t="s">
        <v>22032</v>
      </c>
      <c r="B15215" t="s">
        <v>24626</v>
      </c>
      <c r="C15215">
        <v>-0.483509312636769</v>
      </c>
      <c r="D15215">
        <v>0.26983846543054801</v>
      </c>
      <c r="E15215">
        <v>-0.31066757126186001</v>
      </c>
      <c r="F15215" s="3">
        <v>0.18374750240499299</v>
      </c>
      <c r="G15215" s="3">
        <v>0.45684284174164103</v>
      </c>
      <c r="H15215" s="3">
        <v>0.39214441317710902</v>
      </c>
      <c r="I15215" s="3">
        <v>1</v>
      </c>
      <c r="J15215" s="3">
        <v>0.74547752702986003</v>
      </c>
      <c r="K15215" s="3">
        <v>0.62196905445449202</v>
      </c>
    </row>
    <row r="15216" spans="1:11" x14ac:dyDescent="0.25">
      <c r="A15216" t="s">
        <v>9189</v>
      </c>
      <c r="B15216" t="s">
        <v>30428</v>
      </c>
      <c r="C15216">
        <v>0.106268974687881</v>
      </c>
      <c r="D15216">
        <v>0.23436181935227501</v>
      </c>
      <c r="E15216">
        <v>0.26945196470961402</v>
      </c>
      <c r="F15216" s="3">
        <v>0.73590284342734202</v>
      </c>
      <c r="G15216" s="3">
        <v>0.45670396450676898</v>
      </c>
      <c r="H15216" s="3">
        <v>0.39264864477622702</v>
      </c>
      <c r="I15216" s="3">
        <v>1</v>
      </c>
      <c r="J15216" s="3">
        <v>0.74547752702986003</v>
      </c>
      <c r="K15216" s="3">
        <v>0.62242608303769398</v>
      </c>
    </row>
    <row r="15217" spans="1:11" x14ac:dyDescent="0.25">
      <c r="A15217" t="s">
        <v>11833</v>
      </c>
      <c r="B15217" t="s">
        <v>31628</v>
      </c>
      <c r="C15217">
        <v>2.5761087647085699</v>
      </c>
      <c r="D15217">
        <v>1.3331314522162601</v>
      </c>
      <c r="E15217">
        <v>1.49511201382389</v>
      </c>
      <c r="F15217" s="3">
        <v>0.18790317647743299</v>
      </c>
      <c r="G15217" s="3">
        <v>0.456740630115755</v>
      </c>
      <c r="H15217" s="3">
        <v>0.411138745253043</v>
      </c>
      <c r="I15217" s="3">
        <v>1</v>
      </c>
      <c r="J15217" s="3">
        <v>0.74547752702986003</v>
      </c>
      <c r="K15217" s="3">
        <v>0.63908549947225202</v>
      </c>
    </row>
    <row r="15218" spans="1:11" x14ac:dyDescent="0.25">
      <c r="A15218" t="s">
        <v>7481</v>
      </c>
      <c r="B15218" t="s">
        <v>27064</v>
      </c>
      <c r="C15218">
        <v>0.44240824026828401</v>
      </c>
      <c r="D15218">
        <v>0.33562224933791601</v>
      </c>
      <c r="E15218">
        <v>-0.117525117177929</v>
      </c>
      <c r="F15218" s="3">
        <v>0.32692917369573399</v>
      </c>
      <c r="G15218" s="3">
        <v>0.45672635734200601</v>
      </c>
      <c r="H15218" s="3">
        <v>0.79530177328871499</v>
      </c>
      <c r="I15218" s="3">
        <v>1</v>
      </c>
      <c r="J15218" s="3">
        <v>0.74547752702986003</v>
      </c>
      <c r="K15218" s="3">
        <v>0.89951879310716198</v>
      </c>
    </row>
    <row r="15219" spans="1:11" x14ac:dyDescent="0.25">
      <c r="A15219" t="s">
        <v>18302</v>
      </c>
      <c r="B15219" t="s">
        <v>34129</v>
      </c>
      <c r="C15219">
        <v>-0.17507965644373399</v>
      </c>
      <c r="D15219">
        <v>-0.22311936101313801</v>
      </c>
      <c r="E15219">
        <v>-0.25299196210429797</v>
      </c>
      <c r="F15219" s="3">
        <v>0.55933680682400999</v>
      </c>
      <c r="G15219" s="3">
        <v>0.45692689627504901</v>
      </c>
      <c r="H15219" s="3">
        <v>0.39914518776167301</v>
      </c>
      <c r="I15219" s="3">
        <v>1</v>
      </c>
      <c r="J15219" s="3">
        <v>0.74554112840083897</v>
      </c>
      <c r="K15219" s="3">
        <v>0.62813266205844498</v>
      </c>
    </row>
    <row r="15220" spans="1:11" x14ac:dyDescent="0.25">
      <c r="A15220" t="s">
        <v>11932</v>
      </c>
      <c r="B15220" t="s">
        <v>31163</v>
      </c>
      <c r="C15220">
        <v>0.46931120902045997</v>
      </c>
      <c r="D15220">
        <v>-0.35242961848780402</v>
      </c>
      <c r="E15220">
        <v>-0.320031204291848</v>
      </c>
      <c r="F15220" s="3">
        <v>0.32126143705132598</v>
      </c>
      <c r="G15220" s="3">
        <v>0.45705411900527598</v>
      </c>
      <c r="H15220" s="3">
        <v>0.50010876979810803</v>
      </c>
      <c r="I15220" s="3">
        <v>1</v>
      </c>
      <c r="J15220" s="3">
        <v>0.74569905666857095</v>
      </c>
      <c r="K15220" s="3">
        <v>0.70905891888751005</v>
      </c>
    </row>
    <row r="15221" spans="1:11" x14ac:dyDescent="0.25">
      <c r="A15221" t="s">
        <v>19765</v>
      </c>
      <c r="B15221" t="s">
        <v>24575</v>
      </c>
      <c r="C15221">
        <v>-0.21695294613708099</v>
      </c>
      <c r="D15221">
        <v>0.209851251557227</v>
      </c>
      <c r="E15221">
        <v>0.249881348133112</v>
      </c>
      <c r="F15221" s="3">
        <v>0.44326988156931701</v>
      </c>
      <c r="G15221" s="3">
        <v>0.45723795601603401</v>
      </c>
      <c r="H15221" s="3">
        <v>0.376490453028682</v>
      </c>
      <c r="I15221" s="3">
        <v>1</v>
      </c>
      <c r="J15221" s="3">
        <v>0.745917932772721</v>
      </c>
      <c r="K15221" s="3">
        <v>0.60778193958856497</v>
      </c>
    </row>
    <row r="15222" spans="1:11" x14ac:dyDescent="0.25">
      <c r="A15222" t="s">
        <v>19980</v>
      </c>
      <c r="B15222" t="s">
        <v>25183</v>
      </c>
      <c r="C15222">
        <v>6.6648080858803693E-2</v>
      </c>
      <c r="D15222">
        <v>0.23510217332096101</v>
      </c>
      <c r="E15222">
        <v>5.1297119171981098E-2</v>
      </c>
      <c r="F15222" s="3">
        <v>0.83303806608775799</v>
      </c>
      <c r="G15222" s="3">
        <v>0.45724915394135801</v>
      </c>
      <c r="H15222" s="3">
        <v>0.87111855038755104</v>
      </c>
      <c r="I15222" s="3">
        <v>1</v>
      </c>
      <c r="J15222" s="3">
        <v>0.745917932772721</v>
      </c>
      <c r="K15222" s="3">
        <v>0.93987909862248997</v>
      </c>
    </row>
    <row r="15223" spans="1:11" x14ac:dyDescent="0.25">
      <c r="A15223" t="s">
        <v>22754</v>
      </c>
      <c r="B15223" t="s">
        <v>34024</v>
      </c>
      <c r="C15223">
        <v>0.14873315739621701</v>
      </c>
      <c r="D15223">
        <v>-0.54249437316892302</v>
      </c>
      <c r="E15223">
        <v>-1.6828953791866701</v>
      </c>
      <c r="F15223" s="3">
        <v>0.83851812533387005</v>
      </c>
      <c r="G15223" s="3">
        <v>0.45731183716748802</v>
      </c>
      <c r="H15223" s="3">
        <v>2.54014652487685E-2</v>
      </c>
      <c r="I15223" s="3">
        <v>1</v>
      </c>
      <c r="J15223" s="3">
        <v>0.74592562595914602</v>
      </c>
      <c r="K15223" s="3">
        <v>0.112029788418974</v>
      </c>
    </row>
    <row r="15224" spans="1:11" x14ac:dyDescent="0.25">
      <c r="A15224" t="s">
        <v>16928</v>
      </c>
      <c r="B15224" t="s">
        <v>24633</v>
      </c>
      <c r="C15224">
        <v>-0.444448576550728</v>
      </c>
      <c r="D15224">
        <v>0.34653705933623002</v>
      </c>
      <c r="E15224">
        <v>0.31882055372691998</v>
      </c>
      <c r="F15224" s="3">
        <v>0.34429626301692701</v>
      </c>
      <c r="G15224" s="3">
        <v>0.45731475182762998</v>
      </c>
      <c r="H15224" s="3">
        <v>0.49449698410586201</v>
      </c>
      <c r="I15224" s="3">
        <v>1</v>
      </c>
      <c r="J15224" s="3">
        <v>0.74592562595914602</v>
      </c>
      <c r="K15224" s="3">
        <v>0.70456762987149901</v>
      </c>
    </row>
    <row r="15225" spans="1:11" x14ac:dyDescent="0.25">
      <c r="A15225" t="s">
        <v>876</v>
      </c>
      <c r="B15225" t="s">
        <v>25374</v>
      </c>
      <c r="C15225">
        <v>0.139340648051585</v>
      </c>
      <c r="D15225">
        <v>0.25757955985088199</v>
      </c>
      <c r="E15225">
        <v>0.202074702903764</v>
      </c>
      <c r="F15225" s="3">
        <v>0.68822399101211496</v>
      </c>
      <c r="G15225" s="3">
        <v>0.45737388646619898</v>
      </c>
      <c r="H15225" s="3">
        <v>0.56068567543496495</v>
      </c>
      <c r="I15225" s="3">
        <v>1</v>
      </c>
      <c r="J15225" s="3">
        <v>0.74597242505110095</v>
      </c>
      <c r="K15225" s="3">
        <v>0.75287017278089297</v>
      </c>
    </row>
    <row r="15226" spans="1:11" x14ac:dyDescent="0.25">
      <c r="A15226" t="s">
        <v>9229</v>
      </c>
      <c r="B15226" t="s">
        <v>26830</v>
      </c>
      <c r="C15226">
        <v>0.10772131049315101</v>
      </c>
      <c r="D15226">
        <v>0.21502793387084301</v>
      </c>
      <c r="E15226">
        <v>0.63221041448427195</v>
      </c>
      <c r="F15226" s="3">
        <v>0.70969762880847498</v>
      </c>
      <c r="G15226" s="3">
        <v>0.45746129734987501</v>
      </c>
      <c r="H15226" s="3">
        <v>2.9441345941771401E-2</v>
      </c>
      <c r="I15226" s="3">
        <v>1</v>
      </c>
      <c r="J15226" s="3">
        <v>0.74602541328621297</v>
      </c>
      <c r="K15226" s="3">
        <v>0.12353266112280201</v>
      </c>
    </row>
    <row r="15227" spans="1:11" x14ac:dyDescent="0.25">
      <c r="A15227" t="s">
        <v>10655</v>
      </c>
      <c r="B15227" t="s">
        <v>27105</v>
      </c>
      <c r="C15227">
        <v>-0.51134350204175805</v>
      </c>
      <c r="D15227">
        <v>0.66111792080497001</v>
      </c>
      <c r="E15227">
        <v>1.5334243242999901</v>
      </c>
      <c r="F15227" s="3">
        <v>0.56064601274906101</v>
      </c>
      <c r="G15227" s="3">
        <v>0.45771451614918701</v>
      </c>
      <c r="H15227" s="3">
        <v>9.5401128581626304E-2</v>
      </c>
      <c r="I15227" s="3">
        <v>1</v>
      </c>
      <c r="J15227" s="3">
        <v>0.74602541328621297</v>
      </c>
      <c r="K15227" s="3">
        <v>0.26480621372498497</v>
      </c>
    </row>
    <row r="15228" spans="1:11" x14ac:dyDescent="0.25">
      <c r="A15228" t="s">
        <v>6473</v>
      </c>
      <c r="B15228" t="s">
        <v>29065</v>
      </c>
      <c r="C15228">
        <v>0.32275064112984497</v>
      </c>
      <c r="D15228">
        <v>0.19156859415101099</v>
      </c>
      <c r="E15228">
        <v>0.39007389245873397</v>
      </c>
      <c r="F15228" s="3">
        <v>0.21118944616426499</v>
      </c>
      <c r="G15228" s="3">
        <v>0.45773353135339501</v>
      </c>
      <c r="H15228" s="3">
        <v>0.13098585429861601</v>
      </c>
      <c r="I15228" s="3">
        <v>1</v>
      </c>
      <c r="J15228" s="3">
        <v>0.74602541328621297</v>
      </c>
      <c r="K15228" s="3">
        <v>0.32466896355788899</v>
      </c>
    </row>
    <row r="15229" spans="1:11" x14ac:dyDescent="0.25">
      <c r="A15229" t="s">
        <v>24145</v>
      </c>
      <c r="B15229" t="s">
        <v>24667</v>
      </c>
      <c r="C15229">
        <v>-0.27803704761205</v>
      </c>
      <c r="D15229">
        <v>0.64662419946009597</v>
      </c>
      <c r="E15229">
        <v>1.34487746881564</v>
      </c>
      <c r="F15229" s="3">
        <v>0.74779389559727105</v>
      </c>
      <c r="G15229" s="3">
        <v>0.45774438942962797</v>
      </c>
      <c r="H15229" s="3">
        <v>0.131931787056391</v>
      </c>
      <c r="I15229" s="3">
        <v>1</v>
      </c>
      <c r="J15229" s="3">
        <v>0.74602541328621297</v>
      </c>
      <c r="K15229" s="3">
        <v>0.326004819257176</v>
      </c>
    </row>
    <row r="15230" spans="1:11" x14ac:dyDescent="0.25">
      <c r="A15230" t="s">
        <v>20936</v>
      </c>
      <c r="B15230" t="s">
        <v>29267</v>
      </c>
      <c r="C15230">
        <v>1.0692398315765601</v>
      </c>
      <c r="D15230">
        <v>-0.39556313165534002</v>
      </c>
      <c r="E15230">
        <v>0.67076042970723304</v>
      </c>
      <c r="F15230" s="3">
        <v>4.6528287650672698E-2</v>
      </c>
      <c r="G15230" s="3">
        <v>0.45780216044665301</v>
      </c>
      <c r="H15230" s="3">
        <v>0.20926011384658499</v>
      </c>
      <c r="I15230" s="3">
        <v>1</v>
      </c>
      <c r="J15230" s="3">
        <v>0.74602541328621297</v>
      </c>
      <c r="K15230" s="3">
        <v>0.43253562460537498</v>
      </c>
    </row>
    <row r="15231" spans="1:11" x14ac:dyDescent="0.25">
      <c r="A15231" t="s">
        <v>23934</v>
      </c>
      <c r="B15231" t="s">
        <v>35848</v>
      </c>
      <c r="C15231">
        <v>-0.46593424756407398</v>
      </c>
      <c r="D15231">
        <v>-0.51590111902781799</v>
      </c>
      <c r="E15231">
        <v>-0.72252538159431701</v>
      </c>
      <c r="F15231" s="3">
        <v>0.50388440852743399</v>
      </c>
      <c r="G15231" s="3">
        <v>0.45779876112809897</v>
      </c>
      <c r="H15231" s="3">
        <v>0.303443494548298</v>
      </c>
      <c r="I15231" s="3">
        <v>1</v>
      </c>
      <c r="J15231" s="3">
        <v>0.74602541328621297</v>
      </c>
      <c r="K15231" s="3">
        <v>0.53779686029303497</v>
      </c>
    </row>
    <row r="15232" spans="1:11" x14ac:dyDescent="0.25">
      <c r="A15232" t="s">
        <v>1256</v>
      </c>
      <c r="B15232" t="s">
        <v>25679</v>
      </c>
      <c r="C15232">
        <v>-0.14646422843030699</v>
      </c>
      <c r="D15232">
        <v>0.25161324710022598</v>
      </c>
      <c r="E15232">
        <v>0.243297418204764</v>
      </c>
      <c r="F15232" s="3">
        <v>0.66686098013319595</v>
      </c>
      <c r="G15232" s="3">
        <v>0.457625945832696</v>
      </c>
      <c r="H15232" s="3">
        <v>0.473413595997772</v>
      </c>
      <c r="I15232" s="3">
        <v>1</v>
      </c>
      <c r="J15232" s="3">
        <v>0.74602541328621297</v>
      </c>
      <c r="K15232" s="3">
        <v>0.68894920752639299</v>
      </c>
    </row>
    <row r="15233" spans="1:11" x14ac:dyDescent="0.25">
      <c r="A15233" t="s">
        <v>14857</v>
      </c>
      <c r="B15233" t="s">
        <v>24921</v>
      </c>
      <c r="C15233">
        <v>0.54551139078717803</v>
      </c>
      <c r="D15233">
        <v>0.54662593435917595</v>
      </c>
      <c r="E15233">
        <v>0.40462545622153201</v>
      </c>
      <c r="F15233" s="3">
        <v>0.457457268642464</v>
      </c>
      <c r="G15233" s="3">
        <v>0.45779614803138702</v>
      </c>
      <c r="H15233" s="3">
        <v>0.58483506061631496</v>
      </c>
      <c r="I15233" s="3">
        <v>1</v>
      </c>
      <c r="J15233" s="3">
        <v>0.74602541328621297</v>
      </c>
      <c r="K15233" s="3">
        <v>0.76910848093931095</v>
      </c>
    </row>
    <row r="15234" spans="1:11" x14ac:dyDescent="0.25">
      <c r="A15234" t="s">
        <v>1265</v>
      </c>
      <c r="B15234" t="s">
        <v>25688</v>
      </c>
      <c r="C15234">
        <v>-0.215467564646145</v>
      </c>
      <c r="D15234">
        <v>-0.22429949241271899</v>
      </c>
      <c r="E15234">
        <v>-0.14469883668605599</v>
      </c>
      <c r="F15234" s="3">
        <v>0.47608281660339402</v>
      </c>
      <c r="G15234" s="3">
        <v>0.45765024614387201</v>
      </c>
      <c r="H15234" s="3">
        <v>0.63209677628676397</v>
      </c>
      <c r="I15234" s="3">
        <v>1</v>
      </c>
      <c r="J15234" s="3">
        <v>0.74602541328621297</v>
      </c>
      <c r="K15234" s="3">
        <v>0.80154782482786102</v>
      </c>
    </row>
    <row r="15235" spans="1:11" x14ac:dyDescent="0.25">
      <c r="A15235" t="s">
        <v>22297</v>
      </c>
      <c r="B15235" t="s">
        <v>28037</v>
      </c>
      <c r="C15235">
        <v>0.25310766446250399</v>
      </c>
      <c r="D15235">
        <v>0.24384615397088499</v>
      </c>
      <c r="E15235">
        <v>0.12638628721419701</v>
      </c>
      <c r="F15235" s="3">
        <v>0.44062535656518398</v>
      </c>
      <c r="G15235" s="3">
        <v>0.45750021502146598</v>
      </c>
      <c r="H15235" s="3">
        <v>0.70007909103818899</v>
      </c>
      <c r="I15235" s="3">
        <v>1</v>
      </c>
      <c r="J15235" s="3">
        <v>0.74602541328621297</v>
      </c>
      <c r="K15235" s="3">
        <v>0.84389726565227297</v>
      </c>
    </row>
    <row r="15236" spans="1:11" x14ac:dyDescent="0.25">
      <c r="A15236" t="s">
        <v>6578</v>
      </c>
      <c r="B15236" t="s">
        <v>29115</v>
      </c>
      <c r="C15236">
        <v>-3.6606002883285499E-2</v>
      </c>
      <c r="D15236">
        <v>-0.23077236739332799</v>
      </c>
      <c r="E15236">
        <v>-8.2166040387186404E-2</v>
      </c>
      <c r="F15236" s="3">
        <v>0.90617592883918296</v>
      </c>
      <c r="G15236" s="3">
        <v>0.45767721238114001</v>
      </c>
      <c r="H15236" s="3">
        <v>0.79160273064965903</v>
      </c>
      <c r="I15236" s="3">
        <v>1</v>
      </c>
      <c r="J15236" s="3">
        <v>0.74602541328621297</v>
      </c>
      <c r="K15236" s="3">
        <v>0.89739408670126297</v>
      </c>
    </row>
    <row r="15237" spans="1:11" x14ac:dyDescent="0.25">
      <c r="A15237" t="s">
        <v>14779</v>
      </c>
      <c r="B15237" t="s">
        <v>26085</v>
      </c>
      <c r="C15237">
        <v>-0.92812110687444205</v>
      </c>
      <c r="D15237">
        <v>-0.40315672987463902</v>
      </c>
      <c r="E15237">
        <v>-3.2439603110521902E-2</v>
      </c>
      <c r="F15237" s="3">
        <v>9.1443934897458196E-2</v>
      </c>
      <c r="G15237" s="3">
        <v>0.45765245186520798</v>
      </c>
      <c r="H15237" s="3">
        <v>0.95251440448748304</v>
      </c>
      <c r="I15237" s="3">
        <v>1</v>
      </c>
      <c r="J15237" s="3">
        <v>0.74602541328621297</v>
      </c>
      <c r="K15237" s="3">
        <v>0.97957833414031503</v>
      </c>
    </row>
    <row r="15238" spans="1:11" x14ac:dyDescent="0.25">
      <c r="A15238" t="s">
        <v>4772</v>
      </c>
      <c r="B15238" t="s">
        <v>25012</v>
      </c>
      <c r="C15238">
        <v>-0.29554399271781301</v>
      </c>
      <c r="D15238">
        <v>0.21711423516388101</v>
      </c>
      <c r="E15238">
        <v>0.206745536255343</v>
      </c>
      <c r="F15238" s="3">
        <v>0.31389762517862801</v>
      </c>
      <c r="G15238" s="3">
        <v>0.457930152979029</v>
      </c>
      <c r="H15238" s="3">
        <v>0.48025248081400601</v>
      </c>
      <c r="I15238" s="3">
        <v>1</v>
      </c>
      <c r="J15238" s="3">
        <v>0.74618436418394196</v>
      </c>
      <c r="K15238" s="3">
        <v>0.69383331111764601</v>
      </c>
    </row>
    <row r="15239" spans="1:11" x14ac:dyDescent="0.25">
      <c r="A15239" t="s">
        <v>15462</v>
      </c>
      <c r="B15239" t="s">
        <v>33114</v>
      </c>
      <c r="C15239">
        <v>0.11892757559619201</v>
      </c>
      <c r="D15239">
        <v>-0.45207549455417101</v>
      </c>
      <c r="E15239">
        <v>-0.84423643731966402</v>
      </c>
      <c r="F15239" s="3">
        <v>0.84505553277172596</v>
      </c>
      <c r="G15239" s="3">
        <v>0.45816303407737402</v>
      </c>
      <c r="H15239" s="3">
        <v>0.16897925383096701</v>
      </c>
      <c r="I15239" s="3">
        <v>1</v>
      </c>
      <c r="J15239" s="3">
        <v>0.74638662366933906</v>
      </c>
      <c r="K15239" s="3">
        <v>0.38000204933616799</v>
      </c>
    </row>
    <row r="15240" spans="1:11" x14ac:dyDescent="0.25">
      <c r="A15240" t="s">
        <v>3759</v>
      </c>
      <c r="B15240" t="s">
        <v>27454</v>
      </c>
      <c r="C15240">
        <v>-0.114943901040128</v>
      </c>
      <c r="D15240">
        <v>-0.230714772131279</v>
      </c>
      <c r="E15240">
        <v>0.32971979410487801</v>
      </c>
      <c r="F15240" s="3">
        <v>0.71157380053461095</v>
      </c>
      <c r="G15240" s="3">
        <v>0.45817611790867602</v>
      </c>
      <c r="H15240" s="3">
        <v>0.288661041786686</v>
      </c>
      <c r="I15240" s="3">
        <v>1</v>
      </c>
      <c r="J15240" s="3">
        <v>0.74638662366933906</v>
      </c>
      <c r="K15240" s="3">
        <v>0.52321548693993203</v>
      </c>
    </row>
    <row r="15241" spans="1:11" x14ac:dyDescent="0.25">
      <c r="A15241" t="s">
        <v>19673</v>
      </c>
      <c r="B15241" t="s">
        <v>26291</v>
      </c>
      <c r="C15241">
        <v>9.4290426501989294E-2</v>
      </c>
      <c r="D15241">
        <v>0.30051334893672799</v>
      </c>
      <c r="E15241">
        <v>0.39223805935357098</v>
      </c>
      <c r="F15241" s="3">
        <v>0.81643872836099496</v>
      </c>
      <c r="G15241" s="3">
        <v>0.45812215564936298</v>
      </c>
      <c r="H15241" s="3">
        <v>0.33415275621364199</v>
      </c>
      <c r="I15241" s="3">
        <v>1</v>
      </c>
      <c r="J15241" s="3">
        <v>0.74638662366933906</v>
      </c>
      <c r="K15241" s="3">
        <v>0.567987171914213</v>
      </c>
    </row>
    <row r="15242" spans="1:11" x14ac:dyDescent="0.25">
      <c r="A15242" t="s">
        <v>9933</v>
      </c>
      <c r="B15242" t="s">
        <v>30758</v>
      </c>
      <c r="C15242">
        <v>0.25482781895962098</v>
      </c>
      <c r="D15242">
        <v>0.60538499927446598</v>
      </c>
      <c r="E15242">
        <v>-0.42321297139115899</v>
      </c>
      <c r="F15242" s="3">
        <v>0.75422448202080605</v>
      </c>
      <c r="G15242" s="3">
        <v>0.458096700827059</v>
      </c>
      <c r="H15242" s="3">
        <v>0.60240345769818904</v>
      </c>
      <c r="I15242" s="3">
        <v>1</v>
      </c>
      <c r="J15242" s="3">
        <v>0.74638662366933906</v>
      </c>
      <c r="K15242" s="3">
        <v>0.78069075728678605</v>
      </c>
    </row>
    <row r="15243" spans="1:11" x14ac:dyDescent="0.25">
      <c r="A15243" t="s">
        <v>11707</v>
      </c>
      <c r="B15243" t="s">
        <v>31561</v>
      </c>
      <c r="C15243">
        <v>0.38800898919733301</v>
      </c>
      <c r="D15243">
        <v>-0.33741659228040299</v>
      </c>
      <c r="E15243">
        <v>-0.90462177739683403</v>
      </c>
      <c r="F15243" s="3">
        <v>0.39321738008182999</v>
      </c>
      <c r="G15243" s="3">
        <v>0.45830994910211198</v>
      </c>
      <c r="H15243" s="3">
        <v>4.9293895341589899E-2</v>
      </c>
      <c r="I15243" s="3">
        <v>1</v>
      </c>
      <c r="J15243" s="3">
        <v>0.74655500849552203</v>
      </c>
      <c r="K15243" s="3">
        <v>0.17338260756180199</v>
      </c>
    </row>
    <row r="15244" spans="1:11" x14ac:dyDescent="0.25">
      <c r="A15244" t="s">
        <v>13745</v>
      </c>
      <c r="B15244" t="s">
        <v>32445</v>
      </c>
      <c r="C15244">
        <v>0.782242653186492</v>
      </c>
      <c r="D15244">
        <v>0.42348557868224601</v>
      </c>
      <c r="E15244">
        <v>1.6792424060287201</v>
      </c>
      <c r="F15244" s="3">
        <v>0.17281361943384899</v>
      </c>
      <c r="G15244" s="3">
        <v>0.45862951321372197</v>
      </c>
      <c r="H15244" s="3">
        <v>4.1431395001457197E-3</v>
      </c>
      <c r="I15244" s="3">
        <v>1</v>
      </c>
      <c r="J15244" s="3">
        <v>0.74682732534483298</v>
      </c>
      <c r="K15244" s="5">
        <v>3.2404561222971903E-2</v>
      </c>
    </row>
    <row r="15245" spans="1:11" x14ac:dyDescent="0.25">
      <c r="A15245" t="s">
        <v>18553</v>
      </c>
      <c r="B15245" t="s">
        <v>25124</v>
      </c>
      <c r="C15245">
        <v>-0.14439317828485601</v>
      </c>
      <c r="D15245">
        <v>-0.23054520928688099</v>
      </c>
      <c r="E15245">
        <v>-0.57524995770959797</v>
      </c>
      <c r="F15245" s="3">
        <v>0.64239593756180402</v>
      </c>
      <c r="G15245" s="3">
        <v>0.458574691287368</v>
      </c>
      <c r="H15245" s="3">
        <v>6.5534933333508696E-2</v>
      </c>
      <c r="I15245" s="3">
        <v>1</v>
      </c>
      <c r="J15245" s="3">
        <v>0.74682732534483298</v>
      </c>
      <c r="K15245" s="3">
        <v>0.20879833654977201</v>
      </c>
    </row>
    <row r="15246" spans="1:11" x14ac:dyDescent="0.25">
      <c r="A15246" t="s">
        <v>15165</v>
      </c>
      <c r="B15246" t="s">
        <v>31995</v>
      </c>
      <c r="C15246">
        <v>-0.34570449675343401</v>
      </c>
      <c r="D15246">
        <v>-0.39304618714216699</v>
      </c>
      <c r="E15246">
        <v>-0.32561129435365599</v>
      </c>
      <c r="F15246" s="3">
        <v>0.51469291094689895</v>
      </c>
      <c r="G15246" s="3">
        <v>0.45855379925602302</v>
      </c>
      <c r="H15246" s="3">
        <v>0.53943032728253804</v>
      </c>
      <c r="I15246" s="3">
        <v>1</v>
      </c>
      <c r="J15246" s="3">
        <v>0.74682732534483298</v>
      </c>
      <c r="K15246" s="3">
        <v>0.73859262643928503</v>
      </c>
    </row>
    <row r="15247" spans="1:11" x14ac:dyDescent="0.25">
      <c r="A15247" t="s">
        <v>19280</v>
      </c>
      <c r="B15247" t="s">
        <v>34461</v>
      </c>
      <c r="C15247">
        <v>0.28950756733472399</v>
      </c>
      <c r="D15247">
        <v>-0.21676781212860899</v>
      </c>
      <c r="E15247">
        <v>2.5721866434518799E-2</v>
      </c>
      <c r="F15247" s="3">
        <v>0.32154399991947602</v>
      </c>
      <c r="G15247" s="3">
        <v>0.45854882335438801</v>
      </c>
      <c r="H15247" s="3">
        <v>0.92989388224556402</v>
      </c>
      <c r="I15247" s="3">
        <v>1</v>
      </c>
      <c r="J15247" s="3">
        <v>0.74682732534483298</v>
      </c>
      <c r="K15247" s="3">
        <v>0.96965424801158995</v>
      </c>
    </row>
    <row r="15248" spans="1:11" x14ac:dyDescent="0.25">
      <c r="A15248" t="s">
        <v>7385</v>
      </c>
      <c r="B15248" t="s">
        <v>27216</v>
      </c>
      <c r="C15248">
        <v>-0.107353324023197</v>
      </c>
      <c r="D15248">
        <v>-0.34500075378016298</v>
      </c>
      <c r="E15248">
        <v>1.0451853551008399E-2</v>
      </c>
      <c r="F15248" s="3">
        <v>0.81741753311367304</v>
      </c>
      <c r="G15248" s="3">
        <v>0.45860403472627798</v>
      </c>
      <c r="H15248" s="3">
        <v>0.98216763419619801</v>
      </c>
      <c r="I15248" s="3">
        <v>1</v>
      </c>
      <c r="J15248" s="3">
        <v>0.74682732534483298</v>
      </c>
      <c r="K15248" s="3">
        <v>0.99233231799544896</v>
      </c>
    </row>
    <row r="15249" spans="1:11" x14ac:dyDescent="0.25">
      <c r="A15249" t="s">
        <v>20870</v>
      </c>
      <c r="B15249" t="s">
        <v>31180</v>
      </c>
      <c r="C15249">
        <v>-2.12738391968134</v>
      </c>
      <c r="D15249">
        <v>-0.84339758879789395</v>
      </c>
      <c r="E15249">
        <v>-3.7337808878685999</v>
      </c>
      <c r="F15249" s="3">
        <v>6.9822466571059394E-2</v>
      </c>
      <c r="G15249" s="3">
        <v>0.45888750729688099</v>
      </c>
      <c r="H15249" s="3">
        <v>2.7021773610936598E-3</v>
      </c>
      <c r="I15249" s="3">
        <v>1</v>
      </c>
      <c r="J15249" s="3">
        <v>0.74719778581983998</v>
      </c>
      <c r="K15249" s="5">
        <v>2.4104169660079701E-2</v>
      </c>
    </row>
    <row r="15250" spans="1:11" x14ac:dyDescent="0.25">
      <c r="A15250" t="s">
        <v>3119</v>
      </c>
      <c r="B15250" t="s">
        <v>27010</v>
      </c>
      <c r="C15250">
        <v>-0.42588218639850201</v>
      </c>
      <c r="D15250">
        <v>-0.43462718426469898</v>
      </c>
      <c r="E15250">
        <v>-1.62529791542755</v>
      </c>
      <c r="F15250" s="3">
        <v>0.46805941988004401</v>
      </c>
      <c r="G15250" s="3">
        <v>0.45906636690083302</v>
      </c>
      <c r="H15250" s="3">
        <v>7.5036956575716502E-3</v>
      </c>
      <c r="I15250" s="3">
        <v>1</v>
      </c>
      <c r="J15250" s="3">
        <v>0.74725744201609501</v>
      </c>
      <c r="K15250" s="5">
        <v>4.8810872947474299E-2</v>
      </c>
    </row>
    <row r="15251" spans="1:11" x14ac:dyDescent="0.25">
      <c r="A15251" t="s">
        <v>7687</v>
      </c>
      <c r="B15251" t="s">
        <v>29661</v>
      </c>
      <c r="C15251">
        <v>-0.26315696268695798</v>
      </c>
      <c r="D15251">
        <v>-0.60587912958736201</v>
      </c>
      <c r="E15251">
        <v>-1.20163293102915</v>
      </c>
      <c r="F15251" s="3">
        <v>0.74751823777547699</v>
      </c>
      <c r="G15251" s="3">
        <v>0.45898752242426799</v>
      </c>
      <c r="H15251" s="3">
        <v>0.147795276752343</v>
      </c>
      <c r="I15251" s="3">
        <v>1</v>
      </c>
      <c r="J15251" s="3">
        <v>0.74725744201609501</v>
      </c>
      <c r="K15251" s="3">
        <v>0.35035803335132798</v>
      </c>
    </row>
    <row r="15252" spans="1:11" x14ac:dyDescent="0.25">
      <c r="A15252" t="s">
        <v>1239</v>
      </c>
      <c r="B15252" t="s">
        <v>25666</v>
      </c>
      <c r="C15252">
        <v>-0.31761234265041199</v>
      </c>
      <c r="D15252">
        <v>-0.62357674904086202</v>
      </c>
      <c r="E15252">
        <v>1.12314016301131</v>
      </c>
      <c r="F15252" s="3">
        <v>0.70546649453621502</v>
      </c>
      <c r="G15252" s="3">
        <v>0.45905609063268599</v>
      </c>
      <c r="H15252" s="3">
        <v>0.187381116278001</v>
      </c>
      <c r="I15252" s="3">
        <v>1</v>
      </c>
      <c r="J15252" s="3">
        <v>0.74725744201609501</v>
      </c>
      <c r="K15252" s="3">
        <v>0.40450945936711602</v>
      </c>
    </row>
    <row r="15253" spans="1:11" x14ac:dyDescent="0.25">
      <c r="A15253" t="s">
        <v>2774</v>
      </c>
      <c r="B15253" t="s">
        <v>26233</v>
      </c>
      <c r="C15253">
        <v>0.42463860664192199</v>
      </c>
      <c r="D15253">
        <v>0.25459106176233198</v>
      </c>
      <c r="E15253">
        <v>0.36644300865074803</v>
      </c>
      <c r="F15253" s="3">
        <v>0.217145330071397</v>
      </c>
      <c r="G15253" s="3">
        <v>0.45907662145405997</v>
      </c>
      <c r="H15253" s="3">
        <v>0.28753978742163999</v>
      </c>
      <c r="I15253" s="3">
        <v>1</v>
      </c>
      <c r="J15253" s="3">
        <v>0.74725744201609501</v>
      </c>
      <c r="K15253" s="3">
        <v>0.52195532639305597</v>
      </c>
    </row>
    <row r="15254" spans="1:11" x14ac:dyDescent="0.25">
      <c r="A15254" t="s">
        <v>21238</v>
      </c>
      <c r="B15254" t="s">
        <v>35050</v>
      </c>
      <c r="C15254">
        <v>-0.64182617992867297</v>
      </c>
      <c r="D15254">
        <v>-0.48061243163763701</v>
      </c>
      <c r="E15254">
        <v>-0.419802820086771</v>
      </c>
      <c r="F15254" s="3">
        <v>0.32402464608276099</v>
      </c>
      <c r="G15254" s="3">
        <v>0.45907043254706398</v>
      </c>
      <c r="H15254" s="3">
        <v>0.518213427499575</v>
      </c>
      <c r="I15254" s="3">
        <v>1</v>
      </c>
      <c r="J15254" s="3">
        <v>0.74725744201609501</v>
      </c>
      <c r="K15254" s="3">
        <v>0.72256184291849301</v>
      </c>
    </row>
    <row r="15255" spans="1:11" x14ac:dyDescent="0.25">
      <c r="A15255" t="s">
        <v>7604</v>
      </c>
      <c r="B15255" t="s">
        <v>24914</v>
      </c>
      <c r="C15255">
        <v>-0.107997142842697</v>
      </c>
      <c r="D15255">
        <v>-0.22075751283845699</v>
      </c>
      <c r="E15255">
        <v>0.23371954305953699</v>
      </c>
      <c r="F15255" s="3">
        <v>0.71712483532955595</v>
      </c>
      <c r="G15255" s="3">
        <v>0.45910911682928601</v>
      </c>
      <c r="H15255" s="3">
        <v>0.43316988904604498</v>
      </c>
      <c r="I15255" s="3">
        <v>1</v>
      </c>
      <c r="J15255" s="3">
        <v>0.74726069736199496</v>
      </c>
      <c r="K15255" s="3">
        <v>0.65752307261254295</v>
      </c>
    </row>
    <row r="15256" spans="1:11" x14ac:dyDescent="0.25">
      <c r="A15256" t="s">
        <v>22692</v>
      </c>
      <c r="B15256" t="s">
        <v>30676</v>
      </c>
      <c r="C15256">
        <v>5.03522486256541E-2</v>
      </c>
      <c r="D15256">
        <v>-0.23190251361205599</v>
      </c>
      <c r="E15256">
        <v>-0.44726082719261401</v>
      </c>
      <c r="F15256" s="3">
        <v>0.87217796697543104</v>
      </c>
      <c r="G15256" s="3">
        <v>0.45917298645299298</v>
      </c>
      <c r="H15256" s="3">
        <v>0.15469174103144601</v>
      </c>
      <c r="I15256" s="3">
        <v>1</v>
      </c>
      <c r="J15256" s="3">
        <v>0.74731501461504601</v>
      </c>
      <c r="K15256" s="3">
        <v>0.36083449997473199</v>
      </c>
    </row>
    <row r="15257" spans="1:11" x14ac:dyDescent="0.25">
      <c r="A15257" t="s">
        <v>7048</v>
      </c>
      <c r="B15257" t="s">
        <v>29358</v>
      </c>
      <c r="C15257">
        <v>0.27541880246544698</v>
      </c>
      <c r="D15257">
        <v>0.19161828956368199</v>
      </c>
      <c r="E15257">
        <v>0.40333008548148502</v>
      </c>
      <c r="F15257" s="3">
        <v>0.28778492765647301</v>
      </c>
      <c r="G15257" s="3">
        <v>0.459330848231641</v>
      </c>
      <c r="H15257" s="3">
        <v>0.11999079320601901</v>
      </c>
      <c r="I15257" s="3">
        <v>1</v>
      </c>
      <c r="J15257" s="3">
        <v>0.74733442775542502</v>
      </c>
      <c r="K15257" s="3">
        <v>0.30688387399230599</v>
      </c>
    </row>
    <row r="15258" spans="1:11" x14ac:dyDescent="0.25">
      <c r="A15258" t="s">
        <v>14369</v>
      </c>
      <c r="B15258" t="s">
        <v>32698</v>
      </c>
      <c r="C15258">
        <v>-0.15588656132446299</v>
      </c>
      <c r="D15258">
        <v>-0.47115226232648599</v>
      </c>
      <c r="E15258">
        <v>-0.65835786208153801</v>
      </c>
      <c r="F15258" s="3">
        <v>0.80658742545250395</v>
      </c>
      <c r="G15258" s="3">
        <v>0.45931995819445098</v>
      </c>
      <c r="H15258" s="3">
        <v>0.30533643473650601</v>
      </c>
      <c r="I15258" s="3">
        <v>1</v>
      </c>
      <c r="J15258" s="3">
        <v>0.74733442775542502</v>
      </c>
      <c r="K15258" s="3">
        <v>0.53968701341301595</v>
      </c>
    </row>
    <row r="15259" spans="1:11" x14ac:dyDescent="0.25">
      <c r="A15259" t="s">
        <v>3710</v>
      </c>
      <c r="B15259" t="s">
        <v>24633</v>
      </c>
      <c r="C15259">
        <v>7.9728426643079706E-2</v>
      </c>
      <c r="D15259">
        <v>-0.299131728938974</v>
      </c>
      <c r="E15259">
        <v>-0.39352020967599199</v>
      </c>
      <c r="F15259" s="3">
        <v>0.84329547947689798</v>
      </c>
      <c r="G15259" s="3">
        <v>0.45933740680805002</v>
      </c>
      <c r="H15259" s="3">
        <v>0.33238765757973798</v>
      </c>
      <c r="I15259" s="3">
        <v>1</v>
      </c>
      <c r="J15259" s="3">
        <v>0.74733442775542502</v>
      </c>
      <c r="K15259" s="3">
        <v>0.56664995500308601</v>
      </c>
    </row>
    <row r="15260" spans="1:11" x14ac:dyDescent="0.25">
      <c r="A15260" t="s">
        <v>10924</v>
      </c>
      <c r="B15260" t="s">
        <v>31199</v>
      </c>
      <c r="C15260">
        <v>4.9788368004412503E-4</v>
      </c>
      <c r="D15260">
        <v>0.277891387231539</v>
      </c>
      <c r="E15260">
        <v>0.21039096476557501</v>
      </c>
      <c r="F15260" s="3">
        <v>0.99892097810897695</v>
      </c>
      <c r="G15260" s="3">
        <v>0.45926533543644599</v>
      </c>
      <c r="H15260" s="3">
        <v>0.57604069019216697</v>
      </c>
      <c r="I15260" s="3">
        <v>1</v>
      </c>
      <c r="J15260" s="3">
        <v>0.74733442775542502</v>
      </c>
      <c r="K15260" s="3">
        <v>0.76290677075282998</v>
      </c>
    </row>
    <row r="15261" spans="1:11" x14ac:dyDescent="0.25">
      <c r="A15261" t="s">
        <v>3390</v>
      </c>
      <c r="B15261" t="s">
        <v>27197</v>
      </c>
      <c r="C15261">
        <v>0.27516971685150199</v>
      </c>
      <c r="D15261">
        <v>0.74163698476443995</v>
      </c>
      <c r="E15261">
        <v>-0.106745921872507</v>
      </c>
      <c r="F15261" s="3">
        <v>0.77932728730079803</v>
      </c>
      <c r="G15261" s="3">
        <v>0.45926134869623902</v>
      </c>
      <c r="H15261" s="3">
        <v>0.91244672255214598</v>
      </c>
      <c r="I15261" s="3">
        <v>1</v>
      </c>
      <c r="J15261" s="3">
        <v>0.74733442775542502</v>
      </c>
      <c r="K15261" s="3">
        <v>0.96059061698936599</v>
      </c>
    </row>
    <row r="15262" spans="1:11" x14ac:dyDescent="0.25">
      <c r="A15262" t="s">
        <v>3847</v>
      </c>
      <c r="B15262" t="s">
        <v>24719</v>
      </c>
      <c r="C15262">
        <v>0.74550000565193197</v>
      </c>
      <c r="D15262">
        <v>-0.38001322621663502</v>
      </c>
      <c r="E15262">
        <v>-0.44056174748646598</v>
      </c>
      <c r="F15262" s="3">
        <v>0.14733435122657301</v>
      </c>
      <c r="G15262" s="3">
        <v>0.45937869669627301</v>
      </c>
      <c r="H15262" s="3">
        <v>0.392113862280977</v>
      </c>
      <c r="I15262" s="3">
        <v>1</v>
      </c>
      <c r="J15262" s="3">
        <v>0.74735198405560099</v>
      </c>
      <c r="K15262" s="3">
        <v>0.62196905445449202</v>
      </c>
    </row>
    <row r="15263" spans="1:11" x14ac:dyDescent="0.25">
      <c r="A15263" t="s">
        <v>23290</v>
      </c>
      <c r="B15263" t="s">
        <v>33784</v>
      </c>
      <c r="C15263">
        <v>0.313723287164825</v>
      </c>
      <c r="D15263">
        <v>0.41237826885305101</v>
      </c>
      <c r="E15263">
        <v>-1.3886257410210399E-2</v>
      </c>
      <c r="F15263" s="3">
        <v>0.57327116346001605</v>
      </c>
      <c r="G15263" s="3">
        <v>0.45941390310517899</v>
      </c>
      <c r="H15263" s="3">
        <v>0.98009278140054701</v>
      </c>
      <c r="I15263" s="3">
        <v>1</v>
      </c>
      <c r="J15263" s="3">
        <v>0.74735964161782598</v>
      </c>
      <c r="K15263" s="3">
        <v>0.99170803631494397</v>
      </c>
    </row>
    <row r="15264" spans="1:11" x14ac:dyDescent="0.25">
      <c r="A15264" t="s">
        <v>7907</v>
      </c>
      <c r="B15264" t="s">
        <v>29782</v>
      </c>
      <c r="C15264">
        <v>-1.76788834879709</v>
      </c>
      <c r="D15264">
        <v>-0.85518827254559904</v>
      </c>
      <c r="E15264">
        <v>-2.0945896012328702</v>
      </c>
      <c r="F15264" s="3">
        <v>0.12984375793764699</v>
      </c>
      <c r="G15264" s="3">
        <v>0.45957352285748598</v>
      </c>
      <c r="H15264" s="3">
        <v>7.4520562590992795E-2</v>
      </c>
      <c r="I15264" s="3">
        <v>1</v>
      </c>
      <c r="J15264" s="3">
        <v>0.74738360624171296</v>
      </c>
      <c r="K15264" s="3">
        <v>0.227403719268952</v>
      </c>
    </row>
    <row r="15265" spans="1:11" x14ac:dyDescent="0.25">
      <c r="A15265" t="s">
        <v>15411</v>
      </c>
      <c r="B15265" t="s">
        <v>33093</v>
      </c>
      <c r="C15265">
        <v>-4.5409425461670601E-2</v>
      </c>
      <c r="D15265">
        <v>0.26749470221683103</v>
      </c>
      <c r="E15265">
        <v>0.62809832835527502</v>
      </c>
      <c r="F15265" s="3">
        <v>0.90030099711516798</v>
      </c>
      <c r="G15265" s="3">
        <v>0.459744604235301</v>
      </c>
      <c r="H15265" s="3">
        <v>8.3435402229049105E-2</v>
      </c>
      <c r="I15265" s="3">
        <v>1</v>
      </c>
      <c r="J15265" s="3">
        <v>0.74738360624171296</v>
      </c>
      <c r="K15265" s="3">
        <v>0.24419061559294</v>
      </c>
    </row>
    <row r="15266" spans="1:11" x14ac:dyDescent="0.25">
      <c r="A15266" t="s">
        <v>10586</v>
      </c>
      <c r="B15266" t="s">
        <v>24761</v>
      </c>
      <c r="C15266">
        <v>0.35256671388371202</v>
      </c>
      <c r="D15266">
        <v>-0.266447205053569</v>
      </c>
      <c r="E15266">
        <v>-0.577039717390053</v>
      </c>
      <c r="F15266" s="3">
        <v>0.32771814168858299</v>
      </c>
      <c r="G15266" s="3">
        <v>0.45979277531660501</v>
      </c>
      <c r="H15266" s="3">
        <v>0.111173882772273</v>
      </c>
      <c r="I15266" s="3">
        <v>1</v>
      </c>
      <c r="J15266" s="3">
        <v>0.74738360624171296</v>
      </c>
      <c r="K15266" s="3">
        <v>0.29264416761600098</v>
      </c>
    </row>
    <row r="15267" spans="1:11" x14ac:dyDescent="0.25">
      <c r="A15267" t="s">
        <v>473</v>
      </c>
      <c r="B15267" t="s">
        <v>25032</v>
      </c>
      <c r="C15267">
        <v>1.0398635047309901E-2</v>
      </c>
      <c r="D15267">
        <v>-0.37230970529320101</v>
      </c>
      <c r="E15267">
        <v>-0.43158857806920597</v>
      </c>
      <c r="F15267" s="3">
        <v>0.98348713435351498</v>
      </c>
      <c r="G15267" s="3">
        <v>0.45975053236228403</v>
      </c>
      <c r="H15267" s="3">
        <v>0.39296921970059201</v>
      </c>
      <c r="I15267" s="3">
        <v>1</v>
      </c>
      <c r="J15267" s="3">
        <v>0.74738360624171296</v>
      </c>
      <c r="K15267" s="3">
        <v>0.62285367138055003</v>
      </c>
    </row>
    <row r="15268" spans="1:11" x14ac:dyDescent="0.25">
      <c r="A15268" t="s">
        <v>8590</v>
      </c>
      <c r="B15268" t="s">
        <v>25532</v>
      </c>
      <c r="C15268">
        <v>-0.62912792776790405</v>
      </c>
      <c r="D15268">
        <v>0.665802730837731</v>
      </c>
      <c r="E15268">
        <v>0.59630500754072002</v>
      </c>
      <c r="F15268" s="3">
        <v>0.483291270220294</v>
      </c>
      <c r="G15268" s="3">
        <v>0.45952656809387299</v>
      </c>
      <c r="H15268" s="3">
        <v>0.50764148022556999</v>
      </c>
      <c r="I15268" s="3">
        <v>1</v>
      </c>
      <c r="J15268" s="3">
        <v>0.74738360624171296</v>
      </c>
      <c r="K15268" s="3">
        <v>0.71507180974123197</v>
      </c>
    </row>
    <row r="15269" spans="1:11" x14ac:dyDescent="0.25">
      <c r="A15269" t="s">
        <v>4601</v>
      </c>
      <c r="B15269" t="s">
        <v>24991</v>
      </c>
      <c r="C15269">
        <v>-0.12628497330190799</v>
      </c>
      <c r="D15269">
        <v>-0.179189146158695</v>
      </c>
      <c r="E15269">
        <v>-0.151606617680557</v>
      </c>
      <c r="F15269" s="3">
        <v>0.60236067374182301</v>
      </c>
      <c r="G15269" s="3">
        <v>0.45970211202248301</v>
      </c>
      <c r="H15269" s="3">
        <v>0.53182043867523898</v>
      </c>
      <c r="I15269" s="3">
        <v>1</v>
      </c>
      <c r="J15269" s="3">
        <v>0.74738360624171296</v>
      </c>
      <c r="K15269" s="3">
        <v>0.73310801244926005</v>
      </c>
    </row>
    <row r="15270" spans="1:11" x14ac:dyDescent="0.25">
      <c r="A15270" t="s">
        <v>12105</v>
      </c>
      <c r="B15270" t="s">
        <v>26081</v>
      </c>
      <c r="C15270">
        <v>-0.79816909996715202</v>
      </c>
      <c r="D15270">
        <v>0.46254753747932897</v>
      </c>
      <c r="E15270">
        <v>-0.38792963869493402</v>
      </c>
      <c r="F15270" s="3">
        <v>0.20389338145555999</v>
      </c>
      <c r="G15270" s="3">
        <v>0.45948063590189497</v>
      </c>
      <c r="H15270" s="3">
        <v>0.53519941142734195</v>
      </c>
      <c r="I15270" s="3">
        <v>1</v>
      </c>
      <c r="J15270" s="3">
        <v>0.74738360624171296</v>
      </c>
      <c r="K15270" s="3">
        <v>0.73569653189810302</v>
      </c>
    </row>
    <row r="15271" spans="1:11" x14ac:dyDescent="0.25">
      <c r="A15271" t="s">
        <v>1008</v>
      </c>
      <c r="B15271" t="s">
        <v>25478</v>
      </c>
      <c r="C15271">
        <v>8.0955563843623499E-2</v>
      </c>
      <c r="D15271">
        <v>-0.39928934089455198</v>
      </c>
      <c r="E15271">
        <v>0.18823097061049299</v>
      </c>
      <c r="F15271" s="3">
        <v>0.880393371639697</v>
      </c>
      <c r="G15271" s="3">
        <v>0.45963020662640702</v>
      </c>
      <c r="H15271" s="3">
        <v>0.72689923641494503</v>
      </c>
      <c r="I15271" s="3">
        <v>1</v>
      </c>
      <c r="J15271" s="3">
        <v>0.74738360624171296</v>
      </c>
      <c r="K15271" s="3">
        <v>0.85995263219567497</v>
      </c>
    </row>
    <row r="15272" spans="1:11" x14ac:dyDescent="0.25">
      <c r="A15272" t="s">
        <v>6690</v>
      </c>
      <c r="B15272" t="s">
        <v>28105</v>
      </c>
      <c r="C15272">
        <v>0.118607205401911</v>
      </c>
      <c r="D15272">
        <v>-0.28849594493852998</v>
      </c>
      <c r="E15272">
        <v>-0.11946589940065599</v>
      </c>
      <c r="F15272" s="3">
        <v>0.76066969516154403</v>
      </c>
      <c r="G15272" s="3">
        <v>0.459794640225833</v>
      </c>
      <c r="H15272" s="3">
        <v>0.75955156294047899</v>
      </c>
      <c r="I15272" s="3">
        <v>1</v>
      </c>
      <c r="J15272" s="3">
        <v>0.74738360624171296</v>
      </c>
      <c r="K15272" s="3">
        <v>0.87949052834659902</v>
      </c>
    </row>
    <row r="15273" spans="1:11" x14ac:dyDescent="0.25">
      <c r="A15273" t="s">
        <v>3545</v>
      </c>
      <c r="B15273" t="s">
        <v>27309</v>
      </c>
      <c r="C15273">
        <v>-0.25610821684949903</v>
      </c>
      <c r="D15273">
        <v>-0.22367686412554799</v>
      </c>
      <c r="E15273">
        <v>-8.7642234271475605E-2</v>
      </c>
      <c r="F15273" s="3">
        <v>0.397355474942651</v>
      </c>
      <c r="G15273" s="3">
        <v>0.45966767058144298</v>
      </c>
      <c r="H15273" s="3">
        <v>0.77197999387468097</v>
      </c>
      <c r="I15273" s="3">
        <v>1</v>
      </c>
      <c r="J15273" s="3">
        <v>0.74738360624171296</v>
      </c>
      <c r="K15273" s="3">
        <v>0.88643425117923202</v>
      </c>
    </row>
    <row r="15274" spans="1:11" x14ac:dyDescent="0.25">
      <c r="A15274" t="s">
        <v>17804</v>
      </c>
      <c r="B15274" t="s">
        <v>26873</v>
      </c>
      <c r="C15274">
        <v>5.42100624592586E-2</v>
      </c>
      <c r="D15274">
        <v>0.20690227921768001</v>
      </c>
      <c r="E15274">
        <v>1.10264265669023E-2</v>
      </c>
      <c r="F15274" s="3">
        <v>0.84639529181222295</v>
      </c>
      <c r="G15274" s="3">
        <v>0.45966595778026598</v>
      </c>
      <c r="H15274" s="3">
        <v>0.968585254901841</v>
      </c>
      <c r="I15274" s="3">
        <v>1</v>
      </c>
      <c r="J15274" s="3">
        <v>0.74738360624171296</v>
      </c>
      <c r="K15274" s="3">
        <v>0.98712885787151405</v>
      </c>
    </row>
    <row r="15275" spans="1:11" x14ac:dyDescent="0.25">
      <c r="A15275" t="s">
        <v>22184</v>
      </c>
      <c r="B15275" t="s">
        <v>32019</v>
      </c>
      <c r="C15275">
        <v>-0.13921456299434401</v>
      </c>
      <c r="D15275">
        <v>-0.44343240436943798</v>
      </c>
      <c r="E15275">
        <v>1.7323238480885E-2</v>
      </c>
      <c r="F15275" s="3">
        <v>0.816336156763114</v>
      </c>
      <c r="G15275" s="3">
        <v>0.45966893447275697</v>
      </c>
      <c r="H15275" s="3">
        <v>0.97700456774679201</v>
      </c>
      <c r="I15275" s="3">
        <v>1</v>
      </c>
      <c r="J15275" s="3">
        <v>0.74738360624171296</v>
      </c>
      <c r="K15275" s="3">
        <v>0.99057589275978497</v>
      </c>
    </row>
    <row r="15276" spans="1:11" x14ac:dyDescent="0.25">
      <c r="A15276" t="s">
        <v>17167</v>
      </c>
      <c r="B15276" t="s">
        <v>33723</v>
      </c>
      <c r="C15276">
        <v>0.591735138224464</v>
      </c>
      <c r="D15276">
        <v>0.62603653845853602</v>
      </c>
      <c r="E15276">
        <v>-7.7155262574146996E-2</v>
      </c>
      <c r="F15276" s="3">
        <v>0.48573532012955001</v>
      </c>
      <c r="G15276" s="3">
        <v>0.459842609803508</v>
      </c>
      <c r="H15276" s="3">
        <v>0.92792322268446503</v>
      </c>
      <c r="I15276" s="3">
        <v>1</v>
      </c>
      <c r="J15276" s="3">
        <v>0.74741199990880702</v>
      </c>
      <c r="K15276" s="3">
        <v>0.96886649435182404</v>
      </c>
    </row>
    <row r="15277" spans="1:11" x14ac:dyDescent="0.25">
      <c r="A15277" t="s">
        <v>21017</v>
      </c>
      <c r="B15277" t="s">
        <v>34976</v>
      </c>
      <c r="C15277">
        <v>7.8575439454489304E-2</v>
      </c>
      <c r="D15277">
        <v>-0.22623881373968199</v>
      </c>
      <c r="E15277">
        <v>-0.229668937337004</v>
      </c>
      <c r="F15277" s="3">
        <v>0.79724542380512697</v>
      </c>
      <c r="G15277" s="3">
        <v>0.45995521549808799</v>
      </c>
      <c r="H15277" s="3">
        <v>0.45368030582715202</v>
      </c>
      <c r="I15277" s="3">
        <v>1</v>
      </c>
      <c r="J15277" s="3">
        <v>0.74754544011176904</v>
      </c>
      <c r="K15277" s="3">
        <v>0.67458619700278599</v>
      </c>
    </row>
    <row r="15278" spans="1:11" x14ac:dyDescent="0.25">
      <c r="A15278" t="s">
        <v>22926</v>
      </c>
      <c r="B15278" t="s">
        <v>31740</v>
      </c>
      <c r="C15278">
        <v>-0.60821375057444504</v>
      </c>
      <c r="D15278">
        <v>0.75196802978730604</v>
      </c>
      <c r="E15278">
        <v>1.2488159070618401</v>
      </c>
      <c r="F15278" s="3">
        <v>0.53343144774689399</v>
      </c>
      <c r="G15278" s="3">
        <v>0.460006275888107</v>
      </c>
      <c r="H15278" s="3">
        <v>0.23203779723958901</v>
      </c>
      <c r="I15278" s="3">
        <v>1</v>
      </c>
      <c r="J15278" s="3">
        <v>0.74757884231079497</v>
      </c>
      <c r="K15278" s="3">
        <v>0.46091554665684897</v>
      </c>
    </row>
    <row r="15279" spans="1:11" x14ac:dyDescent="0.25">
      <c r="A15279" t="s">
        <v>683</v>
      </c>
      <c r="B15279" t="s">
        <v>25209</v>
      </c>
      <c r="C15279">
        <v>-0.205230215809311</v>
      </c>
      <c r="D15279">
        <v>-0.79631107219242003</v>
      </c>
      <c r="E15279">
        <v>-1.1457367752821399</v>
      </c>
      <c r="F15279" s="3">
        <v>0.84947945744239595</v>
      </c>
      <c r="G15279" s="3">
        <v>0.46007386805898798</v>
      </c>
      <c r="H15279" s="3">
        <v>0.29105312498632402</v>
      </c>
      <c r="I15279" s="3">
        <v>1</v>
      </c>
      <c r="J15279" s="3">
        <v>0.74760965932448298</v>
      </c>
      <c r="K15279" s="3">
        <v>0.52556182887478498</v>
      </c>
    </row>
    <row r="15280" spans="1:11" x14ac:dyDescent="0.25">
      <c r="A15280" t="s">
        <v>20376</v>
      </c>
      <c r="B15280" t="s">
        <v>33495</v>
      </c>
      <c r="C15280">
        <v>2.46604384421327E-4</v>
      </c>
      <c r="D15280">
        <v>-0.33020329430890599</v>
      </c>
      <c r="E15280">
        <v>0.21165225120732101</v>
      </c>
      <c r="F15280" s="3">
        <v>0.999559320291178</v>
      </c>
      <c r="G15280" s="3">
        <v>0.46008625786048002</v>
      </c>
      <c r="H15280" s="3">
        <v>0.63566038202203801</v>
      </c>
      <c r="I15280" s="3">
        <v>1</v>
      </c>
      <c r="J15280" s="3">
        <v>0.74760965932448298</v>
      </c>
      <c r="K15280" s="3">
        <v>0.80380957792692798</v>
      </c>
    </row>
    <row r="15281" spans="1:11" x14ac:dyDescent="0.25">
      <c r="A15281" t="s">
        <v>8241</v>
      </c>
      <c r="B15281" t="s">
        <v>24667</v>
      </c>
      <c r="C15281">
        <v>4.0938880645274303E-2</v>
      </c>
      <c r="D15281">
        <v>-0.55747387990973096</v>
      </c>
      <c r="E15281">
        <v>-5.6898811234177303E-2</v>
      </c>
      <c r="F15281" s="3">
        <v>0.95674686760257499</v>
      </c>
      <c r="G15281" s="3">
        <v>0.46012899409105401</v>
      </c>
      <c r="H15281" s="3">
        <v>0.93990794648237197</v>
      </c>
      <c r="I15281" s="3">
        <v>1</v>
      </c>
      <c r="J15281" s="3">
        <v>0.747629525310469</v>
      </c>
      <c r="K15281" s="3">
        <v>0.97372480121989502</v>
      </c>
    </row>
    <row r="15282" spans="1:11" x14ac:dyDescent="0.25">
      <c r="A15282" t="s">
        <v>4180</v>
      </c>
      <c r="B15282" t="s">
        <v>24710</v>
      </c>
      <c r="C15282">
        <v>0.94106227856524904</v>
      </c>
      <c r="D15282">
        <v>0.48541300559723499</v>
      </c>
      <c r="E15282">
        <v>-0.54293494439381496</v>
      </c>
      <c r="F15282" s="3">
        <v>0.15541978701421899</v>
      </c>
      <c r="G15282" s="3">
        <v>0.460289157066125</v>
      </c>
      <c r="H15282" s="3">
        <v>0.41061479823784702</v>
      </c>
      <c r="I15282" s="3">
        <v>1</v>
      </c>
      <c r="J15282" s="3">
        <v>0.74783839968233401</v>
      </c>
      <c r="K15282" s="3">
        <v>0.63855461166593996</v>
      </c>
    </row>
    <row r="15283" spans="1:11" x14ac:dyDescent="0.25">
      <c r="A15283" t="s">
        <v>4936</v>
      </c>
      <c r="B15283" t="s">
        <v>28165</v>
      </c>
      <c r="C15283">
        <v>0.245018662424483</v>
      </c>
      <c r="D15283">
        <v>0.71092903745125102</v>
      </c>
      <c r="E15283">
        <v>0.38385494741292397</v>
      </c>
      <c r="F15283" s="3">
        <v>0.79818101832921295</v>
      </c>
      <c r="G15283" s="3">
        <v>0.46031858400296399</v>
      </c>
      <c r="H15283" s="3">
        <v>0.689048068699602</v>
      </c>
      <c r="I15283" s="3">
        <v>1</v>
      </c>
      <c r="J15283" s="3">
        <v>0.74783839968233401</v>
      </c>
      <c r="K15283" s="3">
        <v>0.83704152253256403</v>
      </c>
    </row>
    <row r="15284" spans="1:11" x14ac:dyDescent="0.25">
      <c r="A15284" t="s">
        <v>19565</v>
      </c>
      <c r="B15284" t="s">
        <v>25998</v>
      </c>
      <c r="C15284">
        <v>0.25529787516031499</v>
      </c>
      <c r="D15284">
        <v>-0.25664486404209602</v>
      </c>
      <c r="E15284">
        <v>-0.39144402223188401</v>
      </c>
      <c r="F15284" s="3">
        <v>0.46226558195995399</v>
      </c>
      <c r="G15284" s="3">
        <v>0.46040958518767899</v>
      </c>
      <c r="H15284" s="3">
        <v>0.262150643138641</v>
      </c>
      <c r="I15284" s="3">
        <v>1</v>
      </c>
      <c r="J15284" s="3">
        <v>0.74786290772880404</v>
      </c>
      <c r="K15284" s="3">
        <v>0.49443806646161098</v>
      </c>
    </row>
    <row r="15285" spans="1:11" x14ac:dyDescent="0.25">
      <c r="A15285" t="s">
        <v>22608</v>
      </c>
      <c r="B15285" t="s">
        <v>29003</v>
      </c>
      <c r="C15285">
        <v>-0.243126421750126</v>
      </c>
      <c r="D15285">
        <v>-0.20560724061086899</v>
      </c>
      <c r="E15285">
        <v>0.22768840538811899</v>
      </c>
      <c r="F15285" s="3">
        <v>0.38325870748681401</v>
      </c>
      <c r="G15285" s="3">
        <v>0.46042522959503501</v>
      </c>
      <c r="H15285" s="3">
        <v>0.41344338710459499</v>
      </c>
      <c r="I15285" s="3">
        <v>1</v>
      </c>
      <c r="J15285" s="3">
        <v>0.74786290772880404</v>
      </c>
      <c r="K15285" s="3">
        <v>0.64108040797767096</v>
      </c>
    </row>
    <row r="15286" spans="1:11" x14ac:dyDescent="0.25">
      <c r="A15286" t="s">
        <v>17015</v>
      </c>
      <c r="B15286" t="s">
        <v>26291</v>
      </c>
      <c r="C15286">
        <v>-0.227020826734978</v>
      </c>
      <c r="D15286">
        <v>0.43191170441038301</v>
      </c>
      <c r="E15286">
        <v>-0.47008594848656599</v>
      </c>
      <c r="F15286" s="3">
        <v>0.69932435469756904</v>
      </c>
      <c r="G15286" s="3">
        <v>0.46036769803291799</v>
      </c>
      <c r="H15286" s="3">
        <v>0.427188627705197</v>
      </c>
      <c r="I15286" s="3">
        <v>1</v>
      </c>
      <c r="J15286" s="3">
        <v>0.74786290772880404</v>
      </c>
      <c r="K15286" s="3">
        <v>0.65297424572940799</v>
      </c>
    </row>
    <row r="15287" spans="1:11" x14ac:dyDescent="0.25">
      <c r="A15287" t="s">
        <v>10702</v>
      </c>
      <c r="B15287" t="s">
        <v>28580</v>
      </c>
      <c r="C15287">
        <v>0.87529047501989898</v>
      </c>
      <c r="D15287">
        <v>-0.43694904596534201</v>
      </c>
      <c r="E15287">
        <v>-5.30147392711489E-2</v>
      </c>
      <c r="F15287" s="3">
        <v>0.140700918180893</v>
      </c>
      <c r="G15287" s="3">
        <v>0.460555145674512</v>
      </c>
      <c r="H15287" s="3">
        <v>0.92853936852816898</v>
      </c>
      <c r="I15287" s="3">
        <v>1</v>
      </c>
      <c r="J15287" s="3">
        <v>0.748024344774193</v>
      </c>
      <c r="K15287" s="3">
        <v>0.96928212858542395</v>
      </c>
    </row>
    <row r="15288" spans="1:11" x14ac:dyDescent="0.25">
      <c r="A15288" t="s">
        <v>12442</v>
      </c>
      <c r="B15288" t="s">
        <v>31699</v>
      </c>
      <c r="C15288">
        <v>-8.7743265214274196E-2</v>
      </c>
      <c r="D15288">
        <v>-0.20642853698338001</v>
      </c>
      <c r="E15288">
        <v>-0.705758624078904</v>
      </c>
      <c r="F15288" s="3">
        <v>0.75380519238196098</v>
      </c>
      <c r="G15288" s="3">
        <v>0.46074609281485601</v>
      </c>
      <c r="H15288" s="3">
        <v>1.21334237414705E-2</v>
      </c>
      <c r="I15288" s="3">
        <v>1</v>
      </c>
      <c r="J15288" s="3">
        <v>0.74808655303042804</v>
      </c>
      <c r="K15288" s="3">
        <v>6.7633624968378603E-2</v>
      </c>
    </row>
    <row r="15289" spans="1:11" x14ac:dyDescent="0.25">
      <c r="A15289" t="s">
        <v>9211</v>
      </c>
      <c r="B15289" t="s">
        <v>30438</v>
      </c>
      <c r="C15289">
        <v>0.24266722729752099</v>
      </c>
      <c r="D15289">
        <v>-0.71246549653176094</v>
      </c>
      <c r="E15289">
        <v>-1.54116137175044</v>
      </c>
      <c r="F15289" s="3">
        <v>0.80206358185547499</v>
      </c>
      <c r="G15289" s="3">
        <v>0.46067775670087302</v>
      </c>
      <c r="H15289" s="3">
        <v>0.113881532567306</v>
      </c>
      <c r="I15289" s="3">
        <v>1</v>
      </c>
      <c r="J15289" s="3">
        <v>0.74808655303042804</v>
      </c>
      <c r="K15289" s="3">
        <v>0.29737351598777401</v>
      </c>
    </row>
    <row r="15290" spans="1:11" x14ac:dyDescent="0.25">
      <c r="A15290" t="s">
        <v>5639</v>
      </c>
      <c r="B15290" t="s">
        <v>28613</v>
      </c>
      <c r="C15290">
        <v>0.247511548024718</v>
      </c>
      <c r="D15290">
        <v>-0.257569561860302</v>
      </c>
      <c r="E15290">
        <v>-0.26767696842656302</v>
      </c>
      <c r="F15290" s="3">
        <v>0.47719699644444602</v>
      </c>
      <c r="G15290" s="3">
        <v>0.46068057921246203</v>
      </c>
      <c r="H15290" s="3">
        <v>0.44456219461859903</v>
      </c>
      <c r="I15290" s="3">
        <v>1</v>
      </c>
      <c r="J15290" s="3">
        <v>0.74808655303042804</v>
      </c>
      <c r="K15290" s="3">
        <v>0.66717001573580104</v>
      </c>
    </row>
    <row r="15291" spans="1:11" x14ac:dyDescent="0.25">
      <c r="A15291" t="s">
        <v>10685</v>
      </c>
      <c r="B15291" t="s">
        <v>31094</v>
      </c>
      <c r="C15291">
        <v>-5.7832238572201503E-2</v>
      </c>
      <c r="D15291">
        <v>0.209451669980109</v>
      </c>
      <c r="E15291">
        <v>-0.14872136064842401</v>
      </c>
      <c r="F15291" s="3">
        <v>0.83858059059829404</v>
      </c>
      <c r="G15291" s="3">
        <v>0.46071594749948303</v>
      </c>
      <c r="H15291" s="3">
        <v>0.60054094213664</v>
      </c>
      <c r="I15291" s="3">
        <v>1</v>
      </c>
      <c r="J15291" s="3">
        <v>0.74808655303042804</v>
      </c>
      <c r="K15291" s="3">
        <v>0.77976129960344598</v>
      </c>
    </row>
    <row r="15292" spans="1:11" x14ac:dyDescent="0.25">
      <c r="A15292" t="s">
        <v>8047</v>
      </c>
      <c r="B15292" t="s">
        <v>29852</v>
      </c>
      <c r="C15292">
        <v>0.16288467654983299</v>
      </c>
      <c r="D15292">
        <v>-0.18284526736790199</v>
      </c>
      <c r="E15292">
        <v>-2.5540767008698801E-2</v>
      </c>
      <c r="F15292" s="3">
        <v>0.51078291587747504</v>
      </c>
      <c r="G15292" s="3">
        <v>0.46074577058425897</v>
      </c>
      <c r="H15292" s="3">
        <v>0.91795116913101205</v>
      </c>
      <c r="I15292" s="3">
        <v>1</v>
      </c>
      <c r="J15292" s="3">
        <v>0.74808655303042804</v>
      </c>
      <c r="K15292" s="3">
        <v>0.96352432848088698</v>
      </c>
    </row>
    <row r="15293" spans="1:11" x14ac:dyDescent="0.25">
      <c r="A15293" t="s">
        <v>23269</v>
      </c>
      <c r="B15293" t="s">
        <v>35128</v>
      </c>
      <c r="C15293">
        <v>-0.87619127514038697</v>
      </c>
      <c r="D15293">
        <v>0.48588305736061499</v>
      </c>
      <c r="E15293">
        <v>-0.26875026918678002</v>
      </c>
      <c r="F15293" s="3">
        <v>0.18833959596783201</v>
      </c>
      <c r="G15293" s="3">
        <v>0.46080822258924597</v>
      </c>
      <c r="H15293" s="3">
        <v>0.68487861288155205</v>
      </c>
      <c r="I15293" s="3">
        <v>1</v>
      </c>
      <c r="J15293" s="3">
        <v>0.74813785770402697</v>
      </c>
      <c r="K15293" s="3">
        <v>0.83456489780941601</v>
      </c>
    </row>
    <row r="15294" spans="1:11" x14ac:dyDescent="0.25">
      <c r="A15294" t="s">
        <v>15965</v>
      </c>
      <c r="B15294" t="s">
        <v>27598</v>
      </c>
      <c r="C15294">
        <v>-3.0727599522674098</v>
      </c>
      <c r="D15294">
        <v>-1.2341020613167</v>
      </c>
      <c r="E15294">
        <v>-2.6539807958034398</v>
      </c>
      <c r="F15294" s="3">
        <v>3.7865954366793401E-2</v>
      </c>
      <c r="G15294" s="3">
        <v>0.46104618080975801</v>
      </c>
      <c r="H15294" s="3">
        <v>9.3342926458060402E-2</v>
      </c>
      <c r="I15294" s="3">
        <v>1</v>
      </c>
      <c r="J15294" s="3">
        <v>0.74845422214636603</v>
      </c>
      <c r="K15294" s="3">
        <v>0.26143209692598701</v>
      </c>
    </row>
    <row r="15295" spans="1:11" x14ac:dyDescent="0.25">
      <c r="A15295" t="s">
        <v>945</v>
      </c>
      <c r="B15295" t="s">
        <v>25425</v>
      </c>
      <c r="C15295">
        <v>0.22043332426689899</v>
      </c>
      <c r="D15295">
        <v>0.27793799256144802</v>
      </c>
      <c r="E15295">
        <v>0.33961933456542098</v>
      </c>
      <c r="F15295" s="3">
        <v>0.55921716153815204</v>
      </c>
      <c r="G15295" s="3">
        <v>0.46109471667978902</v>
      </c>
      <c r="H15295" s="3">
        <v>0.36863719292393798</v>
      </c>
      <c r="I15295" s="3">
        <v>1</v>
      </c>
      <c r="J15295" s="3">
        <v>0.74845422214636603</v>
      </c>
      <c r="K15295" s="3">
        <v>0.60068398559703295</v>
      </c>
    </row>
    <row r="15296" spans="1:11" x14ac:dyDescent="0.25">
      <c r="A15296" t="s">
        <v>10807</v>
      </c>
      <c r="B15296" t="s">
        <v>27250</v>
      </c>
      <c r="C15296">
        <v>0.27267124203022802</v>
      </c>
      <c r="D15296">
        <v>-0.22264730705420699</v>
      </c>
      <c r="E15296">
        <v>-6.6844200016994995E-2</v>
      </c>
      <c r="F15296" s="3">
        <v>0.36609370861780099</v>
      </c>
      <c r="G15296" s="3">
        <v>0.46107624703443301</v>
      </c>
      <c r="H15296" s="3">
        <v>0.82500139658384497</v>
      </c>
      <c r="I15296" s="3">
        <v>1</v>
      </c>
      <c r="J15296" s="3">
        <v>0.74845422214636603</v>
      </c>
      <c r="K15296" s="3">
        <v>0.91685945947165604</v>
      </c>
    </row>
    <row r="15297" spans="1:11" x14ac:dyDescent="0.25">
      <c r="A15297" t="s">
        <v>23560</v>
      </c>
      <c r="B15297" t="s">
        <v>33635</v>
      </c>
      <c r="C15297">
        <v>0.50390544569935503</v>
      </c>
      <c r="D15297">
        <v>0.63354245185626701</v>
      </c>
      <c r="E15297">
        <v>1.14470131340073</v>
      </c>
      <c r="F15297" s="3">
        <v>0.55557615188421094</v>
      </c>
      <c r="G15297" s="3">
        <v>0.46117131998083999</v>
      </c>
      <c r="H15297" s="3">
        <v>0.192402643142388</v>
      </c>
      <c r="I15297" s="3">
        <v>1</v>
      </c>
      <c r="J15297" s="3">
        <v>0.74852898091080999</v>
      </c>
      <c r="K15297" s="3">
        <v>0.41071980503740102</v>
      </c>
    </row>
    <row r="15298" spans="1:11" x14ac:dyDescent="0.25">
      <c r="A15298" t="s">
        <v>7541</v>
      </c>
      <c r="B15298" t="s">
        <v>24633</v>
      </c>
      <c r="C15298">
        <v>-4.97278373769953E-2</v>
      </c>
      <c r="D15298">
        <v>0.35655345990125897</v>
      </c>
      <c r="E15298">
        <v>0.24772680198027</v>
      </c>
      <c r="F15298" s="3">
        <v>0.91851549419744705</v>
      </c>
      <c r="G15298" s="3">
        <v>0.46150901505530101</v>
      </c>
      <c r="H15298" s="3">
        <v>0.60960463486736405</v>
      </c>
      <c r="I15298" s="3">
        <v>1</v>
      </c>
      <c r="J15298" s="3">
        <v>0.74892827184868105</v>
      </c>
      <c r="K15298" s="3">
        <v>0.786280238593004</v>
      </c>
    </row>
    <row r="15299" spans="1:11" x14ac:dyDescent="0.25">
      <c r="A15299" t="s">
        <v>21903</v>
      </c>
      <c r="B15299" t="s">
        <v>24706</v>
      </c>
      <c r="C15299">
        <v>3.7424885720791799E-2</v>
      </c>
      <c r="D15299">
        <v>0.294086493261495</v>
      </c>
      <c r="E15299">
        <v>-4.2259080694419401E-2</v>
      </c>
      <c r="F15299" s="3">
        <v>0.92540669560511402</v>
      </c>
      <c r="G15299" s="3">
        <v>0.46149093726370699</v>
      </c>
      <c r="H15299" s="3">
        <v>0.915903241778948</v>
      </c>
      <c r="I15299" s="3">
        <v>1</v>
      </c>
      <c r="J15299" s="3">
        <v>0.74892827184868105</v>
      </c>
      <c r="K15299" s="3">
        <v>0.96249688970265801</v>
      </c>
    </row>
    <row r="15300" spans="1:11" x14ac:dyDescent="0.25">
      <c r="A15300" t="s">
        <v>16229</v>
      </c>
      <c r="B15300" t="s">
        <v>24633</v>
      </c>
      <c r="C15300">
        <v>-0.86775629316278602</v>
      </c>
      <c r="D15300">
        <v>0.46431094550040097</v>
      </c>
      <c r="E15300">
        <v>5.5388183589812102E-2</v>
      </c>
      <c r="F15300" s="3">
        <v>0.17286127830141201</v>
      </c>
      <c r="G15300" s="3">
        <v>0.46145797244484899</v>
      </c>
      <c r="H15300" s="3">
        <v>0.92987956172436403</v>
      </c>
      <c r="I15300" s="3">
        <v>1</v>
      </c>
      <c r="J15300" s="3">
        <v>0.74892827184868105</v>
      </c>
      <c r="K15300" s="3">
        <v>0.96965424801158995</v>
      </c>
    </row>
    <row r="15301" spans="1:11" x14ac:dyDescent="0.25">
      <c r="A15301" t="s">
        <v>21121</v>
      </c>
      <c r="B15301" t="s">
        <v>35006</v>
      </c>
      <c r="C15301">
        <v>0.2261912622552</v>
      </c>
      <c r="D15301">
        <v>0.79040773869044201</v>
      </c>
      <c r="E15301">
        <v>1.2446486520997599</v>
      </c>
      <c r="F15301" s="3">
        <v>0.83120582364182705</v>
      </c>
      <c r="G15301" s="3">
        <v>0.461550687084197</v>
      </c>
      <c r="H15301" s="3">
        <v>0.25345757123102203</v>
      </c>
      <c r="I15301" s="3">
        <v>1</v>
      </c>
      <c r="J15301" s="3">
        <v>0.74894629735190799</v>
      </c>
      <c r="K15301" s="3">
        <v>0.48536451433611799</v>
      </c>
    </row>
    <row r="15302" spans="1:11" x14ac:dyDescent="0.25">
      <c r="A15302" t="s">
        <v>5265</v>
      </c>
      <c r="B15302" t="s">
        <v>25530</v>
      </c>
      <c r="C15302">
        <v>-0.730071593985679</v>
      </c>
      <c r="D15302">
        <v>0.80013185330838299</v>
      </c>
      <c r="E15302">
        <v>-0.82749165969722704</v>
      </c>
      <c r="F15302" s="3">
        <v>0.49796412176410698</v>
      </c>
      <c r="G15302" s="3">
        <v>0.46161782065413498</v>
      </c>
      <c r="H15302" s="3">
        <v>0.44265228805608797</v>
      </c>
      <c r="I15302" s="3">
        <v>1</v>
      </c>
      <c r="J15302" s="3">
        <v>0.748978916666313</v>
      </c>
      <c r="K15302" s="3">
        <v>0.66548571486142605</v>
      </c>
    </row>
    <row r="15303" spans="1:11" x14ac:dyDescent="0.25">
      <c r="A15303" t="s">
        <v>9404</v>
      </c>
      <c r="B15303" t="s">
        <v>30529</v>
      </c>
      <c r="C15303">
        <v>0.80285400234928705</v>
      </c>
      <c r="D15303">
        <v>0.34869831226128201</v>
      </c>
      <c r="E15303">
        <v>0.23609020099807601</v>
      </c>
      <c r="F15303" s="3">
        <v>9.1701401934631194E-2</v>
      </c>
      <c r="G15303" s="3">
        <v>0.46163192043794199</v>
      </c>
      <c r="H15303" s="3">
        <v>0.61913743823766199</v>
      </c>
      <c r="I15303" s="3">
        <v>1</v>
      </c>
      <c r="J15303" s="3">
        <v>0.748978916666313</v>
      </c>
      <c r="K15303" s="3">
        <v>0.79306554033328203</v>
      </c>
    </row>
    <row r="15304" spans="1:11" x14ac:dyDescent="0.25">
      <c r="A15304" t="s">
        <v>8005</v>
      </c>
      <c r="B15304" t="s">
        <v>29271</v>
      </c>
      <c r="C15304">
        <v>0.110428489353718</v>
      </c>
      <c r="D15304">
        <v>0.18370217212842299</v>
      </c>
      <c r="E15304">
        <v>0.27309492274208302</v>
      </c>
      <c r="F15304" s="3">
        <v>0.65825207120493201</v>
      </c>
      <c r="G15304" s="3">
        <v>0.46167955771110802</v>
      </c>
      <c r="H15304" s="3">
        <v>0.27421742060490101</v>
      </c>
      <c r="I15304" s="3">
        <v>1</v>
      </c>
      <c r="J15304" s="3">
        <v>0.74900661296034099</v>
      </c>
      <c r="K15304" s="3">
        <v>0.50697480624720204</v>
      </c>
    </row>
    <row r="15305" spans="1:11" x14ac:dyDescent="0.25">
      <c r="A15305" t="s">
        <v>15140</v>
      </c>
      <c r="B15305" t="s">
        <v>32996</v>
      </c>
      <c r="C15305">
        <v>0.19559253173893501</v>
      </c>
      <c r="D15305">
        <v>0.28156458892505298</v>
      </c>
      <c r="E15305">
        <v>0.82340263790869705</v>
      </c>
      <c r="F15305" s="3">
        <v>0.60988731461398005</v>
      </c>
      <c r="G15305" s="3">
        <v>0.461740868753169</v>
      </c>
      <c r="H15305" s="3">
        <v>3.1960798998848301E-2</v>
      </c>
      <c r="I15305" s="3">
        <v>1</v>
      </c>
      <c r="J15305" s="3">
        <v>0.74904857096378996</v>
      </c>
      <c r="K15305" s="3">
        <v>0.13041922042760701</v>
      </c>
    </row>
    <row r="15306" spans="1:11" x14ac:dyDescent="0.25">
      <c r="A15306" t="s">
        <v>6236</v>
      </c>
      <c r="B15306" t="s">
        <v>25991</v>
      </c>
      <c r="C15306">
        <v>0.532075209156886</v>
      </c>
      <c r="D15306">
        <v>-0.67589014938507197</v>
      </c>
      <c r="E15306">
        <v>-1.5728728331583299</v>
      </c>
      <c r="F15306" s="3">
        <v>0.56485611219384202</v>
      </c>
      <c r="G15306" s="3">
        <v>0.46176655701024399</v>
      </c>
      <c r="H15306" s="3">
        <v>9.0810986477793496E-2</v>
      </c>
      <c r="I15306" s="3">
        <v>1</v>
      </c>
      <c r="J15306" s="3">
        <v>0.74904857096378996</v>
      </c>
      <c r="K15306" s="3">
        <v>0.25707398482576899</v>
      </c>
    </row>
    <row r="15307" spans="1:11" x14ac:dyDescent="0.25">
      <c r="A15307" t="s">
        <v>7415</v>
      </c>
      <c r="B15307" t="s">
        <v>26952</v>
      </c>
      <c r="C15307">
        <v>-0.13026039469720799</v>
      </c>
      <c r="D15307">
        <v>0.19273990920366599</v>
      </c>
      <c r="E15307">
        <v>0.11135373341020401</v>
      </c>
      <c r="F15307" s="3">
        <v>0.61991519243077697</v>
      </c>
      <c r="G15307" s="3">
        <v>0.46189697409814001</v>
      </c>
      <c r="H15307" s="3">
        <v>0.67144863278369205</v>
      </c>
      <c r="I15307" s="3">
        <v>1</v>
      </c>
      <c r="J15307" s="3">
        <v>0.749210528450441</v>
      </c>
      <c r="K15307" s="3">
        <v>0.82648537031791103</v>
      </c>
    </row>
    <row r="15308" spans="1:11" x14ac:dyDescent="0.25">
      <c r="A15308" t="s">
        <v>11460</v>
      </c>
      <c r="B15308" t="s">
        <v>31440</v>
      </c>
      <c r="C15308">
        <v>8.7070881093180494E-2</v>
      </c>
      <c r="D15308">
        <v>0.231882831133567</v>
      </c>
      <c r="E15308">
        <v>0.147904228095321</v>
      </c>
      <c r="F15308" s="3">
        <v>0.78231187655517798</v>
      </c>
      <c r="G15308" s="3">
        <v>0.46199794590505899</v>
      </c>
      <c r="H15308" s="3">
        <v>0.63888848234037898</v>
      </c>
      <c r="I15308" s="3">
        <v>1</v>
      </c>
      <c r="J15308" s="3">
        <v>0.74932470654339201</v>
      </c>
      <c r="K15308" s="3">
        <v>0.80577092857422705</v>
      </c>
    </row>
    <row r="15309" spans="1:11" x14ac:dyDescent="0.25">
      <c r="A15309" t="s">
        <v>2172</v>
      </c>
      <c r="B15309" t="s">
        <v>26336</v>
      </c>
      <c r="C15309">
        <v>0.63651042117944301</v>
      </c>
      <c r="D15309">
        <v>-0.39039637692517098</v>
      </c>
      <c r="E15309">
        <v>-0.36981380212815801</v>
      </c>
      <c r="F15309" s="3">
        <v>0.229650989610548</v>
      </c>
      <c r="G15309" s="3">
        <v>0.46206761966952398</v>
      </c>
      <c r="H15309" s="3">
        <v>0.48716486479342402</v>
      </c>
      <c r="I15309" s="3">
        <v>1</v>
      </c>
      <c r="J15309" s="3">
        <v>0.74938810989357496</v>
      </c>
      <c r="K15309" s="3">
        <v>0.69897782181183798</v>
      </c>
    </row>
    <row r="15310" spans="1:11" x14ac:dyDescent="0.25">
      <c r="A15310" t="s">
        <v>2665</v>
      </c>
      <c r="B15310" t="s">
        <v>26696</v>
      </c>
      <c r="C15310">
        <v>-1.50667724943945</v>
      </c>
      <c r="D15310">
        <v>-0.73036106048382898</v>
      </c>
      <c r="E15310">
        <v>-3.01018707127422</v>
      </c>
      <c r="F15310" s="3">
        <v>0.13281626737173299</v>
      </c>
      <c r="G15310" s="3">
        <v>0.46226753467750598</v>
      </c>
      <c r="H15310" s="3">
        <v>3.68451987468585E-3</v>
      </c>
      <c r="I15310" s="3">
        <v>1</v>
      </c>
      <c r="J15310" s="3">
        <v>0.74948014148714803</v>
      </c>
      <c r="K15310" s="5">
        <v>2.99454311805314E-2</v>
      </c>
    </row>
    <row r="15311" spans="1:11" x14ac:dyDescent="0.25">
      <c r="A15311" t="s">
        <v>11212</v>
      </c>
      <c r="B15311" t="s">
        <v>27372</v>
      </c>
      <c r="C15311">
        <v>0.26684224948648</v>
      </c>
      <c r="D15311">
        <v>-0.20636340553135199</v>
      </c>
      <c r="E15311">
        <v>-0.58263392797862901</v>
      </c>
      <c r="F15311" s="3">
        <v>0.34166121366618002</v>
      </c>
      <c r="G15311" s="3">
        <v>0.46226653225548198</v>
      </c>
      <c r="H15311" s="3">
        <v>3.8890821167795797E-2</v>
      </c>
      <c r="I15311" s="3">
        <v>1</v>
      </c>
      <c r="J15311" s="3">
        <v>0.74948014148714803</v>
      </c>
      <c r="K15311" s="3">
        <v>0.147909464829376</v>
      </c>
    </row>
    <row r="15312" spans="1:11" x14ac:dyDescent="0.25">
      <c r="A15312" t="s">
        <v>9396</v>
      </c>
      <c r="B15312" t="s">
        <v>24670</v>
      </c>
      <c r="C15312">
        <v>-0.90127450084718796</v>
      </c>
      <c r="D15312">
        <v>-0.46542695866814998</v>
      </c>
      <c r="E15312">
        <v>0.611003933715484</v>
      </c>
      <c r="F15312" s="3">
        <v>0.15867186104362099</v>
      </c>
      <c r="G15312" s="3">
        <v>0.46229839940078099</v>
      </c>
      <c r="H15312" s="3">
        <v>0.33554145726864298</v>
      </c>
      <c r="I15312" s="3">
        <v>1</v>
      </c>
      <c r="J15312" s="3">
        <v>0.74948014148714803</v>
      </c>
      <c r="K15312" s="3">
        <v>0.56927978044110095</v>
      </c>
    </row>
    <row r="15313" spans="1:11" x14ac:dyDescent="0.25">
      <c r="A15313" t="s">
        <v>8053</v>
      </c>
      <c r="B15313" t="s">
        <v>29855</v>
      </c>
      <c r="C15313">
        <v>-2.1041654998388601E-2</v>
      </c>
      <c r="D15313">
        <v>-0.45340116569587802</v>
      </c>
      <c r="E15313">
        <v>-0.34445074334084902</v>
      </c>
      <c r="F15313" s="3">
        <v>0.97291733023089699</v>
      </c>
      <c r="G15313" s="3">
        <v>0.46230788192043099</v>
      </c>
      <c r="H15313" s="3">
        <v>0.57842039359529596</v>
      </c>
      <c r="I15313" s="3">
        <v>1</v>
      </c>
      <c r="J15313" s="3">
        <v>0.74948014148714803</v>
      </c>
      <c r="K15313" s="3">
        <v>0.76448831308841003</v>
      </c>
    </row>
    <row r="15314" spans="1:11" x14ac:dyDescent="0.25">
      <c r="A15314" t="s">
        <v>4505</v>
      </c>
      <c r="B15314" t="s">
        <v>27874</v>
      </c>
      <c r="C15314">
        <v>9.0296975338059193E-2</v>
      </c>
      <c r="D15314">
        <v>0.25514410403830801</v>
      </c>
      <c r="E15314">
        <v>0.177202226915638</v>
      </c>
      <c r="F15314" s="3">
        <v>0.79501027598791396</v>
      </c>
      <c r="G15314" s="3">
        <v>0.46221900955937001</v>
      </c>
      <c r="H15314" s="3">
        <v>0.61021834609003001</v>
      </c>
      <c r="I15314" s="3">
        <v>1</v>
      </c>
      <c r="J15314" s="3">
        <v>0.74948014148714803</v>
      </c>
      <c r="K15314" s="3">
        <v>0.78686472412724795</v>
      </c>
    </row>
    <row r="15315" spans="1:11" x14ac:dyDescent="0.25">
      <c r="A15315" t="s">
        <v>17738</v>
      </c>
      <c r="B15315" t="s">
        <v>31776</v>
      </c>
      <c r="C15315">
        <v>3.7566531503629597E-2</v>
      </c>
      <c r="D15315">
        <v>-0.40258324196067602</v>
      </c>
      <c r="E15315">
        <v>-7.7500551168450796E-2</v>
      </c>
      <c r="F15315" s="3">
        <v>0.94519085929430002</v>
      </c>
      <c r="G15315" s="3">
        <v>0.46220812155565599</v>
      </c>
      <c r="H15315" s="3">
        <v>0.88733149913135101</v>
      </c>
      <c r="I15315" s="3">
        <v>1</v>
      </c>
      <c r="J15315" s="3">
        <v>0.74948014148714803</v>
      </c>
      <c r="K15315" s="3">
        <v>0.94767142102570201</v>
      </c>
    </row>
    <row r="15316" spans="1:11" x14ac:dyDescent="0.25">
      <c r="A15316" t="s">
        <v>24065</v>
      </c>
      <c r="B15316" t="s">
        <v>31703</v>
      </c>
      <c r="C15316">
        <v>5.8976736353392199E-2</v>
      </c>
      <c r="D15316">
        <v>-0.342104349833944</v>
      </c>
      <c r="E15316">
        <v>1.28622312215893</v>
      </c>
      <c r="F15316" s="3">
        <v>0.89894701717091396</v>
      </c>
      <c r="G15316" s="3">
        <v>0.46235358190644599</v>
      </c>
      <c r="H15316" s="3">
        <v>6.2260619496365896E-3</v>
      </c>
      <c r="I15316" s="3">
        <v>1</v>
      </c>
      <c r="J15316" s="3">
        <v>0.74950464216959201</v>
      </c>
      <c r="K15316" s="5">
        <v>4.2929674669249698E-2</v>
      </c>
    </row>
    <row r="15317" spans="1:11" x14ac:dyDescent="0.25">
      <c r="A15317" t="s">
        <v>22602</v>
      </c>
      <c r="B15317" t="s">
        <v>32710</v>
      </c>
      <c r="C15317">
        <v>-3.0958876570249601E-2</v>
      </c>
      <c r="D15317">
        <v>-0.25830758745356902</v>
      </c>
      <c r="E15317">
        <v>0.37247211538890501</v>
      </c>
      <c r="F15317" s="3">
        <v>0.92980226123908805</v>
      </c>
      <c r="G15317" s="3">
        <v>0.46247327603988198</v>
      </c>
      <c r="H15317" s="3">
        <v>0.28906670231167297</v>
      </c>
      <c r="I15317" s="3">
        <v>1</v>
      </c>
      <c r="J15317" s="3">
        <v>0.74964908090767102</v>
      </c>
      <c r="K15317" s="3">
        <v>0.52356349127394697</v>
      </c>
    </row>
    <row r="15318" spans="1:11" x14ac:dyDescent="0.25">
      <c r="A15318" t="s">
        <v>12838</v>
      </c>
      <c r="B15318" t="s">
        <v>32064</v>
      </c>
      <c r="C15318">
        <v>0.146656350370341</v>
      </c>
      <c r="D15318">
        <v>0.26715514251820499</v>
      </c>
      <c r="E15318">
        <v>-3.08856500775418E-2</v>
      </c>
      <c r="F15318" s="3">
        <v>0.68711018510256705</v>
      </c>
      <c r="G15318" s="3">
        <v>0.46262410609860399</v>
      </c>
      <c r="H15318" s="3">
        <v>0.93252625947007095</v>
      </c>
      <c r="I15318" s="3">
        <v>1</v>
      </c>
      <c r="J15318" s="3">
        <v>0.749843967180858</v>
      </c>
      <c r="K15318" s="3">
        <v>0.97030782925396897</v>
      </c>
    </row>
    <row r="15319" spans="1:11" x14ac:dyDescent="0.25">
      <c r="A15319" t="s">
        <v>5662</v>
      </c>
      <c r="B15319" t="s">
        <v>25381</v>
      </c>
      <c r="C15319">
        <v>-2.40884468849373E-2</v>
      </c>
      <c r="D15319">
        <v>-0.22976036905056199</v>
      </c>
      <c r="E15319">
        <v>-0.18842436669152801</v>
      </c>
      <c r="F15319" s="3">
        <v>0.93856450013771797</v>
      </c>
      <c r="G15319" s="3">
        <v>0.46266607581047298</v>
      </c>
      <c r="H15319" s="3">
        <v>0.54751326639627695</v>
      </c>
      <c r="I15319" s="3">
        <v>1</v>
      </c>
      <c r="J15319" s="3">
        <v>0.74986239312519498</v>
      </c>
      <c r="K15319" s="3">
        <v>0.74373663062111905</v>
      </c>
    </row>
    <row r="15320" spans="1:11" x14ac:dyDescent="0.25">
      <c r="A15320" t="s">
        <v>22061</v>
      </c>
      <c r="B15320" t="s">
        <v>24768</v>
      </c>
      <c r="C15320">
        <v>-0.14079411899718899</v>
      </c>
      <c r="D15320">
        <v>-0.41293930020597402</v>
      </c>
      <c r="E15320">
        <v>-0.65976006980549595</v>
      </c>
      <c r="F15320" s="3">
        <v>0.80226867545257297</v>
      </c>
      <c r="G15320" s="3">
        <v>0.46272312841695601</v>
      </c>
      <c r="H15320" s="3">
        <v>0.246481437753477</v>
      </c>
      <c r="I15320" s="3">
        <v>1</v>
      </c>
      <c r="J15320" s="3">
        <v>0.74990526049795603</v>
      </c>
      <c r="K15320" s="3">
        <v>0.47762716632770602</v>
      </c>
    </row>
    <row r="15321" spans="1:11" x14ac:dyDescent="0.25">
      <c r="A15321" t="s">
        <v>10916</v>
      </c>
      <c r="B15321" t="s">
        <v>31194</v>
      </c>
      <c r="C15321">
        <v>-0.14546626657449899</v>
      </c>
      <c r="D15321">
        <v>-0.39542848153336602</v>
      </c>
      <c r="E15321">
        <v>-0.98396064067981304</v>
      </c>
      <c r="F15321" s="3">
        <v>0.78690834695289902</v>
      </c>
      <c r="G15321" s="3">
        <v>0.46280491475005497</v>
      </c>
      <c r="H15321" s="3">
        <v>7.1428630176512006E-2</v>
      </c>
      <c r="I15321" s="3">
        <v>1</v>
      </c>
      <c r="J15321" s="3">
        <v>0.74998820389096998</v>
      </c>
      <c r="K15321" s="3">
        <v>0.221331203065914</v>
      </c>
    </row>
    <row r="15322" spans="1:11" x14ac:dyDescent="0.25">
      <c r="A15322" t="s">
        <v>5960</v>
      </c>
      <c r="B15322" t="s">
        <v>28805</v>
      </c>
      <c r="C15322">
        <v>0.154116557640982</v>
      </c>
      <c r="D15322">
        <v>0.28478439086900298</v>
      </c>
      <c r="E15322">
        <v>0.759466592797019</v>
      </c>
      <c r="F15322" s="3">
        <v>0.69157599885958398</v>
      </c>
      <c r="G15322" s="3">
        <v>0.46294524515334501</v>
      </c>
      <c r="H15322" s="3">
        <v>5.14102877491905E-2</v>
      </c>
      <c r="I15322" s="3">
        <v>1</v>
      </c>
      <c r="J15322" s="3">
        <v>0.75002028439145896</v>
      </c>
      <c r="K15322" s="3">
        <v>0.17846121136225601</v>
      </c>
    </row>
    <row r="15323" spans="1:11" x14ac:dyDescent="0.25">
      <c r="A15323" t="s">
        <v>4225</v>
      </c>
      <c r="B15323" t="s">
        <v>27735</v>
      </c>
      <c r="C15323">
        <v>-0.408189053994444</v>
      </c>
      <c r="D15323">
        <v>0.96377010878098501</v>
      </c>
      <c r="E15323">
        <v>1.57319651309677</v>
      </c>
      <c r="F15323" s="3">
        <v>0.71614259228808097</v>
      </c>
      <c r="G15323" s="3">
        <v>0.46294714338152199</v>
      </c>
      <c r="H15323" s="3">
        <v>0.261536470268185</v>
      </c>
      <c r="I15323" s="3">
        <v>1</v>
      </c>
      <c r="J15323" s="3">
        <v>0.75002028439145896</v>
      </c>
      <c r="K15323" s="3">
        <v>0.49384986263786701</v>
      </c>
    </row>
    <row r="15324" spans="1:11" x14ac:dyDescent="0.25">
      <c r="A15324" t="s">
        <v>16338</v>
      </c>
      <c r="B15324" t="s">
        <v>33423</v>
      </c>
      <c r="C15324">
        <v>0.13298892922558</v>
      </c>
      <c r="D15324">
        <v>-0.21858654739978101</v>
      </c>
      <c r="E15324">
        <v>-0.146261351301677</v>
      </c>
      <c r="F15324" s="3">
        <v>0.65462002012948295</v>
      </c>
      <c r="G15324" s="3">
        <v>0.46290068223559799</v>
      </c>
      <c r="H15324" s="3">
        <v>0.62365060709693398</v>
      </c>
      <c r="I15324" s="3">
        <v>1</v>
      </c>
      <c r="J15324" s="3">
        <v>0.75002028439145896</v>
      </c>
      <c r="K15324" s="3">
        <v>0.79589263456607795</v>
      </c>
    </row>
    <row r="15325" spans="1:11" x14ac:dyDescent="0.25">
      <c r="A15325" t="s">
        <v>18828</v>
      </c>
      <c r="B15325" t="s">
        <v>33861</v>
      </c>
      <c r="C15325">
        <v>0.53023748507530399</v>
      </c>
      <c r="D15325">
        <v>-0.46814781634423103</v>
      </c>
      <c r="E15325">
        <v>-0.111268160870633</v>
      </c>
      <c r="F15325" s="3">
        <v>0.40626550730017702</v>
      </c>
      <c r="G15325" s="3">
        <v>0.46288519068309403</v>
      </c>
      <c r="H15325" s="3">
        <v>0.86142457382320103</v>
      </c>
      <c r="I15325" s="3">
        <v>1</v>
      </c>
      <c r="J15325" s="3">
        <v>0.75002028439145896</v>
      </c>
      <c r="K15325" s="3">
        <v>0.93474320963493396</v>
      </c>
    </row>
    <row r="15326" spans="1:11" x14ac:dyDescent="0.25">
      <c r="A15326" t="s">
        <v>19300</v>
      </c>
      <c r="B15326" t="s">
        <v>29586</v>
      </c>
      <c r="C15326">
        <v>-0.36716652397209598</v>
      </c>
      <c r="D15326">
        <v>-0.48938154771499398</v>
      </c>
      <c r="E15326">
        <v>-0.82627752918151598</v>
      </c>
      <c r="F15326" s="3">
        <v>0.58278498832744596</v>
      </c>
      <c r="G15326" s="3">
        <v>0.46315085739826001</v>
      </c>
      <c r="H15326" s="3">
        <v>0.22128720580215699</v>
      </c>
      <c r="I15326" s="3">
        <v>1</v>
      </c>
      <c r="J15326" s="3">
        <v>0.75030071464279902</v>
      </c>
      <c r="K15326" s="3">
        <v>0.44721003636915901</v>
      </c>
    </row>
    <row r="15327" spans="1:11" x14ac:dyDescent="0.25">
      <c r="A15327" t="s">
        <v>9675</v>
      </c>
      <c r="B15327" t="s">
        <v>27527</v>
      </c>
      <c r="C15327">
        <v>0.20654800360513201</v>
      </c>
      <c r="D15327">
        <v>-0.30994421276398898</v>
      </c>
      <c r="E15327">
        <v>0.184727670046055</v>
      </c>
      <c r="F15327" s="3">
        <v>0.62435181147571905</v>
      </c>
      <c r="G15327" s="3">
        <v>0.46321703460146901</v>
      </c>
      <c r="H15327" s="3">
        <v>0.66174754425000104</v>
      </c>
      <c r="I15327" s="3">
        <v>1</v>
      </c>
      <c r="J15327" s="3">
        <v>0.75035831399976205</v>
      </c>
      <c r="K15327" s="3">
        <v>0.82029554500825497</v>
      </c>
    </row>
    <row r="15328" spans="1:11" x14ac:dyDescent="0.25">
      <c r="A15328" t="s">
        <v>12481</v>
      </c>
      <c r="B15328" t="s">
        <v>31919</v>
      </c>
      <c r="C15328">
        <v>-0.35479150011014599</v>
      </c>
      <c r="D15328">
        <v>0.27604552535847898</v>
      </c>
      <c r="E15328">
        <v>0.79164947547224496</v>
      </c>
      <c r="F15328" s="3">
        <v>0.34962668002907299</v>
      </c>
      <c r="G15328" s="3">
        <v>0.46351466988222401</v>
      </c>
      <c r="H15328" s="3">
        <v>3.6336167143292797E-2</v>
      </c>
      <c r="I15328" s="3">
        <v>1</v>
      </c>
      <c r="J15328" s="3">
        <v>0.75049024908385098</v>
      </c>
      <c r="K15328" s="3">
        <v>0.141555077850437</v>
      </c>
    </row>
    <row r="15329" spans="1:11" x14ac:dyDescent="0.25">
      <c r="A15329" t="s">
        <v>19601</v>
      </c>
      <c r="B15329" t="s">
        <v>34566</v>
      </c>
      <c r="C15329">
        <v>-0.85226760768585197</v>
      </c>
      <c r="D15329">
        <v>-0.44947761826517901</v>
      </c>
      <c r="E15329">
        <v>-0.76741546592354604</v>
      </c>
      <c r="F15329" s="3">
        <v>0.16677685384770699</v>
      </c>
      <c r="G15329" s="3">
        <v>0.46358950640451901</v>
      </c>
      <c r="H15329" s="3">
        <v>0.21252847179228099</v>
      </c>
      <c r="I15329" s="3">
        <v>1</v>
      </c>
      <c r="J15329" s="3">
        <v>0.75049024908385098</v>
      </c>
      <c r="K15329" s="3">
        <v>0.43649297400034098</v>
      </c>
    </row>
    <row r="15330" spans="1:11" x14ac:dyDescent="0.25">
      <c r="A15330" t="s">
        <v>15811</v>
      </c>
      <c r="B15330" t="s">
        <v>30358</v>
      </c>
      <c r="C15330">
        <v>0.64815278608559701</v>
      </c>
      <c r="D15330">
        <v>0.25986886252454</v>
      </c>
      <c r="E15330">
        <v>-0.32711720622032597</v>
      </c>
      <c r="F15330" s="3">
        <v>6.8255360144445595E-2</v>
      </c>
      <c r="G15330" s="3">
        <v>0.463344730754365</v>
      </c>
      <c r="H15330" s="3">
        <v>0.35692386096847301</v>
      </c>
      <c r="I15330" s="3">
        <v>1</v>
      </c>
      <c r="J15330" s="3">
        <v>0.75049024908385098</v>
      </c>
      <c r="K15330" s="3">
        <v>0.58927787960998901</v>
      </c>
    </row>
    <row r="15331" spans="1:11" x14ac:dyDescent="0.25">
      <c r="A15331" t="s">
        <v>600</v>
      </c>
      <c r="B15331" t="s">
        <v>25142</v>
      </c>
      <c r="C15331">
        <v>-0.51495441511680995</v>
      </c>
      <c r="D15331">
        <v>0.572942768896334</v>
      </c>
      <c r="E15331">
        <v>0.54961702889547803</v>
      </c>
      <c r="F15331" s="3">
        <v>0.50913556135935001</v>
      </c>
      <c r="G15331" s="3">
        <v>0.463438325097071</v>
      </c>
      <c r="H15331" s="3">
        <v>0.48290515493219199</v>
      </c>
      <c r="I15331" s="3">
        <v>1</v>
      </c>
      <c r="J15331" s="3">
        <v>0.75049024908385098</v>
      </c>
      <c r="K15331" s="3">
        <v>0.695983291169183</v>
      </c>
    </row>
    <row r="15332" spans="1:11" x14ac:dyDescent="0.25">
      <c r="A15332" t="s">
        <v>2796</v>
      </c>
      <c r="B15332" t="s">
        <v>26249</v>
      </c>
      <c r="C15332">
        <v>-0.17063103725008499</v>
      </c>
      <c r="D15332">
        <v>-0.47493371294057601</v>
      </c>
      <c r="E15332">
        <v>-0.35551731688182903</v>
      </c>
      <c r="F15332" s="3">
        <v>0.79215805943692297</v>
      </c>
      <c r="G15332" s="3">
        <v>0.46341622351641198</v>
      </c>
      <c r="H15332" s="3">
        <v>0.58455276859224103</v>
      </c>
      <c r="I15332" s="3">
        <v>1</v>
      </c>
      <c r="J15332" s="3">
        <v>0.75049024908385098</v>
      </c>
      <c r="K15332" s="3">
        <v>0.76886103282792595</v>
      </c>
    </row>
    <row r="15333" spans="1:11" x14ac:dyDescent="0.25">
      <c r="A15333" t="s">
        <v>19927</v>
      </c>
      <c r="B15333" t="s">
        <v>29006</v>
      </c>
      <c r="C15333">
        <v>0.40282934629128397</v>
      </c>
      <c r="D15333">
        <v>0.24529245837783201</v>
      </c>
      <c r="E15333">
        <v>0.15960353916442099</v>
      </c>
      <c r="F15333" s="3">
        <v>0.22908423162584701</v>
      </c>
      <c r="G15333" s="3">
        <v>0.46345275070555503</v>
      </c>
      <c r="H15333" s="3">
        <v>0.63386928427122602</v>
      </c>
      <c r="I15333" s="3">
        <v>1</v>
      </c>
      <c r="J15333" s="3">
        <v>0.75049024908385098</v>
      </c>
      <c r="K15333" s="3">
        <v>0.80291201560000602</v>
      </c>
    </row>
    <row r="15334" spans="1:11" x14ac:dyDescent="0.25">
      <c r="A15334" t="s">
        <v>5955</v>
      </c>
      <c r="B15334" t="s">
        <v>28803</v>
      </c>
      <c r="C15334">
        <v>0.17867306559812601</v>
      </c>
      <c r="D15334">
        <v>-0.56841430345933797</v>
      </c>
      <c r="E15334">
        <v>-0.21098000159091501</v>
      </c>
      <c r="F15334" s="3">
        <v>0.81834728527103495</v>
      </c>
      <c r="G15334" s="3">
        <v>0.46360475434142401</v>
      </c>
      <c r="H15334" s="3">
        <v>0.78630891388099799</v>
      </c>
      <c r="I15334" s="3">
        <v>1</v>
      </c>
      <c r="J15334" s="3">
        <v>0.75049024908385098</v>
      </c>
      <c r="K15334" s="3">
        <v>0.89488243118015798</v>
      </c>
    </row>
    <row r="15335" spans="1:11" x14ac:dyDescent="0.25">
      <c r="A15335" t="s">
        <v>19696</v>
      </c>
      <c r="B15335" t="s">
        <v>29162</v>
      </c>
      <c r="C15335">
        <v>0.44895956623177702</v>
      </c>
      <c r="D15335">
        <v>0.27144598572974599</v>
      </c>
      <c r="E15335">
        <v>-8.7939546906730406E-2</v>
      </c>
      <c r="F15335" s="3">
        <v>0.226065326527812</v>
      </c>
      <c r="G15335" s="3">
        <v>0.46355395268986199</v>
      </c>
      <c r="H15335" s="3">
        <v>0.81273470290013605</v>
      </c>
      <c r="I15335" s="3">
        <v>1</v>
      </c>
      <c r="J15335" s="3">
        <v>0.75049024908385098</v>
      </c>
      <c r="K15335" s="3">
        <v>0.91041064621388401</v>
      </c>
    </row>
    <row r="15336" spans="1:11" x14ac:dyDescent="0.25">
      <c r="A15336" t="s">
        <v>20661</v>
      </c>
      <c r="B15336" t="s">
        <v>34870</v>
      </c>
      <c r="C15336">
        <v>-0.11004672359079</v>
      </c>
      <c r="D15336">
        <v>-0.198208050660859</v>
      </c>
      <c r="E15336">
        <v>6.8211324134999996E-3</v>
      </c>
      <c r="F15336" s="3">
        <v>0.68399564616197295</v>
      </c>
      <c r="G15336" s="3">
        <v>0.46338474993391099</v>
      </c>
      <c r="H15336" s="3">
        <v>0.97987350187044597</v>
      </c>
      <c r="I15336" s="3">
        <v>1</v>
      </c>
      <c r="J15336" s="3">
        <v>0.75049024908385098</v>
      </c>
      <c r="K15336" s="3">
        <v>0.99170010875615799</v>
      </c>
    </row>
    <row r="15337" spans="1:11" x14ac:dyDescent="0.25">
      <c r="A15337" t="s">
        <v>9111</v>
      </c>
      <c r="B15337" t="s">
        <v>30386</v>
      </c>
      <c r="C15337">
        <v>-0.26066814968985003</v>
      </c>
      <c r="D15337">
        <v>0.45709645594519299</v>
      </c>
      <c r="E15337">
        <v>-1.0446173500865E-2</v>
      </c>
      <c r="F15337" s="3">
        <v>0.67573904873060897</v>
      </c>
      <c r="G15337" s="3">
        <v>0.46359537364933601</v>
      </c>
      <c r="H15337" s="3">
        <v>0.98663076400134797</v>
      </c>
      <c r="I15337" s="3">
        <v>1</v>
      </c>
      <c r="J15337" s="3">
        <v>0.75049024908385098</v>
      </c>
      <c r="K15337" s="3">
        <v>0.99483171101510304</v>
      </c>
    </row>
    <row r="15338" spans="1:11" x14ac:dyDescent="0.25">
      <c r="A15338" t="s">
        <v>17736</v>
      </c>
      <c r="B15338" t="s">
        <v>32704</v>
      </c>
      <c r="C15338">
        <v>0.63037326216859502</v>
      </c>
      <c r="D15338">
        <v>-0.51587327187752496</v>
      </c>
      <c r="E15338">
        <v>-1.7981104985462</v>
      </c>
      <c r="F15338" s="3">
        <v>0.37139812834969399</v>
      </c>
      <c r="G15338" s="3">
        <v>0.46380496551675998</v>
      </c>
      <c r="H15338" s="3">
        <v>1.35015815567163E-2</v>
      </c>
      <c r="I15338" s="3">
        <v>1</v>
      </c>
      <c r="J15338" s="3">
        <v>0.75059919774642703</v>
      </c>
      <c r="K15338" s="3">
        <v>7.2953198338649702E-2</v>
      </c>
    </row>
    <row r="15339" spans="1:11" x14ac:dyDescent="0.25">
      <c r="A15339" t="s">
        <v>23641</v>
      </c>
      <c r="B15339" t="s">
        <v>28856</v>
      </c>
      <c r="C15339">
        <v>0.54498506843736505</v>
      </c>
      <c r="D15339">
        <v>0.36064071581768098</v>
      </c>
      <c r="E15339">
        <v>1.2011256842868201</v>
      </c>
      <c r="F15339" s="3">
        <v>0.26955989700405503</v>
      </c>
      <c r="G15339" s="3">
        <v>0.46381031492089703</v>
      </c>
      <c r="H15339" s="3">
        <v>1.5787639022629599E-2</v>
      </c>
      <c r="I15339" s="3">
        <v>1</v>
      </c>
      <c r="J15339" s="3">
        <v>0.75059919774642703</v>
      </c>
      <c r="K15339" s="3">
        <v>8.1290251441587399E-2</v>
      </c>
    </row>
    <row r="15340" spans="1:11" x14ac:dyDescent="0.25">
      <c r="A15340" t="s">
        <v>1255</v>
      </c>
      <c r="B15340" t="s">
        <v>25678</v>
      </c>
      <c r="C15340">
        <v>0.16232413583998001</v>
      </c>
      <c r="D15340">
        <v>-0.26576707720919401</v>
      </c>
      <c r="E15340">
        <v>-0.24938651604854201</v>
      </c>
      <c r="F15340" s="3">
        <v>0.65429098588034196</v>
      </c>
      <c r="G15340" s="3">
        <v>0.46383467598207101</v>
      </c>
      <c r="H15340" s="3">
        <v>0.49240841137000702</v>
      </c>
      <c r="I15340" s="3">
        <v>1</v>
      </c>
      <c r="J15340" s="3">
        <v>0.75059919774642703</v>
      </c>
      <c r="K15340" s="3">
        <v>0.70278832167494998</v>
      </c>
    </row>
    <row r="15341" spans="1:11" x14ac:dyDescent="0.25">
      <c r="A15341" t="s">
        <v>16333</v>
      </c>
      <c r="B15341" t="s">
        <v>26597</v>
      </c>
      <c r="C15341">
        <v>-0.36976031747210503</v>
      </c>
      <c r="D15341">
        <v>-0.325908613232396</v>
      </c>
      <c r="E15341">
        <v>-0.25689646037701402</v>
      </c>
      <c r="F15341" s="3">
        <v>0.40634584104710603</v>
      </c>
      <c r="G15341" s="3">
        <v>0.46383679714072901</v>
      </c>
      <c r="H15341" s="3">
        <v>0.56376285784080504</v>
      </c>
      <c r="I15341" s="3">
        <v>1</v>
      </c>
      <c r="J15341" s="3">
        <v>0.75059919774642703</v>
      </c>
      <c r="K15341" s="3">
        <v>0.75505183838967904</v>
      </c>
    </row>
    <row r="15342" spans="1:11" x14ac:dyDescent="0.25">
      <c r="A15342" t="s">
        <v>5143</v>
      </c>
      <c r="B15342" t="s">
        <v>28306</v>
      </c>
      <c r="C15342">
        <v>2.65558375872284E-2</v>
      </c>
      <c r="D15342">
        <v>0.22325617260938399</v>
      </c>
      <c r="E15342">
        <v>-0.11791509526284701</v>
      </c>
      <c r="F15342" s="3">
        <v>0.93059812075959603</v>
      </c>
      <c r="G15342" s="3">
        <v>0.463770728707458</v>
      </c>
      <c r="H15342" s="3">
        <v>0.69926774607893005</v>
      </c>
      <c r="I15342" s="3">
        <v>1</v>
      </c>
      <c r="J15342" s="3">
        <v>0.75059919774642703</v>
      </c>
      <c r="K15342" s="3">
        <v>0.84348316538392798</v>
      </c>
    </row>
    <row r="15343" spans="1:11" x14ac:dyDescent="0.25">
      <c r="A15343" t="s">
        <v>3151</v>
      </c>
      <c r="B15343" t="s">
        <v>27030</v>
      </c>
      <c r="C15343">
        <v>-0.100726164248559</v>
      </c>
      <c r="D15343">
        <v>-0.36653390784946899</v>
      </c>
      <c r="E15343">
        <v>0.116512415952371</v>
      </c>
      <c r="F15343" s="3">
        <v>0.84033985550329404</v>
      </c>
      <c r="G15343" s="3">
        <v>0.46385584604448798</v>
      </c>
      <c r="H15343" s="3">
        <v>0.81519184269620404</v>
      </c>
      <c r="I15343" s="3">
        <v>1</v>
      </c>
      <c r="J15343" s="3">
        <v>0.75059919774642703</v>
      </c>
      <c r="K15343" s="3">
        <v>0.91153878403887001</v>
      </c>
    </row>
    <row r="15344" spans="1:11" x14ac:dyDescent="0.25">
      <c r="A15344" t="s">
        <v>8177</v>
      </c>
      <c r="B15344" t="s">
        <v>29929</v>
      </c>
      <c r="C15344">
        <v>-8.3182559741405093E-2</v>
      </c>
      <c r="D15344">
        <v>-0.313473222041111</v>
      </c>
      <c r="E15344">
        <v>-0.17268403157652401</v>
      </c>
      <c r="F15344" s="3">
        <v>0.84579935569654696</v>
      </c>
      <c r="G15344" s="3">
        <v>0.46391609270668099</v>
      </c>
      <c r="H15344" s="3">
        <v>0.68712990804501295</v>
      </c>
      <c r="I15344" s="3">
        <v>1</v>
      </c>
      <c r="J15344" s="3">
        <v>0.750647116725074</v>
      </c>
      <c r="K15344" s="3">
        <v>0.83583935156865996</v>
      </c>
    </row>
    <row r="15345" spans="1:11" x14ac:dyDescent="0.25">
      <c r="A15345" t="s">
        <v>10970</v>
      </c>
      <c r="B15345" t="s">
        <v>30697</v>
      </c>
      <c r="C15345">
        <v>0.263214865211157</v>
      </c>
      <c r="D15345">
        <v>0.43486625845395599</v>
      </c>
      <c r="E15345">
        <v>1.09071644586479</v>
      </c>
      <c r="F15345" s="3">
        <v>0.65762417246597105</v>
      </c>
      <c r="G15345" s="3">
        <v>0.46397306612134198</v>
      </c>
      <c r="H15345" s="3">
        <v>6.8862358646059801E-2</v>
      </c>
      <c r="I15345" s="3">
        <v>1</v>
      </c>
      <c r="J15345" s="3">
        <v>0.75068973339302503</v>
      </c>
      <c r="K15345" s="3">
        <v>0.21600143833372401</v>
      </c>
    </row>
    <row r="15346" spans="1:11" x14ac:dyDescent="0.25">
      <c r="A15346" t="s">
        <v>23773</v>
      </c>
      <c r="B15346" t="s">
        <v>27063</v>
      </c>
      <c r="C15346">
        <v>-0.17533946069914499</v>
      </c>
      <c r="D15346">
        <v>0.18007452059457901</v>
      </c>
      <c r="E15346">
        <v>0.29924044882551198</v>
      </c>
      <c r="F15346" s="3">
        <v>0.47693370261395202</v>
      </c>
      <c r="G15346" s="3">
        <v>0.46403790298516001</v>
      </c>
      <c r="H15346" s="3">
        <v>0.22425595888503899</v>
      </c>
      <c r="I15346" s="3">
        <v>1</v>
      </c>
      <c r="J15346" s="3">
        <v>0.75074506633753801</v>
      </c>
      <c r="K15346" s="3">
        <v>0.45097808916856802</v>
      </c>
    </row>
    <row r="15347" spans="1:11" x14ac:dyDescent="0.25">
      <c r="A15347" t="s">
        <v>10945</v>
      </c>
      <c r="B15347" t="s">
        <v>31208</v>
      </c>
      <c r="C15347">
        <v>0.25675230034985902</v>
      </c>
      <c r="D15347">
        <v>-0.219469017935431</v>
      </c>
      <c r="E15347">
        <v>-0.59196949237512597</v>
      </c>
      <c r="F15347" s="3">
        <v>0.39155382325772797</v>
      </c>
      <c r="G15347" s="3">
        <v>0.46408360588339198</v>
      </c>
      <c r="H15347" s="3">
        <v>4.9152510663422098E-2</v>
      </c>
      <c r="I15347" s="3">
        <v>1</v>
      </c>
      <c r="J15347" s="3">
        <v>0.75076943807794505</v>
      </c>
      <c r="K15347" s="3">
        <v>0.17300102288085201</v>
      </c>
    </row>
    <row r="15348" spans="1:11" x14ac:dyDescent="0.25">
      <c r="A15348" t="s">
        <v>16667</v>
      </c>
      <c r="B15348" t="s">
        <v>27772</v>
      </c>
      <c r="C15348">
        <v>0.41641916671474499</v>
      </c>
      <c r="D15348">
        <v>0.21617407397675401</v>
      </c>
      <c r="E15348">
        <v>0.73234436398300495</v>
      </c>
      <c r="F15348" s="3">
        <v>0.15908602864097801</v>
      </c>
      <c r="G15348" s="3">
        <v>0.46430045313978202</v>
      </c>
      <c r="H15348" s="3">
        <v>1.3519048364912901E-2</v>
      </c>
      <c r="I15348" s="3">
        <v>1</v>
      </c>
      <c r="J15348" s="3">
        <v>0.750796062632334</v>
      </c>
      <c r="K15348" s="3">
        <v>7.2983203598551399E-2</v>
      </c>
    </row>
    <row r="15349" spans="1:11" x14ac:dyDescent="0.25">
      <c r="A15349" t="s">
        <v>5700</v>
      </c>
      <c r="B15349" t="s">
        <v>28649</v>
      </c>
      <c r="C15349">
        <v>0.30795524650946199</v>
      </c>
      <c r="D15349">
        <v>0.29027623964392102</v>
      </c>
      <c r="E15349">
        <v>0.60072752749485903</v>
      </c>
      <c r="F15349" s="3">
        <v>0.43750293856346101</v>
      </c>
      <c r="G15349" s="3">
        <v>0.46419313255085198</v>
      </c>
      <c r="H15349" s="3">
        <v>0.13090473524731</v>
      </c>
      <c r="I15349" s="3">
        <v>1</v>
      </c>
      <c r="J15349" s="3">
        <v>0.750796062632334</v>
      </c>
      <c r="K15349" s="3">
        <v>0.32456189442405697</v>
      </c>
    </row>
    <row r="15350" spans="1:11" x14ac:dyDescent="0.25">
      <c r="A15350" t="s">
        <v>3369</v>
      </c>
      <c r="B15350" t="s">
        <v>27184</v>
      </c>
      <c r="C15350">
        <v>-0.38132955275778802</v>
      </c>
      <c r="D15350">
        <v>0.26186956950075502</v>
      </c>
      <c r="E15350">
        <v>0.51465457623754696</v>
      </c>
      <c r="F15350" s="3">
        <v>0.289409651491006</v>
      </c>
      <c r="G15350" s="3">
        <v>0.46445169940833297</v>
      </c>
      <c r="H15350" s="3">
        <v>0.151476787074318</v>
      </c>
      <c r="I15350" s="3">
        <v>1</v>
      </c>
      <c r="J15350" s="3">
        <v>0.750796062632334</v>
      </c>
      <c r="K15350" s="3">
        <v>0.35597843967287601</v>
      </c>
    </row>
    <row r="15351" spans="1:11" x14ac:dyDescent="0.25">
      <c r="A15351" t="s">
        <v>4820</v>
      </c>
      <c r="B15351" t="s">
        <v>25067</v>
      </c>
      <c r="C15351">
        <v>-0.11152798009178699</v>
      </c>
      <c r="D15351">
        <v>0.28756863396489901</v>
      </c>
      <c r="E15351">
        <v>0.52928594372340698</v>
      </c>
      <c r="F15351" s="3">
        <v>0.77753297681446598</v>
      </c>
      <c r="G15351" s="3">
        <v>0.46435057160963999</v>
      </c>
      <c r="H15351" s="3">
        <v>0.17936771279301</v>
      </c>
      <c r="I15351" s="3">
        <v>1</v>
      </c>
      <c r="J15351" s="3">
        <v>0.750796062632334</v>
      </c>
      <c r="K15351" s="3">
        <v>0.39453259717783101</v>
      </c>
    </row>
    <row r="15352" spans="1:11" x14ac:dyDescent="0.25">
      <c r="A15352" t="s">
        <v>2361</v>
      </c>
      <c r="B15352" t="s">
        <v>26477</v>
      </c>
      <c r="C15352">
        <v>-0.52267362077345003</v>
      </c>
      <c r="D15352">
        <v>-0.52962843760975997</v>
      </c>
      <c r="E15352">
        <v>-0.95175424736071301</v>
      </c>
      <c r="F15352" s="3">
        <v>0.47117351490822101</v>
      </c>
      <c r="G15352" s="3">
        <v>0.46439222218904302</v>
      </c>
      <c r="H15352" s="3">
        <v>0.19265011530491599</v>
      </c>
      <c r="I15352" s="3">
        <v>1</v>
      </c>
      <c r="J15352" s="3">
        <v>0.750796062632334</v>
      </c>
      <c r="K15352" s="3">
        <v>0.41106743516472199</v>
      </c>
    </row>
    <row r="15353" spans="1:11" x14ac:dyDescent="0.25">
      <c r="A15353" t="s">
        <v>7388</v>
      </c>
      <c r="B15353" t="s">
        <v>29531</v>
      </c>
      <c r="C15353">
        <v>-0.139940274578916</v>
      </c>
      <c r="D15353">
        <v>0.20742064652369199</v>
      </c>
      <c r="E15353">
        <v>-0.23040072819327101</v>
      </c>
      <c r="F15353" s="3">
        <v>0.62149649584757405</v>
      </c>
      <c r="G15353" s="3">
        <v>0.46422941006782498</v>
      </c>
      <c r="H15353" s="3">
        <v>0.416571026308729</v>
      </c>
      <c r="I15353" s="3">
        <v>1</v>
      </c>
      <c r="J15353" s="3">
        <v>0.750796062632334</v>
      </c>
      <c r="K15353" s="3">
        <v>0.64383041911342098</v>
      </c>
    </row>
    <row r="15354" spans="1:11" x14ac:dyDescent="0.25">
      <c r="A15354" t="s">
        <v>23863</v>
      </c>
      <c r="B15354" t="s">
        <v>26500</v>
      </c>
      <c r="C15354">
        <v>2.2752456452011099E-3</v>
      </c>
      <c r="D15354">
        <v>-0.53260598440035001</v>
      </c>
      <c r="E15354">
        <v>0.45205044289792501</v>
      </c>
      <c r="F15354" s="3">
        <v>0.997055496678941</v>
      </c>
      <c r="G15354" s="3">
        <v>0.46449838024429402</v>
      </c>
      <c r="H15354" s="3">
        <v>0.53799246237198495</v>
      </c>
      <c r="I15354" s="3">
        <v>1</v>
      </c>
      <c r="J15354" s="3">
        <v>0.750796062632334</v>
      </c>
      <c r="K15354" s="3">
        <v>0.73735766858354101</v>
      </c>
    </row>
    <row r="15355" spans="1:11" x14ac:dyDescent="0.25">
      <c r="A15355" t="s">
        <v>1150</v>
      </c>
      <c r="B15355" t="s">
        <v>25588</v>
      </c>
      <c r="C15355">
        <v>-0.57059632767298696</v>
      </c>
      <c r="D15355">
        <v>0.47187134932042402</v>
      </c>
      <c r="E15355">
        <v>-0.37693585036191402</v>
      </c>
      <c r="F15355" s="3">
        <v>0.37939783231978902</v>
      </c>
      <c r="G15355" s="3">
        <v>0.464428862222734</v>
      </c>
      <c r="H15355" s="3">
        <v>0.56079682319463198</v>
      </c>
      <c r="I15355" s="3">
        <v>1</v>
      </c>
      <c r="J15355" s="3">
        <v>0.750796062632334</v>
      </c>
      <c r="K15355" s="3">
        <v>0.75287017278089297</v>
      </c>
    </row>
    <row r="15356" spans="1:11" x14ac:dyDescent="0.25">
      <c r="A15356" t="s">
        <v>11995</v>
      </c>
      <c r="B15356" t="s">
        <v>24866</v>
      </c>
      <c r="C15356">
        <v>0.31708805878188201</v>
      </c>
      <c r="D15356">
        <v>-0.20051809321710401</v>
      </c>
      <c r="E15356">
        <v>-0.15817481476512801</v>
      </c>
      <c r="F15356" s="3">
        <v>0.24690548096307299</v>
      </c>
      <c r="G15356" s="3">
        <v>0.46421855287209302</v>
      </c>
      <c r="H15356" s="3">
        <v>0.56390423861110694</v>
      </c>
      <c r="I15356" s="3">
        <v>1</v>
      </c>
      <c r="J15356" s="3">
        <v>0.750796062632334</v>
      </c>
      <c r="K15356" s="3">
        <v>0.75505183838967904</v>
      </c>
    </row>
    <row r="15357" spans="1:11" x14ac:dyDescent="0.25">
      <c r="A15357" t="s">
        <v>17233</v>
      </c>
      <c r="B15357" t="s">
        <v>33751</v>
      </c>
      <c r="C15357">
        <v>0.54683705996242804</v>
      </c>
      <c r="D15357">
        <v>-0.26069946538378402</v>
      </c>
      <c r="E15357">
        <v>0.187377761866244</v>
      </c>
      <c r="F15357" s="3">
        <v>0.12469347674930201</v>
      </c>
      <c r="G15357" s="3">
        <v>0.46439777807229499</v>
      </c>
      <c r="H15357" s="3">
        <v>0.59878731890721004</v>
      </c>
      <c r="I15357" s="3">
        <v>1</v>
      </c>
      <c r="J15357" s="3">
        <v>0.750796062632334</v>
      </c>
      <c r="K15357" s="3">
        <v>0.77872224087157804</v>
      </c>
    </row>
    <row r="15358" spans="1:11" x14ac:dyDescent="0.25">
      <c r="A15358" t="s">
        <v>22765</v>
      </c>
      <c r="B15358" t="s">
        <v>24692</v>
      </c>
      <c r="C15358">
        <v>0.73337440748703198</v>
      </c>
      <c r="D15358">
        <v>1.2956569651622001</v>
      </c>
      <c r="E15358">
        <v>-0.73788868537514296</v>
      </c>
      <c r="F15358" s="3">
        <v>0.66470988820099997</v>
      </c>
      <c r="G15358" s="3">
        <v>0.46427775463595999</v>
      </c>
      <c r="H15358" s="3">
        <v>0.61325983722702504</v>
      </c>
      <c r="I15358" s="3">
        <v>1</v>
      </c>
      <c r="J15358" s="3">
        <v>0.750796062632334</v>
      </c>
      <c r="K15358" s="3">
        <v>0.78887705661247498</v>
      </c>
    </row>
    <row r="15359" spans="1:11" x14ac:dyDescent="0.25">
      <c r="A15359" t="s">
        <v>24443</v>
      </c>
      <c r="B15359" t="s">
        <v>26629</v>
      </c>
      <c r="C15359">
        <v>-0.30314187286308297</v>
      </c>
      <c r="D15359">
        <v>-0.53723243319182801</v>
      </c>
      <c r="E15359">
        <v>0.36735451267553798</v>
      </c>
      <c r="F15359" s="3">
        <v>0.68007888611137302</v>
      </c>
      <c r="G15359" s="3">
        <v>0.46448207403310998</v>
      </c>
      <c r="H15359" s="3">
        <v>0.61825632553610799</v>
      </c>
      <c r="I15359" s="3">
        <v>1</v>
      </c>
      <c r="J15359" s="3">
        <v>0.750796062632334</v>
      </c>
      <c r="K15359" s="3">
        <v>0.79226822513004902</v>
      </c>
    </row>
    <row r="15360" spans="1:11" x14ac:dyDescent="0.25">
      <c r="A15360" t="s">
        <v>17111</v>
      </c>
      <c r="B15360" t="s">
        <v>33703</v>
      </c>
      <c r="C15360">
        <v>-0.38314012818662901</v>
      </c>
      <c r="D15360">
        <v>0.30539965015270698</v>
      </c>
      <c r="E15360">
        <v>-0.193892585267368</v>
      </c>
      <c r="F15360" s="3">
        <v>0.36216943509265898</v>
      </c>
      <c r="G15360" s="3">
        <v>0.46430164631982201</v>
      </c>
      <c r="H15360" s="3">
        <v>0.644206037214206</v>
      </c>
      <c r="I15360" s="3">
        <v>1</v>
      </c>
      <c r="J15360" s="3">
        <v>0.750796062632334</v>
      </c>
      <c r="K15360" s="3">
        <v>0.80890828667539405</v>
      </c>
    </row>
    <row r="15361" spans="1:11" x14ac:dyDescent="0.25">
      <c r="A15361" t="s">
        <v>3028</v>
      </c>
      <c r="B15361" t="s">
        <v>26297</v>
      </c>
      <c r="C15361">
        <v>0.73299334835176999</v>
      </c>
      <c r="D15361">
        <v>0.48849671551863399</v>
      </c>
      <c r="E15361">
        <v>0.99800460135762203</v>
      </c>
      <c r="F15361" s="3">
        <v>0.27413002978793799</v>
      </c>
      <c r="G15361" s="3">
        <v>0.46460273269039498</v>
      </c>
      <c r="H15361" s="3">
        <v>0.13826986078986001</v>
      </c>
      <c r="I15361" s="3">
        <v>1</v>
      </c>
      <c r="J15361" s="3">
        <v>0.75081615523613099</v>
      </c>
      <c r="K15361" s="3">
        <v>0.33529586034584102</v>
      </c>
    </row>
    <row r="15362" spans="1:11" x14ac:dyDescent="0.25">
      <c r="A15362" t="s">
        <v>7015</v>
      </c>
      <c r="B15362" t="s">
        <v>29337</v>
      </c>
      <c r="C15362">
        <v>-0.20717904827702299</v>
      </c>
      <c r="D15362">
        <v>0.35538548489185501</v>
      </c>
      <c r="E15362">
        <v>0.10103486259750501</v>
      </c>
      <c r="F15362" s="3">
        <v>0.67160703025228397</v>
      </c>
      <c r="G15362" s="3">
        <v>0.46458357284106999</v>
      </c>
      <c r="H15362" s="3">
        <v>0.83603159905084001</v>
      </c>
      <c r="I15362" s="3">
        <v>1</v>
      </c>
      <c r="J15362" s="3">
        <v>0.75081615523613099</v>
      </c>
      <c r="K15362" s="3">
        <v>0.92188454248680496</v>
      </c>
    </row>
    <row r="15363" spans="1:11" x14ac:dyDescent="0.25">
      <c r="A15363" t="s">
        <v>13926</v>
      </c>
      <c r="B15363" t="s">
        <v>28898</v>
      </c>
      <c r="C15363">
        <v>3.6483881664210099E-2</v>
      </c>
      <c r="D15363">
        <v>-0.25635098660907901</v>
      </c>
      <c r="E15363">
        <v>-5.31990000502763E-2</v>
      </c>
      <c r="F15363" s="3">
        <v>0.91700315878077998</v>
      </c>
      <c r="G15363" s="3">
        <v>0.46457289643845001</v>
      </c>
      <c r="H15363" s="3">
        <v>0.879381738394174</v>
      </c>
      <c r="I15363" s="3">
        <v>1</v>
      </c>
      <c r="J15363" s="3">
        <v>0.75081615523613099</v>
      </c>
      <c r="K15363" s="3">
        <v>0.94324229011209604</v>
      </c>
    </row>
    <row r="15364" spans="1:11" x14ac:dyDescent="0.25">
      <c r="A15364" t="s">
        <v>7743</v>
      </c>
      <c r="B15364" t="s">
        <v>27522</v>
      </c>
      <c r="C15364">
        <v>-0.390268520454085</v>
      </c>
      <c r="D15364">
        <v>-0.283159886437365</v>
      </c>
      <c r="E15364">
        <v>-0.52298772735935695</v>
      </c>
      <c r="F15364" s="3">
        <v>0.31394195888722098</v>
      </c>
      <c r="G15364" s="3">
        <v>0.46468619374215098</v>
      </c>
      <c r="H15364" s="3">
        <v>0.17773075037824301</v>
      </c>
      <c r="I15364" s="3">
        <v>1</v>
      </c>
      <c r="J15364" s="3">
        <v>0.75090068977623703</v>
      </c>
      <c r="K15364" s="3">
        <v>0.39210536663981799</v>
      </c>
    </row>
    <row r="15365" spans="1:11" x14ac:dyDescent="0.25">
      <c r="A15365" t="s">
        <v>3165</v>
      </c>
      <c r="B15365" t="s">
        <v>27040</v>
      </c>
      <c r="C15365">
        <v>-0.286402652560513</v>
      </c>
      <c r="D15365">
        <v>0.19854880411503101</v>
      </c>
      <c r="E15365">
        <v>-8.4981331164872595E-2</v>
      </c>
      <c r="F15365" s="3">
        <v>0.29221288086042002</v>
      </c>
      <c r="G15365" s="3">
        <v>0.464716330413673</v>
      </c>
      <c r="H15365" s="3">
        <v>0.754461424019786</v>
      </c>
      <c r="I15365" s="3">
        <v>1</v>
      </c>
      <c r="J15365" s="3">
        <v>0.75090068977623703</v>
      </c>
      <c r="K15365" s="3">
        <v>0.87567841673838798</v>
      </c>
    </row>
    <row r="15366" spans="1:11" x14ac:dyDescent="0.25">
      <c r="A15366" t="s">
        <v>18251</v>
      </c>
      <c r="B15366" t="s">
        <v>28441</v>
      </c>
      <c r="C15366">
        <v>-0.80591242499136995</v>
      </c>
      <c r="D15366">
        <v>0.80794818280144198</v>
      </c>
      <c r="E15366">
        <v>0.92824875575459698</v>
      </c>
      <c r="F15366" s="3">
        <v>0.44026032181950397</v>
      </c>
      <c r="G15366" s="3">
        <v>0.46482907056777201</v>
      </c>
      <c r="H15366" s="3">
        <v>0.40556546056480902</v>
      </c>
      <c r="I15366" s="3">
        <v>1</v>
      </c>
      <c r="J15366" s="3">
        <v>0.75103333411530304</v>
      </c>
      <c r="K15366" s="3">
        <v>0.63433114961297299</v>
      </c>
    </row>
    <row r="15367" spans="1:11" x14ac:dyDescent="0.25">
      <c r="A15367" t="s">
        <v>24181</v>
      </c>
      <c r="B15367" t="s">
        <v>24810</v>
      </c>
      <c r="C15367">
        <v>0.27182303520301698</v>
      </c>
      <c r="D15367">
        <v>0.275410800201916</v>
      </c>
      <c r="E15367">
        <v>0.93252685146848202</v>
      </c>
      <c r="F15367" s="3">
        <v>0.47114036429346601</v>
      </c>
      <c r="G15367" s="3">
        <v>0.46503533513195799</v>
      </c>
      <c r="H15367" s="3">
        <v>1.39622472858428E-2</v>
      </c>
      <c r="I15367" s="3">
        <v>1</v>
      </c>
      <c r="J15367" s="3">
        <v>0.75106946032648902</v>
      </c>
      <c r="K15367" s="3">
        <v>7.4750034409502397E-2</v>
      </c>
    </row>
    <row r="15368" spans="1:11" x14ac:dyDescent="0.25">
      <c r="A15368" t="s">
        <v>20682</v>
      </c>
      <c r="B15368" t="s">
        <v>34875</v>
      </c>
      <c r="C15368">
        <v>0.63437985457446899</v>
      </c>
      <c r="D15368">
        <v>-0.34073428729243899</v>
      </c>
      <c r="E15368">
        <v>-0.97767290356244596</v>
      </c>
      <c r="F15368" s="3">
        <v>0.17361395287982101</v>
      </c>
      <c r="G15368" s="3">
        <v>0.46502924682366897</v>
      </c>
      <c r="H15368" s="3">
        <v>3.9028207230663699E-2</v>
      </c>
      <c r="I15368" s="3">
        <v>1</v>
      </c>
      <c r="J15368" s="3">
        <v>0.75106946032648902</v>
      </c>
      <c r="K15368" s="3">
        <v>0.148224920951671</v>
      </c>
    </row>
    <row r="15369" spans="1:11" x14ac:dyDescent="0.25">
      <c r="A15369" t="s">
        <v>1783</v>
      </c>
      <c r="B15369" t="s">
        <v>26097</v>
      </c>
      <c r="C15369">
        <v>0.35304996848009601</v>
      </c>
      <c r="D15369">
        <v>-0.23427290068826501</v>
      </c>
      <c r="E15369">
        <v>0.59145469796400996</v>
      </c>
      <c r="F15369" s="3">
        <v>0.27109235974965401</v>
      </c>
      <c r="G15369" s="3">
        <v>0.465006886016815</v>
      </c>
      <c r="H15369" s="3">
        <v>6.5809610431704094E-2</v>
      </c>
      <c r="I15369" s="3">
        <v>1</v>
      </c>
      <c r="J15369" s="3">
        <v>0.75106946032648902</v>
      </c>
      <c r="K15369" s="3">
        <v>0.209455603847055</v>
      </c>
    </row>
    <row r="15370" spans="1:11" x14ac:dyDescent="0.25">
      <c r="A15370" t="s">
        <v>15793</v>
      </c>
      <c r="B15370" t="s">
        <v>27001</v>
      </c>
      <c r="C15370">
        <v>0.116099225756499</v>
      </c>
      <c r="D15370">
        <v>0.45389621270531599</v>
      </c>
      <c r="E15370">
        <v>0.890533866905731</v>
      </c>
      <c r="F15370" s="3">
        <v>0.85091814442718805</v>
      </c>
      <c r="G15370" s="3">
        <v>0.464987133945162</v>
      </c>
      <c r="H15370" s="3">
        <v>0.1543221194454</v>
      </c>
      <c r="I15370" s="3">
        <v>1</v>
      </c>
      <c r="J15370" s="3">
        <v>0.75106946032648902</v>
      </c>
      <c r="K15370" s="3">
        <v>0.36031531347213802</v>
      </c>
    </row>
    <row r="15371" spans="1:11" x14ac:dyDescent="0.25">
      <c r="A15371" t="s">
        <v>22144</v>
      </c>
      <c r="B15371" t="s">
        <v>35336</v>
      </c>
      <c r="C15371">
        <v>-0.23815649193274199</v>
      </c>
      <c r="D15371">
        <v>-0.60318722664358104</v>
      </c>
      <c r="E15371">
        <v>-0.85650197331560596</v>
      </c>
      <c r="F15371" s="3">
        <v>0.77343340412830597</v>
      </c>
      <c r="G15371" s="3">
        <v>0.46498597957550297</v>
      </c>
      <c r="H15371" s="3">
        <v>0.30309669775688203</v>
      </c>
      <c r="I15371" s="3">
        <v>1</v>
      </c>
      <c r="J15371" s="3">
        <v>0.75106946032648902</v>
      </c>
      <c r="K15371" s="3">
        <v>0.53741544731075597</v>
      </c>
    </row>
    <row r="15372" spans="1:11" x14ac:dyDescent="0.25">
      <c r="A15372" t="s">
        <v>8078</v>
      </c>
      <c r="B15372" t="s">
        <v>26680</v>
      </c>
      <c r="C15372">
        <v>9.6159297693956494E-2</v>
      </c>
      <c r="D15372">
        <v>-0.21859261113963399</v>
      </c>
      <c r="E15372">
        <v>-0.40080509004992798</v>
      </c>
      <c r="F15372" s="3">
        <v>0.74777793999886299</v>
      </c>
      <c r="G15372" s="3">
        <v>0.46517083849459001</v>
      </c>
      <c r="H15372" s="3">
        <v>0.181498067677799</v>
      </c>
      <c r="I15372" s="3">
        <v>1</v>
      </c>
      <c r="J15372" s="3">
        <v>0.751128334753011</v>
      </c>
      <c r="K15372" s="3">
        <v>0.39685188904421398</v>
      </c>
    </row>
    <row r="15373" spans="1:11" x14ac:dyDescent="0.25">
      <c r="A15373" t="s">
        <v>9151</v>
      </c>
      <c r="B15373" t="s">
        <v>28340</v>
      </c>
      <c r="C15373">
        <v>0.10468682235497299</v>
      </c>
      <c r="D15373">
        <v>0.21771707002937901</v>
      </c>
      <c r="E15373">
        <v>-0.36557704754088399</v>
      </c>
      <c r="F15373" s="3">
        <v>0.72559680224601897</v>
      </c>
      <c r="G15373" s="3">
        <v>0.46519440124925299</v>
      </c>
      <c r="H15373" s="3">
        <v>0.22221040547509799</v>
      </c>
      <c r="I15373" s="3">
        <v>1</v>
      </c>
      <c r="J15373" s="3">
        <v>0.751128334753011</v>
      </c>
      <c r="K15373" s="3">
        <v>0.44813059342252298</v>
      </c>
    </row>
    <row r="15374" spans="1:11" x14ac:dyDescent="0.25">
      <c r="A15374" t="s">
        <v>15766</v>
      </c>
      <c r="B15374" t="s">
        <v>27915</v>
      </c>
      <c r="C15374">
        <v>-0.53006340598846102</v>
      </c>
      <c r="D15374">
        <v>-0.21917585084534999</v>
      </c>
      <c r="E15374">
        <v>-0.35114448852646302</v>
      </c>
      <c r="F15374" s="3">
        <v>7.8718497427777895E-2</v>
      </c>
      <c r="G15374" s="3">
        <v>0.46513939190453502</v>
      </c>
      <c r="H15374" s="3">
        <v>0.24333869681301601</v>
      </c>
      <c r="I15374" s="3">
        <v>1</v>
      </c>
      <c r="J15374" s="3">
        <v>0.751128334753011</v>
      </c>
      <c r="K15374" s="3">
        <v>0.47395051480058498</v>
      </c>
    </row>
    <row r="15375" spans="1:11" x14ac:dyDescent="0.25">
      <c r="A15375" t="s">
        <v>4911</v>
      </c>
      <c r="B15375" t="s">
        <v>28148</v>
      </c>
      <c r="C15375">
        <v>-0.24508409784764501</v>
      </c>
      <c r="D15375">
        <v>-0.45804677892625301</v>
      </c>
      <c r="E15375">
        <v>0.37981915344997402</v>
      </c>
      <c r="F15375" s="3">
        <v>0.69564545651057796</v>
      </c>
      <c r="G15375" s="3">
        <v>0.46514791632476699</v>
      </c>
      <c r="H15375" s="3">
        <v>0.54452634176539105</v>
      </c>
      <c r="I15375" s="3">
        <v>1</v>
      </c>
      <c r="J15375" s="3">
        <v>0.751128334753011</v>
      </c>
      <c r="K15375" s="3">
        <v>0.74188144786951504</v>
      </c>
    </row>
    <row r="15376" spans="1:11" x14ac:dyDescent="0.25">
      <c r="A15376" t="s">
        <v>9000</v>
      </c>
      <c r="B15376" t="s">
        <v>29670</v>
      </c>
      <c r="C15376">
        <v>0.60382438200168198</v>
      </c>
      <c r="D15376">
        <v>0.308961603252009</v>
      </c>
      <c r="E15376">
        <v>1.4642109826954599</v>
      </c>
      <c r="F15376" s="3">
        <v>0.15483565990920001</v>
      </c>
      <c r="G15376" s="3">
        <v>0.465599421820096</v>
      </c>
      <c r="H15376" s="3">
        <v>6.7916972391631901E-4</v>
      </c>
      <c r="I15376" s="3">
        <v>1</v>
      </c>
      <c r="J15376" s="3">
        <v>0.75129391647365595</v>
      </c>
      <c r="K15376" s="5">
        <v>8.7686859066880007E-3</v>
      </c>
    </row>
    <row r="15377" spans="1:11" x14ac:dyDescent="0.25">
      <c r="A15377" t="s">
        <v>24348</v>
      </c>
      <c r="B15377" t="s">
        <v>26463</v>
      </c>
      <c r="C15377">
        <v>-0.61768655289837904</v>
      </c>
      <c r="D15377">
        <v>-0.58046567712316</v>
      </c>
      <c r="E15377">
        <v>-1.6782302105781499</v>
      </c>
      <c r="F15377" s="3">
        <v>0.43754666791110702</v>
      </c>
      <c r="G15377" s="3">
        <v>0.46555633000632402</v>
      </c>
      <c r="H15377" s="3">
        <v>3.9175162433849497E-2</v>
      </c>
      <c r="I15377" s="3">
        <v>1</v>
      </c>
      <c r="J15377" s="3">
        <v>0.75129391647365595</v>
      </c>
      <c r="K15377" s="3">
        <v>0.14855279793857201</v>
      </c>
    </row>
    <row r="15378" spans="1:11" x14ac:dyDescent="0.25">
      <c r="A15378" t="s">
        <v>5488</v>
      </c>
      <c r="B15378" t="s">
        <v>26350</v>
      </c>
      <c r="C15378">
        <v>-3.8507368171381701E-2</v>
      </c>
      <c r="D15378">
        <v>-0.35034050742859202</v>
      </c>
      <c r="E15378">
        <v>-0.99303670554038503</v>
      </c>
      <c r="F15378" s="3">
        <v>0.93602715356232802</v>
      </c>
      <c r="G15378" s="3">
        <v>0.46571945365196299</v>
      </c>
      <c r="H15378" s="3">
        <v>4.1215022443615801E-2</v>
      </c>
      <c r="I15378" s="3">
        <v>1</v>
      </c>
      <c r="J15378" s="3">
        <v>0.75129391647365595</v>
      </c>
      <c r="K15378" s="3">
        <v>0.153461922193947</v>
      </c>
    </row>
    <row r="15379" spans="1:11" x14ac:dyDescent="0.25">
      <c r="A15379" t="s">
        <v>10812</v>
      </c>
      <c r="B15379" t="s">
        <v>29709</v>
      </c>
      <c r="C15379">
        <v>-1.75652046978656E-2</v>
      </c>
      <c r="D15379">
        <v>-0.264885693429668</v>
      </c>
      <c r="E15379">
        <v>-0.45888930865181299</v>
      </c>
      <c r="F15379" s="3">
        <v>0.96134656459311296</v>
      </c>
      <c r="G15379" s="3">
        <v>0.46572619128447701</v>
      </c>
      <c r="H15379" s="3">
        <v>0.209588338628409</v>
      </c>
      <c r="I15379" s="3">
        <v>1</v>
      </c>
      <c r="J15379" s="3">
        <v>0.75129391647365595</v>
      </c>
      <c r="K15379" s="3">
        <v>0.43288542226488103</v>
      </c>
    </row>
    <row r="15380" spans="1:11" x14ac:dyDescent="0.25">
      <c r="A15380" t="s">
        <v>20348</v>
      </c>
      <c r="B15380" t="s">
        <v>34256</v>
      </c>
      <c r="C15380">
        <v>6.1690108069685397E-2</v>
      </c>
      <c r="D15380">
        <v>-0.36101311760687399</v>
      </c>
      <c r="E15380">
        <v>0.60408502330143399</v>
      </c>
      <c r="F15380" s="3">
        <v>0.90068876333326697</v>
      </c>
      <c r="G15380" s="3">
        <v>0.46557624297196698</v>
      </c>
      <c r="H15380" s="3">
        <v>0.223008216723009</v>
      </c>
      <c r="I15380" s="3">
        <v>1</v>
      </c>
      <c r="J15380" s="3">
        <v>0.75129391647365595</v>
      </c>
      <c r="K15380" s="3">
        <v>0.44913235329831702</v>
      </c>
    </row>
    <row r="15381" spans="1:11" x14ac:dyDescent="0.25">
      <c r="A15381" t="s">
        <v>11012</v>
      </c>
      <c r="B15381" t="s">
        <v>29307</v>
      </c>
      <c r="C15381">
        <v>0.44887507919016401</v>
      </c>
      <c r="D15381">
        <v>-0.223791932639929</v>
      </c>
      <c r="E15381">
        <v>-0.30820595710589799</v>
      </c>
      <c r="F15381" s="3">
        <v>0.14310200360342101</v>
      </c>
      <c r="G15381" s="3">
        <v>0.46545273652351299</v>
      </c>
      <c r="H15381" s="3">
        <v>0.31578522924623798</v>
      </c>
      <c r="I15381" s="3">
        <v>1</v>
      </c>
      <c r="J15381" s="3">
        <v>0.75129391647365595</v>
      </c>
      <c r="K15381" s="3">
        <v>0.55019917928397399</v>
      </c>
    </row>
    <row r="15382" spans="1:11" x14ac:dyDescent="0.25">
      <c r="A15382" t="s">
        <v>8582</v>
      </c>
      <c r="B15382" t="s">
        <v>29915</v>
      </c>
      <c r="C15382">
        <v>0.61347172792177995</v>
      </c>
      <c r="D15382">
        <v>-0.25472857309718699</v>
      </c>
      <c r="E15382">
        <v>0.30542479632646402</v>
      </c>
      <c r="F15382" s="3">
        <v>7.9346701308894402E-2</v>
      </c>
      <c r="G15382" s="3">
        <v>0.46568685123966103</v>
      </c>
      <c r="H15382" s="3">
        <v>0.381494453659038</v>
      </c>
      <c r="I15382" s="3">
        <v>1</v>
      </c>
      <c r="J15382" s="3">
        <v>0.75129391647365595</v>
      </c>
      <c r="K15382" s="3">
        <v>0.61174923712198603</v>
      </c>
    </row>
    <row r="15383" spans="1:11" x14ac:dyDescent="0.25">
      <c r="A15383" t="s">
        <v>23073</v>
      </c>
      <c r="B15383" t="s">
        <v>35632</v>
      </c>
      <c r="C15383">
        <v>-0.33178802826939802</v>
      </c>
      <c r="D15383">
        <v>0.208753168710165</v>
      </c>
      <c r="E15383">
        <v>0.18416148087046</v>
      </c>
      <c r="F15383" s="3">
        <v>0.247234613420106</v>
      </c>
      <c r="G15383" s="3">
        <v>0.46561232281532899</v>
      </c>
      <c r="H15383" s="3">
        <v>0.519993949000363</v>
      </c>
      <c r="I15383" s="3">
        <v>1</v>
      </c>
      <c r="J15383" s="3">
        <v>0.75129391647365595</v>
      </c>
      <c r="K15383" s="3">
        <v>0.72387276572940495</v>
      </c>
    </row>
    <row r="15384" spans="1:11" x14ac:dyDescent="0.25">
      <c r="A15384" t="s">
        <v>12444</v>
      </c>
      <c r="B15384" t="s">
        <v>24866</v>
      </c>
      <c r="C15384">
        <v>0.115030273359932</v>
      </c>
      <c r="D15384">
        <v>0.26211122903401401</v>
      </c>
      <c r="E15384">
        <v>-0.22424767373947899</v>
      </c>
      <c r="F15384" s="3">
        <v>0.74899531845576095</v>
      </c>
      <c r="G15384" s="3">
        <v>0.465706752369069</v>
      </c>
      <c r="H15384" s="3">
        <v>0.53477255765087095</v>
      </c>
      <c r="I15384" s="3">
        <v>1</v>
      </c>
      <c r="J15384" s="3">
        <v>0.75129391647365595</v>
      </c>
      <c r="K15384" s="3">
        <v>0.735357281295002</v>
      </c>
    </row>
    <row r="15385" spans="1:11" x14ac:dyDescent="0.25">
      <c r="A15385" t="s">
        <v>11167</v>
      </c>
      <c r="B15385" t="s">
        <v>25707</v>
      </c>
      <c r="C15385">
        <v>0.187179089556784</v>
      </c>
      <c r="D15385">
        <v>0.266226034941415</v>
      </c>
      <c r="E15385">
        <v>0.20065881409665201</v>
      </c>
      <c r="F15385" s="3">
        <v>0.60816244517283302</v>
      </c>
      <c r="G15385" s="3">
        <v>0.46547224255250402</v>
      </c>
      <c r="H15385" s="3">
        <v>0.58277371890010499</v>
      </c>
      <c r="I15385" s="3">
        <v>1</v>
      </c>
      <c r="J15385" s="3">
        <v>0.75129391647365595</v>
      </c>
      <c r="K15385" s="3">
        <v>0.76734482578872498</v>
      </c>
    </row>
    <row r="15386" spans="1:11" x14ac:dyDescent="0.25">
      <c r="A15386" t="s">
        <v>17120</v>
      </c>
      <c r="B15386" t="s">
        <v>25000</v>
      </c>
      <c r="C15386">
        <v>-0.217363945002819</v>
      </c>
      <c r="D15386">
        <v>0.266127766739159</v>
      </c>
      <c r="E15386">
        <v>0.16468419784966901</v>
      </c>
      <c r="F15386" s="3">
        <v>0.55333683371108</v>
      </c>
      <c r="G15386" s="3">
        <v>0.46564664831209701</v>
      </c>
      <c r="H15386" s="3">
        <v>0.65230180388021297</v>
      </c>
      <c r="I15386" s="3">
        <v>1</v>
      </c>
      <c r="J15386" s="3">
        <v>0.75129391647365595</v>
      </c>
      <c r="K15386" s="3">
        <v>0.81430553784098703</v>
      </c>
    </row>
    <row r="15387" spans="1:11" x14ac:dyDescent="0.25">
      <c r="A15387" t="s">
        <v>14626</v>
      </c>
      <c r="B15387" t="s">
        <v>25039</v>
      </c>
      <c r="C15387">
        <v>0.29483536270421101</v>
      </c>
      <c r="D15387">
        <v>0.23259473367731001</v>
      </c>
      <c r="E15387">
        <v>0.10147879283248699</v>
      </c>
      <c r="F15387" s="3">
        <v>0.355293373187276</v>
      </c>
      <c r="G15387" s="3">
        <v>0.46541206356811299</v>
      </c>
      <c r="H15387" s="3">
        <v>0.75058669460118399</v>
      </c>
      <c r="I15387" s="3">
        <v>1</v>
      </c>
      <c r="J15387" s="3">
        <v>0.75129391647365595</v>
      </c>
      <c r="K15387" s="3">
        <v>0.87349811761528395</v>
      </c>
    </row>
    <row r="15388" spans="1:11" x14ac:dyDescent="0.25">
      <c r="A15388" t="s">
        <v>21925</v>
      </c>
      <c r="B15388" t="s">
        <v>29110</v>
      </c>
      <c r="C15388">
        <v>0.95992465432557905</v>
      </c>
      <c r="D15388">
        <v>0.68451791422985897</v>
      </c>
      <c r="E15388">
        <v>0.202827780705822</v>
      </c>
      <c r="F15388" s="3">
        <v>0.308523752139858</v>
      </c>
      <c r="G15388" s="3">
        <v>0.46539322269448802</v>
      </c>
      <c r="H15388" s="3">
        <v>0.828752491143248</v>
      </c>
      <c r="I15388" s="3">
        <v>1</v>
      </c>
      <c r="J15388" s="3">
        <v>0.75129391647365595</v>
      </c>
      <c r="K15388" s="3">
        <v>0.91877804112447004</v>
      </c>
    </row>
    <row r="15389" spans="1:11" x14ac:dyDescent="0.25">
      <c r="A15389" t="s">
        <v>20838</v>
      </c>
      <c r="B15389" t="s">
        <v>34926</v>
      </c>
      <c r="C15389">
        <v>0.34397262917062299</v>
      </c>
      <c r="D15389">
        <v>-0.24509814454415699</v>
      </c>
      <c r="E15389">
        <v>-0.43116768797989202</v>
      </c>
      <c r="F15389" s="3">
        <v>0.305129711932764</v>
      </c>
      <c r="G15389" s="3">
        <v>0.46584667690462001</v>
      </c>
      <c r="H15389" s="3">
        <v>0.201740439769899</v>
      </c>
      <c r="I15389" s="3">
        <v>1</v>
      </c>
      <c r="J15389" s="3">
        <v>0.75138488509693402</v>
      </c>
      <c r="K15389" s="3">
        <v>0.423385383360877</v>
      </c>
    </row>
    <row r="15390" spans="1:11" x14ac:dyDescent="0.25">
      <c r="A15390" t="s">
        <v>9656</v>
      </c>
      <c r="B15390" t="s">
        <v>30622</v>
      </c>
      <c r="C15390">
        <v>5.1395329161452501E-2</v>
      </c>
      <c r="D15390">
        <v>0.22503447760258199</v>
      </c>
      <c r="E15390">
        <v>-0.203957253548502</v>
      </c>
      <c r="F15390" s="3">
        <v>0.86785459775328899</v>
      </c>
      <c r="G15390" s="3">
        <v>0.46588371482286201</v>
      </c>
      <c r="H15390" s="3">
        <v>0.51022642897037895</v>
      </c>
      <c r="I15390" s="3">
        <v>1</v>
      </c>
      <c r="J15390" s="3">
        <v>0.75138488509693402</v>
      </c>
      <c r="K15390" s="3">
        <v>0.71717939628808403</v>
      </c>
    </row>
    <row r="15391" spans="1:11" x14ac:dyDescent="0.25">
      <c r="A15391" t="s">
        <v>3873</v>
      </c>
      <c r="B15391" t="s">
        <v>27522</v>
      </c>
      <c r="C15391">
        <v>-0.455256699848684</v>
      </c>
      <c r="D15391">
        <v>-0.26938213857578502</v>
      </c>
      <c r="E15391">
        <v>-0.237280223255766</v>
      </c>
      <c r="F15391" s="3">
        <v>0.21848646659829199</v>
      </c>
      <c r="G15391" s="3">
        <v>0.46590523768212599</v>
      </c>
      <c r="H15391" s="3">
        <v>0.52065236774638601</v>
      </c>
      <c r="I15391" s="3">
        <v>1</v>
      </c>
      <c r="J15391" s="3">
        <v>0.75138488509693402</v>
      </c>
      <c r="K15391" s="3">
        <v>0.72416850836578195</v>
      </c>
    </row>
    <row r="15392" spans="1:11" x14ac:dyDescent="0.25">
      <c r="A15392" t="s">
        <v>20460</v>
      </c>
      <c r="B15392" t="s">
        <v>24676</v>
      </c>
      <c r="C15392">
        <v>1.06345936392509</v>
      </c>
      <c r="D15392">
        <v>-0.49180468275575301</v>
      </c>
      <c r="E15392">
        <v>0.119629318971521</v>
      </c>
      <c r="F15392" s="3">
        <v>0.11814712825594099</v>
      </c>
      <c r="G15392" s="3">
        <v>0.46582614475706402</v>
      </c>
      <c r="H15392" s="3">
        <v>0.85956123303362697</v>
      </c>
      <c r="I15392" s="3">
        <v>1</v>
      </c>
      <c r="J15392" s="3">
        <v>0.75138488509693402</v>
      </c>
      <c r="K15392" s="3">
        <v>0.93387817922567995</v>
      </c>
    </row>
    <row r="15393" spans="1:11" x14ac:dyDescent="0.25">
      <c r="A15393" t="s">
        <v>898</v>
      </c>
      <c r="B15393" t="s">
        <v>25388</v>
      </c>
      <c r="C15393">
        <v>0.54865454161185001</v>
      </c>
      <c r="D15393">
        <v>0.36052128374924303</v>
      </c>
      <c r="E15393">
        <v>-0.99303358220022797</v>
      </c>
      <c r="F15393" s="3">
        <v>0.26750455688165797</v>
      </c>
      <c r="G15393" s="3">
        <v>0.46598871702767902</v>
      </c>
      <c r="H15393" s="3">
        <v>4.9587295405621297E-2</v>
      </c>
      <c r="I15393" s="3">
        <v>1</v>
      </c>
      <c r="J15393" s="3">
        <v>0.75139494824020303</v>
      </c>
      <c r="K15393" s="3">
        <v>0.174106188081293</v>
      </c>
    </row>
    <row r="15394" spans="1:11" x14ac:dyDescent="0.25">
      <c r="A15394" t="s">
        <v>14972</v>
      </c>
      <c r="B15394" t="s">
        <v>29969</v>
      </c>
      <c r="C15394">
        <v>0.24145123811542701</v>
      </c>
      <c r="D15394">
        <v>0.29733392501971001</v>
      </c>
      <c r="E15394">
        <v>0.24940619024355701</v>
      </c>
      <c r="F15394" s="3">
        <v>0.55404445162891203</v>
      </c>
      <c r="G15394" s="3">
        <v>0.46600346998067099</v>
      </c>
      <c r="H15394" s="3">
        <v>0.54127906496542999</v>
      </c>
      <c r="I15394" s="3">
        <v>1</v>
      </c>
      <c r="J15394" s="3">
        <v>0.75139494824020303</v>
      </c>
      <c r="K15394" s="3">
        <v>0.73965548783810398</v>
      </c>
    </row>
    <row r="15395" spans="1:11" x14ac:dyDescent="0.25">
      <c r="A15395" t="s">
        <v>20867</v>
      </c>
      <c r="B15395" t="s">
        <v>34625</v>
      </c>
      <c r="C15395">
        <v>-0.15539250182397599</v>
      </c>
      <c r="D15395">
        <v>-0.23170004336938099</v>
      </c>
      <c r="E15395">
        <v>5.2116043699625601E-2</v>
      </c>
      <c r="F15395" s="3">
        <v>0.62480490994934501</v>
      </c>
      <c r="G15395" s="3">
        <v>0.465967711448802</v>
      </c>
      <c r="H15395" s="3">
        <v>0.869716771361425</v>
      </c>
      <c r="I15395" s="3">
        <v>1</v>
      </c>
      <c r="J15395" s="3">
        <v>0.75139494824020303</v>
      </c>
      <c r="K15395" s="3">
        <v>0.93916533427817495</v>
      </c>
    </row>
    <row r="15396" spans="1:11" x14ac:dyDescent="0.25">
      <c r="A15396" t="s">
        <v>23546</v>
      </c>
      <c r="B15396" t="s">
        <v>35749</v>
      </c>
      <c r="C15396">
        <v>6.8649073632540594E-2</v>
      </c>
      <c r="D15396">
        <v>0.449011164137681</v>
      </c>
      <c r="E15396">
        <v>-0.41718434055602199</v>
      </c>
      <c r="F15396" s="3">
        <v>0.910968371566929</v>
      </c>
      <c r="G15396" s="3">
        <v>0.46632176666375402</v>
      </c>
      <c r="H15396" s="3">
        <v>0.50136878567198895</v>
      </c>
      <c r="I15396" s="3">
        <v>1</v>
      </c>
      <c r="J15396" s="3">
        <v>0.75161143000254205</v>
      </c>
      <c r="K15396" s="3">
        <v>0.70994167720927104</v>
      </c>
    </row>
    <row r="15397" spans="1:11" x14ac:dyDescent="0.25">
      <c r="A15397" t="s">
        <v>6534</v>
      </c>
      <c r="B15397" t="s">
        <v>25491</v>
      </c>
      <c r="C15397">
        <v>-3.10289400467821E-2</v>
      </c>
      <c r="D15397">
        <v>-0.183914263446631</v>
      </c>
      <c r="E15397">
        <v>-0.13216328044423201</v>
      </c>
      <c r="F15397" s="3">
        <v>0.90212894748922001</v>
      </c>
      <c r="G15397" s="3">
        <v>0.46622778216684102</v>
      </c>
      <c r="H15397" s="3">
        <v>0.60079765729713597</v>
      </c>
      <c r="I15397" s="3">
        <v>1</v>
      </c>
      <c r="J15397" s="3">
        <v>0.75161143000254205</v>
      </c>
      <c r="K15397" s="3">
        <v>0.77986214477470805</v>
      </c>
    </row>
    <row r="15398" spans="1:11" x14ac:dyDescent="0.25">
      <c r="A15398" t="s">
        <v>11638</v>
      </c>
      <c r="B15398" t="s">
        <v>26446</v>
      </c>
      <c r="C15398">
        <v>7.0743173692470504E-2</v>
      </c>
      <c r="D15398">
        <v>0.51746728060340397</v>
      </c>
      <c r="E15398">
        <v>-0.35506909704172002</v>
      </c>
      <c r="F15398" s="3">
        <v>0.91968079782780299</v>
      </c>
      <c r="G15398" s="3">
        <v>0.46622589154211602</v>
      </c>
      <c r="H15398" s="3">
        <v>0.61812669541030196</v>
      </c>
      <c r="I15398" s="3">
        <v>1</v>
      </c>
      <c r="J15398" s="3">
        <v>0.75161143000254205</v>
      </c>
      <c r="K15398" s="3">
        <v>0.79218496570784702</v>
      </c>
    </row>
    <row r="15399" spans="1:11" x14ac:dyDescent="0.25">
      <c r="A15399" t="s">
        <v>15003</v>
      </c>
      <c r="B15399" t="s">
        <v>26993</v>
      </c>
      <c r="C15399">
        <v>-0.31231063888203903</v>
      </c>
      <c r="D15399">
        <v>0.201599624379531</v>
      </c>
      <c r="E15399">
        <v>-9.1963459079307003E-2</v>
      </c>
      <c r="F15399" s="3">
        <v>0.25957949682895898</v>
      </c>
      <c r="G15399" s="3">
        <v>0.46632156363883098</v>
      </c>
      <c r="H15399" s="3">
        <v>0.73968424568102598</v>
      </c>
      <c r="I15399" s="3">
        <v>1</v>
      </c>
      <c r="J15399" s="3">
        <v>0.75161143000254205</v>
      </c>
      <c r="K15399" s="3">
        <v>0.86755032035846502</v>
      </c>
    </row>
    <row r="15400" spans="1:11" x14ac:dyDescent="0.25">
      <c r="A15400" t="s">
        <v>14350</v>
      </c>
      <c r="B15400" t="s">
        <v>24633</v>
      </c>
      <c r="C15400">
        <v>-2.4575735501720299E-2</v>
      </c>
      <c r="D15400">
        <v>-0.45609249468631702</v>
      </c>
      <c r="E15400">
        <v>-0.19944585492429101</v>
      </c>
      <c r="F15400" s="3">
        <v>0.96824190695050405</v>
      </c>
      <c r="G15400" s="3">
        <v>0.46624326022715801</v>
      </c>
      <c r="H15400" s="3">
        <v>0.75053085678839604</v>
      </c>
      <c r="I15400" s="3">
        <v>1</v>
      </c>
      <c r="J15400" s="3">
        <v>0.75161143000254205</v>
      </c>
      <c r="K15400" s="3">
        <v>0.87349811761528395</v>
      </c>
    </row>
    <row r="15401" spans="1:11" x14ac:dyDescent="0.25">
      <c r="A15401" t="s">
        <v>14784</v>
      </c>
      <c r="B15401" t="s">
        <v>32877</v>
      </c>
      <c r="C15401">
        <v>-0.107742431034084</v>
      </c>
      <c r="D15401">
        <v>0.24254395401751699</v>
      </c>
      <c r="E15401">
        <v>7.8258653459682095E-2</v>
      </c>
      <c r="F15401" s="3">
        <v>0.74658800907453804</v>
      </c>
      <c r="G15401" s="3">
        <v>0.46627240429947397</v>
      </c>
      <c r="H15401" s="3">
        <v>0.81434280138726201</v>
      </c>
      <c r="I15401" s="3">
        <v>1</v>
      </c>
      <c r="J15401" s="3">
        <v>0.75161143000254205</v>
      </c>
      <c r="K15401" s="3">
        <v>0.91102512688550397</v>
      </c>
    </row>
    <row r="15402" spans="1:11" x14ac:dyDescent="0.25">
      <c r="A15402" t="s">
        <v>16109</v>
      </c>
      <c r="B15402" t="s">
        <v>33350</v>
      </c>
      <c r="C15402">
        <v>-0.35133430753867001</v>
      </c>
      <c r="D15402">
        <v>-0.27131953602805198</v>
      </c>
      <c r="E15402">
        <v>-0.32204794901651301</v>
      </c>
      <c r="F15402" s="3">
        <v>0.34660749082061598</v>
      </c>
      <c r="G15402" s="3">
        <v>0.46650101529875498</v>
      </c>
      <c r="H15402" s="3">
        <v>0.38825518734379999</v>
      </c>
      <c r="I15402" s="3">
        <v>1</v>
      </c>
      <c r="J15402" s="3">
        <v>0.75180143892671503</v>
      </c>
      <c r="K15402" s="3">
        <v>0.618020339786441</v>
      </c>
    </row>
    <row r="15403" spans="1:11" x14ac:dyDescent="0.25">
      <c r="A15403" t="s">
        <v>6498</v>
      </c>
      <c r="B15403" t="s">
        <v>24555</v>
      </c>
      <c r="C15403">
        <v>-7.7486493293964107E-2</v>
      </c>
      <c r="D15403">
        <v>-0.264523515428357</v>
      </c>
      <c r="E15403">
        <v>-0.13848723757741099</v>
      </c>
      <c r="F15403" s="3">
        <v>0.83095648112496401</v>
      </c>
      <c r="G15403" s="3">
        <v>0.46647759928145799</v>
      </c>
      <c r="H15403" s="3">
        <v>0.70296647045474803</v>
      </c>
      <c r="I15403" s="3">
        <v>1</v>
      </c>
      <c r="J15403" s="3">
        <v>0.75180143892671503</v>
      </c>
      <c r="K15403" s="3">
        <v>0.84517395574422904</v>
      </c>
    </row>
    <row r="15404" spans="1:11" x14ac:dyDescent="0.25">
      <c r="A15404" t="s">
        <v>16005</v>
      </c>
      <c r="B15404" t="s">
        <v>33322</v>
      </c>
      <c r="C15404">
        <v>-3.3075576571208201E-2</v>
      </c>
      <c r="D15404">
        <v>-0.259791959090657</v>
      </c>
      <c r="E15404">
        <v>-0.52927927291056998</v>
      </c>
      <c r="F15404" s="3">
        <v>0.92605070308113702</v>
      </c>
      <c r="G15404" s="3">
        <v>0.466579343957293</v>
      </c>
      <c r="H15404" s="3">
        <v>0.14070972899590001</v>
      </c>
      <c r="I15404" s="3">
        <v>1</v>
      </c>
      <c r="J15404" s="3">
        <v>0.751878222039294</v>
      </c>
      <c r="K15404" s="3">
        <v>0.33909826901215001</v>
      </c>
    </row>
    <row r="15405" spans="1:11" x14ac:dyDescent="0.25">
      <c r="A15405" t="s">
        <v>16222</v>
      </c>
      <c r="B15405" t="s">
        <v>25145</v>
      </c>
      <c r="C15405">
        <v>-7.4549569094977994E-2</v>
      </c>
      <c r="D15405">
        <v>0.39639008576610002</v>
      </c>
      <c r="E15405">
        <v>1.0241265309722001</v>
      </c>
      <c r="F15405" s="3">
        <v>0.89104221268203898</v>
      </c>
      <c r="G15405" s="3">
        <v>0.46663758762876301</v>
      </c>
      <c r="H15405" s="3">
        <v>6.2203275850100603E-2</v>
      </c>
      <c r="I15405" s="3">
        <v>1</v>
      </c>
      <c r="J15405" s="3">
        <v>0.75190390892591796</v>
      </c>
      <c r="K15405" s="3">
        <v>0.20164176673340101</v>
      </c>
    </row>
    <row r="15406" spans="1:11" x14ac:dyDescent="0.25">
      <c r="A15406" t="s">
        <v>11209</v>
      </c>
      <c r="B15406" t="s">
        <v>31328</v>
      </c>
      <c r="C15406">
        <v>-0.107099209749986</v>
      </c>
      <c r="D15406">
        <v>-0.207513636030103</v>
      </c>
      <c r="E15406">
        <v>-0.47095376921318299</v>
      </c>
      <c r="F15406" s="3">
        <v>0.70708092562043101</v>
      </c>
      <c r="G15406" s="3">
        <v>0.46665665389101202</v>
      </c>
      <c r="H15406" s="3">
        <v>9.9351192573779695E-2</v>
      </c>
      <c r="I15406" s="3">
        <v>1</v>
      </c>
      <c r="J15406" s="3">
        <v>0.75190390892591796</v>
      </c>
      <c r="K15406" s="3">
        <v>0.27155196827424</v>
      </c>
    </row>
    <row r="15407" spans="1:11" x14ac:dyDescent="0.25">
      <c r="A15407" t="s">
        <v>20084</v>
      </c>
      <c r="B15407" t="s">
        <v>26705</v>
      </c>
      <c r="C15407">
        <v>-0.33579542306315502</v>
      </c>
      <c r="D15407">
        <v>0.86910460687222901</v>
      </c>
      <c r="E15407">
        <v>3.1573271537891698</v>
      </c>
      <c r="F15407" s="3">
        <v>0.77347028718324995</v>
      </c>
      <c r="G15407" s="3">
        <v>0.46676743825989397</v>
      </c>
      <c r="H15407" s="3">
        <v>1.6714781419044599E-2</v>
      </c>
      <c r="I15407" s="3">
        <v>1</v>
      </c>
      <c r="J15407" s="3">
        <v>0.75193408106767701</v>
      </c>
      <c r="K15407" s="3">
        <v>8.4501548151901903E-2</v>
      </c>
    </row>
    <row r="15408" spans="1:11" x14ac:dyDescent="0.25">
      <c r="A15408" t="s">
        <v>4186</v>
      </c>
      <c r="B15408" t="s">
        <v>27710</v>
      </c>
      <c r="C15408">
        <v>-0.25732857112651503</v>
      </c>
      <c r="D15408">
        <v>0.28136272572537802</v>
      </c>
      <c r="E15408">
        <v>-0.73813814695996305</v>
      </c>
      <c r="F15408" s="3">
        <v>0.50560287812698701</v>
      </c>
      <c r="G15408" s="3">
        <v>0.46673604744582797</v>
      </c>
      <c r="H15408" s="3">
        <v>5.7377006855912398E-2</v>
      </c>
      <c r="I15408" s="3">
        <v>1</v>
      </c>
      <c r="J15408" s="3">
        <v>0.75193408106767701</v>
      </c>
      <c r="K15408" s="3">
        <v>0.19170523261484601</v>
      </c>
    </row>
    <row r="15409" spans="1:11" x14ac:dyDescent="0.25">
      <c r="A15409" t="s">
        <v>21009</v>
      </c>
      <c r="B15409" t="s">
        <v>34973</v>
      </c>
      <c r="C15409">
        <v>-0.154533240301574</v>
      </c>
      <c r="D15409">
        <v>0.27130285734779902</v>
      </c>
      <c r="E15409">
        <v>3.4589929255594502E-2</v>
      </c>
      <c r="F15409" s="3">
        <v>0.67886978270321796</v>
      </c>
      <c r="G15409" s="3">
        <v>0.46676101139501103</v>
      </c>
      <c r="H15409" s="3">
        <v>0.92614511912628295</v>
      </c>
      <c r="I15409" s="3">
        <v>1</v>
      </c>
      <c r="J15409" s="3">
        <v>0.75193408106767701</v>
      </c>
      <c r="K15409" s="3">
        <v>0.96814385047866702</v>
      </c>
    </row>
    <row r="15410" spans="1:11" x14ac:dyDescent="0.25">
      <c r="A15410" t="s">
        <v>11534</v>
      </c>
      <c r="B15410" t="s">
        <v>31483</v>
      </c>
      <c r="C15410">
        <v>0.21200145578735399</v>
      </c>
      <c r="D15410">
        <v>0.224364291016558</v>
      </c>
      <c r="E15410">
        <v>0.124100661776954</v>
      </c>
      <c r="F15410" s="3">
        <v>0.49180404559420698</v>
      </c>
      <c r="G15410" s="3">
        <v>0.466811101260312</v>
      </c>
      <c r="H15410" s="3">
        <v>0.68747713379065301</v>
      </c>
      <c r="I15410" s="3">
        <v>1</v>
      </c>
      <c r="J15410" s="3">
        <v>0.751954984570253</v>
      </c>
      <c r="K15410" s="3">
        <v>0.83605891427729295</v>
      </c>
    </row>
    <row r="15411" spans="1:11" x14ac:dyDescent="0.25">
      <c r="A15411" t="s">
        <v>3805</v>
      </c>
      <c r="B15411" t="s">
        <v>27491</v>
      </c>
      <c r="C15411">
        <v>0.19006668400513399</v>
      </c>
      <c r="D15411">
        <v>0.37906452610677999</v>
      </c>
      <c r="E15411">
        <v>2.1564225191380202</v>
      </c>
      <c r="F15411" s="3">
        <v>0.71512690759887998</v>
      </c>
      <c r="G15411" s="3">
        <v>0.46712633665800002</v>
      </c>
      <c r="H15411" s="4">
        <v>6.7955963732392903E-5</v>
      </c>
      <c r="I15411" s="3">
        <v>1</v>
      </c>
      <c r="J15411" s="3">
        <v>0.75202056106447701</v>
      </c>
      <c r="K15411" s="5">
        <v>1.57242014664642E-3</v>
      </c>
    </row>
    <row r="15412" spans="1:11" x14ac:dyDescent="0.25">
      <c r="A15412" t="s">
        <v>11856</v>
      </c>
      <c r="B15412" t="s">
        <v>31643</v>
      </c>
      <c r="C15412">
        <v>0.37722523683575199</v>
      </c>
      <c r="D15412">
        <v>-0.41696019088396602</v>
      </c>
      <c r="E15412">
        <v>-1.32721729598213</v>
      </c>
      <c r="F15412" s="3">
        <v>0.51039120638423097</v>
      </c>
      <c r="G15412" s="3">
        <v>0.46706547167406698</v>
      </c>
      <c r="H15412" s="3">
        <v>2.2890743175518001E-2</v>
      </c>
      <c r="I15412" s="3">
        <v>1</v>
      </c>
      <c r="J15412" s="3">
        <v>0.75202056106447701</v>
      </c>
      <c r="K15412" s="3">
        <v>0.104511788852784</v>
      </c>
    </row>
    <row r="15413" spans="1:11" x14ac:dyDescent="0.25">
      <c r="A15413" t="s">
        <v>5532</v>
      </c>
      <c r="B15413" t="s">
        <v>28541</v>
      </c>
      <c r="C15413">
        <v>9.4745856917978294E-2</v>
      </c>
      <c r="D15413">
        <v>0.21429644045574001</v>
      </c>
      <c r="E15413">
        <v>0.452695858826138</v>
      </c>
      <c r="F15413" s="3">
        <v>0.74783445639132595</v>
      </c>
      <c r="G15413" s="3">
        <v>0.46705645659617301</v>
      </c>
      <c r="H15413" s="3">
        <v>0.125059990523431</v>
      </c>
      <c r="I15413" s="3">
        <v>1</v>
      </c>
      <c r="J15413" s="3">
        <v>0.75202056106447701</v>
      </c>
      <c r="K15413" s="3">
        <v>0.31472958311460397</v>
      </c>
    </row>
    <row r="15414" spans="1:11" x14ac:dyDescent="0.25">
      <c r="A15414" t="s">
        <v>10875</v>
      </c>
      <c r="B15414" t="s">
        <v>27583</v>
      </c>
      <c r="C15414">
        <v>-0.26964299816465298</v>
      </c>
      <c r="D15414">
        <v>-0.33717474889726201</v>
      </c>
      <c r="E15414">
        <v>-0.669780253638387</v>
      </c>
      <c r="F15414" s="3">
        <v>0.56097586059903704</v>
      </c>
      <c r="G15414" s="3">
        <v>0.46698182427636697</v>
      </c>
      <c r="H15414" s="3">
        <v>0.15137627226664199</v>
      </c>
      <c r="I15414" s="3">
        <v>1</v>
      </c>
      <c r="J15414" s="3">
        <v>0.75202056106447701</v>
      </c>
      <c r="K15414" s="3">
        <v>0.35585631921921101</v>
      </c>
    </row>
    <row r="15415" spans="1:11" x14ac:dyDescent="0.25">
      <c r="A15415" t="s">
        <v>9988</v>
      </c>
      <c r="B15415" t="s">
        <v>30793</v>
      </c>
      <c r="C15415">
        <v>0.41721897388752999</v>
      </c>
      <c r="D15415">
        <v>0.26747731658743701</v>
      </c>
      <c r="E15415">
        <v>0.51011492634407796</v>
      </c>
      <c r="F15415" s="3">
        <v>0.25728424666255201</v>
      </c>
      <c r="G15415" s="3">
        <v>0.46713729332435899</v>
      </c>
      <c r="H15415" s="3">
        <v>0.16639182057268001</v>
      </c>
      <c r="I15415" s="3">
        <v>1</v>
      </c>
      <c r="J15415" s="3">
        <v>0.75202056106447701</v>
      </c>
      <c r="K15415" s="3">
        <v>0.37659566271758399</v>
      </c>
    </row>
    <row r="15416" spans="1:11" x14ac:dyDescent="0.25">
      <c r="A15416" t="s">
        <v>20073</v>
      </c>
      <c r="B15416" t="s">
        <v>26634</v>
      </c>
      <c r="C15416">
        <v>0.22376521988620199</v>
      </c>
      <c r="D15416">
        <v>0.27445642289009298</v>
      </c>
      <c r="E15416">
        <v>0.445703442056817</v>
      </c>
      <c r="F15416" s="3">
        <v>0.55387105601562803</v>
      </c>
      <c r="G15416" s="3">
        <v>0.46702287443618601</v>
      </c>
      <c r="H15416" s="3">
        <v>0.23863867822909801</v>
      </c>
      <c r="I15416" s="3">
        <v>1</v>
      </c>
      <c r="J15416" s="3">
        <v>0.75202056106447701</v>
      </c>
      <c r="K15416" s="3">
        <v>0.46833270633716301</v>
      </c>
    </row>
    <row r="15417" spans="1:11" x14ac:dyDescent="0.25">
      <c r="A15417" t="s">
        <v>9268</v>
      </c>
      <c r="B15417" t="s">
        <v>27855</v>
      </c>
      <c r="C15417">
        <v>0.16416763049049901</v>
      </c>
      <c r="D15417">
        <v>0.214868278392364</v>
      </c>
      <c r="E15417">
        <v>0.33563509187090301</v>
      </c>
      <c r="F15417" s="3">
        <v>0.57858525500835101</v>
      </c>
      <c r="G15417" s="3">
        <v>0.46707528072518201</v>
      </c>
      <c r="H15417" s="3">
        <v>0.256625763636954</v>
      </c>
      <c r="I15417" s="3">
        <v>1</v>
      </c>
      <c r="J15417" s="3">
        <v>0.75202056106447701</v>
      </c>
      <c r="K15417" s="3">
        <v>0.48852655902436798</v>
      </c>
    </row>
    <row r="15418" spans="1:11" x14ac:dyDescent="0.25">
      <c r="A15418" t="s">
        <v>24378</v>
      </c>
      <c r="B15418" t="s">
        <v>24667</v>
      </c>
      <c r="C15418">
        <v>0.96379646545107001</v>
      </c>
      <c r="D15418">
        <v>-1.14691583491079</v>
      </c>
      <c r="E15418">
        <v>-1.5899335507296699</v>
      </c>
      <c r="F15418" s="3">
        <v>0.54775897656986705</v>
      </c>
      <c r="G15418" s="3">
        <v>0.46715870798740899</v>
      </c>
      <c r="H15418" s="3">
        <v>0.31653071990583298</v>
      </c>
      <c r="I15418" s="3">
        <v>1</v>
      </c>
      <c r="J15418" s="3">
        <v>0.75202056106447701</v>
      </c>
      <c r="K15418" s="3">
        <v>0.55087136083611798</v>
      </c>
    </row>
    <row r="15419" spans="1:11" x14ac:dyDescent="0.25">
      <c r="A15419" t="s">
        <v>10632</v>
      </c>
      <c r="B15419" t="s">
        <v>31071</v>
      </c>
      <c r="C15419">
        <v>0.102354416736901</v>
      </c>
      <c r="D15419">
        <v>0.28137832954057501</v>
      </c>
      <c r="E15419">
        <v>0.358062203491465</v>
      </c>
      <c r="F15419" s="3">
        <v>0.79166760899316302</v>
      </c>
      <c r="G15419" s="3">
        <v>0.46691804547881199</v>
      </c>
      <c r="H15419" s="3">
        <v>0.35551445349855498</v>
      </c>
      <c r="I15419" s="3">
        <v>1</v>
      </c>
      <c r="J15419" s="3">
        <v>0.75202056106447701</v>
      </c>
      <c r="K15419" s="3">
        <v>0.58798586464233404</v>
      </c>
    </row>
    <row r="15420" spans="1:11" x14ac:dyDescent="0.25">
      <c r="A15420" t="s">
        <v>14986</v>
      </c>
      <c r="B15420" t="s">
        <v>32944</v>
      </c>
      <c r="C15420">
        <v>-0.60473477592356595</v>
      </c>
      <c r="D15420">
        <v>-0.25828407155404298</v>
      </c>
      <c r="E15420">
        <v>-8.2076428368434304E-2</v>
      </c>
      <c r="F15420" s="3">
        <v>8.9518985679957905E-2</v>
      </c>
      <c r="G15420" s="3">
        <v>0.46690584365341098</v>
      </c>
      <c r="H15420" s="3">
        <v>0.81707310907584396</v>
      </c>
      <c r="I15420" s="3">
        <v>1</v>
      </c>
      <c r="J15420" s="3">
        <v>0.75202056106447701</v>
      </c>
      <c r="K15420" s="3">
        <v>0.91257474568496999</v>
      </c>
    </row>
    <row r="15421" spans="1:11" x14ac:dyDescent="0.25">
      <c r="A15421" t="s">
        <v>22255</v>
      </c>
      <c r="B15421" t="s">
        <v>26046</v>
      </c>
      <c r="C15421">
        <v>7.3018768180320897E-3</v>
      </c>
      <c r="D15421">
        <v>0.231597029042581</v>
      </c>
      <c r="E15421">
        <v>0.27379486119350299</v>
      </c>
      <c r="F15421" s="3">
        <v>0.98174611921617005</v>
      </c>
      <c r="G15421" s="3">
        <v>0.46719722330792601</v>
      </c>
      <c r="H15421" s="3">
        <v>0.39096909426069598</v>
      </c>
      <c r="I15421" s="3">
        <v>1</v>
      </c>
      <c r="J15421" s="3">
        <v>0.75203315771775703</v>
      </c>
      <c r="K15421" s="3">
        <v>0.62117011513739895</v>
      </c>
    </row>
    <row r="15422" spans="1:11" x14ac:dyDescent="0.25">
      <c r="A15422" t="s">
        <v>18271</v>
      </c>
      <c r="B15422" t="s">
        <v>34120</v>
      </c>
      <c r="C15422">
        <v>-0.24399001880589799</v>
      </c>
      <c r="D15422">
        <v>-0.211568946249272</v>
      </c>
      <c r="E15422">
        <v>-0.210751266447019</v>
      </c>
      <c r="F15422" s="3">
        <v>0.40203657958217098</v>
      </c>
      <c r="G15422" s="3">
        <v>0.46728778347485</v>
      </c>
      <c r="H15422" s="3">
        <v>0.469287908397232</v>
      </c>
      <c r="I15422" s="3">
        <v>1</v>
      </c>
      <c r="J15422" s="3">
        <v>0.75212952221937202</v>
      </c>
      <c r="K15422" s="3">
        <v>0.68592498465738405</v>
      </c>
    </row>
    <row r="15423" spans="1:11" x14ac:dyDescent="0.25">
      <c r="A15423" t="s">
        <v>10347</v>
      </c>
      <c r="B15423" t="s">
        <v>30953</v>
      </c>
      <c r="C15423">
        <v>0.14936399842921999</v>
      </c>
      <c r="D15423">
        <v>0.18602850755077099</v>
      </c>
      <c r="E15423">
        <v>0.30658922235672598</v>
      </c>
      <c r="F15423" s="3">
        <v>0.55964043309951905</v>
      </c>
      <c r="G15423" s="3">
        <v>0.46732802961145897</v>
      </c>
      <c r="H15423" s="3">
        <v>0.23153236020003101</v>
      </c>
      <c r="I15423" s="3">
        <v>1</v>
      </c>
      <c r="J15423" s="3">
        <v>0.75214489573722099</v>
      </c>
      <c r="K15423" s="3">
        <v>0.46039673410221199</v>
      </c>
    </row>
    <row r="15424" spans="1:11" x14ac:dyDescent="0.25">
      <c r="A15424" t="s">
        <v>6821</v>
      </c>
      <c r="B15424" t="s">
        <v>27642</v>
      </c>
      <c r="C15424">
        <v>0.294350275634992</v>
      </c>
      <c r="D15424">
        <v>-0.21559074898428601</v>
      </c>
      <c r="E15424">
        <v>-0.76289517087537895</v>
      </c>
      <c r="F15424" s="3">
        <v>0.321158928129049</v>
      </c>
      <c r="G15424" s="3">
        <v>0.46741745530560003</v>
      </c>
      <c r="H15424" s="3">
        <v>1.0643860559616299E-2</v>
      </c>
      <c r="I15424" s="3">
        <v>1</v>
      </c>
      <c r="J15424" s="3">
        <v>0.75215307366491602</v>
      </c>
      <c r="K15424" s="3">
        <v>6.2202995266595999E-2</v>
      </c>
    </row>
    <row r="15425" spans="1:11" x14ac:dyDescent="0.25">
      <c r="A15425" t="s">
        <v>11158</v>
      </c>
      <c r="B15425" t="s">
        <v>31302</v>
      </c>
      <c r="C15425">
        <v>0.33928642133656101</v>
      </c>
      <c r="D15425">
        <v>-0.24285526827114201</v>
      </c>
      <c r="E15425">
        <v>-0.39542120518755403</v>
      </c>
      <c r="F15425" s="3">
        <v>0.30889589628764602</v>
      </c>
      <c r="G15425" s="3">
        <v>0.46746621529277299</v>
      </c>
      <c r="H15425" s="3">
        <v>0.239247450426228</v>
      </c>
      <c r="I15425" s="3">
        <v>1</v>
      </c>
      <c r="J15425" s="3">
        <v>0.75215307366491602</v>
      </c>
      <c r="K15425" s="3">
        <v>0.46916787838322399</v>
      </c>
    </row>
    <row r="15426" spans="1:11" x14ac:dyDescent="0.25">
      <c r="A15426" t="s">
        <v>13560</v>
      </c>
      <c r="B15426" t="s">
        <v>24667</v>
      </c>
      <c r="C15426">
        <v>0.33153681677895103</v>
      </c>
      <c r="D15426">
        <v>0.226676560150913</v>
      </c>
      <c r="E15426">
        <v>0.32761258627012302</v>
      </c>
      <c r="F15426" s="3">
        <v>0.288071343362166</v>
      </c>
      <c r="G15426" s="3">
        <v>0.46744718903396199</v>
      </c>
      <c r="H15426" s="3">
        <v>0.29424587725766399</v>
      </c>
      <c r="I15426" s="3">
        <v>1</v>
      </c>
      <c r="J15426" s="3">
        <v>0.75215307366491602</v>
      </c>
      <c r="K15426" s="3">
        <v>0.52855583913202697</v>
      </c>
    </row>
    <row r="15427" spans="1:11" x14ac:dyDescent="0.25">
      <c r="A15427" t="s">
        <v>18310</v>
      </c>
      <c r="B15427" t="s">
        <v>29848</v>
      </c>
      <c r="C15427">
        <v>-0.40367700106820997</v>
      </c>
      <c r="D15427">
        <v>0.46366588591909902</v>
      </c>
      <c r="E15427">
        <v>-0.54113923875860304</v>
      </c>
      <c r="F15427" s="3">
        <v>0.52799337638326704</v>
      </c>
      <c r="G15427" s="3">
        <v>0.46751728146385602</v>
      </c>
      <c r="H15427" s="3">
        <v>0.39872103843957502</v>
      </c>
      <c r="I15427" s="3">
        <v>1</v>
      </c>
      <c r="J15427" s="3">
        <v>0.75215307366491602</v>
      </c>
      <c r="K15427" s="3">
        <v>0.62778772254214099</v>
      </c>
    </row>
    <row r="15428" spans="1:11" x14ac:dyDescent="0.25">
      <c r="A15428" t="s">
        <v>21911</v>
      </c>
      <c r="B15428" t="s">
        <v>28657</v>
      </c>
      <c r="C15428">
        <v>-0.114516081569078</v>
      </c>
      <c r="D15428">
        <v>-0.32830216701864701</v>
      </c>
      <c r="E15428">
        <v>0.22458860591891</v>
      </c>
      <c r="F15428" s="3">
        <v>0.79981084781812795</v>
      </c>
      <c r="G15428" s="3">
        <v>0.467395766132852</v>
      </c>
      <c r="H15428" s="3">
        <v>0.61849394000798497</v>
      </c>
      <c r="I15428" s="3">
        <v>1</v>
      </c>
      <c r="J15428" s="3">
        <v>0.75215307366491602</v>
      </c>
      <c r="K15428" s="3">
        <v>0.79248982984499305</v>
      </c>
    </row>
    <row r="15429" spans="1:11" x14ac:dyDescent="0.25">
      <c r="A15429" t="s">
        <v>7789</v>
      </c>
      <c r="B15429" t="s">
        <v>29711</v>
      </c>
      <c r="C15429">
        <v>7.9798899454573302E-2</v>
      </c>
      <c r="D15429">
        <v>-0.71210909043216697</v>
      </c>
      <c r="E15429">
        <v>4.7079619280128999E-2</v>
      </c>
      <c r="F15429" s="3">
        <v>0.93672312605144104</v>
      </c>
      <c r="G15429" s="3">
        <v>0.46750499203687002</v>
      </c>
      <c r="H15429" s="3">
        <v>0.96302363540650004</v>
      </c>
      <c r="I15429" s="3">
        <v>1</v>
      </c>
      <c r="J15429" s="3">
        <v>0.75215307366491602</v>
      </c>
      <c r="K15429" s="3">
        <v>0.98447772891117602</v>
      </c>
    </row>
    <row r="15430" spans="1:11" x14ac:dyDescent="0.25">
      <c r="A15430" t="s">
        <v>3141</v>
      </c>
      <c r="B15430" t="s">
        <v>27024</v>
      </c>
      <c r="C15430">
        <v>-0.61563592724609495</v>
      </c>
      <c r="D15430">
        <v>-0.47424651004537199</v>
      </c>
      <c r="E15430">
        <v>-1.4518096625321799</v>
      </c>
      <c r="F15430" s="3">
        <v>0.34864445928263099</v>
      </c>
      <c r="G15430" s="3">
        <v>0.46766486590395101</v>
      </c>
      <c r="H15430" s="3">
        <v>3.1336697796678199E-2</v>
      </c>
      <c r="I15430" s="3">
        <v>1</v>
      </c>
      <c r="J15430" s="3">
        <v>0.75229172678463996</v>
      </c>
      <c r="K15430" s="3">
        <v>0.12870842152360101</v>
      </c>
    </row>
    <row r="15431" spans="1:11" x14ac:dyDescent="0.25">
      <c r="A15431" t="s">
        <v>7853</v>
      </c>
      <c r="B15431" t="s">
        <v>29756</v>
      </c>
      <c r="C15431">
        <v>-0.83747299837270195</v>
      </c>
      <c r="D15431">
        <v>-0.66462826744700598</v>
      </c>
      <c r="E15431">
        <v>0.41670886812243302</v>
      </c>
      <c r="F15431" s="3">
        <v>0.36170960169055399</v>
      </c>
      <c r="G15431" s="3">
        <v>0.46763783537401299</v>
      </c>
      <c r="H15431" s="3">
        <v>0.65161188933496905</v>
      </c>
      <c r="I15431" s="3">
        <v>1</v>
      </c>
      <c r="J15431" s="3">
        <v>0.75229172678463996</v>
      </c>
      <c r="K15431" s="3">
        <v>0.81377594089312799</v>
      </c>
    </row>
    <row r="15432" spans="1:11" x14ac:dyDescent="0.25">
      <c r="A15432" t="s">
        <v>17206</v>
      </c>
      <c r="B15432" t="s">
        <v>33741</v>
      </c>
      <c r="C15432">
        <v>9.5108735552426795E-3</v>
      </c>
      <c r="D15432">
        <v>0.22405471941857</v>
      </c>
      <c r="E15432">
        <v>0.70663099638244198</v>
      </c>
      <c r="F15432" s="3">
        <v>0.975485093895061</v>
      </c>
      <c r="G15432" s="3">
        <v>0.467909695560699</v>
      </c>
      <c r="H15432" s="3">
        <v>2.2445235852958701E-2</v>
      </c>
      <c r="I15432" s="3">
        <v>1</v>
      </c>
      <c r="J15432" s="3">
        <v>0.75229868528320298</v>
      </c>
      <c r="K15432" s="3">
        <v>0.10317286481752</v>
      </c>
    </row>
    <row r="15433" spans="1:11" x14ac:dyDescent="0.25">
      <c r="A15433" t="s">
        <v>969</v>
      </c>
      <c r="B15433" t="s">
        <v>25445</v>
      </c>
      <c r="C15433">
        <v>-0.70046606005771905</v>
      </c>
      <c r="D15433">
        <v>-0.41982948115058399</v>
      </c>
      <c r="E15433">
        <v>-0.50753611026404299</v>
      </c>
      <c r="F15433" s="3">
        <v>0.227786773514015</v>
      </c>
      <c r="G15433" s="3">
        <v>0.46792948893334702</v>
      </c>
      <c r="H15433" s="3">
        <v>0.38102031903740702</v>
      </c>
      <c r="I15433" s="3">
        <v>1</v>
      </c>
      <c r="J15433" s="3">
        <v>0.75229868528320298</v>
      </c>
      <c r="K15433" s="3">
        <v>0.61126894707952195</v>
      </c>
    </row>
    <row r="15434" spans="1:11" x14ac:dyDescent="0.25">
      <c r="A15434" t="s">
        <v>9475</v>
      </c>
      <c r="B15434" t="s">
        <v>30561</v>
      </c>
      <c r="C15434">
        <v>-3.2533665918934199E-3</v>
      </c>
      <c r="D15434">
        <v>-0.19609279334820001</v>
      </c>
      <c r="E15434">
        <v>0.22952895849649499</v>
      </c>
      <c r="F15434" s="3">
        <v>0.99038545010224799</v>
      </c>
      <c r="G15434" s="3">
        <v>0.46794428621026002</v>
      </c>
      <c r="H15434" s="3">
        <v>0.39531729553342199</v>
      </c>
      <c r="I15434" s="3">
        <v>1</v>
      </c>
      <c r="J15434" s="3">
        <v>0.75229868528320298</v>
      </c>
      <c r="K15434" s="3">
        <v>0.62479714975174006</v>
      </c>
    </row>
    <row r="15435" spans="1:11" x14ac:dyDescent="0.25">
      <c r="A15435" t="s">
        <v>18735</v>
      </c>
      <c r="B15435" t="s">
        <v>26747</v>
      </c>
      <c r="C15435">
        <v>-1.0570012528602399</v>
      </c>
      <c r="D15435">
        <v>-0.81656602443489901</v>
      </c>
      <c r="E15435">
        <v>0.75296758490690296</v>
      </c>
      <c r="F15435" s="3">
        <v>0.34544784359505398</v>
      </c>
      <c r="G15435" s="3">
        <v>0.467920250504399</v>
      </c>
      <c r="H15435" s="3">
        <v>0.52557987123469796</v>
      </c>
      <c r="I15435" s="3">
        <v>1</v>
      </c>
      <c r="J15435" s="3">
        <v>0.75229868528320298</v>
      </c>
      <c r="K15435" s="3">
        <v>0.727974468917713</v>
      </c>
    </row>
    <row r="15436" spans="1:11" x14ac:dyDescent="0.25">
      <c r="A15436" t="s">
        <v>5363</v>
      </c>
      <c r="B15436" t="s">
        <v>28433</v>
      </c>
      <c r="C15436">
        <v>-0.22627270636354599</v>
      </c>
      <c r="D15436">
        <v>-0.180653366945661</v>
      </c>
      <c r="E15436">
        <v>0.156633630575092</v>
      </c>
      <c r="F15436" s="3">
        <v>0.36384953971809703</v>
      </c>
      <c r="G15436" s="3">
        <v>0.46792354893619997</v>
      </c>
      <c r="H15436" s="3">
        <v>0.52906546241000896</v>
      </c>
      <c r="I15436" s="3">
        <v>1</v>
      </c>
      <c r="J15436" s="3">
        <v>0.75229868528320298</v>
      </c>
      <c r="K15436" s="3">
        <v>0.73087270779653102</v>
      </c>
    </row>
    <row r="15437" spans="1:11" x14ac:dyDescent="0.25">
      <c r="A15437" t="s">
        <v>1520</v>
      </c>
      <c r="B15437" t="s">
        <v>25894</v>
      </c>
      <c r="C15437">
        <v>-0.48479688222839401</v>
      </c>
      <c r="D15437">
        <v>0.34028307018168802</v>
      </c>
      <c r="E15437">
        <v>-0.230234142427135</v>
      </c>
      <c r="F15437" s="3">
        <v>0.30203106510344302</v>
      </c>
      <c r="G15437" s="3">
        <v>0.46790998472065698</v>
      </c>
      <c r="H15437" s="3">
        <v>0.62359095617951898</v>
      </c>
      <c r="I15437" s="3">
        <v>1</v>
      </c>
      <c r="J15437" s="3">
        <v>0.75229868528320298</v>
      </c>
      <c r="K15437" s="3">
        <v>0.79589263456607795</v>
      </c>
    </row>
    <row r="15438" spans="1:11" x14ac:dyDescent="0.25">
      <c r="A15438" t="s">
        <v>12526</v>
      </c>
      <c r="B15438" t="s">
        <v>25031</v>
      </c>
      <c r="C15438">
        <v>0.17998005369270301</v>
      </c>
      <c r="D15438">
        <v>0.209977137271249</v>
      </c>
      <c r="E15438">
        <v>-0.123092671448974</v>
      </c>
      <c r="F15438" s="3">
        <v>0.53411502482249096</v>
      </c>
      <c r="G15438" s="3">
        <v>0.46784327566677802</v>
      </c>
      <c r="H15438" s="3">
        <v>0.67130391239462395</v>
      </c>
      <c r="I15438" s="3">
        <v>1</v>
      </c>
      <c r="J15438" s="3">
        <v>0.75229868528320298</v>
      </c>
      <c r="K15438" s="3">
        <v>0.82648537031791103</v>
      </c>
    </row>
    <row r="15439" spans="1:11" x14ac:dyDescent="0.25">
      <c r="A15439" t="s">
        <v>21364</v>
      </c>
      <c r="B15439" t="s">
        <v>35099</v>
      </c>
      <c r="C15439">
        <v>-0.18003108903449699</v>
      </c>
      <c r="D15439">
        <v>0.49357789277409297</v>
      </c>
      <c r="E15439">
        <v>0.196638730537044</v>
      </c>
      <c r="F15439" s="3">
        <v>0.79164252297532001</v>
      </c>
      <c r="G15439" s="3">
        <v>0.467945501187013</v>
      </c>
      <c r="H15439" s="3">
        <v>0.77251568684098904</v>
      </c>
      <c r="I15439" s="3">
        <v>1</v>
      </c>
      <c r="J15439" s="3">
        <v>0.75229868528320298</v>
      </c>
      <c r="K15439" s="3">
        <v>0.88667967541110104</v>
      </c>
    </row>
    <row r="15440" spans="1:11" x14ac:dyDescent="0.25">
      <c r="A15440" t="s">
        <v>18266</v>
      </c>
      <c r="B15440" t="s">
        <v>24873</v>
      </c>
      <c r="C15440">
        <v>-0.30583279792595802</v>
      </c>
      <c r="D15440">
        <v>-0.229690151798496</v>
      </c>
      <c r="E15440">
        <v>-9.0879371937341996E-2</v>
      </c>
      <c r="F15440" s="3">
        <v>0.334367396449751</v>
      </c>
      <c r="G15440" s="3">
        <v>0.46785799457085803</v>
      </c>
      <c r="H15440" s="3">
        <v>0.77397350373208396</v>
      </c>
      <c r="I15440" s="3">
        <v>1</v>
      </c>
      <c r="J15440" s="3">
        <v>0.75229868528320298</v>
      </c>
      <c r="K15440" s="3">
        <v>0.88777039583475803</v>
      </c>
    </row>
    <row r="15441" spans="1:11" x14ac:dyDescent="0.25">
      <c r="A15441" t="s">
        <v>15706</v>
      </c>
      <c r="B15441" t="s">
        <v>28831</v>
      </c>
      <c r="C15441">
        <v>6.08714421114342E-2</v>
      </c>
      <c r="D15441">
        <v>0.338005559529239</v>
      </c>
      <c r="E15441">
        <v>0.107675129209978</v>
      </c>
      <c r="F15441" s="3">
        <v>0.89623770979192297</v>
      </c>
      <c r="G15441" s="3">
        <v>0.468034944611667</v>
      </c>
      <c r="H15441" s="3">
        <v>0.81794826258185105</v>
      </c>
      <c r="I15441" s="3">
        <v>1</v>
      </c>
      <c r="J15441" s="3">
        <v>0.75239311702186396</v>
      </c>
      <c r="K15441" s="3">
        <v>0.91291296863154903</v>
      </c>
    </row>
    <row r="15442" spans="1:11" x14ac:dyDescent="0.25">
      <c r="A15442" t="s">
        <v>7728</v>
      </c>
      <c r="B15442" t="s">
        <v>28803</v>
      </c>
      <c r="C15442">
        <v>0.66751391104010604</v>
      </c>
      <c r="D15442">
        <v>0.36698106574724898</v>
      </c>
      <c r="E15442">
        <v>-0.19638367091599701</v>
      </c>
      <c r="F15442" s="3">
        <v>0.187483470081202</v>
      </c>
      <c r="G15442" s="3">
        <v>0.46830774882249598</v>
      </c>
      <c r="H15442" s="3">
        <v>0.699979324104406</v>
      </c>
      <c r="I15442" s="3">
        <v>1</v>
      </c>
      <c r="J15442" s="3">
        <v>0.75278228005421399</v>
      </c>
      <c r="K15442" s="3">
        <v>0.84389726565227297</v>
      </c>
    </row>
    <row r="15443" spans="1:11" x14ac:dyDescent="0.25">
      <c r="A15443" t="s">
        <v>809</v>
      </c>
      <c r="B15443" t="s">
        <v>25316</v>
      </c>
      <c r="C15443">
        <v>0.12609826127763399</v>
      </c>
      <c r="D15443">
        <v>0.39134470642143099</v>
      </c>
      <c r="E15443">
        <v>2.0560479241262999</v>
      </c>
      <c r="F15443" s="3">
        <v>0.81529362706186703</v>
      </c>
      <c r="G15443" s="3">
        <v>0.46846444325382902</v>
      </c>
      <c r="H15443" s="3">
        <v>2.3875639507706E-4</v>
      </c>
      <c r="I15443" s="3">
        <v>1</v>
      </c>
      <c r="J15443" s="3">
        <v>0.75298476336450104</v>
      </c>
      <c r="K15443" s="5">
        <v>4.0628379895612998E-3</v>
      </c>
    </row>
    <row r="15444" spans="1:11" x14ac:dyDescent="0.25">
      <c r="A15444" t="s">
        <v>9336</v>
      </c>
      <c r="B15444" t="s">
        <v>25443</v>
      </c>
      <c r="C15444">
        <v>-0.81254177204260503</v>
      </c>
      <c r="D15444">
        <v>0.64495314152934202</v>
      </c>
      <c r="E15444">
        <v>1.13548058698999</v>
      </c>
      <c r="F15444" s="3">
        <v>0.35648841383895002</v>
      </c>
      <c r="G15444" s="3">
        <v>0.46861623524116403</v>
      </c>
      <c r="H15444" s="3">
        <v>0.20829268439617099</v>
      </c>
      <c r="I15444" s="3">
        <v>1</v>
      </c>
      <c r="J15444" s="3">
        <v>0.75301028741791298</v>
      </c>
      <c r="K15444" s="3">
        <v>0.43133642681008699</v>
      </c>
    </row>
    <row r="15445" spans="1:11" x14ac:dyDescent="0.25">
      <c r="A15445" t="s">
        <v>2714</v>
      </c>
      <c r="B15445" t="s">
        <v>26729</v>
      </c>
      <c r="C15445">
        <v>0.29163670046824802</v>
      </c>
      <c r="D15445">
        <v>0.27555068258745502</v>
      </c>
      <c r="E15445">
        <v>-0.25632510246344897</v>
      </c>
      <c r="F15445" s="3">
        <v>0.44363635677740398</v>
      </c>
      <c r="G15445" s="3">
        <v>0.46862234075863801</v>
      </c>
      <c r="H15445" s="3">
        <v>0.50218334022511302</v>
      </c>
      <c r="I15445" s="3">
        <v>1</v>
      </c>
      <c r="J15445" s="3">
        <v>0.75301028741791298</v>
      </c>
      <c r="K15445" s="3">
        <v>0.71064336849596699</v>
      </c>
    </row>
    <row r="15446" spans="1:11" x14ac:dyDescent="0.25">
      <c r="A15446" t="s">
        <v>8069</v>
      </c>
      <c r="B15446" t="s">
        <v>29867</v>
      </c>
      <c r="C15446">
        <v>-0.113014151199209</v>
      </c>
      <c r="D15446">
        <v>-0.26980573311669098</v>
      </c>
      <c r="E15446">
        <v>-0.21737887062108499</v>
      </c>
      <c r="F15446" s="3">
        <v>0.76141285851704499</v>
      </c>
      <c r="G15446" s="3">
        <v>0.46855476448274302</v>
      </c>
      <c r="H15446" s="3">
        <v>0.55977050107272797</v>
      </c>
      <c r="I15446" s="3">
        <v>1</v>
      </c>
      <c r="J15446" s="3">
        <v>0.75301028741791298</v>
      </c>
      <c r="K15446" s="3">
        <v>0.75237871528090206</v>
      </c>
    </row>
    <row r="15447" spans="1:11" x14ac:dyDescent="0.25">
      <c r="A15447" t="s">
        <v>9657</v>
      </c>
      <c r="B15447" t="s">
        <v>25121</v>
      </c>
      <c r="C15447">
        <v>0.18623763195533399</v>
      </c>
      <c r="D15447">
        <v>0.234354339958668</v>
      </c>
      <c r="E15447">
        <v>0.18045382153754799</v>
      </c>
      <c r="F15447" s="3">
        <v>0.56456007695448496</v>
      </c>
      <c r="G15447" s="3">
        <v>0.468576765917807</v>
      </c>
      <c r="H15447" s="3">
        <v>0.57672113479597897</v>
      </c>
      <c r="I15447" s="3">
        <v>1</v>
      </c>
      <c r="J15447" s="3">
        <v>0.75301028741791298</v>
      </c>
      <c r="K15447" s="3">
        <v>0.763436588355068</v>
      </c>
    </row>
    <row r="15448" spans="1:11" x14ac:dyDescent="0.25">
      <c r="A15448" t="s">
        <v>5125</v>
      </c>
      <c r="B15448" t="s">
        <v>28075</v>
      </c>
      <c r="C15448">
        <v>0.80864914454181402</v>
      </c>
      <c r="D15448">
        <v>-0.48884552998016201</v>
      </c>
      <c r="E15448">
        <v>0.10037984562982299</v>
      </c>
      <c r="F15448" s="3">
        <v>0.23262414859123501</v>
      </c>
      <c r="G15448" s="3">
        <v>0.46863397335631601</v>
      </c>
      <c r="H15448" s="3">
        <v>0.88165458201617197</v>
      </c>
      <c r="I15448" s="3">
        <v>1</v>
      </c>
      <c r="J15448" s="3">
        <v>0.75301028741791298</v>
      </c>
      <c r="K15448" s="3">
        <v>0.94452253214376203</v>
      </c>
    </row>
    <row r="15449" spans="1:11" x14ac:dyDescent="0.25">
      <c r="A15449" t="s">
        <v>4974</v>
      </c>
      <c r="B15449" t="s">
        <v>28193</v>
      </c>
      <c r="C15449">
        <v>0.18349881525346701</v>
      </c>
      <c r="D15449">
        <v>0.236188215049217</v>
      </c>
      <c r="E15449">
        <v>-0.17155583882821901</v>
      </c>
      <c r="F15449" s="3">
        <v>0.57362171322613598</v>
      </c>
      <c r="G15449" s="3">
        <v>0.46873366653169402</v>
      </c>
      <c r="H15449" s="3">
        <v>0.59980428270142305</v>
      </c>
      <c r="I15449" s="3">
        <v>1</v>
      </c>
      <c r="J15449" s="3">
        <v>0.75312109138368799</v>
      </c>
      <c r="K15449" s="3">
        <v>0.77932213776023196</v>
      </c>
    </row>
    <row r="15450" spans="1:11" x14ac:dyDescent="0.25">
      <c r="A15450" t="s">
        <v>9256</v>
      </c>
      <c r="B15450" t="s">
        <v>30453</v>
      </c>
      <c r="C15450">
        <v>-0.47033312119932802</v>
      </c>
      <c r="D15450">
        <v>-0.221517885882766</v>
      </c>
      <c r="E15450">
        <v>-0.24489685401372699</v>
      </c>
      <c r="F15450" s="3">
        <v>0.12501509345966499</v>
      </c>
      <c r="G15450" s="3">
        <v>0.468813549243633</v>
      </c>
      <c r="H15450" s="3">
        <v>0.42357247656605201</v>
      </c>
      <c r="I15450" s="3">
        <v>1</v>
      </c>
      <c r="J15450" s="3">
        <v>0.753200053151454</v>
      </c>
      <c r="K15450" s="3">
        <v>0.64970540132843102</v>
      </c>
    </row>
    <row r="15451" spans="1:11" x14ac:dyDescent="0.25">
      <c r="A15451" t="s">
        <v>2554</v>
      </c>
      <c r="B15451" t="s">
        <v>26611</v>
      </c>
      <c r="C15451">
        <v>6.93729419713974E-2</v>
      </c>
      <c r="D15451">
        <v>0.213852995320719</v>
      </c>
      <c r="E15451">
        <v>0.58620851521050499</v>
      </c>
      <c r="F15451" s="3">
        <v>0.814390798562316</v>
      </c>
      <c r="G15451" s="3">
        <v>0.46920484988462202</v>
      </c>
      <c r="H15451" s="3">
        <v>4.7888408677779201E-2</v>
      </c>
      <c r="I15451" s="3">
        <v>1</v>
      </c>
      <c r="J15451" s="3">
        <v>0.75325055311385003</v>
      </c>
      <c r="K15451" s="3">
        <v>0.17009096481233499</v>
      </c>
    </row>
    <row r="15452" spans="1:11" x14ac:dyDescent="0.25">
      <c r="A15452" t="s">
        <v>6443</v>
      </c>
      <c r="B15452" t="s">
        <v>24685</v>
      </c>
      <c r="C15452">
        <v>-0.14238702092954</v>
      </c>
      <c r="D15452">
        <v>-0.57779791516522006</v>
      </c>
      <c r="E15452">
        <v>-1.29153100760634</v>
      </c>
      <c r="F15452" s="3">
        <v>0.85829707843707403</v>
      </c>
      <c r="G15452" s="3">
        <v>0.46903724798340402</v>
      </c>
      <c r="H15452" s="3">
        <v>0.11115659279902899</v>
      </c>
      <c r="I15452" s="3">
        <v>1</v>
      </c>
      <c r="J15452" s="3">
        <v>0.75325055311385003</v>
      </c>
      <c r="K15452" s="3">
        <v>0.29264416761600098</v>
      </c>
    </row>
    <row r="15453" spans="1:11" x14ac:dyDescent="0.25">
      <c r="A15453" t="s">
        <v>6925</v>
      </c>
      <c r="B15453" t="s">
        <v>29285</v>
      </c>
      <c r="C15453">
        <v>0.379038614295308</v>
      </c>
      <c r="D15453">
        <v>-0.26722502000716503</v>
      </c>
      <c r="E15453">
        <v>0.45329384300389097</v>
      </c>
      <c r="F15453" s="3">
        <v>0.30420056371214499</v>
      </c>
      <c r="G15453" s="3">
        <v>0.469188299281594</v>
      </c>
      <c r="H15453" s="3">
        <v>0.219490340220278</v>
      </c>
      <c r="I15453" s="3">
        <v>1</v>
      </c>
      <c r="J15453" s="3">
        <v>0.75325055311385003</v>
      </c>
      <c r="K15453" s="3">
        <v>0.44514829377356402</v>
      </c>
    </row>
    <row r="15454" spans="1:11" x14ac:dyDescent="0.25">
      <c r="A15454" t="s">
        <v>17496</v>
      </c>
      <c r="B15454" t="s">
        <v>25265</v>
      </c>
      <c r="C15454">
        <v>-0.61593593191064799</v>
      </c>
      <c r="D15454">
        <v>-0.307196657251463</v>
      </c>
      <c r="E15454">
        <v>-0.51251152435729097</v>
      </c>
      <c r="F15454" s="3">
        <v>0.14875438803294</v>
      </c>
      <c r="G15454" s="3">
        <v>0.46911748997319103</v>
      </c>
      <c r="H15454" s="3">
        <v>0.22898814460315001</v>
      </c>
      <c r="I15454" s="3">
        <v>1</v>
      </c>
      <c r="J15454" s="3">
        <v>0.75325055311385003</v>
      </c>
      <c r="K15454" s="3">
        <v>0.45704369922257698</v>
      </c>
    </row>
    <row r="15455" spans="1:11" x14ac:dyDescent="0.25">
      <c r="A15455" t="s">
        <v>17688</v>
      </c>
      <c r="B15455" t="s">
        <v>25381</v>
      </c>
      <c r="C15455">
        <v>-0.179875204881974</v>
      </c>
      <c r="D15455">
        <v>-0.23565402393731899</v>
      </c>
      <c r="E15455">
        <v>0.33461429708854901</v>
      </c>
      <c r="F15455" s="3">
        <v>0.58090515807704002</v>
      </c>
      <c r="G15455" s="3">
        <v>0.469180275094639</v>
      </c>
      <c r="H15455" s="3">
        <v>0.30372120058097002</v>
      </c>
      <c r="I15455" s="3">
        <v>1</v>
      </c>
      <c r="J15455" s="3">
        <v>0.75325055311385003</v>
      </c>
      <c r="K15455" s="3">
        <v>0.53819664486747998</v>
      </c>
    </row>
    <row r="15456" spans="1:11" x14ac:dyDescent="0.25">
      <c r="A15456" t="s">
        <v>9651</v>
      </c>
      <c r="B15456" t="s">
        <v>30618</v>
      </c>
      <c r="C15456">
        <v>0.30003909116365801</v>
      </c>
      <c r="D15456">
        <v>0.21159654290124999</v>
      </c>
      <c r="E15456">
        <v>-0.27066694997033502</v>
      </c>
      <c r="F15456" s="3">
        <v>0.30494174066107999</v>
      </c>
      <c r="G15456" s="3">
        <v>0.46918254593435399</v>
      </c>
      <c r="H15456" s="3">
        <v>0.35539978679740097</v>
      </c>
      <c r="I15456" s="3">
        <v>1</v>
      </c>
      <c r="J15456" s="3">
        <v>0.75325055311385003</v>
      </c>
      <c r="K15456" s="3">
        <v>0.58798586464233404</v>
      </c>
    </row>
    <row r="15457" spans="1:11" x14ac:dyDescent="0.25">
      <c r="A15457" t="s">
        <v>11179</v>
      </c>
      <c r="B15457" t="s">
        <v>31312</v>
      </c>
      <c r="C15457">
        <v>-0.47203272154253401</v>
      </c>
      <c r="D15457">
        <v>-0.56173871320735702</v>
      </c>
      <c r="E15457">
        <v>0.556124675321651</v>
      </c>
      <c r="F15457" s="3">
        <v>0.54369378059720397</v>
      </c>
      <c r="G15457" s="3">
        <v>0.468900339738892</v>
      </c>
      <c r="H15457" s="3">
        <v>0.47620101643429102</v>
      </c>
      <c r="I15457" s="3">
        <v>1</v>
      </c>
      <c r="J15457" s="3">
        <v>0.75325055311385003</v>
      </c>
      <c r="K15457" s="3">
        <v>0.69091300294309099</v>
      </c>
    </row>
    <row r="15458" spans="1:11" x14ac:dyDescent="0.25">
      <c r="A15458" t="s">
        <v>6344</v>
      </c>
      <c r="B15458" t="s">
        <v>29007</v>
      </c>
      <c r="C15458">
        <v>0.122496122425238</v>
      </c>
      <c r="D15458">
        <v>0.252917446082143</v>
      </c>
      <c r="E15458">
        <v>0.24697514304394999</v>
      </c>
      <c r="F15458" s="3">
        <v>0.72613219930989004</v>
      </c>
      <c r="G15458" s="3">
        <v>0.46891298696368999</v>
      </c>
      <c r="H15458" s="3">
        <v>0.48016680754122598</v>
      </c>
      <c r="I15458" s="3">
        <v>1</v>
      </c>
      <c r="J15458" s="3">
        <v>0.75325055311385003</v>
      </c>
      <c r="K15458" s="3">
        <v>0.69383225922810399</v>
      </c>
    </row>
    <row r="15459" spans="1:11" x14ac:dyDescent="0.25">
      <c r="A15459" t="s">
        <v>938</v>
      </c>
      <c r="B15459" t="s">
        <v>25419</v>
      </c>
      <c r="C15459">
        <v>3.2363242660048502E-2</v>
      </c>
      <c r="D15459">
        <v>0.30557867721747101</v>
      </c>
      <c r="E15459">
        <v>-0.24371328571818199</v>
      </c>
      <c r="F15459" s="3">
        <v>0.93884308695732699</v>
      </c>
      <c r="G15459" s="3">
        <v>0.469089981491565</v>
      </c>
      <c r="H15459" s="3">
        <v>0.56396860263189397</v>
      </c>
      <c r="I15459" s="3">
        <v>1</v>
      </c>
      <c r="J15459" s="3">
        <v>0.75325055311385003</v>
      </c>
      <c r="K15459" s="3">
        <v>0.75505183838967904</v>
      </c>
    </row>
    <row r="15460" spans="1:11" x14ac:dyDescent="0.25">
      <c r="A15460" t="s">
        <v>19233</v>
      </c>
      <c r="B15460" t="s">
        <v>24982</v>
      </c>
      <c r="C15460">
        <v>-0.15360858600553601</v>
      </c>
      <c r="D15460">
        <v>0.32819244645602402</v>
      </c>
      <c r="E15460">
        <v>0.23708080971329001</v>
      </c>
      <c r="F15460" s="3">
        <v>0.73679303721971401</v>
      </c>
      <c r="G15460" s="3">
        <v>0.469272561236171</v>
      </c>
      <c r="H15460" s="3">
        <v>0.60286820232538296</v>
      </c>
      <c r="I15460" s="3">
        <v>1</v>
      </c>
      <c r="J15460" s="3">
        <v>0.75325055311385003</v>
      </c>
      <c r="K15460" s="3">
        <v>0.78125138451431497</v>
      </c>
    </row>
    <row r="15461" spans="1:11" x14ac:dyDescent="0.25">
      <c r="A15461" t="s">
        <v>21226</v>
      </c>
      <c r="B15461" t="s">
        <v>34419</v>
      </c>
      <c r="C15461">
        <v>0.27221115090362202</v>
      </c>
      <c r="D15461">
        <v>0.24408023468852899</v>
      </c>
      <c r="E15461">
        <v>0.15989732846871199</v>
      </c>
      <c r="F15461" s="3">
        <v>0.41958422600011103</v>
      </c>
      <c r="G15461" s="3">
        <v>0.46895248487089403</v>
      </c>
      <c r="H15461" s="3">
        <v>0.63606718612633395</v>
      </c>
      <c r="I15461" s="3">
        <v>1</v>
      </c>
      <c r="J15461" s="3">
        <v>0.75325055311385003</v>
      </c>
      <c r="K15461" s="3">
        <v>0.80399722985821498</v>
      </c>
    </row>
    <row r="15462" spans="1:11" x14ac:dyDescent="0.25">
      <c r="A15462" t="s">
        <v>489</v>
      </c>
      <c r="B15462" t="s">
        <v>25045</v>
      </c>
      <c r="C15462">
        <v>-0.60498776163531598</v>
      </c>
      <c r="D15462">
        <v>0.24107780168954099</v>
      </c>
      <c r="E15462">
        <v>-7.4408174103415298E-2</v>
      </c>
      <c r="F15462" s="3">
        <v>7.0159230775923204E-2</v>
      </c>
      <c r="G15462" s="3">
        <v>0.469106060357597</v>
      </c>
      <c r="H15462" s="3">
        <v>0.82311561616257201</v>
      </c>
      <c r="I15462" s="3">
        <v>1</v>
      </c>
      <c r="J15462" s="3">
        <v>0.75325055311385003</v>
      </c>
      <c r="K15462" s="3">
        <v>0.91592684521355405</v>
      </c>
    </row>
    <row r="15463" spans="1:11" x14ac:dyDescent="0.25">
      <c r="A15463" t="s">
        <v>18369</v>
      </c>
      <c r="B15463" t="s">
        <v>31691</v>
      </c>
      <c r="C15463">
        <v>0.24614956066171001</v>
      </c>
      <c r="D15463">
        <v>0.19908716319574801</v>
      </c>
      <c r="E15463">
        <v>6.1369623749166102E-2</v>
      </c>
      <c r="F15463" s="3">
        <v>0.37127944600142399</v>
      </c>
      <c r="G15463" s="3">
        <v>0.46925059807747099</v>
      </c>
      <c r="H15463" s="3">
        <v>0.82377742021577705</v>
      </c>
      <c r="I15463" s="3">
        <v>1</v>
      </c>
      <c r="J15463" s="3">
        <v>0.75325055311385003</v>
      </c>
      <c r="K15463" s="3">
        <v>0.91633037836340303</v>
      </c>
    </row>
    <row r="15464" spans="1:11" x14ac:dyDescent="0.25">
      <c r="A15464" t="s">
        <v>260</v>
      </c>
      <c r="B15464" t="s">
        <v>24858</v>
      </c>
      <c r="C15464">
        <v>0.10055985433779201</v>
      </c>
      <c r="D15464">
        <v>-0.50879195782892905</v>
      </c>
      <c r="E15464">
        <v>-1.42794249649722E-2</v>
      </c>
      <c r="F15464" s="3">
        <v>0.88590086083504704</v>
      </c>
      <c r="G15464" s="3">
        <v>0.46927534050914299</v>
      </c>
      <c r="H15464" s="3">
        <v>0.98388529159044602</v>
      </c>
      <c r="I15464" s="3">
        <v>1</v>
      </c>
      <c r="J15464" s="3">
        <v>0.75325055311385003</v>
      </c>
      <c r="K15464" s="3">
        <v>0.99338016837444998</v>
      </c>
    </row>
    <row r="15465" spans="1:11" x14ac:dyDescent="0.25">
      <c r="A15465" t="s">
        <v>22872</v>
      </c>
      <c r="B15465" t="s">
        <v>29422</v>
      </c>
      <c r="C15465">
        <v>0.19332352631074801</v>
      </c>
      <c r="D15465">
        <v>0.44336446336441598</v>
      </c>
      <c r="E15465">
        <v>0.77762786925242</v>
      </c>
      <c r="F15465" s="3">
        <v>0.75429965850309999</v>
      </c>
      <c r="G15465" s="3">
        <v>0.46942241464628298</v>
      </c>
      <c r="H15465" s="3">
        <v>0.20816291402971199</v>
      </c>
      <c r="I15465" s="3">
        <v>1</v>
      </c>
      <c r="J15465" s="3">
        <v>0.75338792562827595</v>
      </c>
      <c r="K15465" s="3">
        <v>0.43124991929185402</v>
      </c>
    </row>
    <row r="15466" spans="1:11" x14ac:dyDescent="0.25">
      <c r="A15466" t="s">
        <v>20623</v>
      </c>
      <c r="B15466" t="s">
        <v>34857</v>
      </c>
      <c r="C15466">
        <v>0.22440930476554799</v>
      </c>
      <c r="D15466">
        <v>0.28489939550289201</v>
      </c>
      <c r="E15466">
        <v>0.11575507815946399</v>
      </c>
      <c r="F15466" s="3">
        <v>0.56941729274205</v>
      </c>
      <c r="G15466" s="3">
        <v>0.469392377672189</v>
      </c>
      <c r="H15466" s="3">
        <v>0.76929982000650199</v>
      </c>
      <c r="I15466" s="3">
        <v>1</v>
      </c>
      <c r="J15466" s="3">
        <v>0.75338792562827595</v>
      </c>
      <c r="K15466" s="3">
        <v>0.88535237598343597</v>
      </c>
    </row>
    <row r="15467" spans="1:11" x14ac:dyDescent="0.25">
      <c r="A15467" t="s">
        <v>4771</v>
      </c>
      <c r="B15467" t="s">
        <v>28040</v>
      </c>
      <c r="C15467">
        <v>-5.38080179500234E-2</v>
      </c>
      <c r="D15467">
        <v>0.37629246600873201</v>
      </c>
      <c r="E15467">
        <v>0.18243343601060499</v>
      </c>
      <c r="F15467" s="3">
        <v>0.91812384949870696</v>
      </c>
      <c r="G15467" s="3">
        <v>0.46949297293035003</v>
      </c>
      <c r="H15467" s="3">
        <v>0.72804178195708202</v>
      </c>
      <c r="I15467" s="3">
        <v>1</v>
      </c>
      <c r="J15467" s="3">
        <v>0.75345181797663796</v>
      </c>
      <c r="K15467" s="3">
        <v>0.86041939929952405</v>
      </c>
    </row>
    <row r="15468" spans="1:11" x14ac:dyDescent="0.25">
      <c r="A15468" t="s">
        <v>19817</v>
      </c>
      <c r="B15468" t="s">
        <v>33123</v>
      </c>
      <c r="C15468">
        <v>0.74506071636572102</v>
      </c>
      <c r="D15468">
        <v>-0.452099418914156</v>
      </c>
      <c r="E15468">
        <v>-0.51638081776010103</v>
      </c>
      <c r="F15468" s="3">
        <v>0.23401014930290201</v>
      </c>
      <c r="G15468" s="3">
        <v>0.46954318176876703</v>
      </c>
      <c r="H15468" s="3">
        <v>0.41189046182587702</v>
      </c>
      <c r="I15468" s="3">
        <v>1</v>
      </c>
      <c r="J15468" s="3">
        <v>0.75348304689337697</v>
      </c>
      <c r="K15468" s="3">
        <v>0.63984809665153397</v>
      </c>
    </row>
    <row r="15469" spans="1:11" x14ac:dyDescent="0.25">
      <c r="A15469" t="s">
        <v>10990</v>
      </c>
      <c r="B15469" t="s">
        <v>24633</v>
      </c>
      <c r="C15469">
        <v>-0.39024658701984699</v>
      </c>
      <c r="D15469">
        <v>0.384546222914876</v>
      </c>
      <c r="E15469">
        <v>-0.129559020714719</v>
      </c>
      <c r="F15469" s="3">
        <v>0.46492389579423798</v>
      </c>
      <c r="G15469" s="3">
        <v>0.46958514339937202</v>
      </c>
      <c r="H15469" s="3">
        <v>0.80788963539282999</v>
      </c>
      <c r="I15469" s="3">
        <v>1</v>
      </c>
      <c r="J15469" s="3">
        <v>0.75350103816765202</v>
      </c>
      <c r="K15469" s="3">
        <v>0.90700219115496605</v>
      </c>
    </row>
    <row r="15470" spans="1:11" x14ac:dyDescent="0.25">
      <c r="A15470" t="s">
        <v>15553</v>
      </c>
      <c r="B15470" t="s">
        <v>24532</v>
      </c>
      <c r="C15470">
        <v>-0.32111322730823399</v>
      </c>
      <c r="D15470">
        <v>-0.49878334354808501</v>
      </c>
      <c r="E15470">
        <v>-2.45404633892087</v>
      </c>
      <c r="F15470" s="3">
        <v>0.641249790391759</v>
      </c>
      <c r="G15470" s="3">
        <v>0.46978206571334302</v>
      </c>
      <c r="H15470" s="3">
        <v>7.3856752733627705E-4</v>
      </c>
      <c r="I15470" s="3">
        <v>1</v>
      </c>
      <c r="J15470" s="3">
        <v>0.75363355223071304</v>
      </c>
      <c r="K15470" s="5">
        <v>9.2810038008360705E-3</v>
      </c>
    </row>
    <row r="15471" spans="1:11" x14ac:dyDescent="0.25">
      <c r="A15471" t="s">
        <v>8363</v>
      </c>
      <c r="B15471" t="s">
        <v>25111</v>
      </c>
      <c r="C15471">
        <v>5.9570126727983903E-2</v>
      </c>
      <c r="D15471">
        <v>0.188055433941683</v>
      </c>
      <c r="E15471">
        <v>0.45152294843443003</v>
      </c>
      <c r="F15471" s="3">
        <v>0.81898518477756999</v>
      </c>
      <c r="G15471" s="3">
        <v>0.46979074887055799</v>
      </c>
      <c r="H15471" s="3">
        <v>8.3205160402787595E-2</v>
      </c>
      <c r="I15471" s="3">
        <v>1</v>
      </c>
      <c r="J15471" s="3">
        <v>0.75363355223071304</v>
      </c>
      <c r="K15471" s="3">
        <v>0.243707775580912</v>
      </c>
    </row>
    <row r="15472" spans="1:11" x14ac:dyDescent="0.25">
      <c r="A15472" t="s">
        <v>14897</v>
      </c>
      <c r="B15472" t="s">
        <v>32913</v>
      </c>
      <c r="C15472">
        <v>-0.59704980377124595</v>
      </c>
      <c r="D15472">
        <v>0.32694249757174298</v>
      </c>
      <c r="E15472">
        <v>-0.42431334614053301</v>
      </c>
      <c r="F15472" s="3">
        <v>0.18918794527615401</v>
      </c>
      <c r="G15472" s="3">
        <v>0.46978520870630203</v>
      </c>
      <c r="H15472" s="3">
        <v>0.34993935917739</v>
      </c>
      <c r="I15472" s="3">
        <v>1</v>
      </c>
      <c r="J15472" s="3">
        <v>0.75363355223071304</v>
      </c>
      <c r="K15472" s="3">
        <v>0.58314751570247003</v>
      </c>
    </row>
    <row r="15473" spans="1:11" x14ac:dyDescent="0.25">
      <c r="A15473" t="s">
        <v>15678</v>
      </c>
      <c r="B15473" t="s">
        <v>33193</v>
      </c>
      <c r="C15473">
        <v>3.7332115959503802E-2</v>
      </c>
      <c r="D15473">
        <v>-0.197963749978876</v>
      </c>
      <c r="E15473">
        <v>2.4002057100887601E-2</v>
      </c>
      <c r="F15473" s="3">
        <v>0.89150425926582999</v>
      </c>
      <c r="G15473" s="3">
        <v>0.46974516038568898</v>
      </c>
      <c r="H15473" s="3">
        <v>0.93017781426448098</v>
      </c>
      <c r="I15473" s="3">
        <v>1</v>
      </c>
      <c r="J15473" s="3">
        <v>0.75363355223071304</v>
      </c>
      <c r="K15473" s="3">
        <v>0.96983563784941096</v>
      </c>
    </row>
    <row r="15474" spans="1:11" x14ac:dyDescent="0.25">
      <c r="A15474" t="s">
        <v>2317</v>
      </c>
      <c r="B15474" t="s">
        <v>26439</v>
      </c>
      <c r="C15474">
        <v>-1.0123135742057601</v>
      </c>
      <c r="D15474">
        <v>-0.69052224598035405</v>
      </c>
      <c r="E15474">
        <v>-1.6559560974707801</v>
      </c>
      <c r="F15474" s="3">
        <v>0.29175629186782598</v>
      </c>
      <c r="G15474" s="3">
        <v>0.46996622644185898</v>
      </c>
      <c r="H15474" s="3">
        <v>8.8182415895648097E-2</v>
      </c>
      <c r="I15474" s="3">
        <v>1</v>
      </c>
      <c r="J15474" s="3">
        <v>0.75377645549097805</v>
      </c>
      <c r="K15474" s="3">
        <v>0.25242631548966099</v>
      </c>
    </row>
    <row r="15475" spans="1:11" x14ac:dyDescent="0.25">
      <c r="A15475" t="s">
        <v>16451</v>
      </c>
      <c r="B15475" t="s">
        <v>33470</v>
      </c>
      <c r="C15475">
        <v>0.31185002804885698</v>
      </c>
      <c r="D15475">
        <v>-0.33685938629913498</v>
      </c>
      <c r="E15475">
        <v>-0.27836490197869401</v>
      </c>
      <c r="F15475" s="3">
        <v>0.50298029485337903</v>
      </c>
      <c r="G15475" s="3">
        <v>0.46997211422588803</v>
      </c>
      <c r="H15475" s="3">
        <v>0.55075305097612104</v>
      </c>
      <c r="I15475" s="3">
        <v>1</v>
      </c>
      <c r="J15475" s="3">
        <v>0.75377645549097805</v>
      </c>
      <c r="K15475" s="3">
        <v>0.74611083376375897</v>
      </c>
    </row>
    <row r="15476" spans="1:11" x14ac:dyDescent="0.25">
      <c r="A15476" t="s">
        <v>11277</v>
      </c>
      <c r="B15476" t="s">
        <v>25517</v>
      </c>
      <c r="C15476">
        <v>0.91553292893475102</v>
      </c>
      <c r="D15476">
        <v>0.41823688294546701</v>
      </c>
      <c r="E15476">
        <v>6.4233689441216796E-2</v>
      </c>
      <c r="F15476" s="3">
        <v>0.11638948527998</v>
      </c>
      <c r="G15476" s="3">
        <v>0.46992934236289302</v>
      </c>
      <c r="H15476" s="3">
        <v>0.91202553536640096</v>
      </c>
      <c r="I15476" s="3">
        <v>1</v>
      </c>
      <c r="J15476" s="3">
        <v>0.75377645549097805</v>
      </c>
      <c r="K15476" s="3">
        <v>0.96030739595300296</v>
      </c>
    </row>
    <row r="15477" spans="1:11" x14ac:dyDescent="0.25">
      <c r="A15477" t="s">
        <v>22896</v>
      </c>
      <c r="B15477" t="s">
        <v>25437</v>
      </c>
      <c r="C15477">
        <v>-0.30227849827714198</v>
      </c>
      <c r="D15477">
        <v>0.21036371618098301</v>
      </c>
      <c r="E15477">
        <v>0.40720093486318998</v>
      </c>
      <c r="F15477" s="3">
        <v>0.301054952280083</v>
      </c>
      <c r="G15477" s="3">
        <v>0.47018526539448702</v>
      </c>
      <c r="H15477" s="3">
        <v>0.162828002609712</v>
      </c>
      <c r="I15477" s="3">
        <v>1</v>
      </c>
      <c r="J15477" s="3">
        <v>0.75401961670330497</v>
      </c>
      <c r="K15477" s="3">
        <v>0.37162962277262601</v>
      </c>
    </row>
    <row r="15478" spans="1:11" x14ac:dyDescent="0.25">
      <c r="A15478" t="s">
        <v>2986</v>
      </c>
      <c r="B15478" t="s">
        <v>26916</v>
      </c>
      <c r="C15478">
        <v>-5.9510408500345396E-3</v>
      </c>
      <c r="D15478">
        <v>0.20507036139894</v>
      </c>
      <c r="E15478">
        <v>0.15771496673218799</v>
      </c>
      <c r="F15478" s="3">
        <v>0.98330637400538501</v>
      </c>
      <c r="G15478" s="3">
        <v>0.47016039807594201</v>
      </c>
      <c r="H15478" s="3">
        <v>0.579240837875174</v>
      </c>
      <c r="I15478" s="3">
        <v>1</v>
      </c>
      <c r="J15478" s="3">
        <v>0.75401961670330497</v>
      </c>
      <c r="K15478" s="3">
        <v>0.765036247037851</v>
      </c>
    </row>
    <row r="15479" spans="1:11" x14ac:dyDescent="0.25">
      <c r="A15479" t="s">
        <v>21388</v>
      </c>
      <c r="B15479" t="s">
        <v>34271</v>
      </c>
      <c r="C15479">
        <v>-0.29343154913917602</v>
      </c>
      <c r="D15479">
        <v>0.51711238331561804</v>
      </c>
      <c r="E15479">
        <v>0.17337062231022701</v>
      </c>
      <c r="F15479" s="3">
        <v>0.68176612770099598</v>
      </c>
      <c r="G15479" s="3">
        <v>0.47021894274130699</v>
      </c>
      <c r="H15479" s="3">
        <v>0.80759017255559296</v>
      </c>
      <c r="I15479" s="3">
        <v>1</v>
      </c>
      <c r="J15479" s="3">
        <v>0.754024276744518</v>
      </c>
      <c r="K15479" s="3">
        <v>0.90684582477785003</v>
      </c>
    </row>
    <row r="15480" spans="1:11" x14ac:dyDescent="0.25">
      <c r="A15480" t="s">
        <v>20263</v>
      </c>
      <c r="B15480" t="s">
        <v>27997</v>
      </c>
      <c r="C15480">
        <v>1.56491704992575E-2</v>
      </c>
      <c r="D15480">
        <v>-0.40546654731118797</v>
      </c>
      <c r="E15480">
        <v>-0.53665255549438295</v>
      </c>
      <c r="F15480" s="3">
        <v>0.97784397562058201</v>
      </c>
      <c r="G15480" s="3">
        <v>0.47029354111332999</v>
      </c>
      <c r="H15480" s="3">
        <v>0.343125349517928</v>
      </c>
      <c r="I15480" s="3">
        <v>1</v>
      </c>
      <c r="J15480" s="3">
        <v>0.75409455120017299</v>
      </c>
      <c r="K15480" s="3">
        <v>0.57659741905001405</v>
      </c>
    </row>
    <row r="15481" spans="1:11" x14ac:dyDescent="0.25">
      <c r="A15481" t="s">
        <v>7542</v>
      </c>
      <c r="B15481" t="s">
        <v>24667</v>
      </c>
      <c r="C15481">
        <v>-0.398424620741678</v>
      </c>
      <c r="D15481">
        <v>0.34641066590875302</v>
      </c>
      <c r="E15481">
        <v>0.28701272665140598</v>
      </c>
      <c r="F15481" s="3">
        <v>0.41155319440387</v>
      </c>
      <c r="G15481" s="3">
        <v>0.470428377861275</v>
      </c>
      <c r="H15481" s="3">
        <v>0.550951671060808</v>
      </c>
      <c r="I15481" s="3">
        <v>1</v>
      </c>
      <c r="J15481" s="3">
        <v>0.75426139966712602</v>
      </c>
      <c r="K15481" s="3">
        <v>0.74623941000069804</v>
      </c>
    </row>
    <row r="15482" spans="1:11" x14ac:dyDescent="0.25">
      <c r="A15482" t="s">
        <v>15381</v>
      </c>
      <c r="B15482" t="s">
        <v>33077</v>
      </c>
      <c r="C15482">
        <v>0.75556166106852996</v>
      </c>
      <c r="D15482">
        <v>0.428429114227247</v>
      </c>
      <c r="E15482">
        <v>1.12442472795241</v>
      </c>
      <c r="F15482" s="3">
        <v>0.20483046200548999</v>
      </c>
      <c r="G15482" s="3">
        <v>0.47046132776304</v>
      </c>
      <c r="H15482" s="3">
        <v>6.0878077268701203E-2</v>
      </c>
      <c r="I15482" s="3">
        <v>1</v>
      </c>
      <c r="J15482" s="3">
        <v>0.75426487670148801</v>
      </c>
      <c r="K15482" s="3">
        <v>0.19945934020487399</v>
      </c>
    </row>
    <row r="15483" spans="1:11" x14ac:dyDescent="0.25">
      <c r="A15483" t="s">
        <v>5309</v>
      </c>
      <c r="B15483" t="s">
        <v>28398</v>
      </c>
      <c r="C15483">
        <v>-3.5959527443664798E-3</v>
      </c>
      <c r="D15483">
        <v>-0.22216101433464899</v>
      </c>
      <c r="E15483">
        <v>-1.0833035815574601</v>
      </c>
      <c r="F15483" s="3">
        <v>0.99068113411095204</v>
      </c>
      <c r="G15483" s="3">
        <v>0.47059890642718499</v>
      </c>
      <c r="H15483" s="3">
        <v>5.3859476707683704E-4</v>
      </c>
      <c r="I15483" s="3">
        <v>1</v>
      </c>
      <c r="J15483" s="3">
        <v>0.75440190770251403</v>
      </c>
      <c r="K15483" s="5">
        <v>7.3978285720015802E-3</v>
      </c>
    </row>
    <row r="15484" spans="1:11" x14ac:dyDescent="0.25">
      <c r="A15484" t="s">
        <v>7233</v>
      </c>
      <c r="B15484" t="s">
        <v>29447</v>
      </c>
      <c r="C15484">
        <v>0.23759049300242499</v>
      </c>
      <c r="D15484">
        <v>0.49367571680802702</v>
      </c>
      <c r="E15484">
        <v>-0.43165194310866201</v>
      </c>
      <c r="F15484" s="3">
        <v>0.72790170587571301</v>
      </c>
      <c r="G15484" s="3">
        <v>0.47060837255715898</v>
      </c>
      <c r="H15484" s="3">
        <v>0.53080967505089904</v>
      </c>
      <c r="I15484" s="3">
        <v>1</v>
      </c>
      <c r="J15484" s="3">
        <v>0.75440190770251403</v>
      </c>
      <c r="K15484" s="3">
        <v>0.73208534234520395</v>
      </c>
    </row>
    <row r="15485" spans="1:11" x14ac:dyDescent="0.25">
      <c r="A15485" t="s">
        <v>15473</v>
      </c>
      <c r="B15485" t="s">
        <v>31160</v>
      </c>
      <c r="C15485">
        <v>0.19772600226262799</v>
      </c>
      <c r="D15485">
        <v>-0.19169339097394</v>
      </c>
      <c r="E15485">
        <v>-0.71857835217892996</v>
      </c>
      <c r="F15485" s="3">
        <v>0.456642521242065</v>
      </c>
      <c r="G15485" s="3">
        <v>0.470717709200622</v>
      </c>
      <c r="H15485" s="3">
        <v>7.2293015168522403E-3</v>
      </c>
      <c r="I15485" s="3">
        <v>1</v>
      </c>
      <c r="J15485" s="3">
        <v>0.75449723179150496</v>
      </c>
      <c r="K15485" s="5">
        <v>4.7709885367343698E-2</v>
      </c>
    </row>
    <row r="15486" spans="1:11" x14ac:dyDescent="0.25">
      <c r="A15486" t="s">
        <v>23918</v>
      </c>
      <c r="B15486" t="s">
        <v>25137</v>
      </c>
      <c r="C15486">
        <v>-6.9880438116348503E-2</v>
      </c>
      <c r="D15486">
        <v>-0.35108389563723003</v>
      </c>
      <c r="E15486">
        <v>-1.21559851939902</v>
      </c>
      <c r="F15486" s="3">
        <v>0.88570497179195995</v>
      </c>
      <c r="G15486" s="3">
        <v>0.47072941885522901</v>
      </c>
      <c r="H15486" s="3">
        <v>1.42061996826506E-2</v>
      </c>
      <c r="I15486" s="3">
        <v>1</v>
      </c>
      <c r="J15486" s="3">
        <v>0.75449723179150496</v>
      </c>
      <c r="K15486" s="3">
        <v>7.5708724885530695E-2</v>
      </c>
    </row>
    <row r="15487" spans="1:11" x14ac:dyDescent="0.25">
      <c r="A15487" t="s">
        <v>22539</v>
      </c>
      <c r="B15487" t="s">
        <v>35474</v>
      </c>
      <c r="C15487">
        <v>-0.19870914831967601</v>
      </c>
      <c r="D15487">
        <v>0.22071013274600201</v>
      </c>
      <c r="E15487">
        <v>3.2361483808552499E-2</v>
      </c>
      <c r="F15487" s="3">
        <v>0.51699589167895499</v>
      </c>
      <c r="G15487" s="3">
        <v>0.47084051365774898</v>
      </c>
      <c r="H15487" s="3">
        <v>0.915911788854333</v>
      </c>
      <c r="I15487" s="3">
        <v>1</v>
      </c>
      <c r="J15487" s="3">
        <v>0.75462593673029499</v>
      </c>
      <c r="K15487" s="3">
        <v>0.96249688970265801</v>
      </c>
    </row>
    <row r="15488" spans="1:11" x14ac:dyDescent="0.25">
      <c r="A15488" t="s">
        <v>18899</v>
      </c>
      <c r="B15488" t="s">
        <v>31673</v>
      </c>
      <c r="C15488">
        <v>-0.29970504056632602</v>
      </c>
      <c r="D15488">
        <v>-0.25601263351876402</v>
      </c>
      <c r="E15488">
        <v>-0.57554715237494602</v>
      </c>
      <c r="F15488" s="3">
        <v>0.39939343129059601</v>
      </c>
      <c r="G15488" s="3">
        <v>0.470965824255897</v>
      </c>
      <c r="H15488" s="3">
        <v>0.106899609154263</v>
      </c>
      <c r="I15488" s="3">
        <v>1</v>
      </c>
      <c r="J15488" s="3">
        <v>0.75472051653102001</v>
      </c>
      <c r="K15488" s="3">
        <v>0.285282947366157</v>
      </c>
    </row>
    <row r="15489" spans="1:11" x14ac:dyDescent="0.25">
      <c r="A15489" t="s">
        <v>19379</v>
      </c>
      <c r="B15489" t="s">
        <v>24707</v>
      </c>
      <c r="C15489">
        <v>4.6386799879231298E-2</v>
      </c>
      <c r="D15489">
        <v>0.30961836188968</v>
      </c>
      <c r="E15489">
        <v>-0.38428708390991401</v>
      </c>
      <c r="F15489" s="3">
        <v>0.91413345041088101</v>
      </c>
      <c r="G15489" s="3">
        <v>0.47101058692846298</v>
      </c>
      <c r="H15489" s="3">
        <v>0.37534104528899698</v>
      </c>
      <c r="I15489" s="3">
        <v>1</v>
      </c>
      <c r="J15489" s="3">
        <v>0.75472051653102001</v>
      </c>
      <c r="K15489" s="3">
        <v>0.60664579999746504</v>
      </c>
    </row>
    <row r="15490" spans="1:11" x14ac:dyDescent="0.25">
      <c r="A15490" t="s">
        <v>6223</v>
      </c>
      <c r="B15490" t="s">
        <v>28939</v>
      </c>
      <c r="C15490">
        <v>0.25535965787126103</v>
      </c>
      <c r="D15490">
        <v>0.462137934941524</v>
      </c>
      <c r="E15490">
        <v>0.38123948846761702</v>
      </c>
      <c r="F15490" s="3">
        <v>0.68997389699407696</v>
      </c>
      <c r="G15490" s="3">
        <v>0.47099680008475903</v>
      </c>
      <c r="H15490" s="3">
        <v>0.55248710814315405</v>
      </c>
      <c r="I15490" s="3">
        <v>1</v>
      </c>
      <c r="J15490" s="3">
        <v>0.75472051653102001</v>
      </c>
      <c r="K15490" s="3">
        <v>0.746985579587502</v>
      </c>
    </row>
    <row r="15491" spans="1:11" x14ac:dyDescent="0.25">
      <c r="A15491" t="s">
        <v>19420</v>
      </c>
      <c r="B15491" t="s">
        <v>28698</v>
      </c>
      <c r="C15491">
        <v>-0.166687988773767</v>
      </c>
      <c r="D15491">
        <v>0.29512912605423502</v>
      </c>
      <c r="E15491">
        <v>7.3889957155931996E-2</v>
      </c>
      <c r="F15491" s="3">
        <v>0.68466761489950601</v>
      </c>
      <c r="G15491" s="3">
        <v>0.47102272524113997</v>
      </c>
      <c r="H15491" s="3">
        <v>0.856989633260832</v>
      </c>
      <c r="I15491" s="3">
        <v>1</v>
      </c>
      <c r="J15491" s="3">
        <v>0.75472051653102001</v>
      </c>
      <c r="K15491" s="3">
        <v>0.93251182052599102</v>
      </c>
    </row>
    <row r="15492" spans="1:11" x14ac:dyDescent="0.25">
      <c r="A15492" t="s">
        <v>7140</v>
      </c>
      <c r="B15492" t="s">
        <v>25987</v>
      </c>
      <c r="C15492">
        <v>-0.16139769423113101</v>
      </c>
      <c r="D15492">
        <v>0.23050206303489401</v>
      </c>
      <c r="E15492">
        <v>0.95104733577922196</v>
      </c>
      <c r="F15492" s="3">
        <v>0.61492467666428396</v>
      </c>
      <c r="G15492" s="3">
        <v>0.471431072396442</v>
      </c>
      <c r="H15492" s="3">
        <v>3.1473305410382301E-3</v>
      </c>
      <c r="I15492" s="3">
        <v>1</v>
      </c>
      <c r="J15492" s="3">
        <v>0.75517992555101598</v>
      </c>
      <c r="K15492" s="5">
        <v>2.69093466774602E-2</v>
      </c>
    </row>
    <row r="15493" spans="1:11" x14ac:dyDescent="0.25">
      <c r="A15493" t="s">
        <v>9510</v>
      </c>
      <c r="B15493" t="s">
        <v>26075</v>
      </c>
      <c r="C15493">
        <v>5.8820733638904901E-2</v>
      </c>
      <c r="D15493">
        <v>-0.18043698822564999</v>
      </c>
      <c r="E15493">
        <v>-0.57600723553546296</v>
      </c>
      <c r="F15493" s="3">
        <v>0.81430914855974501</v>
      </c>
      <c r="G15493" s="3">
        <v>0.47143271797069403</v>
      </c>
      <c r="H15493" s="3">
        <v>2.2115338506274999E-2</v>
      </c>
      <c r="I15493" s="3">
        <v>1</v>
      </c>
      <c r="J15493" s="3">
        <v>0.75517992555101598</v>
      </c>
      <c r="K15493" s="3">
        <v>0.10228657130195599</v>
      </c>
    </row>
    <row r="15494" spans="1:11" x14ac:dyDescent="0.25">
      <c r="A15494" t="s">
        <v>10998</v>
      </c>
      <c r="B15494" t="s">
        <v>31234</v>
      </c>
      <c r="C15494">
        <v>-0.40577064955514103</v>
      </c>
      <c r="D15494">
        <v>0.97962858261901198</v>
      </c>
      <c r="E15494">
        <v>-2.80014441942091</v>
      </c>
      <c r="F15494" s="3">
        <v>0.75718631941259196</v>
      </c>
      <c r="G15494" s="3">
        <v>0.47135028014922298</v>
      </c>
      <c r="H15494" s="3">
        <v>2.2154345470720399E-2</v>
      </c>
      <c r="I15494" s="3">
        <v>1</v>
      </c>
      <c r="J15494" s="3">
        <v>0.75517992555101598</v>
      </c>
      <c r="K15494" s="3">
        <v>0.102389679633069</v>
      </c>
    </row>
    <row r="15495" spans="1:11" x14ac:dyDescent="0.25">
      <c r="A15495" t="s">
        <v>14801</v>
      </c>
      <c r="B15495" t="s">
        <v>32884</v>
      </c>
      <c r="C15495">
        <v>1.3220429437962599E-3</v>
      </c>
      <c r="D15495">
        <v>-0.25107538642285099</v>
      </c>
      <c r="E15495">
        <v>-0.42066735889659401</v>
      </c>
      <c r="F15495" s="3">
        <v>0.99696174381022995</v>
      </c>
      <c r="G15495" s="3">
        <v>0.471371993667481</v>
      </c>
      <c r="H15495" s="3">
        <v>0.22975564221742101</v>
      </c>
      <c r="I15495" s="3">
        <v>1</v>
      </c>
      <c r="J15495" s="3">
        <v>0.75517992555101598</v>
      </c>
      <c r="K15495" s="3">
        <v>0.45791570825545802</v>
      </c>
    </row>
    <row r="15496" spans="1:11" x14ac:dyDescent="0.25">
      <c r="A15496" t="s">
        <v>11385</v>
      </c>
      <c r="B15496" t="s">
        <v>31365</v>
      </c>
      <c r="C15496">
        <v>-0.15916830181588401</v>
      </c>
      <c r="D15496">
        <v>0.20089446070667899</v>
      </c>
      <c r="E15496">
        <v>-0.19454459928187301</v>
      </c>
      <c r="F15496" s="3">
        <v>0.56851240531682101</v>
      </c>
      <c r="G15496" s="3">
        <v>0.47150782038786299</v>
      </c>
      <c r="H15496" s="3">
        <v>0.486008004130556</v>
      </c>
      <c r="I15496" s="3">
        <v>1</v>
      </c>
      <c r="J15496" s="3">
        <v>0.75525085833339001</v>
      </c>
      <c r="K15496" s="3">
        <v>0.69838257321939601</v>
      </c>
    </row>
    <row r="15497" spans="1:11" x14ac:dyDescent="0.25">
      <c r="A15497" t="s">
        <v>10599</v>
      </c>
      <c r="B15497" t="s">
        <v>31054</v>
      </c>
      <c r="C15497">
        <v>-0.42545095938824001</v>
      </c>
      <c r="D15497">
        <v>-0.25972935926915097</v>
      </c>
      <c r="E15497">
        <v>-0.76281506626504403</v>
      </c>
      <c r="F15497" s="3">
        <v>0.23898730740761101</v>
      </c>
      <c r="G15497" s="3">
        <v>0.47158714026937998</v>
      </c>
      <c r="H15497" s="3">
        <v>3.56282873195439E-2</v>
      </c>
      <c r="I15497" s="3">
        <v>1</v>
      </c>
      <c r="J15497" s="3">
        <v>0.75532853684298895</v>
      </c>
      <c r="K15497" s="3">
        <v>0.13979752641763099</v>
      </c>
    </row>
    <row r="15498" spans="1:11" x14ac:dyDescent="0.25">
      <c r="A15498" t="s">
        <v>3411</v>
      </c>
      <c r="B15498" t="s">
        <v>27214</v>
      </c>
      <c r="C15498">
        <v>-0.39521892510679801</v>
      </c>
      <c r="D15498">
        <v>-0.56596063559148602</v>
      </c>
      <c r="E15498">
        <v>-1.3408840344293</v>
      </c>
      <c r="F15498" s="3">
        <v>0.61552236534625404</v>
      </c>
      <c r="G15498" s="3">
        <v>0.47179810359219099</v>
      </c>
      <c r="H15498" s="3">
        <v>9.2950284233254299E-2</v>
      </c>
      <c r="I15498" s="3">
        <v>1</v>
      </c>
      <c r="J15498" s="3">
        <v>0.75548894380671305</v>
      </c>
      <c r="K15498" s="3">
        <v>0.26092951825543198</v>
      </c>
    </row>
    <row r="15499" spans="1:11" x14ac:dyDescent="0.25">
      <c r="A15499" t="s">
        <v>7150</v>
      </c>
      <c r="B15499" t="s">
        <v>25216</v>
      </c>
      <c r="C15499">
        <v>-0.134045044882183</v>
      </c>
      <c r="D15499">
        <v>0.19467880293245399</v>
      </c>
      <c r="E15499">
        <v>0.14722613751927199</v>
      </c>
      <c r="F15499" s="3">
        <v>0.62065833679159998</v>
      </c>
      <c r="G15499" s="3">
        <v>0.47172641425716899</v>
      </c>
      <c r="H15499" s="3">
        <v>0.586576328959732</v>
      </c>
      <c r="I15499" s="3">
        <v>1</v>
      </c>
      <c r="J15499" s="3">
        <v>0.75548894380671305</v>
      </c>
      <c r="K15499" s="3">
        <v>0.77024175671290995</v>
      </c>
    </row>
    <row r="15500" spans="1:11" x14ac:dyDescent="0.25">
      <c r="A15500" t="s">
        <v>17691</v>
      </c>
      <c r="B15500" t="s">
        <v>33921</v>
      </c>
      <c r="C15500">
        <v>0.31712032536062701</v>
      </c>
      <c r="D15500">
        <v>-0.53620810631295202</v>
      </c>
      <c r="E15500">
        <v>-0.21489367872326701</v>
      </c>
      <c r="F15500" s="3">
        <v>0.67171107053169299</v>
      </c>
      <c r="G15500" s="3">
        <v>0.47181061488222897</v>
      </c>
      <c r="H15500" s="3">
        <v>0.77389226639392805</v>
      </c>
      <c r="I15500" s="3">
        <v>1</v>
      </c>
      <c r="J15500" s="3">
        <v>0.75548894380671305</v>
      </c>
      <c r="K15500" s="3">
        <v>0.88772638187485198</v>
      </c>
    </row>
    <row r="15501" spans="1:11" x14ac:dyDescent="0.25">
      <c r="A15501" t="s">
        <v>15128</v>
      </c>
      <c r="B15501" t="s">
        <v>26705</v>
      </c>
      <c r="C15501">
        <v>-1.4009466688587E-2</v>
      </c>
      <c r="D15501">
        <v>-0.21541602884155001</v>
      </c>
      <c r="E15501">
        <v>-2.3209995675743601E-2</v>
      </c>
      <c r="F15501" s="3">
        <v>0.96265656843949898</v>
      </c>
      <c r="G15501" s="3">
        <v>0.47178316180748497</v>
      </c>
      <c r="H15501" s="3">
        <v>0.93821684602057198</v>
      </c>
      <c r="I15501" s="3">
        <v>1</v>
      </c>
      <c r="J15501" s="3">
        <v>0.75548894380671305</v>
      </c>
      <c r="K15501" s="3">
        <v>0.97316679495455805</v>
      </c>
    </row>
    <row r="15502" spans="1:11" x14ac:dyDescent="0.25">
      <c r="A15502" t="s">
        <v>7345</v>
      </c>
      <c r="B15502" t="s">
        <v>29502</v>
      </c>
      <c r="C15502">
        <v>8.5869094360583501E-2</v>
      </c>
      <c r="D15502">
        <v>0.25706122995618402</v>
      </c>
      <c r="E15502">
        <v>0.27452899968793198</v>
      </c>
      <c r="F15502" s="3">
        <v>0.81027402298190498</v>
      </c>
      <c r="G15502" s="3">
        <v>0.47187635715124598</v>
      </c>
      <c r="H15502" s="3">
        <v>0.442920152256846</v>
      </c>
      <c r="I15502" s="3">
        <v>1</v>
      </c>
      <c r="J15502" s="3">
        <v>0.75554484158613</v>
      </c>
      <c r="K15502" s="3">
        <v>0.665520935179161</v>
      </c>
    </row>
    <row r="15503" spans="1:11" x14ac:dyDescent="0.25">
      <c r="A15503" t="s">
        <v>19181</v>
      </c>
      <c r="B15503" t="s">
        <v>24739</v>
      </c>
      <c r="C15503">
        <v>0.18906491662234801</v>
      </c>
      <c r="D15503">
        <v>-0.52578733841254899</v>
      </c>
      <c r="E15503">
        <v>9.0356140874320007E-2</v>
      </c>
      <c r="F15503" s="3">
        <v>0.79553630038437295</v>
      </c>
      <c r="G15503" s="3">
        <v>0.47195240727003201</v>
      </c>
      <c r="H15503" s="3">
        <v>0.90141714900508596</v>
      </c>
      <c r="I15503" s="3">
        <v>1</v>
      </c>
      <c r="J15503" s="3">
        <v>0.75561723539659298</v>
      </c>
      <c r="K15503" s="3">
        <v>0.95457966221338497</v>
      </c>
    </row>
    <row r="15504" spans="1:11" x14ac:dyDescent="0.25">
      <c r="A15504" t="s">
        <v>17594</v>
      </c>
      <c r="B15504" t="s">
        <v>33882</v>
      </c>
      <c r="C15504">
        <v>-0.27104474506033199</v>
      </c>
      <c r="D15504">
        <v>0.35124866322116999</v>
      </c>
      <c r="E15504">
        <v>-0.37200415595563202</v>
      </c>
      <c r="F15504" s="3">
        <v>0.57896472079023997</v>
      </c>
      <c r="G15504" s="3">
        <v>0.47224746248604299</v>
      </c>
      <c r="H15504" s="3">
        <v>0.44672179387492</v>
      </c>
      <c r="I15504" s="3">
        <v>1</v>
      </c>
      <c r="J15504" s="3">
        <v>0.75599084214790602</v>
      </c>
      <c r="K15504" s="3">
        <v>0.66918149144828498</v>
      </c>
    </row>
    <row r="15505" spans="1:11" x14ac:dyDescent="0.25">
      <c r="A15505" t="s">
        <v>20844</v>
      </c>
      <c r="B15505" t="s">
        <v>30777</v>
      </c>
      <c r="C15505">
        <v>0.42598164377405401</v>
      </c>
      <c r="D15505">
        <v>-0.219329977254066</v>
      </c>
      <c r="E15505">
        <v>0.16230152498804201</v>
      </c>
      <c r="F15505" s="3">
        <v>0.16296238374372701</v>
      </c>
      <c r="G15505" s="3">
        <v>0.47223973952304699</v>
      </c>
      <c r="H15505" s="3">
        <v>0.59465100022837802</v>
      </c>
      <c r="I15505" s="3">
        <v>1</v>
      </c>
      <c r="J15505" s="3">
        <v>0.75599084214790602</v>
      </c>
      <c r="K15505" s="3">
        <v>0.776536656727567</v>
      </c>
    </row>
    <row r="15506" spans="1:11" x14ac:dyDescent="0.25">
      <c r="A15506" t="s">
        <v>348</v>
      </c>
      <c r="B15506" t="s">
        <v>24936</v>
      </c>
      <c r="C15506">
        <v>-0.43971798430377801</v>
      </c>
      <c r="D15506">
        <v>-0.28275628649864099</v>
      </c>
      <c r="E15506">
        <v>-0.90841195609848202</v>
      </c>
      <c r="F15506" s="3">
        <v>0.26471795941418702</v>
      </c>
      <c r="G15506" s="3">
        <v>0.472284247280221</v>
      </c>
      <c r="H15506" s="3">
        <v>2.23678041749957E-2</v>
      </c>
      <c r="I15506" s="3">
        <v>1</v>
      </c>
      <c r="J15506" s="3">
        <v>0.75600033938819799</v>
      </c>
      <c r="K15506" s="3">
        <v>0.102987725198064</v>
      </c>
    </row>
    <row r="15507" spans="1:11" x14ac:dyDescent="0.25">
      <c r="A15507" t="s">
        <v>5252</v>
      </c>
      <c r="B15507" t="s">
        <v>28368</v>
      </c>
      <c r="C15507">
        <v>6.7114336296963395E-2</v>
      </c>
      <c r="D15507">
        <v>0.17631212815861699</v>
      </c>
      <c r="E15507">
        <v>0.16966865692354499</v>
      </c>
      <c r="F15507" s="3">
        <v>0.78447870150815702</v>
      </c>
      <c r="G15507" s="3">
        <v>0.47235933957702497</v>
      </c>
      <c r="H15507" s="3">
        <v>0.48949192921671503</v>
      </c>
      <c r="I15507" s="3">
        <v>1</v>
      </c>
      <c r="J15507" s="3">
        <v>0.75607115141390102</v>
      </c>
      <c r="K15507" s="3">
        <v>0.70032756662149698</v>
      </c>
    </row>
    <row r="15508" spans="1:11" x14ac:dyDescent="0.25">
      <c r="A15508" t="s">
        <v>7424</v>
      </c>
      <c r="B15508" t="s">
        <v>26917</v>
      </c>
      <c r="C15508">
        <v>-0.304414262543518</v>
      </c>
      <c r="D15508">
        <v>0.20757849249775501</v>
      </c>
      <c r="E15508">
        <v>0.26890774038021298</v>
      </c>
      <c r="F15508" s="3">
        <v>0.29310255135868202</v>
      </c>
      <c r="G15508" s="3">
        <v>0.47245003247188899</v>
      </c>
      <c r="H15508" s="3">
        <v>0.35239720554506798</v>
      </c>
      <c r="I15508" s="3">
        <v>1</v>
      </c>
      <c r="J15508" s="3">
        <v>0.75616692329792201</v>
      </c>
      <c r="K15508" s="3">
        <v>0.585234911872338</v>
      </c>
    </row>
    <row r="15509" spans="1:11" x14ac:dyDescent="0.25">
      <c r="A15509" t="s">
        <v>11153</v>
      </c>
      <c r="B15509" t="s">
        <v>31298</v>
      </c>
      <c r="C15509">
        <v>0.22693991395139901</v>
      </c>
      <c r="D15509">
        <v>0.22334809834852701</v>
      </c>
      <c r="E15509">
        <v>0.69850112477250403</v>
      </c>
      <c r="F15509" s="3">
        <v>0.465791289333914</v>
      </c>
      <c r="G15509" s="3">
        <v>0.47253042261319</v>
      </c>
      <c r="H15509" s="3">
        <v>2.52083461920375E-2</v>
      </c>
      <c r="I15509" s="3">
        <v>1</v>
      </c>
      <c r="J15509" s="3">
        <v>0.75624619395948001</v>
      </c>
      <c r="K15509" s="3">
        <v>0.11145891647233599</v>
      </c>
    </row>
    <row r="15510" spans="1:11" x14ac:dyDescent="0.25">
      <c r="A15510" t="s">
        <v>13605</v>
      </c>
      <c r="B15510" t="s">
        <v>25287</v>
      </c>
      <c r="C15510">
        <v>-0.39765301899107097</v>
      </c>
      <c r="D15510">
        <v>0.36414487351235197</v>
      </c>
      <c r="E15510">
        <v>0.75843210939324202</v>
      </c>
      <c r="F15510" s="3">
        <v>0.43728816968981499</v>
      </c>
      <c r="G15510" s="3">
        <v>0.47266795932005501</v>
      </c>
      <c r="H15510" s="3">
        <v>0.137055870063301</v>
      </c>
      <c r="I15510" s="3">
        <v>1</v>
      </c>
      <c r="J15510" s="3">
        <v>0.75629864613573095</v>
      </c>
      <c r="K15510" s="3">
        <v>0.333641376959667</v>
      </c>
    </row>
    <row r="15511" spans="1:11" x14ac:dyDescent="0.25">
      <c r="A15511" t="s">
        <v>21264</v>
      </c>
      <c r="B15511" t="s">
        <v>30200</v>
      </c>
      <c r="C15511">
        <v>-4.4232599362682298E-2</v>
      </c>
      <c r="D15511">
        <v>-0.40341964096414201</v>
      </c>
      <c r="E15511">
        <v>-0.69860293655234496</v>
      </c>
      <c r="F15511" s="3">
        <v>0.93715404469102803</v>
      </c>
      <c r="G15511" s="3">
        <v>0.47266660245195202</v>
      </c>
      <c r="H15511" s="3">
        <v>0.219333953042471</v>
      </c>
      <c r="I15511" s="3">
        <v>1</v>
      </c>
      <c r="J15511" s="3">
        <v>0.75629864613573095</v>
      </c>
      <c r="K15511" s="3">
        <v>0.44512806220575701</v>
      </c>
    </row>
    <row r="15512" spans="1:11" x14ac:dyDescent="0.25">
      <c r="A15512" t="s">
        <v>4747</v>
      </c>
      <c r="B15512" t="s">
        <v>26078</v>
      </c>
      <c r="C15512">
        <v>-0.167059469366621</v>
      </c>
      <c r="D15512">
        <v>0.211931642870552</v>
      </c>
      <c r="E15512">
        <v>-0.26115169167881003</v>
      </c>
      <c r="F15512" s="3">
        <v>0.57225813691043204</v>
      </c>
      <c r="G15512" s="3">
        <v>0.47268665383483199</v>
      </c>
      <c r="H15512" s="3">
        <v>0.37792933179086502</v>
      </c>
      <c r="I15512" s="3">
        <v>1</v>
      </c>
      <c r="J15512" s="3">
        <v>0.75629864613573095</v>
      </c>
      <c r="K15512" s="3">
        <v>0.60873129790842095</v>
      </c>
    </row>
    <row r="15513" spans="1:11" x14ac:dyDescent="0.25">
      <c r="A15513" t="s">
        <v>7231</v>
      </c>
      <c r="B15513" t="s">
        <v>29446</v>
      </c>
      <c r="C15513">
        <v>0.149098016869329</v>
      </c>
      <c r="D15513">
        <v>-0.24172349024322001</v>
      </c>
      <c r="E15513">
        <v>-5.2098435805139801E-2</v>
      </c>
      <c r="F15513" s="3">
        <v>0.65740481080568502</v>
      </c>
      <c r="G15513" s="3">
        <v>0.47266058640485498</v>
      </c>
      <c r="H15513" s="3">
        <v>0.87694096824090295</v>
      </c>
      <c r="I15513" s="3">
        <v>1</v>
      </c>
      <c r="J15513" s="3">
        <v>0.75629864613573095</v>
      </c>
      <c r="K15513" s="3">
        <v>0.94238126538572597</v>
      </c>
    </row>
    <row r="15514" spans="1:11" x14ac:dyDescent="0.25">
      <c r="A15514" t="s">
        <v>9908</v>
      </c>
      <c r="B15514" t="s">
        <v>28365</v>
      </c>
      <c r="C15514">
        <v>0.12829757317576801</v>
      </c>
      <c r="D15514">
        <v>0.197172715663262</v>
      </c>
      <c r="E15514">
        <v>0.35394230664544202</v>
      </c>
      <c r="F15514" s="3">
        <v>0.64075532235875599</v>
      </c>
      <c r="G15514" s="3">
        <v>0.47284593935161101</v>
      </c>
      <c r="H15514" s="3">
        <v>0.19826166588550201</v>
      </c>
      <c r="I15514" s="3">
        <v>1</v>
      </c>
      <c r="J15514" s="3">
        <v>0.75641625375503196</v>
      </c>
      <c r="K15514" s="3">
        <v>0.41863609653538802</v>
      </c>
    </row>
    <row r="15515" spans="1:11" x14ac:dyDescent="0.25">
      <c r="A15515" t="s">
        <v>4801</v>
      </c>
      <c r="B15515" t="s">
        <v>28063</v>
      </c>
      <c r="C15515">
        <v>-0.16656261199039199</v>
      </c>
      <c r="D15515">
        <v>0.244904920247529</v>
      </c>
      <c r="E15515">
        <v>0.18419457720087201</v>
      </c>
      <c r="F15515" s="3">
        <v>0.62665347820191597</v>
      </c>
      <c r="G15515" s="3">
        <v>0.47285276587575797</v>
      </c>
      <c r="H15515" s="3">
        <v>0.59016707305711702</v>
      </c>
      <c r="I15515" s="3">
        <v>1</v>
      </c>
      <c r="J15515" s="3">
        <v>0.75641625375503196</v>
      </c>
      <c r="K15515" s="3">
        <v>0.77317439896233897</v>
      </c>
    </row>
    <row r="15516" spans="1:11" x14ac:dyDescent="0.25">
      <c r="A15516" t="s">
        <v>5967</v>
      </c>
      <c r="B15516" t="s">
        <v>28809</v>
      </c>
      <c r="C15516">
        <v>0.29753710048478499</v>
      </c>
      <c r="D15516">
        <v>-0.35318560353163397</v>
      </c>
      <c r="E15516">
        <v>-0.82508707662849101</v>
      </c>
      <c r="F15516" s="3">
        <v>0.545189221154326</v>
      </c>
      <c r="G15516" s="3">
        <v>0.47302208405361101</v>
      </c>
      <c r="H15516" s="3">
        <v>9.5899160787079996E-2</v>
      </c>
      <c r="I15516" s="3">
        <v>1</v>
      </c>
      <c r="J15516" s="3">
        <v>0.75644019758857095</v>
      </c>
      <c r="K15516" s="3">
        <v>0.26556243813089803</v>
      </c>
    </row>
    <row r="15517" spans="1:11" x14ac:dyDescent="0.25">
      <c r="A15517" t="s">
        <v>12477</v>
      </c>
      <c r="B15517" t="s">
        <v>31915</v>
      </c>
      <c r="C15517">
        <v>-0.107102865629569</v>
      </c>
      <c r="D15517">
        <v>0.25176682099688102</v>
      </c>
      <c r="E15517">
        <v>-0.34223351846828298</v>
      </c>
      <c r="F15517" s="3">
        <v>0.76020591473783405</v>
      </c>
      <c r="G15517" s="3">
        <v>0.47290051202104899</v>
      </c>
      <c r="H15517" s="3">
        <v>0.33031397034825499</v>
      </c>
      <c r="I15517" s="3">
        <v>1</v>
      </c>
      <c r="J15517" s="3">
        <v>0.75644019758857095</v>
      </c>
      <c r="K15517" s="3">
        <v>0.56475115332219095</v>
      </c>
    </row>
    <row r="15518" spans="1:11" x14ac:dyDescent="0.25">
      <c r="A15518" t="s">
        <v>8770</v>
      </c>
      <c r="B15518" t="s">
        <v>27822</v>
      </c>
      <c r="C15518">
        <v>0.33080402791621499</v>
      </c>
      <c r="D15518">
        <v>0.18839220051730601</v>
      </c>
      <c r="E15518">
        <v>0.15757048681431701</v>
      </c>
      <c r="F15518" s="3">
        <v>0.207983251038835</v>
      </c>
      <c r="G15518" s="3">
        <v>0.47301206555810599</v>
      </c>
      <c r="H15518" s="3">
        <v>0.54857222148023999</v>
      </c>
      <c r="I15518" s="3">
        <v>1</v>
      </c>
      <c r="J15518" s="3">
        <v>0.75644019758857095</v>
      </c>
      <c r="K15518" s="3">
        <v>0.74443228194892797</v>
      </c>
    </row>
    <row r="15519" spans="1:11" x14ac:dyDescent="0.25">
      <c r="A15519" t="s">
        <v>7618</v>
      </c>
      <c r="B15519" t="s">
        <v>29625</v>
      </c>
      <c r="C15519">
        <v>-1.35806554634274</v>
      </c>
      <c r="D15519">
        <v>-0.84569012866013604</v>
      </c>
      <c r="E15519">
        <v>-0.61065516786214202</v>
      </c>
      <c r="F15519" s="3">
        <v>0.24921261542543699</v>
      </c>
      <c r="G15519" s="3">
        <v>0.472980080395902</v>
      </c>
      <c r="H15519" s="3">
        <v>0.60577017346856399</v>
      </c>
      <c r="I15519" s="3">
        <v>1</v>
      </c>
      <c r="J15519" s="3">
        <v>0.75644019758857095</v>
      </c>
      <c r="K15519" s="3">
        <v>0.783851313865643</v>
      </c>
    </row>
    <row r="15520" spans="1:11" x14ac:dyDescent="0.25">
      <c r="A15520" t="s">
        <v>4111</v>
      </c>
      <c r="B15520" t="s">
        <v>25174</v>
      </c>
      <c r="C15520">
        <v>0.31301844075177199</v>
      </c>
      <c r="D15520">
        <v>-0.36418156847317201</v>
      </c>
      <c r="E15520">
        <v>5.29877604344587E-2</v>
      </c>
      <c r="F15520" s="3">
        <v>0.537209172820315</v>
      </c>
      <c r="G15520" s="3">
        <v>0.47301196481491797</v>
      </c>
      <c r="H15520" s="3">
        <v>0.91673654174895502</v>
      </c>
      <c r="I15520" s="3">
        <v>1</v>
      </c>
      <c r="J15520" s="3">
        <v>0.75644019758857095</v>
      </c>
      <c r="K15520" s="3">
        <v>0.96277045485566803</v>
      </c>
    </row>
    <row r="15521" spans="1:11" x14ac:dyDescent="0.25">
      <c r="A15521" t="s">
        <v>18521</v>
      </c>
      <c r="B15521" t="s">
        <v>27619</v>
      </c>
      <c r="C15521">
        <v>0.111432664974478</v>
      </c>
      <c r="D15521">
        <v>0.19146668038850501</v>
      </c>
      <c r="E15521">
        <v>0.29162147104960101</v>
      </c>
      <c r="F15521" s="3">
        <v>0.67654963242314803</v>
      </c>
      <c r="G15521" s="3">
        <v>0.47310586578467401</v>
      </c>
      <c r="H15521" s="3">
        <v>0.27514640865423301</v>
      </c>
      <c r="I15521" s="3">
        <v>1</v>
      </c>
      <c r="J15521" s="3">
        <v>0.75651754337255195</v>
      </c>
      <c r="K15521" s="3">
        <v>0.50788607138706898</v>
      </c>
    </row>
    <row r="15522" spans="1:11" x14ac:dyDescent="0.25">
      <c r="A15522" t="s">
        <v>3515</v>
      </c>
      <c r="B15522" t="s">
        <v>25409</v>
      </c>
      <c r="C15522">
        <v>-0.18899702354935599</v>
      </c>
      <c r="D15522">
        <v>0.76470464499795598</v>
      </c>
      <c r="E15522">
        <v>-0.912545600804755</v>
      </c>
      <c r="F15522" s="3">
        <v>0.855570066773921</v>
      </c>
      <c r="G15522" s="3">
        <v>0.473163070099891</v>
      </c>
      <c r="H15522" s="3">
        <v>0.36919687081697999</v>
      </c>
      <c r="I15522" s="3">
        <v>1</v>
      </c>
      <c r="J15522" s="3">
        <v>0.75651754337255195</v>
      </c>
      <c r="K15522" s="3">
        <v>0.60135860565166099</v>
      </c>
    </row>
    <row r="15523" spans="1:11" x14ac:dyDescent="0.25">
      <c r="A15523" t="s">
        <v>20812</v>
      </c>
      <c r="B15523" t="s">
        <v>26882</v>
      </c>
      <c r="C15523">
        <v>-0.39669261469468198</v>
      </c>
      <c r="D15523">
        <v>0.24677560315379801</v>
      </c>
      <c r="E15523">
        <v>3.4203982134289199E-2</v>
      </c>
      <c r="F15523" s="3">
        <v>0.24963878898213501</v>
      </c>
      <c r="G15523" s="3">
        <v>0.473149844312096</v>
      </c>
      <c r="H15523" s="3">
        <v>0.92078219940902795</v>
      </c>
      <c r="I15523" s="3">
        <v>1</v>
      </c>
      <c r="J15523" s="3">
        <v>0.75651754337255195</v>
      </c>
      <c r="K15523" s="3">
        <v>0.96513162008378905</v>
      </c>
    </row>
    <row r="15524" spans="1:11" x14ac:dyDescent="0.25">
      <c r="A15524" t="s">
        <v>1189</v>
      </c>
      <c r="B15524" t="s">
        <v>25623</v>
      </c>
      <c r="C15524">
        <v>-0.27749151250801102</v>
      </c>
      <c r="D15524">
        <v>0.26525306093954798</v>
      </c>
      <c r="E15524">
        <v>0.67922693820625202</v>
      </c>
      <c r="F15524" s="3">
        <v>0.45455435851411602</v>
      </c>
      <c r="G15524" s="3">
        <v>0.47324406236229299</v>
      </c>
      <c r="H15524" s="3">
        <v>6.7397219242165698E-2</v>
      </c>
      <c r="I15524" s="3">
        <v>1</v>
      </c>
      <c r="J15524" s="3">
        <v>0.75654831055099303</v>
      </c>
      <c r="K15524" s="3">
        <v>0.212630547226732</v>
      </c>
    </row>
    <row r="15525" spans="1:11" x14ac:dyDescent="0.25">
      <c r="A15525" t="s">
        <v>24355</v>
      </c>
      <c r="B15525" t="s">
        <v>31631</v>
      </c>
      <c r="C15525">
        <v>-0.180759466146656</v>
      </c>
      <c r="D15525">
        <v>-0.51470972291913597</v>
      </c>
      <c r="E15525">
        <v>-0.17532413968506699</v>
      </c>
      <c r="F15525" s="3">
        <v>0.80138670280153201</v>
      </c>
      <c r="G15525" s="3">
        <v>0.47323357909296199</v>
      </c>
      <c r="H15525" s="3">
        <v>0.80763482047011104</v>
      </c>
      <c r="I15525" s="3">
        <v>1</v>
      </c>
      <c r="J15525" s="3">
        <v>0.75654831055099303</v>
      </c>
      <c r="K15525" s="3">
        <v>0.90685440318927701</v>
      </c>
    </row>
    <row r="15526" spans="1:11" x14ac:dyDescent="0.25">
      <c r="A15526" t="s">
        <v>9395</v>
      </c>
      <c r="B15526" t="s">
        <v>27939</v>
      </c>
      <c r="C15526">
        <v>0.14763755886334001</v>
      </c>
      <c r="D15526">
        <v>-0.23592803082597999</v>
      </c>
      <c r="E15526">
        <v>-0.54209202149515701</v>
      </c>
      <c r="F15526" s="3">
        <v>0.65346273354930395</v>
      </c>
      <c r="G15526" s="3">
        <v>0.47333890568604498</v>
      </c>
      <c r="H15526" s="3">
        <v>0.100418130880602</v>
      </c>
      <c r="I15526" s="3">
        <v>1</v>
      </c>
      <c r="J15526" s="3">
        <v>0.75665056722100899</v>
      </c>
      <c r="K15526" s="3">
        <v>0.27362237735209</v>
      </c>
    </row>
    <row r="15527" spans="1:11" x14ac:dyDescent="0.25">
      <c r="A15527" t="s">
        <v>13891</v>
      </c>
      <c r="B15527" t="s">
        <v>32512</v>
      </c>
      <c r="C15527">
        <v>2.6789117557828999E-2</v>
      </c>
      <c r="D15527">
        <v>-0.171300914624329</v>
      </c>
      <c r="E15527">
        <v>2.0695254461826899E-2</v>
      </c>
      <c r="F15527" s="3">
        <v>0.91068519515061197</v>
      </c>
      <c r="G15527" s="3">
        <v>0.47342556707926198</v>
      </c>
      <c r="H15527" s="3">
        <v>0.93098207940469502</v>
      </c>
      <c r="I15527" s="3">
        <v>1</v>
      </c>
      <c r="J15527" s="3">
        <v>0.756739732270726</v>
      </c>
      <c r="K15527" s="3">
        <v>0.97008219581845401</v>
      </c>
    </row>
    <row r="15528" spans="1:11" x14ac:dyDescent="0.25">
      <c r="A15528" t="s">
        <v>23691</v>
      </c>
      <c r="B15528" t="s">
        <v>34343</v>
      </c>
      <c r="C15528">
        <v>1.07317598348823</v>
      </c>
      <c r="D15528">
        <v>0.63279693258957903</v>
      </c>
      <c r="E15528">
        <v>-1.85990891813549</v>
      </c>
      <c r="F15528" s="3">
        <v>0.22907259320480999</v>
      </c>
      <c r="G15528" s="3">
        <v>0.47349604944903301</v>
      </c>
      <c r="H15528" s="3">
        <v>3.3818822951841597E-2</v>
      </c>
      <c r="I15528" s="3">
        <v>1</v>
      </c>
      <c r="J15528" s="3">
        <v>0.75679352869557903</v>
      </c>
      <c r="K15528" s="3">
        <v>0.13540849790231599</v>
      </c>
    </row>
    <row r="15529" spans="1:11" x14ac:dyDescent="0.25">
      <c r="A15529" t="s">
        <v>11433</v>
      </c>
      <c r="B15529" t="s">
        <v>31429</v>
      </c>
      <c r="C15529">
        <v>0.12679516745431199</v>
      </c>
      <c r="D15529">
        <v>0.21043723980798301</v>
      </c>
      <c r="E15529">
        <v>0.19341365440118399</v>
      </c>
      <c r="F15529" s="3">
        <v>0.66581302864773995</v>
      </c>
      <c r="G15529" s="3">
        <v>0.47352099175484103</v>
      </c>
      <c r="H15529" s="3">
        <v>0.51012056680182305</v>
      </c>
      <c r="I15529" s="3">
        <v>1</v>
      </c>
      <c r="J15529" s="3">
        <v>0.75679352869557903</v>
      </c>
      <c r="K15529" s="3">
        <v>0.71714305991762906</v>
      </c>
    </row>
    <row r="15530" spans="1:11" x14ac:dyDescent="0.25">
      <c r="A15530" t="s">
        <v>20999</v>
      </c>
      <c r="B15530" t="s">
        <v>31228</v>
      </c>
      <c r="C15530">
        <v>-0.83770334188625795</v>
      </c>
      <c r="D15530">
        <v>-0.56781513571069797</v>
      </c>
      <c r="E15530">
        <v>-3.3184666721189902</v>
      </c>
      <c r="F15530" s="3">
        <v>0.29253206428030898</v>
      </c>
      <c r="G15530" s="3">
        <v>0.47364217504818301</v>
      </c>
      <c r="H15530" s="3">
        <v>1.23181069285019E-4</v>
      </c>
      <c r="I15530" s="3">
        <v>1</v>
      </c>
      <c r="J15530" s="3">
        <v>0.75680334482150002</v>
      </c>
      <c r="K15530" s="5">
        <v>2.4600072711981301E-3</v>
      </c>
    </row>
    <row r="15531" spans="1:11" x14ac:dyDescent="0.25">
      <c r="A15531" t="s">
        <v>14259</v>
      </c>
      <c r="B15531" t="s">
        <v>26934</v>
      </c>
      <c r="C15531">
        <v>-0.26329719740063001</v>
      </c>
      <c r="D15531">
        <v>-0.20365967926070699</v>
      </c>
      <c r="E15531">
        <v>-0.44322376961180099</v>
      </c>
      <c r="F15531" s="3">
        <v>0.35445923684676001</v>
      </c>
      <c r="G15531" s="3">
        <v>0.473575010197823</v>
      </c>
      <c r="H15531" s="3">
        <v>0.11973505831709701</v>
      </c>
      <c r="I15531" s="3">
        <v>1</v>
      </c>
      <c r="J15531" s="3">
        <v>0.75680334482150002</v>
      </c>
      <c r="K15531" s="3">
        <v>0.30644440055127797</v>
      </c>
    </row>
    <row r="15532" spans="1:11" x14ac:dyDescent="0.25">
      <c r="A15532" t="s">
        <v>19319</v>
      </c>
      <c r="B15532" t="s">
        <v>34472</v>
      </c>
      <c r="C15532">
        <v>-0.317003066904533</v>
      </c>
      <c r="D15532">
        <v>-0.269736433119102</v>
      </c>
      <c r="E15532">
        <v>-0.26011342729465597</v>
      </c>
      <c r="F15532" s="3">
        <v>0.40023415654977801</v>
      </c>
      <c r="G15532" s="3">
        <v>0.47359853448690298</v>
      </c>
      <c r="H15532" s="3">
        <v>0.489905258612505</v>
      </c>
      <c r="I15532" s="3">
        <v>1</v>
      </c>
      <c r="J15532" s="3">
        <v>0.75680334482150002</v>
      </c>
      <c r="K15532" s="3">
        <v>0.70071436242358298</v>
      </c>
    </row>
    <row r="15533" spans="1:11" x14ac:dyDescent="0.25">
      <c r="A15533" t="s">
        <v>5612</v>
      </c>
      <c r="B15533" t="s">
        <v>24633</v>
      </c>
      <c r="C15533">
        <v>-0.22686373889504399</v>
      </c>
      <c r="D15533">
        <v>0.31158354670332999</v>
      </c>
      <c r="E15533">
        <v>3.4370666975936902E-3</v>
      </c>
      <c r="F15533" s="3">
        <v>0.60318378404064998</v>
      </c>
      <c r="G15533" s="3">
        <v>0.473650673203662</v>
      </c>
      <c r="H15533" s="3">
        <v>0.99362982260718902</v>
      </c>
      <c r="I15533" s="3">
        <v>1</v>
      </c>
      <c r="J15533" s="3">
        <v>0.75680334482150002</v>
      </c>
      <c r="K15533" s="3">
        <v>0.99806948854956201</v>
      </c>
    </row>
    <row r="15534" spans="1:11" x14ac:dyDescent="0.25">
      <c r="A15534" t="s">
        <v>8196</v>
      </c>
      <c r="B15534" t="s">
        <v>29938</v>
      </c>
      <c r="C15534">
        <v>-1.1810360510492699</v>
      </c>
      <c r="D15534">
        <v>-0.47242788396532998</v>
      </c>
      <c r="E15534">
        <v>-0.21237714217380599</v>
      </c>
      <c r="F15534" s="3">
        <v>7.7902865503748697E-2</v>
      </c>
      <c r="G15534" s="3">
        <v>0.47370413845237203</v>
      </c>
      <c r="H15534" s="3">
        <v>0.74783527028317498</v>
      </c>
      <c r="I15534" s="3">
        <v>1</v>
      </c>
      <c r="J15534" s="3">
        <v>0.75683942157116302</v>
      </c>
      <c r="K15534" s="3">
        <v>0.87220159271865405</v>
      </c>
    </row>
    <row r="15535" spans="1:11" x14ac:dyDescent="0.25">
      <c r="A15535" t="s">
        <v>5652</v>
      </c>
      <c r="B15535" t="s">
        <v>27252</v>
      </c>
      <c r="C15535">
        <v>-0.12165694701360499</v>
      </c>
      <c r="D15535">
        <v>0.26394388762523402</v>
      </c>
      <c r="E15535">
        <v>1.1405527884734299</v>
      </c>
      <c r="F15535" s="3">
        <v>0.74155294789903603</v>
      </c>
      <c r="G15535" s="3">
        <v>0.47380747180579202</v>
      </c>
      <c r="H15535" s="3">
        <v>2.19601511655686E-3</v>
      </c>
      <c r="I15535" s="3">
        <v>1</v>
      </c>
      <c r="J15535" s="3">
        <v>0.75690581453348504</v>
      </c>
      <c r="K15535" s="5">
        <v>2.0824750161032999E-2</v>
      </c>
    </row>
    <row r="15536" spans="1:11" x14ac:dyDescent="0.25">
      <c r="A15536" t="s">
        <v>13042</v>
      </c>
      <c r="B15536" t="s">
        <v>24646</v>
      </c>
      <c r="C15536">
        <v>-0.18815928386675901</v>
      </c>
      <c r="D15536">
        <v>0.32139862405380798</v>
      </c>
      <c r="E15536">
        <v>-0.42110470833555902</v>
      </c>
      <c r="F15536" s="3">
        <v>0.674953335216399</v>
      </c>
      <c r="G15536" s="3">
        <v>0.473940465760263</v>
      </c>
      <c r="H15536" s="3">
        <v>0.34889139910677802</v>
      </c>
      <c r="I15536" s="3">
        <v>1</v>
      </c>
      <c r="J15536" s="3">
        <v>0.75699507698723201</v>
      </c>
      <c r="K15536" s="3">
        <v>0.58237294575698095</v>
      </c>
    </row>
    <row r="15537" spans="1:11" x14ac:dyDescent="0.25">
      <c r="A15537" t="s">
        <v>11723</v>
      </c>
      <c r="B15537" t="s">
        <v>26412</v>
      </c>
      <c r="C15537">
        <v>-0.203989303511496</v>
      </c>
      <c r="D15537">
        <v>-0.38538304492165798</v>
      </c>
      <c r="E15537">
        <v>-0.360545784825057</v>
      </c>
      <c r="F15537" s="3">
        <v>0.70492026202494096</v>
      </c>
      <c r="G15537" s="3">
        <v>0.474036339091784</v>
      </c>
      <c r="H15537" s="3">
        <v>0.50452449821691703</v>
      </c>
      <c r="I15537" s="3">
        <v>1</v>
      </c>
      <c r="J15537" s="3">
        <v>0.75699507698723201</v>
      </c>
      <c r="K15537" s="3">
        <v>0.71234167089106304</v>
      </c>
    </row>
    <row r="15538" spans="1:11" x14ac:dyDescent="0.25">
      <c r="A15538" t="s">
        <v>18689</v>
      </c>
      <c r="B15538" t="s">
        <v>34249</v>
      </c>
      <c r="C15538">
        <v>-0.494622054972014</v>
      </c>
      <c r="D15538">
        <v>-0.33526295018126701</v>
      </c>
      <c r="E15538">
        <v>-0.20250084829573101</v>
      </c>
      <c r="F15538" s="3">
        <v>0.29291113057316198</v>
      </c>
      <c r="G15538" s="3">
        <v>0.474048704553097</v>
      </c>
      <c r="H15538" s="3">
        <v>0.66606462964721003</v>
      </c>
      <c r="I15538" s="3">
        <v>1</v>
      </c>
      <c r="J15538" s="3">
        <v>0.75699507698723201</v>
      </c>
      <c r="K15538" s="3">
        <v>0.82280942150006198</v>
      </c>
    </row>
    <row r="15539" spans="1:11" x14ac:dyDescent="0.25">
      <c r="A15539" t="s">
        <v>15241</v>
      </c>
      <c r="B15539" t="s">
        <v>32700</v>
      </c>
      <c r="C15539">
        <v>0.16238747943837201</v>
      </c>
      <c r="D15539">
        <v>-0.18888280878698199</v>
      </c>
      <c r="E15539">
        <v>-8.1322850028896193E-2</v>
      </c>
      <c r="F15539" s="3">
        <v>0.53784627545314601</v>
      </c>
      <c r="G15539" s="3">
        <v>0.47399207026086798</v>
      </c>
      <c r="H15539" s="3">
        <v>0.75811058084988303</v>
      </c>
      <c r="I15539" s="3">
        <v>1</v>
      </c>
      <c r="J15539" s="3">
        <v>0.75699507698723201</v>
      </c>
      <c r="K15539" s="3">
        <v>0.878665295295882</v>
      </c>
    </row>
    <row r="15540" spans="1:11" x14ac:dyDescent="0.25">
      <c r="A15540" t="s">
        <v>13017</v>
      </c>
      <c r="B15540" t="s">
        <v>27761</v>
      </c>
      <c r="C15540">
        <v>-0.253300017537963</v>
      </c>
      <c r="D15540">
        <v>-0.312146965593813</v>
      </c>
      <c r="E15540">
        <v>0.113031727040053</v>
      </c>
      <c r="F15540" s="3">
        <v>0.56118538678535601</v>
      </c>
      <c r="G15540" s="3">
        <v>0.47400162510305099</v>
      </c>
      <c r="H15540" s="3">
        <v>0.79525495766174403</v>
      </c>
      <c r="I15540" s="3">
        <v>1</v>
      </c>
      <c r="J15540" s="3">
        <v>0.75699507698723201</v>
      </c>
      <c r="K15540" s="3">
        <v>0.899518781371065</v>
      </c>
    </row>
    <row r="15541" spans="1:11" x14ac:dyDescent="0.25">
      <c r="A15541" t="s">
        <v>20118</v>
      </c>
      <c r="B15541" t="s">
        <v>34713</v>
      </c>
      <c r="C15541">
        <v>-0.69356765265070897</v>
      </c>
      <c r="D15541">
        <v>-0.64761224450354204</v>
      </c>
      <c r="E15541">
        <v>1.9391711736205301E-2</v>
      </c>
      <c r="F15541" s="3">
        <v>0.44434297793966299</v>
      </c>
      <c r="G15541" s="3">
        <v>0.47404410106663403</v>
      </c>
      <c r="H15541" s="3">
        <v>0.98310438328555005</v>
      </c>
      <c r="I15541" s="3">
        <v>1</v>
      </c>
      <c r="J15541" s="3">
        <v>0.75699507698723201</v>
      </c>
      <c r="K15541" s="3">
        <v>0.99295123070067703</v>
      </c>
    </row>
    <row r="15542" spans="1:11" x14ac:dyDescent="0.25">
      <c r="A15542" t="s">
        <v>13324</v>
      </c>
      <c r="B15542" t="s">
        <v>32254</v>
      </c>
      <c r="C15542">
        <v>0.17052034455913201</v>
      </c>
      <c r="D15542">
        <v>-0.178752542117217</v>
      </c>
      <c r="E15542">
        <v>4.4157132204547204E-3</v>
      </c>
      <c r="F15542" s="3">
        <v>0.49442788048023101</v>
      </c>
      <c r="G15542" s="3">
        <v>0.47427199707102402</v>
      </c>
      <c r="H15542" s="3">
        <v>0.98589475103578905</v>
      </c>
      <c r="I15542" s="3">
        <v>1</v>
      </c>
      <c r="J15542" s="3">
        <v>0.75730229481483002</v>
      </c>
      <c r="K15542" s="3">
        <v>0.99441605555966395</v>
      </c>
    </row>
    <row r="15543" spans="1:11" x14ac:dyDescent="0.25">
      <c r="A15543" t="s">
        <v>13570</v>
      </c>
      <c r="B15543" t="s">
        <v>28946</v>
      </c>
      <c r="C15543">
        <v>-0.216343705189154</v>
      </c>
      <c r="D15543">
        <v>0.25857851728818598</v>
      </c>
      <c r="E15543">
        <v>0.68835498925834704</v>
      </c>
      <c r="F15543" s="3">
        <v>0.54949421501546702</v>
      </c>
      <c r="G15543" s="3">
        <v>0.47438044401275098</v>
      </c>
      <c r="H15543" s="3">
        <v>5.7836372379422303E-2</v>
      </c>
      <c r="I15543" s="3">
        <v>1</v>
      </c>
      <c r="J15543" s="3">
        <v>0.75737675267712101</v>
      </c>
      <c r="K15543" s="3">
        <v>0.19292437636609899</v>
      </c>
    </row>
    <row r="15544" spans="1:11" x14ac:dyDescent="0.25">
      <c r="A15544" t="s">
        <v>24351</v>
      </c>
      <c r="B15544" t="s">
        <v>26629</v>
      </c>
      <c r="C15544">
        <v>-0.329156333356599</v>
      </c>
      <c r="D15544">
        <v>-0.46467263731318098</v>
      </c>
      <c r="E15544">
        <v>0.11583263613488699</v>
      </c>
      <c r="F15544" s="3">
        <v>0.61256614360564998</v>
      </c>
      <c r="G15544" s="3">
        <v>0.47436198870087098</v>
      </c>
      <c r="H15544" s="3">
        <v>0.85864170068216905</v>
      </c>
      <c r="I15544" s="3">
        <v>1</v>
      </c>
      <c r="J15544" s="3">
        <v>0.75737675267712101</v>
      </c>
      <c r="K15544" s="3">
        <v>0.93333434917783198</v>
      </c>
    </row>
    <row r="15545" spans="1:11" x14ac:dyDescent="0.25">
      <c r="A15545" t="s">
        <v>14965</v>
      </c>
      <c r="B15545" t="s">
        <v>27540</v>
      </c>
      <c r="C15545">
        <v>0.27839527516776003</v>
      </c>
      <c r="D15545">
        <v>0.28682368900855798</v>
      </c>
      <c r="E15545">
        <v>0.282774127249177</v>
      </c>
      <c r="F15545" s="3">
        <v>0.488256043868941</v>
      </c>
      <c r="G15545" s="3">
        <v>0.47451123472184897</v>
      </c>
      <c r="H15545" s="3">
        <v>0.48135727940657302</v>
      </c>
      <c r="I15545" s="3">
        <v>1</v>
      </c>
      <c r="J15545" s="3">
        <v>0.75750614203748701</v>
      </c>
      <c r="K15545" s="3">
        <v>0.694756770649404</v>
      </c>
    </row>
    <row r="15546" spans="1:11" x14ac:dyDescent="0.25">
      <c r="A15546" t="s">
        <v>18142</v>
      </c>
      <c r="B15546" t="s">
        <v>32265</v>
      </c>
      <c r="C15546">
        <v>0.29860417070381701</v>
      </c>
      <c r="D15546">
        <v>0.46065219435140498</v>
      </c>
      <c r="E15546">
        <v>8.7934897958034705E-2</v>
      </c>
      <c r="F15546" s="3">
        <v>0.64283667053576599</v>
      </c>
      <c r="G15546" s="3">
        <v>0.47452331375593498</v>
      </c>
      <c r="H15546" s="3">
        <v>0.89015253086087298</v>
      </c>
      <c r="I15546" s="3">
        <v>1</v>
      </c>
      <c r="J15546" s="3">
        <v>0.75750614203748701</v>
      </c>
      <c r="K15546" s="3">
        <v>0.94896058854805498</v>
      </c>
    </row>
    <row r="15547" spans="1:11" x14ac:dyDescent="0.25">
      <c r="A15547" t="s">
        <v>23820</v>
      </c>
      <c r="B15547" t="s">
        <v>25949</v>
      </c>
      <c r="C15547">
        <v>0.47935269858331397</v>
      </c>
      <c r="D15547">
        <v>-0.39442087030738698</v>
      </c>
      <c r="E15547">
        <v>-0.94430602041048906</v>
      </c>
      <c r="F15547" s="3">
        <v>0.38536839476964002</v>
      </c>
      <c r="G15547" s="3">
        <v>0.47475938630310499</v>
      </c>
      <c r="H15547" s="3">
        <v>8.9335676295773894E-2</v>
      </c>
      <c r="I15547" s="3">
        <v>1</v>
      </c>
      <c r="J15547" s="3">
        <v>0.75761776132296399</v>
      </c>
      <c r="K15547" s="3">
        <v>0.25421918615162498</v>
      </c>
    </row>
    <row r="15548" spans="1:11" x14ac:dyDescent="0.25">
      <c r="A15548" t="s">
        <v>12638</v>
      </c>
      <c r="B15548" t="s">
        <v>31971</v>
      </c>
      <c r="C15548">
        <v>0.15256938934693901</v>
      </c>
      <c r="D15548">
        <v>-0.36178787185508698</v>
      </c>
      <c r="E15548">
        <v>-0.76343708052980896</v>
      </c>
      <c r="F15548" s="3">
        <v>0.76236571729562796</v>
      </c>
      <c r="G15548" s="3">
        <v>0.47490426205799802</v>
      </c>
      <c r="H15548" s="3">
        <v>0.13620847975686301</v>
      </c>
      <c r="I15548" s="3">
        <v>1</v>
      </c>
      <c r="J15548" s="3">
        <v>0.75761776132296399</v>
      </c>
      <c r="K15548" s="3">
        <v>0.332303125046014</v>
      </c>
    </row>
    <row r="15549" spans="1:11" x14ac:dyDescent="0.25">
      <c r="A15549" t="s">
        <v>20446</v>
      </c>
      <c r="B15549" t="s">
        <v>25332</v>
      </c>
      <c r="C15549">
        <v>0.186997864516497</v>
      </c>
      <c r="D15549">
        <v>0.191959615030424</v>
      </c>
      <c r="E15549">
        <v>0.21027466434082701</v>
      </c>
      <c r="F15549" s="3">
        <v>0.48660415890661401</v>
      </c>
      <c r="G15549" s="3">
        <v>0.47462987271142898</v>
      </c>
      <c r="H15549" s="3">
        <v>0.43434862358990201</v>
      </c>
      <c r="I15549" s="3">
        <v>1</v>
      </c>
      <c r="J15549" s="3">
        <v>0.75761776132296399</v>
      </c>
      <c r="K15549" s="3">
        <v>0.65853722759849997</v>
      </c>
    </row>
    <row r="15550" spans="1:11" x14ac:dyDescent="0.25">
      <c r="A15550" t="s">
        <v>6304</v>
      </c>
      <c r="B15550" t="s">
        <v>28987</v>
      </c>
      <c r="C15550">
        <v>0.30819088210620299</v>
      </c>
      <c r="D15550">
        <v>0.28942415339122401</v>
      </c>
      <c r="E15550">
        <v>0.237152920989566</v>
      </c>
      <c r="F15550" s="3">
        <v>0.44750045204940703</v>
      </c>
      <c r="G15550" s="3">
        <v>0.47489667698272497</v>
      </c>
      <c r="H15550" s="3">
        <v>0.55919146191380797</v>
      </c>
      <c r="I15550" s="3">
        <v>1</v>
      </c>
      <c r="J15550" s="3">
        <v>0.75761776132296399</v>
      </c>
      <c r="K15550" s="3">
        <v>0.75203004374274096</v>
      </c>
    </row>
    <row r="15551" spans="1:11" x14ac:dyDescent="0.25">
      <c r="A15551" t="s">
        <v>7554</v>
      </c>
      <c r="B15551" t="s">
        <v>29599</v>
      </c>
      <c r="C15551">
        <v>-2.3079198895476199E-2</v>
      </c>
      <c r="D15551">
        <v>-0.43065734756931801</v>
      </c>
      <c r="E15551">
        <v>-0.131401504385141</v>
      </c>
      <c r="F15551" s="3">
        <v>0.96926400343942298</v>
      </c>
      <c r="G15551" s="3">
        <v>0.47477568360039701</v>
      </c>
      <c r="H15551" s="3">
        <v>0.82777177153563497</v>
      </c>
      <c r="I15551" s="3">
        <v>1</v>
      </c>
      <c r="J15551" s="3">
        <v>0.75761776132296399</v>
      </c>
      <c r="K15551" s="3">
        <v>0.91850683461322802</v>
      </c>
    </row>
    <row r="15552" spans="1:11" x14ac:dyDescent="0.25">
      <c r="A15552" t="s">
        <v>10042</v>
      </c>
      <c r="B15552" t="s">
        <v>30813</v>
      </c>
      <c r="C15552">
        <v>-0.31866281143488001</v>
      </c>
      <c r="D15552">
        <v>-0.437338433116851</v>
      </c>
      <c r="E15552">
        <v>0.101998942280094</v>
      </c>
      <c r="F15552" s="3">
        <v>0.603433933473564</v>
      </c>
      <c r="G15552" s="3">
        <v>0.47469534193927598</v>
      </c>
      <c r="H15552" s="3">
        <v>0.866962480579624</v>
      </c>
      <c r="I15552" s="3">
        <v>1</v>
      </c>
      <c r="J15552" s="3">
        <v>0.75761776132296399</v>
      </c>
      <c r="K15552" s="3">
        <v>0.93761013484408695</v>
      </c>
    </row>
    <row r="15553" spans="1:11" x14ac:dyDescent="0.25">
      <c r="A15553" t="s">
        <v>18992</v>
      </c>
      <c r="B15553" t="s">
        <v>28887</v>
      </c>
      <c r="C15553">
        <v>-0.74764612667485997</v>
      </c>
      <c r="D15553">
        <v>1.19332037341443</v>
      </c>
      <c r="E15553">
        <v>-0.155216354369721</v>
      </c>
      <c r="F15553" s="3">
        <v>0.62435844580043698</v>
      </c>
      <c r="G15553" s="3">
        <v>0.47481776843412798</v>
      </c>
      <c r="H15553" s="3">
        <v>0.92087855154144405</v>
      </c>
      <c r="I15553" s="3">
        <v>1</v>
      </c>
      <c r="J15553" s="3">
        <v>0.75761776132296399</v>
      </c>
      <c r="K15553" s="3">
        <v>0.96515777748693199</v>
      </c>
    </row>
    <row r="15554" spans="1:11" x14ac:dyDescent="0.25">
      <c r="A15554" t="s">
        <v>2114</v>
      </c>
      <c r="B15554" t="s">
        <v>24832</v>
      </c>
      <c r="C15554">
        <v>3.8642871004779401E-2</v>
      </c>
      <c r="D15554">
        <v>0.20409310151180801</v>
      </c>
      <c r="E15554">
        <v>4.6481062319219902E-3</v>
      </c>
      <c r="F15554" s="3">
        <v>0.89235766774536296</v>
      </c>
      <c r="G15554" s="3">
        <v>0.47484113571423198</v>
      </c>
      <c r="H15554" s="3">
        <v>0.98701541060879505</v>
      </c>
      <c r="I15554" s="3">
        <v>1</v>
      </c>
      <c r="J15554" s="3">
        <v>0.75761776132296399</v>
      </c>
      <c r="K15554" s="3">
        <v>0.99497390248304696</v>
      </c>
    </row>
    <row r="15555" spans="1:11" x14ac:dyDescent="0.25">
      <c r="A15555" t="s">
        <v>17191</v>
      </c>
      <c r="B15555" t="s">
        <v>25800</v>
      </c>
      <c r="C15555">
        <v>4.1276492305289902E-2</v>
      </c>
      <c r="D15555">
        <v>0.22584695549122299</v>
      </c>
      <c r="E15555">
        <v>2.4912762388180202E-3</v>
      </c>
      <c r="F15555" s="3">
        <v>0.89615175467887698</v>
      </c>
      <c r="G15555" s="3">
        <v>0.47480937678443502</v>
      </c>
      <c r="H15555" s="3">
        <v>0.99372139450174102</v>
      </c>
      <c r="I15555" s="3">
        <v>1</v>
      </c>
      <c r="J15555" s="3">
        <v>0.75761776132296399</v>
      </c>
      <c r="K15555" s="3">
        <v>0.99811610798528805</v>
      </c>
    </row>
    <row r="15556" spans="1:11" x14ac:dyDescent="0.25">
      <c r="A15556" t="s">
        <v>17785</v>
      </c>
      <c r="B15556" t="s">
        <v>24810</v>
      </c>
      <c r="C15556">
        <v>-1.53897119377325E-2</v>
      </c>
      <c r="D15556">
        <v>-0.18391196491617101</v>
      </c>
      <c r="E15556">
        <v>-0.26529876899606097</v>
      </c>
      <c r="F15556" s="3">
        <v>0.95231687100361895</v>
      </c>
      <c r="G15556" s="3">
        <v>0.47501507596891801</v>
      </c>
      <c r="H15556" s="3">
        <v>0.30389974293281402</v>
      </c>
      <c r="I15556" s="3">
        <v>1</v>
      </c>
      <c r="J15556" s="3">
        <v>0.757698829679883</v>
      </c>
      <c r="K15556" s="3">
        <v>0.538292456601001</v>
      </c>
    </row>
    <row r="15557" spans="1:11" x14ac:dyDescent="0.25">
      <c r="A15557" t="s">
        <v>1397</v>
      </c>
      <c r="B15557" t="s">
        <v>25798</v>
      </c>
      <c r="C15557">
        <v>0.445038900704879</v>
      </c>
      <c r="D15557">
        <v>-0.24088559594985601</v>
      </c>
      <c r="E15557">
        <v>0.27307406890264402</v>
      </c>
      <c r="F15557" s="3">
        <v>0.18740285304191401</v>
      </c>
      <c r="G15557" s="3">
        <v>0.47514221190632799</v>
      </c>
      <c r="H15557" s="3">
        <v>0.41814748865064699</v>
      </c>
      <c r="I15557" s="3">
        <v>1</v>
      </c>
      <c r="J15557" s="3">
        <v>0.75775364533372302</v>
      </c>
      <c r="K15557" s="3">
        <v>0.64515088709452595</v>
      </c>
    </row>
    <row r="15558" spans="1:11" x14ac:dyDescent="0.25">
      <c r="A15558" t="s">
        <v>14600</v>
      </c>
      <c r="B15558" t="s">
        <v>28789</v>
      </c>
      <c r="C15558">
        <v>6.33342261467537E-2</v>
      </c>
      <c r="D15558">
        <v>0.31619175147523498</v>
      </c>
      <c r="E15558">
        <v>0.30522650736715301</v>
      </c>
      <c r="F15558" s="3">
        <v>0.88618085651911704</v>
      </c>
      <c r="G15558" s="3">
        <v>0.47512020396184301</v>
      </c>
      <c r="H15558" s="3">
        <v>0.49102158502654802</v>
      </c>
      <c r="I15558" s="3">
        <v>1</v>
      </c>
      <c r="J15558" s="3">
        <v>0.75775364533372302</v>
      </c>
      <c r="K15558" s="3">
        <v>0.70161484165202304</v>
      </c>
    </row>
    <row r="15559" spans="1:11" x14ac:dyDescent="0.25">
      <c r="A15559" t="s">
        <v>10323</v>
      </c>
      <c r="B15559" t="s">
        <v>30941</v>
      </c>
      <c r="C15559">
        <v>-0.60683931273763203</v>
      </c>
      <c r="D15559">
        <v>-0.34664632145209301</v>
      </c>
      <c r="E15559">
        <v>-0.32713793295600502</v>
      </c>
      <c r="F15559" s="3">
        <v>0.21360168476003599</v>
      </c>
      <c r="G15559" s="3">
        <v>0.47509773293209201</v>
      </c>
      <c r="H15559" s="3">
        <v>0.501280399025961</v>
      </c>
      <c r="I15559" s="3">
        <v>1</v>
      </c>
      <c r="J15559" s="3">
        <v>0.75775364533372302</v>
      </c>
      <c r="K15559" s="3">
        <v>0.709898566591467</v>
      </c>
    </row>
    <row r="15560" spans="1:11" x14ac:dyDescent="0.25">
      <c r="A15560" t="s">
        <v>17895</v>
      </c>
      <c r="B15560" t="s">
        <v>28400</v>
      </c>
      <c r="C15560">
        <v>-0.218428689055507</v>
      </c>
      <c r="D15560">
        <v>-0.24601581345533999</v>
      </c>
      <c r="E15560">
        <v>-0.32526070806111401</v>
      </c>
      <c r="F15560" s="3">
        <v>0.52643671192697195</v>
      </c>
      <c r="G15560" s="3">
        <v>0.47533011887863902</v>
      </c>
      <c r="H15560" s="3">
        <v>0.346399199253071</v>
      </c>
      <c r="I15560" s="3">
        <v>1</v>
      </c>
      <c r="J15560" s="3">
        <v>0.75791308030065896</v>
      </c>
      <c r="K15560" s="3">
        <v>0.57995121471011601</v>
      </c>
    </row>
    <row r="15561" spans="1:11" x14ac:dyDescent="0.25">
      <c r="A15561" t="s">
        <v>20771</v>
      </c>
      <c r="B15561" t="s">
        <v>33891</v>
      </c>
      <c r="C15561">
        <v>0.66179410159702901</v>
      </c>
      <c r="D15561">
        <v>0.34241639584709099</v>
      </c>
      <c r="E15561">
        <v>0.39738675276853302</v>
      </c>
      <c r="F15561" s="3">
        <v>0.16884946874447501</v>
      </c>
      <c r="G15561" s="3">
        <v>0.47531710675335698</v>
      </c>
      <c r="H15561" s="3">
        <v>0.40888949176404599</v>
      </c>
      <c r="I15561" s="3">
        <v>1</v>
      </c>
      <c r="J15561" s="3">
        <v>0.75791308030065896</v>
      </c>
      <c r="K15561" s="3">
        <v>0.63705202499345104</v>
      </c>
    </row>
    <row r="15562" spans="1:11" x14ac:dyDescent="0.25">
      <c r="A15562" t="s">
        <v>4782</v>
      </c>
      <c r="B15562" t="s">
        <v>27629</v>
      </c>
      <c r="C15562">
        <v>-2.1358021609283101E-2</v>
      </c>
      <c r="D15562">
        <v>0.25681394152877102</v>
      </c>
      <c r="E15562">
        <v>-0.27391915885826901</v>
      </c>
      <c r="F15562" s="3">
        <v>0.95265683599359097</v>
      </c>
      <c r="G15562" s="3">
        <v>0.47533497461885899</v>
      </c>
      <c r="H15562" s="3">
        <v>0.447053635809251</v>
      </c>
      <c r="I15562" s="3">
        <v>1</v>
      </c>
      <c r="J15562" s="3">
        <v>0.75791308030065896</v>
      </c>
      <c r="K15562" s="3">
        <v>0.66947395293466305</v>
      </c>
    </row>
    <row r="15563" spans="1:11" x14ac:dyDescent="0.25">
      <c r="A15563" t="s">
        <v>200</v>
      </c>
      <c r="B15563" t="s">
        <v>24804</v>
      </c>
      <c r="C15563">
        <v>6.9806160793921504E-2</v>
      </c>
      <c r="D15563">
        <v>0.17983652745053</v>
      </c>
      <c r="E15563">
        <v>-0.26982319365289897</v>
      </c>
      <c r="F15563" s="3">
        <v>0.78187973339774697</v>
      </c>
      <c r="G15563" s="3">
        <v>0.47543665958250497</v>
      </c>
      <c r="H15563" s="3">
        <v>0.28549784354478902</v>
      </c>
      <c r="I15563" s="3">
        <v>1</v>
      </c>
      <c r="J15563" s="3">
        <v>0.75802589019517896</v>
      </c>
      <c r="K15563" s="3">
        <v>0.51967309153331698</v>
      </c>
    </row>
    <row r="15564" spans="1:11" x14ac:dyDescent="0.25">
      <c r="A15564" t="s">
        <v>10673</v>
      </c>
      <c r="B15564" t="s">
        <v>26069</v>
      </c>
      <c r="C15564">
        <v>-5.8716775043033798E-2</v>
      </c>
      <c r="D15564">
        <v>0.201310119449543</v>
      </c>
      <c r="E15564">
        <v>0.21481768281493099</v>
      </c>
      <c r="F15564" s="3">
        <v>0.83530887536057497</v>
      </c>
      <c r="G15564" s="3">
        <v>0.47550279099513298</v>
      </c>
      <c r="H15564" s="3">
        <v>0.44689787704431</v>
      </c>
      <c r="I15564" s="3">
        <v>1</v>
      </c>
      <c r="J15564" s="3">
        <v>0.75807992360933696</v>
      </c>
      <c r="K15564" s="3">
        <v>0.66936342170499796</v>
      </c>
    </row>
    <row r="15565" spans="1:11" x14ac:dyDescent="0.25">
      <c r="A15565" t="s">
        <v>1920</v>
      </c>
      <c r="B15565" t="s">
        <v>25861</v>
      </c>
      <c r="C15565">
        <v>-0.35904513247660402</v>
      </c>
      <c r="D15565">
        <v>0.21072387712746701</v>
      </c>
      <c r="E15565">
        <v>-6.0070856754038102E-2</v>
      </c>
      <c r="F15565" s="3">
        <v>0.225896210154449</v>
      </c>
      <c r="G15565" s="3">
        <v>0.47553242351449199</v>
      </c>
      <c r="H15565" s="3">
        <v>0.83906721817858099</v>
      </c>
      <c r="I15565" s="3">
        <v>1</v>
      </c>
      <c r="J15565" s="3">
        <v>0.75807992360933696</v>
      </c>
      <c r="K15565" s="3">
        <v>0.92349027554089802</v>
      </c>
    </row>
    <row r="15566" spans="1:11" x14ac:dyDescent="0.25">
      <c r="A15566" t="s">
        <v>19916</v>
      </c>
      <c r="B15566" t="s">
        <v>31015</v>
      </c>
      <c r="C15566">
        <v>3.2842009488702001E-2</v>
      </c>
      <c r="D15566">
        <v>0.19721139019800299</v>
      </c>
      <c r="E15566">
        <v>0.28934351748620402</v>
      </c>
      <c r="F15566" s="3">
        <v>0.90546824879814103</v>
      </c>
      <c r="G15566" s="3">
        <v>0.47557527765754998</v>
      </c>
      <c r="H15566" s="3">
        <v>0.29572220888279999</v>
      </c>
      <c r="I15566" s="3">
        <v>1</v>
      </c>
      <c r="J15566" s="3">
        <v>0.75809892035653104</v>
      </c>
      <c r="K15566" s="3">
        <v>0.53006849583876703</v>
      </c>
    </row>
    <row r="15567" spans="1:11" x14ac:dyDescent="0.25">
      <c r="A15567" t="s">
        <v>22625</v>
      </c>
      <c r="B15567" t="s">
        <v>35497</v>
      </c>
      <c r="C15567">
        <v>7.3831058304281799E-2</v>
      </c>
      <c r="D15567">
        <v>-0.18591888899574299</v>
      </c>
      <c r="E15567">
        <v>-0.43749957673332501</v>
      </c>
      <c r="F15567" s="3">
        <v>0.77688316396019497</v>
      </c>
      <c r="G15567" s="3">
        <v>0.47562904177216497</v>
      </c>
      <c r="H15567" s="3">
        <v>9.3938533820365502E-2</v>
      </c>
      <c r="I15567" s="3">
        <v>1</v>
      </c>
      <c r="J15567" s="3">
        <v>0.75810487775909696</v>
      </c>
      <c r="K15567" s="3">
        <v>0.26231404850559198</v>
      </c>
    </row>
    <row r="15568" spans="1:11" x14ac:dyDescent="0.25">
      <c r="A15568" t="s">
        <v>1136</v>
      </c>
      <c r="B15568" t="s">
        <v>25577</v>
      </c>
      <c r="C15568">
        <v>0.170310824965798</v>
      </c>
      <c r="D15568">
        <v>0.23971157467301199</v>
      </c>
      <c r="E15568">
        <v>2.5675579084125798E-3</v>
      </c>
      <c r="F15568" s="3">
        <v>0.61245347238499204</v>
      </c>
      <c r="G15568" s="3">
        <v>0.47564089090223399</v>
      </c>
      <c r="H15568" s="3">
        <v>0.99391725610033699</v>
      </c>
      <c r="I15568" s="3">
        <v>1</v>
      </c>
      <c r="J15568" s="3">
        <v>0.75810487775909696</v>
      </c>
      <c r="K15568" s="3">
        <v>0.99815362473289604</v>
      </c>
    </row>
    <row r="15569" spans="1:11" x14ac:dyDescent="0.25">
      <c r="A15569" t="s">
        <v>15672</v>
      </c>
      <c r="B15569" t="s">
        <v>25639</v>
      </c>
      <c r="C15569">
        <v>-0.38959207702768101</v>
      </c>
      <c r="D15569">
        <v>-0.35097926531208801</v>
      </c>
      <c r="E15569">
        <v>-0.29700365981375898</v>
      </c>
      <c r="F15569" s="3">
        <v>0.42901946123715101</v>
      </c>
      <c r="G15569" s="3">
        <v>0.47569707725319199</v>
      </c>
      <c r="H15569" s="3">
        <v>0.54603980659868101</v>
      </c>
      <c r="I15569" s="3">
        <v>1</v>
      </c>
      <c r="J15569" s="3">
        <v>0.75814511746420998</v>
      </c>
      <c r="K15569" s="3">
        <v>0.74248541883557695</v>
      </c>
    </row>
    <row r="15570" spans="1:11" x14ac:dyDescent="0.25">
      <c r="A15570" t="s">
        <v>2773</v>
      </c>
      <c r="B15570" t="s">
        <v>26756</v>
      </c>
      <c r="C15570">
        <v>0.63890319216493197</v>
      </c>
      <c r="D15570">
        <v>-0.659164899302906</v>
      </c>
      <c r="E15570">
        <v>-2.7293778241769702</v>
      </c>
      <c r="F15570" s="3">
        <v>0.50017287332081795</v>
      </c>
      <c r="G15570" s="3">
        <v>0.47577304332169001</v>
      </c>
      <c r="H15570" s="3">
        <v>2.7941907218650601E-3</v>
      </c>
      <c r="I15570" s="3">
        <v>1</v>
      </c>
      <c r="J15570" s="3">
        <v>0.758216873930456</v>
      </c>
      <c r="K15570" s="5">
        <v>2.4700162138737901E-2</v>
      </c>
    </row>
    <row r="15571" spans="1:11" x14ac:dyDescent="0.25">
      <c r="A15571" t="s">
        <v>7432</v>
      </c>
      <c r="B15571" t="s">
        <v>26578</v>
      </c>
      <c r="C15571">
        <v>-6.9621393446740801E-2</v>
      </c>
      <c r="D15571">
        <v>0.25305833079123802</v>
      </c>
      <c r="E15571">
        <v>0.26238118430599799</v>
      </c>
      <c r="F15571" s="3">
        <v>0.84489228047021303</v>
      </c>
      <c r="G15571" s="3">
        <v>0.475810868210511</v>
      </c>
      <c r="H15571" s="3">
        <v>0.46062327648977502</v>
      </c>
      <c r="I15571" s="3">
        <v>1</v>
      </c>
      <c r="J15571" s="3">
        <v>0.75822784123238396</v>
      </c>
      <c r="K15571" s="3">
        <v>0.67965994864246704</v>
      </c>
    </row>
    <row r="15572" spans="1:11" x14ac:dyDescent="0.25">
      <c r="A15572" t="s">
        <v>18452</v>
      </c>
      <c r="B15572" t="s">
        <v>30227</v>
      </c>
      <c r="C15572">
        <v>0.39626318659749699</v>
      </c>
      <c r="D15572">
        <v>0.210158512850841</v>
      </c>
      <c r="E15572">
        <v>0.477486872570828</v>
      </c>
      <c r="F15572" s="3">
        <v>0.17933077951331799</v>
      </c>
      <c r="G15572" s="3">
        <v>0.47591067668310499</v>
      </c>
      <c r="H15572" s="3">
        <v>0.105889160591189</v>
      </c>
      <c r="I15572" s="3">
        <v>1</v>
      </c>
      <c r="J15572" s="3">
        <v>0.75829595762100499</v>
      </c>
      <c r="K15572" s="3">
        <v>0.28329599204350903</v>
      </c>
    </row>
    <row r="15573" spans="1:11" x14ac:dyDescent="0.25">
      <c r="A15573" t="s">
        <v>19557</v>
      </c>
      <c r="B15573" t="s">
        <v>27465</v>
      </c>
      <c r="C15573">
        <v>-0.12729048407877</v>
      </c>
      <c r="D15573">
        <v>-0.18717349846158399</v>
      </c>
      <c r="E15573">
        <v>-0.33566677196753902</v>
      </c>
      <c r="F15573" s="3">
        <v>0.62782873352107704</v>
      </c>
      <c r="G15573" s="3">
        <v>0.47591550490750201</v>
      </c>
      <c r="H15573" s="3">
        <v>0.202172903773636</v>
      </c>
      <c r="I15573" s="3">
        <v>1</v>
      </c>
      <c r="J15573" s="3">
        <v>0.75829595762100499</v>
      </c>
      <c r="K15573" s="3">
        <v>0.42378484465946797</v>
      </c>
    </row>
    <row r="15574" spans="1:11" x14ac:dyDescent="0.25">
      <c r="A15574" t="s">
        <v>15891</v>
      </c>
      <c r="B15574" t="s">
        <v>33280</v>
      </c>
      <c r="C15574">
        <v>-0.35742256474635298</v>
      </c>
      <c r="D15574">
        <v>1.0102890948038901</v>
      </c>
      <c r="E15574">
        <v>-4.6718218353542502</v>
      </c>
      <c r="F15574" s="3">
        <v>0.79679334469795804</v>
      </c>
      <c r="G15574" s="3">
        <v>0.47598355989861602</v>
      </c>
      <c r="H15574" s="3">
        <v>1.9633715568865699E-4</v>
      </c>
      <c r="I15574" s="3">
        <v>1</v>
      </c>
      <c r="J15574" s="3">
        <v>0.75835508138853602</v>
      </c>
      <c r="K15574" s="5">
        <v>3.4887930841151901E-3</v>
      </c>
    </row>
    <row r="15575" spans="1:11" x14ac:dyDescent="0.25">
      <c r="A15575" t="s">
        <v>13845</v>
      </c>
      <c r="B15575" t="s">
        <v>32495</v>
      </c>
      <c r="C15575">
        <v>4.9422711790460096E-3</v>
      </c>
      <c r="D15575">
        <v>-0.19216645394249299</v>
      </c>
      <c r="E15575">
        <v>-3.7389841890278601E-2</v>
      </c>
      <c r="F15575" s="3">
        <v>0.985363366667937</v>
      </c>
      <c r="G15575" s="3">
        <v>0.47603269167165102</v>
      </c>
      <c r="H15575" s="3">
        <v>0.88978531017542295</v>
      </c>
      <c r="I15575" s="3">
        <v>1</v>
      </c>
      <c r="J15575" s="3">
        <v>0.758384050238745</v>
      </c>
      <c r="K15575" s="3">
        <v>0.94883586059178204</v>
      </c>
    </row>
    <row r="15576" spans="1:11" x14ac:dyDescent="0.25">
      <c r="A15576" t="s">
        <v>10252</v>
      </c>
      <c r="B15576" t="s">
        <v>30909</v>
      </c>
      <c r="C15576">
        <v>-0.17817219807713899</v>
      </c>
      <c r="D15576">
        <v>0.243528842529036</v>
      </c>
      <c r="E15576">
        <v>-0.26854559205559098</v>
      </c>
      <c r="F15576" s="3">
        <v>0.602563087308148</v>
      </c>
      <c r="G15576" s="3">
        <v>0.47611111368918702</v>
      </c>
      <c r="H15576" s="3">
        <v>0.43333332422570098</v>
      </c>
      <c r="I15576" s="3">
        <v>1</v>
      </c>
      <c r="J15576" s="3">
        <v>0.75845967558443805</v>
      </c>
      <c r="K15576" s="3">
        <v>0.65764893947891601</v>
      </c>
    </row>
    <row r="15577" spans="1:11" x14ac:dyDescent="0.25">
      <c r="A15577" t="s">
        <v>5229</v>
      </c>
      <c r="B15577" t="s">
        <v>27793</v>
      </c>
      <c r="C15577">
        <v>9.0562060931709307E-2</v>
      </c>
      <c r="D15577">
        <v>0.26380570585165403</v>
      </c>
      <c r="E15577">
        <v>0.786941701814731</v>
      </c>
      <c r="F15577" s="3">
        <v>0.80692005446058301</v>
      </c>
      <c r="G15577" s="3">
        <v>0.47631437524218401</v>
      </c>
      <c r="H15577" s="3">
        <v>3.4444279099169799E-2</v>
      </c>
      <c r="I15577" s="3">
        <v>1</v>
      </c>
      <c r="J15577" s="3">
        <v>0.75854950876007199</v>
      </c>
      <c r="K15577" s="3">
        <v>0.136785784700408</v>
      </c>
    </row>
    <row r="15578" spans="1:11" x14ac:dyDescent="0.25">
      <c r="A15578" t="s">
        <v>4334</v>
      </c>
      <c r="B15578" t="s">
        <v>27794</v>
      </c>
      <c r="C15578">
        <v>0.41474376188142198</v>
      </c>
      <c r="D15578">
        <v>0.60413071747323399</v>
      </c>
      <c r="E15578">
        <v>1.08400303323625</v>
      </c>
      <c r="F15578" s="3">
        <v>0.62426741683434495</v>
      </c>
      <c r="G15578" s="3">
        <v>0.47631726017793302</v>
      </c>
      <c r="H15578" s="3">
        <v>0.20498417377247199</v>
      </c>
      <c r="I15578" s="3">
        <v>1</v>
      </c>
      <c r="J15578" s="3">
        <v>0.75854950876007199</v>
      </c>
      <c r="K15578" s="3">
        <v>0.42744721250282203</v>
      </c>
    </row>
    <row r="15579" spans="1:11" x14ac:dyDescent="0.25">
      <c r="A15579" t="s">
        <v>10088</v>
      </c>
      <c r="B15579" t="s">
        <v>30842</v>
      </c>
      <c r="C15579">
        <v>-4.5593265289917702E-2</v>
      </c>
      <c r="D15579">
        <v>0.25323403425344998</v>
      </c>
      <c r="E15579">
        <v>-0.27138651583060802</v>
      </c>
      <c r="F15579" s="3">
        <v>0.89796624308588202</v>
      </c>
      <c r="G15579" s="3">
        <v>0.47628839649217702</v>
      </c>
      <c r="H15579" s="3">
        <v>0.44618677029559201</v>
      </c>
      <c r="I15579" s="3">
        <v>1</v>
      </c>
      <c r="J15579" s="3">
        <v>0.75854950876007199</v>
      </c>
      <c r="K15579" s="3">
        <v>0.66874797353496795</v>
      </c>
    </row>
    <row r="15580" spans="1:11" x14ac:dyDescent="0.25">
      <c r="A15580" t="s">
        <v>5738</v>
      </c>
      <c r="B15580" t="s">
        <v>28678</v>
      </c>
      <c r="C15580">
        <v>2.32024090695283E-2</v>
      </c>
      <c r="D15580">
        <v>-0.25695096708963</v>
      </c>
      <c r="E15580">
        <v>-0.11659086893114599</v>
      </c>
      <c r="F15580" s="3">
        <v>0.94870767945341306</v>
      </c>
      <c r="G15580" s="3">
        <v>0.476257467394959</v>
      </c>
      <c r="H15580" s="3">
        <v>0.746871057559789</v>
      </c>
      <c r="I15580" s="3">
        <v>1</v>
      </c>
      <c r="J15580" s="3">
        <v>0.75854950876007199</v>
      </c>
      <c r="K15580" s="3">
        <v>0.87155586535278495</v>
      </c>
    </row>
    <row r="15581" spans="1:11" x14ac:dyDescent="0.25">
      <c r="A15581" t="s">
        <v>9730</v>
      </c>
      <c r="B15581" t="s">
        <v>25810</v>
      </c>
      <c r="C15581">
        <v>-0.82354449807258601</v>
      </c>
      <c r="D15581">
        <v>0.66671729719164696</v>
      </c>
      <c r="E15581">
        <v>0.126972379248117</v>
      </c>
      <c r="F15581" s="3">
        <v>0.36098125017447702</v>
      </c>
      <c r="G15581" s="3">
        <v>0.47632228580196001</v>
      </c>
      <c r="H15581" s="3">
        <v>0.89033950434993003</v>
      </c>
      <c r="I15581" s="3">
        <v>1</v>
      </c>
      <c r="J15581" s="3">
        <v>0.75854950876007199</v>
      </c>
      <c r="K15581" s="3">
        <v>0.94898249526926104</v>
      </c>
    </row>
    <row r="15582" spans="1:11" x14ac:dyDescent="0.25">
      <c r="A15582" t="s">
        <v>21810</v>
      </c>
      <c r="B15582" t="s">
        <v>32382</v>
      </c>
      <c r="C15582">
        <v>-0.66440531514937895</v>
      </c>
      <c r="D15582">
        <v>0.38168910957506003</v>
      </c>
      <c r="E15582">
        <v>1.4924655825966</v>
      </c>
      <c r="F15582" s="3">
        <v>0.217532883864995</v>
      </c>
      <c r="G15582" s="3">
        <v>0.47667002931490998</v>
      </c>
      <c r="H15582" s="3">
        <v>6.3326481077982796E-3</v>
      </c>
      <c r="I15582" s="3">
        <v>1</v>
      </c>
      <c r="J15582" s="3">
        <v>0.75855379026703895</v>
      </c>
      <c r="K15582" s="5">
        <v>4.3427416955883799E-2</v>
      </c>
    </row>
    <row r="15583" spans="1:11" x14ac:dyDescent="0.25">
      <c r="A15583" t="s">
        <v>19972</v>
      </c>
      <c r="B15583" t="s">
        <v>29896</v>
      </c>
      <c r="C15583">
        <v>0.88180652611177002</v>
      </c>
      <c r="D15583">
        <v>0.29406802922574099</v>
      </c>
      <c r="E15583">
        <v>0.99890505868111101</v>
      </c>
      <c r="F15583" s="3">
        <v>3.3567550765465901E-2</v>
      </c>
      <c r="G15583" s="3">
        <v>0.47646693365315501</v>
      </c>
      <c r="H15583" s="3">
        <v>1.6281731141880099E-2</v>
      </c>
      <c r="I15583" s="3">
        <v>1</v>
      </c>
      <c r="J15583" s="3">
        <v>0.75855379026703895</v>
      </c>
      <c r="K15583" s="3">
        <v>8.2910960079099899E-2</v>
      </c>
    </row>
    <row r="15584" spans="1:11" x14ac:dyDescent="0.25">
      <c r="A15584" t="s">
        <v>8718</v>
      </c>
      <c r="B15584" t="s">
        <v>30214</v>
      </c>
      <c r="C15584">
        <v>-0.485328131430875</v>
      </c>
      <c r="D15584">
        <v>-0.45752328815749999</v>
      </c>
      <c r="E15584">
        <v>-1.5680610155763599</v>
      </c>
      <c r="F15584" s="3">
        <v>0.45099859549166998</v>
      </c>
      <c r="G15584" s="3">
        <v>0.47675657309348701</v>
      </c>
      <c r="H15584" s="3">
        <v>1.75039408154276E-2</v>
      </c>
      <c r="I15584" s="3">
        <v>1</v>
      </c>
      <c r="J15584" s="3">
        <v>0.75855379026703895</v>
      </c>
      <c r="K15584" s="3">
        <v>8.7302374463919794E-2</v>
      </c>
    </row>
    <row r="15585" spans="1:11" x14ac:dyDescent="0.25">
      <c r="A15585" t="s">
        <v>10506</v>
      </c>
      <c r="B15585" t="s">
        <v>31013</v>
      </c>
      <c r="C15585">
        <v>0.308776466159152</v>
      </c>
      <c r="D15585">
        <v>-0.238314134521599</v>
      </c>
      <c r="E15585">
        <v>-0.59637035499754798</v>
      </c>
      <c r="F15585" s="3">
        <v>0.35551772856350999</v>
      </c>
      <c r="G15585" s="3">
        <v>0.47636940278419998</v>
      </c>
      <c r="H15585" s="3">
        <v>7.7143012795759802E-2</v>
      </c>
      <c r="I15585" s="3">
        <v>1</v>
      </c>
      <c r="J15585" s="3">
        <v>0.75855379026703895</v>
      </c>
      <c r="K15585" s="3">
        <v>0.23205406156976399</v>
      </c>
    </row>
    <row r="15586" spans="1:11" x14ac:dyDescent="0.25">
      <c r="A15586" t="s">
        <v>21604</v>
      </c>
      <c r="B15586" t="s">
        <v>35178</v>
      </c>
      <c r="C15586">
        <v>-0.30325338975597199</v>
      </c>
      <c r="D15586">
        <v>-0.24033763344304801</v>
      </c>
      <c r="E15586">
        <v>-0.47378322888381802</v>
      </c>
      <c r="F15586" s="3">
        <v>0.36971955517773197</v>
      </c>
      <c r="G15586" s="3">
        <v>0.47674237331421598</v>
      </c>
      <c r="H15586" s="3">
        <v>0.16218835369346199</v>
      </c>
      <c r="I15586" s="3">
        <v>1</v>
      </c>
      <c r="J15586" s="3">
        <v>0.75855379026703895</v>
      </c>
      <c r="K15586" s="3">
        <v>0.37108579171302403</v>
      </c>
    </row>
    <row r="15587" spans="1:11" x14ac:dyDescent="0.25">
      <c r="A15587" t="s">
        <v>13940</v>
      </c>
      <c r="B15587" t="s">
        <v>32537</v>
      </c>
      <c r="C15587">
        <v>-0.18694544151018699</v>
      </c>
      <c r="D15587">
        <v>0.20858826410805401</v>
      </c>
      <c r="E15587">
        <v>0.28937026966442603</v>
      </c>
      <c r="F15587" s="3">
        <v>0.52370492202609298</v>
      </c>
      <c r="G15587" s="3">
        <v>0.476656894006799</v>
      </c>
      <c r="H15587" s="3">
        <v>0.32375499961146198</v>
      </c>
      <c r="I15587" s="3">
        <v>1</v>
      </c>
      <c r="J15587" s="3">
        <v>0.75855379026703895</v>
      </c>
      <c r="K15587" s="3">
        <v>0.55763639943147603</v>
      </c>
    </row>
    <row r="15588" spans="1:11" x14ac:dyDescent="0.25">
      <c r="A15588" t="s">
        <v>19547</v>
      </c>
      <c r="B15588" t="s">
        <v>33351</v>
      </c>
      <c r="C15588">
        <v>-0.39649350990237497</v>
      </c>
      <c r="D15588">
        <v>-0.41111408108868402</v>
      </c>
      <c r="E15588">
        <v>-0.53868562660522601</v>
      </c>
      <c r="F15588" s="3">
        <v>0.49390429256679103</v>
      </c>
      <c r="G15588" s="3">
        <v>0.47667212619936999</v>
      </c>
      <c r="H15588" s="3">
        <v>0.354633892228498</v>
      </c>
      <c r="I15588" s="3">
        <v>1</v>
      </c>
      <c r="J15588" s="3">
        <v>0.75855379026703895</v>
      </c>
      <c r="K15588" s="3">
        <v>0.58747626387013996</v>
      </c>
    </row>
    <row r="15589" spans="1:11" x14ac:dyDescent="0.25">
      <c r="A15589" t="s">
        <v>12926</v>
      </c>
      <c r="B15589" t="s">
        <v>32107</v>
      </c>
      <c r="C15589">
        <v>3.1849849292549602E-2</v>
      </c>
      <c r="D15589">
        <v>0.32135636815227098</v>
      </c>
      <c r="E15589">
        <v>0.343000257538362</v>
      </c>
      <c r="F15589" s="3">
        <v>0.94398230850337705</v>
      </c>
      <c r="G15589" s="3">
        <v>0.47675836287555801</v>
      </c>
      <c r="H15589" s="3">
        <v>0.44883267669874899</v>
      </c>
      <c r="I15589" s="3">
        <v>1</v>
      </c>
      <c r="J15589" s="3">
        <v>0.75855379026703895</v>
      </c>
      <c r="K15589" s="3">
        <v>0.67074816116422997</v>
      </c>
    </row>
    <row r="15590" spans="1:11" x14ac:dyDescent="0.25">
      <c r="A15590" t="s">
        <v>24314</v>
      </c>
      <c r="B15590" t="s">
        <v>35932</v>
      </c>
      <c r="C15590">
        <v>-0.87441296396555701</v>
      </c>
      <c r="D15590">
        <v>0.404422250944037</v>
      </c>
      <c r="E15590">
        <v>0.18665150094899699</v>
      </c>
      <c r="F15590" s="3">
        <v>0.12968082443538301</v>
      </c>
      <c r="G15590" s="3">
        <v>0.47652014411600702</v>
      </c>
      <c r="H15590" s="3">
        <v>0.74394382488312205</v>
      </c>
      <c r="I15590" s="3">
        <v>1</v>
      </c>
      <c r="J15590" s="3">
        <v>0.75855379026703895</v>
      </c>
      <c r="K15590" s="3">
        <v>0.87027256814512999</v>
      </c>
    </row>
    <row r="15591" spans="1:11" x14ac:dyDescent="0.25">
      <c r="A15591" t="s">
        <v>527</v>
      </c>
      <c r="B15591" t="s">
        <v>25078</v>
      </c>
      <c r="C15591">
        <v>0.387774812160532</v>
      </c>
      <c r="D15591">
        <v>0.88079203500680903</v>
      </c>
      <c r="E15591">
        <v>0.25658800039694901</v>
      </c>
      <c r="F15591" s="3">
        <v>0.74931751137952296</v>
      </c>
      <c r="G15591" s="3">
        <v>0.47662009411596801</v>
      </c>
      <c r="H15591" s="3">
        <v>0.83036166795556898</v>
      </c>
      <c r="I15591" s="3">
        <v>1</v>
      </c>
      <c r="J15591" s="3">
        <v>0.75855379026703895</v>
      </c>
      <c r="K15591" s="3">
        <v>0.91968822598007804</v>
      </c>
    </row>
    <row r="15592" spans="1:11" x14ac:dyDescent="0.25">
      <c r="A15592" t="s">
        <v>9534</v>
      </c>
      <c r="B15592" t="s">
        <v>27448</v>
      </c>
      <c r="C15592">
        <v>-3.4542336219598402E-2</v>
      </c>
      <c r="D15592">
        <v>0.75821149641925201</v>
      </c>
      <c r="E15592">
        <v>0.13709876459357201</v>
      </c>
      <c r="F15592" s="3">
        <v>0.97339786759403502</v>
      </c>
      <c r="G15592" s="3">
        <v>0.476472688627676</v>
      </c>
      <c r="H15592" s="3">
        <v>0.89435154164696895</v>
      </c>
      <c r="I15592" s="3">
        <v>1</v>
      </c>
      <c r="J15592" s="3">
        <v>0.75855379026703895</v>
      </c>
      <c r="K15592" s="3">
        <v>0.95146920403409596</v>
      </c>
    </row>
    <row r="15593" spans="1:11" x14ac:dyDescent="0.25">
      <c r="A15593" t="s">
        <v>19359</v>
      </c>
      <c r="B15593" t="s">
        <v>25364</v>
      </c>
      <c r="C15593">
        <v>-0.206453156692533</v>
      </c>
      <c r="D15593">
        <v>-0.21085485354695899</v>
      </c>
      <c r="E15593">
        <v>-2.58572538189803E-2</v>
      </c>
      <c r="F15593" s="3">
        <v>0.486156255025113</v>
      </c>
      <c r="G15593" s="3">
        <v>0.47652333656266199</v>
      </c>
      <c r="H15593" s="3">
        <v>0.93044751315405805</v>
      </c>
      <c r="I15593" s="3">
        <v>1</v>
      </c>
      <c r="J15593" s="3">
        <v>0.75855379026703895</v>
      </c>
      <c r="K15593" s="3">
        <v>0.96992043911820003</v>
      </c>
    </row>
    <row r="15594" spans="1:11" x14ac:dyDescent="0.25">
      <c r="A15594" t="s">
        <v>12454</v>
      </c>
      <c r="B15594" t="s">
        <v>29630</v>
      </c>
      <c r="C15594">
        <v>0.34192694025151699</v>
      </c>
      <c r="D15594">
        <v>-0.22046859988676401</v>
      </c>
      <c r="E15594">
        <v>-1.7282503330971299E-3</v>
      </c>
      <c r="F15594" s="3">
        <v>0.269494944806696</v>
      </c>
      <c r="G15594" s="3">
        <v>0.476637249275502</v>
      </c>
      <c r="H15594" s="3">
        <v>0.99554017199753397</v>
      </c>
      <c r="I15594" s="3">
        <v>1</v>
      </c>
      <c r="J15594" s="3">
        <v>0.75855379026703895</v>
      </c>
      <c r="K15594" s="3">
        <v>0.99855572552712102</v>
      </c>
    </row>
    <row r="15595" spans="1:11" x14ac:dyDescent="0.25">
      <c r="A15595" t="s">
        <v>19541</v>
      </c>
      <c r="B15595" t="s">
        <v>33345</v>
      </c>
      <c r="C15595">
        <v>0.290314020354146</v>
      </c>
      <c r="D15595">
        <v>-0.29388564494228198</v>
      </c>
      <c r="E15595">
        <v>-0.338201915337286</v>
      </c>
      <c r="F15595" s="3">
        <v>0.48190974905899497</v>
      </c>
      <c r="G15595" s="3">
        <v>0.47691837910941798</v>
      </c>
      <c r="H15595" s="3">
        <v>0.41441663222033898</v>
      </c>
      <c r="I15595" s="3">
        <v>1</v>
      </c>
      <c r="J15595" s="3">
        <v>0.75871615512871304</v>
      </c>
      <c r="K15595" s="3">
        <v>0.641900452334209</v>
      </c>
    </row>
    <row r="15596" spans="1:11" x14ac:dyDescent="0.25">
      <c r="A15596" t="s">
        <v>11055</v>
      </c>
      <c r="B15596" t="s">
        <v>29064</v>
      </c>
      <c r="C15596">
        <v>0.236693749631637</v>
      </c>
      <c r="D15596">
        <v>0.20575950432908499</v>
      </c>
      <c r="E15596">
        <v>7.5944687035668895E-2</v>
      </c>
      <c r="F15596" s="3">
        <v>0.41338960475577802</v>
      </c>
      <c r="G15596" s="3">
        <v>0.47692233665718098</v>
      </c>
      <c r="H15596" s="3">
        <v>0.79310591228651595</v>
      </c>
      <c r="I15596" s="3">
        <v>1</v>
      </c>
      <c r="J15596" s="3">
        <v>0.75871615512871304</v>
      </c>
      <c r="K15596" s="3">
        <v>0.89794701634102403</v>
      </c>
    </row>
    <row r="15597" spans="1:11" x14ac:dyDescent="0.25">
      <c r="A15597" t="s">
        <v>8516</v>
      </c>
      <c r="B15597" t="s">
        <v>25790</v>
      </c>
      <c r="C15597">
        <v>-5.6397232345231996E-3</v>
      </c>
      <c r="D15597">
        <v>0.442576643502548</v>
      </c>
      <c r="E15597">
        <v>0.954608424093224</v>
      </c>
      <c r="F15597" s="3">
        <v>0.99310587187847199</v>
      </c>
      <c r="G15597" s="3">
        <v>0.47701298978210499</v>
      </c>
      <c r="H15597" s="3">
        <v>0.127854364283673</v>
      </c>
      <c r="I15597" s="3">
        <v>1</v>
      </c>
      <c r="J15597" s="3">
        <v>0.75871935735311902</v>
      </c>
      <c r="K15597" s="3">
        <v>0.31903700024512399</v>
      </c>
    </row>
    <row r="15598" spans="1:11" x14ac:dyDescent="0.25">
      <c r="A15598" t="s">
        <v>3637</v>
      </c>
      <c r="B15598" t="s">
        <v>24673</v>
      </c>
      <c r="C15598">
        <v>0.26342864382932801</v>
      </c>
      <c r="D15598">
        <v>-0.25108223361888099</v>
      </c>
      <c r="E15598">
        <v>0.36197171389618699</v>
      </c>
      <c r="F15598" s="3">
        <v>0.455618636506537</v>
      </c>
      <c r="G15598" s="3">
        <v>0.47701673915486498</v>
      </c>
      <c r="H15598" s="3">
        <v>0.30559069213419299</v>
      </c>
      <c r="I15598" s="3">
        <v>1</v>
      </c>
      <c r="J15598" s="3">
        <v>0.75871935735311902</v>
      </c>
      <c r="K15598" s="3">
        <v>0.53989916546975503</v>
      </c>
    </row>
    <row r="15599" spans="1:11" x14ac:dyDescent="0.25">
      <c r="A15599" t="s">
        <v>15705</v>
      </c>
      <c r="B15599" t="s">
        <v>32503</v>
      </c>
      <c r="C15599">
        <v>0.155199849420877</v>
      </c>
      <c r="D15599">
        <v>-0.217424973622348</v>
      </c>
      <c r="E15599">
        <v>-4.2097773201652401E-2</v>
      </c>
      <c r="F15599" s="3">
        <v>0.61138366762316498</v>
      </c>
      <c r="G15599" s="3">
        <v>0.477017238792938</v>
      </c>
      <c r="H15599" s="3">
        <v>0.89052976841975096</v>
      </c>
      <c r="I15599" s="3">
        <v>1</v>
      </c>
      <c r="J15599" s="3">
        <v>0.75871935735311902</v>
      </c>
      <c r="K15599" s="3">
        <v>0.94906957744183396</v>
      </c>
    </row>
    <row r="15600" spans="1:11" x14ac:dyDescent="0.25">
      <c r="A15600" t="s">
        <v>17034</v>
      </c>
      <c r="B15600" t="s">
        <v>30187</v>
      </c>
      <c r="C15600">
        <v>-0.25542489700302401</v>
      </c>
      <c r="D15600">
        <v>-0.24414426804682701</v>
      </c>
      <c r="E15600">
        <v>-0.51810329143377798</v>
      </c>
      <c r="F15600" s="3">
        <v>0.45753055361587502</v>
      </c>
      <c r="G15600" s="3">
        <v>0.47713874289282998</v>
      </c>
      <c r="H15600" s="3">
        <v>0.13399644314384199</v>
      </c>
      <c r="I15600" s="3">
        <v>1</v>
      </c>
      <c r="J15600" s="3">
        <v>0.75883386933974295</v>
      </c>
      <c r="K15600" s="3">
        <v>0.32918205351212998</v>
      </c>
    </row>
    <row r="15601" spans="1:11" x14ac:dyDescent="0.25">
      <c r="A15601" t="s">
        <v>21286</v>
      </c>
      <c r="B15601" t="s">
        <v>35070</v>
      </c>
      <c r="C15601">
        <v>9.2111618824890301E-2</v>
      </c>
      <c r="D15601">
        <v>0.34860214761168701</v>
      </c>
      <c r="E15601">
        <v>-2.2202824951227999E-2</v>
      </c>
      <c r="F15601" s="3">
        <v>0.85145141045327599</v>
      </c>
      <c r="G15601" s="3">
        <v>0.477151169555451</v>
      </c>
      <c r="H15601" s="3">
        <v>0.96402968463603</v>
      </c>
      <c r="I15601" s="3">
        <v>1</v>
      </c>
      <c r="J15601" s="3">
        <v>0.75883386933974295</v>
      </c>
      <c r="K15601" s="3">
        <v>0.98471934991354504</v>
      </c>
    </row>
    <row r="15602" spans="1:11" x14ac:dyDescent="0.25">
      <c r="A15602" t="s">
        <v>43</v>
      </c>
      <c r="B15602" t="s">
        <v>24662</v>
      </c>
      <c r="C15602">
        <v>0.35483063658075498</v>
      </c>
      <c r="D15602">
        <v>0.26023393937703598</v>
      </c>
      <c r="E15602">
        <v>0.216125483742071</v>
      </c>
      <c r="F15602" s="3">
        <v>0.33283571493238701</v>
      </c>
      <c r="G15602" s="3">
        <v>0.47729982594609499</v>
      </c>
      <c r="H15602" s="3">
        <v>0.55498448190518301</v>
      </c>
      <c r="I15602" s="3">
        <v>1</v>
      </c>
      <c r="J15602" s="3">
        <v>0.75892251865440996</v>
      </c>
      <c r="K15602" s="3">
        <v>0.74853257070698997</v>
      </c>
    </row>
    <row r="15603" spans="1:11" x14ac:dyDescent="0.25">
      <c r="A15603" t="s">
        <v>10090</v>
      </c>
      <c r="B15603" t="s">
        <v>27421</v>
      </c>
      <c r="C15603">
        <v>0.46370259685395498</v>
      </c>
      <c r="D15603">
        <v>-0.50913744433519703</v>
      </c>
      <c r="E15603">
        <v>0.13639458932767101</v>
      </c>
      <c r="F15603" s="3">
        <v>0.52205416954983297</v>
      </c>
      <c r="G15603" s="3">
        <v>0.47727907993796598</v>
      </c>
      <c r="H15603" s="3">
        <v>0.85107229648629901</v>
      </c>
      <c r="I15603" s="3">
        <v>1</v>
      </c>
      <c r="J15603" s="3">
        <v>0.75892251865440996</v>
      </c>
      <c r="K15603" s="3">
        <v>0.92947700463966998</v>
      </c>
    </row>
    <row r="15604" spans="1:11" x14ac:dyDescent="0.25">
      <c r="A15604" t="s">
        <v>14304</v>
      </c>
      <c r="B15604" t="s">
        <v>27525</v>
      </c>
      <c r="C15604">
        <v>-7.3564438107847699E-2</v>
      </c>
      <c r="D15604">
        <v>0.25678827325284997</v>
      </c>
      <c r="E15604">
        <v>0.48284463714148301</v>
      </c>
      <c r="F15604" s="3">
        <v>0.83900501102744496</v>
      </c>
      <c r="G15604" s="3">
        <v>0.47747523146236898</v>
      </c>
      <c r="H15604" s="3">
        <v>0.182611865864129</v>
      </c>
      <c r="I15604" s="3">
        <v>1</v>
      </c>
      <c r="J15604" s="3">
        <v>0.75892289220479603</v>
      </c>
      <c r="K15604" s="3">
        <v>0.398246557408656</v>
      </c>
    </row>
    <row r="15605" spans="1:11" x14ac:dyDescent="0.25">
      <c r="A15605" t="s">
        <v>8440</v>
      </c>
      <c r="B15605" t="s">
        <v>30069</v>
      </c>
      <c r="C15605">
        <v>0.41454690057362897</v>
      </c>
      <c r="D15605">
        <v>-0.258779936842367</v>
      </c>
      <c r="E15605">
        <v>-0.45416297019921298</v>
      </c>
      <c r="F15605" s="3">
        <v>0.25492106577484702</v>
      </c>
      <c r="G15605" s="3">
        <v>0.47734798124710298</v>
      </c>
      <c r="H15605" s="3">
        <v>0.21386316405651501</v>
      </c>
      <c r="I15605" s="3">
        <v>1</v>
      </c>
      <c r="J15605" s="3">
        <v>0.75892289220479603</v>
      </c>
      <c r="K15605" s="3">
        <v>0.43801563844594599</v>
      </c>
    </row>
    <row r="15606" spans="1:11" x14ac:dyDescent="0.25">
      <c r="A15606" t="s">
        <v>3200</v>
      </c>
      <c r="B15606" t="s">
        <v>25985</v>
      </c>
      <c r="C15606">
        <v>4.9451625218814004E-3</v>
      </c>
      <c r="D15606">
        <v>-0.27953400528004702</v>
      </c>
      <c r="E15606">
        <v>-0.47115206070522098</v>
      </c>
      <c r="F15606" s="3">
        <v>0.98996446121398196</v>
      </c>
      <c r="G15606" s="3">
        <v>0.47747258878219601</v>
      </c>
      <c r="H15606" s="3">
        <v>0.23198664837399099</v>
      </c>
      <c r="I15606" s="3">
        <v>1</v>
      </c>
      <c r="J15606" s="3">
        <v>0.75892289220479603</v>
      </c>
      <c r="K15606" s="3">
        <v>0.46089874927282798</v>
      </c>
    </row>
    <row r="15607" spans="1:11" x14ac:dyDescent="0.25">
      <c r="A15607" t="s">
        <v>14281</v>
      </c>
      <c r="B15607" t="s">
        <v>26916</v>
      </c>
      <c r="C15607">
        <v>-0.437665576624861</v>
      </c>
      <c r="D15607">
        <v>0.61077766241318598</v>
      </c>
      <c r="E15607">
        <v>-0.857034799195313</v>
      </c>
      <c r="F15607" s="3">
        <v>0.60968403640754099</v>
      </c>
      <c r="G15607" s="3">
        <v>0.477460349930385</v>
      </c>
      <c r="H15607" s="3">
        <v>0.320316092986204</v>
      </c>
      <c r="I15607" s="3">
        <v>1</v>
      </c>
      <c r="J15607" s="3">
        <v>0.75892289220479603</v>
      </c>
      <c r="K15607" s="3">
        <v>0.55447318514517596</v>
      </c>
    </row>
    <row r="15608" spans="1:11" x14ac:dyDescent="0.25">
      <c r="A15608" t="s">
        <v>16842</v>
      </c>
      <c r="B15608" t="s">
        <v>31820</v>
      </c>
      <c r="C15608">
        <v>-0.25682704439646098</v>
      </c>
      <c r="D15608">
        <v>0.22727988365121901</v>
      </c>
      <c r="E15608">
        <v>-7.67059933844918E-2</v>
      </c>
      <c r="F15608" s="3">
        <v>0.423884118623016</v>
      </c>
      <c r="G15608" s="3">
        <v>0.47745054890374</v>
      </c>
      <c r="H15608" s="3">
        <v>0.81112021001718304</v>
      </c>
      <c r="I15608" s="3">
        <v>1</v>
      </c>
      <c r="J15608" s="3">
        <v>0.75892289220479603</v>
      </c>
      <c r="K15608" s="3">
        <v>0.90910166154055005</v>
      </c>
    </row>
    <row r="15609" spans="1:11" x14ac:dyDescent="0.25">
      <c r="A15609" t="s">
        <v>14971</v>
      </c>
      <c r="B15609" t="s">
        <v>32940</v>
      </c>
      <c r="C15609">
        <v>0.22029413811738199</v>
      </c>
      <c r="D15609">
        <v>0.21260397034610601</v>
      </c>
      <c r="E15609">
        <v>7.0819373068923802E-2</v>
      </c>
      <c r="F15609" s="3">
        <v>0.46212947530611698</v>
      </c>
      <c r="G15609" s="3">
        <v>0.47749486079114101</v>
      </c>
      <c r="H15609" s="3">
        <v>0.81318929441672305</v>
      </c>
      <c r="I15609" s="3">
        <v>1</v>
      </c>
      <c r="J15609" s="3">
        <v>0.75892289220479603</v>
      </c>
      <c r="K15609" s="3">
        <v>0.91058769229024294</v>
      </c>
    </row>
    <row r="15610" spans="1:11" x14ac:dyDescent="0.25">
      <c r="A15610" t="s">
        <v>10505</v>
      </c>
      <c r="B15610" t="s">
        <v>31012</v>
      </c>
      <c r="C15610">
        <v>0.23870630649550101</v>
      </c>
      <c r="D15610">
        <v>-0.21569178942441899</v>
      </c>
      <c r="E15610">
        <v>-0.50802366294767098</v>
      </c>
      <c r="F15610" s="3">
        <v>0.43151749400109402</v>
      </c>
      <c r="G15610" s="3">
        <v>0.47755949350757998</v>
      </c>
      <c r="H15610" s="3">
        <v>9.5958828058008802E-2</v>
      </c>
      <c r="I15610" s="3">
        <v>1</v>
      </c>
      <c r="J15610" s="3">
        <v>0.75892401526601505</v>
      </c>
      <c r="K15610" s="3">
        <v>0.265626318259787</v>
      </c>
    </row>
    <row r="15611" spans="1:11" x14ac:dyDescent="0.25">
      <c r="A15611" t="s">
        <v>24453</v>
      </c>
      <c r="B15611" t="s">
        <v>34445</v>
      </c>
      <c r="C15611">
        <v>-2.0143416871792899E-2</v>
      </c>
      <c r="D15611">
        <v>0.340941969999561</v>
      </c>
      <c r="E15611">
        <v>-4.4751843211581599E-2</v>
      </c>
      <c r="F15611" s="3">
        <v>0.966509412269557</v>
      </c>
      <c r="G15611" s="3">
        <v>0.47757951009639099</v>
      </c>
      <c r="H15611" s="3">
        <v>0.92573756580712097</v>
      </c>
      <c r="I15611" s="3">
        <v>1</v>
      </c>
      <c r="J15611" s="3">
        <v>0.75892401526601505</v>
      </c>
      <c r="K15611" s="3">
        <v>0.967882976171767</v>
      </c>
    </row>
    <row r="15612" spans="1:11" x14ac:dyDescent="0.25">
      <c r="A15612" t="s">
        <v>18590</v>
      </c>
      <c r="B15612" t="s">
        <v>28194</v>
      </c>
      <c r="C15612">
        <v>0.19002611139860301</v>
      </c>
      <c r="D15612">
        <v>0.21494738696005899</v>
      </c>
      <c r="E15612">
        <v>-3.7879280708641702E-2</v>
      </c>
      <c r="F15612" s="3">
        <v>0.53053186737930103</v>
      </c>
      <c r="G15612" s="3">
        <v>0.47767710727296803</v>
      </c>
      <c r="H15612" s="3">
        <v>0.90066406980528702</v>
      </c>
      <c r="I15612" s="3">
        <v>1</v>
      </c>
      <c r="J15612" s="3">
        <v>0.75902988370513003</v>
      </c>
      <c r="K15612" s="3">
        <v>0.954325907539744</v>
      </c>
    </row>
    <row r="15613" spans="1:11" x14ac:dyDescent="0.25">
      <c r="A15613" t="s">
        <v>7073</v>
      </c>
      <c r="B15613" t="s">
        <v>27466</v>
      </c>
      <c r="C15613">
        <v>-0.83806081295072898</v>
      </c>
      <c r="D15613">
        <v>-0.76702743067357404</v>
      </c>
      <c r="E15613">
        <v>-1.8554458177903399</v>
      </c>
      <c r="F15613" s="3">
        <v>0.43885839936591398</v>
      </c>
      <c r="G15613" s="3">
        <v>0.47781344884627802</v>
      </c>
      <c r="H15613" s="3">
        <v>8.6772218136337897E-2</v>
      </c>
      <c r="I15613" s="3">
        <v>1</v>
      </c>
      <c r="J15613" s="3">
        <v>0.759098855713771</v>
      </c>
      <c r="K15613" s="3">
        <v>0.25006073541253998</v>
      </c>
    </row>
    <row r="15614" spans="1:11" x14ac:dyDescent="0.25">
      <c r="A15614" t="s">
        <v>3773</v>
      </c>
      <c r="B15614" t="s">
        <v>27467</v>
      </c>
      <c r="C15614">
        <v>0.35045378740591199</v>
      </c>
      <c r="D15614">
        <v>-0.24277916379727801</v>
      </c>
      <c r="E15614">
        <v>-7.8192191843384898E-2</v>
      </c>
      <c r="F15614" s="3">
        <v>0.304784228951128</v>
      </c>
      <c r="G15614" s="3">
        <v>0.47781191998535599</v>
      </c>
      <c r="H15614" s="3">
        <v>0.81915767682559204</v>
      </c>
      <c r="I15614" s="3">
        <v>1</v>
      </c>
      <c r="J15614" s="3">
        <v>0.759098855713771</v>
      </c>
      <c r="K15614" s="3">
        <v>0.913597001180389</v>
      </c>
    </row>
    <row r="15615" spans="1:11" x14ac:dyDescent="0.25">
      <c r="A15615" t="s">
        <v>18415</v>
      </c>
      <c r="B15615" t="s">
        <v>34164</v>
      </c>
      <c r="C15615">
        <v>-7.7368665873162698E-2</v>
      </c>
      <c r="D15615">
        <v>-0.22872193760548401</v>
      </c>
      <c r="E15615">
        <v>-0.25866926173635102</v>
      </c>
      <c r="F15615" s="3">
        <v>0.81023454134206396</v>
      </c>
      <c r="G15615" s="3">
        <v>0.47785002894754502</v>
      </c>
      <c r="H15615" s="3">
        <v>0.42317518436513502</v>
      </c>
      <c r="I15615" s="3">
        <v>1</v>
      </c>
      <c r="J15615" s="3">
        <v>0.75910775425158195</v>
      </c>
      <c r="K15615" s="3">
        <v>0.64943224886849604</v>
      </c>
    </row>
    <row r="15616" spans="1:11" x14ac:dyDescent="0.25">
      <c r="A15616" t="s">
        <v>4499</v>
      </c>
      <c r="B15616" t="s">
        <v>27872</v>
      </c>
      <c r="C15616">
        <v>8.7988759628764304E-2</v>
      </c>
      <c r="D15616">
        <v>-0.27217207430648399</v>
      </c>
      <c r="E15616">
        <v>-1.13573525876082</v>
      </c>
      <c r="F15616" s="3">
        <v>0.81842652075639799</v>
      </c>
      <c r="G15616" s="3">
        <v>0.47813935579421202</v>
      </c>
      <c r="H15616" s="3">
        <v>3.5490749072544701E-3</v>
      </c>
      <c r="I15616" s="3">
        <v>1</v>
      </c>
      <c r="J15616" s="3">
        <v>0.75922340038033898</v>
      </c>
      <c r="K15616" s="5">
        <v>2.9252112858178098E-2</v>
      </c>
    </row>
    <row r="15617" spans="1:11" x14ac:dyDescent="0.25">
      <c r="A15617" t="s">
        <v>7054</v>
      </c>
      <c r="B15617" t="s">
        <v>29362</v>
      </c>
      <c r="C15617">
        <v>2.3281864168443599E-2</v>
      </c>
      <c r="D15617">
        <v>-0.28762640006642398</v>
      </c>
      <c r="E15617">
        <v>-0.65547434409207195</v>
      </c>
      <c r="F15617" s="3">
        <v>0.95415809357925896</v>
      </c>
      <c r="G15617" s="3">
        <v>0.47802909900652202</v>
      </c>
      <c r="H15617" s="3">
        <v>0.10869108937994799</v>
      </c>
      <c r="I15617" s="3">
        <v>1</v>
      </c>
      <c r="J15617" s="3">
        <v>0.75922340038033898</v>
      </c>
      <c r="K15617" s="3">
        <v>0.28812763926405299</v>
      </c>
    </row>
    <row r="15618" spans="1:11" x14ac:dyDescent="0.25">
      <c r="A15618" t="s">
        <v>22420</v>
      </c>
      <c r="B15618" t="s">
        <v>35435</v>
      </c>
      <c r="C15618">
        <v>0.24728708168191299</v>
      </c>
      <c r="D15618">
        <v>0.218036624355187</v>
      </c>
      <c r="E15618">
        <v>0.16964453249316799</v>
      </c>
      <c r="F15618" s="3">
        <v>0.421338273690056</v>
      </c>
      <c r="G15618" s="3">
        <v>0.47808330276899003</v>
      </c>
      <c r="H15618" s="3">
        <v>0.58121679357553702</v>
      </c>
      <c r="I15618" s="3">
        <v>1</v>
      </c>
      <c r="J15618" s="3">
        <v>0.75922340038033898</v>
      </c>
      <c r="K15618" s="3">
        <v>0.76632425664648796</v>
      </c>
    </row>
    <row r="15619" spans="1:11" x14ac:dyDescent="0.25">
      <c r="A15619" t="s">
        <v>16984</v>
      </c>
      <c r="B15619" t="s">
        <v>31423</v>
      </c>
      <c r="C15619">
        <v>1.5182660815615199E-2</v>
      </c>
      <c r="D15619">
        <v>-0.172980357120153</v>
      </c>
      <c r="E15619">
        <v>8.8129639401772805E-2</v>
      </c>
      <c r="F15619" s="3">
        <v>0.95032226921013496</v>
      </c>
      <c r="G15619" s="3">
        <v>0.47802245090294299</v>
      </c>
      <c r="H15619" s="3">
        <v>0.71771641362706895</v>
      </c>
      <c r="I15619" s="3">
        <v>1</v>
      </c>
      <c r="J15619" s="3">
        <v>0.75922340038033898</v>
      </c>
      <c r="K15619" s="3">
        <v>0.85463978517073202</v>
      </c>
    </row>
    <row r="15620" spans="1:11" x14ac:dyDescent="0.25">
      <c r="A15620" t="s">
        <v>1792</v>
      </c>
      <c r="B15620" t="s">
        <v>24633</v>
      </c>
      <c r="C15620">
        <v>-0.118281853501428</v>
      </c>
      <c r="D15620">
        <v>0.25958397404718198</v>
      </c>
      <c r="E15620">
        <v>9.1251412281698197E-2</v>
      </c>
      <c r="F15620" s="3">
        <v>0.74718908424150299</v>
      </c>
      <c r="G15620" s="3">
        <v>0.47805554474253797</v>
      </c>
      <c r="H15620" s="3">
        <v>0.80350989285026497</v>
      </c>
      <c r="I15620" s="3">
        <v>1</v>
      </c>
      <c r="J15620" s="3">
        <v>0.75922340038033898</v>
      </c>
      <c r="K15620" s="3">
        <v>0.90429460406939299</v>
      </c>
    </row>
    <row r="15621" spans="1:11" x14ac:dyDescent="0.25">
      <c r="A15621" t="s">
        <v>4361</v>
      </c>
      <c r="B15621" t="s">
        <v>26781</v>
      </c>
      <c r="C15621">
        <v>-0.22876107654613201</v>
      </c>
      <c r="D15621">
        <v>0.18451516666311299</v>
      </c>
      <c r="E15621">
        <v>3.4471213091633097E-2</v>
      </c>
      <c r="F15621" s="3">
        <v>0.37981873266348198</v>
      </c>
      <c r="G15621" s="3">
        <v>0.47801658752283399</v>
      </c>
      <c r="H15621" s="3">
        <v>0.89464513541597301</v>
      </c>
      <c r="I15621" s="3">
        <v>1</v>
      </c>
      <c r="J15621" s="3">
        <v>0.75922340038033898</v>
      </c>
      <c r="K15621" s="3">
        <v>0.95149824413030903</v>
      </c>
    </row>
    <row r="15622" spans="1:11" x14ac:dyDescent="0.25">
      <c r="A15622" t="s">
        <v>22552</v>
      </c>
      <c r="B15622" t="s">
        <v>35477</v>
      </c>
      <c r="C15622">
        <v>-4.8513414516602502E-2</v>
      </c>
      <c r="D15622">
        <v>0.34715175975547802</v>
      </c>
      <c r="E15622">
        <v>-4.2155820926819097E-2</v>
      </c>
      <c r="F15622" s="3">
        <v>0.92147919862731298</v>
      </c>
      <c r="G15622" s="3">
        <v>0.47813971248242698</v>
      </c>
      <c r="H15622" s="3">
        <v>0.93206002620676798</v>
      </c>
      <c r="I15622" s="3">
        <v>1</v>
      </c>
      <c r="J15622" s="3">
        <v>0.75922340038033898</v>
      </c>
      <c r="K15622" s="3">
        <v>0.97027056723610405</v>
      </c>
    </row>
    <row r="15623" spans="1:11" x14ac:dyDescent="0.25">
      <c r="A15623" t="s">
        <v>20470</v>
      </c>
      <c r="B15623" t="s">
        <v>30777</v>
      </c>
      <c r="C15623">
        <v>-0.24025169662726101</v>
      </c>
      <c r="D15623">
        <v>-0.22685026715652801</v>
      </c>
      <c r="E15623">
        <v>0.23425729002982701</v>
      </c>
      <c r="F15623" s="3">
        <v>0.45318899749846198</v>
      </c>
      <c r="G15623" s="3">
        <v>0.47825609201546299</v>
      </c>
      <c r="H15623" s="3">
        <v>0.46357290175788901</v>
      </c>
      <c r="I15623" s="3">
        <v>1</v>
      </c>
      <c r="J15623" s="3">
        <v>0.75926323936601203</v>
      </c>
      <c r="K15623" s="3">
        <v>0.68210431234171498</v>
      </c>
    </row>
    <row r="15624" spans="1:11" x14ac:dyDescent="0.25">
      <c r="A15624" t="s">
        <v>21116</v>
      </c>
      <c r="B15624" t="s">
        <v>27427</v>
      </c>
      <c r="C15624">
        <v>-0.43887831822909201</v>
      </c>
      <c r="D15624">
        <v>0.41668045196233899</v>
      </c>
      <c r="E15624">
        <v>0.33897087180324798</v>
      </c>
      <c r="F15624" s="3">
        <v>0.45618748212890098</v>
      </c>
      <c r="G15624" s="3">
        <v>0.47825775790133901</v>
      </c>
      <c r="H15624" s="3">
        <v>0.56465865057472298</v>
      </c>
      <c r="I15624" s="3">
        <v>1</v>
      </c>
      <c r="J15624" s="3">
        <v>0.75926323936601203</v>
      </c>
      <c r="K15624" s="3">
        <v>0.75546795379104703</v>
      </c>
    </row>
    <row r="15625" spans="1:11" x14ac:dyDescent="0.25">
      <c r="A15625" t="s">
        <v>14006</v>
      </c>
      <c r="B15625" t="s">
        <v>29015</v>
      </c>
      <c r="C15625">
        <v>1.1044915491145899</v>
      </c>
      <c r="D15625">
        <v>-0.59936153031476902</v>
      </c>
      <c r="E15625">
        <v>-0.23439790936608099</v>
      </c>
      <c r="F15625" s="3">
        <v>0.20931565361929</v>
      </c>
      <c r="G15625" s="3">
        <v>0.47819966074362602</v>
      </c>
      <c r="H15625" s="3">
        <v>0.78331089524602104</v>
      </c>
      <c r="I15625" s="3">
        <v>1</v>
      </c>
      <c r="J15625" s="3">
        <v>0.75926323936601203</v>
      </c>
      <c r="K15625" s="3">
        <v>0.89288041015530095</v>
      </c>
    </row>
    <row r="15626" spans="1:11" x14ac:dyDescent="0.25">
      <c r="A15626" t="s">
        <v>21766</v>
      </c>
      <c r="B15626" t="s">
        <v>26425</v>
      </c>
      <c r="C15626">
        <v>4.4154875273547702E-2</v>
      </c>
      <c r="D15626">
        <v>-0.20006907466742899</v>
      </c>
      <c r="E15626">
        <v>-0.59766329916889105</v>
      </c>
      <c r="F15626" s="3">
        <v>0.87556848678438803</v>
      </c>
      <c r="G15626" s="3">
        <v>0.47837846446115601</v>
      </c>
      <c r="H15626" s="3">
        <v>3.5225923446904901E-2</v>
      </c>
      <c r="I15626" s="3">
        <v>1</v>
      </c>
      <c r="J15626" s="3">
        <v>0.75937692158864201</v>
      </c>
      <c r="K15626" s="3">
        <v>0.13890827617363399</v>
      </c>
    </row>
    <row r="15627" spans="1:11" x14ac:dyDescent="0.25">
      <c r="A15627" t="s">
        <v>2210</v>
      </c>
      <c r="B15627" t="s">
        <v>26362</v>
      </c>
      <c r="C15627">
        <v>-1.4121137580712599</v>
      </c>
      <c r="D15627">
        <v>-0.96988132098545599</v>
      </c>
      <c r="E15627">
        <v>-0.47574058756545501</v>
      </c>
      <c r="F15627" s="3">
        <v>0.30216503430068697</v>
      </c>
      <c r="G15627" s="3">
        <v>0.47839134584410098</v>
      </c>
      <c r="H15627" s="3">
        <v>0.72965027431521001</v>
      </c>
      <c r="I15627" s="3">
        <v>1</v>
      </c>
      <c r="J15627" s="3">
        <v>0.75937692158864201</v>
      </c>
      <c r="K15627" s="3">
        <v>0.86154307705172095</v>
      </c>
    </row>
    <row r="15628" spans="1:11" x14ac:dyDescent="0.25">
      <c r="A15628" t="s">
        <v>19334</v>
      </c>
      <c r="B15628" t="s">
        <v>32738</v>
      </c>
      <c r="C15628">
        <v>-9.5247572607817299E-2</v>
      </c>
      <c r="D15628">
        <v>0.30810317036304702</v>
      </c>
      <c r="E15628">
        <v>-9.1372970083765395E-2</v>
      </c>
      <c r="F15628" s="3">
        <v>0.82676765571570798</v>
      </c>
      <c r="G15628" s="3">
        <v>0.47849012334327101</v>
      </c>
      <c r="H15628" s="3">
        <v>0.83370912676839404</v>
      </c>
      <c r="I15628" s="3">
        <v>1</v>
      </c>
      <c r="J15628" s="3">
        <v>0.75948451758022495</v>
      </c>
      <c r="K15628" s="3">
        <v>0.92143768778884905</v>
      </c>
    </row>
    <row r="15629" spans="1:11" x14ac:dyDescent="0.25">
      <c r="A15629" t="s">
        <v>8283</v>
      </c>
      <c r="B15629" t="s">
        <v>29991</v>
      </c>
      <c r="C15629">
        <v>-0.38304269595088503</v>
      </c>
      <c r="D15629">
        <v>-0.7291336792659</v>
      </c>
      <c r="E15629">
        <v>-2.7313570913449499</v>
      </c>
      <c r="F15629" s="3">
        <v>0.71017799942715198</v>
      </c>
      <c r="G15629" s="3">
        <v>0.47866195662495398</v>
      </c>
      <c r="H15629" s="3">
        <v>9.1742303259099E-3</v>
      </c>
      <c r="I15629" s="3">
        <v>1</v>
      </c>
      <c r="J15629" s="3">
        <v>0.759669052063765</v>
      </c>
      <c r="K15629" s="3">
        <v>5.6228887437494601E-2</v>
      </c>
    </row>
    <row r="15630" spans="1:11" x14ac:dyDescent="0.25">
      <c r="A15630" t="s">
        <v>3126</v>
      </c>
      <c r="B15630" t="s">
        <v>24625</v>
      </c>
      <c r="C15630">
        <v>0.34288660273453597</v>
      </c>
      <c r="D15630">
        <v>0.34033388015342703</v>
      </c>
      <c r="E15630">
        <v>0.12994770199448399</v>
      </c>
      <c r="F15630" s="3">
        <v>0.47548092983343598</v>
      </c>
      <c r="G15630" s="3">
        <v>0.4786683873598</v>
      </c>
      <c r="H15630" s="3">
        <v>0.78681127845602605</v>
      </c>
      <c r="I15630" s="3">
        <v>1</v>
      </c>
      <c r="J15630" s="3">
        <v>0.759669052063765</v>
      </c>
      <c r="K15630" s="3">
        <v>0.89516313340544496</v>
      </c>
    </row>
    <row r="15631" spans="1:11" x14ac:dyDescent="0.25">
      <c r="A15631" t="s">
        <v>15275</v>
      </c>
      <c r="B15631" t="s">
        <v>33043</v>
      </c>
      <c r="C15631">
        <v>1.27996749867919</v>
      </c>
      <c r="D15631">
        <v>0.46383416587478599</v>
      </c>
      <c r="E15631">
        <v>1.9040364225670201</v>
      </c>
      <c r="F15631" s="3">
        <v>5.37988681419913E-2</v>
      </c>
      <c r="G15631" s="3">
        <v>0.47882489404199302</v>
      </c>
      <c r="H15631" s="3">
        <v>4.8278279794669301E-3</v>
      </c>
      <c r="I15631" s="3">
        <v>1</v>
      </c>
      <c r="J15631" s="3">
        <v>0.759720616654039</v>
      </c>
      <c r="K15631" s="5">
        <v>3.5990522005785099E-2</v>
      </c>
    </row>
    <row r="15632" spans="1:11" x14ac:dyDescent="0.25">
      <c r="A15632" t="s">
        <v>24050</v>
      </c>
      <c r="B15632" t="s">
        <v>28436</v>
      </c>
      <c r="C15632">
        <v>2.75825371600305E-2</v>
      </c>
      <c r="D15632">
        <v>-0.248854874403626</v>
      </c>
      <c r="E15632">
        <v>-0.21576272104432101</v>
      </c>
      <c r="F15632" s="3">
        <v>0.93736175846965697</v>
      </c>
      <c r="G15632" s="3">
        <v>0.47879529585076103</v>
      </c>
      <c r="H15632" s="3">
        <v>0.53970516483800901</v>
      </c>
      <c r="I15632" s="3">
        <v>1</v>
      </c>
      <c r="J15632" s="3">
        <v>0.759720616654039</v>
      </c>
      <c r="K15632" s="3">
        <v>0.73874066356779</v>
      </c>
    </row>
    <row r="15633" spans="1:11" x14ac:dyDescent="0.25">
      <c r="A15633" t="s">
        <v>15671</v>
      </c>
      <c r="B15633" t="s">
        <v>25639</v>
      </c>
      <c r="C15633">
        <v>0.52408201738180704</v>
      </c>
      <c r="D15633">
        <v>0.88555495782027305</v>
      </c>
      <c r="E15633">
        <v>0.38495699968622699</v>
      </c>
      <c r="F15633" s="3">
        <v>0.67352714735112695</v>
      </c>
      <c r="G15633" s="3">
        <v>0.47877125609446503</v>
      </c>
      <c r="H15633" s="3">
        <v>0.75666992145814804</v>
      </c>
      <c r="I15633" s="3">
        <v>1</v>
      </c>
      <c r="J15633" s="3">
        <v>0.759720616654039</v>
      </c>
      <c r="K15633" s="3">
        <v>0.877576663925145</v>
      </c>
    </row>
    <row r="15634" spans="1:11" x14ac:dyDescent="0.25">
      <c r="A15634" t="s">
        <v>2825</v>
      </c>
      <c r="B15634" t="s">
        <v>26796</v>
      </c>
      <c r="C15634">
        <v>0.175592135946148</v>
      </c>
      <c r="D15634">
        <v>0.24413349797598899</v>
      </c>
      <c r="E15634">
        <v>-3.6686026987999103E-2</v>
      </c>
      <c r="F15634" s="3">
        <v>0.61085182074560995</v>
      </c>
      <c r="G15634" s="3">
        <v>0.47875249172002199</v>
      </c>
      <c r="H15634" s="3">
        <v>0.91544827003754803</v>
      </c>
      <c r="I15634" s="3">
        <v>1</v>
      </c>
      <c r="J15634" s="3">
        <v>0.759720616654039</v>
      </c>
      <c r="K15634" s="3">
        <v>0.96214362550896404</v>
      </c>
    </row>
    <row r="15635" spans="1:11" x14ac:dyDescent="0.25">
      <c r="A15635" t="s">
        <v>18230</v>
      </c>
      <c r="B15635" t="s">
        <v>33285</v>
      </c>
      <c r="C15635">
        <v>-0.210275074959244</v>
      </c>
      <c r="D15635">
        <v>0.216524209774176</v>
      </c>
      <c r="E15635">
        <v>0.89044364938169995</v>
      </c>
      <c r="F15635" s="3">
        <v>0.49231293694824502</v>
      </c>
      <c r="G15635" s="3">
        <v>0.47888730957056402</v>
      </c>
      <c r="H15635" s="3">
        <v>3.8188884158894699E-3</v>
      </c>
      <c r="I15635" s="3">
        <v>1</v>
      </c>
      <c r="J15635" s="3">
        <v>0.75977045216685701</v>
      </c>
      <c r="K15635" s="5">
        <v>3.06830478075335E-2</v>
      </c>
    </row>
    <row r="15636" spans="1:11" x14ac:dyDescent="0.25">
      <c r="A15636" t="s">
        <v>12330</v>
      </c>
      <c r="B15636" t="s">
        <v>26940</v>
      </c>
      <c r="C15636">
        <v>-0.27020986081369502</v>
      </c>
      <c r="D15636">
        <v>0.25695471333186498</v>
      </c>
      <c r="E15636">
        <v>0.58482889642582503</v>
      </c>
      <c r="F15636" s="3">
        <v>0.45719940404815601</v>
      </c>
      <c r="G15636" s="3">
        <v>0.47908420940834201</v>
      </c>
      <c r="H15636" s="3">
        <v>0.108138930774782</v>
      </c>
      <c r="I15636" s="3">
        <v>1</v>
      </c>
      <c r="J15636" s="3">
        <v>0.75988604229024603</v>
      </c>
      <c r="K15636" s="3">
        <v>0.28730742271552101</v>
      </c>
    </row>
    <row r="15637" spans="1:11" x14ac:dyDescent="0.25">
      <c r="A15637" t="s">
        <v>14570</v>
      </c>
      <c r="B15637" t="s">
        <v>24633</v>
      </c>
      <c r="C15637">
        <v>-0.15599765791947601</v>
      </c>
      <c r="D15637">
        <v>0.30059288666689699</v>
      </c>
      <c r="E15637">
        <v>0.62607674457146001</v>
      </c>
      <c r="F15637" s="3">
        <v>0.71496049905222103</v>
      </c>
      <c r="G15637" s="3">
        <v>0.47903484989647699</v>
      </c>
      <c r="H15637" s="3">
        <v>0.142073765503895</v>
      </c>
      <c r="I15637" s="3">
        <v>1</v>
      </c>
      <c r="J15637" s="3">
        <v>0.75988604229024603</v>
      </c>
      <c r="K15637" s="3">
        <v>0.34117753331119599</v>
      </c>
    </row>
    <row r="15638" spans="1:11" x14ac:dyDescent="0.25">
      <c r="A15638" t="s">
        <v>13952</v>
      </c>
      <c r="B15638" t="s">
        <v>32542</v>
      </c>
      <c r="C15638">
        <v>5.2186191038573401E-2</v>
      </c>
      <c r="D15638">
        <v>-0.32178080372892398</v>
      </c>
      <c r="E15638">
        <v>-0.51392961033137796</v>
      </c>
      <c r="F15638" s="3">
        <v>0.90832624500140302</v>
      </c>
      <c r="G15638" s="3">
        <v>0.47900145843445502</v>
      </c>
      <c r="H15638" s="3">
        <v>0.26152299785524402</v>
      </c>
      <c r="I15638" s="3">
        <v>1</v>
      </c>
      <c r="J15638" s="3">
        <v>0.75988604229024603</v>
      </c>
      <c r="K15638" s="3">
        <v>0.49384986263786701</v>
      </c>
    </row>
    <row r="15639" spans="1:11" x14ac:dyDescent="0.25">
      <c r="A15639" t="s">
        <v>15155</v>
      </c>
      <c r="B15639" t="s">
        <v>26049</v>
      </c>
      <c r="C15639">
        <v>0.22124344677296701</v>
      </c>
      <c r="D15639">
        <v>-0.22528107643235601</v>
      </c>
      <c r="E15639">
        <v>0.24845808704776501</v>
      </c>
      <c r="F15639" s="3">
        <v>0.48669028888428001</v>
      </c>
      <c r="G15639" s="3">
        <v>0.47906805531269703</v>
      </c>
      <c r="H15639" s="3">
        <v>0.43497336018606197</v>
      </c>
      <c r="I15639" s="3">
        <v>1</v>
      </c>
      <c r="J15639" s="3">
        <v>0.75988604229024603</v>
      </c>
      <c r="K15639" s="3">
        <v>0.65902431666570005</v>
      </c>
    </row>
    <row r="15640" spans="1:11" x14ac:dyDescent="0.25">
      <c r="A15640" t="s">
        <v>24006</v>
      </c>
      <c r="B15640" t="s">
        <v>35868</v>
      </c>
      <c r="C15640">
        <v>-0.63940720701743403</v>
      </c>
      <c r="D15640">
        <v>-0.53086671604606905</v>
      </c>
      <c r="E15640">
        <v>-0.27401532670518902</v>
      </c>
      <c r="F15640" s="3">
        <v>0.39564204145308701</v>
      </c>
      <c r="G15640" s="3">
        <v>0.47919364041138002</v>
      </c>
      <c r="H15640" s="3">
        <v>0.71577296259332801</v>
      </c>
      <c r="I15640" s="3">
        <v>1</v>
      </c>
      <c r="J15640" s="3">
        <v>0.76001041842333095</v>
      </c>
      <c r="K15640" s="3">
        <v>0.85312032080290401</v>
      </c>
    </row>
    <row r="15641" spans="1:11" x14ac:dyDescent="0.25">
      <c r="A15641" t="s">
        <v>16544</v>
      </c>
      <c r="B15641" t="s">
        <v>25735</v>
      </c>
      <c r="C15641">
        <v>0.29442456896131503</v>
      </c>
      <c r="D15641">
        <v>-0.33151305793705099</v>
      </c>
      <c r="E15641">
        <v>-4.6598222998177501E-2</v>
      </c>
      <c r="F15641" s="3">
        <v>0.52796086547726895</v>
      </c>
      <c r="G15641" s="3">
        <v>0.479257927020594</v>
      </c>
      <c r="H15641" s="3">
        <v>0.92074290014608495</v>
      </c>
      <c r="I15641" s="3">
        <v>1</v>
      </c>
      <c r="J15641" s="3">
        <v>0.76006318320578903</v>
      </c>
      <c r="K15641" s="3">
        <v>0.96513162008378905</v>
      </c>
    </row>
    <row r="15642" spans="1:11" x14ac:dyDescent="0.25">
      <c r="A15642" t="s">
        <v>18733</v>
      </c>
      <c r="B15642" t="s">
        <v>26122</v>
      </c>
      <c r="C15642">
        <v>-0.22176546057615901</v>
      </c>
      <c r="D15642">
        <v>0.37507324231936301</v>
      </c>
      <c r="E15642">
        <v>1.5062866188755699</v>
      </c>
      <c r="F15642" s="3">
        <v>0.67654512947287504</v>
      </c>
      <c r="G15642" s="3">
        <v>0.47964461059110503</v>
      </c>
      <c r="H15642" s="3">
        <v>5.3093854653458901E-3</v>
      </c>
      <c r="I15642" s="3">
        <v>1</v>
      </c>
      <c r="J15642" s="3">
        <v>0.76016204030784196</v>
      </c>
      <c r="K15642" s="5">
        <v>3.8514263304569502E-2</v>
      </c>
    </row>
    <row r="15643" spans="1:11" x14ac:dyDescent="0.25">
      <c r="A15643" t="s">
        <v>14411</v>
      </c>
      <c r="B15643" t="s">
        <v>32720</v>
      </c>
      <c r="C15643">
        <v>-0.170064309140807</v>
      </c>
      <c r="D15643">
        <v>0.23861672724055999</v>
      </c>
      <c r="E15643">
        <v>0.735273858361294</v>
      </c>
      <c r="F15643" s="3">
        <v>0.61583495281011102</v>
      </c>
      <c r="G15643" s="3">
        <v>0.47987848516208698</v>
      </c>
      <c r="H15643" s="3">
        <v>3.00572837942461E-2</v>
      </c>
      <c r="I15643" s="3">
        <v>1</v>
      </c>
      <c r="J15643" s="3">
        <v>0.76016204030784196</v>
      </c>
      <c r="K15643" s="3">
        <v>0.12525912960785801</v>
      </c>
    </row>
    <row r="15644" spans="1:11" x14ac:dyDescent="0.25">
      <c r="A15644" t="s">
        <v>21962</v>
      </c>
      <c r="B15644" t="s">
        <v>25511</v>
      </c>
      <c r="C15644">
        <v>5.7012317618215E-2</v>
      </c>
      <c r="D15644">
        <v>0.20232388682594499</v>
      </c>
      <c r="E15644">
        <v>0.54175718570726294</v>
      </c>
      <c r="F15644" s="3">
        <v>0.84239314919944297</v>
      </c>
      <c r="G15644" s="3">
        <v>0.47971499892688702</v>
      </c>
      <c r="H15644" s="3">
        <v>5.9004393145333699E-2</v>
      </c>
      <c r="I15644" s="3">
        <v>1</v>
      </c>
      <c r="J15644" s="3">
        <v>0.76016204030784196</v>
      </c>
      <c r="K15644" s="3">
        <v>0.19542902141728399</v>
      </c>
    </row>
    <row r="15645" spans="1:11" x14ac:dyDescent="0.25">
      <c r="A15645" t="s">
        <v>11594</v>
      </c>
      <c r="B15645" t="s">
        <v>31504</v>
      </c>
      <c r="C15645">
        <v>6.2448371534007098E-2</v>
      </c>
      <c r="D15645">
        <v>-0.25892565549961599</v>
      </c>
      <c r="E15645">
        <v>-0.56287248811525004</v>
      </c>
      <c r="F15645" s="3">
        <v>0.86444639617297903</v>
      </c>
      <c r="G15645" s="3">
        <v>0.479674558389585</v>
      </c>
      <c r="H15645" s="3">
        <v>0.126172510885321</v>
      </c>
      <c r="I15645" s="3">
        <v>1</v>
      </c>
      <c r="J15645" s="3">
        <v>0.76016204030784196</v>
      </c>
      <c r="K15645" s="3">
        <v>0.316511777837997</v>
      </c>
    </row>
    <row r="15646" spans="1:11" x14ac:dyDescent="0.25">
      <c r="A15646" t="s">
        <v>12346</v>
      </c>
      <c r="B15646" t="s">
        <v>31865</v>
      </c>
      <c r="C15646">
        <v>-0.42490733128326802</v>
      </c>
      <c r="D15646">
        <v>-0.52055171524441701</v>
      </c>
      <c r="E15646">
        <v>-0.96833745472084498</v>
      </c>
      <c r="F15646" s="3">
        <v>0.56491304231214501</v>
      </c>
      <c r="G15646" s="3">
        <v>0.47970738743355401</v>
      </c>
      <c r="H15646" s="3">
        <v>0.19341080306428801</v>
      </c>
      <c r="I15646" s="3">
        <v>1</v>
      </c>
      <c r="J15646" s="3">
        <v>0.76016204030784196</v>
      </c>
      <c r="K15646" s="3">
        <v>0.41215221482627201</v>
      </c>
    </row>
    <row r="15647" spans="1:11" x14ac:dyDescent="0.25">
      <c r="A15647" t="s">
        <v>13620</v>
      </c>
      <c r="B15647" t="s">
        <v>32391</v>
      </c>
      <c r="C15647">
        <v>0.41629690495862498</v>
      </c>
      <c r="D15647">
        <v>-0.20907889162443</v>
      </c>
      <c r="E15647">
        <v>-0.30958481959102102</v>
      </c>
      <c r="F15647" s="3">
        <v>0.15949556755529401</v>
      </c>
      <c r="G15647" s="3">
        <v>0.47971478868453599</v>
      </c>
      <c r="H15647" s="3">
        <v>0.29630316406000501</v>
      </c>
      <c r="I15647" s="3">
        <v>1</v>
      </c>
      <c r="J15647" s="3">
        <v>0.76016204030784196</v>
      </c>
      <c r="K15647" s="3">
        <v>0.53074654474607896</v>
      </c>
    </row>
    <row r="15648" spans="1:11" x14ac:dyDescent="0.25">
      <c r="A15648" t="s">
        <v>12822</v>
      </c>
      <c r="B15648" t="s">
        <v>28231</v>
      </c>
      <c r="C15648">
        <v>-0.28357454859280701</v>
      </c>
      <c r="D15648">
        <v>-0.37993259933881401</v>
      </c>
      <c r="E15648">
        <v>-0.54392928377046401</v>
      </c>
      <c r="F15648" s="3">
        <v>0.59820700846304797</v>
      </c>
      <c r="G15648" s="3">
        <v>0.47984891240194399</v>
      </c>
      <c r="H15648" s="3">
        <v>0.31353260381124498</v>
      </c>
      <c r="I15648" s="3">
        <v>1</v>
      </c>
      <c r="J15648" s="3">
        <v>0.76016204030784196</v>
      </c>
      <c r="K15648" s="3">
        <v>0.54791063498721704</v>
      </c>
    </row>
    <row r="15649" spans="1:11" x14ac:dyDescent="0.25">
      <c r="A15649" t="s">
        <v>7535</v>
      </c>
      <c r="B15649" t="s">
        <v>24633</v>
      </c>
      <c r="C15649">
        <v>0.66033485081880705</v>
      </c>
      <c r="D15649">
        <v>0.51823647152584296</v>
      </c>
      <c r="E15649">
        <v>0.73782615864933798</v>
      </c>
      <c r="F15649" s="3">
        <v>0.37074891559798301</v>
      </c>
      <c r="G15649" s="3">
        <v>0.47960367375519702</v>
      </c>
      <c r="H15649" s="3">
        <v>0.31829565855925401</v>
      </c>
      <c r="I15649" s="3">
        <v>1</v>
      </c>
      <c r="J15649" s="3">
        <v>0.76016204030784196</v>
      </c>
      <c r="K15649" s="3">
        <v>0.55264768775851802</v>
      </c>
    </row>
    <row r="15650" spans="1:11" x14ac:dyDescent="0.25">
      <c r="A15650" t="s">
        <v>17525</v>
      </c>
      <c r="B15650" t="s">
        <v>28536</v>
      </c>
      <c r="C15650">
        <v>-0.14225000016134001</v>
      </c>
      <c r="D15650">
        <v>0.64873325905461898</v>
      </c>
      <c r="E15650">
        <v>0.67283908741595899</v>
      </c>
      <c r="F15650" s="3">
        <v>0.87622708859566001</v>
      </c>
      <c r="G15650" s="3">
        <v>0.47984165632024001</v>
      </c>
      <c r="H15650" s="3">
        <v>0.46458955534365598</v>
      </c>
      <c r="I15650" s="3">
        <v>1</v>
      </c>
      <c r="J15650" s="3">
        <v>0.76016204030784196</v>
      </c>
      <c r="K15650" s="3">
        <v>0.682590990422557</v>
      </c>
    </row>
    <row r="15651" spans="1:11" x14ac:dyDescent="0.25">
      <c r="A15651" t="s">
        <v>16553</v>
      </c>
      <c r="B15651" t="s">
        <v>24715</v>
      </c>
      <c r="C15651">
        <v>3.5699661741049098E-2</v>
      </c>
      <c r="D15651">
        <v>0.28619324206837499</v>
      </c>
      <c r="E15651">
        <v>-0.28825182111474701</v>
      </c>
      <c r="F15651" s="3">
        <v>0.92977762804467101</v>
      </c>
      <c r="G15651" s="3">
        <v>0.479718981674083</v>
      </c>
      <c r="H15651" s="3">
        <v>0.47844519336602997</v>
      </c>
      <c r="I15651" s="3">
        <v>1</v>
      </c>
      <c r="J15651" s="3">
        <v>0.76016204030784196</v>
      </c>
      <c r="K15651" s="3">
        <v>0.69243524652087896</v>
      </c>
    </row>
    <row r="15652" spans="1:11" x14ac:dyDescent="0.25">
      <c r="A15652" t="s">
        <v>19632</v>
      </c>
      <c r="B15652" t="s">
        <v>25377</v>
      </c>
      <c r="C15652">
        <v>-0.17263298703497101</v>
      </c>
      <c r="D15652">
        <v>-0.39071619642476202</v>
      </c>
      <c r="E15652">
        <v>-0.38111823025080599</v>
      </c>
      <c r="F15652" s="3">
        <v>0.75503937105934804</v>
      </c>
      <c r="G15652" s="3">
        <v>0.47988005990141303</v>
      </c>
      <c r="H15652" s="3">
        <v>0.49387234092066801</v>
      </c>
      <c r="I15652" s="3">
        <v>1</v>
      </c>
      <c r="J15652" s="3">
        <v>0.76016204030784196</v>
      </c>
      <c r="K15652" s="3">
        <v>0.70404005858339302</v>
      </c>
    </row>
    <row r="15653" spans="1:11" x14ac:dyDescent="0.25">
      <c r="A15653" t="s">
        <v>20312</v>
      </c>
      <c r="B15653" t="s">
        <v>32449</v>
      </c>
      <c r="C15653">
        <v>-5.2055044941165203E-2</v>
      </c>
      <c r="D15653">
        <v>0.27269024408133502</v>
      </c>
      <c r="E15653">
        <v>0.243152591072505</v>
      </c>
      <c r="F15653" s="3">
        <v>0.892959169909739</v>
      </c>
      <c r="G15653" s="3">
        <v>0.47970192030854097</v>
      </c>
      <c r="H15653" s="3">
        <v>0.52974304424312402</v>
      </c>
      <c r="I15653" s="3">
        <v>1</v>
      </c>
      <c r="J15653" s="3">
        <v>0.76016204030784196</v>
      </c>
      <c r="K15653" s="3">
        <v>0.73131275032420895</v>
      </c>
    </row>
    <row r="15654" spans="1:11" x14ac:dyDescent="0.25">
      <c r="A15654" t="s">
        <v>4703</v>
      </c>
      <c r="B15654" t="s">
        <v>27996</v>
      </c>
      <c r="C15654">
        <v>-4.4427199388466503E-2</v>
      </c>
      <c r="D15654">
        <v>-0.20804461295584101</v>
      </c>
      <c r="E15654">
        <v>-0.17634724591030099</v>
      </c>
      <c r="F15654" s="3">
        <v>0.87995854585947597</v>
      </c>
      <c r="G15654" s="3">
        <v>0.47959476492900299</v>
      </c>
      <c r="H15654" s="3">
        <v>0.54926018134402599</v>
      </c>
      <c r="I15654" s="3">
        <v>1</v>
      </c>
      <c r="J15654" s="3">
        <v>0.76016204030784196</v>
      </c>
      <c r="K15654" s="3">
        <v>0.74469685229749205</v>
      </c>
    </row>
    <row r="15655" spans="1:11" x14ac:dyDescent="0.25">
      <c r="A15655" t="s">
        <v>5658</v>
      </c>
      <c r="B15655" t="s">
        <v>24914</v>
      </c>
      <c r="C15655">
        <v>-6.6099899876519902E-2</v>
      </c>
      <c r="D15655">
        <v>-0.21047538042976899</v>
      </c>
      <c r="E15655">
        <v>-0.16891762163868099</v>
      </c>
      <c r="F15655" s="3">
        <v>0.82438700114586805</v>
      </c>
      <c r="G15655" s="3">
        <v>0.47992173642577701</v>
      </c>
      <c r="H15655" s="3">
        <v>0.57112617234700902</v>
      </c>
      <c r="I15655" s="3">
        <v>1</v>
      </c>
      <c r="J15655" s="3">
        <v>0.76016204030784196</v>
      </c>
      <c r="K15655" s="3">
        <v>0.75964152022966402</v>
      </c>
    </row>
    <row r="15656" spans="1:11" x14ac:dyDescent="0.25">
      <c r="A15656" t="s">
        <v>17251</v>
      </c>
      <c r="B15656" t="s">
        <v>28658</v>
      </c>
      <c r="C15656">
        <v>9.4253579909862106E-2</v>
      </c>
      <c r="D15656">
        <v>0.39240311568509201</v>
      </c>
      <c r="E15656">
        <v>0.242494525423119</v>
      </c>
      <c r="F15656" s="3">
        <v>0.86604487738366198</v>
      </c>
      <c r="G15656" s="3">
        <v>0.47989421165761698</v>
      </c>
      <c r="H15656" s="3">
        <v>0.66444824004290703</v>
      </c>
      <c r="I15656" s="3">
        <v>1</v>
      </c>
      <c r="J15656" s="3">
        <v>0.76016204030784196</v>
      </c>
      <c r="K15656" s="3">
        <v>0.82175102778034104</v>
      </c>
    </row>
    <row r="15657" spans="1:11" x14ac:dyDescent="0.25">
      <c r="A15657" t="s">
        <v>12430</v>
      </c>
      <c r="B15657" t="s">
        <v>24862</v>
      </c>
      <c r="C15657">
        <v>0.18856040921106099</v>
      </c>
      <c r="D15657">
        <v>-0.183231292124551</v>
      </c>
      <c r="E15657">
        <v>6.4241011571127798E-2</v>
      </c>
      <c r="F15657" s="3">
        <v>0.46704405114983799</v>
      </c>
      <c r="G15657" s="3">
        <v>0.47994070052247101</v>
      </c>
      <c r="H15657" s="3">
        <v>0.80434254623039902</v>
      </c>
      <c r="I15657" s="3">
        <v>1</v>
      </c>
      <c r="J15657" s="3">
        <v>0.76016204030784196</v>
      </c>
      <c r="K15657" s="3">
        <v>0.90489921274641705</v>
      </c>
    </row>
    <row r="15658" spans="1:11" x14ac:dyDescent="0.25">
      <c r="A15658" t="s">
        <v>23778</v>
      </c>
      <c r="B15658" t="s">
        <v>30688</v>
      </c>
      <c r="C15658">
        <v>-1.74272987709021</v>
      </c>
      <c r="D15658">
        <v>-0.69486240720336701</v>
      </c>
      <c r="E15658">
        <v>-0.219749833670835</v>
      </c>
      <c r="F15658" s="3">
        <v>7.8390250928805097E-2</v>
      </c>
      <c r="G15658" s="3">
        <v>0.479606474909058</v>
      </c>
      <c r="H15658" s="3">
        <v>0.82446297243648903</v>
      </c>
      <c r="I15658" s="3">
        <v>1</v>
      </c>
      <c r="J15658" s="3">
        <v>0.76016204030784196</v>
      </c>
      <c r="K15658" s="3">
        <v>0.91642733847057101</v>
      </c>
    </row>
    <row r="15659" spans="1:11" x14ac:dyDescent="0.25">
      <c r="A15659" t="s">
        <v>23614</v>
      </c>
      <c r="B15659" t="s">
        <v>25532</v>
      </c>
      <c r="C15659">
        <v>-0.28731491225299599</v>
      </c>
      <c r="D15659">
        <v>-0.46315080833925498</v>
      </c>
      <c r="E15659">
        <v>-9.9041718425154093E-2</v>
      </c>
      <c r="F15659" s="3">
        <v>0.66100128634567601</v>
      </c>
      <c r="G15659" s="3">
        <v>0.47955100983247001</v>
      </c>
      <c r="H15659" s="3">
        <v>0.87986309416066499</v>
      </c>
      <c r="I15659" s="3">
        <v>1</v>
      </c>
      <c r="J15659" s="3">
        <v>0.76016204030784196</v>
      </c>
      <c r="K15659" s="3">
        <v>0.94347810232581797</v>
      </c>
    </row>
    <row r="15660" spans="1:11" x14ac:dyDescent="0.25">
      <c r="A15660" t="s">
        <v>10637</v>
      </c>
      <c r="B15660" t="s">
        <v>31075</v>
      </c>
      <c r="C15660">
        <v>-0.78015021543428997</v>
      </c>
      <c r="D15660">
        <v>0.60946642239036797</v>
      </c>
      <c r="E15660">
        <v>-5.3012556846739799E-2</v>
      </c>
      <c r="F15660" s="3">
        <v>0.35840133387454598</v>
      </c>
      <c r="G15660" s="3">
        <v>0.47989869902358101</v>
      </c>
      <c r="H15660" s="3">
        <v>0.95086345114201698</v>
      </c>
      <c r="I15660" s="3">
        <v>1</v>
      </c>
      <c r="J15660" s="3">
        <v>0.76016204030784196</v>
      </c>
      <c r="K15660" s="3">
        <v>0.97870197869466902</v>
      </c>
    </row>
    <row r="15661" spans="1:11" x14ac:dyDescent="0.25">
      <c r="A15661" t="s">
        <v>1649</v>
      </c>
      <c r="B15661" t="s">
        <v>25991</v>
      </c>
      <c r="C15661">
        <v>-0.138098336333255</v>
      </c>
      <c r="D15661">
        <v>-0.26236485806006798</v>
      </c>
      <c r="E15661">
        <v>-1.72527639030144E-2</v>
      </c>
      <c r="F15661" s="3">
        <v>0.70950670563050799</v>
      </c>
      <c r="G15661" s="3">
        <v>0.47951970775369002</v>
      </c>
      <c r="H15661" s="3">
        <v>0.96288771300896303</v>
      </c>
      <c r="I15661" s="3">
        <v>1</v>
      </c>
      <c r="J15661" s="3">
        <v>0.76016204030784196</v>
      </c>
      <c r="K15661" s="3">
        <v>0.98447772891117602</v>
      </c>
    </row>
    <row r="15662" spans="1:11" x14ac:dyDescent="0.25">
      <c r="A15662" t="s">
        <v>13574</v>
      </c>
      <c r="B15662" t="s">
        <v>32363</v>
      </c>
      <c r="C15662">
        <v>-4.2028512967955199E-2</v>
      </c>
      <c r="D15662">
        <v>0.25495367858978402</v>
      </c>
      <c r="E15662">
        <v>-9.3339200407808395E-2</v>
      </c>
      <c r="F15662" s="3">
        <v>0.90748356397557395</v>
      </c>
      <c r="G15662" s="3">
        <v>0.48000092478905199</v>
      </c>
      <c r="H15662" s="3">
        <v>0.79666469379063498</v>
      </c>
      <c r="I15662" s="3">
        <v>1</v>
      </c>
      <c r="J15662" s="3">
        <v>0.76020828988049005</v>
      </c>
      <c r="K15662" s="3">
        <v>0.90060304745551401</v>
      </c>
    </row>
    <row r="15663" spans="1:11" x14ac:dyDescent="0.25">
      <c r="A15663" t="s">
        <v>14830</v>
      </c>
      <c r="B15663" t="s">
        <v>25530</v>
      </c>
      <c r="C15663">
        <v>1.23478971159359</v>
      </c>
      <c r="D15663">
        <v>-0.84408614357004497</v>
      </c>
      <c r="E15663">
        <v>1.6970368288326001</v>
      </c>
      <c r="F15663" s="3">
        <v>0.367014062090327</v>
      </c>
      <c r="G15663" s="3">
        <v>0.480055268866875</v>
      </c>
      <c r="H15663" s="3">
        <v>0.22754837054750801</v>
      </c>
      <c r="I15663" s="3">
        <v>1</v>
      </c>
      <c r="J15663" s="3">
        <v>0.76024522124435401</v>
      </c>
      <c r="K15663" s="3">
        <v>0.45539409277165499</v>
      </c>
    </row>
    <row r="15664" spans="1:11" x14ac:dyDescent="0.25">
      <c r="A15664" t="s">
        <v>13603</v>
      </c>
      <c r="B15664" t="s">
        <v>32383</v>
      </c>
      <c r="C15664">
        <v>-0.57728600616195702</v>
      </c>
      <c r="D15664">
        <v>0.42599826116623501</v>
      </c>
      <c r="E15664">
        <v>-1.2835311737488899</v>
      </c>
      <c r="F15664" s="3">
        <v>0.34017557425287798</v>
      </c>
      <c r="G15664" s="3">
        <v>0.48021209747474503</v>
      </c>
      <c r="H15664" s="3">
        <v>3.6598862393427099E-2</v>
      </c>
      <c r="I15664" s="3">
        <v>1</v>
      </c>
      <c r="J15664" s="3">
        <v>0.76034616415877099</v>
      </c>
      <c r="K15664" s="3">
        <v>0.142190893659738</v>
      </c>
    </row>
    <row r="15665" spans="1:11" x14ac:dyDescent="0.25">
      <c r="A15665" t="s">
        <v>14286</v>
      </c>
      <c r="B15665" t="s">
        <v>32659</v>
      </c>
      <c r="C15665">
        <v>0.17656837982484799</v>
      </c>
      <c r="D15665">
        <v>0.30256263626830399</v>
      </c>
      <c r="E15665">
        <v>-0.17198771897554899</v>
      </c>
      <c r="F15665" s="3">
        <v>0.68072193949471105</v>
      </c>
      <c r="G15665" s="3">
        <v>0.48015365645451302</v>
      </c>
      <c r="H15665" s="3">
        <v>0.68977500825320304</v>
      </c>
      <c r="I15665" s="3">
        <v>1</v>
      </c>
      <c r="J15665" s="3">
        <v>0.76034616415877099</v>
      </c>
      <c r="K15665" s="3">
        <v>0.83734702636790304</v>
      </c>
    </row>
    <row r="15666" spans="1:11" x14ac:dyDescent="0.25">
      <c r="A15666" t="s">
        <v>3853</v>
      </c>
      <c r="B15666" t="s">
        <v>24507</v>
      </c>
      <c r="C15666">
        <v>5.0482431348509001E-2</v>
      </c>
      <c r="D15666">
        <v>0.19383286590045001</v>
      </c>
      <c r="E15666">
        <v>5.4915876904934401E-2</v>
      </c>
      <c r="F15666" s="3">
        <v>0.85419723842933304</v>
      </c>
      <c r="G15666" s="3">
        <v>0.48019190051164901</v>
      </c>
      <c r="H15666" s="3">
        <v>0.84162587077670403</v>
      </c>
      <c r="I15666" s="3">
        <v>1</v>
      </c>
      <c r="J15666" s="3">
        <v>0.76034616415877099</v>
      </c>
      <c r="K15666" s="3">
        <v>0.92495503111175703</v>
      </c>
    </row>
    <row r="15667" spans="1:11" x14ac:dyDescent="0.25">
      <c r="A15667" t="s">
        <v>2477</v>
      </c>
      <c r="B15667" t="s">
        <v>26560</v>
      </c>
      <c r="C15667">
        <v>0.60963227026243905</v>
      </c>
      <c r="D15667">
        <v>0.49624983828587199</v>
      </c>
      <c r="E15667">
        <v>0.74084713308980998</v>
      </c>
      <c r="F15667" s="3">
        <v>0.38641684753665401</v>
      </c>
      <c r="G15667" s="3">
        <v>0.48028561601612202</v>
      </c>
      <c r="H15667" s="3">
        <v>0.293441744184117</v>
      </c>
      <c r="I15667" s="3">
        <v>1</v>
      </c>
      <c r="J15667" s="3">
        <v>0.76041343508813397</v>
      </c>
      <c r="K15667" s="3">
        <v>0.52797536526085698</v>
      </c>
    </row>
    <row r="15668" spans="1:11" x14ac:dyDescent="0.25">
      <c r="A15668" t="s">
        <v>10562</v>
      </c>
      <c r="B15668" t="s">
        <v>31034</v>
      </c>
      <c r="C15668">
        <v>-6.3596922066301298E-3</v>
      </c>
      <c r="D15668">
        <v>0.16605172313598901</v>
      </c>
      <c r="E15668">
        <v>0.33883143775360902</v>
      </c>
      <c r="F15668" s="3">
        <v>0.97845429471641499</v>
      </c>
      <c r="G15668" s="3">
        <v>0.48036660299683198</v>
      </c>
      <c r="H15668" s="3">
        <v>0.150366090355319</v>
      </c>
      <c r="I15668" s="3">
        <v>1</v>
      </c>
      <c r="J15668" s="3">
        <v>0.76047588091191898</v>
      </c>
      <c r="K15668" s="3">
        <v>0.35411539433606398</v>
      </c>
    </row>
    <row r="15669" spans="1:11" x14ac:dyDescent="0.25">
      <c r="A15669" t="s">
        <v>19859</v>
      </c>
      <c r="B15669" t="s">
        <v>24991</v>
      </c>
      <c r="C15669">
        <v>-0.165304706459975</v>
      </c>
      <c r="D15669">
        <v>-0.240597177187687</v>
      </c>
      <c r="E15669">
        <v>-0.107626598608646</v>
      </c>
      <c r="F15669" s="3">
        <v>0.62768464882156905</v>
      </c>
      <c r="G15669" s="3">
        <v>0.48038712702561198</v>
      </c>
      <c r="H15669" s="3">
        <v>0.752145145396653</v>
      </c>
      <c r="I15669" s="3">
        <v>1</v>
      </c>
      <c r="J15669" s="3">
        <v>0.76047588091191898</v>
      </c>
      <c r="K15669" s="3">
        <v>0.87427373667281305</v>
      </c>
    </row>
    <row r="15670" spans="1:11" x14ac:dyDescent="0.25">
      <c r="A15670" t="s">
        <v>22303</v>
      </c>
      <c r="B15670" t="s">
        <v>35402</v>
      </c>
      <c r="C15670">
        <v>1.00770929589775</v>
      </c>
      <c r="D15670">
        <v>0.718688000420593</v>
      </c>
      <c r="E15670">
        <v>-1.30137358044525</v>
      </c>
      <c r="F15670" s="3">
        <v>0.33100626860778898</v>
      </c>
      <c r="G15670" s="3">
        <v>0.48045209334637101</v>
      </c>
      <c r="H15670" s="3">
        <v>0.17838957363312699</v>
      </c>
      <c r="I15670" s="3">
        <v>1</v>
      </c>
      <c r="J15670" s="3">
        <v>0.76052959272347997</v>
      </c>
      <c r="K15670" s="3">
        <v>0.39309875110666698</v>
      </c>
    </row>
    <row r="15671" spans="1:11" x14ac:dyDescent="0.25">
      <c r="A15671" t="s">
        <v>4588</v>
      </c>
      <c r="B15671" t="s">
        <v>26362</v>
      </c>
      <c r="C15671">
        <v>0.15073919846626499</v>
      </c>
      <c r="D15671">
        <v>0.74453696779199696</v>
      </c>
      <c r="E15671">
        <v>-2.73482201463696</v>
      </c>
      <c r="F15671" s="3">
        <v>0.884509011849688</v>
      </c>
      <c r="G15671" s="3">
        <v>0.481023323933577</v>
      </c>
      <c r="H15671" s="3">
        <v>8.0875247503025306E-3</v>
      </c>
      <c r="I15671" s="3">
        <v>1</v>
      </c>
      <c r="J15671" s="3">
        <v>0.76060583352299305</v>
      </c>
      <c r="K15671" s="3">
        <v>5.1729758935372801E-2</v>
      </c>
    </row>
    <row r="15672" spans="1:11" x14ac:dyDescent="0.25">
      <c r="A15672" t="s">
        <v>24416</v>
      </c>
      <c r="B15672" t="s">
        <v>26984</v>
      </c>
      <c r="C15672">
        <v>0.76481970044381697</v>
      </c>
      <c r="D15672">
        <v>-0.47079799382096499</v>
      </c>
      <c r="E15672">
        <v>2.7383929989203701</v>
      </c>
      <c r="F15672" s="3">
        <v>0.460306108842854</v>
      </c>
      <c r="G15672" s="3">
        <v>0.48085545291320902</v>
      </c>
      <c r="H15672" s="3">
        <v>4.8030994696996697E-2</v>
      </c>
      <c r="I15672" s="3">
        <v>1</v>
      </c>
      <c r="J15672" s="3">
        <v>0.76060583352299305</v>
      </c>
      <c r="K15672" s="3">
        <v>0.170276547172339</v>
      </c>
    </row>
    <row r="15673" spans="1:11" x14ac:dyDescent="0.25">
      <c r="A15673" t="s">
        <v>911</v>
      </c>
      <c r="B15673" t="s">
        <v>25400</v>
      </c>
      <c r="C15673">
        <v>-0.28025057276451398</v>
      </c>
      <c r="D15673">
        <v>-0.56115023685832799</v>
      </c>
      <c r="E15673">
        <v>-1.35890943938293</v>
      </c>
      <c r="F15673" s="3">
        <v>0.72453415744765703</v>
      </c>
      <c r="G15673" s="3">
        <v>0.48095732503965899</v>
      </c>
      <c r="H15673" s="3">
        <v>9.4012699524532603E-2</v>
      </c>
      <c r="I15673" s="3">
        <v>1</v>
      </c>
      <c r="J15673" s="3">
        <v>0.76060583352299305</v>
      </c>
      <c r="K15673" s="3">
        <v>0.26240883803954301</v>
      </c>
    </row>
    <row r="15674" spans="1:11" x14ac:dyDescent="0.25">
      <c r="A15674" t="s">
        <v>14326</v>
      </c>
      <c r="B15674" t="s">
        <v>32678</v>
      </c>
      <c r="C15674">
        <v>-0.21322417811564001</v>
      </c>
      <c r="D15674">
        <v>0.25919526268911303</v>
      </c>
      <c r="E15674">
        <v>0.40407989364414898</v>
      </c>
      <c r="F15674" s="3">
        <v>0.56358300178588305</v>
      </c>
      <c r="G15674" s="3">
        <v>0.48085029435571103</v>
      </c>
      <c r="H15674" s="3">
        <v>0.27286132668402002</v>
      </c>
      <c r="I15674" s="3">
        <v>1</v>
      </c>
      <c r="J15674" s="3">
        <v>0.76060583352299305</v>
      </c>
      <c r="K15674" s="3">
        <v>0.50564878991645101</v>
      </c>
    </row>
    <row r="15675" spans="1:11" x14ac:dyDescent="0.25">
      <c r="A15675" t="s">
        <v>8532</v>
      </c>
      <c r="B15675" t="s">
        <v>30118</v>
      </c>
      <c r="C15675">
        <v>-0.28166346941651399</v>
      </c>
      <c r="D15675">
        <v>0.32093583718341101</v>
      </c>
      <c r="E15675">
        <v>0.46857819424372898</v>
      </c>
      <c r="F15675" s="3">
        <v>0.54042858367844504</v>
      </c>
      <c r="G15675" s="3">
        <v>0.480912130985377</v>
      </c>
      <c r="H15675" s="3">
        <v>0.305812334374923</v>
      </c>
      <c r="I15675" s="3">
        <v>1</v>
      </c>
      <c r="J15675" s="3">
        <v>0.76060583352299305</v>
      </c>
      <c r="K15675" s="3">
        <v>0.54002187732517504</v>
      </c>
    </row>
    <row r="15676" spans="1:11" x14ac:dyDescent="0.25">
      <c r="A15676" t="s">
        <v>5470</v>
      </c>
      <c r="B15676" t="s">
        <v>28501</v>
      </c>
      <c r="C15676">
        <v>-1.1957197403930799</v>
      </c>
      <c r="D15676">
        <v>0.43736845375223199</v>
      </c>
      <c r="E15676">
        <v>0.52824970360819201</v>
      </c>
      <c r="F15676" s="3">
        <v>5.7123343175081102E-2</v>
      </c>
      <c r="G15676" s="3">
        <v>0.48067650858539601</v>
      </c>
      <c r="H15676" s="3">
        <v>0.39491723403340401</v>
      </c>
      <c r="I15676" s="3">
        <v>1</v>
      </c>
      <c r="J15676" s="3">
        <v>0.76060583352299305</v>
      </c>
      <c r="K15676" s="3">
        <v>0.62436621090099598</v>
      </c>
    </row>
    <row r="15677" spans="1:11" x14ac:dyDescent="0.25">
      <c r="A15677" t="s">
        <v>3758</v>
      </c>
      <c r="B15677" t="s">
        <v>27453</v>
      </c>
      <c r="C15677">
        <v>-0.192353072834691</v>
      </c>
      <c r="D15677">
        <v>-0.222649775949746</v>
      </c>
      <c r="E15677">
        <v>-0.26226919273214799</v>
      </c>
      <c r="F15677" s="3">
        <v>0.54251009496082903</v>
      </c>
      <c r="G15677" s="3">
        <v>0.48074084568641601</v>
      </c>
      <c r="H15677" s="3">
        <v>0.40724451243187398</v>
      </c>
      <c r="I15677" s="3">
        <v>1</v>
      </c>
      <c r="J15677" s="3">
        <v>0.76060583352299305</v>
      </c>
      <c r="K15677" s="3">
        <v>0.63569368917254598</v>
      </c>
    </row>
    <row r="15678" spans="1:11" x14ac:dyDescent="0.25">
      <c r="A15678" t="s">
        <v>12847</v>
      </c>
      <c r="B15678" t="s">
        <v>25724</v>
      </c>
      <c r="C15678">
        <v>-0.147349081613874</v>
      </c>
      <c r="D15678">
        <v>0.22018696649519401</v>
      </c>
      <c r="E15678">
        <v>0.228536614597705</v>
      </c>
      <c r="F15678" s="3">
        <v>0.63816709025304297</v>
      </c>
      <c r="G15678" s="3">
        <v>0.48093664554767002</v>
      </c>
      <c r="H15678" s="3">
        <v>0.465291711429899</v>
      </c>
      <c r="I15678" s="3">
        <v>1</v>
      </c>
      <c r="J15678" s="3">
        <v>0.76060583352299305</v>
      </c>
      <c r="K15678" s="3">
        <v>0.68309316978480905</v>
      </c>
    </row>
    <row r="15679" spans="1:11" x14ac:dyDescent="0.25">
      <c r="A15679" t="s">
        <v>3670</v>
      </c>
      <c r="B15679" t="s">
        <v>27391</v>
      </c>
      <c r="C15679">
        <v>-0.119588626360741</v>
      </c>
      <c r="D15679">
        <v>0.181381912400533</v>
      </c>
      <c r="E15679">
        <v>0.14984996777392501</v>
      </c>
      <c r="F15679" s="3">
        <v>0.64296561852531198</v>
      </c>
      <c r="G15679" s="3">
        <v>0.48102793838172597</v>
      </c>
      <c r="H15679" s="3">
        <v>0.56108341651339999</v>
      </c>
      <c r="I15679" s="3">
        <v>1</v>
      </c>
      <c r="J15679" s="3">
        <v>0.76060583352299305</v>
      </c>
      <c r="K15679" s="3">
        <v>0.75306940013388601</v>
      </c>
    </row>
    <row r="15680" spans="1:11" x14ac:dyDescent="0.25">
      <c r="A15680" t="s">
        <v>7585</v>
      </c>
      <c r="B15680" t="s">
        <v>29609</v>
      </c>
      <c r="C15680">
        <v>8.2844847089286605E-2</v>
      </c>
      <c r="D15680">
        <v>0.17067966397694301</v>
      </c>
      <c r="E15680">
        <v>0.13374437830463901</v>
      </c>
      <c r="F15680" s="3">
        <v>0.73232207157965701</v>
      </c>
      <c r="G15680" s="3">
        <v>0.48087804897476399</v>
      </c>
      <c r="H15680" s="3">
        <v>0.58095818276606204</v>
      </c>
      <c r="I15680" s="3">
        <v>1</v>
      </c>
      <c r="J15680" s="3">
        <v>0.76060583352299305</v>
      </c>
      <c r="K15680" s="3">
        <v>0.76606572192324096</v>
      </c>
    </row>
    <row r="15681" spans="1:11" x14ac:dyDescent="0.25">
      <c r="A15681" t="s">
        <v>21888</v>
      </c>
      <c r="B15681" t="s">
        <v>25103</v>
      </c>
      <c r="C15681">
        <v>0.186220097135363</v>
      </c>
      <c r="D15681">
        <v>0.49377835005832899</v>
      </c>
      <c r="E15681">
        <v>-0.21216510256992699</v>
      </c>
      <c r="F15681" s="3">
        <v>0.78978890161132498</v>
      </c>
      <c r="G15681" s="3">
        <v>0.48097961290371999</v>
      </c>
      <c r="H15681" s="3">
        <v>0.76229607702109103</v>
      </c>
      <c r="I15681" s="3">
        <v>1</v>
      </c>
      <c r="J15681" s="3">
        <v>0.76060583352299305</v>
      </c>
      <c r="K15681" s="3">
        <v>0.88119644902680705</v>
      </c>
    </row>
    <row r="15682" spans="1:11" x14ac:dyDescent="0.25">
      <c r="A15682" t="s">
        <v>15121</v>
      </c>
      <c r="B15682" t="s">
        <v>28576</v>
      </c>
      <c r="C15682">
        <v>-0.296397137615102</v>
      </c>
      <c r="D15682">
        <v>-0.42220016771796398</v>
      </c>
      <c r="E15682">
        <v>0.17998462857925701</v>
      </c>
      <c r="F15682" s="3">
        <v>0.62027405744723496</v>
      </c>
      <c r="G15682" s="3">
        <v>0.48073032302364399</v>
      </c>
      <c r="H15682" s="3">
        <v>0.76336775184028405</v>
      </c>
      <c r="I15682" s="3">
        <v>1</v>
      </c>
      <c r="J15682" s="3">
        <v>0.76060583352299305</v>
      </c>
      <c r="K15682" s="3">
        <v>0.88163092760966799</v>
      </c>
    </row>
    <row r="15683" spans="1:11" x14ac:dyDescent="0.25">
      <c r="A15683" t="s">
        <v>20434</v>
      </c>
      <c r="B15683" t="s">
        <v>27881</v>
      </c>
      <c r="C15683">
        <v>-5.0261537717981801E-2</v>
      </c>
      <c r="D15683">
        <v>0.29007834155332202</v>
      </c>
      <c r="E15683">
        <v>0.118805872163112</v>
      </c>
      <c r="F15683" s="3">
        <v>0.90305002472660001</v>
      </c>
      <c r="G15683" s="3">
        <v>0.48087601414369902</v>
      </c>
      <c r="H15683" s="3">
        <v>0.77332692895759203</v>
      </c>
      <c r="I15683" s="3">
        <v>1</v>
      </c>
      <c r="J15683" s="3">
        <v>0.76060583352299305</v>
      </c>
      <c r="K15683" s="3">
        <v>0.88731986641584704</v>
      </c>
    </row>
    <row r="15684" spans="1:11" x14ac:dyDescent="0.25">
      <c r="A15684" t="s">
        <v>17834</v>
      </c>
      <c r="B15684" t="s">
        <v>33977</v>
      </c>
      <c r="C15684">
        <v>0.24563094120891901</v>
      </c>
      <c r="D15684">
        <v>0.39626504702880899</v>
      </c>
      <c r="E15684">
        <v>0.110100209483584</v>
      </c>
      <c r="F15684" s="3">
        <v>0.66190344483547303</v>
      </c>
      <c r="G15684" s="3">
        <v>0.48067145201440897</v>
      </c>
      <c r="H15684" s="3">
        <v>0.84504674677554603</v>
      </c>
      <c r="I15684" s="3">
        <v>1</v>
      </c>
      <c r="J15684" s="3">
        <v>0.76060583352299305</v>
      </c>
      <c r="K15684" s="3">
        <v>0.92642839338125205</v>
      </c>
    </row>
    <row r="15685" spans="1:11" x14ac:dyDescent="0.25">
      <c r="A15685" t="s">
        <v>23450</v>
      </c>
      <c r="B15685" t="s">
        <v>30204</v>
      </c>
      <c r="C15685">
        <v>-0.24380242857648701</v>
      </c>
      <c r="D15685">
        <v>-1.1634585088946401</v>
      </c>
      <c r="E15685">
        <v>-0.31748722620051101</v>
      </c>
      <c r="F15685" s="3">
        <v>0.88183714385449097</v>
      </c>
      <c r="G15685" s="3">
        <v>0.48068564337703601</v>
      </c>
      <c r="H15685" s="3">
        <v>0.846527464482564</v>
      </c>
      <c r="I15685" s="3">
        <v>1</v>
      </c>
      <c r="J15685" s="3">
        <v>0.76060583352299305</v>
      </c>
      <c r="K15685" s="3">
        <v>0.92725285148882997</v>
      </c>
    </row>
    <row r="15686" spans="1:11" x14ac:dyDescent="0.25">
      <c r="A15686" t="s">
        <v>11026</v>
      </c>
      <c r="B15686" t="s">
        <v>29316</v>
      </c>
      <c r="C15686">
        <v>-7.3522387235011602E-2</v>
      </c>
      <c r="D15686">
        <v>0.19151424373606701</v>
      </c>
      <c r="E15686">
        <v>-8.3500424962913294E-3</v>
      </c>
      <c r="F15686" s="3">
        <v>0.78704316895483795</v>
      </c>
      <c r="G15686" s="3">
        <v>0.48100585018313602</v>
      </c>
      <c r="H15686" s="3">
        <v>0.97553361492268698</v>
      </c>
      <c r="I15686" s="3">
        <v>1</v>
      </c>
      <c r="J15686" s="3">
        <v>0.76060583352299305</v>
      </c>
      <c r="K15686" s="3">
        <v>0.98999733703576298</v>
      </c>
    </row>
    <row r="15687" spans="1:11" x14ac:dyDescent="0.25">
      <c r="A15687" t="s">
        <v>24307</v>
      </c>
      <c r="B15687" t="s">
        <v>30521</v>
      </c>
      <c r="C15687">
        <v>-1.4301740834666701</v>
      </c>
      <c r="D15687">
        <v>-0.45892581263231202</v>
      </c>
      <c r="E15687">
        <v>-0.12610824473903401</v>
      </c>
      <c r="F15687" s="3">
        <v>3.1639321210049899E-2</v>
      </c>
      <c r="G15687" s="3">
        <v>0.48110515996903702</v>
      </c>
      <c r="H15687" s="3">
        <v>0.84656066623586901</v>
      </c>
      <c r="I15687" s="3">
        <v>1</v>
      </c>
      <c r="J15687" s="3">
        <v>0.76067885145704495</v>
      </c>
      <c r="K15687" s="3">
        <v>0.92725285148882997</v>
      </c>
    </row>
    <row r="15688" spans="1:11" x14ac:dyDescent="0.25">
      <c r="A15688" t="s">
        <v>15350</v>
      </c>
      <c r="B15688" t="s">
        <v>33064</v>
      </c>
      <c r="C15688">
        <v>0.977857003190295</v>
      </c>
      <c r="D15688">
        <v>0.56196311852070202</v>
      </c>
      <c r="E15688">
        <v>-1.22725064841734</v>
      </c>
      <c r="F15688" s="3">
        <v>0.222424452701937</v>
      </c>
      <c r="G15688" s="3">
        <v>0.48116490004308898</v>
      </c>
      <c r="H15688" s="3">
        <v>0.12751662998866201</v>
      </c>
      <c r="I15688" s="3">
        <v>1</v>
      </c>
      <c r="J15688" s="3">
        <v>0.76071767228422305</v>
      </c>
      <c r="K15688" s="3">
        <v>0.318583554368084</v>
      </c>
    </row>
    <row r="15689" spans="1:11" x14ac:dyDescent="0.25">
      <c r="A15689" t="s">
        <v>13239</v>
      </c>
      <c r="B15689" t="s">
        <v>24633</v>
      </c>
      <c r="C15689">
        <v>-0.33157924655889698</v>
      </c>
      <c r="D15689">
        <v>0.233376433615127</v>
      </c>
      <c r="E15689">
        <v>0.21892291268028599</v>
      </c>
      <c r="F15689" s="3">
        <v>0.31931810329305099</v>
      </c>
      <c r="G15689" s="3">
        <v>0.48122284680369498</v>
      </c>
      <c r="H15689" s="3">
        <v>0.50949163512233697</v>
      </c>
      <c r="I15689" s="3">
        <v>1</v>
      </c>
      <c r="J15689" s="3">
        <v>0.76071767228422305</v>
      </c>
      <c r="K15689" s="3">
        <v>0.716635353625798</v>
      </c>
    </row>
    <row r="15690" spans="1:11" x14ac:dyDescent="0.25">
      <c r="A15690" t="s">
        <v>3739</v>
      </c>
      <c r="B15690" t="s">
        <v>27439</v>
      </c>
      <c r="C15690">
        <v>0.42137871142675798</v>
      </c>
      <c r="D15690">
        <v>0.25434256176544801</v>
      </c>
      <c r="E15690">
        <v>0.18705425873612699</v>
      </c>
      <c r="F15690" s="3">
        <v>0.243691037862664</v>
      </c>
      <c r="G15690" s="3">
        <v>0.48121220258720998</v>
      </c>
      <c r="H15690" s="3">
        <v>0.60549406334328904</v>
      </c>
      <c r="I15690" s="3">
        <v>1</v>
      </c>
      <c r="J15690" s="3">
        <v>0.76071767228422305</v>
      </c>
      <c r="K15690" s="3">
        <v>0.78374480305970695</v>
      </c>
    </row>
    <row r="15691" spans="1:11" x14ac:dyDescent="0.25">
      <c r="A15691" t="s">
        <v>3742</v>
      </c>
      <c r="B15691" t="s">
        <v>27441</v>
      </c>
      <c r="C15691">
        <v>0.43539168845873899</v>
      </c>
      <c r="D15691">
        <v>0.20227066992729401</v>
      </c>
      <c r="E15691">
        <v>0.62805876929222404</v>
      </c>
      <c r="F15691" s="3">
        <v>0.13013587714517399</v>
      </c>
      <c r="G15691" s="3">
        <v>0.48134538650488801</v>
      </c>
      <c r="H15691" s="3">
        <v>2.9323330257222401E-2</v>
      </c>
      <c r="I15691" s="3">
        <v>1</v>
      </c>
      <c r="J15691" s="3">
        <v>0.76085031420285298</v>
      </c>
      <c r="K15691" s="3">
        <v>0.123142910817991</v>
      </c>
    </row>
    <row r="15692" spans="1:11" x14ac:dyDescent="0.25">
      <c r="A15692" t="s">
        <v>20079</v>
      </c>
      <c r="B15692" t="s">
        <v>34697</v>
      </c>
      <c r="C15692">
        <v>-0.12427490188472901</v>
      </c>
      <c r="D15692">
        <v>0.40346594613053499</v>
      </c>
      <c r="E15692">
        <v>0.49654644843152601</v>
      </c>
      <c r="F15692" s="3">
        <v>0.829085825149246</v>
      </c>
      <c r="G15692" s="3">
        <v>0.48136885492518899</v>
      </c>
      <c r="H15692" s="3">
        <v>0.38796026101428099</v>
      </c>
      <c r="I15692" s="3">
        <v>1</v>
      </c>
      <c r="J15692" s="3">
        <v>0.76085031420285298</v>
      </c>
      <c r="K15692" s="3">
        <v>0.61777383619521398</v>
      </c>
    </row>
    <row r="15693" spans="1:11" x14ac:dyDescent="0.25">
      <c r="A15693" t="s">
        <v>14205</v>
      </c>
      <c r="B15693" t="s">
        <v>30853</v>
      </c>
      <c r="C15693">
        <v>-2.7192033192067898E-3</v>
      </c>
      <c r="D15693">
        <v>0.28236488773941798</v>
      </c>
      <c r="E15693">
        <v>0.149857551187803</v>
      </c>
      <c r="F15693" s="3">
        <v>0.99467771302953001</v>
      </c>
      <c r="G15693" s="3">
        <v>0.481494211115292</v>
      </c>
      <c r="H15693" s="3">
        <v>0.70987254723308302</v>
      </c>
      <c r="I15693" s="3">
        <v>1</v>
      </c>
      <c r="J15693" s="3">
        <v>0.76099936462649098</v>
      </c>
      <c r="K15693" s="3">
        <v>0.84968804940976494</v>
      </c>
    </row>
    <row r="15694" spans="1:11" x14ac:dyDescent="0.25">
      <c r="A15694" t="s">
        <v>15539</v>
      </c>
      <c r="B15694" t="s">
        <v>33140</v>
      </c>
      <c r="C15694">
        <v>-0.15529418633387099</v>
      </c>
      <c r="D15694">
        <v>0.381137910438968</v>
      </c>
      <c r="E15694">
        <v>0.66715053768380095</v>
      </c>
      <c r="F15694" s="3">
        <v>0.774299374188129</v>
      </c>
      <c r="G15694" s="3">
        <v>0.48155783451851902</v>
      </c>
      <c r="H15694" s="3">
        <v>0.219413397158607</v>
      </c>
      <c r="I15694" s="3">
        <v>1</v>
      </c>
      <c r="J15694" s="3">
        <v>0.76105083373375004</v>
      </c>
      <c r="K15694" s="3">
        <v>0.44514829377356402</v>
      </c>
    </row>
    <row r="15695" spans="1:11" x14ac:dyDescent="0.25">
      <c r="A15695" t="s">
        <v>15574</v>
      </c>
      <c r="B15695" t="s">
        <v>28791</v>
      </c>
      <c r="C15695">
        <v>0.28120604434341301</v>
      </c>
      <c r="D15695">
        <v>-0.26828037344247002</v>
      </c>
      <c r="E15695">
        <v>0.42714447407572798</v>
      </c>
      <c r="F15695" s="3">
        <v>0.45948856351019501</v>
      </c>
      <c r="G15695" s="3">
        <v>0.48160204842453902</v>
      </c>
      <c r="H15695" s="3">
        <v>0.26184829619257999</v>
      </c>
      <c r="I15695" s="3">
        <v>1</v>
      </c>
      <c r="J15695" s="3">
        <v>0.76107162353894597</v>
      </c>
      <c r="K15695" s="3">
        <v>0.49422592285512901</v>
      </c>
    </row>
    <row r="15696" spans="1:11" x14ac:dyDescent="0.25">
      <c r="A15696" t="s">
        <v>21114</v>
      </c>
      <c r="B15696" t="s">
        <v>26291</v>
      </c>
      <c r="C15696">
        <v>1.73405888201081E-2</v>
      </c>
      <c r="D15696">
        <v>0.25767261950282699</v>
      </c>
      <c r="E15696">
        <v>0.345400737129684</v>
      </c>
      <c r="F15696" s="3">
        <v>0.96224910308433298</v>
      </c>
      <c r="G15696" s="3">
        <v>0.48165156700452999</v>
      </c>
      <c r="H15696" s="3">
        <v>0.346259191925544</v>
      </c>
      <c r="I15696" s="3">
        <v>1</v>
      </c>
      <c r="J15696" s="3">
        <v>0.76110079305339495</v>
      </c>
      <c r="K15696" s="3">
        <v>0.57983566178798196</v>
      </c>
    </row>
    <row r="15697" spans="1:11" x14ac:dyDescent="0.25">
      <c r="A15697" t="s">
        <v>23423</v>
      </c>
      <c r="B15697" t="s">
        <v>29352</v>
      </c>
      <c r="C15697">
        <v>0.24410806927371401</v>
      </c>
      <c r="D15697">
        <v>-0.30819476272698598</v>
      </c>
      <c r="E15697">
        <v>9.0249519277730603E-2</v>
      </c>
      <c r="F15697" s="3">
        <v>0.57720444927913905</v>
      </c>
      <c r="G15697" s="3">
        <v>0.481817618259689</v>
      </c>
      <c r="H15697" s="3">
        <v>0.83669355370412302</v>
      </c>
      <c r="I15697" s="3">
        <v>1</v>
      </c>
      <c r="J15697" s="3">
        <v>0.76131409065227096</v>
      </c>
      <c r="K15697" s="3">
        <v>0.922489936556393</v>
      </c>
    </row>
    <row r="15698" spans="1:11" x14ac:dyDescent="0.25">
      <c r="A15698" t="s">
        <v>18749</v>
      </c>
      <c r="B15698" t="s">
        <v>34272</v>
      </c>
      <c r="C15698">
        <v>0.137690587213531</v>
      </c>
      <c r="D15698">
        <v>0.202262758281336</v>
      </c>
      <c r="E15698">
        <v>-0.10071193906256901</v>
      </c>
      <c r="F15698" s="3">
        <v>0.63229911048502396</v>
      </c>
      <c r="G15698" s="3">
        <v>0.48188067469658402</v>
      </c>
      <c r="H15698" s="3">
        <v>0.72690984617486998</v>
      </c>
      <c r="I15698" s="3">
        <v>1</v>
      </c>
      <c r="J15698" s="3">
        <v>0.76136463039300395</v>
      </c>
      <c r="K15698" s="3">
        <v>0.85995263219567497</v>
      </c>
    </row>
    <row r="15699" spans="1:11" x14ac:dyDescent="0.25">
      <c r="A15699" t="s">
        <v>24251</v>
      </c>
      <c r="B15699" t="s">
        <v>26629</v>
      </c>
      <c r="C15699">
        <v>-0.27421868222087498</v>
      </c>
      <c r="D15699">
        <v>0.42379927472395301</v>
      </c>
      <c r="E15699">
        <v>0.44518709846444798</v>
      </c>
      <c r="F15699" s="3">
        <v>0.65165549517408705</v>
      </c>
      <c r="G15699" s="3">
        <v>0.48201406926276402</v>
      </c>
      <c r="H15699" s="3">
        <v>0.46158800598537397</v>
      </c>
      <c r="I15699" s="3">
        <v>1</v>
      </c>
      <c r="J15699" s="3">
        <v>0.76148027510590799</v>
      </c>
      <c r="K15699" s="3">
        <v>0.68055069185713701</v>
      </c>
    </row>
    <row r="15700" spans="1:11" x14ac:dyDescent="0.25">
      <c r="A15700" t="s">
        <v>23542</v>
      </c>
      <c r="B15700" t="s">
        <v>27723</v>
      </c>
      <c r="C15700">
        <v>0.74157127644009502</v>
      </c>
      <c r="D15700">
        <v>0.39235578304878099</v>
      </c>
      <c r="E15700">
        <v>-0.29811375572189203</v>
      </c>
      <c r="F15700" s="3">
        <v>0.18557039583543899</v>
      </c>
      <c r="G15700" s="3">
        <v>0.48201601971791302</v>
      </c>
      <c r="H15700" s="3">
        <v>0.59308124051117606</v>
      </c>
      <c r="I15700" s="3">
        <v>1</v>
      </c>
      <c r="J15700" s="3">
        <v>0.76148027510590799</v>
      </c>
      <c r="K15700" s="3">
        <v>0.77557040059358995</v>
      </c>
    </row>
    <row r="15701" spans="1:11" x14ac:dyDescent="0.25">
      <c r="A15701" t="s">
        <v>9129</v>
      </c>
      <c r="B15701" t="s">
        <v>30391</v>
      </c>
      <c r="C15701">
        <v>-0.66556456237575201</v>
      </c>
      <c r="D15701">
        <v>-0.50276942795026203</v>
      </c>
      <c r="E15701">
        <v>-1.72522936229904</v>
      </c>
      <c r="F15701" s="3">
        <v>0.35339335849013398</v>
      </c>
      <c r="G15701" s="3">
        <v>0.48206939723544301</v>
      </c>
      <c r="H15701" s="3">
        <v>1.9432364971256801E-2</v>
      </c>
      <c r="I15701" s="3">
        <v>1</v>
      </c>
      <c r="J15701" s="3">
        <v>0.76151550476130003</v>
      </c>
      <c r="K15701" s="3">
        <v>9.3656061701776205E-2</v>
      </c>
    </row>
    <row r="15702" spans="1:11" x14ac:dyDescent="0.25">
      <c r="A15702" t="s">
        <v>23702</v>
      </c>
      <c r="B15702" t="s">
        <v>24689</v>
      </c>
      <c r="C15702">
        <v>0.44624200618219101</v>
      </c>
      <c r="D15702">
        <v>0.30082298092764698</v>
      </c>
      <c r="E15702">
        <v>0.184348478904727</v>
      </c>
      <c r="F15702" s="3">
        <v>0.29800564457454798</v>
      </c>
      <c r="G15702" s="3">
        <v>0.48227131225360698</v>
      </c>
      <c r="H15702" s="3">
        <v>0.66735754915520595</v>
      </c>
      <c r="I15702" s="3">
        <v>1</v>
      </c>
      <c r="J15702" s="3">
        <v>0.76178535650502099</v>
      </c>
      <c r="K15702" s="3">
        <v>0.82378365747313398</v>
      </c>
    </row>
    <row r="15703" spans="1:11" x14ac:dyDescent="0.25">
      <c r="A15703" t="s">
        <v>19802</v>
      </c>
      <c r="B15703" t="s">
        <v>26210</v>
      </c>
      <c r="C15703">
        <v>-7.9437547587622198E-2</v>
      </c>
      <c r="D15703">
        <v>0.246000516349964</v>
      </c>
      <c r="E15703">
        <v>0.931372137287931</v>
      </c>
      <c r="F15703" s="3">
        <v>0.82055186999756002</v>
      </c>
      <c r="G15703" s="3">
        <v>0.48257202032586799</v>
      </c>
      <c r="H15703" s="3">
        <v>8.3438170406698094E-3</v>
      </c>
      <c r="I15703" s="3">
        <v>1</v>
      </c>
      <c r="J15703" s="3">
        <v>0.76181837302313304</v>
      </c>
      <c r="K15703" s="3">
        <v>5.27534958971193E-2</v>
      </c>
    </row>
    <row r="15704" spans="1:11" x14ac:dyDescent="0.25">
      <c r="A15704" t="s">
        <v>9889</v>
      </c>
      <c r="B15704" t="s">
        <v>30742</v>
      </c>
      <c r="C15704">
        <v>-0.216331812884235</v>
      </c>
      <c r="D15704">
        <v>0.23447658727624601</v>
      </c>
      <c r="E15704">
        <v>0.53706011162038403</v>
      </c>
      <c r="F15704" s="3">
        <v>0.51871226032552098</v>
      </c>
      <c r="G15704" s="3">
        <v>0.48256317236743201</v>
      </c>
      <c r="H15704" s="3">
        <v>0.10856427094202201</v>
      </c>
      <c r="I15704" s="3">
        <v>1</v>
      </c>
      <c r="J15704" s="3">
        <v>0.76181837302313304</v>
      </c>
      <c r="K15704" s="3">
        <v>0.28803149579507398</v>
      </c>
    </row>
    <row r="15705" spans="1:11" x14ac:dyDescent="0.25">
      <c r="A15705" t="s">
        <v>19201</v>
      </c>
      <c r="B15705" t="s">
        <v>25893</v>
      </c>
      <c r="C15705">
        <v>-0.265244446711349</v>
      </c>
      <c r="D15705">
        <v>0.46852117468160398</v>
      </c>
      <c r="E15705">
        <v>-0.59696326455861803</v>
      </c>
      <c r="F15705" s="3">
        <v>0.69097564924993105</v>
      </c>
      <c r="G15705" s="3">
        <v>0.48251988380058602</v>
      </c>
      <c r="H15705" s="3">
        <v>0.375531392333325</v>
      </c>
      <c r="I15705" s="3">
        <v>1</v>
      </c>
      <c r="J15705" s="3">
        <v>0.76181837302313304</v>
      </c>
      <c r="K15705" s="3">
        <v>0.60672232792968805</v>
      </c>
    </row>
    <row r="15706" spans="1:11" x14ac:dyDescent="0.25">
      <c r="A15706" t="s">
        <v>10514</v>
      </c>
      <c r="B15706" t="s">
        <v>29334</v>
      </c>
      <c r="C15706">
        <v>6.3162258632193893E-2</v>
      </c>
      <c r="D15706">
        <v>0.25296785464355998</v>
      </c>
      <c r="E15706">
        <v>0.28581117830026198</v>
      </c>
      <c r="F15706" s="3">
        <v>0.860980197221766</v>
      </c>
      <c r="G15706" s="3">
        <v>0.48246260173644001</v>
      </c>
      <c r="H15706" s="3">
        <v>0.42838456300304201</v>
      </c>
      <c r="I15706" s="3">
        <v>1</v>
      </c>
      <c r="J15706" s="3">
        <v>0.76181837302313304</v>
      </c>
      <c r="K15706" s="3">
        <v>0.65394783108988697</v>
      </c>
    </row>
    <row r="15707" spans="1:11" x14ac:dyDescent="0.25">
      <c r="A15707" t="s">
        <v>6907</v>
      </c>
      <c r="B15707" t="s">
        <v>27960</v>
      </c>
      <c r="C15707">
        <v>0.42767650623516301</v>
      </c>
      <c r="D15707">
        <v>0.477254719754515</v>
      </c>
      <c r="E15707">
        <v>0.47850479837726501</v>
      </c>
      <c r="F15707" s="3">
        <v>0.529273274227261</v>
      </c>
      <c r="G15707" s="3">
        <v>0.482547291361692</v>
      </c>
      <c r="H15707" s="3">
        <v>0.48175106146994601</v>
      </c>
      <c r="I15707" s="3">
        <v>1</v>
      </c>
      <c r="J15707" s="3">
        <v>0.76181837302313304</v>
      </c>
      <c r="K15707" s="3">
        <v>0.69501489610006195</v>
      </c>
    </row>
    <row r="15708" spans="1:11" x14ac:dyDescent="0.25">
      <c r="A15708" t="s">
        <v>21095</v>
      </c>
      <c r="B15708" t="s">
        <v>25212</v>
      </c>
      <c r="C15708">
        <v>0.31554590586813402</v>
      </c>
      <c r="D15708">
        <v>0.37855070579565098</v>
      </c>
      <c r="E15708">
        <v>0.31113017780840102</v>
      </c>
      <c r="F15708" s="3">
        <v>0.55828074277849604</v>
      </c>
      <c r="G15708" s="3">
        <v>0.48256759978775099</v>
      </c>
      <c r="H15708" s="3">
        <v>0.563964481706</v>
      </c>
      <c r="I15708" s="3">
        <v>1</v>
      </c>
      <c r="J15708" s="3">
        <v>0.76181837302313304</v>
      </c>
      <c r="K15708" s="3">
        <v>0.75505183838967904</v>
      </c>
    </row>
    <row r="15709" spans="1:11" x14ac:dyDescent="0.25">
      <c r="A15709" t="s">
        <v>19491</v>
      </c>
      <c r="B15709" t="s">
        <v>34528</v>
      </c>
      <c r="C15709">
        <v>-2.2726636487882101E-2</v>
      </c>
      <c r="D15709">
        <v>-0.209174327129907</v>
      </c>
      <c r="E15709">
        <v>-0.16666480396232899</v>
      </c>
      <c r="F15709" s="3">
        <v>0.93914750951520598</v>
      </c>
      <c r="G15709" s="3">
        <v>0.48248769028096999</v>
      </c>
      <c r="H15709" s="3">
        <v>0.57573845446835503</v>
      </c>
      <c r="I15709" s="3">
        <v>1</v>
      </c>
      <c r="J15709" s="3">
        <v>0.76181837302313304</v>
      </c>
      <c r="K15709" s="3">
        <v>0.76279626391017197</v>
      </c>
    </row>
    <row r="15710" spans="1:11" x14ac:dyDescent="0.25">
      <c r="A15710" t="s">
        <v>14843</v>
      </c>
      <c r="B15710" t="s">
        <v>26282</v>
      </c>
      <c r="C15710">
        <v>0.494321356217373</v>
      </c>
      <c r="D15710">
        <v>0.39304552755590899</v>
      </c>
      <c r="E15710">
        <v>0.23271352250475899</v>
      </c>
      <c r="F15710" s="3">
        <v>0.37738583373634799</v>
      </c>
      <c r="G15710" s="3">
        <v>0.48232597808025801</v>
      </c>
      <c r="H15710" s="3">
        <v>0.67743100536945999</v>
      </c>
      <c r="I15710" s="3">
        <v>1</v>
      </c>
      <c r="J15710" s="3">
        <v>0.76181837302313304</v>
      </c>
      <c r="K15710" s="3">
        <v>0.82996507605390502</v>
      </c>
    </row>
    <row r="15711" spans="1:11" x14ac:dyDescent="0.25">
      <c r="A15711" t="s">
        <v>1678</v>
      </c>
      <c r="B15711" t="s">
        <v>26014</v>
      </c>
      <c r="C15711">
        <v>0.100523589075888</v>
      </c>
      <c r="D15711">
        <v>-0.17784384628184199</v>
      </c>
      <c r="E15711">
        <v>-4.8941976312368303E-2</v>
      </c>
      <c r="F15711" s="3">
        <v>0.69111636574774005</v>
      </c>
      <c r="G15711" s="3">
        <v>0.48236294550103398</v>
      </c>
      <c r="H15711" s="3">
        <v>0.84676333839028495</v>
      </c>
      <c r="I15711" s="3">
        <v>1</v>
      </c>
      <c r="J15711" s="3">
        <v>0.76181837302313304</v>
      </c>
      <c r="K15711" s="3">
        <v>0.92728671907192495</v>
      </c>
    </row>
    <row r="15712" spans="1:11" x14ac:dyDescent="0.25">
      <c r="A15712" t="s">
        <v>22221</v>
      </c>
      <c r="B15712" t="s">
        <v>34409</v>
      </c>
      <c r="C15712">
        <v>-0.18107651881966699</v>
      </c>
      <c r="D15712">
        <v>-0.372123973226269</v>
      </c>
      <c r="E15712">
        <v>-1.0198905618874901</v>
      </c>
      <c r="F15712" s="3">
        <v>0.73245842663439698</v>
      </c>
      <c r="G15712" s="3">
        <v>0.48265607992694098</v>
      </c>
      <c r="H15712" s="3">
        <v>5.9580503177536499E-2</v>
      </c>
      <c r="I15712" s="3">
        <v>1</v>
      </c>
      <c r="J15712" s="3">
        <v>0.76185291049534698</v>
      </c>
      <c r="K15712" s="3">
        <v>0.19668067491073099</v>
      </c>
    </row>
    <row r="15713" spans="1:11" x14ac:dyDescent="0.25">
      <c r="A15713" t="s">
        <v>2539</v>
      </c>
      <c r="B15713" t="s">
        <v>26601</v>
      </c>
      <c r="C15713">
        <v>-9.32974521644859E-2</v>
      </c>
      <c r="D15713">
        <v>-0.38886757737397598</v>
      </c>
      <c r="E15713">
        <v>0.477655698098778</v>
      </c>
      <c r="F15713" s="3">
        <v>0.86598950069957203</v>
      </c>
      <c r="G15713" s="3">
        <v>0.48270121544449202</v>
      </c>
      <c r="H15713" s="3">
        <v>0.38799948331065698</v>
      </c>
      <c r="I15713" s="3">
        <v>1</v>
      </c>
      <c r="J15713" s="3">
        <v>0.761875077826205</v>
      </c>
      <c r="K15713" s="3">
        <v>0.61777383619521398</v>
      </c>
    </row>
    <row r="15714" spans="1:11" x14ac:dyDescent="0.25">
      <c r="A15714" t="s">
        <v>18896</v>
      </c>
      <c r="B15714" t="s">
        <v>34313</v>
      </c>
      <c r="C15714">
        <v>-0.47181585955875799</v>
      </c>
      <c r="D15714">
        <v>0.54057503790026495</v>
      </c>
      <c r="E15714">
        <v>1.3570889793768599</v>
      </c>
      <c r="F15714" s="3">
        <v>0.53956018603274103</v>
      </c>
      <c r="G15714" s="3">
        <v>0.48282597806849897</v>
      </c>
      <c r="H15714" s="3">
        <v>8.4527243332253393E-2</v>
      </c>
      <c r="I15714" s="3">
        <v>1</v>
      </c>
      <c r="J15714" s="3">
        <v>0.76197383696725096</v>
      </c>
      <c r="K15714" s="3">
        <v>0.24619702491543299</v>
      </c>
    </row>
    <row r="15715" spans="1:11" x14ac:dyDescent="0.25">
      <c r="A15715" t="s">
        <v>22462</v>
      </c>
      <c r="B15715" t="s">
        <v>35449</v>
      </c>
      <c r="C15715">
        <v>-3.5883730925026197E-2</v>
      </c>
      <c r="D15715">
        <v>-0.289210129886872</v>
      </c>
      <c r="E15715">
        <v>-0.60936802419248803</v>
      </c>
      <c r="F15715" s="3">
        <v>0.93051830423142501</v>
      </c>
      <c r="G15715" s="3">
        <v>0.48279586351991999</v>
      </c>
      <c r="H15715" s="3">
        <v>0.14354386497860699</v>
      </c>
      <c r="I15715" s="3">
        <v>1</v>
      </c>
      <c r="J15715" s="3">
        <v>0.76197383696725096</v>
      </c>
      <c r="K15715" s="3">
        <v>0.343663787731879</v>
      </c>
    </row>
    <row r="15716" spans="1:11" x14ac:dyDescent="0.25">
      <c r="A15716" t="s">
        <v>15691</v>
      </c>
      <c r="B15716" t="s">
        <v>26286</v>
      </c>
      <c r="C15716">
        <v>0.161357059348541</v>
      </c>
      <c r="D15716">
        <v>0.31478196813271703</v>
      </c>
      <c r="E15716">
        <v>0.96203911347318405</v>
      </c>
      <c r="F15716" s="3">
        <v>0.71968221249543096</v>
      </c>
      <c r="G15716" s="3">
        <v>0.48288041012594601</v>
      </c>
      <c r="H15716" s="3">
        <v>3.3313987113341097E-2</v>
      </c>
      <c r="I15716" s="3">
        <v>1</v>
      </c>
      <c r="J15716" s="3">
        <v>0.76201066265624495</v>
      </c>
      <c r="K15716" s="3">
        <v>0.133999661888593</v>
      </c>
    </row>
    <row r="15717" spans="1:11" x14ac:dyDescent="0.25">
      <c r="A15717" t="s">
        <v>228</v>
      </c>
      <c r="B15717" t="s">
        <v>24830</v>
      </c>
      <c r="C15717">
        <v>0.49438423130562098</v>
      </c>
      <c r="D15717">
        <v>0.30603270522647502</v>
      </c>
      <c r="E15717">
        <v>-0.28202250585056299</v>
      </c>
      <c r="F15717" s="3">
        <v>0.25745543632396101</v>
      </c>
      <c r="G15717" s="3">
        <v>0.48301780830762903</v>
      </c>
      <c r="H15717" s="3">
        <v>0.52011989514863</v>
      </c>
      <c r="I15717" s="3">
        <v>1</v>
      </c>
      <c r="J15717" s="3">
        <v>0.76212932226465802</v>
      </c>
      <c r="K15717" s="3">
        <v>0.72387276572940495</v>
      </c>
    </row>
    <row r="15718" spans="1:11" x14ac:dyDescent="0.25">
      <c r="A15718" t="s">
        <v>8148</v>
      </c>
      <c r="B15718" t="s">
        <v>29913</v>
      </c>
      <c r="C15718">
        <v>-0.13045728717941299</v>
      </c>
      <c r="D15718">
        <v>-0.20156753509382799</v>
      </c>
      <c r="E15718">
        <v>0.11109226933798801</v>
      </c>
      <c r="F15718" s="3">
        <v>0.64987076214503403</v>
      </c>
      <c r="G15718" s="3">
        <v>0.48301737887933099</v>
      </c>
      <c r="H15718" s="3">
        <v>0.69890554160816598</v>
      </c>
      <c r="I15718" s="3">
        <v>1</v>
      </c>
      <c r="J15718" s="3">
        <v>0.76212932226465802</v>
      </c>
      <c r="K15718" s="3">
        <v>0.84338004391511301</v>
      </c>
    </row>
    <row r="15719" spans="1:11" x14ac:dyDescent="0.25">
      <c r="A15719" t="s">
        <v>1462</v>
      </c>
      <c r="B15719" t="s">
        <v>25846</v>
      </c>
      <c r="C15719">
        <v>0.32169030971548401</v>
      </c>
      <c r="D15719">
        <v>0.26266805265392501</v>
      </c>
      <c r="E15719">
        <v>1.9162128911285401</v>
      </c>
      <c r="F15719" s="3">
        <v>0.39092646574601198</v>
      </c>
      <c r="G15719" s="3">
        <v>0.48310332203155498</v>
      </c>
      <c r="H15719" s="4">
        <v>7.0452155367754105E-7</v>
      </c>
      <c r="I15719" s="3">
        <v>1</v>
      </c>
      <c r="J15719" s="3">
        <v>0.76221516985778304</v>
      </c>
      <c r="K15719" s="6">
        <v>4.5550385623520999E-5</v>
      </c>
    </row>
    <row r="15720" spans="1:11" x14ac:dyDescent="0.25">
      <c r="A15720" t="s">
        <v>9874</v>
      </c>
      <c r="B15720" t="s">
        <v>26594</v>
      </c>
      <c r="C15720">
        <v>4.1145410600442203E-2</v>
      </c>
      <c r="D15720">
        <v>0.215805307061364</v>
      </c>
      <c r="E15720">
        <v>1.19308092268349</v>
      </c>
      <c r="F15720" s="3">
        <v>0.89393628567718297</v>
      </c>
      <c r="G15720" s="3">
        <v>0.483488561595115</v>
      </c>
      <c r="H15720" s="3">
        <v>1.2529385183582801E-4</v>
      </c>
      <c r="I15720" s="3">
        <v>1</v>
      </c>
      <c r="J15720" s="3">
        <v>0.76240954938054095</v>
      </c>
      <c r="K15720" s="5">
        <v>2.4925312138340599E-3</v>
      </c>
    </row>
    <row r="15721" spans="1:11" x14ac:dyDescent="0.25">
      <c r="A15721" t="s">
        <v>19231</v>
      </c>
      <c r="B15721" t="s">
        <v>26458</v>
      </c>
      <c r="C15721">
        <v>0.205790555123255</v>
      </c>
      <c r="D15721">
        <v>0.194983774483974</v>
      </c>
      <c r="E15721">
        <v>1.0750456088163201</v>
      </c>
      <c r="F15721" s="3">
        <v>0.45958032857116199</v>
      </c>
      <c r="G15721" s="3">
        <v>0.48333426956445302</v>
      </c>
      <c r="H15721" s="3">
        <v>1.2991849918720099E-4</v>
      </c>
      <c r="I15721" s="3">
        <v>1</v>
      </c>
      <c r="J15721" s="3">
        <v>0.76240954938054095</v>
      </c>
      <c r="K15721" s="5">
        <v>2.5525644946893899E-3</v>
      </c>
    </row>
    <row r="15722" spans="1:11" x14ac:dyDescent="0.25">
      <c r="A15722" t="s">
        <v>8562</v>
      </c>
      <c r="B15722" t="s">
        <v>28177</v>
      </c>
      <c r="C15722">
        <v>0.135624863614899</v>
      </c>
      <c r="D15722">
        <v>0.234312830429318</v>
      </c>
      <c r="E15722">
        <v>0.81611002624075402</v>
      </c>
      <c r="F15722" s="3">
        <v>0.68481764092195097</v>
      </c>
      <c r="G15722" s="3">
        <v>0.48328541168083</v>
      </c>
      <c r="H15722" s="3">
        <v>1.52174653332481E-2</v>
      </c>
      <c r="I15722" s="3">
        <v>1</v>
      </c>
      <c r="J15722" s="3">
        <v>0.76240954938054095</v>
      </c>
      <c r="K15722" s="3">
        <v>7.9371811521054103E-2</v>
      </c>
    </row>
    <row r="15723" spans="1:11" x14ac:dyDescent="0.25">
      <c r="A15723" t="s">
        <v>8332</v>
      </c>
      <c r="B15723" t="s">
        <v>30010</v>
      </c>
      <c r="C15723">
        <v>-0.109404662569141</v>
      </c>
      <c r="D15723">
        <v>0.255739224916052</v>
      </c>
      <c r="E15723">
        <v>0.79521320349806501</v>
      </c>
      <c r="F15723" s="3">
        <v>0.76448284483819595</v>
      </c>
      <c r="G15723" s="3">
        <v>0.48351888948122201</v>
      </c>
      <c r="H15723" s="3">
        <v>3.0236339718063301E-2</v>
      </c>
      <c r="I15723" s="3">
        <v>1</v>
      </c>
      <c r="J15723" s="3">
        <v>0.76240954938054095</v>
      </c>
      <c r="K15723" s="3">
        <v>0.125770033687222</v>
      </c>
    </row>
    <row r="15724" spans="1:11" x14ac:dyDescent="0.25">
      <c r="A15724" t="s">
        <v>9940</v>
      </c>
      <c r="B15724" t="s">
        <v>27872</v>
      </c>
      <c r="C15724">
        <v>-0.11869660425185399</v>
      </c>
      <c r="D15724">
        <v>-0.403416931700667</v>
      </c>
      <c r="E15724">
        <v>-0.87304940942551201</v>
      </c>
      <c r="F15724" s="3">
        <v>0.83647211555371204</v>
      </c>
      <c r="G15724" s="3">
        <v>0.48362491677661301</v>
      </c>
      <c r="H15724" s="3">
        <v>0.13180776975727601</v>
      </c>
      <c r="I15724" s="3">
        <v>1</v>
      </c>
      <c r="J15724" s="3">
        <v>0.76240954938054095</v>
      </c>
      <c r="K15724" s="3">
        <v>0.325849232257093</v>
      </c>
    </row>
    <row r="15725" spans="1:11" x14ac:dyDescent="0.25">
      <c r="A15725" t="s">
        <v>1026</v>
      </c>
      <c r="B15725" t="s">
        <v>25493</v>
      </c>
      <c r="C15725">
        <v>0.40226652747735298</v>
      </c>
      <c r="D15725">
        <v>-0.24155175471669699</v>
      </c>
      <c r="E15725">
        <v>-0.36314633626111498</v>
      </c>
      <c r="F15725" s="3">
        <v>0.24391766383803401</v>
      </c>
      <c r="G15725" s="3">
        <v>0.48372434150421401</v>
      </c>
      <c r="H15725" s="3">
        <v>0.292825889059877</v>
      </c>
      <c r="I15725" s="3">
        <v>1</v>
      </c>
      <c r="J15725" s="3">
        <v>0.76240954938054095</v>
      </c>
      <c r="K15725" s="3">
        <v>0.52737068833773504</v>
      </c>
    </row>
    <row r="15726" spans="1:11" x14ac:dyDescent="0.25">
      <c r="A15726" t="s">
        <v>9987</v>
      </c>
      <c r="B15726" t="s">
        <v>30792</v>
      </c>
      <c r="C15726">
        <v>0.25576573464882901</v>
      </c>
      <c r="D15726">
        <v>-0.23723851125613499</v>
      </c>
      <c r="E15726">
        <v>-0.27095325997617098</v>
      </c>
      <c r="F15726" s="3">
        <v>0.44952524474658101</v>
      </c>
      <c r="G15726" s="3">
        <v>0.48349242476224602</v>
      </c>
      <c r="H15726" s="3">
        <v>0.42457573500752699</v>
      </c>
      <c r="I15726" s="3">
        <v>1</v>
      </c>
      <c r="J15726" s="3">
        <v>0.76240954938054095</v>
      </c>
      <c r="K15726" s="3">
        <v>0.65053509116526698</v>
      </c>
    </row>
    <row r="15727" spans="1:11" x14ac:dyDescent="0.25">
      <c r="A15727" t="s">
        <v>2162</v>
      </c>
      <c r="B15727" t="s">
        <v>26332</v>
      </c>
      <c r="C15727">
        <v>-0.172141496634937</v>
      </c>
      <c r="D15727">
        <v>0.22098176592473101</v>
      </c>
      <c r="E15727">
        <v>-0.24937776828751099</v>
      </c>
      <c r="F15727" s="3">
        <v>0.58538111366402001</v>
      </c>
      <c r="G15727" s="3">
        <v>0.48355491583795102</v>
      </c>
      <c r="H15727" s="3">
        <v>0.42961850467825402</v>
      </c>
      <c r="I15727" s="3">
        <v>1</v>
      </c>
      <c r="J15727" s="3">
        <v>0.76240954938054095</v>
      </c>
      <c r="K15727" s="3">
        <v>0.65485020145782202</v>
      </c>
    </row>
    <row r="15728" spans="1:11" x14ac:dyDescent="0.25">
      <c r="A15728" t="s">
        <v>10523</v>
      </c>
      <c r="B15728" t="s">
        <v>31018</v>
      </c>
      <c r="C15728">
        <v>-0.34320265079136097</v>
      </c>
      <c r="D15728">
        <v>0.26479732203295098</v>
      </c>
      <c r="E15728">
        <v>-0.22645219083260301</v>
      </c>
      <c r="F15728" s="3">
        <v>0.36667508650632002</v>
      </c>
      <c r="G15728" s="3">
        <v>0.48347306855204097</v>
      </c>
      <c r="H15728" s="3">
        <v>0.55131804049586097</v>
      </c>
      <c r="I15728" s="3">
        <v>1</v>
      </c>
      <c r="J15728" s="3">
        <v>0.76240954938054095</v>
      </c>
      <c r="K15728" s="3">
        <v>0.74639914160381204</v>
      </c>
    </row>
    <row r="15729" spans="1:11" x14ac:dyDescent="0.25">
      <c r="A15729" t="s">
        <v>18032</v>
      </c>
      <c r="B15729" t="s">
        <v>34048</v>
      </c>
      <c r="C15729">
        <v>-0.61245979099606496</v>
      </c>
      <c r="D15729">
        <v>-0.55138287511173101</v>
      </c>
      <c r="E15729">
        <v>-0.42079703641432098</v>
      </c>
      <c r="F15729" s="3">
        <v>0.43729880430159701</v>
      </c>
      <c r="G15729" s="3">
        <v>0.483574238705124</v>
      </c>
      <c r="H15729" s="3">
        <v>0.593869469302446</v>
      </c>
      <c r="I15729" s="3">
        <v>1</v>
      </c>
      <c r="J15729" s="3">
        <v>0.76240954938054095</v>
      </c>
      <c r="K15729" s="3">
        <v>0.77603335515076499</v>
      </c>
    </row>
    <row r="15730" spans="1:11" x14ac:dyDescent="0.25">
      <c r="A15730" t="s">
        <v>12210</v>
      </c>
      <c r="B15730" t="s">
        <v>25647</v>
      </c>
      <c r="C15730">
        <v>-0.68463814047502203</v>
      </c>
      <c r="D15730">
        <v>0.97942229186552598</v>
      </c>
      <c r="E15730">
        <v>0.680131133647774</v>
      </c>
      <c r="F15730" s="3">
        <v>0.59007514246572401</v>
      </c>
      <c r="G15730" s="3">
        <v>0.483704997596139</v>
      </c>
      <c r="H15730" s="3">
        <v>0.62321230739567302</v>
      </c>
      <c r="I15730" s="3">
        <v>1</v>
      </c>
      <c r="J15730" s="3">
        <v>0.76240954938054095</v>
      </c>
      <c r="K15730" s="3">
        <v>0.79558189009760705</v>
      </c>
    </row>
    <row r="15731" spans="1:11" x14ac:dyDescent="0.25">
      <c r="A15731" t="s">
        <v>13929</v>
      </c>
      <c r="B15731" t="s">
        <v>28904</v>
      </c>
      <c r="C15731">
        <v>2.9549906254349198E-3</v>
      </c>
      <c r="D15731">
        <v>-0.19151771756494301</v>
      </c>
      <c r="E15731">
        <v>-0.121921108261047</v>
      </c>
      <c r="F15731" s="3">
        <v>0.99137816459554995</v>
      </c>
      <c r="G15731" s="3">
        <v>0.48369618843422102</v>
      </c>
      <c r="H15731" s="3">
        <v>0.655881391071515</v>
      </c>
      <c r="I15731" s="3">
        <v>1</v>
      </c>
      <c r="J15731" s="3">
        <v>0.76240954938054095</v>
      </c>
      <c r="K15731" s="3">
        <v>0.816876161084226</v>
      </c>
    </row>
    <row r="15732" spans="1:11" x14ac:dyDescent="0.25">
      <c r="A15732" t="s">
        <v>18672</v>
      </c>
      <c r="B15732" t="s">
        <v>25871</v>
      </c>
      <c r="C15732">
        <v>-0.27021270465207298</v>
      </c>
      <c r="D15732">
        <v>0.277314798394242</v>
      </c>
      <c r="E15732">
        <v>0.13770727177674599</v>
      </c>
      <c r="F15732" s="3">
        <v>0.49706815782741498</v>
      </c>
      <c r="G15732" s="3">
        <v>0.48343091058728299</v>
      </c>
      <c r="H15732" s="3">
        <v>0.72868571879102095</v>
      </c>
      <c r="I15732" s="3">
        <v>1</v>
      </c>
      <c r="J15732" s="3">
        <v>0.76240954938054095</v>
      </c>
      <c r="K15732" s="3">
        <v>0.86097279778461799</v>
      </c>
    </row>
    <row r="15733" spans="1:11" x14ac:dyDescent="0.25">
      <c r="A15733" t="s">
        <v>19922</v>
      </c>
      <c r="B15733" t="s">
        <v>33062</v>
      </c>
      <c r="C15733">
        <v>0.16352142218430499</v>
      </c>
      <c r="D15733">
        <v>-0.27770177849863098</v>
      </c>
      <c r="E15733">
        <v>-0.13632111427243301</v>
      </c>
      <c r="F15733" s="3">
        <v>0.67955464216627104</v>
      </c>
      <c r="G15733" s="3">
        <v>0.48361004347785702</v>
      </c>
      <c r="H15733" s="3">
        <v>0.730878852965401</v>
      </c>
      <c r="I15733" s="3">
        <v>1</v>
      </c>
      <c r="J15733" s="3">
        <v>0.76240954938054095</v>
      </c>
      <c r="K15733" s="3">
        <v>0.86245987452588302</v>
      </c>
    </row>
    <row r="15734" spans="1:11" x14ac:dyDescent="0.25">
      <c r="A15734" t="s">
        <v>13351</v>
      </c>
      <c r="B15734" t="s">
        <v>30309</v>
      </c>
      <c r="C15734">
        <v>-0.791918304961169</v>
      </c>
      <c r="D15734">
        <v>0.45098516906464697</v>
      </c>
      <c r="E15734">
        <v>-0.17578335457289099</v>
      </c>
      <c r="F15734" s="3">
        <v>0.22246751963611899</v>
      </c>
      <c r="G15734" s="3">
        <v>0.48363505192213302</v>
      </c>
      <c r="H15734" s="3">
        <v>0.78527295534101504</v>
      </c>
      <c r="I15734" s="3">
        <v>1</v>
      </c>
      <c r="J15734" s="3">
        <v>0.76240954938054095</v>
      </c>
      <c r="K15734" s="3">
        <v>0.89420179830271995</v>
      </c>
    </row>
    <row r="15735" spans="1:11" x14ac:dyDescent="0.25">
      <c r="A15735" t="s">
        <v>19648</v>
      </c>
      <c r="B15735" t="s">
        <v>25103</v>
      </c>
      <c r="C15735">
        <v>0.70650380326409201</v>
      </c>
      <c r="D15735">
        <v>0.76558047646777605</v>
      </c>
      <c r="E15735">
        <v>-2.98909944431181</v>
      </c>
      <c r="F15735" s="3">
        <v>0.51821331403211401</v>
      </c>
      <c r="G15735" s="3">
        <v>0.48389406493075798</v>
      </c>
      <c r="H15735" s="3">
        <v>5.1832155293445904E-3</v>
      </c>
      <c r="I15735" s="3">
        <v>1</v>
      </c>
      <c r="J15735" s="3">
        <v>0.76257895472784698</v>
      </c>
      <c r="K15735" s="5">
        <v>3.7872543608660901E-2</v>
      </c>
    </row>
    <row r="15736" spans="1:11" x14ac:dyDescent="0.25">
      <c r="A15736" t="s">
        <v>13569</v>
      </c>
      <c r="B15736" t="s">
        <v>32362</v>
      </c>
      <c r="C15736">
        <v>-0.12552470717498501</v>
      </c>
      <c r="D15736">
        <v>0.23182397328061199</v>
      </c>
      <c r="E15736">
        <v>0.53965274719385203</v>
      </c>
      <c r="F15736" s="3">
        <v>0.70462789457052299</v>
      </c>
      <c r="G15736" s="3">
        <v>0.483933226092431</v>
      </c>
      <c r="H15736" s="3">
        <v>0.10402529390722599</v>
      </c>
      <c r="I15736" s="3">
        <v>1</v>
      </c>
      <c r="J15736" s="3">
        <v>0.76259162521986701</v>
      </c>
      <c r="K15736" s="3">
        <v>0.27980634488503398</v>
      </c>
    </row>
    <row r="15737" spans="1:11" x14ac:dyDescent="0.25">
      <c r="A15737" t="s">
        <v>11702</v>
      </c>
      <c r="B15737" t="s">
        <v>31557</v>
      </c>
      <c r="C15737">
        <v>4.9084739343735001E-2</v>
      </c>
      <c r="D15737">
        <v>-0.23180520699388699</v>
      </c>
      <c r="E15737">
        <v>-8.0857850393806895E-3</v>
      </c>
      <c r="F15737" s="3">
        <v>0.88209219064756295</v>
      </c>
      <c r="G15737" s="3">
        <v>0.48403538129497498</v>
      </c>
      <c r="H15737" s="3">
        <v>0.98051493262161304</v>
      </c>
      <c r="I15737" s="3">
        <v>1</v>
      </c>
      <c r="J15737" s="3">
        <v>0.76270355496444298</v>
      </c>
      <c r="K15737" s="3">
        <v>0.99176661062329696</v>
      </c>
    </row>
    <row r="15738" spans="1:11" x14ac:dyDescent="0.25">
      <c r="A15738" t="s">
        <v>4021</v>
      </c>
      <c r="B15738" t="s">
        <v>27605</v>
      </c>
      <c r="C15738">
        <v>0.158499429931271</v>
      </c>
      <c r="D15738">
        <v>-0.21090636476308999</v>
      </c>
      <c r="E15738">
        <v>0.37717069147372601</v>
      </c>
      <c r="F15738" s="3">
        <v>0.59889021596117098</v>
      </c>
      <c r="G15738" s="3">
        <v>0.484099727883956</v>
      </c>
      <c r="H15738" s="3">
        <v>0.21121399114334</v>
      </c>
      <c r="I15738" s="3">
        <v>1</v>
      </c>
      <c r="J15738" s="3">
        <v>0.76273398205518295</v>
      </c>
      <c r="K15738" s="3">
        <v>0.43485653597581603</v>
      </c>
    </row>
    <row r="15739" spans="1:11" x14ac:dyDescent="0.25">
      <c r="A15739" t="s">
        <v>745</v>
      </c>
      <c r="B15739" t="s">
        <v>25262</v>
      </c>
      <c r="C15739">
        <v>0.257100839719279</v>
      </c>
      <c r="D15739">
        <v>0.226040218940567</v>
      </c>
      <c r="E15739">
        <v>5.2989798285039101E-2</v>
      </c>
      <c r="F15739" s="3">
        <v>0.42673580680902101</v>
      </c>
      <c r="G15739" s="3">
        <v>0.48411694510709502</v>
      </c>
      <c r="H15739" s="3">
        <v>0.87003068150615304</v>
      </c>
      <c r="I15739" s="3">
        <v>1</v>
      </c>
      <c r="J15739" s="3">
        <v>0.76273398205518295</v>
      </c>
      <c r="K15739" s="3">
        <v>0.939338730156274</v>
      </c>
    </row>
    <row r="15740" spans="1:11" x14ac:dyDescent="0.25">
      <c r="A15740" t="s">
        <v>20469</v>
      </c>
      <c r="B15740" t="s">
        <v>34820</v>
      </c>
      <c r="C15740">
        <v>-0.78998740254744204</v>
      </c>
      <c r="D15740">
        <v>-0.32638269943974102</v>
      </c>
      <c r="E15740">
        <v>-0.41861854401426501</v>
      </c>
      <c r="F15740" s="3">
        <v>9.3430261297098804E-2</v>
      </c>
      <c r="G15740" s="3">
        <v>0.48419656534555999</v>
      </c>
      <c r="H15740" s="3">
        <v>0.37167762358828998</v>
      </c>
      <c r="I15740" s="3">
        <v>1</v>
      </c>
      <c r="J15740" s="3">
        <v>0.76279459642800596</v>
      </c>
      <c r="K15740" s="3">
        <v>0.60352594448352903</v>
      </c>
    </row>
    <row r="15741" spans="1:11" x14ac:dyDescent="0.25">
      <c r="A15741" t="s">
        <v>22460</v>
      </c>
      <c r="B15741" t="s">
        <v>34863</v>
      </c>
      <c r="C15741">
        <v>0.271180999502596</v>
      </c>
      <c r="D15741">
        <v>0.34632805264619398</v>
      </c>
      <c r="E15741">
        <v>0.18357298013784301</v>
      </c>
      <c r="F15741" s="3">
        <v>0.58452534600166595</v>
      </c>
      <c r="G15741" s="3">
        <v>0.48421767660127402</v>
      </c>
      <c r="H15741" s="3">
        <v>0.71179925189014304</v>
      </c>
      <c r="I15741" s="3">
        <v>1</v>
      </c>
      <c r="J15741" s="3">
        <v>0.76279459642800596</v>
      </c>
      <c r="K15741" s="3">
        <v>0.85099184564383601</v>
      </c>
    </row>
    <row r="15742" spans="1:11" x14ac:dyDescent="0.25">
      <c r="A15742" t="s">
        <v>21561</v>
      </c>
      <c r="B15742" t="s">
        <v>25062</v>
      </c>
      <c r="C15742">
        <v>-2.57108737243671E-2</v>
      </c>
      <c r="D15742">
        <v>-0.62588893013125202</v>
      </c>
      <c r="E15742">
        <v>-1.91198814523312</v>
      </c>
      <c r="F15742" s="3">
        <v>0.97702325232240805</v>
      </c>
      <c r="G15742" s="3">
        <v>0.48432442804425302</v>
      </c>
      <c r="H15742" s="3">
        <v>3.8491694021372397E-2</v>
      </c>
      <c r="I15742" s="3">
        <v>1</v>
      </c>
      <c r="J15742" s="3">
        <v>0.762864677302589</v>
      </c>
      <c r="K15742" s="3">
        <v>0.146801629618632</v>
      </c>
    </row>
    <row r="15743" spans="1:11" x14ac:dyDescent="0.25">
      <c r="A15743" t="s">
        <v>7632</v>
      </c>
      <c r="B15743" t="s">
        <v>28939</v>
      </c>
      <c r="C15743">
        <v>-0.17592652484479801</v>
      </c>
      <c r="D15743">
        <v>-0.319699267477556</v>
      </c>
      <c r="E15743">
        <v>-8.1812017285741903E-2</v>
      </c>
      <c r="F15743" s="3">
        <v>0.70048996673237995</v>
      </c>
      <c r="G15743" s="3">
        <v>0.48431813339874102</v>
      </c>
      <c r="H15743" s="3">
        <v>0.85814123656431296</v>
      </c>
      <c r="I15743" s="3">
        <v>1</v>
      </c>
      <c r="J15743" s="3">
        <v>0.762864677302589</v>
      </c>
      <c r="K15743" s="3">
        <v>0.93297310782916199</v>
      </c>
    </row>
    <row r="15744" spans="1:11" x14ac:dyDescent="0.25">
      <c r="A15744" t="s">
        <v>9548</v>
      </c>
      <c r="B15744" t="s">
        <v>30587</v>
      </c>
      <c r="C15744">
        <v>-5.3222256274494298E-2</v>
      </c>
      <c r="D15744">
        <v>0.17261963822715801</v>
      </c>
      <c r="E15744">
        <v>0.30313145792727197</v>
      </c>
      <c r="F15744" s="3">
        <v>0.82946547287192396</v>
      </c>
      <c r="G15744" s="3">
        <v>0.48439120665214902</v>
      </c>
      <c r="H15744" s="3">
        <v>0.21991525233545201</v>
      </c>
      <c r="I15744" s="3">
        <v>1</v>
      </c>
      <c r="J15744" s="3">
        <v>0.762871786606097</v>
      </c>
      <c r="K15744" s="3">
        <v>0.445392457494663</v>
      </c>
    </row>
    <row r="15745" spans="1:11" x14ac:dyDescent="0.25">
      <c r="A15745" t="s">
        <v>7313</v>
      </c>
      <c r="B15745" t="s">
        <v>29486</v>
      </c>
      <c r="C15745">
        <v>-0.32600953745016298</v>
      </c>
      <c r="D15745">
        <v>0.23362202037969801</v>
      </c>
      <c r="E15745">
        <v>0.51453531875251102</v>
      </c>
      <c r="F15745" s="3">
        <v>0.33167740773064702</v>
      </c>
      <c r="G15745" s="3">
        <v>0.48448744812590999</v>
      </c>
      <c r="H15745" s="3">
        <v>0.124477780807616</v>
      </c>
      <c r="I15745" s="3">
        <v>1</v>
      </c>
      <c r="J15745" s="3">
        <v>0.76297432062193504</v>
      </c>
      <c r="K15745" s="3">
        <v>0.313997530747327</v>
      </c>
    </row>
    <row r="15746" spans="1:11" x14ac:dyDescent="0.25">
      <c r="A15746" t="s">
        <v>13635</v>
      </c>
      <c r="B15746" t="s">
        <v>32402</v>
      </c>
      <c r="C15746">
        <v>-9.0042573998788095E-2</v>
      </c>
      <c r="D15746">
        <v>0.31119100458205801</v>
      </c>
      <c r="E15746">
        <v>2.0512328688357502</v>
      </c>
      <c r="F15746" s="3">
        <v>0.83976611313501304</v>
      </c>
      <c r="G15746" s="3">
        <v>0.484666059885622</v>
      </c>
      <c r="H15746" s="4">
        <v>8.7604971218734708E-6</v>
      </c>
      <c r="I15746" s="3">
        <v>1</v>
      </c>
      <c r="J15746" s="3">
        <v>0.76312680230248098</v>
      </c>
      <c r="K15746" s="5">
        <v>3.2673854105690699E-4</v>
      </c>
    </row>
    <row r="15747" spans="1:11" x14ac:dyDescent="0.25">
      <c r="A15747" t="s">
        <v>10746</v>
      </c>
      <c r="B15747" t="s">
        <v>31111</v>
      </c>
      <c r="C15747">
        <v>1.1229048794654599</v>
      </c>
      <c r="D15747">
        <v>-0.402504423836753</v>
      </c>
      <c r="E15747">
        <v>-1.1890412263396899</v>
      </c>
      <c r="F15747" s="3">
        <v>5.2852445845720401E-2</v>
      </c>
      <c r="G15747" s="3">
        <v>0.48467770258870002</v>
      </c>
      <c r="H15747" s="3">
        <v>4.4000786458940899E-2</v>
      </c>
      <c r="I15747" s="3">
        <v>1</v>
      </c>
      <c r="J15747" s="3">
        <v>0.76312680230248098</v>
      </c>
      <c r="K15747" s="3">
        <v>0.16080711792041799</v>
      </c>
    </row>
    <row r="15748" spans="1:11" x14ac:dyDescent="0.25">
      <c r="A15748" t="s">
        <v>12976</v>
      </c>
      <c r="B15748" t="s">
        <v>26850</v>
      </c>
      <c r="C15748">
        <v>-0.21350254762190801</v>
      </c>
      <c r="D15748">
        <v>0.18062023301532801</v>
      </c>
      <c r="E15748">
        <v>0.15358962193693601</v>
      </c>
      <c r="F15748" s="3">
        <v>0.40937966896823003</v>
      </c>
      <c r="G15748" s="3">
        <v>0.48466229760861002</v>
      </c>
      <c r="H15748" s="3">
        <v>0.55256714895538095</v>
      </c>
      <c r="I15748" s="3">
        <v>1</v>
      </c>
      <c r="J15748" s="3">
        <v>0.76312680230248098</v>
      </c>
      <c r="K15748" s="3">
        <v>0.746985579587502</v>
      </c>
    </row>
    <row r="15749" spans="1:11" x14ac:dyDescent="0.25">
      <c r="A15749" t="s">
        <v>15679</v>
      </c>
      <c r="B15749" t="s">
        <v>33194</v>
      </c>
      <c r="C15749">
        <v>-0.47986446006040101</v>
      </c>
      <c r="D15749">
        <v>-0.23607714709502101</v>
      </c>
      <c r="E15749">
        <v>-0.66478259525915395</v>
      </c>
      <c r="F15749" s="3">
        <v>0.157926828167609</v>
      </c>
      <c r="G15749" s="3">
        <v>0.48498337461550101</v>
      </c>
      <c r="H15749" s="3">
        <v>5.1568339116705601E-2</v>
      </c>
      <c r="I15749" s="3">
        <v>1</v>
      </c>
      <c r="J15749" s="3">
        <v>0.76341820123757997</v>
      </c>
      <c r="K15749" s="3">
        <v>0.17880721405345301</v>
      </c>
    </row>
    <row r="15750" spans="1:11" x14ac:dyDescent="0.25">
      <c r="A15750" t="s">
        <v>16681</v>
      </c>
      <c r="B15750" t="s">
        <v>25434</v>
      </c>
      <c r="C15750">
        <v>-1.0019740512053299</v>
      </c>
      <c r="D15750">
        <v>-0.91920429610338095</v>
      </c>
      <c r="E15750">
        <v>-1.0223423208917499</v>
      </c>
      <c r="F15750" s="3">
        <v>0.447274950521095</v>
      </c>
      <c r="G15750" s="3">
        <v>0.485018550312873</v>
      </c>
      <c r="H15750" s="3">
        <v>0.43826913827476399</v>
      </c>
      <c r="I15750" s="3">
        <v>1</v>
      </c>
      <c r="J15750" s="3">
        <v>0.76341820123757997</v>
      </c>
      <c r="K15750" s="3">
        <v>0.66211272185300696</v>
      </c>
    </row>
    <row r="15751" spans="1:11" x14ac:dyDescent="0.25">
      <c r="A15751" t="s">
        <v>16584</v>
      </c>
      <c r="B15751" t="s">
        <v>33517</v>
      </c>
      <c r="C15751">
        <v>-0.14035098866898499</v>
      </c>
      <c r="D15751">
        <v>-0.25742026966669501</v>
      </c>
      <c r="E15751">
        <v>0.212315555492784</v>
      </c>
      <c r="F15751" s="3">
        <v>0.70353013799744202</v>
      </c>
      <c r="G15751" s="3">
        <v>0.48493526609339899</v>
      </c>
      <c r="H15751" s="3">
        <v>0.56445817573674895</v>
      </c>
      <c r="I15751" s="3">
        <v>1</v>
      </c>
      <c r="J15751" s="3">
        <v>0.76341820123757997</v>
      </c>
      <c r="K15751" s="3">
        <v>0.755461411148726</v>
      </c>
    </row>
    <row r="15752" spans="1:11" x14ac:dyDescent="0.25">
      <c r="A15752" t="s">
        <v>19039</v>
      </c>
      <c r="B15752" t="s">
        <v>34361</v>
      </c>
      <c r="C15752">
        <v>-0.28325538934217998</v>
      </c>
      <c r="D15752">
        <v>0.44661619083864801</v>
      </c>
      <c r="E15752">
        <v>0.29611638849848998</v>
      </c>
      <c r="F15752" s="3">
        <v>0.65996851922211297</v>
      </c>
      <c r="G15752" s="3">
        <v>0.48501070487960801</v>
      </c>
      <c r="H15752" s="3">
        <v>0.64651324565477797</v>
      </c>
      <c r="I15752" s="3">
        <v>1</v>
      </c>
      <c r="J15752" s="3">
        <v>0.76341820123757997</v>
      </c>
      <c r="K15752" s="3">
        <v>0.810442667769527</v>
      </c>
    </row>
    <row r="15753" spans="1:11" x14ac:dyDescent="0.25">
      <c r="A15753" t="s">
        <v>10566</v>
      </c>
      <c r="B15753" t="s">
        <v>24747</v>
      </c>
      <c r="C15753">
        <v>-6.3701357440186401E-2</v>
      </c>
      <c r="D15753">
        <v>0.55740434516812998</v>
      </c>
      <c r="E15753">
        <v>-2.95587770260505E-2</v>
      </c>
      <c r="F15753" s="3">
        <v>0.93621610783617504</v>
      </c>
      <c r="G15753" s="3">
        <v>0.48509740286782499</v>
      </c>
      <c r="H15753" s="3">
        <v>0.97037867093880803</v>
      </c>
      <c r="I15753" s="3">
        <v>1</v>
      </c>
      <c r="J15753" s="3">
        <v>0.76349327252059696</v>
      </c>
      <c r="K15753" s="3">
        <v>0.98787039866021498</v>
      </c>
    </row>
    <row r="15754" spans="1:11" x14ac:dyDescent="0.25">
      <c r="A15754" t="s">
        <v>5297</v>
      </c>
      <c r="B15754" t="s">
        <v>25435</v>
      </c>
      <c r="C15754">
        <v>-0.238653151458212</v>
      </c>
      <c r="D15754">
        <v>-0.60795506618113604</v>
      </c>
      <c r="E15754">
        <v>-3.0823843679185501</v>
      </c>
      <c r="F15754" s="3">
        <v>0.78409309276706896</v>
      </c>
      <c r="G15754" s="3">
        <v>0.48532809622883499</v>
      </c>
      <c r="H15754" s="3">
        <v>8.5273162384408296E-4</v>
      </c>
      <c r="I15754" s="3">
        <v>1</v>
      </c>
      <c r="J15754" s="3">
        <v>0.76352732780326105</v>
      </c>
      <c r="K15754" s="5">
        <v>1.0298341897819301E-2</v>
      </c>
    </row>
    <row r="15755" spans="1:11" x14ac:dyDescent="0.25">
      <c r="A15755" t="s">
        <v>9228</v>
      </c>
      <c r="B15755" t="s">
        <v>25435</v>
      </c>
      <c r="C15755">
        <v>-0.23865281269719099</v>
      </c>
      <c r="D15755">
        <v>-0.60795533134303703</v>
      </c>
      <c r="E15755">
        <v>-3.0823840244822902</v>
      </c>
      <c r="F15755" s="3">
        <v>0.78408754213384302</v>
      </c>
      <c r="G15755" s="3">
        <v>0.48531584761195701</v>
      </c>
      <c r="H15755" s="3">
        <v>8.5247867427463498E-4</v>
      </c>
      <c r="I15755" s="3">
        <v>1</v>
      </c>
      <c r="J15755" s="3">
        <v>0.76352732780326105</v>
      </c>
      <c r="K15755" s="5">
        <v>1.0298341897819301E-2</v>
      </c>
    </row>
    <row r="15756" spans="1:11" x14ac:dyDescent="0.25">
      <c r="A15756" t="s">
        <v>12069</v>
      </c>
      <c r="B15756" t="s">
        <v>31735</v>
      </c>
      <c r="C15756">
        <v>-5.3620140464065297E-2</v>
      </c>
      <c r="D15756">
        <v>-0.63569848691981401</v>
      </c>
      <c r="E15756">
        <v>-2.58184643801741</v>
      </c>
      <c r="F15756" s="3">
        <v>0.95318546691997597</v>
      </c>
      <c r="G15756" s="3">
        <v>0.48524600435675203</v>
      </c>
      <c r="H15756" s="3">
        <v>6.5945623836377596E-3</v>
      </c>
      <c r="I15756" s="3">
        <v>1</v>
      </c>
      <c r="J15756" s="3">
        <v>0.76352732780326105</v>
      </c>
      <c r="K15756" s="5">
        <v>4.4676017873558099E-2</v>
      </c>
    </row>
    <row r="15757" spans="1:11" x14ac:dyDescent="0.25">
      <c r="A15757" t="s">
        <v>4942</v>
      </c>
      <c r="B15757" t="s">
        <v>28170</v>
      </c>
      <c r="C15757">
        <v>-0.26155164423439198</v>
      </c>
      <c r="D15757">
        <v>-0.21121134320749399</v>
      </c>
      <c r="E15757">
        <v>0.232929400911802</v>
      </c>
      <c r="F15757" s="3">
        <v>0.38808027843572801</v>
      </c>
      <c r="G15757" s="3">
        <v>0.485224357531783</v>
      </c>
      <c r="H15757" s="3">
        <v>0.44111942957869998</v>
      </c>
      <c r="I15757" s="3">
        <v>1</v>
      </c>
      <c r="J15757" s="3">
        <v>0.76352732780326105</v>
      </c>
      <c r="K15757" s="3">
        <v>0.66419998171294503</v>
      </c>
    </row>
    <row r="15758" spans="1:11" x14ac:dyDescent="0.25">
      <c r="A15758" t="s">
        <v>14082</v>
      </c>
      <c r="B15758" t="s">
        <v>28373</v>
      </c>
      <c r="C15758">
        <v>-0.259354956722327</v>
      </c>
      <c r="D15758">
        <v>0.180986240085688</v>
      </c>
      <c r="E15758">
        <v>0.196690832867537</v>
      </c>
      <c r="F15758" s="3">
        <v>0.31878972452061199</v>
      </c>
      <c r="G15758" s="3">
        <v>0.485204272980995</v>
      </c>
      <c r="H15758" s="3">
        <v>0.44865071577342203</v>
      </c>
      <c r="I15758" s="3">
        <v>1</v>
      </c>
      <c r="J15758" s="3">
        <v>0.76352732780326105</v>
      </c>
      <c r="K15758" s="3">
        <v>0.67059516526240903</v>
      </c>
    </row>
    <row r="15759" spans="1:11" x14ac:dyDescent="0.25">
      <c r="A15759" t="s">
        <v>20209</v>
      </c>
      <c r="B15759" t="s">
        <v>29575</v>
      </c>
      <c r="C15759">
        <v>-0.18723234609106501</v>
      </c>
      <c r="D15759">
        <v>-0.18577728598718801</v>
      </c>
      <c r="E15759">
        <v>-0.16464295600541501</v>
      </c>
      <c r="F15759" s="3">
        <v>0.48200878160278599</v>
      </c>
      <c r="G15759" s="3">
        <v>0.48533715547925199</v>
      </c>
      <c r="H15759" s="3">
        <v>0.53645650362238195</v>
      </c>
      <c r="I15759" s="3">
        <v>1</v>
      </c>
      <c r="J15759" s="3">
        <v>0.76352732780326105</v>
      </c>
      <c r="K15759" s="3">
        <v>0.73646320736236004</v>
      </c>
    </row>
    <row r="15760" spans="1:11" x14ac:dyDescent="0.25">
      <c r="A15760" t="s">
        <v>19452</v>
      </c>
      <c r="B15760" t="s">
        <v>34514</v>
      </c>
      <c r="C15760">
        <v>-0.122525847482085</v>
      </c>
      <c r="D15760">
        <v>0.21115520594116699</v>
      </c>
      <c r="E15760">
        <v>1.17281564527897E-2</v>
      </c>
      <c r="F15760" s="3">
        <v>0.68619234279164298</v>
      </c>
      <c r="G15760" s="3">
        <v>0.48518234300004698</v>
      </c>
      <c r="H15760" s="3">
        <v>0.96912559762925499</v>
      </c>
      <c r="I15760" s="3">
        <v>1</v>
      </c>
      <c r="J15760" s="3">
        <v>0.76352732780326105</v>
      </c>
      <c r="K15760" s="3">
        <v>0.98734950093553797</v>
      </c>
    </row>
    <row r="15761" spans="1:11" x14ac:dyDescent="0.25">
      <c r="A15761" t="s">
        <v>2107</v>
      </c>
      <c r="B15761" t="s">
        <v>24906</v>
      </c>
      <c r="C15761">
        <v>0.115166190598654</v>
      </c>
      <c r="D15761">
        <v>-0.345393729515934</v>
      </c>
      <c r="E15761">
        <v>-1.4856017652848801</v>
      </c>
      <c r="F15761" s="3">
        <v>0.81542270704066799</v>
      </c>
      <c r="G15761" s="3">
        <v>0.48546735874528002</v>
      </c>
      <c r="H15761" s="3">
        <v>3.96236761875296E-3</v>
      </c>
      <c r="I15761" s="3">
        <v>1</v>
      </c>
      <c r="J15761" s="3">
        <v>0.76356023020656205</v>
      </c>
      <c r="K15761" s="5">
        <v>3.1452496316787301E-2</v>
      </c>
    </row>
    <row r="15762" spans="1:11" x14ac:dyDescent="0.25">
      <c r="A15762" t="s">
        <v>23004</v>
      </c>
      <c r="B15762" t="s">
        <v>35610</v>
      </c>
      <c r="C15762">
        <v>-1.01810543401384E-2</v>
      </c>
      <c r="D15762">
        <v>-0.28954679636664099</v>
      </c>
      <c r="E15762">
        <v>-0.92216185687750396</v>
      </c>
      <c r="F15762" s="3">
        <v>0.98040532935137104</v>
      </c>
      <c r="G15762" s="3">
        <v>0.48540772575700802</v>
      </c>
      <c r="H15762" s="3">
        <v>2.7733477209284998E-2</v>
      </c>
      <c r="I15762" s="3">
        <v>1</v>
      </c>
      <c r="J15762" s="3">
        <v>0.76356023020656205</v>
      </c>
      <c r="K15762" s="3">
        <v>0.119036806014419</v>
      </c>
    </row>
    <row r="15763" spans="1:11" x14ac:dyDescent="0.25">
      <c r="A15763" t="s">
        <v>8512</v>
      </c>
      <c r="B15763" t="s">
        <v>26973</v>
      </c>
      <c r="C15763">
        <v>-0.113756063564419</v>
      </c>
      <c r="D15763">
        <v>-0.271522036983951</v>
      </c>
      <c r="E15763">
        <v>-0.68698575374849202</v>
      </c>
      <c r="F15763" s="3">
        <v>0.76998962479366295</v>
      </c>
      <c r="G15763" s="3">
        <v>0.48559533157238699</v>
      </c>
      <c r="H15763" s="3">
        <v>7.98782218487675E-2</v>
      </c>
      <c r="I15763" s="3">
        <v>1</v>
      </c>
      <c r="J15763" s="3">
        <v>0.76356023020656205</v>
      </c>
      <c r="K15763" s="3">
        <v>0.23748312887432699</v>
      </c>
    </row>
    <row r="15764" spans="1:11" x14ac:dyDescent="0.25">
      <c r="A15764" t="s">
        <v>14572</v>
      </c>
      <c r="B15764" t="s">
        <v>32795</v>
      </c>
      <c r="C15764">
        <v>0.42538539369935602</v>
      </c>
      <c r="D15764">
        <v>0.37869238218912599</v>
      </c>
      <c r="E15764">
        <v>0.865665510201165</v>
      </c>
      <c r="F15764" s="3">
        <v>0.433813830498051</v>
      </c>
      <c r="G15764" s="3">
        <v>0.48579057404098103</v>
      </c>
      <c r="H15764" s="3">
        <v>0.113352233690539</v>
      </c>
      <c r="I15764" s="3">
        <v>1</v>
      </c>
      <c r="J15764" s="3">
        <v>0.76356023020656205</v>
      </c>
      <c r="K15764" s="3">
        <v>0.29633875326501402</v>
      </c>
    </row>
    <row r="15765" spans="1:11" x14ac:dyDescent="0.25">
      <c r="A15765" t="s">
        <v>23348</v>
      </c>
      <c r="B15765" t="s">
        <v>35706</v>
      </c>
      <c r="C15765">
        <v>-0.27324490467993301</v>
      </c>
      <c r="D15765">
        <v>-0.21139851970962401</v>
      </c>
      <c r="E15765">
        <v>-0.41681485261097301</v>
      </c>
      <c r="F15765" s="3">
        <v>0.36778803694547502</v>
      </c>
      <c r="G15765" s="3">
        <v>0.48569260887478299</v>
      </c>
      <c r="H15765" s="3">
        <v>0.17001212364542001</v>
      </c>
      <c r="I15765" s="3">
        <v>1</v>
      </c>
      <c r="J15765" s="3">
        <v>0.76356023020656205</v>
      </c>
      <c r="K15765" s="3">
        <v>0.38139495356654401</v>
      </c>
    </row>
    <row r="15766" spans="1:11" x14ac:dyDescent="0.25">
      <c r="A15766" t="s">
        <v>13281</v>
      </c>
      <c r="B15766" t="s">
        <v>32238</v>
      </c>
      <c r="C15766">
        <v>0.37000600542308798</v>
      </c>
      <c r="D15766">
        <v>0.26644553060041098</v>
      </c>
      <c r="E15766">
        <v>0.52546736651053405</v>
      </c>
      <c r="F15766" s="3">
        <v>0.33328311168698699</v>
      </c>
      <c r="G15766" s="3">
        <v>0.48558554504391399</v>
      </c>
      <c r="H15766" s="3">
        <v>0.17013545222308599</v>
      </c>
      <c r="I15766" s="3">
        <v>1</v>
      </c>
      <c r="J15766" s="3">
        <v>0.76356023020656205</v>
      </c>
      <c r="K15766" s="3">
        <v>0.38160019917187599</v>
      </c>
    </row>
    <row r="15767" spans="1:11" x14ac:dyDescent="0.25">
      <c r="A15767" t="s">
        <v>17230</v>
      </c>
      <c r="B15767" t="s">
        <v>33749</v>
      </c>
      <c r="C15767">
        <v>-0.242329839718125</v>
      </c>
      <c r="D15767">
        <v>0.20900568089156299</v>
      </c>
      <c r="E15767">
        <v>-0.17666503556240901</v>
      </c>
      <c r="F15767" s="3">
        <v>0.41954296926806101</v>
      </c>
      <c r="G15767" s="3">
        <v>0.48579431884265001</v>
      </c>
      <c r="H15767" s="3">
        <v>0.55618555567395001</v>
      </c>
      <c r="I15767" s="3">
        <v>1</v>
      </c>
      <c r="J15767" s="3">
        <v>0.76356023020656205</v>
      </c>
      <c r="K15767" s="3">
        <v>0.74924523673636501</v>
      </c>
    </row>
    <row r="15768" spans="1:11" x14ac:dyDescent="0.25">
      <c r="A15768" t="s">
        <v>7360</v>
      </c>
      <c r="B15768" t="s">
        <v>29515</v>
      </c>
      <c r="C15768">
        <v>-0.53189960144548398</v>
      </c>
      <c r="D15768">
        <v>0.56787470276332397</v>
      </c>
      <c r="E15768">
        <v>-0.35353337041986699</v>
      </c>
      <c r="F15768" s="3">
        <v>0.51190682931752196</v>
      </c>
      <c r="G15768" s="3">
        <v>0.48569269841775697</v>
      </c>
      <c r="H15768" s="3">
        <v>0.66339226103786098</v>
      </c>
      <c r="I15768" s="3">
        <v>1</v>
      </c>
      <c r="J15768" s="3">
        <v>0.76356023020656205</v>
      </c>
      <c r="K15768" s="3">
        <v>0.82114750655149304</v>
      </c>
    </row>
    <row r="15769" spans="1:11" x14ac:dyDescent="0.25">
      <c r="A15769" t="s">
        <v>12753</v>
      </c>
      <c r="B15769" t="s">
        <v>25800</v>
      </c>
      <c r="C15769">
        <v>-9.6818847779175498E-3</v>
      </c>
      <c r="D15769">
        <v>-0.21065469580045099</v>
      </c>
      <c r="E15769">
        <v>-8.5151419535247699E-2</v>
      </c>
      <c r="F15769" s="3">
        <v>0.97440090356652798</v>
      </c>
      <c r="G15769" s="3">
        <v>0.48543961753558101</v>
      </c>
      <c r="H15769" s="3">
        <v>0.77815778383837397</v>
      </c>
      <c r="I15769" s="3">
        <v>1</v>
      </c>
      <c r="J15769" s="3">
        <v>0.76356023020656205</v>
      </c>
      <c r="K15769" s="3">
        <v>0.89056925576458501</v>
      </c>
    </row>
    <row r="15770" spans="1:11" x14ac:dyDescent="0.25">
      <c r="A15770" t="s">
        <v>2839</v>
      </c>
      <c r="B15770" t="s">
        <v>26805</v>
      </c>
      <c r="C15770">
        <v>-4.8474021743429199E-2</v>
      </c>
      <c r="D15770">
        <v>-0.184038858199672</v>
      </c>
      <c r="E15770">
        <v>5.3359542412406001E-2</v>
      </c>
      <c r="F15770" s="3">
        <v>0.85425709538851102</v>
      </c>
      <c r="G15770" s="3">
        <v>0.485611030486294</v>
      </c>
      <c r="H15770" s="3">
        <v>0.83980522756653597</v>
      </c>
      <c r="I15770" s="3">
        <v>1</v>
      </c>
      <c r="J15770" s="3">
        <v>0.76356023020656205</v>
      </c>
      <c r="K15770" s="3">
        <v>0.92380099577842201</v>
      </c>
    </row>
    <row r="15771" spans="1:11" x14ac:dyDescent="0.25">
      <c r="A15771" t="s">
        <v>6909</v>
      </c>
      <c r="B15771" t="s">
        <v>29273</v>
      </c>
      <c r="C15771">
        <v>0.29437245785107802</v>
      </c>
      <c r="D15771">
        <v>0.75837251722097698</v>
      </c>
      <c r="E15771">
        <v>-0.13624263088300001</v>
      </c>
      <c r="F15771" s="3">
        <v>0.78555850272967997</v>
      </c>
      <c r="G15771" s="3">
        <v>0.48571611765247302</v>
      </c>
      <c r="H15771" s="3">
        <v>0.89767821506144496</v>
      </c>
      <c r="I15771" s="3">
        <v>1</v>
      </c>
      <c r="J15771" s="3">
        <v>0.76356023020656205</v>
      </c>
      <c r="K15771" s="3">
        <v>0.95285713588328602</v>
      </c>
    </row>
    <row r="15772" spans="1:11" x14ac:dyDescent="0.25">
      <c r="A15772" t="s">
        <v>15359</v>
      </c>
      <c r="B15772" t="s">
        <v>27037</v>
      </c>
      <c r="C15772">
        <v>-2.11910606758784E-2</v>
      </c>
      <c r="D15772">
        <v>-0.48652867296500901</v>
      </c>
      <c r="E15772">
        <v>-7.9972556178711005E-2</v>
      </c>
      <c r="F15772" s="3">
        <v>0.97567875511891</v>
      </c>
      <c r="G15772" s="3">
        <v>0.485746471206568</v>
      </c>
      <c r="H15772" s="3">
        <v>0.90843609977610595</v>
      </c>
      <c r="I15772" s="3">
        <v>1</v>
      </c>
      <c r="J15772" s="3">
        <v>0.76356023020656205</v>
      </c>
      <c r="K15772" s="3">
        <v>0.95796867878442604</v>
      </c>
    </row>
    <row r="15773" spans="1:11" x14ac:dyDescent="0.25">
      <c r="A15773" t="s">
        <v>9867</v>
      </c>
      <c r="B15773" t="s">
        <v>30737</v>
      </c>
      <c r="C15773">
        <v>9.2905073213133502E-2</v>
      </c>
      <c r="D15773">
        <v>-0.20735817923621799</v>
      </c>
      <c r="E15773">
        <v>1.84559329988182E-2</v>
      </c>
      <c r="F15773" s="3">
        <v>0.75448758250409598</v>
      </c>
      <c r="G15773" s="3">
        <v>0.48574301633731898</v>
      </c>
      <c r="H15773" s="3">
        <v>0.95052078863080602</v>
      </c>
      <c r="I15773" s="3">
        <v>1</v>
      </c>
      <c r="J15773" s="3">
        <v>0.76356023020656205</v>
      </c>
      <c r="K15773" s="3">
        <v>0.97863703380711298</v>
      </c>
    </row>
    <row r="15774" spans="1:11" x14ac:dyDescent="0.25">
      <c r="A15774" t="s">
        <v>7635</v>
      </c>
      <c r="B15774" t="s">
        <v>29634</v>
      </c>
      <c r="C15774">
        <v>-0.279986719944888</v>
      </c>
      <c r="D15774">
        <v>0.27690028563369701</v>
      </c>
      <c r="E15774">
        <v>0.406935960925424</v>
      </c>
      <c r="F15774" s="3">
        <v>0.48513960720361099</v>
      </c>
      <c r="G15774" s="3">
        <v>0.48611776010357499</v>
      </c>
      <c r="H15774" s="3">
        <v>0.30761598369679399</v>
      </c>
      <c r="I15774" s="3">
        <v>1</v>
      </c>
      <c r="J15774" s="3">
        <v>0.76401960063998497</v>
      </c>
      <c r="K15774" s="3">
        <v>0.54184558407322903</v>
      </c>
    </row>
    <row r="15775" spans="1:11" x14ac:dyDescent="0.25">
      <c r="A15775" t="s">
        <v>15146</v>
      </c>
      <c r="B15775" t="s">
        <v>32998</v>
      </c>
      <c r="C15775">
        <v>1.0626100340713601E-2</v>
      </c>
      <c r="D15775">
        <v>-0.19572083110070901</v>
      </c>
      <c r="E15775">
        <v>-0.527620513523684</v>
      </c>
      <c r="F15775" s="3">
        <v>0.96983381042147598</v>
      </c>
      <c r="G15775" s="3">
        <v>0.48628934150175401</v>
      </c>
      <c r="H15775" s="3">
        <v>6.1476502441728802E-2</v>
      </c>
      <c r="I15775" s="3">
        <v>1</v>
      </c>
      <c r="J15775" s="3">
        <v>0.76405566157861005</v>
      </c>
      <c r="K15775" s="3">
        <v>0.200391284862731</v>
      </c>
    </row>
    <row r="15776" spans="1:11" x14ac:dyDescent="0.25">
      <c r="A15776" t="s">
        <v>18195</v>
      </c>
      <c r="B15776" t="s">
        <v>26480</v>
      </c>
      <c r="C15776">
        <v>-6.1082458612391297E-2</v>
      </c>
      <c r="D15776">
        <v>0.267647619927532</v>
      </c>
      <c r="E15776">
        <v>0.47346355971992798</v>
      </c>
      <c r="F15776" s="3">
        <v>0.87374109833231295</v>
      </c>
      <c r="G15776" s="3">
        <v>0.48632270332697702</v>
      </c>
      <c r="H15776" s="3">
        <v>0.21898490753345401</v>
      </c>
      <c r="I15776" s="3">
        <v>1</v>
      </c>
      <c r="J15776" s="3">
        <v>0.76405566157861005</v>
      </c>
      <c r="K15776" s="3">
        <v>0.44468436017235102</v>
      </c>
    </row>
    <row r="15777" spans="1:11" x14ac:dyDescent="0.25">
      <c r="A15777" t="s">
        <v>5881</v>
      </c>
      <c r="B15777" t="s">
        <v>28769</v>
      </c>
      <c r="C15777">
        <v>-0.16667670025053899</v>
      </c>
      <c r="D15777">
        <v>-0.17640071594725601</v>
      </c>
      <c r="E15777">
        <v>-0.278549094583879</v>
      </c>
      <c r="F15777" s="3">
        <v>0.51081023177547003</v>
      </c>
      <c r="G15777" s="3">
        <v>0.48637649740250499</v>
      </c>
      <c r="H15777" s="3">
        <v>0.27225692494878501</v>
      </c>
      <c r="I15777" s="3">
        <v>1</v>
      </c>
      <c r="J15777" s="3">
        <v>0.76405566157861005</v>
      </c>
      <c r="K15777" s="3">
        <v>0.50510516630044699</v>
      </c>
    </row>
    <row r="15778" spans="1:11" x14ac:dyDescent="0.25">
      <c r="A15778" t="s">
        <v>6489</v>
      </c>
      <c r="B15778" t="s">
        <v>29071</v>
      </c>
      <c r="C15778">
        <v>-0.43022878657365299</v>
      </c>
      <c r="D15778">
        <v>0.45151738589642598</v>
      </c>
      <c r="E15778">
        <v>0.56082570352627503</v>
      </c>
      <c r="F15778" s="3">
        <v>0.50858015813872903</v>
      </c>
      <c r="G15778" s="3">
        <v>0.48625096387021799</v>
      </c>
      <c r="H15778" s="3">
        <v>0.38812422501414201</v>
      </c>
      <c r="I15778" s="3">
        <v>1</v>
      </c>
      <c r="J15778" s="3">
        <v>0.76405566157861005</v>
      </c>
      <c r="K15778" s="3">
        <v>0.61785201128737299</v>
      </c>
    </row>
    <row r="15779" spans="1:11" x14ac:dyDescent="0.25">
      <c r="A15779" t="s">
        <v>986</v>
      </c>
      <c r="B15779" t="s">
        <v>25460</v>
      </c>
      <c r="C15779">
        <v>-0.222504440887206</v>
      </c>
      <c r="D15779">
        <v>-0.24177335955690499</v>
      </c>
      <c r="E15779">
        <v>-0.24427206724738401</v>
      </c>
      <c r="F15779" s="3">
        <v>0.52229262116820496</v>
      </c>
      <c r="G15779" s="3">
        <v>0.48619998148648502</v>
      </c>
      <c r="H15779" s="3">
        <v>0.48310765198289901</v>
      </c>
      <c r="I15779" s="3">
        <v>1</v>
      </c>
      <c r="J15779" s="3">
        <v>0.76405566157861005</v>
      </c>
      <c r="K15779" s="3">
        <v>0.69610323795682805</v>
      </c>
    </row>
    <row r="15780" spans="1:11" x14ac:dyDescent="0.25">
      <c r="A15780" t="s">
        <v>7219</v>
      </c>
      <c r="B15780" t="s">
        <v>29442</v>
      </c>
      <c r="C15780">
        <v>0.39117847714346698</v>
      </c>
      <c r="D15780">
        <v>0.27426845755718199</v>
      </c>
      <c r="E15780">
        <v>0.23028254370578699</v>
      </c>
      <c r="F15780" s="3">
        <v>0.32100426229975398</v>
      </c>
      <c r="G15780" s="3">
        <v>0.48633122674977303</v>
      </c>
      <c r="H15780" s="3">
        <v>0.55971228926109695</v>
      </c>
      <c r="I15780" s="3">
        <v>1</v>
      </c>
      <c r="J15780" s="3">
        <v>0.76405566157861005</v>
      </c>
      <c r="K15780" s="3">
        <v>0.75234174086966199</v>
      </c>
    </row>
    <row r="15781" spans="1:11" x14ac:dyDescent="0.25">
      <c r="A15781" t="s">
        <v>19210</v>
      </c>
      <c r="B15781" t="s">
        <v>34431</v>
      </c>
      <c r="C15781">
        <v>-0.96975505630977399</v>
      </c>
      <c r="D15781">
        <v>0.66439735284828705</v>
      </c>
      <c r="E15781">
        <v>-0.54145703763220898</v>
      </c>
      <c r="F15781" s="3">
        <v>0.30698557566095003</v>
      </c>
      <c r="G15781" s="3">
        <v>0.48639015119836498</v>
      </c>
      <c r="H15781" s="3">
        <v>0.56810477409362803</v>
      </c>
      <c r="I15781" s="3">
        <v>1</v>
      </c>
      <c r="J15781" s="3">
        <v>0.76405566157861005</v>
      </c>
      <c r="K15781" s="3">
        <v>0.75763793318767003</v>
      </c>
    </row>
    <row r="15782" spans="1:11" x14ac:dyDescent="0.25">
      <c r="A15782" t="s">
        <v>23218</v>
      </c>
      <c r="B15782" t="s">
        <v>30964</v>
      </c>
      <c r="C15782">
        <v>0.99952245690242103</v>
      </c>
      <c r="D15782">
        <v>-0.65400903055368498</v>
      </c>
      <c r="E15782">
        <v>0.28465622238209098</v>
      </c>
      <c r="F15782" s="3">
        <v>0.295048528223677</v>
      </c>
      <c r="G15782" s="3">
        <v>0.48630473009773501</v>
      </c>
      <c r="H15782" s="3">
        <v>0.76330611524951997</v>
      </c>
      <c r="I15782" s="3">
        <v>1</v>
      </c>
      <c r="J15782" s="3">
        <v>0.76405566157861005</v>
      </c>
      <c r="K15782" s="3">
        <v>0.88160129374407203</v>
      </c>
    </row>
    <row r="15783" spans="1:11" x14ac:dyDescent="0.25">
      <c r="A15783" t="s">
        <v>23205</v>
      </c>
      <c r="B15783" t="s">
        <v>25652</v>
      </c>
      <c r="C15783">
        <v>0.81727429754030101</v>
      </c>
      <c r="D15783">
        <v>0.35927660141214801</v>
      </c>
      <c r="E15783">
        <v>0.25280843438658501</v>
      </c>
      <c r="F15783" s="3">
        <v>0.11451934104925</v>
      </c>
      <c r="G15783" s="3">
        <v>0.48643549858025598</v>
      </c>
      <c r="H15783" s="3">
        <v>0.62572335680744895</v>
      </c>
      <c r="I15783" s="3">
        <v>1</v>
      </c>
      <c r="J15783" s="3">
        <v>0.76407791392375601</v>
      </c>
      <c r="K15783" s="3">
        <v>0.79765372024939396</v>
      </c>
    </row>
    <row r="15784" spans="1:11" x14ac:dyDescent="0.25">
      <c r="A15784" t="s">
        <v>3057</v>
      </c>
      <c r="B15784" t="s">
        <v>26966</v>
      </c>
      <c r="C15784">
        <v>-1.49436229755963</v>
      </c>
      <c r="D15784">
        <v>-0.70749645892612301</v>
      </c>
      <c r="E15784">
        <v>-0.108699462776797</v>
      </c>
      <c r="F15784" s="3">
        <v>0.142308957328946</v>
      </c>
      <c r="G15784" s="3">
        <v>0.486472784977041</v>
      </c>
      <c r="H15784" s="3">
        <v>0.91585059056089002</v>
      </c>
      <c r="I15784" s="3">
        <v>1</v>
      </c>
      <c r="J15784" s="3">
        <v>0.76408750228045696</v>
      </c>
      <c r="K15784" s="3">
        <v>0.96249688970265801</v>
      </c>
    </row>
    <row r="15785" spans="1:11" x14ac:dyDescent="0.25">
      <c r="A15785" t="s">
        <v>19536</v>
      </c>
      <c r="B15785" t="s">
        <v>32882</v>
      </c>
      <c r="C15785">
        <v>7.3562338574000893E-2</v>
      </c>
      <c r="D15785">
        <v>0.188918354227085</v>
      </c>
      <c r="E15785">
        <v>0.143336838593322</v>
      </c>
      <c r="F15785" s="3">
        <v>0.78661654908020995</v>
      </c>
      <c r="G15785" s="3">
        <v>0.486623429754095</v>
      </c>
      <c r="H15785" s="3">
        <v>0.59795951314147999</v>
      </c>
      <c r="I15785" s="3">
        <v>1</v>
      </c>
      <c r="J15785" s="3">
        <v>0.764275126438556</v>
      </c>
      <c r="K15785" s="3">
        <v>0.77837267857876002</v>
      </c>
    </row>
    <row r="15786" spans="1:11" x14ac:dyDescent="0.25">
      <c r="A15786" t="s">
        <v>6163</v>
      </c>
      <c r="B15786" t="s">
        <v>28909</v>
      </c>
      <c r="C15786">
        <v>0.10926774319473501</v>
      </c>
      <c r="D15786">
        <v>-0.169292147962952</v>
      </c>
      <c r="E15786">
        <v>0.35650733924481098</v>
      </c>
      <c r="F15786" s="3">
        <v>0.65321229536469805</v>
      </c>
      <c r="G15786" s="3">
        <v>0.48672952841619899</v>
      </c>
      <c r="H15786" s="3">
        <v>0.142920149542588</v>
      </c>
      <c r="I15786" s="3">
        <v>1</v>
      </c>
      <c r="J15786" s="3">
        <v>0.76437986306611405</v>
      </c>
      <c r="K15786" s="3">
        <v>0.34250516815565601</v>
      </c>
    </row>
    <row r="15787" spans="1:11" x14ac:dyDescent="0.25">
      <c r="A15787" t="s">
        <v>2822</v>
      </c>
      <c r="B15787" t="s">
        <v>26794</v>
      </c>
      <c r="C15787">
        <v>0.47784631166497199</v>
      </c>
      <c r="D15787">
        <v>0.22607103746158899</v>
      </c>
      <c r="E15787">
        <v>0.138779357351203</v>
      </c>
      <c r="F15787" s="3">
        <v>0.14206466298079101</v>
      </c>
      <c r="G15787" s="3">
        <v>0.48678369911633601</v>
      </c>
      <c r="H15787" s="3">
        <v>0.67004881985999898</v>
      </c>
      <c r="I15787" s="3">
        <v>1</v>
      </c>
      <c r="J15787" s="3">
        <v>0.76437986306611405</v>
      </c>
      <c r="K15787" s="3">
        <v>0.82560850212950199</v>
      </c>
    </row>
    <row r="15788" spans="1:11" x14ac:dyDescent="0.25">
      <c r="A15788" t="s">
        <v>15066</v>
      </c>
      <c r="B15788" t="s">
        <v>31844</v>
      </c>
      <c r="C15788">
        <v>0.47650724635946201</v>
      </c>
      <c r="D15788">
        <v>-0.44361418617950998</v>
      </c>
      <c r="E15788">
        <v>-0.12654126830710799</v>
      </c>
      <c r="F15788" s="3">
        <v>0.45499159861782301</v>
      </c>
      <c r="G15788" s="3">
        <v>0.48676279216715501</v>
      </c>
      <c r="H15788" s="3">
        <v>0.842587477623017</v>
      </c>
      <c r="I15788" s="3">
        <v>1</v>
      </c>
      <c r="J15788" s="3">
        <v>0.76437986306611405</v>
      </c>
      <c r="K15788" s="3">
        <v>0.92532209353442696</v>
      </c>
    </row>
    <row r="15789" spans="1:11" x14ac:dyDescent="0.25">
      <c r="A15789" t="s">
        <v>20264</v>
      </c>
      <c r="B15789" t="s">
        <v>34762</v>
      </c>
      <c r="C15789">
        <v>0.19512811774882</v>
      </c>
      <c r="D15789">
        <v>-0.17862475654980101</v>
      </c>
      <c r="E15789">
        <v>0.50663081702962698</v>
      </c>
      <c r="F15789" s="3">
        <v>0.44734697087548198</v>
      </c>
      <c r="G15789" s="3">
        <v>0.48687916006262</v>
      </c>
      <c r="H15789" s="3">
        <v>4.8899024832331703E-2</v>
      </c>
      <c r="I15789" s="3">
        <v>1</v>
      </c>
      <c r="J15789" s="3">
        <v>0.76444072165472898</v>
      </c>
      <c r="K15789" s="3">
        <v>0.172430810834862</v>
      </c>
    </row>
    <row r="15790" spans="1:11" x14ac:dyDescent="0.25">
      <c r="A15790" t="s">
        <v>24440</v>
      </c>
      <c r="B15790" t="s">
        <v>31631</v>
      </c>
      <c r="C15790">
        <v>-0.63128431281239294</v>
      </c>
      <c r="D15790">
        <v>-0.63429897890563502</v>
      </c>
      <c r="E15790">
        <v>-0.106428971188833</v>
      </c>
      <c r="F15790" s="3">
        <v>0.49031521773514603</v>
      </c>
      <c r="G15790" s="3">
        <v>0.48688484912117802</v>
      </c>
      <c r="H15790" s="3">
        <v>0.90853588387775397</v>
      </c>
      <c r="I15790" s="3">
        <v>1</v>
      </c>
      <c r="J15790" s="3">
        <v>0.76444072165472898</v>
      </c>
      <c r="K15790" s="3">
        <v>0.95803267486618904</v>
      </c>
    </row>
    <row r="15791" spans="1:11" x14ac:dyDescent="0.25">
      <c r="A15791" t="s">
        <v>8189</v>
      </c>
      <c r="B15791" t="s">
        <v>25124</v>
      </c>
      <c r="C15791">
        <v>-1.0871754153211399E-2</v>
      </c>
      <c r="D15791">
        <v>0.402695870864963</v>
      </c>
      <c r="E15791">
        <v>-0.43357052389249401</v>
      </c>
      <c r="F15791" s="3">
        <v>0.98500343934721801</v>
      </c>
      <c r="G15791" s="3">
        <v>0.48697003471686301</v>
      </c>
      <c r="H15791" s="3">
        <v>0.45443843795926903</v>
      </c>
      <c r="I15791" s="3">
        <v>1</v>
      </c>
      <c r="J15791" s="3">
        <v>0.76452548248987695</v>
      </c>
      <c r="K15791" s="3">
        <v>0.67494941318782797</v>
      </c>
    </row>
    <row r="15792" spans="1:11" x14ac:dyDescent="0.25">
      <c r="A15792" t="s">
        <v>23182</v>
      </c>
      <c r="B15792" t="s">
        <v>24667</v>
      </c>
      <c r="C15792">
        <v>-0.14594994457372901</v>
      </c>
      <c r="D15792">
        <v>0.28169419112037603</v>
      </c>
      <c r="E15792">
        <v>0.317705719461914</v>
      </c>
      <c r="F15792" s="3">
        <v>0.71993764711337505</v>
      </c>
      <c r="G15792" s="3">
        <v>0.487135063800957</v>
      </c>
      <c r="H15792" s="3">
        <v>0.43457225430902802</v>
      </c>
      <c r="I15792" s="3">
        <v>1</v>
      </c>
      <c r="J15792" s="3">
        <v>0.76463760190754304</v>
      </c>
      <c r="K15792" s="3">
        <v>0.65871325742845599</v>
      </c>
    </row>
    <row r="15793" spans="1:11" x14ac:dyDescent="0.25">
      <c r="A15793" t="s">
        <v>21485</v>
      </c>
      <c r="B15793" t="s">
        <v>25779</v>
      </c>
      <c r="C15793">
        <v>3.1252427080998402E-2</v>
      </c>
      <c r="D15793">
        <v>-0.183088889843009</v>
      </c>
      <c r="E15793">
        <v>-0.12466614541606</v>
      </c>
      <c r="F15793" s="3">
        <v>0.90554222633411097</v>
      </c>
      <c r="G15793" s="3">
        <v>0.48711314416839302</v>
      </c>
      <c r="H15793" s="3">
        <v>0.636124909955884</v>
      </c>
      <c r="I15793" s="3">
        <v>1</v>
      </c>
      <c r="J15793" s="3">
        <v>0.76463760190754304</v>
      </c>
      <c r="K15793" s="3">
        <v>0.80402356184860901</v>
      </c>
    </row>
    <row r="15794" spans="1:11" x14ac:dyDescent="0.25">
      <c r="A15794" t="s">
        <v>5895</v>
      </c>
      <c r="B15794" t="s">
        <v>28774</v>
      </c>
      <c r="C15794">
        <v>0.32808550185972402</v>
      </c>
      <c r="D15794">
        <v>-0.47990493005332102</v>
      </c>
      <c r="E15794">
        <v>0.28950034560258298</v>
      </c>
      <c r="F15794" s="3">
        <v>0.63483771896379004</v>
      </c>
      <c r="G15794" s="3">
        <v>0.48710398243599001</v>
      </c>
      <c r="H15794" s="3">
        <v>0.67579784751489302</v>
      </c>
      <c r="I15794" s="3">
        <v>1</v>
      </c>
      <c r="J15794" s="3">
        <v>0.76463760190754304</v>
      </c>
      <c r="K15794" s="3">
        <v>0.828899312018467</v>
      </c>
    </row>
    <row r="15795" spans="1:11" x14ac:dyDescent="0.25">
      <c r="A15795" t="s">
        <v>20979</v>
      </c>
      <c r="B15795" t="s">
        <v>25194</v>
      </c>
      <c r="C15795">
        <v>6.2101394559133799E-2</v>
      </c>
      <c r="D15795">
        <v>0.20672274209913999</v>
      </c>
      <c r="E15795">
        <v>0.52517573517181904</v>
      </c>
      <c r="F15795" s="3">
        <v>0.83467196945275002</v>
      </c>
      <c r="G15795" s="3">
        <v>0.48717777986928201</v>
      </c>
      <c r="H15795" s="3">
        <v>7.8208810460934697E-2</v>
      </c>
      <c r="I15795" s="3">
        <v>1</v>
      </c>
      <c r="J15795" s="3">
        <v>0.76465566986400701</v>
      </c>
      <c r="K15795" s="3">
        <v>0.23411051692337501</v>
      </c>
    </row>
    <row r="15796" spans="1:11" x14ac:dyDescent="0.25">
      <c r="A15796" t="s">
        <v>19744</v>
      </c>
      <c r="B15796" t="s">
        <v>34609</v>
      </c>
      <c r="C15796">
        <v>4.5917127824996302E-2</v>
      </c>
      <c r="D15796">
        <v>-0.20470192855083</v>
      </c>
      <c r="E15796">
        <v>-0.59338057320981197</v>
      </c>
      <c r="F15796" s="3">
        <v>0.87608856003715496</v>
      </c>
      <c r="G15796" s="3">
        <v>0.487311009999294</v>
      </c>
      <c r="H15796" s="3">
        <v>4.5469753938877401E-2</v>
      </c>
      <c r="I15796" s="3">
        <v>1</v>
      </c>
      <c r="J15796" s="3">
        <v>0.76481579382711196</v>
      </c>
      <c r="K15796" s="3">
        <v>0.16437577599985501</v>
      </c>
    </row>
    <row r="15797" spans="1:11" x14ac:dyDescent="0.25">
      <c r="A15797" t="s">
        <v>11571</v>
      </c>
      <c r="B15797" t="s">
        <v>31494</v>
      </c>
      <c r="C15797">
        <v>-0.22904829280941399</v>
      </c>
      <c r="D15797">
        <v>0.276431418909375</v>
      </c>
      <c r="E15797">
        <v>-0.48147139577167403</v>
      </c>
      <c r="F15797" s="3">
        <v>0.56552605110851994</v>
      </c>
      <c r="G15797" s="3">
        <v>0.48737542043655402</v>
      </c>
      <c r="H15797" s="3">
        <v>0.228596043139107</v>
      </c>
      <c r="I15797" s="3">
        <v>1</v>
      </c>
      <c r="J15797" s="3">
        <v>0.76486789434976998</v>
      </c>
      <c r="K15797" s="3">
        <v>0.45659581358662199</v>
      </c>
    </row>
    <row r="15798" spans="1:11" x14ac:dyDescent="0.25">
      <c r="A15798" t="s">
        <v>16369</v>
      </c>
      <c r="B15798" t="s">
        <v>33434</v>
      </c>
      <c r="C15798">
        <v>0.25473555964935202</v>
      </c>
      <c r="D15798">
        <v>-0.21881614723919399</v>
      </c>
      <c r="E15798">
        <v>-0.52373602124520702</v>
      </c>
      <c r="F15798" s="3">
        <v>0.41781861843327101</v>
      </c>
      <c r="G15798" s="3">
        <v>0.48744637454532802</v>
      </c>
      <c r="H15798" s="3">
        <v>9.8828317585590394E-2</v>
      </c>
      <c r="I15798" s="3">
        <v>1</v>
      </c>
      <c r="J15798" s="3">
        <v>0.76488127317230603</v>
      </c>
      <c r="K15798" s="3">
        <v>0.27070077063685499</v>
      </c>
    </row>
    <row r="15799" spans="1:11" x14ac:dyDescent="0.25">
      <c r="A15799" t="s">
        <v>3753</v>
      </c>
      <c r="B15799" t="s">
        <v>27450</v>
      </c>
      <c r="C15799">
        <v>-0.38302040128821102</v>
      </c>
      <c r="D15799">
        <v>-0.199112006853773</v>
      </c>
      <c r="E15799">
        <v>0.246948751983113</v>
      </c>
      <c r="F15799" s="3">
        <v>0.18269693043704899</v>
      </c>
      <c r="G15799" s="3">
        <v>0.48743146766096201</v>
      </c>
      <c r="H15799" s="3">
        <v>0.38916875216493402</v>
      </c>
      <c r="I15799" s="3">
        <v>1</v>
      </c>
      <c r="J15799" s="3">
        <v>0.76488127317230603</v>
      </c>
      <c r="K15799" s="3">
        <v>0.61907020349340902</v>
      </c>
    </row>
    <row r="15800" spans="1:11" x14ac:dyDescent="0.25">
      <c r="A15800" t="s">
        <v>13784</v>
      </c>
      <c r="B15800" t="s">
        <v>28943</v>
      </c>
      <c r="C15800">
        <v>0.17790134214019299</v>
      </c>
      <c r="D15800">
        <v>-0.20579025774012899</v>
      </c>
      <c r="E15800">
        <v>-0.234243982024121</v>
      </c>
      <c r="F15800" s="3">
        <v>0.54819543578548302</v>
      </c>
      <c r="G15800" s="3">
        <v>0.48760876300713701</v>
      </c>
      <c r="H15800" s="3">
        <v>0.42972205235196098</v>
      </c>
      <c r="I15800" s="3">
        <v>1</v>
      </c>
      <c r="J15800" s="3">
        <v>0.76508709283004905</v>
      </c>
      <c r="K15800" s="3">
        <v>0.65486305506017095</v>
      </c>
    </row>
    <row r="15801" spans="1:11" x14ac:dyDescent="0.25">
      <c r="A15801" t="s">
        <v>17706</v>
      </c>
      <c r="B15801" t="s">
        <v>29885</v>
      </c>
      <c r="C15801">
        <v>-0.203440020390042</v>
      </c>
      <c r="D15801">
        <v>-0.20396748815422699</v>
      </c>
      <c r="E15801">
        <v>0.12705018332937401</v>
      </c>
      <c r="F15801" s="3">
        <v>0.48900568220823798</v>
      </c>
      <c r="G15801" s="3">
        <v>0.48776337703086597</v>
      </c>
      <c r="H15801" s="3">
        <v>0.66547247381976204</v>
      </c>
      <c r="I15801" s="3">
        <v>1</v>
      </c>
      <c r="J15801" s="3">
        <v>0.76523169157848403</v>
      </c>
      <c r="K15801" s="3">
        <v>0.82228518473498302</v>
      </c>
    </row>
    <row r="15802" spans="1:11" x14ac:dyDescent="0.25">
      <c r="A15802" t="s">
        <v>20065</v>
      </c>
      <c r="B15802" t="s">
        <v>28260</v>
      </c>
      <c r="C15802">
        <v>-0.36217146499032699</v>
      </c>
      <c r="D15802">
        <v>-0.463233346704017</v>
      </c>
      <c r="E15802">
        <v>-0.21758396446849601</v>
      </c>
      <c r="F15802" s="3">
        <v>0.58778985536323003</v>
      </c>
      <c r="G15802" s="3">
        <v>0.48773989783237198</v>
      </c>
      <c r="H15802" s="3">
        <v>0.74486941273588902</v>
      </c>
      <c r="I15802" s="3">
        <v>1</v>
      </c>
      <c r="J15802" s="3">
        <v>0.76523169157848403</v>
      </c>
      <c r="K15802" s="3">
        <v>0.870632497338239</v>
      </c>
    </row>
    <row r="15803" spans="1:11" x14ac:dyDescent="0.25">
      <c r="A15803" t="s">
        <v>17954</v>
      </c>
      <c r="B15803" t="s">
        <v>29124</v>
      </c>
      <c r="C15803">
        <v>0.11515974664173</v>
      </c>
      <c r="D15803">
        <v>0.90539487327541501</v>
      </c>
      <c r="E15803">
        <v>-0.41497551767942098</v>
      </c>
      <c r="F15803" s="3">
        <v>0.92862903821283604</v>
      </c>
      <c r="G15803" s="3">
        <v>0.48781872560313599</v>
      </c>
      <c r="H15803" s="3">
        <v>0.74613389990342605</v>
      </c>
      <c r="I15803" s="3">
        <v>1</v>
      </c>
      <c r="J15803" s="3">
        <v>0.76526952958894001</v>
      </c>
      <c r="K15803" s="3">
        <v>0.87130372487651397</v>
      </c>
    </row>
    <row r="15804" spans="1:11" x14ac:dyDescent="0.25">
      <c r="A15804" t="s">
        <v>20344</v>
      </c>
      <c r="B15804" t="s">
        <v>28090</v>
      </c>
      <c r="C15804">
        <v>0.23809629885558301</v>
      </c>
      <c r="D15804">
        <v>0.19707032395230301</v>
      </c>
      <c r="E15804">
        <v>0.63495996735252702</v>
      </c>
      <c r="F15804" s="3">
        <v>0.402512153313692</v>
      </c>
      <c r="G15804" s="3">
        <v>0.487871226033181</v>
      </c>
      <c r="H15804" s="3">
        <v>2.58216205128277E-2</v>
      </c>
      <c r="I15804" s="3">
        <v>1</v>
      </c>
      <c r="J15804" s="3">
        <v>0.76530289499501003</v>
      </c>
      <c r="K15804" s="3">
        <v>0.113413197999296</v>
      </c>
    </row>
    <row r="15805" spans="1:11" x14ac:dyDescent="0.25">
      <c r="A15805" t="s">
        <v>14540</v>
      </c>
      <c r="B15805" t="s">
        <v>28553</v>
      </c>
      <c r="C15805">
        <v>-7.6408378501684596E-2</v>
      </c>
      <c r="D15805">
        <v>0.237894625521893</v>
      </c>
      <c r="E15805">
        <v>0.91563268467133496</v>
      </c>
      <c r="F15805" s="3">
        <v>0.82421910661406095</v>
      </c>
      <c r="G15805" s="3">
        <v>0.488348637617665</v>
      </c>
      <c r="H15805" s="3">
        <v>8.0136867285330194E-3</v>
      </c>
      <c r="I15805" s="3">
        <v>1</v>
      </c>
      <c r="J15805" s="3">
        <v>0.76535747366840001</v>
      </c>
      <c r="K15805" s="3">
        <v>5.1351302195599698E-2</v>
      </c>
    </row>
    <row r="15806" spans="1:11" x14ac:dyDescent="0.25">
      <c r="A15806" t="s">
        <v>3501</v>
      </c>
      <c r="B15806" t="s">
        <v>27272</v>
      </c>
      <c r="C15806">
        <v>-2.1602365253049201E-2</v>
      </c>
      <c r="D15806">
        <v>0.194214414151269</v>
      </c>
      <c r="E15806">
        <v>0.55432111499110803</v>
      </c>
      <c r="F15806" s="3">
        <v>0.93862066702671398</v>
      </c>
      <c r="G15806" s="3">
        <v>0.48806894641223803</v>
      </c>
      <c r="H15806" s="3">
        <v>4.8365412983494602E-2</v>
      </c>
      <c r="I15806" s="3">
        <v>1</v>
      </c>
      <c r="J15806" s="3">
        <v>0.76535747366840001</v>
      </c>
      <c r="K15806" s="3">
        <v>0.170992076143061</v>
      </c>
    </row>
    <row r="15807" spans="1:11" x14ac:dyDescent="0.25">
      <c r="A15807" t="s">
        <v>22957</v>
      </c>
      <c r="B15807" t="s">
        <v>35597</v>
      </c>
      <c r="C15807">
        <v>0.17060721385687799</v>
      </c>
      <c r="D15807">
        <v>0.57136639303564796</v>
      </c>
      <c r="E15807">
        <v>1.61336702271488</v>
      </c>
      <c r="F15807" s="3">
        <v>0.83403469260514396</v>
      </c>
      <c r="G15807" s="3">
        <v>0.488059989285897</v>
      </c>
      <c r="H15807" s="3">
        <v>5.86022932562663E-2</v>
      </c>
      <c r="I15807" s="3">
        <v>1</v>
      </c>
      <c r="J15807" s="3">
        <v>0.76535747366840001</v>
      </c>
      <c r="K15807" s="3">
        <v>0.19463141690858601</v>
      </c>
    </row>
    <row r="15808" spans="1:11" x14ac:dyDescent="0.25">
      <c r="A15808" t="s">
        <v>16892</v>
      </c>
      <c r="B15808" t="s">
        <v>24722</v>
      </c>
      <c r="C15808">
        <v>0.916552475255896</v>
      </c>
      <c r="D15808">
        <v>-0.50689978254363199</v>
      </c>
      <c r="E15808">
        <v>1.1497915120153099</v>
      </c>
      <c r="F15808" s="3">
        <v>0.21606887601760899</v>
      </c>
      <c r="G15808" s="3">
        <v>0.488366537371346</v>
      </c>
      <c r="H15808" s="3">
        <v>0.122545364207017</v>
      </c>
      <c r="I15808" s="3">
        <v>1</v>
      </c>
      <c r="J15808" s="3">
        <v>0.76535747366840001</v>
      </c>
      <c r="K15808" s="3">
        <v>0.31094294985366799</v>
      </c>
    </row>
    <row r="15809" spans="1:11" x14ac:dyDescent="0.25">
      <c r="A15809" t="s">
        <v>18624</v>
      </c>
      <c r="B15809" t="s">
        <v>25682</v>
      </c>
      <c r="C15809">
        <v>-0.168780172004041</v>
      </c>
      <c r="D15809">
        <v>0.30951827897886203</v>
      </c>
      <c r="E15809">
        <v>0.58351647281427999</v>
      </c>
      <c r="F15809" s="3">
        <v>0.706208934310804</v>
      </c>
      <c r="G15809" s="3">
        <v>0.48817730780190199</v>
      </c>
      <c r="H15809" s="3">
        <v>0.192403388917088</v>
      </c>
      <c r="I15809" s="3">
        <v>1</v>
      </c>
      <c r="J15809" s="3">
        <v>0.76535747366840001</v>
      </c>
      <c r="K15809" s="3">
        <v>0.41071980503740102</v>
      </c>
    </row>
    <row r="15810" spans="1:11" x14ac:dyDescent="0.25">
      <c r="A15810" t="s">
        <v>24098</v>
      </c>
      <c r="B15810" t="s">
        <v>28332</v>
      </c>
      <c r="C15810">
        <v>-0.14387354727990601</v>
      </c>
      <c r="D15810">
        <v>-0.228360983186636</v>
      </c>
      <c r="E15810">
        <v>-0.37141538979018601</v>
      </c>
      <c r="F15810" s="3">
        <v>0.66226031509633498</v>
      </c>
      <c r="G15810" s="3">
        <v>0.488208619203639</v>
      </c>
      <c r="H15810" s="3">
        <v>0.261172622146017</v>
      </c>
      <c r="I15810" s="3">
        <v>1</v>
      </c>
      <c r="J15810" s="3">
        <v>0.76535747366840001</v>
      </c>
      <c r="K15810" s="3">
        <v>0.493519791990507</v>
      </c>
    </row>
    <row r="15811" spans="1:11" x14ac:dyDescent="0.25">
      <c r="A15811" t="s">
        <v>19865</v>
      </c>
      <c r="B15811" t="s">
        <v>31991</v>
      </c>
      <c r="C15811">
        <v>0.225634629080117</v>
      </c>
      <c r="D15811">
        <v>-0.23504799212994401</v>
      </c>
      <c r="E15811">
        <v>0.36171650139227102</v>
      </c>
      <c r="F15811" s="3">
        <v>0.50491451934021303</v>
      </c>
      <c r="G15811" s="3">
        <v>0.48816300845159399</v>
      </c>
      <c r="H15811" s="3">
        <v>0.28560591363313498</v>
      </c>
      <c r="I15811" s="3">
        <v>1</v>
      </c>
      <c r="J15811" s="3">
        <v>0.76535747366840001</v>
      </c>
      <c r="K15811" s="3">
        <v>0.51979258078329904</v>
      </c>
    </row>
    <row r="15812" spans="1:11" x14ac:dyDescent="0.25">
      <c r="A15812" t="s">
        <v>23291</v>
      </c>
      <c r="B15812" t="s">
        <v>28971</v>
      </c>
      <c r="C15812">
        <v>0.33287359686554202</v>
      </c>
      <c r="D15812">
        <v>-0.25357232252619399</v>
      </c>
      <c r="E15812">
        <v>0.373072417714852</v>
      </c>
      <c r="F15812" s="3">
        <v>0.36222852768330099</v>
      </c>
      <c r="G15812" s="3">
        <v>0.488125384343854</v>
      </c>
      <c r="H15812" s="3">
        <v>0.30741876266826601</v>
      </c>
      <c r="I15812" s="3">
        <v>1</v>
      </c>
      <c r="J15812" s="3">
        <v>0.76535747366840001</v>
      </c>
      <c r="K15812" s="3">
        <v>0.54174680765359196</v>
      </c>
    </row>
    <row r="15813" spans="1:11" x14ac:dyDescent="0.25">
      <c r="A15813" t="s">
        <v>23990</v>
      </c>
      <c r="B15813" t="s">
        <v>35865</v>
      </c>
      <c r="C15813">
        <v>0.90616290854381298</v>
      </c>
      <c r="D15813">
        <v>-0.71114645800865195</v>
      </c>
      <c r="E15813">
        <v>-0.98964435193395395</v>
      </c>
      <c r="F15813" s="3">
        <v>0.39153451023716401</v>
      </c>
      <c r="G15813" s="3">
        <v>0.488374528986251</v>
      </c>
      <c r="H15813" s="3">
        <v>0.33655321395766902</v>
      </c>
      <c r="I15813" s="3">
        <v>1</v>
      </c>
      <c r="J15813" s="3">
        <v>0.76535747366840001</v>
      </c>
      <c r="K15813" s="3">
        <v>0.57044338070268497</v>
      </c>
    </row>
    <row r="15814" spans="1:11" x14ac:dyDescent="0.25">
      <c r="A15814" t="s">
        <v>9549</v>
      </c>
      <c r="B15814" t="s">
        <v>30588</v>
      </c>
      <c r="C15814">
        <v>-1.02104585355623E-2</v>
      </c>
      <c r="D15814">
        <v>0.21199032672027801</v>
      </c>
      <c r="E15814">
        <v>-0.26723176861829501</v>
      </c>
      <c r="F15814" s="3">
        <v>0.97337782402058104</v>
      </c>
      <c r="G15814" s="3">
        <v>0.48827630991903398</v>
      </c>
      <c r="H15814" s="3">
        <v>0.38325888715927697</v>
      </c>
      <c r="I15814" s="3">
        <v>1</v>
      </c>
      <c r="J15814" s="3">
        <v>0.76535747366840001</v>
      </c>
      <c r="K15814" s="3">
        <v>0.61369137391862405</v>
      </c>
    </row>
    <row r="15815" spans="1:11" x14ac:dyDescent="0.25">
      <c r="A15815" t="s">
        <v>7974</v>
      </c>
      <c r="B15815" t="s">
        <v>29810</v>
      </c>
      <c r="C15815">
        <v>6.0124640261232799E-2</v>
      </c>
      <c r="D15815">
        <v>0.26022161031688301</v>
      </c>
      <c r="E15815">
        <v>-0.28293501398465498</v>
      </c>
      <c r="F15815" s="3">
        <v>0.87282079199268003</v>
      </c>
      <c r="G15815" s="3">
        <v>0.48816378968940799</v>
      </c>
      <c r="H15815" s="3">
        <v>0.45240303188714798</v>
      </c>
      <c r="I15815" s="3">
        <v>1</v>
      </c>
      <c r="J15815" s="3">
        <v>0.76535747366840001</v>
      </c>
      <c r="K15815" s="3">
        <v>0.67349233860040503</v>
      </c>
    </row>
    <row r="15816" spans="1:11" x14ac:dyDescent="0.25">
      <c r="A15816" t="s">
        <v>4591</v>
      </c>
      <c r="B15816" t="s">
        <v>27928</v>
      </c>
      <c r="C15816">
        <v>0.258991367847344</v>
      </c>
      <c r="D15816">
        <v>-0.23056757920450699</v>
      </c>
      <c r="E15816">
        <v>-0.17424689340385399</v>
      </c>
      <c r="F15816" s="3">
        <v>0.43560298090156901</v>
      </c>
      <c r="G15816" s="3">
        <v>0.48797729602840001</v>
      </c>
      <c r="H15816" s="3">
        <v>0.60045906285654005</v>
      </c>
      <c r="I15816" s="3">
        <v>1</v>
      </c>
      <c r="J15816" s="3">
        <v>0.76535747366840001</v>
      </c>
      <c r="K15816" s="3">
        <v>0.77969629994365297</v>
      </c>
    </row>
    <row r="15817" spans="1:11" x14ac:dyDescent="0.25">
      <c r="A15817" t="s">
        <v>8228</v>
      </c>
      <c r="B15817" t="s">
        <v>28185</v>
      </c>
      <c r="C15817">
        <v>1.2467279375989701E-2</v>
      </c>
      <c r="D15817">
        <v>0.36617910743492299</v>
      </c>
      <c r="E15817">
        <v>0.145897539876744</v>
      </c>
      <c r="F15817" s="3">
        <v>0.98122541888405601</v>
      </c>
      <c r="G15817" s="3">
        <v>0.48804254708563799</v>
      </c>
      <c r="H15817" s="3">
        <v>0.782395817798475</v>
      </c>
      <c r="I15817" s="3">
        <v>1</v>
      </c>
      <c r="J15817" s="3">
        <v>0.76535747366840001</v>
      </c>
      <c r="K15817" s="3">
        <v>0.89253652875884903</v>
      </c>
    </row>
    <row r="15818" spans="1:11" x14ac:dyDescent="0.25">
      <c r="A15818" t="s">
        <v>23412</v>
      </c>
      <c r="B15818" t="s">
        <v>25212</v>
      </c>
      <c r="C15818">
        <v>-0.195098638207093</v>
      </c>
      <c r="D15818">
        <v>-0.243008498299883</v>
      </c>
      <c r="E15818">
        <v>2.70793236344277E-2</v>
      </c>
      <c r="F15818" s="3">
        <v>0.57793833294117203</v>
      </c>
      <c r="G15818" s="3">
        <v>0.48835850449764601</v>
      </c>
      <c r="H15818" s="3">
        <v>0.93842057956131297</v>
      </c>
      <c r="I15818" s="3">
        <v>1</v>
      </c>
      <c r="J15818" s="3">
        <v>0.76535747366840001</v>
      </c>
      <c r="K15818" s="3">
        <v>0.97316679495455805</v>
      </c>
    </row>
    <row r="15819" spans="1:11" x14ac:dyDescent="0.25">
      <c r="A15819" t="s">
        <v>935</v>
      </c>
      <c r="B15819" t="s">
        <v>25417</v>
      </c>
      <c r="C15819">
        <v>-0.244209208680393</v>
      </c>
      <c r="D15819">
        <v>-0.180140347166797</v>
      </c>
      <c r="E15819">
        <v>-1.14368667473491E-2</v>
      </c>
      <c r="F15819" s="3">
        <v>0.34807361160648398</v>
      </c>
      <c r="G15819" s="3">
        <v>0.488355716289536</v>
      </c>
      <c r="H15819" s="3">
        <v>0.96491648057340496</v>
      </c>
      <c r="I15819" s="3">
        <v>1</v>
      </c>
      <c r="J15819" s="3">
        <v>0.76535747366840001</v>
      </c>
      <c r="K15819" s="3">
        <v>0.98490889526570002</v>
      </c>
    </row>
    <row r="15820" spans="1:11" x14ac:dyDescent="0.25">
      <c r="A15820" t="s">
        <v>12015</v>
      </c>
      <c r="B15820" t="s">
        <v>31710</v>
      </c>
      <c r="C15820">
        <v>-0.82117563092689005</v>
      </c>
      <c r="D15820">
        <v>-0.72695548540264798</v>
      </c>
      <c r="E15820">
        <v>-2.5256307018047202</v>
      </c>
      <c r="F15820" s="3">
        <v>0.43435663706072802</v>
      </c>
      <c r="G15820" s="3">
        <v>0.48845441803541301</v>
      </c>
      <c r="H15820" s="3">
        <v>2.10425465682668E-2</v>
      </c>
      <c r="I15820" s="3">
        <v>1</v>
      </c>
      <c r="J15820" s="3">
        <v>0.765433718714572</v>
      </c>
      <c r="K15820" s="3">
        <v>9.91589540593866E-2</v>
      </c>
    </row>
    <row r="15821" spans="1:11" x14ac:dyDescent="0.25">
      <c r="A15821" t="s">
        <v>7334</v>
      </c>
      <c r="B15821" t="s">
        <v>24633</v>
      </c>
      <c r="C15821">
        <v>-0.32215193940508802</v>
      </c>
      <c r="D15821">
        <v>-0.245821571203232</v>
      </c>
      <c r="E15821">
        <v>-0.71153470988866296</v>
      </c>
      <c r="F15821" s="3">
        <v>0.36496060375439499</v>
      </c>
      <c r="G15821" s="3">
        <v>0.48850176870987699</v>
      </c>
      <c r="H15821" s="3">
        <v>4.7003728938428802E-2</v>
      </c>
      <c r="I15821" s="3">
        <v>1</v>
      </c>
      <c r="J15821" s="3">
        <v>0.76545729859488898</v>
      </c>
      <c r="K15821" s="3">
        <v>0.16823907760078299</v>
      </c>
    </row>
    <row r="15822" spans="1:11" x14ac:dyDescent="0.25">
      <c r="A15822" t="s">
        <v>9094</v>
      </c>
      <c r="B15822" t="s">
        <v>29052</v>
      </c>
      <c r="C15822">
        <v>-0.240626454087291</v>
      </c>
      <c r="D15822">
        <v>-0.41482380884931302</v>
      </c>
      <c r="E15822">
        <v>6.7374909115455198E-2</v>
      </c>
      <c r="F15822" s="3">
        <v>0.68744288867069603</v>
      </c>
      <c r="G15822" s="3">
        <v>0.48853194142692902</v>
      </c>
      <c r="H15822" s="3">
        <v>0.91030598251184602</v>
      </c>
      <c r="I15822" s="3">
        <v>1</v>
      </c>
      <c r="J15822" s="3">
        <v>0.76545729859488898</v>
      </c>
      <c r="K15822" s="3">
        <v>0.95909344725399204</v>
      </c>
    </row>
    <row r="15823" spans="1:11" x14ac:dyDescent="0.25">
      <c r="A15823" t="s">
        <v>23899</v>
      </c>
      <c r="B15823" t="s">
        <v>35837</v>
      </c>
      <c r="C15823">
        <v>-0.50276729364225203</v>
      </c>
      <c r="D15823">
        <v>-0.59481009642829297</v>
      </c>
      <c r="E15823">
        <v>-0.29122203563128102</v>
      </c>
      <c r="F15823" s="3">
        <v>0.55923717273176798</v>
      </c>
      <c r="G15823" s="3">
        <v>0.48874591362360098</v>
      </c>
      <c r="H15823" s="3">
        <v>0.73560653590707303</v>
      </c>
      <c r="I15823" s="3">
        <v>1</v>
      </c>
      <c r="J15823" s="3">
        <v>0.765743597661938</v>
      </c>
      <c r="K15823" s="3">
        <v>0.86547762788048699</v>
      </c>
    </row>
    <row r="15824" spans="1:11" x14ac:dyDescent="0.25">
      <c r="A15824" t="s">
        <v>16573</v>
      </c>
      <c r="B15824" t="s">
        <v>27503</v>
      </c>
      <c r="C15824">
        <v>-0.95708554157737302</v>
      </c>
      <c r="D15824">
        <v>-0.38360650022801202</v>
      </c>
      <c r="E15824">
        <v>-0.925016826451591</v>
      </c>
      <c r="F15824" s="3">
        <v>8.6508368455544604E-2</v>
      </c>
      <c r="G15824" s="3">
        <v>0.48878086822847899</v>
      </c>
      <c r="H15824" s="3">
        <v>9.7411587417876297E-2</v>
      </c>
      <c r="I15824" s="3">
        <v>1</v>
      </c>
      <c r="J15824" s="3">
        <v>0.76574940189697804</v>
      </c>
      <c r="K15824" s="3">
        <v>0.26828970867569302</v>
      </c>
    </row>
    <row r="15825" spans="1:11" x14ac:dyDescent="0.25">
      <c r="A15825" t="s">
        <v>20644</v>
      </c>
      <c r="B15825" t="s">
        <v>34866</v>
      </c>
      <c r="C15825">
        <v>0.29681611468832603</v>
      </c>
      <c r="D15825">
        <v>0.26951193702713799</v>
      </c>
      <c r="E15825">
        <v>2.96820522958486E-2</v>
      </c>
      <c r="F15825" s="3">
        <v>0.44600535880561398</v>
      </c>
      <c r="G15825" s="3">
        <v>0.48882908778214501</v>
      </c>
      <c r="H15825" s="3">
        <v>0.939464011879661</v>
      </c>
      <c r="I15825" s="3">
        <v>1</v>
      </c>
      <c r="J15825" s="3">
        <v>0.76577598561652505</v>
      </c>
      <c r="K15825" s="3">
        <v>0.97367618944715995</v>
      </c>
    </row>
    <row r="15826" spans="1:11" x14ac:dyDescent="0.25">
      <c r="A15826" t="s">
        <v>10372</v>
      </c>
      <c r="B15826" t="s">
        <v>30960</v>
      </c>
      <c r="C15826">
        <v>0.20830716219925899</v>
      </c>
      <c r="D15826">
        <v>-0.19360801254023399</v>
      </c>
      <c r="E15826">
        <v>-0.46558898357918999</v>
      </c>
      <c r="F15826" s="3">
        <v>0.45602541385309098</v>
      </c>
      <c r="G15826" s="3">
        <v>0.48892970427288501</v>
      </c>
      <c r="H15826" s="3">
        <v>9.7659090115986696E-2</v>
      </c>
      <c r="I15826" s="3">
        <v>1</v>
      </c>
      <c r="J15826" s="3">
        <v>0.76583833798976098</v>
      </c>
      <c r="K15826" s="3">
        <v>0.268611181418699</v>
      </c>
    </row>
    <row r="15827" spans="1:11" x14ac:dyDescent="0.25">
      <c r="A15827" t="s">
        <v>7741</v>
      </c>
      <c r="B15827" t="s">
        <v>29686</v>
      </c>
      <c r="C15827">
        <v>0.16169361829208101</v>
      </c>
      <c r="D15827">
        <v>-0.19687281239545601</v>
      </c>
      <c r="E15827">
        <v>-0.27370907775134201</v>
      </c>
      <c r="F15827" s="3">
        <v>0.56949466342646204</v>
      </c>
      <c r="G15827" s="3">
        <v>0.48893139730296398</v>
      </c>
      <c r="H15827" s="3">
        <v>0.33679354862844901</v>
      </c>
      <c r="I15827" s="3">
        <v>1</v>
      </c>
      <c r="J15827" s="3">
        <v>0.76583833798976098</v>
      </c>
      <c r="K15827" s="3">
        <v>0.57051024492458402</v>
      </c>
    </row>
    <row r="15828" spans="1:11" x14ac:dyDescent="0.25">
      <c r="A15828" t="s">
        <v>602</v>
      </c>
      <c r="B15828" t="s">
        <v>25143</v>
      </c>
      <c r="C15828">
        <v>-0.53466171486006098</v>
      </c>
      <c r="D15828">
        <v>1.1994919899743499</v>
      </c>
      <c r="E15828">
        <v>-0.62429963426937496</v>
      </c>
      <c r="F15828" s="3">
        <v>0.74928075657209903</v>
      </c>
      <c r="G15828" s="3">
        <v>0.48902296198998002</v>
      </c>
      <c r="H15828" s="3">
        <v>0.70900497928797601</v>
      </c>
      <c r="I15828" s="3">
        <v>1</v>
      </c>
      <c r="J15828" s="3">
        <v>0.76593280029418098</v>
      </c>
      <c r="K15828" s="3">
        <v>0.84914950999292105</v>
      </c>
    </row>
    <row r="15829" spans="1:11" x14ac:dyDescent="0.25">
      <c r="A15829" t="s">
        <v>15322</v>
      </c>
      <c r="B15829" t="s">
        <v>31120</v>
      </c>
      <c r="C15829">
        <v>-0.179479692766604</v>
      </c>
      <c r="D15829">
        <v>-0.30225143239459701</v>
      </c>
      <c r="E15829">
        <v>-0.89399088271701699</v>
      </c>
      <c r="F15829" s="3">
        <v>0.68128248954667703</v>
      </c>
      <c r="G15829" s="3">
        <v>0.48922660611879298</v>
      </c>
      <c r="H15829" s="3">
        <v>4.3618126605268502E-2</v>
      </c>
      <c r="I15829" s="3">
        <v>1</v>
      </c>
      <c r="J15829" s="3">
        <v>0.76595318852475802</v>
      </c>
      <c r="K15829" s="3">
        <v>0.159900473330681</v>
      </c>
    </row>
    <row r="15830" spans="1:11" x14ac:dyDescent="0.25">
      <c r="A15830" t="s">
        <v>7294</v>
      </c>
      <c r="B15830" t="s">
        <v>24561</v>
      </c>
      <c r="C15830">
        <v>0.20239042932465601</v>
      </c>
      <c r="D15830">
        <v>-0.18058696719838799</v>
      </c>
      <c r="E15830">
        <v>-0.34946585389320201</v>
      </c>
      <c r="F15830" s="3">
        <v>0.437999801430276</v>
      </c>
      <c r="G15830" s="3">
        <v>0.48914803608470497</v>
      </c>
      <c r="H15830" s="3">
        <v>0.18173773256537801</v>
      </c>
      <c r="I15830" s="3">
        <v>1</v>
      </c>
      <c r="J15830" s="3">
        <v>0.76595318852475802</v>
      </c>
      <c r="K15830" s="3">
        <v>0.39702683502139802</v>
      </c>
    </row>
    <row r="15831" spans="1:11" x14ac:dyDescent="0.25">
      <c r="A15831" t="s">
        <v>21193</v>
      </c>
      <c r="B15831" t="s">
        <v>24613</v>
      </c>
      <c r="C15831">
        <v>-0.29136560812534301</v>
      </c>
      <c r="D15831">
        <v>-0.468826411589081</v>
      </c>
      <c r="E15831">
        <v>-0.473352707914513</v>
      </c>
      <c r="F15831" s="3">
        <v>0.66771356177326302</v>
      </c>
      <c r="G15831" s="3">
        <v>0.48928853421572199</v>
      </c>
      <c r="H15831" s="3">
        <v>0.487641750984533</v>
      </c>
      <c r="I15831" s="3">
        <v>1</v>
      </c>
      <c r="J15831" s="3">
        <v>0.76595318852475802</v>
      </c>
      <c r="K15831" s="3">
        <v>0.69936740938754605</v>
      </c>
    </row>
    <row r="15832" spans="1:11" x14ac:dyDescent="0.25">
      <c r="A15832" t="s">
        <v>17958</v>
      </c>
      <c r="B15832" t="s">
        <v>32387</v>
      </c>
      <c r="C15832">
        <v>-0.370249550338144</v>
      </c>
      <c r="D15832">
        <v>0.209277025074557</v>
      </c>
      <c r="E15832">
        <v>0.196095805096692</v>
      </c>
      <c r="F15832" s="3">
        <v>0.22204198618568799</v>
      </c>
      <c r="G15832" s="3">
        <v>0.48930846219769097</v>
      </c>
      <c r="H15832" s="3">
        <v>0.517174050938634</v>
      </c>
      <c r="I15832" s="3">
        <v>1</v>
      </c>
      <c r="J15832" s="3">
        <v>0.76595318852475802</v>
      </c>
      <c r="K15832" s="3">
        <v>0.72201646218096505</v>
      </c>
    </row>
    <row r="15833" spans="1:11" x14ac:dyDescent="0.25">
      <c r="A15833" t="s">
        <v>24268</v>
      </c>
      <c r="B15833" t="s">
        <v>24633</v>
      </c>
      <c r="C15833">
        <v>0.38023853886077702</v>
      </c>
      <c r="D15833">
        <v>0.33497825657402802</v>
      </c>
      <c r="E15833">
        <v>0.30926739670513098</v>
      </c>
      <c r="F15833" s="3">
        <v>0.43342145663669601</v>
      </c>
      <c r="G15833" s="3">
        <v>0.48941107871091</v>
      </c>
      <c r="H15833" s="3">
        <v>0.52438842743496406</v>
      </c>
      <c r="I15833" s="3">
        <v>1</v>
      </c>
      <c r="J15833" s="3">
        <v>0.76595318852475802</v>
      </c>
      <c r="K15833" s="3">
        <v>0.72691146834114095</v>
      </c>
    </row>
    <row r="15834" spans="1:11" x14ac:dyDescent="0.25">
      <c r="A15834" t="s">
        <v>18611</v>
      </c>
      <c r="B15834" t="s">
        <v>25121</v>
      </c>
      <c r="C15834">
        <v>4.6668219361100001E-2</v>
      </c>
      <c r="D15834">
        <v>0.17263534935529401</v>
      </c>
      <c r="E15834">
        <v>0.12744637372331699</v>
      </c>
      <c r="F15834" s="3">
        <v>0.85180921557344602</v>
      </c>
      <c r="G15834" s="3">
        <v>0.48937226465579597</v>
      </c>
      <c r="H15834" s="3">
        <v>0.610106220181033</v>
      </c>
      <c r="I15834" s="3">
        <v>1</v>
      </c>
      <c r="J15834" s="3">
        <v>0.76595318852475802</v>
      </c>
      <c r="K15834" s="3">
        <v>0.78676154190695902</v>
      </c>
    </row>
    <row r="15835" spans="1:11" x14ac:dyDescent="0.25">
      <c r="A15835" t="s">
        <v>23835</v>
      </c>
      <c r="B15835" t="s">
        <v>35816</v>
      </c>
      <c r="C15835">
        <v>1.0177031776414001</v>
      </c>
      <c r="D15835">
        <v>0.51880199461252696</v>
      </c>
      <c r="E15835">
        <v>-0.108575463082353</v>
      </c>
      <c r="F15835" s="3">
        <v>0.17845767526230799</v>
      </c>
      <c r="G15835" s="3">
        <v>0.48921667559841098</v>
      </c>
      <c r="H15835" s="3">
        <v>0.884763819995808</v>
      </c>
      <c r="I15835" s="3">
        <v>1</v>
      </c>
      <c r="J15835" s="3">
        <v>0.76595318852475802</v>
      </c>
      <c r="K15835" s="3">
        <v>0.94629531638252296</v>
      </c>
    </row>
    <row r="15836" spans="1:11" x14ac:dyDescent="0.25">
      <c r="A15836" t="s">
        <v>10325</v>
      </c>
      <c r="B15836" t="s">
        <v>30942</v>
      </c>
      <c r="C15836">
        <v>0.113620978546721</v>
      </c>
      <c r="D15836">
        <v>0.19626579116304399</v>
      </c>
      <c r="E15836">
        <v>-2.0681188095095001E-2</v>
      </c>
      <c r="F15836" s="3">
        <v>0.68919991845514506</v>
      </c>
      <c r="G15836" s="3">
        <v>0.48933537884871697</v>
      </c>
      <c r="H15836" s="3">
        <v>0.94200586413253895</v>
      </c>
      <c r="I15836" s="3">
        <v>1</v>
      </c>
      <c r="J15836" s="3">
        <v>0.76595318852475802</v>
      </c>
      <c r="K15836" s="3">
        <v>0.97477743581329201</v>
      </c>
    </row>
    <row r="15837" spans="1:11" x14ac:dyDescent="0.25">
      <c r="A15837" t="s">
        <v>4197</v>
      </c>
      <c r="B15837" t="s">
        <v>24694</v>
      </c>
      <c r="C15837">
        <v>0.62783511841644302</v>
      </c>
      <c r="D15837">
        <v>-0.526640587685686</v>
      </c>
      <c r="E15837">
        <v>-4.8645913089340499E-2</v>
      </c>
      <c r="F15837" s="3">
        <v>0.41089258872081802</v>
      </c>
      <c r="G15837" s="3">
        <v>0.48910226909801902</v>
      </c>
      <c r="H15837" s="3">
        <v>0.94908298563451299</v>
      </c>
      <c r="I15837" s="3">
        <v>1</v>
      </c>
      <c r="J15837" s="3">
        <v>0.76595318852475802</v>
      </c>
      <c r="K15837" s="3">
        <v>0.97764963342811895</v>
      </c>
    </row>
    <row r="15838" spans="1:11" x14ac:dyDescent="0.25">
      <c r="A15838" t="s">
        <v>1579</v>
      </c>
      <c r="B15838" t="s">
        <v>25940</v>
      </c>
      <c r="C15838">
        <v>0.40050382366063703</v>
      </c>
      <c r="D15838">
        <v>0.418208842735797</v>
      </c>
      <c r="E15838">
        <v>3.8037352273892898E-2</v>
      </c>
      <c r="F15838" s="3">
        <v>0.50858108442943595</v>
      </c>
      <c r="G15838" s="3">
        <v>0.48909318213790998</v>
      </c>
      <c r="H15838" s="3">
        <v>0.95056566446166102</v>
      </c>
      <c r="I15838" s="3">
        <v>1</v>
      </c>
      <c r="J15838" s="3">
        <v>0.76595318852475802</v>
      </c>
      <c r="K15838" s="3">
        <v>0.97863728627049495</v>
      </c>
    </row>
    <row r="15839" spans="1:11" x14ac:dyDescent="0.25">
      <c r="A15839" t="s">
        <v>10080</v>
      </c>
      <c r="B15839" t="s">
        <v>25427</v>
      </c>
      <c r="C15839">
        <v>0.30781201963957699</v>
      </c>
      <c r="D15839">
        <v>-0.47752496383112097</v>
      </c>
      <c r="E15839">
        <v>-2.9808518334105399E-2</v>
      </c>
      <c r="F15839" s="3">
        <v>0.65553469562838695</v>
      </c>
      <c r="G15839" s="3">
        <v>0.48939075064158699</v>
      </c>
      <c r="H15839" s="3">
        <v>0.96562280565359104</v>
      </c>
      <c r="I15839" s="3">
        <v>1</v>
      </c>
      <c r="J15839" s="3">
        <v>0.76595318852475802</v>
      </c>
      <c r="K15839" s="3">
        <v>0.98532814841901795</v>
      </c>
    </row>
    <row r="15840" spans="1:11" x14ac:dyDescent="0.25">
      <c r="A15840" t="s">
        <v>5269</v>
      </c>
      <c r="B15840" t="s">
        <v>24633</v>
      </c>
      <c r="C15840">
        <v>-0.239025903341753</v>
      </c>
      <c r="D15840">
        <v>0.40725759179086601</v>
      </c>
      <c r="E15840">
        <v>0.23904169158866401</v>
      </c>
      <c r="F15840" s="3">
        <v>0.68649837644678602</v>
      </c>
      <c r="G15840" s="3">
        <v>0.48960971967700601</v>
      </c>
      <c r="H15840" s="3">
        <v>0.68587480115375798</v>
      </c>
      <c r="I15840" s="3">
        <v>1</v>
      </c>
      <c r="J15840" s="3">
        <v>0.76617856482756896</v>
      </c>
      <c r="K15840" s="3">
        <v>0.834869196860339</v>
      </c>
    </row>
    <row r="15841" spans="1:11" x14ac:dyDescent="0.25">
      <c r="A15841" t="s">
        <v>9090</v>
      </c>
      <c r="B15841" t="s">
        <v>28655</v>
      </c>
      <c r="C15841">
        <v>-0.36957632979935601</v>
      </c>
      <c r="D15841">
        <v>0.28816879196508999</v>
      </c>
      <c r="E15841">
        <v>-5.5030653439569803E-2</v>
      </c>
      <c r="F15841" s="3">
        <v>0.37782636562469901</v>
      </c>
      <c r="G15841" s="3">
        <v>0.489617619434986</v>
      </c>
      <c r="H15841" s="3">
        <v>0.89529923790912602</v>
      </c>
      <c r="I15841" s="3">
        <v>1</v>
      </c>
      <c r="J15841" s="3">
        <v>0.76617856482756896</v>
      </c>
      <c r="K15841" s="3">
        <v>0.95189883827505695</v>
      </c>
    </row>
    <row r="15842" spans="1:11" x14ac:dyDescent="0.25">
      <c r="A15842" t="s">
        <v>2211</v>
      </c>
      <c r="B15842" t="s">
        <v>26363</v>
      </c>
      <c r="C15842">
        <v>-0.11699866700089601</v>
      </c>
      <c r="D15842">
        <v>-0.60871127150275095</v>
      </c>
      <c r="E15842">
        <v>-1.4590836988397999</v>
      </c>
      <c r="F15842" s="3">
        <v>0.89399945510491796</v>
      </c>
      <c r="G15842" s="3">
        <v>0.48975314868939401</v>
      </c>
      <c r="H15842" s="3">
        <v>0.10218102731032699</v>
      </c>
      <c r="I15842" s="3">
        <v>1</v>
      </c>
      <c r="J15842" s="3">
        <v>0.76630461672925299</v>
      </c>
      <c r="K15842" s="3">
        <v>0.27648452884411101</v>
      </c>
    </row>
    <row r="15843" spans="1:11" x14ac:dyDescent="0.25">
      <c r="A15843" t="s">
        <v>9658</v>
      </c>
      <c r="B15843" t="s">
        <v>30623</v>
      </c>
      <c r="C15843">
        <v>1.3467929784411799E-2</v>
      </c>
      <c r="D15843">
        <v>-0.319692838500165</v>
      </c>
      <c r="E15843">
        <v>-0.67047678891589901</v>
      </c>
      <c r="F15843" s="3">
        <v>0.97659136019400505</v>
      </c>
      <c r="G15843" s="3">
        <v>0.489760716723671</v>
      </c>
      <c r="H15843" s="3">
        <v>0.15132199023165699</v>
      </c>
      <c r="I15843" s="3">
        <v>1</v>
      </c>
      <c r="J15843" s="3">
        <v>0.76630461672925299</v>
      </c>
      <c r="K15843" s="3">
        <v>0.35581940779546301</v>
      </c>
    </row>
    <row r="15844" spans="1:11" x14ac:dyDescent="0.25">
      <c r="A15844" t="s">
        <v>3699</v>
      </c>
      <c r="B15844" t="s">
        <v>27410</v>
      </c>
      <c r="C15844">
        <v>0.16215978543637699</v>
      </c>
      <c r="D15844">
        <v>-0.17646616145255001</v>
      </c>
      <c r="E15844">
        <v>-0.38209305493430001</v>
      </c>
      <c r="F15844" s="3">
        <v>0.52557720219961501</v>
      </c>
      <c r="G15844" s="3">
        <v>0.489869183629282</v>
      </c>
      <c r="H15844" s="3">
        <v>0.13567236238208699</v>
      </c>
      <c r="I15844" s="3">
        <v>1</v>
      </c>
      <c r="J15844" s="3">
        <v>0.76642539111556196</v>
      </c>
      <c r="K15844" s="3">
        <v>0.33177393950717299</v>
      </c>
    </row>
    <row r="15845" spans="1:11" x14ac:dyDescent="0.25">
      <c r="A15845" t="s">
        <v>5390</v>
      </c>
      <c r="B15845" t="s">
        <v>27177</v>
      </c>
      <c r="C15845">
        <v>-1.6948439122835199</v>
      </c>
      <c r="D15845">
        <v>-0.636454527569011</v>
      </c>
      <c r="E15845">
        <v>-2.7931607282780302</v>
      </c>
      <c r="F15845" s="3">
        <v>7.1893595379498298E-2</v>
      </c>
      <c r="G15845" s="3">
        <v>0.49023807445707701</v>
      </c>
      <c r="H15845" s="3">
        <v>4.2598663667176096E-3</v>
      </c>
      <c r="I15845" s="3">
        <v>1</v>
      </c>
      <c r="J15845" s="3">
        <v>0.76665988745269098</v>
      </c>
      <c r="K15845" s="5">
        <v>3.3085187147400497E-2</v>
      </c>
    </row>
    <row r="15846" spans="1:11" x14ac:dyDescent="0.25">
      <c r="A15846" t="s">
        <v>323</v>
      </c>
      <c r="B15846" t="s">
        <v>24914</v>
      </c>
      <c r="C15846">
        <v>0.331815193351299</v>
      </c>
      <c r="D15846">
        <v>-0.469722277825465</v>
      </c>
      <c r="E15846">
        <v>2.0114131842085801</v>
      </c>
      <c r="F15846" s="3">
        <v>0.62568233401698603</v>
      </c>
      <c r="G15846" s="3">
        <v>0.49013615643404401</v>
      </c>
      <c r="H15846" s="3">
        <v>4.3265600753105002E-3</v>
      </c>
      <c r="I15846" s="3">
        <v>1</v>
      </c>
      <c r="J15846" s="3">
        <v>0.76665988745269098</v>
      </c>
      <c r="K15846" s="5">
        <v>3.3474535186508898E-2</v>
      </c>
    </row>
    <row r="15847" spans="1:11" x14ac:dyDescent="0.25">
      <c r="A15847" t="s">
        <v>1600</v>
      </c>
      <c r="B15847" t="s">
        <v>25959</v>
      </c>
      <c r="C15847">
        <v>-0.13653542528531601</v>
      </c>
      <c r="D15847">
        <v>-0.22412683955530099</v>
      </c>
      <c r="E15847">
        <v>-0.74058231135510699</v>
      </c>
      <c r="F15847" s="3">
        <v>0.67411497017859401</v>
      </c>
      <c r="G15847" s="3">
        <v>0.49015616389174799</v>
      </c>
      <c r="H15847" s="3">
        <v>2.3303863797300199E-2</v>
      </c>
      <c r="I15847" s="3">
        <v>1</v>
      </c>
      <c r="J15847" s="3">
        <v>0.76665988745269098</v>
      </c>
      <c r="K15847" s="3">
        <v>0.105689039142892</v>
      </c>
    </row>
    <row r="15848" spans="1:11" x14ac:dyDescent="0.25">
      <c r="A15848" t="s">
        <v>4437</v>
      </c>
      <c r="B15848" t="s">
        <v>27838</v>
      </c>
      <c r="C15848">
        <v>0.73434990342166895</v>
      </c>
      <c r="D15848">
        <v>0.37562772106132702</v>
      </c>
      <c r="E15848">
        <v>1.0296419191137101</v>
      </c>
      <c r="F15848" s="3">
        <v>0.178570666030679</v>
      </c>
      <c r="G15848" s="3">
        <v>0.49011384397353103</v>
      </c>
      <c r="H15848" s="3">
        <v>6.0571851573675499E-2</v>
      </c>
      <c r="I15848" s="3">
        <v>1</v>
      </c>
      <c r="J15848" s="3">
        <v>0.76665988745269098</v>
      </c>
      <c r="K15848" s="3">
        <v>0.19869513399750299</v>
      </c>
    </row>
    <row r="15849" spans="1:11" x14ac:dyDescent="0.25">
      <c r="A15849" t="s">
        <v>3782</v>
      </c>
      <c r="B15849" t="s">
        <v>24634</v>
      </c>
      <c r="C15849">
        <v>-0.22867544889828501</v>
      </c>
      <c r="D15849">
        <v>-0.297376950010321</v>
      </c>
      <c r="E15849">
        <v>-0.72944165616344103</v>
      </c>
      <c r="F15849" s="3">
        <v>0.59576741733283101</v>
      </c>
      <c r="G15849" s="3">
        <v>0.490177000852139</v>
      </c>
      <c r="H15849" s="3">
        <v>9.3494019441721005E-2</v>
      </c>
      <c r="I15849" s="3">
        <v>1</v>
      </c>
      <c r="J15849" s="3">
        <v>0.76665988745269098</v>
      </c>
      <c r="K15849" s="3">
        <v>0.26164657976244099</v>
      </c>
    </row>
    <row r="15850" spans="1:11" x14ac:dyDescent="0.25">
      <c r="A15850" t="s">
        <v>227</v>
      </c>
      <c r="B15850" t="s">
        <v>24829</v>
      </c>
      <c r="C15850">
        <v>-0.1969834630158</v>
      </c>
      <c r="D15850">
        <v>0.18264937035670401</v>
      </c>
      <c r="E15850">
        <v>0.40883280889975998</v>
      </c>
      <c r="F15850" s="3">
        <v>0.45811227652523001</v>
      </c>
      <c r="G15850" s="3">
        <v>0.49022437916280398</v>
      </c>
      <c r="H15850" s="3">
        <v>0.123149796679194</v>
      </c>
      <c r="I15850" s="3">
        <v>1</v>
      </c>
      <c r="J15850" s="3">
        <v>0.76665988745269098</v>
      </c>
      <c r="K15850" s="3">
        <v>0.31174200597386098</v>
      </c>
    </row>
    <row r="15851" spans="1:11" x14ac:dyDescent="0.25">
      <c r="A15851" t="s">
        <v>20239</v>
      </c>
      <c r="B15851" t="s">
        <v>34753</v>
      </c>
      <c r="C15851">
        <v>-9.9465440655979495E-2</v>
      </c>
      <c r="D15851">
        <v>0.273832015388766</v>
      </c>
      <c r="E15851">
        <v>5.0124289875024798E-2</v>
      </c>
      <c r="F15851" s="3">
        <v>0.80273431263369499</v>
      </c>
      <c r="G15851" s="3">
        <v>0.490111678287383</v>
      </c>
      <c r="H15851" s="3">
        <v>0.89972373226471603</v>
      </c>
      <c r="I15851" s="3">
        <v>1</v>
      </c>
      <c r="J15851" s="3">
        <v>0.76665988745269098</v>
      </c>
      <c r="K15851" s="3">
        <v>0.953805251232556</v>
      </c>
    </row>
    <row r="15852" spans="1:11" x14ac:dyDescent="0.25">
      <c r="A15852" t="s">
        <v>21038</v>
      </c>
      <c r="B15852" t="s">
        <v>24719</v>
      </c>
      <c r="C15852">
        <v>-0.73250068712437699</v>
      </c>
      <c r="D15852">
        <v>-0.60362836577106804</v>
      </c>
      <c r="E15852">
        <v>-1.73496998482253</v>
      </c>
      <c r="F15852" s="3">
        <v>0.40374015262372498</v>
      </c>
      <c r="G15852" s="3">
        <v>0.49034186072374802</v>
      </c>
      <c r="H15852" s="3">
        <v>5.3141694661490303E-2</v>
      </c>
      <c r="I15852" s="3">
        <v>1</v>
      </c>
      <c r="J15852" s="3">
        <v>0.76677325814771702</v>
      </c>
      <c r="K15852" s="3">
        <v>0.18220009598225201</v>
      </c>
    </row>
    <row r="15853" spans="1:11" x14ac:dyDescent="0.25">
      <c r="A15853" t="s">
        <v>21475</v>
      </c>
      <c r="B15853" t="s">
        <v>28053</v>
      </c>
      <c r="C15853">
        <v>-1.3699973383453701</v>
      </c>
      <c r="D15853">
        <v>-0.80334498493473006</v>
      </c>
      <c r="E15853">
        <v>-0.93276236151806702</v>
      </c>
      <c r="F15853" s="3">
        <v>0.238911210987276</v>
      </c>
      <c r="G15853" s="3">
        <v>0.49044018889694702</v>
      </c>
      <c r="H15853" s="3">
        <v>0.42468859286477501</v>
      </c>
      <c r="I15853" s="3">
        <v>1</v>
      </c>
      <c r="J15853" s="3">
        <v>0.76682914680518</v>
      </c>
      <c r="K15853" s="3">
        <v>0.65057322327822298</v>
      </c>
    </row>
    <row r="15854" spans="1:11" x14ac:dyDescent="0.25">
      <c r="A15854" t="s">
        <v>21079</v>
      </c>
      <c r="B15854" t="s">
        <v>34996</v>
      </c>
      <c r="C15854">
        <v>-8.34096265779255E-2</v>
      </c>
      <c r="D15854">
        <v>0.18025664387446799</v>
      </c>
      <c r="E15854">
        <v>-0.18108373430796601</v>
      </c>
      <c r="F15854" s="3">
        <v>0.74991853354910099</v>
      </c>
      <c r="G15854" s="3">
        <v>0.49042733355366003</v>
      </c>
      <c r="H15854" s="3">
        <v>0.48936573270679401</v>
      </c>
      <c r="I15854" s="3">
        <v>1</v>
      </c>
      <c r="J15854" s="3">
        <v>0.76682914680518</v>
      </c>
      <c r="K15854" s="3">
        <v>0.70026967497356196</v>
      </c>
    </row>
    <row r="15855" spans="1:11" x14ac:dyDescent="0.25">
      <c r="A15855" t="s">
        <v>17514</v>
      </c>
      <c r="B15855" t="s">
        <v>31774</v>
      </c>
      <c r="C15855">
        <v>3.5061607960524703E-2</v>
      </c>
      <c r="D15855">
        <v>-0.17923955167859701</v>
      </c>
      <c r="E15855">
        <v>-0.57189141225374795</v>
      </c>
      <c r="F15855" s="3">
        <v>0.892643054851603</v>
      </c>
      <c r="G15855" s="3">
        <v>0.490504868460514</v>
      </c>
      <c r="H15855" s="3">
        <v>2.87385341433407E-2</v>
      </c>
      <c r="I15855" s="3">
        <v>1</v>
      </c>
      <c r="J15855" s="3">
        <v>0.76684302155568096</v>
      </c>
      <c r="K15855" s="3">
        <v>0.121898743404608</v>
      </c>
    </row>
    <row r="15856" spans="1:11" x14ac:dyDescent="0.25">
      <c r="A15856" t="s">
        <v>16314</v>
      </c>
      <c r="B15856" t="s">
        <v>25991</v>
      </c>
      <c r="C15856">
        <v>-0.117729725053674</v>
      </c>
      <c r="D15856">
        <v>0.24045834126207299</v>
      </c>
      <c r="E15856">
        <v>9.4305929316764098E-2</v>
      </c>
      <c r="F15856" s="3">
        <v>0.73633034397429098</v>
      </c>
      <c r="G15856" s="3">
        <v>0.49051165196962698</v>
      </c>
      <c r="H15856" s="3">
        <v>0.78722403080682801</v>
      </c>
      <c r="I15856" s="3">
        <v>1</v>
      </c>
      <c r="J15856" s="3">
        <v>0.76684302155568096</v>
      </c>
      <c r="K15856" s="3">
        <v>0.89526855955253404</v>
      </c>
    </row>
    <row r="15857" spans="1:11" x14ac:dyDescent="0.25">
      <c r="A15857" t="s">
        <v>23714</v>
      </c>
      <c r="B15857" t="s">
        <v>27503</v>
      </c>
      <c r="C15857">
        <v>-0.10495734694940401</v>
      </c>
      <c r="D15857">
        <v>0.59867172479881303</v>
      </c>
      <c r="E15857">
        <v>-1.4373631664014901</v>
      </c>
      <c r="F15857" s="3">
        <v>0.90346715396701505</v>
      </c>
      <c r="G15857" s="3">
        <v>0.49062152580516899</v>
      </c>
      <c r="H15857" s="3">
        <v>0.10332139483177399</v>
      </c>
      <c r="I15857" s="3">
        <v>1</v>
      </c>
      <c r="J15857" s="3">
        <v>0.76696503935413196</v>
      </c>
      <c r="K15857" s="3">
        <v>0.27861642554834298</v>
      </c>
    </row>
    <row r="15858" spans="1:11" x14ac:dyDescent="0.25">
      <c r="A15858" t="s">
        <v>15306</v>
      </c>
      <c r="B15858" t="s">
        <v>31112</v>
      </c>
      <c r="C15858">
        <v>-3.7328204604824701E-2</v>
      </c>
      <c r="D15858">
        <v>-0.25441131817858398</v>
      </c>
      <c r="E15858">
        <v>0.117822091843164</v>
      </c>
      <c r="F15858" s="3">
        <v>0.91938860663861299</v>
      </c>
      <c r="G15858" s="3">
        <v>0.49065229990676501</v>
      </c>
      <c r="H15858" s="3">
        <v>0.74946763608339595</v>
      </c>
      <c r="I15858" s="3">
        <v>1</v>
      </c>
      <c r="J15858" s="3">
        <v>0.76696503935413196</v>
      </c>
      <c r="K15858" s="3">
        <v>0.87338022477747701</v>
      </c>
    </row>
    <row r="15859" spans="1:11" x14ac:dyDescent="0.25">
      <c r="A15859" t="s">
        <v>19124</v>
      </c>
      <c r="B15859" t="s">
        <v>30927</v>
      </c>
      <c r="C15859">
        <v>0.40906763136742602</v>
      </c>
      <c r="D15859">
        <v>0.31641963107048998</v>
      </c>
      <c r="E15859">
        <v>-4.0008337115731402E-2</v>
      </c>
      <c r="F15859" s="3">
        <v>0.37415299956217002</v>
      </c>
      <c r="G15859" s="3">
        <v>0.49069274375571698</v>
      </c>
      <c r="H15859" s="3">
        <v>0.93111693061192702</v>
      </c>
      <c r="I15859" s="3">
        <v>1</v>
      </c>
      <c r="J15859" s="3">
        <v>0.76697933233336002</v>
      </c>
      <c r="K15859" s="3">
        <v>0.97011306891086702</v>
      </c>
    </row>
    <row r="15860" spans="1:11" x14ac:dyDescent="0.25">
      <c r="A15860" t="s">
        <v>13433</v>
      </c>
      <c r="B15860" t="s">
        <v>32302</v>
      </c>
      <c r="C15860">
        <v>-1.03060751886876</v>
      </c>
      <c r="D15860">
        <v>-0.50711459422350202</v>
      </c>
      <c r="E15860">
        <v>-2.5000363555860998</v>
      </c>
      <c r="F15860" s="3">
        <v>0.164743188925078</v>
      </c>
      <c r="G15860" s="3">
        <v>0.49078317490522</v>
      </c>
      <c r="H15860" s="3">
        <v>1.2703683889747699E-3</v>
      </c>
      <c r="I15860" s="3">
        <v>1</v>
      </c>
      <c r="J15860" s="3">
        <v>0.76702282785110798</v>
      </c>
      <c r="K15860" s="5">
        <v>1.39031295236434E-2</v>
      </c>
    </row>
    <row r="15861" spans="1:11" x14ac:dyDescent="0.25">
      <c r="A15861" t="s">
        <v>15655</v>
      </c>
      <c r="B15861" t="s">
        <v>30673</v>
      </c>
      <c r="C15861">
        <v>-0.76959491158292803</v>
      </c>
      <c r="D15861">
        <v>0.40990745397122103</v>
      </c>
      <c r="E15861">
        <v>0.38488782669812199</v>
      </c>
      <c r="F15861" s="3">
        <v>0.20260553956810301</v>
      </c>
      <c r="G15861" s="3">
        <v>0.49085101696258798</v>
      </c>
      <c r="H15861" s="3">
        <v>0.52027568372085597</v>
      </c>
      <c r="I15861" s="3">
        <v>1</v>
      </c>
      <c r="J15861" s="3">
        <v>0.767079931100207</v>
      </c>
      <c r="K15861" s="3">
        <v>0.72403653759063302</v>
      </c>
    </row>
    <row r="15862" spans="1:11" x14ac:dyDescent="0.25">
      <c r="A15862" t="s">
        <v>14637</v>
      </c>
      <c r="B15862" t="s">
        <v>32824</v>
      </c>
      <c r="C15862">
        <v>0.37363815266042899</v>
      </c>
      <c r="D15862">
        <v>0.29479624447200298</v>
      </c>
      <c r="E15862">
        <v>0.22592506288026901</v>
      </c>
      <c r="F15862" s="3">
        <v>0.38297291037078501</v>
      </c>
      <c r="G15862" s="3">
        <v>0.49090900422532002</v>
      </c>
      <c r="H15862" s="3">
        <v>0.59827609827655803</v>
      </c>
      <c r="I15862" s="3">
        <v>1</v>
      </c>
      <c r="J15862" s="3">
        <v>0.76712162741771905</v>
      </c>
      <c r="K15862" s="3">
        <v>0.77838788957039295</v>
      </c>
    </row>
    <row r="15863" spans="1:11" x14ac:dyDescent="0.25">
      <c r="A15863" t="s">
        <v>6876</v>
      </c>
      <c r="B15863" t="s">
        <v>29253</v>
      </c>
      <c r="C15863">
        <v>0.37955355926978901</v>
      </c>
      <c r="D15863">
        <v>-0.34492020952715102</v>
      </c>
      <c r="E15863">
        <v>-0.91375411193271805</v>
      </c>
      <c r="F15863" s="3">
        <v>0.44791473084966099</v>
      </c>
      <c r="G15863" s="3">
        <v>0.490980255587045</v>
      </c>
      <c r="H15863" s="3">
        <v>7.1969700129390093E-2</v>
      </c>
      <c r="I15863" s="3">
        <v>1</v>
      </c>
      <c r="J15863" s="3">
        <v>0.76718404431226594</v>
      </c>
      <c r="K15863" s="3">
        <v>0.22250132878760701</v>
      </c>
    </row>
    <row r="15864" spans="1:11" x14ac:dyDescent="0.25">
      <c r="A15864" t="s">
        <v>17355</v>
      </c>
      <c r="B15864" t="s">
        <v>33795</v>
      </c>
      <c r="C15864">
        <v>-0.35840816917124901</v>
      </c>
      <c r="D15864">
        <v>0.21802901197645999</v>
      </c>
      <c r="E15864">
        <v>2.2029632692468E-2</v>
      </c>
      <c r="F15864" s="3">
        <v>0.25846186250138398</v>
      </c>
      <c r="G15864" s="3">
        <v>0.49103124307219198</v>
      </c>
      <c r="H15864" s="3">
        <v>0.94454352501088701</v>
      </c>
      <c r="I15864" s="3">
        <v>1</v>
      </c>
      <c r="J15864" s="3">
        <v>0.76721479182815799</v>
      </c>
      <c r="K15864" s="3">
        <v>0.97560207073953797</v>
      </c>
    </row>
    <row r="15865" spans="1:11" x14ac:dyDescent="0.25">
      <c r="A15865" t="s">
        <v>3614</v>
      </c>
      <c r="B15865" t="s">
        <v>26839</v>
      </c>
      <c r="C15865">
        <v>-0.178409798942751</v>
      </c>
      <c r="D15865">
        <v>0.199688914557899</v>
      </c>
      <c r="E15865">
        <v>0.39509196202804697</v>
      </c>
      <c r="F15865" s="3">
        <v>0.53857092845578503</v>
      </c>
      <c r="G15865" s="3">
        <v>0.49117591520328702</v>
      </c>
      <c r="H15865" s="3">
        <v>0.17367378859091601</v>
      </c>
      <c r="I15865" s="3">
        <v>1</v>
      </c>
      <c r="J15865" s="3">
        <v>0.76723134115661995</v>
      </c>
      <c r="K15865" s="3">
        <v>0.38611399353436798</v>
      </c>
    </row>
    <row r="15866" spans="1:11" x14ac:dyDescent="0.25">
      <c r="A15866" t="s">
        <v>7792</v>
      </c>
      <c r="B15866" t="s">
        <v>29679</v>
      </c>
      <c r="C15866">
        <v>-0.16804641314548399</v>
      </c>
      <c r="D15866">
        <v>-0.18419061666873701</v>
      </c>
      <c r="E15866">
        <v>-0.283759541373099</v>
      </c>
      <c r="F15866" s="3">
        <v>0.53003025974434703</v>
      </c>
      <c r="G15866" s="3">
        <v>0.49122969765777902</v>
      </c>
      <c r="H15866" s="3">
        <v>0.28940357802238498</v>
      </c>
      <c r="I15866" s="3">
        <v>1</v>
      </c>
      <c r="J15866" s="3">
        <v>0.76723134115661995</v>
      </c>
      <c r="K15866" s="3">
        <v>0.52382517918898697</v>
      </c>
    </row>
    <row r="15867" spans="1:11" x14ac:dyDescent="0.25">
      <c r="A15867" t="s">
        <v>4768</v>
      </c>
      <c r="B15867" t="s">
        <v>28038</v>
      </c>
      <c r="C15867">
        <v>4.21833596070081E-2</v>
      </c>
      <c r="D15867">
        <v>0.18249368105118299</v>
      </c>
      <c r="E15867">
        <v>0.16737024396994399</v>
      </c>
      <c r="F15867" s="3">
        <v>0.87368502904712297</v>
      </c>
      <c r="G15867" s="3">
        <v>0.491108586860378</v>
      </c>
      <c r="H15867" s="3">
        <v>0.52823241948260802</v>
      </c>
      <c r="I15867" s="3">
        <v>1</v>
      </c>
      <c r="J15867" s="3">
        <v>0.76723134115661995</v>
      </c>
      <c r="K15867" s="3">
        <v>0.73027748900145695</v>
      </c>
    </row>
    <row r="15868" spans="1:11" x14ac:dyDescent="0.25">
      <c r="A15868" t="s">
        <v>19375</v>
      </c>
      <c r="B15868" t="s">
        <v>34489</v>
      </c>
      <c r="C15868">
        <v>-0.19366927097096301</v>
      </c>
      <c r="D15868">
        <v>0.33312202288943898</v>
      </c>
      <c r="E15868">
        <v>4.21864283706005E-2</v>
      </c>
      <c r="F15868" s="3">
        <v>0.68996013844954995</v>
      </c>
      <c r="G15868" s="3">
        <v>0.49122113593828498</v>
      </c>
      <c r="H15868" s="3">
        <v>0.93059321389407201</v>
      </c>
      <c r="I15868" s="3">
        <v>1</v>
      </c>
      <c r="J15868" s="3">
        <v>0.76723134115661995</v>
      </c>
      <c r="K15868" s="3">
        <v>0.96994304794520003</v>
      </c>
    </row>
    <row r="15869" spans="1:11" x14ac:dyDescent="0.25">
      <c r="A15869" t="s">
        <v>7041</v>
      </c>
      <c r="B15869" t="s">
        <v>29353</v>
      </c>
      <c r="C15869">
        <v>7.4107500392223996E-2</v>
      </c>
      <c r="D15869">
        <v>0.263321220341456</v>
      </c>
      <c r="E15869">
        <v>2.4333303504329801E-2</v>
      </c>
      <c r="F15869" s="3">
        <v>0.84668059142507801</v>
      </c>
      <c r="G15869" s="3">
        <v>0.49110073639715901</v>
      </c>
      <c r="H15869" s="3">
        <v>0.94932256654513003</v>
      </c>
      <c r="I15869" s="3">
        <v>1</v>
      </c>
      <c r="J15869" s="3">
        <v>0.76723134115661995</v>
      </c>
      <c r="K15869" s="3">
        <v>0.97781421482227304</v>
      </c>
    </row>
    <row r="15870" spans="1:11" x14ac:dyDescent="0.25">
      <c r="A15870" t="s">
        <v>3833</v>
      </c>
      <c r="B15870" t="s">
        <v>24807</v>
      </c>
      <c r="C15870">
        <v>0.184001446109196</v>
      </c>
      <c r="D15870">
        <v>0.21981200054415301</v>
      </c>
      <c r="E15870">
        <v>-1.14651688873067E-2</v>
      </c>
      <c r="F15870" s="3">
        <v>0.564855078112105</v>
      </c>
      <c r="G15870" s="3">
        <v>0.49117317706930902</v>
      </c>
      <c r="H15870" s="3">
        <v>0.97142595644040697</v>
      </c>
      <c r="I15870" s="3">
        <v>1</v>
      </c>
      <c r="J15870" s="3">
        <v>0.76723134115661995</v>
      </c>
      <c r="K15870" s="3">
        <v>0.98827014511890399</v>
      </c>
    </row>
    <row r="15871" spans="1:11" x14ac:dyDescent="0.25">
      <c r="A15871" t="s">
        <v>3861</v>
      </c>
      <c r="B15871" t="s">
        <v>27517</v>
      </c>
      <c r="C15871">
        <v>-0.19967131237029201</v>
      </c>
      <c r="D15871">
        <v>-0.45092744388288802</v>
      </c>
      <c r="E15871">
        <v>0.99940596298131901</v>
      </c>
      <c r="F15871" s="3">
        <v>0.76062530120080596</v>
      </c>
      <c r="G15871" s="3">
        <v>0.49132946010345202</v>
      </c>
      <c r="H15871" s="3">
        <v>0.13034195040662999</v>
      </c>
      <c r="I15871" s="3">
        <v>1</v>
      </c>
      <c r="J15871" s="3">
        <v>0.76733824667781902</v>
      </c>
      <c r="K15871" s="3">
        <v>0.32368199559441202</v>
      </c>
    </row>
    <row r="15872" spans="1:11" x14ac:dyDescent="0.25">
      <c r="A15872" t="s">
        <v>5910</v>
      </c>
      <c r="B15872" t="s">
        <v>28782</v>
      </c>
      <c r="C15872">
        <v>0.59019743140049197</v>
      </c>
      <c r="D15872">
        <v>0.71983033947004504</v>
      </c>
      <c r="E15872">
        <v>2.1466107445879401</v>
      </c>
      <c r="F15872" s="3">
        <v>0.56806437269397003</v>
      </c>
      <c r="G15872" s="3">
        <v>0.49137343297276598</v>
      </c>
      <c r="H15872" s="3">
        <v>9.1216433402047201E-2</v>
      </c>
      <c r="I15872" s="3">
        <v>1</v>
      </c>
      <c r="J15872" s="3">
        <v>0.76735801424795502</v>
      </c>
      <c r="K15872" s="3">
        <v>0.25780213866877999</v>
      </c>
    </row>
    <row r="15873" spans="1:11" x14ac:dyDescent="0.25">
      <c r="A15873" t="s">
        <v>915</v>
      </c>
      <c r="B15873" t="s">
        <v>24514</v>
      </c>
      <c r="C15873">
        <v>-7.3543739304710101E-2</v>
      </c>
      <c r="D15873">
        <v>0.186196344284972</v>
      </c>
      <c r="E15873">
        <v>0.29840096512007003</v>
      </c>
      <c r="F15873" s="3">
        <v>0.78593341177418397</v>
      </c>
      <c r="G15873" s="3">
        <v>0.49141556358258198</v>
      </c>
      <c r="H15873" s="3">
        <v>0.27060712058242198</v>
      </c>
      <c r="I15873" s="3">
        <v>1</v>
      </c>
      <c r="J15873" s="3">
        <v>0.76737490249984597</v>
      </c>
      <c r="K15873" s="3">
        <v>0.50341306428421395</v>
      </c>
    </row>
    <row r="15874" spans="1:11" x14ac:dyDescent="0.25">
      <c r="A15874" t="s">
        <v>11229</v>
      </c>
      <c r="B15874" t="s">
        <v>30987</v>
      </c>
      <c r="C15874">
        <v>2.7505144790289999E-2</v>
      </c>
      <c r="D15874">
        <v>0.46366616092606</v>
      </c>
      <c r="E15874">
        <v>0.48524767679768699</v>
      </c>
      <c r="F15874" s="3">
        <v>0.96742220762212605</v>
      </c>
      <c r="G15874" s="3">
        <v>0.49165940677485798</v>
      </c>
      <c r="H15874" s="3">
        <v>0.47369220668275203</v>
      </c>
      <c r="I15874" s="3">
        <v>1</v>
      </c>
      <c r="J15874" s="3">
        <v>0.767594649798647</v>
      </c>
      <c r="K15874" s="3">
        <v>0.68906820021099102</v>
      </c>
    </row>
    <row r="15875" spans="1:11" x14ac:dyDescent="0.25">
      <c r="A15875" t="s">
        <v>22352</v>
      </c>
      <c r="B15875" t="s">
        <v>24633</v>
      </c>
      <c r="C15875">
        <v>-9.1361483417809405E-2</v>
      </c>
      <c r="D15875">
        <v>0.34354649544113203</v>
      </c>
      <c r="E15875">
        <v>0.28305058510298797</v>
      </c>
      <c r="F15875" s="3">
        <v>0.85531303280264004</v>
      </c>
      <c r="G15875" s="3">
        <v>0.49168158762812503</v>
      </c>
      <c r="H15875" s="3">
        <v>0.57154255455014302</v>
      </c>
      <c r="I15875" s="3">
        <v>1</v>
      </c>
      <c r="J15875" s="3">
        <v>0.767594649798647</v>
      </c>
      <c r="K15875" s="3">
        <v>0.75993350683295402</v>
      </c>
    </row>
    <row r="15876" spans="1:11" x14ac:dyDescent="0.25">
      <c r="A15876" t="s">
        <v>2453</v>
      </c>
      <c r="B15876" t="s">
        <v>26075</v>
      </c>
      <c r="C15876">
        <v>-0.151228375806951</v>
      </c>
      <c r="D15876">
        <v>0.194485125534681</v>
      </c>
      <c r="E15876">
        <v>5.5418843545321603E-2</v>
      </c>
      <c r="F15876" s="3">
        <v>0.59342912836741701</v>
      </c>
      <c r="G15876" s="3">
        <v>0.49163844288398101</v>
      </c>
      <c r="H15876" s="3">
        <v>0.84480884463306705</v>
      </c>
      <c r="I15876" s="3">
        <v>1</v>
      </c>
      <c r="J15876" s="3">
        <v>0.767594649798647</v>
      </c>
      <c r="K15876" s="3">
        <v>0.92634922554166199</v>
      </c>
    </row>
    <row r="15877" spans="1:11" x14ac:dyDescent="0.25">
      <c r="A15877" t="s">
        <v>12143</v>
      </c>
      <c r="B15877" t="s">
        <v>31764</v>
      </c>
      <c r="C15877">
        <v>0.108534871552646</v>
      </c>
      <c r="D15877">
        <v>-0.26296664053297197</v>
      </c>
      <c r="E15877">
        <v>-2.11940749065496E-2</v>
      </c>
      <c r="F15877" s="3">
        <v>0.77612271626417595</v>
      </c>
      <c r="G15877" s="3">
        <v>0.49165503430760898</v>
      </c>
      <c r="H15877" s="3">
        <v>0.95580901927102202</v>
      </c>
      <c r="I15877" s="3">
        <v>1</v>
      </c>
      <c r="J15877" s="3">
        <v>0.767594649798647</v>
      </c>
      <c r="K15877" s="3">
        <v>0.98123692690171904</v>
      </c>
    </row>
    <row r="15878" spans="1:11" x14ac:dyDescent="0.25">
      <c r="A15878" t="s">
        <v>18739</v>
      </c>
      <c r="B15878" t="s">
        <v>34267</v>
      </c>
      <c r="C15878">
        <v>-0.175650846495261</v>
      </c>
      <c r="D15878">
        <v>0.18736114661433101</v>
      </c>
      <c r="E15878">
        <v>0.47074603763150202</v>
      </c>
      <c r="F15878" s="3">
        <v>0.52023756899872098</v>
      </c>
      <c r="G15878" s="3">
        <v>0.49171728695833899</v>
      </c>
      <c r="H15878" s="3">
        <v>8.4689801456795402E-2</v>
      </c>
      <c r="I15878" s="3">
        <v>1</v>
      </c>
      <c r="J15878" s="3">
        <v>0.76760147796567202</v>
      </c>
      <c r="K15878" s="3">
        <v>0.24652398371315201</v>
      </c>
    </row>
    <row r="15879" spans="1:11" x14ac:dyDescent="0.25">
      <c r="A15879" t="s">
        <v>6714</v>
      </c>
      <c r="B15879" t="s">
        <v>26725</v>
      </c>
      <c r="C15879">
        <v>1.6628126129110301</v>
      </c>
      <c r="D15879">
        <v>0.64931454385627196</v>
      </c>
      <c r="E15879">
        <v>-2.3853965426058901</v>
      </c>
      <c r="F15879" s="3">
        <v>8.5157586825095097E-2</v>
      </c>
      <c r="G15879" s="3">
        <v>0.49176077043192701</v>
      </c>
      <c r="H15879" s="3">
        <v>1.54520287007272E-2</v>
      </c>
      <c r="I15879" s="3">
        <v>1</v>
      </c>
      <c r="J15879" s="3">
        <v>0.76762045602394802</v>
      </c>
      <c r="K15879" s="3">
        <v>8.0236599127488498E-2</v>
      </c>
    </row>
    <row r="15880" spans="1:11" x14ac:dyDescent="0.25">
      <c r="A15880" t="s">
        <v>5000</v>
      </c>
      <c r="B15880" t="s">
        <v>28208</v>
      </c>
      <c r="C15880">
        <v>-0.23240078968036099</v>
      </c>
      <c r="D15880">
        <v>-0.20858460670599299</v>
      </c>
      <c r="E15880">
        <v>-0.470242433854549</v>
      </c>
      <c r="F15880" s="3">
        <v>0.44380961497169802</v>
      </c>
      <c r="G15880" s="3">
        <v>0.49183433612481398</v>
      </c>
      <c r="H15880" s="3">
        <v>0.12195049828346</v>
      </c>
      <c r="I15880" s="3">
        <v>1</v>
      </c>
      <c r="J15880" s="3">
        <v>0.76768638591008598</v>
      </c>
      <c r="K15880" s="3">
        <v>0.31008353325079502</v>
      </c>
    </row>
    <row r="15881" spans="1:11" x14ac:dyDescent="0.25">
      <c r="A15881" t="s">
        <v>12949</v>
      </c>
      <c r="B15881" t="s">
        <v>32117</v>
      </c>
      <c r="C15881">
        <v>0.27814316111640403</v>
      </c>
      <c r="D15881">
        <v>-0.29205851024284102</v>
      </c>
      <c r="E15881">
        <v>-2.5486247130099799E-2</v>
      </c>
      <c r="F15881" s="3">
        <v>0.51259876992797704</v>
      </c>
      <c r="G15881" s="3">
        <v>0.49188715549997297</v>
      </c>
      <c r="H15881" s="3">
        <v>0.95216122892144495</v>
      </c>
      <c r="I15881" s="3">
        <v>1</v>
      </c>
      <c r="J15881" s="3">
        <v>0.76771992728479899</v>
      </c>
      <c r="K15881" s="3">
        <v>0.97943516943030495</v>
      </c>
    </row>
    <row r="15882" spans="1:11" x14ac:dyDescent="0.25">
      <c r="A15882" t="s">
        <v>20925</v>
      </c>
      <c r="B15882" t="s">
        <v>26580</v>
      </c>
      <c r="C15882">
        <v>0.205586280493012</v>
      </c>
      <c r="D15882">
        <v>0.190725150038841</v>
      </c>
      <c r="E15882">
        <v>0.73264059166142803</v>
      </c>
      <c r="F15882" s="3">
        <v>0.459104575011066</v>
      </c>
      <c r="G15882" s="3">
        <v>0.49204248006099899</v>
      </c>
      <c r="H15882" s="3">
        <v>8.6007231395884998E-3</v>
      </c>
      <c r="I15882" s="3">
        <v>1</v>
      </c>
      <c r="J15882" s="3">
        <v>0.76791344063529199</v>
      </c>
      <c r="K15882" s="3">
        <v>5.3777014496676802E-2</v>
      </c>
    </row>
    <row r="15883" spans="1:11" x14ac:dyDescent="0.25">
      <c r="A15883" t="s">
        <v>11417</v>
      </c>
      <c r="B15883" t="s">
        <v>31075</v>
      </c>
      <c r="C15883">
        <v>0.65109134488728604</v>
      </c>
      <c r="D15883">
        <v>0.40080105035019098</v>
      </c>
      <c r="E15883">
        <v>-1.80139161177139</v>
      </c>
      <c r="F15883" s="3">
        <v>0.26504324949277902</v>
      </c>
      <c r="G15883" s="3">
        <v>0.49220594152633301</v>
      </c>
      <c r="H15883" s="3">
        <v>3.15847240759968E-3</v>
      </c>
      <c r="I15883" s="3">
        <v>1</v>
      </c>
      <c r="J15883" s="3">
        <v>0.768119627509952</v>
      </c>
      <c r="K15883" s="5">
        <v>2.6976370817644701E-2</v>
      </c>
    </row>
    <row r="15884" spans="1:11" x14ac:dyDescent="0.25">
      <c r="A15884" t="s">
        <v>24407</v>
      </c>
      <c r="B15884" t="s">
        <v>35622</v>
      </c>
      <c r="C15884">
        <v>0.21642565207985401</v>
      </c>
      <c r="D15884">
        <v>-0.50068557952439896</v>
      </c>
      <c r="E15884">
        <v>-1.1453727072951601</v>
      </c>
      <c r="F15884" s="3">
        <v>0.76612504591188701</v>
      </c>
      <c r="G15884" s="3">
        <v>0.49227422716323899</v>
      </c>
      <c r="H15884" s="3">
        <v>0.121810004011233</v>
      </c>
      <c r="I15884" s="3">
        <v>1</v>
      </c>
      <c r="J15884" s="3">
        <v>0.76817726946494402</v>
      </c>
      <c r="K15884" s="3">
        <v>0.309845045306538</v>
      </c>
    </row>
    <row r="15885" spans="1:11" x14ac:dyDescent="0.25">
      <c r="A15885" t="s">
        <v>17132</v>
      </c>
      <c r="B15885" t="s">
        <v>24602</v>
      </c>
      <c r="C15885">
        <v>0.301941722703366</v>
      </c>
      <c r="D15885">
        <v>0.187731130753718</v>
      </c>
      <c r="E15885">
        <v>-8.5276437751813594E-2</v>
      </c>
      <c r="F15885" s="3">
        <v>0.26970009939796602</v>
      </c>
      <c r="G15885" s="3">
        <v>0.49232154918714299</v>
      </c>
      <c r="H15885" s="3">
        <v>0.75530949863362096</v>
      </c>
      <c r="I15885" s="3">
        <v>1</v>
      </c>
      <c r="J15885" s="3">
        <v>0.76820219315344895</v>
      </c>
      <c r="K15885" s="3">
        <v>0.87631366602063299</v>
      </c>
    </row>
    <row r="15886" spans="1:11" x14ac:dyDescent="0.25">
      <c r="A15886" t="s">
        <v>22017</v>
      </c>
      <c r="B15886" t="s">
        <v>28471</v>
      </c>
      <c r="C15886">
        <v>-0.189274439934047</v>
      </c>
      <c r="D15886">
        <v>0.17978187827495901</v>
      </c>
      <c r="E15886">
        <v>0.39368767374500901</v>
      </c>
      <c r="F15886" s="3">
        <v>0.47010689189492</v>
      </c>
      <c r="G15886" s="3">
        <v>0.49236118050939198</v>
      </c>
      <c r="H15886" s="3">
        <v>0.133214925057758</v>
      </c>
      <c r="I15886" s="3">
        <v>1</v>
      </c>
      <c r="J15886" s="3">
        <v>0.76821511411665999</v>
      </c>
      <c r="K15886" s="3">
        <v>0.32795015559276802</v>
      </c>
    </row>
    <row r="15887" spans="1:11" x14ac:dyDescent="0.25">
      <c r="A15887" t="s">
        <v>18817</v>
      </c>
      <c r="B15887" t="s">
        <v>34298</v>
      </c>
      <c r="C15887">
        <v>0.63890464227514598</v>
      </c>
      <c r="D15887">
        <v>0.41201956780447402</v>
      </c>
      <c r="E15887">
        <v>1.2402214811918899</v>
      </c>
      <c r="F15887" s="3">
        <v>0.28997112864105401</v>
      </c>
      <c r="G15887" s="3">
        <v>0.49252294935173102</v>
      </c>
      <c r="H15887" s="3">
        <v>4.09888819405268E-2</v>
      </c>
      <c r="I15887" s="3">
        <v>1</v>
      </c>
      <c r="J15887" s="3">
        <v>0.768390536756132</v>
      </c>
      <c r="K15887" s="3">
        <v>0.152898780847807</v>
      </c>
    </row>
    <row r="15888" spans="1:11" x14ac:dyDescent="0.25">
      <c r="A15888" t="s">
        <v>8762</v>
      </c>
      <c r="B15888" t="s">
        <v>30230</v>
      </c>
      <c r="C15888">
        <v>-5.3771135929785399E-2</v>
      </c>
      <c r="D15888">
        <v>0.58859366089432397</v>
      </c>
      <c r="E15888">
        <v>1.6357112587225899</v>
      </c>
      <c r="F15888" s="3">
        <v>0.94812093621567195</v>
      </c>
      <c r="G15888" s="3">
        <v>0.49253632716407802</v>
      </c>
      <c r="H15888" s="3">
        <v>6.6866054220373103E-2</v>
      </c>
      <c r="I15888" s="3">
        <v>1</v>
      </c>
      <c r="J15888" s="3">
        <v>0.768390536756132</v>
      </c>
      <c r="K15888" s="3">
        <v>0.21171802463057501</v>
      </c>
    </row>
    <row r="15889" spans="1:11" x14ac:dyDescent="0.25">
      <c r="A15889" t="s">
        <v>8514</v>
      </c>
      <c r="B15889" t="s">
        <v>30112</v>
      </c>
      <c r="C15889">
        <v>-8.2744059135388699E-3</v>
      </c>
      <c r="D15889">
        <v>0.42826703471427202</v>
      </c>
      <c r="E15889">
        <v>-0.49067726628966102</v>
      </c>
      <c r="F15889" s="3">
        <v>0.98956373677543397</v>
      </c>
      <c r="G15889" s="3">
        <v>0.49270273137114401</v>
      </c>
      <c r="H15889" s="3">
        <v>0.43452282947770898</v>
      </c>
      <c r="I15889" s="3">
        <v>1</v>
      </c>
      <c r="J15889" s="3">
        <v>0.76860120508775898</v>
      </c>
      <c r="K15889" s="3">
        <v>0.65870216594167197</v>
      </c>
    </row>
    <row r="15890" spans="1:11" x14ac:dyDescent="0.25">
      <c r="A15890" t="s">
        <v>22105</v>
      </c>
      <c r="B15890" t="s">
        <v>34446</v>
      </c>
      <c r="C15890">
        <v>6.0484050985671903E-2</v>
      </c>
      <c r="D15890">
        <v>0.187799447087899</v>
      </c>
      <c r="E15890">
        <v>-8.2810455074794703E-2</v>
      </c>
      <c r="F15890" s="3">
        <v>0.82524564801337696</v>
      </c>
      <c r="G15890" s="3">
        <v>0.49278481392704099</v>
      </c>
      <c r="H15890" s="3">
        <v>0.76276045400709502</v>
      </c>
      <c r="I15890" s="3">
        <v>1</v>
      </c>
      <c r="J15890" s="3">
        <v>0.76868031577237295</v>
      </c>
      <c r="K15890" s="3">
        <v>0.881368039041036</v>
      </c>
    </row>
    <row r="15891" spans="1:11" x14ac:dyDescent="0.25">
      <c r="A15891" t="s">
        <v>13550</v>
      </c>
      <c r="B15891" t="s">
        <v>29972</v>
      </c>
      <c r="C15891">
        <v>0.57763666279790304</v>
      </c>
      <c r="D15891">
        <v>0.55022723806410301</v>
      </c>
      <c r="E15891">
        <v>1.06485157461083</v>
      </c>
      <c r="F15891" s="3">
        <v>0.47209868698047502</v>
      </c>
      <c r="G15891" s="3">
        <v>0.49296317948408303</v>
      </c>
      <c r="H15891" s="3">
        <v>0.18874583120997801</v>
      </c>
      <c r="I15891" s="3">
        <v>1</v>
      </c>
      <c r="J15891" s="3">
        <v>0.76871386980259504</v>
      </c>
      <c r="K15891" s="3">
        <v>0.40595346686292499</v>
      </c>
    </row>
    <row r="15892" spans="1:11" x14ac:dyDescent="0.25">
      <c r="A15892" t="s">
        <v>16216</v>
      </c>
      <c r="B15892" t="s">
        <v>26058</v>
      </c>
      <c r="C15892">
        <v>-0.43203299606203499</v>
      </c>
      <c r="D15892">
        <v>-0.48253405948483402</v>
      </c>
      <c r="E15892">
        <v>-0.23702901056173101</v>
      </c>
      <c r="F15892" s="3">
        <v>0.54057307225669105</v>
      </c>
      <c r="G15892" s="3">
        <v>0.49291987906475099</v>
      </c>
      <c r="H15892" s="3">
        <v>0.73764003030800296</v>
      </c>
      <c r="I15892" s="3">
        <v>1</v>
      </c>
      <c r="J15892" s="3">
        <v>0.76871386980259504</v>
      </c>
      <c r="K15892" s="3">
        <v>0.86647133437547796</v>
      </c>
    </row>
    <row r="15893" spans="1:11" x14ac:dyDescent="0.25">
      <c r="A15893" t="s">
        <v>2284</v>
      </c>
      <c r="B15893" t="s">
        <v>26414</v>
      </c>
      <c r="C15893">
        <v>6.8190530020070306E-2</v>
      </c>
      <c r="D15893">
        <v>-0.19494303619114001</v>
      </c>
      <c r="E15893">
        <v>4.2788104704220301E-2</v>
      </c>
      <c r="F15893" s="3">
        <v>0.81026927810537597</v>
      </c>
      <c r="G15893" s="3">
        <v>0.492905192395033</v>
      </c>
      <c r="H15893" s="3">
        <v>0.88038992456147902</v>
      </c>
      <c r="I15893" s="3">
        <v>1</v>
      </c>
      <c r="J15893" s="3">
        <v>0.76871386980259504</v>
      </c>
      <c r="K15893" s="3">
        <v>0.94374533931731397</v>
      </c>
    </row>
    <row r="15894" spans="1:11" x14ac:dyDescent="0.25">
      <c r="A15894" t="s">
        <v>11342</v>
      </c>
      <c r="B15894" t="s">
        <v>31387</v>
      </c>
      <c r="C15894">
        <v>0.103931316316466</v>
      </c>
      <c r="D15894">
        <v>-0.60909467063555001</v>
      </c>
      <c r="E15894">
        <v>4.3310306953345999E-2</v>
      </c>
      <c r="F15894" s="3">
        <v>0.90801592820687205</v>
      </c>
      <c r="G15894" s="3">
        <v>0.49294698507839102</v>
      </c>
      <c r="H15894" s="3">
        <v>0.96095958112717195</v>
      </c>
      <c r="I15894" s="3">
        <v>1</v>
      </c>
      <c r="J15894" s="3">
        <v>0.76871386980259504</v>
      </c>
      <c r="K15894" s="3">
        <v>0.98358081851192203</v>
      </c>
    </row>
    <row r="15895" spans="1:11" x14ac:dyDescent="0.25">
      <c r="A15895" t="s">
        <v>16905</v>
      </c>
      <c r="B15895" t="s">
        <v>33627</v>
      </c>
      <c r="C15895">
        <v>-1.0228197701591499</v>
      </c>
      <c r="D15895">
        <v>0.43185055750055101</v>
      </c>
      <c r="E15895">
        <v>1.05402360165252E-3</v>
      </c>
      <c r="F15895" s="3">
        <v>0.110989343232497</v>
      </c>
      <c r="G15895" s="3">
        <v>0.49295544570810101</v>
      </c>
      <c r="H15895" s="3">
        <v>0.99882959281954797</v>
      </c>
      <c r="I15895" s="3">
        <v>1</v>
      </c>
      <c r="J15895" s="3">
        <v>0.76871386980259504</v>
      </c>
      <c r="K15895" s="3">
        <v>0.99987644095712103</v>
      </c>
    </row>
    <row r="15896" spans="1:11" x14ac:dyDescent="0.25">
      <c r="A15896" t="s">
        <v>22581</v>
      </c>
      <c r="B15896" t="s">
        <v>25639</v>
      </c>
      <c r="C15896">
        <v>-7.7055923657594103E-2</v>
      </c>
      <c r="D15896">
        <v>0.51554468269129905</v>
      </c>
      <c r="E15896">
        <v>-0.52366293089737503</v>
      </c>
      <c r="F15896" s="3">
        <v>0.91833901404417395</v>
      </c>
      <c r="G15896" s="3">
        <v>0.49303487795636802</v>
      </c>
      <c r="H15896" s="3">
        <v>0.48712814519217201</v>
      </c>
      <c r="I15896" s="3">
        <v>1</v>
      </c>
      <c r="J15896" s="3">
        <v>0.76877675147584201</v>
      </c>
      <c r="K15896" s="3">
        <v>0.69897782181183798</v>
      </c>
    </row>
    <row r="15897" spans="1:11" x14ac:dyDescent="0.25">
      <c r="A15897" t="s">
        <v>19208</v>
      </c>
      <c r="B15897" t="s">
        <v>25897</v>
      </c>
      <c r="C15897">
        <v>-0.124628708661701</v>
      </c>
      <c r="D15897">
        <v>-0.62065605603206198</v>
      </c>
      <c r="E15897">
        <v>0.34098922041398699</v>
      </c>
      <c r="F15897" s="3">
        <v>0.89099593753100903</v>
      </c>
      <c r="G15897" s="3">
        <v>0.493068190772674</v>
      </c>
      <c r="H15897" s="3">
        <v>0.70712910635292303</v>
      </c>
      <c r="I15897" s="3">
        <v>1</v>
      </c>
      <c r="J15897" s="3">
        <v>0.76877977517775498</v>
      </c>
      <c r="K15897" s="3">
        <v>0.84813958013078905</v>
      </c>
    </row>
    <row r="15898" spans="1:11" x14ac:dyDescent="0.25">
      <c r="A15898" t="s">
        <v>14248</v>
      </c>
      <c r="B15898" t="s">
        <v>28247</v>
      </c>
      <c r="C15898">
        <v>0.25957507114641698</v>
      </c>
      <c r="D15898">
        <v>-0.259335889872439</v>
      </c>
      <c r="E15898">
        <v>-0.39885049878168199</v>
      </c>
      <c r="F15898" s="3">
        <v>0.49229748420076103</v>
      </c>
      <c r="G15898" s="3">
        <v>0.493126914474323</v>
      </c>
      <c r="H15898" s="3">
        <v>0.29379841138457702</v>
      </c>
      <c r="I15898" s="3">
        <v>1</v>
      </c>
      <c r="J15898" s="3">
        <v>0.768801439917424</v>
      </c>
      <c r="K15898" s="3">
        <v>0.52827516939722097</v>
      </c>
    </row>
    <row r="15899" spans="1:11" x14ac:dyDescent="0.25">
      <c r="A15899" t="s">
        <v>12567</v>
      </c>
      <c r="B15899" t="s">
        <v>30804</v>
      </c>
      <c r="C15899">
        <v>-0.18580554092804899</v>
      </c>
      <c r="D15899">
        <v>-0.201743436798377</v>
      </c>
      <c r="E15899">
        <v>-0.12051285247117099</v>
      </c>
      <c r="F15899" s="3">
        <v>0.52806291395222404</v>
      </c>
      <c r="G15899" s="3">
        <v>0.49314483482786697</v>
      </c>
      <c r="H15899" s="3">
        <v>0.68236090595281795</v>
      </c>
      <c r="I15899" s="3">
        <v>1</v>
      </c>
      <c r="J15899" s="3">
        <v>0.768801439917424</v>
      </c>
      <c r="K15899" s="3">
        <v>0.83298817513415302</v>
      </c>
    </row>
    <row r="15900" spans="1:11" x14ac:dyDescent="0.25">
      <c r="A15900" t="s">
        <v>18609</v>
      </c>
      <c r="B15900" t="s">
        <v>34230</v>
      </c>
      <c r="C15900">
        <v>3.06496107045558E-2</v>
      </c>
      <c r="D15900">
        <v>-0.222078762301261</v>
      </c>
      <c r="E15900">
        <v>-0.35805142099282899</v>
      </c>
      <c r="F15900" s="3">
        <v>0.92462699352240696</v>
      </c>
      <c r="G15900" s="3">
        <v>0.49328488852042102</v>
      </c>
      <c r="H15900" s="3">
        <v>0.269896617475476</v>
      </c>
      <c r="I15900" s="3">
        <v>1</v>
      </c>
      <c r="J15900" s="3">
        <v>0.768873030233725</v>
      </c>
      <c r="K15900" s="3">
        <v>0.50262552930681403</v>
      </c>
    </row>
    <row r="15901" spans="1:11" x14ac:dyDescent="0.25">
      <c r="A15901" t="s">
        <v>13708</v>
      </c>
      <c r="B15901" t="s">
        <v>26262</v>
      </c>
      <c r="C15901">
        <v>0.11742373012426501</v>
      </c>
      <c r="D15901">
        <v>0.20291251428933299</v>
      </c>
      <c r="E15901">
        <v>4.4948037888092499E-2</v>
      </c>
      <c r="F15901" s="3">
        <v>0.69201293572126299</v>
      </c>
      <c r="G15901" s="3">
        <v>0.49323798132833602</v>
      </c>
      <c r="H15901" s="3">
        <v>0.87968325782240098</v>
      </c>
      <c r="I15901" s="3">
        <v>1</v>
      </c>
      <c r="J15901" s="3">
        <v>0.768873030233725</v>
      </c>
      <c r="K15901" s="3">
        <v>0.94340052298481802</v>
      </c>
    </row>
    <row r="15902" spans="1:11" x14ac:dyDescent="0.25">
      <c r="A15902" t="s">
        <v>21346</v>
      </c>
      <c r="B15902" t="s">
        <v>28504</v>
      </c>
      <c r="C15902">
        <v>0.16639445952540499</v>
      </c>
      <c r="D15902">
        <v>-0.17990518102973399</v>
      </c>
      <c r="E15902">
        <v>3.6494529489010302E-2</v>
      </c>
      <c r="F15902" s="3">
        <v>0.525970862304454</v>
      </c>
      <c r="G15902" s="3">
        <v>0.49326621994804498</v>
      </c>
      <c r="H15902" s="3">
        <v>0.88943211176807402</v>
      </c>
      <c r="I15902" s="3">
        <v>1</v>
      </c>
      <c r="J15902" s="3">
        <v>0.768873030233725</v>
      </c>
      <c r="K15902" s="3">
        <v>0.94862435111054999</v>
      </c>
    </row>
    <row r="15903" spans="1:11" x14ac:dyDescent="0.25">
      <c r="A15903" t="s">
        <v>3976</v>
      </c>
      <c r="B15903" t="s">
        <v>26841</v>
      </c>
      <c r="C15903">
        <v>0.25127626828235999</v>
      </c>
      <c r="D15903">
        <v>0.25328027934503999</v>
      </c>
      <c r="E15903">
        <v>0.487720144506745</v>
      </c>
      <c r="F15903" s="3">
        <v>0.496967112499829</v>
      </c>
      <c r="G15903" s="3">
        <v>0.49345704660898898</v>
      </c>
      <c r="H15903" s="3">
        <v>0.18814434399406399</v>
      </c>
      <c r="I15903" s="3">
        <v>1</v>
      </c>
      <c r="J15903" s="3">
        <v>0.76904353304755202</v>
      </c>
      <c r="K15903" s="3">
        <v>0.40520996347756599</v>
      </c>
    </row>
    <row r="15904" spans="1:11" x14ac:dyDescent="0.25">
      <c r="A15904" t="s">
        <v>20296</v>
      </c>
      <c r="B15904" t="s">
        <v>31887</v>
      </c>
      <c r="C15904">
        <v>0.56032770298725898</v>
      </c>
      <c r="D15904">
        <v>0.20015550492116499</v>
      </c>
      <c r="E15904">
        <v>-1.26881292139801E-2</v>
      </c>
      <c r="F15904" s="3">
        <v>5.5768376344206498E-2</v>
      </c>
      <c r="G15904" s="3">
        <v>0.49342976694951601</v>
      </c>
      <c r="H15904" s="3">
        <v>0.96539861337260602</v>
      </c>
      <c r="I15904" s="3">
        <v>1</v>
      </c>
      <c r="J15904" s="3">
        <v>0.76904353304755202</v>
      </c>
      <c r="K15904" s="3">
        <v>0.98521087435459798</v>
      </c>
    </row>
    <row r="15905" spans="1:11" x14ac:dyDescent="0.25">
      <c r="A15905" t="s">
        <v>24394</v>
      </c>
      <c r="B15905" t="s">
        <v>24667</v>
      </c>
      <c r="C15905">
        <v>-0.27306881853426501</v>
      </c>
      <c r="D15905">
        <v>0.39902653857638998</v>
      </c>
      <c r="E15905">
        <v>-0.109921260183101</v>
      </c>
      <c r="F15905" s="3">
        <v>0.639194338158528</v>
      </c>
      <c r="G15905" s="3">
        <v>0.493653992517671</v>
      </c>
      <c r="H15905" s="3">
        <v>0.85021970000054903</v>
      </c>
      <c r="I15905" s="3">
        <v>1</v>
      </c>
      <c r="J15905" s="3">
        <v>0.76925261892864905</v>
      </c>
      <c r="K15905" s="3">
        <v>0.92912560892001295</v>
      </c>
    </row>
    <row r="15906" spans="1:11" x14ac:dyDescent="0.25">
      <c r="A15906" t="s">
        <v>22023</v>
      </c>
      <c r="B15906" t="s">
        <v>35310</v>
      </c>
      <c r="C15906">
        <v>-1.1101393823766399</v>
      </c>
      <c r="D15906">
        <v>-0.41252347058771699</v>
      </c>
      <c r="E15906">
        <v>-0.31862987366112</v>
      </c>
      <c r="F15906" s="3">
        <v>6.9658655633668201E-2</v>
      </c>
      <c r="G15906" s="3">
        <v>0.49370039036199098</v>
      </c>
      <c r="H15906" s="3">
        <v>0.59854866362918402</v>
      </c>
      <c r="I15906" s="3">
        <v>1</v>
      </c>
      <c r="J15906" s="3">
        <v>0.76927599932787905</v>
      </c>
      <c r="K15906" s="3">
        <v>0.77863419084337004</v>
      </c>
    </row>
    <row r="15907" spans="1:11" x14ac:dyDescent="0.25">
      <c r="A15907" t="s">
        <v>3505</v>
      </c>
      <c r="B15907" t="s">
        <v>27276</v>
      </c>
      <c r="C15907">
        <v>0.16613093396472001</v>
      </c>
      <c r="D15907">
        <v>0.18854835319367</v>
      </c>
      <c r="E15907">
        <v>0.46691980074088102</v>
      </c>
      <c r="F15907" s="3">
        <v>0.54677361801511704</v>
      </c>
      <c r="G15907" s="3">
        <v>0.49382353929782502</v>
      </c>
      <c r="H15907" s="3">
        <v>9.0765192823963295E-2</v>
      </c>
      <c r="I15907" s="3">
        <v>1</v>
      </c>
      <c r="J15907" s="3">
        <v>0.76930444193153902</v>
      </c>
      <c r="K15907" s="3">
        <v>0.25697403639034</v>
      </c>
    </row>
    <row r="15908" spans="1:11" x14ac:dyDescent="0.25">
      <c r="A15908" t="s">
        <v>19843</v>
      </c>
      <c r="B15908" t="s">
        <v>29238</v>
      </c>
      <c r="C15908">
        <v>0.212621267614193</v>
      </c>
      <c r="D15908">
        <v>0.27045822071090098</v>
      </c>
      <c r="E15908">
        <v>0.458115065368915</v>
      </c>
      <c r="F15908" s="3">
        <v>0.59056377834961404</v>
      </c>
      <c r="G15908" s="3">
        <v>0.49384422427289798</v>
      </c>
      <c r="H15908" s="3">
        <v>0.247128762813732</v>
      </c>
      <c r="I15908" s="3">
        <v>1</v>
      </c>
      <c r="J15908" s="3">
        <v>0.76930444193153902</v>
      </c>
      <c r="K15908" s="3">
        <v>0.47814000821063402</v>
      </c>
    </row>
    <row r="15909" spans="1:11" x14ac:dyDescent="0.25">
      <c r="A15909" t="s">
        <v>19799</v>
      </c>
      <c r="B15909" t="s">
        <v>25531</v>
      </c>
      <c r="C15909">
        <v>0.42577199167037999</v>
      </c>
      <c r="D15909">
        <v>0.31417432768419401</v>
      </c>
      <c r="E15909">
        <v>0.42024892486353099</v>
      </c>
      <c r="F15909" s="3">
        <v>0.35548084353062698</v>
      </c>
      <c r="G15909" s="3">
        <v>0.49376631699999501</v>
      </c>
      <c r="H15909" s="3">
        <v>0.36177949800743803</v>
      </c>
      <c r="I15909" s="3">
        <v>1</v>
      </c>
      <c r="J15909" s="3">
        <v>0.76930444193153902</v>
      </c>
      <c r="K15909" s="3">
        <v>0.59425758347366497</v>
      </c>
    </row>
    <row r="15910" spans="1:11" x14ac:dyDescent="0.25">
      <c r="A15910" t="s">
        <v>18340</v>
      </c>
      <c r="B15910" t="s">
        <v>30784</v>
      </c>
      <c r="C15910">
        <v>-0.10079380794718799</v>
      </c>
      <c r="D15910">
        <v>-0.182197295262463</v>
      </c>
      <c r="E15910">
        <v>-5.81283823627846E-2</v>
      </c>
      <c r="F15910" s="3">
        <v>0.70499592625160301</v>
      </c>
      <c r="G15910" s="3">
        <v>0.49380657030604103</v>
      </c>
      <c r="H15910" s="3">
        <v>0.82718420467736198</v>
      </c>
      <c r="I15910" s="3">
        <v>1</v>
      </c>
      <c r="J15910" s="3">
        <v>0.76930444193153902</v>
      </c>
      <c r="K15910" s="3">
        <v>0.91810117413644599</v>
      </c>
    </row>
    <row r="15911" spans="1:11" x14ac:dyDescent="0.25">
      <c r="A15911" t="s">
        <v>6103</v>
      </c>
      <c r="B15911" t="s">
        <v>28879</v>
      </c>
      <c r="C15911">
        <v>0.57330093236664603</v>
      </c>
      <c r="D15911">
        <v>-0.426863508447061</v>
      </c>
      <c r="E15911">
        <v>-1.9861866100151699E-3</v>
      </c>
      <c r="F15911" s="3">
        <v>0.35834660924515899</v>
      </c>
      <c r="G15911" s="3">
        <v>0.49391361291738201</v>
      </c>
      <c r="H15911" s="3">
        <v>0.99685971042633303</v>
      </c>
      <c r="I15911" s="3">
        <v>1</v>
      </c>
      <c r="J15911" s="3">
        <v>0.769363624113376</v>
      </c>
      <c r="K15911" s="3">
        <v>0.99934682212843795</v>
      </c>
    </row>
    <row r="15912" spans="1:11" x14ac:dyDescent="0.25">
      <c r="A15912" t="s">
        <v>19822</v>
      </c>
      <c r="B15912" t="s">
        <v>34634</v>
      </c>
      <c r="C15912">
        <v>3.2798621259176701E-3</v>
      </c>
      <c r="D15912">
        <v>-0.29047115185126299</v>
      </c>
      <c r="E15912">
        <v>0.96093038977051803</v>
      </c>
      <c r="F15912" s="3">
        <v>0.99383256205055504</v>
      </c>
      <c r="G15912" s="3">
        <v>0.493954857846368</v>
      </c>
      <c r="H15912" s="3">
        <v>2.4774345491489599E-2</v>
      </c>
      <c r="I15912" s="3">
        <v>1</v>
      </c>
      <c r="J15912" s="3">
        <v>0.76937896241211501</v>
      </c>
      <c r="K15912" s="3">
        <v>0.110216151402226</v>
      </c>
    </row>
    <row r="15913" spans="1:11" x14ac:dyDescent="0.25">
      <c r="A15913" t="s">
        <v>16699</v>
      </c>
      <c r="B15913" t="s">
        <v>25647</v>
      </c>
      <c r="C15913">
        <v>-1.3200648137100599</v>
      </c>
      <c r="D15913">
        <v>-1.07788118478673</v>
      </c>
      <c r="E15913">
        <v>-2.9602867745065899</v>
      </c>
      <c r="F15913" s="3">
        <v>0.40086792616332001</v>
      </c>
      <c r="G15913" s="3">
        <v>0.49405813473612198</v>
      </c>
      <c r="H15913" s="3">
        <v>4.4235858232057099E-2</v>
      </c>
      <c r="I15913" s="3">
        <v>1</v>
      </c>
      <c r="J15913" s="3">
        <v>0.76939310667772098</v>
      </c>
      <c r="K15913" s="3">
        <v>0.16127889750309901</v>
      </c>
    </row>
    <row r="15914" spans="1:11" x14ac:dyDescent="0.25">
      <c r="A15914" t="s">
        <v>2264</v>
      </c>
      <c r="B15914" t="s">
        <v>25825</v>
      </c>
      <c r="C15914">
        <v>-5.1028341891645901E-2</v>
      </c>
      <c r="D15914">
        <v>-0.26990917379929502</v>
      </c>
      <c r="E15914">
        <v>-0.43195702735275399</v>
      </c>
      <c r="F15914" s="3">
        <v>0.89704182206187899</v>
      </c>
      <c r="G15914" s="3">
        <v>0.494003584079581</v>
      </c>
      <c r="H15914" s="3">
        <v>0.27428098873001</v>
      </c>
      <c r="I15914" s="3">
        <v>1</v>
      </c>
      <c r="J15914" s="3">
        <v>0.76939310667772098</v>
      </c>
      <c r="K15914" s="3">
        <v>0.50701428393483405</v>
      </c>
    </row>
    <row r="15915" spans="1:11" x14ac:dyDescent="0.25">
      <c r="A15915" t="s">
        <v>3827</v>
      </c>
      <c r="B15915" t="s">
        <v>27500</v>
      </c>
      <c r="C15915">
        <v>-0.39739273524905999</v>
      </c>
      <c r="D15915">
        <v>0.20981778362853301</v>
      </c>
      <c r="E15915">
        <v>6.9169470058653001E-3</v>
      </c>
      <c r="F15915" s="3">
        <v>0.19716225038113</v>
      </c>
      <c r="G15915" s="3">
        <v>0.494042183518137</v>
      </c>
      <c r="H15915" s="3">
        <v>0.982044834120256</v>
      </c>
      <c r="I15915" s="3">
        <v>1</v>
      </c>
      <c r="J15915" s="3">
        <v>0.76939310667772098</v>
      </c>
      <c r="K15915" s="3">
        <v>0.99233231799544896</v>
      </c>
    </row>
    <row r="15916" spans="1:11" x14ac:dyDescent="0.25">
      <c r="A15916" t="s">
        <v>6421</v>
      </c>
      <c r="B15916" t="s">
        <v>29048</v>
      </c>
      <c r="C15916">
        <v>0.66775452805581303</v>
      </c>
      <c r="D15916">
        <v>0.67727280112520205</v>
      </c>
      <c r="E15916">
        <v>-0.20522532289904399</v>
      </c>
      <c r="F15916" s="3">
        <v>0.50131070844893899</v>
      </c>
      <c r="G15916" s="3">
        <v>0.494156057196528</v>
      </c>
      <c r="H15916" s="3">
        <v>0.83470070026935395</v>
      </c>
      <c r="I15916" s="3">
        <v>1</v>
      </c>
      <c r="J15916" s="3">
        <v>0.76949669709861002</v>
      </c>
      <c r="K15916" s="3">
        <v>0.92166122744233303</v>
      </c>
    </row>
    <row r="15917" spans="1:11" x14ac:dyDescent="0.25">
      <c r="A15917" t="s">
        <v>13073</v>
      </c>
      <c r="B15917" t="s">
        <v>29261</v>
      </c>
      <c r="C15917">
        <v>-0.31642890499895499</v>
      </c>
      <c r="D15917">
        <v>0.24867081888096401</v>
      </c>
      <c r="E15917">
        <v>0.32128148977218202</v>
      </c>
      <c r="F15917" s="3">
        <v>0.38756531711345199</v>
      </c>
      <c r="G15917" s="3">
        <v>0.49422265581293701</v>
      </c>
      <c r="H15917" s="3">
        <v>0.37791148932552998</v>
      </c>
      <c r="I15917" s="3">
        <v>1</v>
      </c>
      <c r="J15917" s="3">
        <v>0.76955150016141705</v>
      </c>
      <c r="K15917" s="3">
        <v>0.60873129790842095</v>
      </c>
    </row>
    <row r="15918" spans="1:11" x14ac:dyDescent="0.25">
      <c r="A15918" t="s">
        <v>20381</v>
      </c>
      <c r="B15918" t="s">
        <v>25248</v>
      </c>
      <c r="C15918">
        <v>-0.12756465199769301</v>
      </c>
      <c r="D15918">
        <v>-0.22911614764548999</v>
      </c>
      <c r="E15918">
        <v>-0.57721706073057899</v>
      </c>
      <c r="F15918" s="3">
        <v>0.703428608346365</v>
      </c>
      <c r="G15918" s="3">
        <v>0.49425549705844901</v>
      </c>
      <c r="H15918" s="3">
        <v>8.6587469881922494E-2</v>
      </c>
      <c r="I15918" s="3">
        <v>1</v>
      </c>
      <c r="J15918" s="3">
        <v>0.76955373617487799</v>
      </c>
      <c r="K15918" s="3">
        <v>0.24988097538412801</v>
      </c>
    </row>
    <row r="15919" spans="1:11" x14ac:dyDescent="0.25">
      <c r="A15919" t="s">
        <v>6984</v>
      </c>
      <c r="B15919" t="s">
        <v>29319</v>
      </c>
      <c r="C15919">
        <v>0.79259121937040999</v>
      </c>
      <c r="D15919">
        <v>0.42352502119000202</v>
      </c>
      <c r="E15919">
        <v>0.87528086801902305</v>
      </c>
      <c r="F15919" s="3">
        <v>0.20341283385912301</v>
      </c>
      <c r="G15919" s="3">
        <v>0.494338026672898</v>
      </c>
      <c r="H15919" s="3">
        <v>0.16099687438317201</v>
      </c>
      <c r="I15919" s="3">
        <v>1</v>
      </c>
      <c r="J15919" s="3">
        <v>0.76958443491694295</v>
      </c>
      <c r="K15919" s="3">
        <v>0.36957954401286802</v>
      </c>
    </row>
    <row r="15920" spans="1:11" x14ac:dyDescent="0.25">
      <c r="A15920" t="s">
        <v>13458</v>
      </c>
      <c r="B15920" t="s">
        <v>28402</v>
      </c>
      <c r="C15920">
        <v>5.9671393289036999E-2</v>
      </c>
      <c r="D15920">
        <v>-0.16510870818075299</v>
      </c>
      <c r="E15920">
        <v>-4.0646504543802697E-2</v>
      </c>
      <c r="F15920" s="3">
        <v>0.804813303319036</v>
      </c>
      <c r="G15920" s="3">
        <v>0.49432310985543199</v>
      </c>
      <c r="H15920" s="3">
        <v>0.86647663503761596</v>
      </c>
      <c r="I15920" s="3">
        <v>1</v>
      </c>
      <c r="J15920" s="3">
        <v>0.76958443491694295</v>
      </c>
      <c r="K15920" s="3">
        <v>0.93743110652626704</v>
      </c>
    </row>
    <row r="15921" spans="1:11" x14ac:dyDescent="0.25">
      <c r="A15921" t="s">
        <v>21129</v>
      </c>
      <c r="B15921" t="s">
        <v>25647</v>
      </c>
      <c r="C15921">
        <v>-0.53336764800687197</v>
      </c>
      <c r="D15921">
        <v>-0.335184237097361</v>
      </c>
      <c r="E15921">
        <v>-6.3043403690001998E-2</v>
      </c>
      <c r="F15921" s="3">
        <v>0.27795883808517002</v>
      </c>
      <c r="G15921" s="3">
        <v>0.49439445582840003</v>
      </c>
      <c r="H15921" s="3">
        <v>0.897632288621245</v>
      </c>
      <c r="I15921" s="3">
        <v>1</v>
      </c>
      <c r="J15921" s="3">
        <v>0.76962338768941596</v>
      </c>
      <c r="K15921" s="3">
        <v>0.95285713588328602</v>
      </c>
    </row>
    <row r="15922" spans="1:11" x14ac:dyDescent="0.25">
      <c r="A15922" t="s">
        <v>4983</v>
      </c>
      <c r="B15922" t="s">
        <v>24934</v>
      </c>
      <c r="C15922">
        <v>-0.35281521857421</v>
      </c>
      <c r="D15922">
        <v>-0.187334363966741</v>
      </c>
      <c r="E15922">
        <v>-0.194213540223623</v>
      </c>
      <c r="F15922" s="3">
        <v>0.19932691659901899</v>
      </c>
      <c r="G15922" s="3">
        <v>0.494436523831292</v>
      </c>
      <c r="H15922" s="3">
        <v>0.47937496383443901</v>
      </c>
      <c r="I15922" s="3">
        <v>1</v>
      </c>
      <c r="J15922" s="3">
        <v>0.76963998094028496</v>
      </c>
      <c r="K15922" s="3">
        <v>0.69321948148711099</v>
      </c>
    </row>
    <row r="15923" spans="1:11" x14ac:dyDescent="0.25">
      <c r="A15923" t="s">
        <v>7320</v>
      </c>
      <c r="B15923" t="s">
        <v>28053</v>
      </c>
      <c r="C15923">
        <v>0.49792021264502501</v>
      </c>
      <c r="D15923">
        <v>-0.46972583351695701</v>
      </c>
      <c r="E15923">
        <v>1.3298594055583699</v>
      </c>
      <c r="F15923" s="3">
        <v>0.47143607136719301</v>
      </c>
      <c r="G15923" s="3">
        <v>0.49448763498994303</v>
      </c>
      <c r="H15923" s="3">
        <v>5.76692223235898E-2</v>
      </c>
      <c r="I15923" s="3">
        <v>1</v>
      </c>
      <c r="J15923" s="3">
        <v>0.76967064776685301</v>
      </c>
      <c r="K15923" s="3">
        <v>0.192504265205242</v>
      </c>
    </row>
    <row r="15924" spans="1:11" x14ac:dyDescent="0.25">
      <c r="A15924" t="s">
        <v>5583</v>
      </c>
      <c r="B15924" t="s">
        <v>28577</v>
      </c>
      <c r="C15924">
        <v>-1.2024190102302601</v>
      </c>
      <c r="D15924">
        <v>-0.62416218707531401</v>
      </c>
      <c r="E15924">
        <v>-2.6204523246337099</v>
      </c>
      <c r="F15924" s="3">
        <v>0.19054873891155799</v>
      </c>
      <c r="G15924" s="3">
        <v>0.49472883517041999</v>
      </c>
      <c r="H15924" s="3">
        <v>5.0924052136840196E-3</v>
      </c>
      <c r="I15924" s="3">
        <v>1</v>
      </c>
      <c r="J15924" s="3">
        <v>0.76975270664905604</v>
      </c>
      <c r="K15924" s="5">
        <v>3.7412192022308499E-2</v>
      </c>
    </row>
    <row r="15925" spans="1:11" x14ac:dyDescent="0.25">
      <c r="A15925" t="s">
        <v>14518</v>
      </c>
      <c r="B15925" t="s">
        <v>30084</v>
      </c>
      <c r="C15925">
        <v>-1.64371166678197E-2</v>
      </c>
      <c r="D15925">
        <v>-0.19478800938406601</v>
      </c>
      <c r="E15925">
        <v>-0.65069047190439799</v>
      </c>
      <c r="F15925" s="3">
        <v>0.95402062168505297</v>
      </c>
      <c r="G15925" s="3">
        <v>0.49461504421342301</v>
      </c>
      <c r="H15925" s="3">
        <v>2.3238062024569801E-2</v>
      </c>
      <c r="I15925" s="3">
        <v>1</v>
      </c>
      <c r="J15925" s="3">
        <v>0.76975270664905604</v>
      </c>
      <c r="K15925" s="3">
        <v>0.105410120668282</v>
      </c>
    </row>
    <row r="15926" spans="1:11" x14ac:dyDescent="0.25">
      <c r="A15926" t="s">
        <v>6814</v>
      </c>
      <c r="B15926" t="s">
        <v>28718</v>
      </c>
      <c r="C15926">
        <v>0.163942811371908</v>
      </c>
      <c r="D15926">
        <v>-0.16581241172420799</v>
      </c>
      <c r="E15926">
        <v>0.123486617743192</v>
      </c>
      <c r="F15926" s="3">
        <v>0.49915003108545802</v>
      </c>
      <c r="G15926" s="3">
        <v>0.49463822934327201</v>
      </c>
      <c r="H15926" s="3">
        <v>0.61097557765326305</v>
      </c>
      <c r="I15926" s="3">
        <v>1</v>
      </c>
      <c r="J15926" s="3">
        <v>0.76975270664905604</v>
      </c>
      <c r="K15926" s="3">
        <v>0.78730256388386499</v>
      </c>
    </row>
    <row r="15927" spans="1:11" x14ac:dyDescent="0.25">
      <c r="A15927" t="s">
        <v>2242</v>
      </c>
      <c r="B15927" t="s">
        <v>26387</v>
      </c>
      <c r="C15927">
        <v>0.280723344602896</v>
      </c>
      <c r="D15927">
        <v>0.31040565027885603</v>
      </c>
      <c r="E15927">
        <v>0.22153804748665801</v>
      </c>
      <c r="F15927" s="3">
        <v>0.53820903196451697</v>
      </c>
      <c r="G15927" s="3">
        <v>0.494711904802834</v>
      </c>
      <c r="H15927" s="3">
        <v>0.626743775780773</v>
      </c>
      <c r="I15927" s="3">
        <v>1</v>
      </c>
      <c r="J15927" s="3">
        <v>0.76975270664905604</v>
      </c>
      <c r="K15927" s="3">
        <v>0.798153660190842</v>
      </c>
    </row>
    <row r="15928" spans="1:11" x14ac:dyDescent="0.25">
      <c r="A15928" t="s">
        <v>22389</v>
      </c>
      <c r="B15928" t="s">
        <v>24633</v>
      </c>
      <c r="C15928">
        <v>3.6748690712049498E-3</v>
      </c>
      <c r="D15928">
        <v>0.32260176592814399</v>
      </c>
      <c r="E15928">
        <v>0.226265405968192</v>
      </c>
      <c r="F15928" s="3">
        <v>0.99380373199852101</v>
      </c>
      <c r="G15928" s="3">
        <v>0.49470920230483201</v>
      </c>
      <c r="H15928" s="3">
        <v>0.63305680339145998</v>
      </c>
      <c r="I15928" s="3">
        <v>1</v>
      </c>
      <c r="J15928" s="3">
        <v>0.76975270664905604</v>
      </c>
      <c r="K15928" s="3">
        <v>0.80242209343597803</v>
      </c>
    </row>
    <row r="15929" spans="1:11" x14ac:dyDescent="0.25">
      <c r="A15929" t="s">
        <v>4528</v>
      </c>
      <c r="B15929" t="s">
        <v>26339</v>
      </c>
      <c r="C15929">
        <v>7.4004395490057204E-2</v>
      </c>
      <c r="D15929">
        <v>-0.27641120374325401</v>
      </c>
      <c r="E15929">
        <v>-6.9267216151380498E-2</v>
      </c>
      <c r="F15929" s="3">
        <v>0.85473515757069096</v>
      </c>
      <c r="G15929" s="3">
        <v>0.49471089496154003</v>
      </c>
      <c r="H15929" s="3">
        <v>0.86403632476718695</v>
      </c>
      <c r="I15929" s="3">
        <v>1</v>
      </c>
      <c r="J15929" s="3">
        <v>0.76975270664905604</v>
      </c>
      <c r="K15929" s="3">
        <v>0.93616670065861096</v>
      </c>
    </row>
    <row r="15930" spans="1:11" x14ac:dyDescent="0.25">
      <c r="A15930" t="s">
        <v>5266</v>
      </c>
      <c r="B15930" t="s">
        <v>24756</v>
      </c>
      <c r="C15930">
        <v>0.91836968025551302</v>
      </c>
      <c r="D15930">
        <v>0.72843723265890303</v>
      </c>
      <c r="E15930">
        <v>1.72455982787483</v>
      </c>
      <c r="F15930" s="3">
        <v>0.392099246399783</v>
      </c>
      <c r="G15930" s="3">
        <v>0.49476426850734001</v>
      </c>
      <c r="H15930" s="3">
        <v>0.12274154223288</v>
      </c>
      <c r="I15930" s="3">
        <v>1</v>
      </c>
      <c r="J15930" s="3">
        <v>0.76975896098437202</v>
      </c>
      <c r="K15930" s="3">
        <v>0.31122296677095201</v>
      </c>
    </row>
    <row r="15931" spans="1:11" x14ac:dyDescent="0.25">
      <c r="A15931" t="s">
        <v>103</v>
      </c>
      <c r="B15931" t="s">
        <v>24715</v>
      </c>
      <c r="C15931">
        <v>-0.20550921826493501</v>
      </c>
      <c r="D15931">
        <v>0.241187099621819</v>
      </c>
      <c r="E15931">
        <v>-0.13996364008680501</v>
      </c>
      <c r="F15931" s="3">
        <v>0.56283314313454502</v>
      </c>
      <c r="G15931" s="3">
        <v>0.49502775572538799</v>
      </c>
      <c r="H15931" s="3">
        <v>0.69372739318433296</v>
      </c>
      <c r="I15931" s="3">
        <v>1</v>
      </c>
      <c r="J15931" s="3">
        <v>0.770120000399652</v>
      </c>
      <c r="K15931" s="3">
        <v>0.83983479287529705</v>
      </c>
    </row>
    <row r="15932" spans="1:11" x14ac:dyDescent="0.25">
      <c r="A15932" t="s">
        <v>17212</v>
      </c>
      <c r="B15932" t="s">
        <v>32777</v>
      </c>
      <c r="C15932">
        <v>1.27503535827447E-2</v>
      </c>
      <c r="D15932">
        <v>0.20333440101309599</v>
      </c>
      <c r="E15932">
        <v>0.58898984951014199</v>
      </c>
      <c r="F15932" s="3">
        <v>0.96598585455040298</v>
      </c>
      <c r="G15932" s="3">
        <v>0.495099678997793</v>
      </c>
      <c r="H15932" s="3">
        <v>4.8685553739482502E-2</v>
      </c>
      <c r="I15932" s="3">
        <v>1</v>
      </c>
      <c r="J15932" s="3">
        <v>0.77012342916402998</v>
      </c>
      <c r="K15932" s="3">
        <v>0.17179917916905499</v>
      </c>
    </row>
    <row r="15933" spans="1:11" x14ac:dyDescent="0.25">
      <c r="A15933" t="s">
        <v>13304</v>
      </c>
      <c r="B15933" t="s">
        <v>30803</v>
      </c>
      <c r="C15933">
        <v>0.40821233207881602</v>
      </c>
      <c r="D15933">
        <v>0.25608074908085199</v>
      </c>
      <c r="E15933">
        <v>0.135675267519825</v>
      </c>
      <c r="F15933" s="3">
        <v>0.27729757898931501</v>
      </c>
      <c r="G15933" s="3">
        <v>0.49513794212960899</v>
      </c>
      <c r="H15933" s="3">
        <v>0.717780230934283</v>
      </c>
      <c r="I15933" s="3">
        <v>1</v>
      </c>
      <c r="J15933" s="3">
        <v>0.77012342916402998</v>
      </c>
      <c r="K15933" s="3">
        <v>0.85463978517073202</v>
      </c>
    </row>
    <row r="15934" spans="1:11" x14ac:dyDescent="0.25">
      <c r="A15934" t="s">
        <v>8639</v>
      </c>
      <c r="B15934" t="s">
        <v>30172</v>
      </c>
      <c r="C15934">
        <v>-0.50820976614503099</v>
      </c>
      <c r="D15934">
        <v>0.43179790204637097</v>
      </c>
      <c r="E15934">
        <v>4.7799577418767697E-2</v>
      </c>
      <c r="F15934" s="3">
        <v>0.42496067776048402</v>
      </c>
      <c r="G15934" s="3">
        <v>0.49511165896333797</v>
      </c>
      <c r="H15934" s="3">
        <v>0.94020516138877896</v>
      </c>
      <c r="I15934" s="3">
        <v>1</v>
      </c>
      <c r="J15934" s="3">
        <v>0.77012342916402998</v>
      </c>
      <c r="K15934" s="3">
        <v>0.97390882966987902</v>
      </c>
    </row>
    <row r="15935" spans="1:11" x14ac:dyDescent="0.25">
      <c r="A15935" t="s">
        <v>19692</v>
      </c>
      <c r="B15935" t="s">
        <v>30480</v>
      </c>
      <c r="C15935">
        <v>0.16293234782354499</v>
      </c>
      <c r="D15935">
        <v>-0.34382185604197102</v>
      </c>
      <c r="E15935">
        <v>-7.5337373070846596E-5</v>
      </c>
      <c r="F15935" s="3">
        <v>0.74641080381661895</v>
      </c>
      <c r="G15935" s="3">
        <v>0.49535238174470603</v>
      </c>
      <c r="H15935" s="3">
        <v>0.99988757472851997</v>
      </c>
      <c r="I15935" s="3">
        <v>1</v>
      </c>
      <c r="J15935" s="3">
        <v>0.77038047488399797</v>
      </c>
      <c r="K15935" s="3">
        <v>1</v>
      </c>
    </row>
    <row r="15936" spans="1:11" x14ac:dyDescent="0.25">
      <c r="A15936" t="s">
        <v>10811</v>
      </c>
      <c r="B15936" t="s">
        <v>31145</v>
      </c>
      <c r="C15936">
        <v>-0.151007201880206</v>
      </c>
      <c r="D15936">
        <v>0.19630263618424601</v>
      </c>
      <c r="E15936">
        <v>0.132487770714071</v>
      </c>
      <c r="F15936" s="3">
        <v>0.60025699996684601</v>
      </c>
      <c r="G15936" s="3">
        <v>0.49543626339248897</v>
      </c>
      <c r="H15936" s="3">
        <v>0.64566378115140999</v>
      </c>
      <c r="I15936" s="3">
        <v>1</v>
      </c>
      <c r="J15936" s="3">
        <v>0.77046202945799003</v>
      </c>
      <c r="K15936" s="3">
        <v>0.80993883963008795</v>
      </c>
    </row>
    <row r="15937" spans="1:11" x14ac:dyDescent="0.25">
      <c r="A15937" t="s">
        <v>17984</v>
      </c>
      <c r="B15937" t="s">
        <v>30740</v>
      </c>
      <c r="C15937">
        <v>-9.3166156866850106E-2</v>
      </c>
      <c r="D15937">
        <v>-0.180315663654708</v>
      </c>
      <c r="E15937">
        <v>0.37503927671709902</v>
      </c>
      <c r="F15937" s="3">
        <v>0.72476517129923002</v>
      </c>
      <c r="G15937" s="3">
        <v>0.49559877669191899</v>
      </c>
      <c r="H15937" s="3">
        <v>0.156304214361421</v>
      </c>
      <c r="I15937" s="3">
        <v>1</v>
      </c>
      <c r="J15937" s="3">
        <v>0.77059203190097003</v>
      </c>
      <c r="K15937" s="3">
        <v>0.36344733209784902</v>
      </c>
    </row>
    <row r="15938" spans="1:11" x14ac:dyDescent="0.25">
      <c r="A15938" t="s">
        <v>4732</v>
      </c>
      <c r="B15938" t="s">
        <v>28012</v>
      </c>
      <c r="C15938">
        <v>0.26354199554927799</v>
      </c>
      <c r="D15938">
        <v>0.24026634932672</v>
      </c>
      <c r="E15938">
        <v>-0.28791354638952099</v>
      </c>
      <c r="F15938" s="3">
        <v>0.45499594454840098</v>
      </c>
      <c r="G15938" s="3">
        <v>0.49561420269177697</v>
      </c>
      <c r="H15938" s="3">
        <v>0.41539496828202799</v>
      </c>
      <c r="I15938" s="3">
        <v>1</v>
      </c>
      <c r="J15938" s="3">
        <v>0.77059203190097003</v>
      </c>
      <c r="K15938" s="3">
        <v>0.642806334245836</v>
      </c>
    </row>
    <row r="15939" spans="1:11" x14ac:dyDescent="0.25">
      <c r="A15939" t="s">
        <v>10020</v>
      </c>
      <c r="B15939" t="s">
        <v>30806</v>
      </c>
      <c r="C15939">
        <v>0.117999658145863</v>
      </c>
      <c r="D15939">
        <v>-0.183344601341068</v>
      </c>
      <c r="E15939">
        <v>-1.1450203199416E-2</v>
      </c>
      <c r="F15939" s="3">
        <v>0.66083935615855105</v>
      </c>
      <c r="G15939" s="3">
        <v>0.49560199476370198</v>
      </c>
      <c r="H15939" s="3">
        <v>0.966060308184304</v>
      </c>
      <c r="I15939" s="3">
        <v>1</v>
      </c>
      <c r="J15939" s="3">
        <v>0.77059203190097003</v>
      </c>
      <c r="K15939" s="3">
        <v>0.98564940632669296</v>
      </c>
    </row>
    <row r="15940" spans="1:11" x14ac:dyDescent="0.25">
      <c r="A15940" t="s">
        <v>14527</v>
      </c>
      <c r="B15940" t="s">
        <v>29305</v>
      </c>
      <c r="C15940">
        <v>-2.25366200916188E-2</v>
      </c>
      <c r="D15940">
        <v>0.21219676611766</v>
      </c>
      <c r="E15940">
        <v>0.23302514289767101</v>
      </c>
      <c r="F15940" s="3">
        <v>0.94230182083211</v>
      </c>
      <c r="G15940" s="3">
        <v>0.49573404267620402</v>
      </c>
      <c r="H15940" s="3">
        <v>0.45446854032406198</v>
      </c>
      <c r="I15940" s="3">
        <v>1</v>
      </c>
      <c r="J15940" s="3">
        <v>0.77072945763198397</v>
      </c>
      <c r="K15940" s="3">
        <v>0.67494941318782797</v>
      </c>
    </row>
    <row r="15941" spans="1:11" x14ac:dyDescent="0.25">
      <c r="A15941" t="s">
        <v>10801</v>
      </c>
      <c r="B15941" t="s">
        <v>28996</v>
      </c>
      <c r="C15941">
        <v>0.319862041167991</v>
      </c>
      <c r="D15941">
        <v>0.38963178008518101</v>
      </c>
      <c r="E15941">
        <v>-1.1034757562911</v>
      </c>
      <c r="F15941" s="3">
        <v>0.57612428709143804</v>
      </c>
      <c r="G15941" s="3">
        <v>0.49579975324081299</v>
      </c>
      <c r="H15941" s="3">
        <v>5.85437113962715E-2</v>
      </c>
      <c r="I15941" s="3">
        <v>1</v>
      </c>
      <c r="J15941" s="3">
        <v>0.77078271497353601</v>
      </c>
      <c r="K15941" s="3">
        <v>0.194489574844664</v>
      </c>
    </row>
    <row r="15942" spans="1:11" x14ac:dyDescent="0.25">
      <c r="A15942" t="s">
        <v>13889</v>
      </c>
      <c r="B15942" t="s">
        <v>31120</v>
      </c>
      <c r="C15942">
        <v>0.20474550097972399</v>
      </c>
      <c r="D15942">
        <v>-0.20512591312093301</v>
      </c>
      <c r="E15942">
        <v>-0.56406096408945705</v>
      </c>
      <c r="F15942" s="3">
        <v>0.49636319816102198</v>
      </c>
      <c r="G15942" s="3">
        <v>0.49592198083764699</v>
      </c>
      <c r="H15942" s="3">
        <v>6.28392423434362E-2</v>
      </c>
      <c r="I15942" s="3">
        <v>1</v>
      </c>
      <c r="J15942" s="3">
        <v>0.77083490089790196</v>
      </c>
      <c r="K15942" s="3">
        <v>0.203007619562763</v>
      </c>
    </row>
    <row r="15943" spans="1:11" x14ac:dyDescent="0.25">
      <c r="A15943" t="s">
        <v>5648</v>
      </c>
      <c r="B15943" t="s">
        <v>28620</v>
      </c>
      <c r="C15943">
        <v>0.31582506667985599</v>
      </c>
      <c r="D15943">
        <v>0.21572576855370501</v>
      </c>
      <c r="E15943">
        <v>0.378191188797948</v>
      </c>
      <c r="F15943" s="3">
        <v>0.31932741511336998</v>
      </c>
      <c r="G15943" s="3">
        <v>0.495928646749769</v>
      </c>
      <c r="H15943" s="3">
        <v>0.23324248903720499</v>
      </c>
      <c r="I15943" s="3">
        <v>1</v>
      </c>
      <c r="J15943" s="3">
        <v>0.77083490089790196</v>
      </c>
      <c r="K15943" s="3">
        <v>0.46229668780778799</v>
      </c>
    </row>
    <row r="15944" spans="1:11" x14ac:dyDescent="0.25">
      <c r="A15944" t="s">
        <v>4527</v>
      </c>
      <c r="B15944" t="s">
        <v>27887</v>
      </c>
      <c r="C15944">
        <v>-0.312309637368551</v>
      </c>
      <c r="D15944">
        <v>-0.43789088629772899</v>
      </c>
      <c r="E15944">
        <v>-0.60069724195144103</v>
      </c>
      <c r="F15944" s="3">
        <v>0.627161499075503</v>
      </c>
      <c r="G15944" s="3">
        <v>0.49595915146736602</v>
      </c>
      <c r="H15944" s="3">
        <v>0.35193930172944399</v>
      </c>
      <c r="I15944" s="3">
        <v>1</v>
      </c>
      <c r="J15944" s="3">
        <v>0.77083490089790196</v>
      </c>
      <c r="K15944" s="3">
        <v>0.58483118469946405</v>
      </c>
    </row>
    <row r="15945" spans="1:11" x14ac:dyDescent="0.25">
      <c r="A15945" t="s">
        <v>18950</v>
      </c>
      <c r="B15945" t="s">
        <v>28603</v>
      </c>
      <c r="C15945">
        <v>-3.9870427769194097E-2</v>
      </c>
      <c r="D15945">
        <v>0.43410906493567603</v>
      </c>
      <c r="E15945">
        <v>6.1775387611087201E-3</v>
      </c>
      <c r="F15945" s="3">
        <v>0.950007874740739</v>
      </c>
      <c r="G15945" s="3">
        <v>0.49593470471911899</v>
      </c>
      <c r="H15945" s="3">
        <v>0.99181527276174697</v>
      </c>
      <c r="I15945" s="3">
        <v>1</v>
      </c>
      <c r="J15945" s="3">
        <v>0.77083490089790196</v>
      </c>
      <c r="K15945" s="3">
        <v>0.99711770635804398</v>
      </c>
    </row>
    <row r="15946" spans="1:11" x14ac:dyDescent="0.25">
      <c r="A15946" t="s">
        <v>4052</v>
      </c>
      <c r="B15946" t="s">
        <v>27630</v>
      </c>
      <c r="C15946">
        <v>0.142669724911896</v>
      </c>
      <c r="D15946">
        <v>-0.217459523011164</v>
      </c>
      <c r="E15946">
        <v>-0.243747235221486</v>
      </c>
      <c r="F15946" s="3">
        <v>0.65473553824347297</v>
      </c>
      <c r="G15946" s="3">
        <v>0.49608046311836801</v>
      </c>
      <c r="H15946" s="3">
        <v>0.44675349329103797</v>
      </c>
      <c r="I15946" s="3">
        <v>1</v>
      </c>
      <c r="J15946" s="3">
        <v>0.77092100876540903</v>
      </c>
      <c r="K15946" s="3">
        <v>0.66918806770606998</v>
      </c>
    </row>
    <row r="15947" spans="1:11" x14ac:dyDescent="0.25">
      <c r="A15947" t="s">
        <v>11255</v>
      </c>
      <c r="B15947" t="s">
        <v>28526</v>
      </c>
      <c r="C15947">
        <v>-0.135636784958069</v>
      </c>
      <c r="D15947">
        <v>0.38306205571808899</v>
      </c>
      <c r="E15947">
        <v>0.33322100868127102</v>
      </c>
      <c r="F15947" s="3">
        <v>0.81029317574418402</v>
      </c>
      <c r="G15947" s="3">
        <v>0.49610893679488</v>
      </c>
      <c r="H15947" s="3">
        <v>0.55569648822061002</v>
      </c>
      <c r="I15947" s="3">
        <v>1</v>
      </c>
      <c r="J15947" s="3">
        <v>0.77092100876540903</v>
      </c>
      <c r="K15947" s="3">
        <v>0.74905488244153295</v>
      </c>
    </row>
    <row r="15948" spans="1:11" x14ac:dyDescent="0.25">
      <c r="A15948" t="s">
        <v>18028</v>
      </c>
      <c r="B15948" t="s">
        <v>26545</v>
      </c>
      <c r="C15948">
        <v>7.6851899711332897E-2</v>
      </c>
      <c r="D15948">
        <v>-0.177520110274791</v>
      </c>
      <c r="E15948">
        <v>-7.5768197947470695E-2</v>
      </c>
      <c r="F15948" s="3">
        <v>0.76804124139568897</v>
      </c>
      <c r="G15948" s="3">
        <v>0.496062803018891</v>
      </c>
      <c r="H15948" s="3">
        <v>0.77149406150855704</v>
      </c>
      <c r="I15948" s="3">
        <v>1</v>
      </c>
      <c r="J15948" s="3">
        <v>0.77092100876540903</v>
      </c>
      <c r="K15948" s="3">
        <v>0.88620210568791902</v>
      </c>
    </row>
    <row r="15949" spans="1:11" x14ac:dyDescent="0.25">
      <c r="A15949" t="s">
        <v>2080</v>
      </c>
      <c r="B15949" t="s">
        <v>26279</v>
      </c>
      <c r="C15949">
        <v>2.9424442691338999E-2</v>
      </c>
      <c r="D15949">
        <v>0.169335616431672</v>
      </c>
      <c r="E15949">
        <v>0.22493878376502099</v>
      </c>
      <c r="F15949" s="3">
        <v>0.90592805852034197</v>
      </c>
      <c r="G15949" s="3">
        <v>0.49619589134032199</v>
      </c>
      <c r="H15949" s="3">
        <v>0.36655197625696001</v>
      </c>
      <c r="I15949" s="3">
        <v>1</v>
      </c>
      <c r="J15949" s="3">
        <v>0.77093229342080205</v>
      </c>
      <c r="K15949" s="3">
        <v>0.59857995514946905</v>
      </c>
    </row>
    <row r="15950" spans="1:11" x14ac:dyDescent="0.25">
      <c r="A15950" t="s">
        <v>1982</v>
      </c>
      <c r="B15950" t="s">
        <v>26232</v>
      </c>
      <c r="C15950">
        <v>-1.28176949339327</v>
      </c>
      <c r="D15950">
        <v>-0.66395388933267296</v>
      </c>
      <c r="E15950">
        <v>0.63968060974272201</v>
      </c>
      <c r="F15950" s="3">
        <v>0.19184668356631601</v>
      </c>
      <c r="G15950" s="3">
        <v>0.49621058324489398</v>
      </c>
      <c r="H15950" s="3">
        <v>0.51745695810733106</v>
      </c>
      <c r="I15950" s="3">
        <v>1</v>
      </c>
      <c r="J15950" s="3">
        <v>0.77093229342080205</v>
      </c>
      <c r="K15950" s="3">
        <v>0.72208230646139104</v>
      </c>
    </row>
    <row r="15951" spans="1:11" x14ac:dyDescent="0.25">
      <c r="A15951" t="s">
        <v>5119</v>
      </c>
      <c r="B15951" t="s">
        <v>28291</v>
      </c>
      <c r="C15951">
        <v>-0.14103288510893999</v>
      </c>
      <c r="D15951">
        <v>0.31633500551600802</v>
      </c>
      <c r="E15951">
        <v>9.2809518602339505E-2</v>
      </c>
      <c r="F15951" s="3">
        <v>0.76186899932460905</v>
      </c>
      <c r="G15951" s="3">
        <v>0.49616778141884299</v>
      </c>
      <c r="H15951" s="3">
        <v>0.84176132724014097</v>
      </c>
      <c r="I15951" s="3">
        <v>1</v>
      </c>
      <c r="J15951" s="3">
        <v>0.77093229342080205</v>
      </c>
      <c r="K15951" s="3">
        <v>0.92497750505140497</v>
      </c>
    </row>
    <row r="15952" spans="1:11" x14ac:dyDescent="0.25">
      <c r="A15952" t="s">
        <v>24155</v>
      </c>
      <c r="B15952" t="s">
        <v>31920</v>
      </c>
      <c r="C15952">
        <v>0.229707177425091</v>
      </c>
      <c r="D15952">
        <v>0.25234110379093899</v>
      </c>
      <c r="E15952">
        <v>0.36249360139255699</v>
      </c>
      <c r="F15952" s="3">
        <v>0.53646909537904897</v>
      </c>
      <c r="G15952" s="3">
        <v>0.49648413565628002</v>
      </c>
      <c r="H15952" s="3">
        <v>0.32962493984693397</v>
      </c>
      <c r="I15952" s="3">
        <v>1</v>
      </c>
      <c r="J15952" s="3">
        <v>0.77130839156289099</v>
      </c>
      <c r="K15952" s="3">
        <v>0.56412414625012297</v>
      </c>
    </row>
    <row r="15953" spans="1:11" x14ac:dyDescent="0.25">
      <c r="A15953" t="s">
        <v>20621</v>
      </c>
      <c r="B15953" t="s">
        <v>24903</v>
      </c>
      <c r="C15953">
        <v>-0.187202609053329</v>
      </c>
      <c r="D15953">
        <v>-0.27982049397444198</v>
      </c>
      <c r="E15953">
        <v>-1.1883442393767001</v>
      </c>
      <c r="F15953" s="3">
        <v>0.64917768327201597</v>
      </c>
      <c r="G15953" s="3">
        <v>0.49671125719512899</v>
      </c>
      <c r="H15953" s="3">
        <v>4.3816809158313003E-3</v>
      </c>
      <c r="I15953" s="3">
        <v>1</v>
      </c>
      <c r="J15953" s="3">
        <v>0.771424192936075</v>
      </c>
      <c r="K15953" s="5">
        <v>3.36656934977385E-2</v>
      </c>
    </row>
    <row r="15954" spans="1:11" x14ac:dyDescent="0.25">
      <c r="A15954" t="s">
        <v>21322</v>
      </c>
      <c r="B15954" t="s">
        <v>34478</v>
      </c>
      <c r="C15954">
        <v>0.68012255801831401</v>
      </c>
      <c r="D15954">
        <v>0.44768685887228499</v>
      </c>
      <c r="E15954">
        <v>1.4040138846094701</v>
      </c>
      <c r="F15954" s="3">
        <v>0.30249755730070899</v>
      </c>
      <c r="G15954" s="3">
        <v>0.49684200999498601</v>
      </c>
      <c r="H15954" s="3">
        <v>3.54081913530091E-2</v>
      </c>
      <c r="I15954" s="3">
        <v>1</v>
      </c>
      <c r="J15954" s="3">
        <v>0.771424192936075</v>
      </c>
      <c r="K15954" s="3">
        <v>0.139335526082244</v>
      </c>
    </row>
    <row r="15955" spans="1:11" x14ac:dyDescent="0.25">
      <c r="A15955" t="s">
        <v>16172</v>
      </c>
      <c r="B15955" t="s">
        <v>33372</v>
      </c>
      <c r="C15955">
        <v>-0.24918359780749999</v>
      </c>
      <c r="D15955">
        <v>0.465852349923635</v>
      </c>
      <c r="E15955">
        <v>-1.2069552482146999</v>
      </c>
      <c r="F15955" s="3">
        <v>0.71585866133390297</v>
      </c>
      <c r="G15955" s="3">
        <v>0.49676155216786899</v>
      </c>
      <c r="H15955" s="3">
        <v>8.2524110951286797E-2</v>
      </c>
      <c r="I15955" s="3">
        <v>1</v>
      </c>
      <c r="J15955" s="3">
        <v>0.771424192936075</v>
      </c>
      <c r="K15955" s="3">
        <v>0.24261197537496501</v>
      </c>
    </row>
    <row r="15956" spans="1:11" x14ac:dyDescent="0.25">
      <c r="A15956" t="s">
        <v>20157</v>
      </c>
      <c r="B15956" t="s">
        <v>24633</v>
      </c>
      <c r="C15956">
        <v>-0.57268207523056303</v>
      </c>
      <c r="D15956">
        <v>-0.24147310528407001</v>
      </c>
      <c r="E15956">
        <v>-0.59074950478042798</v>
      </c>
      <c r="F15956" s="3">
        <v>0.10890783663652601</v>
      </c>
      <c r="G15956" s="3">
        <v>0.49672093135656997</v>
      </c>
      <c r="H15956" s="3">
        <v>9.8520359322994105E-2</v>
      </c>
      <c r="I15956" s="3">
        <v>1</v>
      </c>
      <c r="J15956" s="3">
        <v>0.771424192936075</v>
      </c>
      <c r="K15956" s="3">
        <v>0.27012900132602102</v>
      </c>
    </row>
    <row r="15957" spans="1:11" x14ac:dyDescent="0.25">
      <c r="A15957" t="s">
        <v>10455</v>
      </c>
      <c r="B15957" t="s">
        <v>30994</v>
      </c>
      <c r="C15957">
        <v>0.28271121312325098</v>
      </c>
      <c r="D15957">
        <v>0.21015366098491001</v>
      </c>
      <c r="E15957">
        <v>0.40617209015162598</v>
      </c>
      <c r="F15957" s="3">
        <v>0.36107525173075999</v>
      </c>
      <c r="G15957" s="3">
        <v>0.49681603636271399</v>
      </c>
      <c r="H15957" s="3">
        <v>0.189864653295546</v>
      </c>
      <c r="I15957" s="3">
        <v>1</v>
      </c>
      <c r="J15957" s="3">
        <v>0.771424192936075</v>
      </c>
      <c r="K15957" s="3">
        <v>0.40730933002929498</v>
      </c>
    </row>
    <row r="15958" spans="1:11" x14ac:dyDescent="0.25">
      <c r="A15958" t="s">
        <v>12307</v>
      </c>
      <c r="B15958" t="s">
        <v>31845</v>
      </c>
      <c r="C15958">
        <v>-7.5937950456572395E-2</v>
      </c>
      <c r="D15958">
        <v>0.204195093562026</v>
      </c>
      <c r="E15958">
        <v>0.30571453553425398</v>
      </c>
      <c r="F15958" s="3">
        <v>0.80066503111863097</v>
      </c>
      <c r="G15958" s="3">
        <v>0.49678267354547401</v>
      </c>
      <c r="H15958" s="3">
        <v>0.30968786773132101</v>
      </c>
      <c r="I15958" s="3">
        <v>1</v>
      </c>
      <c r="J15958" s="3">
        <v>0.771424192936075</v>
      </c>
      <c r="K15958" s="3">
        <v>0.54416145058075105</v>
      </c>
    </row>
    <row r="15959" spans="1:11" x14ac:dyDescent="0.25">
      <c r="A15959" t="s">
        <v>2012</v>
      </c>
      <c r="B15959" t="s">
        <v>25940</v>
      </c>
      <c r="C15959">
        <v>0.21617051866127299</v>
      </c>
      <c r="D15959">
        <v>0.26961708151061198</v>
      </c>
      <c r="E15959">
        <v>0.34034448192338501</v>
      </c>
      <c r="F15959" s="3">
        <v>0.58605046929613702</v>
      </c>
      <c r="G15959" s="3">
        <v>0.496649847819992</v>
      </c>
      <c r="H15959" s="3">
        <v>0.39183207851832402</v>
      </c>
      <c r="I15959" s="3">
        <v>1</v>
      </c>
      <c r="J15959" s="3">
        <v>0.771424192936075</v>
      </c>
      <c r="K15959" s="3">
        <v>0.62195598651281703</v>
      </c>
    </row>
    <row r="15960" spans="1:11" x14ac:dyDescent="0.25">
      <c r="A15960" t="s">
        <v>20914</v>
      </c>
      <c r="B15960" t="s">
        <v>26586</v>
      </c>
      <c r="C15960">
        <v>6.3502457898137396E-3</v>
      </c>
      <c r="D15960">
        <v>-0.50888296779666797</v>
      </c>
      <c r="E15960">
        <v>0.34246465774825902</v>
      </c>
      <c r="F15960" s="3">
        <v>0.99321936590361504</v>
      </c>
      <c r="G15960" s="3">
        <v>0.49674717613649899</v>
      </c>
      <c r="H15960" s="3">
        <v>0.64711099973566499</v>
      </c>
      <c r="I15960" s="3">
        <v>1</v>
      </c>
      <c r="J15960" s="3">
        <v>0.771424192936075</v>
      </c>
      <c r="K15960" s="3">
        <v>0.81067525242958804</v>
      </c>
    </row>
    <row r="15961" spans="1:11" x14ac:dyDescent="0.25">
      <c r="A15961" t="s">
        <v>14252</v>
      </c>
      <c r="B15961" t="s">
        <v>32652</v>
      </c>
      <c r="C15961">
        <v>7.0758082626381405E-2</v>
      </c>
      <c r="D15961">
        <v>-0.494638653561843</v>
      </c>
      <c r="E15961">
        <v>-1.83153355502404E-2</v>
      </c>
      <c r="F15961" s="3">
        <v>0.92313785583333996</v>
      </c>
      <c r="G15961" s="3">
        <v>0.49682931885402998</v>
      </c>
      <c r="H15961" s="3">
        <v>0.97992306290045905</v>
      </c>
      <c r="I15961" s="3">
        <v>1</v>
      </c>
      <c r="J15961" s="3">
        <v>0.771424192936075</v>
      </c>
      <c r="K15961" s="3">
        <v>0.99170010875615799</v>
      </c>
    </row>
    <row r="15962" spans="1:11" x14ac:dyDescent="0.25">
      <c r="A15962" t="s">
        <v>13394</v>
      </c>
      <c r="B15962" t="s">
        <v>28385</v>
      </c>
      <c r="C15962">
        <v>0.29176709186988398</v>
      </c>
      <c r="D15962">
        <v>-0.17889038316804901</v>
      </c>
      <c r="E15962">
        <v>-0.29109392282787799</v>
      </c>
      <c r="F15962" s="3">
        <v>0.26793452488360903</v>
      </c>
      <c r="G15962" s="3">
        <v>0.49689032797307597</v>
      </c>
      <c r="H15962" s="3">
        <v>0.26947216123601098</v>
      </c>
      <c r="I15962" s="3">
        <v>1</v>
      </c>
      <c r="J15962" s="3">
        <v>0.77145033242427097</v>
      </c>
      <c r="K15962" s="3">
        <v>0.50225495085777805</v>
      </c>
    </row>
    <row r="15963" spans="1:11" x14ac:dyDescent="0.25">
      <c r="A15963" t="s">
        <v>699</v>
      </c>
      <c r="B15963" t="s">
        <v>25221</v>
      </c>
      <c r="C15963">
        <v>-0.811331723122096</v>
      </c>
      <c r="D15963">
        <v>-0.36274838637828899</v>
      </c>
      <c r="E15963">
        <v>-0.31551687969826497</v>
      </c>
      <c r="F15963" s="3">
        <v>0.13212243609050101</v>
      </c>
      <c r="G15963" s="3">
        <v>0.49702627642070002</v>
      </c>
      <c r="H15963" s="3">
        <v>0.55502330491433804</v>
      </c>
      <c r="I15963" s="3">
        <v>1</v>
      </c>
      <c r="J15963" s="3">
        <v>0.77157050894257395</v>
      </c>
      <c r="K15963" s="3">
        <v>0.74854373183009104</v>
      </c>
    </row>
    <row r="15964" spans="1:11" x14ac:dyDescent="0.25">
      <c r="A15964" t="s">
        <v>13004</v>
      </c>
      <c r="B15964" t="s">
        <v>32136</v>
      </c>
      <c r="C15964">
        <v>-0.26003959054020898</v>
      </c>
      <c r="D15964">
        <v>0.21845990730880899</v>
      </c>
      <c r="E15964">
        <v>-0.17216156717946501</v>
      </c>
      <c r="F15964" s="3">
        <v>0.42007471124184997</v>
      </c>
      <c r="G15964" s="3">
        <v>0.49703070860506499</v>
      </c>
      <c r="H15964" s="3">
        <v>0.59348459183239499</v>
      </c>
      <c r="I15964" s="3">
        <v>1</v>
      </c>
      <c r="J15964" s="3">
        <v>0.77157050894257395</v>
      </c>
      <c r="K15964" s="3">
        <v>0.77582107342680096</v>
      </c>
    </row>
    <row r="15965" spans="1:11" x14ac:dyDescent="0.25">
      <c r="A15965" t="s">
        <v>16448</v>
      </c>
      <c r="B15965" t="s">
        <v>29029</v>
      </c>
      <c r="C15965">
        <v>0.20078949287433201</v>
      </c>
      <c r="D15965">
        <v>0.31214969213287103</v>
      </c>
      <c r="E15965">
        <v>0.79907165967521998</v>
      </c>
      <c r="F15965" s="3">
        <v>0.66228695376846702</v>
      </c>
      <c r="G15965" s="3">
        <v>0.49728959773821202</v>
      </c>
      <c r="H15965" s="3">
        <v>8.3347898677029006E-2</v>
      </c>
      <c r="I15965" s="3">
        <v>1</v>
      </c>
      <c r="J15965" s="3">
        <v>0.77171083906729498</v>
      </c>
      <c r="K15965" s="3">
        <v>0.24398003932408499</v>
      </c>
    </row>
    <row r="15966" spans="1:11" x14ac:dyDescent="0.25">
      <c r="A15966" t="s">
        <v>16772</v>
      </c>
      <c r="B15966" t="s">
        <v>29980</v>
      </c>
      <c r="C15966">
        <v>-4.8405456424681699E-2</v>
      </c>
      <c r="D15966">
        <v>0.19818794100183201</v>
      </c>
      <c r="E15966">
        <v>0.50245650436897604</v>
      </c>
      <c r="F15966" s="3">
        <v>0.86848085732564595</v>
      </c>
      <c r="G15966" s="3">
        <v>0.49737305261956399</v>
      </c>
      <c r="H15966" s="3">
        <v>8.6004839497781496E-2</v>
      </c>
      <c r="I15966" s="3">
        <v>1</v>
      </c>
      <c r="J15966" s="3">
        <v>0.77171083906729498</v>
      </c>
      <c r="K15966" s="3">
        <v>0.24881494534281501</v>
      </c>
    </row>
    <row r="15967" spans="1:11" x14ac:dyDescent="0.25">
      <c r="A15967" t="s">
        <v>13760</v>
      </c>
      <c r="B15967" t="s">
        <v>27210</v>
      </c>
      <c r="C15967">
        <v>-0.33741260279449797</v>
      </c>
      <c r="D15967">
        <v>0.22001229974148401</v>
      </c>
      <c r="E15967">
        <v>0.43898721861505902</v>
      </c>
      <c r="F15967" s="3">
        <v>0.29885259754431198</v>
      </c>
      <c r="G15967" s="3">
        <v>0.49731370194131902</v>
      </c>
      <c r="H15967" s="3">
        <v>0.17637469524291899</v>
      </c>
      <c r="I15967" s="3">
        <v>1</v>
      </c>
      <c r="J15967" s="3">
        <v>0.77171083906729498</v>
      </c>
      <c r="K15967" s="3">
        <v>0.39013229213147599</v>
      </c>
    </row>
    <row r="15968" spans="1:11" x14ac:dyDescent="0.25">
      <c r="A15968" t="s">
        <v>13102</v>
      </c>
      <c r="B15968" t="s">
        <v>27576</v>
      </c>
      <c r="C15968">
        <v>-4.5452903796643601E-2</v>
      </c>
      <c r="D15968">
        <v>-0.43864478746767299</v>
      </c>
      <c r="E15968">
        <v>-0.59744229254930803</v>
      </c>
      <c r="F15968" s="3">
        <v>0.94376637092026106</v>
      </c>
      <c r="G15968" s="3">
        <v>0.497241514166673</v>
      </c>
      <c r="H15968" s="3">
        <v>0.357289092235751</v>
      </c>
      <c r="I15968" s="3">
        <v>1</v>
      </c>
      <c r="J15968" s="3">
        <v>0.77171083906729498</v>
      </c>
      <c r="K15968" s="3">
        <v>0.58957777879661299</v>
      </c>
    </row>
    <row r="15969" spans="1:11" x14ac:dyDescent="0.25">
      <c r="A15969" t="s">
        <v>22103</v>
      </c>
      <c r="B15969" t="s">
        <v>32237</v>
      </c>
      <c r="C15969">
        <v>-0.62366225422160704</v>
      </c>
      <c r="D15969">
        <v>-0.41145401710846002</v>
      </c>
      <c r="E15969">
        <v>-0.51071303101104404</v>
      </c>
      <c r="F15969" s="3">
        <v>0.30500325665154998</v>
      </c>
      <c r="G15969" s="3">
        <v>0.49720938774131002</v>
      </c>
      <c r="H15969" s="3">
        <v>0.40012723975103398</v>
      </c>
      <c r="I15969" s="3">
        <v>1</v>
      </c>
      <c r="J15969" s="3">
        <v>0.77171083906729498</v>
      </c>
      <c r="K15969" s="3">
        <v>0.62907210848577799</v>
      </c>
    </row>
    <row r="15970" spans="1:11" x14ac:dyDescent="0.25">
      <c r="A15970" t="s">
        <v>10804</v>
      </c>
      <c r="B15970" t="s">
        <v>31141</v>
      </c>
      <c r="C15970">
        <v>-0.15981083651417</v>
      </c>
      <c r="D15970">
        <v>0.19947950263282699</v>
      </c>
      <c r="E15970">
        <v>0.20446352752313399</v>
      </c>
      <c r="F15970" s="3">
        <v>0.58662061146253097</v>
      </c>
      <c r="G15970" s="3">
        <v>0.49726100801045098</v>
      </c>
      <c r="H15970" s="3">
        <v>0.48666244085399402</v>
      </c>
      <c r="I15970" s="3">
        <v>1</v>
      </c>
      <c r="J15970" s="3">
        <v>0.77171083906729498</v>
      </c>
      <c r="K15970" s="3">
        <v>0.69885000297036204</v>
      </c>
    </row>
    <row r="15971" spans="1:11" x14ac:dyDescent="0.25">
      <c r="A15971" t="s">
        <v>1219</v>
      </c>
      <c r="B15971" t="s">
        <v>25647</v>
      </c>
      <c r="C15971">
        <v>-0.63976998115178396</v>
      </c>
      <c r="D15971">
        <v>0.82947107020141697</v>
      </c>
      <c r="E15971">
        <v>0.39251080893344897</v>
      </c>
      <c r="F15971" s="3">
        <v>0.57350433648236399</v>
      </c>
      <c r="G15971" s="3">
        <v>0.49736749767792499</v>
      </c>
      <c r="H15971" s="3">
        <v>0.74301845996790805</v>
      </c>
      <c r="I15971" s="3">
        <v>1</v>
      </c>
      <c r="J15971" s="3">
        <v>0.77171083906729498</v>
      </c>
      <c r="K15971" s="3">
        <v>0.86968163831687695</v>
      </c>
    </row>
    <row r="15972" spans="1:11" x14ac:dyDescent="0.25">
      <c r="A15972" t="s">
        <v>21691</v>
      </c>
      <c r="B15972" t="s">
        <v>35206</v>
      </c>
      <c r="C15972">
        <v>0.10608177960283301</v>
      </c>
      <c r="D15972">
        <v>0.27044710341698402</v>
      </c>
      <c r="E15972">
        <v>-7.1934517374614093E-2</v>
      </c>
      <c r="F15972" s="3">
        <v>0.79004517294276599</v>
      </c>
      <c r="G15972" s="3">
        <v>0.49736107342597202</v>
      </c>
      <c r="H15972" s="3">
        <v>0.85683607603150203</v>
      </c>
      <c r="I15972" s="3">
        <v>1</v>
      </c>
      <c r="J15972" s="3">
        <v>0.77171083906729498</v>
      </c>
      <c r="K15972" s="3">
        <v>0.93248850626558599</v>
      </c>
    </row>
    <row r="15973" spans="1:11" x14ac:dyDescent="0.25">
      <c r="A15973" t="s">
        <v>9338</v>
      </c>
      <c r="B15973" t="s">
        <v>30486</v>
      </c>
      <c r="C15973">
        <v>0.39727603567744801</v>
      </c>
      <c r="D15973">
        <v>-0.41524067762075301</v>
      </c>
      <c r="E15973">
        <v>-0.36665638240817899</v>
      </c>
      <c r="F15973" s="3">
        <v>0.51614716124716997</v>
      </c>
      <c r="G15973" s="3">
        <v>0.49740615987604198</v>
      </c>
      <c r="H15973" s="3">
        <v>0.54940931884168898</v>
      </c>
      <c r="I15973" s="3">
        <v>1</v>
      </c>
      <c r="J15973" s="3">
        <v>0.77171334314312601</v>
      </c>
      <c r="K15973" s="3">
        <v>0.74478457340654802</v>
      </c>
    </row>
    <row r="15974" spans="1:11" x14ac:dyDescent="0.25">
      <c r="A15974" t="s">
        <v>5913</v>
      </c>
      <c r="B15974" t="s">
        <v>28784</v>
      </c>
      <c r="C15974">
        <v>0.34810716298523597</v>
      </c>
      <c r="D15974">
        <v>0.40339427082927298</v>
      </c>
      <c r="E15974">
        <v>0.28815337172126998</v>
      </c>
      <c r="F15974" s="3">
        <v>0.55779723572249096</v>
      </c>
      <c r="G15974" s="3">
        <v>0.49752231256388901</v>
      </c>
      <c r="H15974" s="3">
        <v>0.62871065204675702</v>
      </c>
      <c r="I15974" s="3">
        <v>1</v>
      </c>
      <c r="J15974" s="3">
        <v>0.77184468167556497</v>
      </c>
      <c r="K15974" s="3">
        <v>0.79941241325428702</v>
      </c>
    </row>
    <row r="15975" spans="1:11" x14ac:dyDescent="0.25">
      <c r="A15975" t="s">
        <v>21306</v>
      </c>
      <c r="B15975" t="s">
        <v>35077</v>
      </c>
      <c r="C15975">
        <v>4.5525296970439097E-2</v>
      </c>
      <c r="D15975">
        <v>-0.43549909892542399</v>
      </c>
      <c r="E15975">
        <v>-0.57693700695054695</v>
      </c>
      <c r="F15975" s="3">
        <v>0.94353828560999697</v>
      </c>
      <c r="G15975" s="3">
        <v>0.49759190475335202</v>
      </c>
      <c r="H15975" s="3">
        <v>0.37135577908624101</v>
      </c>
      <c r="I15975" s="3">
        <v>1</v>
      </c>
      <c r="J15975" s="3">
        <v>0.77185491131709405</v>
      </c>
      <c r="K15975" s="3">
        <v>0.603268497131348</v>
      </c>
    </row>
    <row r="15976" spans="1:11" x14ac:dyDescent="0.25">
      <c r="A15976" t="s">
        <v>18714</v>
      </c>
      <c r="B15976" t="s">
        <v>31176</v>
      </c>
      <c r="C15976">
        <v>0.71547977242195504</v>
      </c>
      <c r="D15976">
        <v>0.23640721521237101</v>
      </c>
      <c r="E15976">
        <v>-0.13437684607380701</v>
      </c>
      <c r="F15976" s="3">
        <v>4.0874621070611697E-2</v>
      </c>
      <c r="G15976" s="3">
        <v>0.497564780132014</v>
      </c>
      <c r="H15976" s="3">
        <v>0.70017592426275899</v>
      </c>
      <c r="I15976" s="3">
        <v>1</v>
      </c>
      <c r="J15976" s="3">
        <v>0.77185491131709405</v>
      </c>
      <c r="K15976" s="3">
        <v>0.84390913152868097</v>
      </c>
    </row>
    <row r="15977" spans="1:11" x14ac:dyDescent="0.25">
      <c r="A15977" t="s">
        <v>7221</v>
      </c>
      <c r="B15977" t="s">
        <v>25197</v>
      </c>
      <c r="C15977">
        <v>-8.3618967927659799E-2</v>
      </c>
      <c r="D15977">
        <v>0.183961500243943</v>
      </c>
      <c r="E15977">
        <v>0.12699703855122199</v>
      </c>
      <c r="F15977" s="3">
        <v>0.758258168059461</v>
      </c>
      <c r="G15977" s="3">
        <v>0.49769145928330999</v>
      </c>
      <c r="H15977" s="3">
        <v>0.64021221886522395</v>
      </c>
      <c r="I15977" s="3">
        <v>1</v>
      </c>
      <c r="J15977" s="3">
        <v>0.77196047083670305</v>
      </c>
      <c r="K15977" s="3">
        <v>0.80656864838423903</v>
      </c>
    </row>
    <row r="15978" spans="1:11" x14ac:dyDescent="0.25">
      <c r="A15978" t="s">
        <v>12394</v>
      </c>
      <c r="B15978" t="s">
        <v>27738</v>
      </c>
      <c r="C15978">
        <v>-9.5946818075357099E-2</v>
      </c>
      <c r="D15978">
        <v>0.20336505692517401</v>
      </c>
      <c r="E15978">
        <v>1.2136983358267299</v>
      </c>
      <c r="F15978" s="3">
        <v>0.74937335216944601</v>
      </c>
      <c r="G15978" s="3">
        <v>0.49777282755491598</v>
      </c>
      <c r="H15978" s="4">
        <v>6.3775448125752602E-5</v>
      </c>
      <c r="I15978" s="3">
        <v>1</v>
      </c>
      <c r="J15978" s="3">
        <v>0.77203781039342201</v>
      </c>
      <c r="K15978" s="5">
        <v>1.49260131888581E-3</v>
      </c>
    </row>
    <row r="15979" spans="1:11" x14ac:dyDescent="0.25">
      <c r="A15979" t="s">
        <v>11509</v>
      </c>
      <c r="B15979" t="s">
        <v>31468</v>
      </c>
      <c r="C15979">
        <v>5.2148207549818797E-2</v>
      </c>
      <c r="D15979">
        <v>-0.16576052563697699</v>
      </c>
      <c r="E15979">
        <v>0.14498383493103401</v>
      </c>
      <c r="F15979" s="3">
        <v>0.83103316362742996</v>
      </c>
      <c r="G15979" s="3">
        <v>0.49784487833269397</v>
      </c>
      <c r="H15979" s="3">
        <v>0.55321216527624795</v>
      </c>
      <c r="I15979" s="3">
        <v>1</v>
      </c>
      <c r="J15979" s="3">
        <v>0.77210068978888202</v>
      </c>
      <c r="K15979" s="3">
        <v>0.74729387529929303</v>
      </c>
    </row>
    <row r="15980" spans="1:11" x14ac:dyDescent="0.25">
      <c r="A15980" t="s">
        <v>17989</v>
      </c>
      <c r="B15980" t="s">
        <v>30327</v>
      </c>
      <c r="C15980">
        <v>-0.55016980578365005</v>
      </c>
      <c r="D15980">
        <v>-0.308355423898097</v>
      </c>
      <c r="E15980">
        <v>-0.86980560489028103</v>
      </c>
      <c r="F15980" s="3">
        <v>0.22831279805472299</v>
      </c>
      <c r="G15980" s="3">
        <v>0.49797579242359502</v>
      </c>
      <c r="H15980" s="3">
        <v>5.91763321925379E-2</v>
      </c>
      <c r="I15980" s="3">
        <v>1</v>
      </c>
      <c r="J15980" s="3">
        <v>0.77216053750269098</v>
      </c>
      <c r="K15980" s="3">
        <v>0.19590068144365699</v>
      </c>
    </row>
    <row r="15981" spans="1:11" x14ac:dyDescent="0.25">
      <c r="A15981" t="s">
        <v>16442</v>
      </c>
      <c r="B15981" t="s">
        <v>33465</v>
      </c>
      <c r="C15981">
        <v>0.192147535704878</v>
      </c>
      <c r="D15981">
        <v>-0.17966215797807</v>
      </c>
      <c r="E15981">
        <v>0.38871036853951602</v>
      </c>
      <c r="F15981" s="3">
        <v>0.46839638035196202</v>
      </c>
      <c r="G15981" s="3">
        <v>0.49800172689267602</v>
      </c>
      <c r="H15981" s="3">
        <v>0.14286061982144299</v>
      </c>
      <c r="I15981" s="3">
        <v>1</v>
      </c>
      <c r="J15981" s="3">
        <v>0.77216053750269098</v>
      </c>
      <c r="K15981" s="3">
        <v>0.34239599257674502</v>
      </c>
    </row>
    <row r="15982" spans="1:11" x14ac:dyDescent="0.25">
      <c r="A15982" t="s">
        <v>3771</v>
      </c>
      <c r="B15982" t="s">
        <v>27465</v>
      </c>
      <c r="C15982">
        <v>-9.61466503732476E-2</v>
      </c>
      <c r="D15982">
        <v>0.25480027127639598</v>
      </c>
      <c r="E15982">
        <v>0.33651112593640897</v>
      </c>
      <c r="F15982" s="3">
        <v>0.79841534811250403</v>
      </c>
      <c r="G15982" s="3">
        <v>0.498009514148406</v>
      </c>
      <c r="H15982" s="3">
        <v>0.37121153397239698</v>
      </c>
      <c r="I15982" s="3">
        <v>1</v>
      </c>
      <c r="J15982" s="3">
        <v>0.77216053750269098</v>
      </c>
      <c r="K15982" s="3">
        <v>0.60311834479197002</v>
      </c>
    </row>
    <row r="15983" spans="1:11" x14ac:dyDescent="0.25">
      <c r="A15983" t="s">
        <v>12355</v>
      </c>
      <c r="B15983" t="s">
        <v>31869</v>
      </c>
      <c r="C15983">
        <v>0.20778848296192001</v>
      </c>
      <c r="D15983">
        <v>-0.225750334664678</v>
      </c>
      <c r="E15983">
        <v>9.07811787930069E-2</v>
      </c>
      <c r="F15983" s="3">
        <v>0.53215628294667605</v>
      </c>
      <c r="G15983" s="3">
        <v>0.497938431128505</v>
      </c>
      <c r="H15983" s="3">
        <v>0.78523844738086601</v>
      </c>
      <c r="I15983" s="3">
        <v>1</v>
      </c>
      <c r="J15983" s="3">
        <v>0.77216053750269098</v>
      </c>
      <c r="K15983" s="3">
        <v>0.89420179830271995</v>
      </c>
    </row>
    <row r="15984" spans="1:11" x14ac:dyDescent="0.25">
      <c r="A15984" t="s">
        <v>15100</v>
      </c>
      <c r="B15984" t="s">
        <v>31621</v>
      </c>
      <c r="C15984">
        <v>-0.45999483387245899</v>
      </c>
      <c r="D15984">
        <v>0.36707162525236098</v>
      </c>
      <c r="E15984">
        <v>0.93288192570051198</v>
      </c>
      <c r="F15984" s="3">
        <v>0.40436697713773601</v>
      </c>
      <c r="G15984" s="3">
        <v>0.49807567479192899</v>
      </c>
      <c r="H15984" s="3">
        <v>8.6765919969721897E-2</v>
      </c>
      <c r="I15984" s="3">
        <v>1</v>
      </c>
      <c r="J15984" s="3">
        <v>0.772178751281695</v>
      </c>
      <c r="K15984" s="3">
        <v>0.25006073541253998</v>
      </c>
    </row>
    <row r="15985" spans="1:11" x14ac:dyDescent="0.25">
      <c r="A15985" t="s">
        <v>14748</v>
      </c>
      <c r="B15985" t="s">
        <v>32860</v>
      </c>
      <c r="C15985">
        <v>-1.3439399015968601</v>
      </c>
      <c r="D15985">
        <v>0.93399177978315695</v>
      </c>
      <c r="E15985">
        <v>1.6128884375350001</v>
      </c>
      <c r="F15985" s="3">
        <v>0.24108142590665099</v>
      </c>
      <c r="G15985" s="3">
        <v>0.49808428594345699</v>
      </c>
      <c r="H15985" s="3">
        <v>0.26696145795951298</v>
      </c>
      <c r="I15985" s="3">
        <v>1</v>
      </c>
      <c r="J15985" s="3">
        <v>0.772178751281695</v>
      </c>
      <c r="K15985" s="3">
        <v>0.499551245959519</v>
      </c>
    </row>
    <row r="15986" spans="1:11" x14ac:dyDescent="0.25">
      <c r="A15986" t="s">
        <v>2671</v>
      </c>
      <c r="B15986" t="s">
        <v>26700</v>
      </c>
      <c r="C15986">
        <v>0.199113960200202</v>
      </c>
      <c r="D15986">
        <v>-0.168733294087826</v>
      </c>
      <c r="E15986">
        <v>-0.101957432574073</v>
      </c>
      <c r="F15986" s="3">
        <v>0.42362749736374899</v>
      </c>
      <c r="G15986" s="3">
        <v>0.49812415577048502</v>
      </c>
      <c r="H15986" s="3">
        <v>0.68258779219527199</v>
      </c>
      <c r="I15986" s="3">
        <v>1</v>
      </c>
      <c r="J15986" s="3">
        <v>0.77219170702853002</v>
      </c>
      <c r="K15986" s="3">
        <v>0.83314062860893301</v>
      </c>
    </row>
    <row r="15987" spans="1:11" x14ac:dyDescent="0.25">
      <c r="A15987" t="s">
        <v>16389</v>
      </c>
      <c r="B15987" t="s">
        <v>33442</v>
      </c>
      <c r="C15987">
        <v>0.41569164699806499</v>
      </c>
      <c r="D15987">
        <v>0.29849001167621803</v>
      </c>
      <c r="E15987">
        <v>-2.78125016432298E-3</v>
      </c>
      <c r="F15987" s="3">
        <v>0.34588017974595098</v>
      </c>
      <c r="G15987" s="3">
        <v>0.49820991991779301</v>
      </c>
      <c r="H15987" s="3">
        <v>0.99499682006351597</v>
      </c>
      <c r="I15987" s="3">
        <v>1</v>
      </c>
      <c r="J15987" s="3">
        <v>0.77227580197783396</v>
      </c>
      <c r="K15987" s="3">
        <v>0.99833764961249705</v>
      </c>
    </row>
    <row r="15988" spans="1:11" x14ac:dyDescent="0.25">
      <c r="A15988" t="s">
        <v>19756</v>
      </c>
      <c r="B15988" t="s">
        <v>29092</v>
      </c>
      <c r="C15988">
        <v>-0.21256760739413499</v>
      </c>
      <c r="D15988">
        <v>0.197689294692168</v>
      </c>
      <c r="E15988">
        <v>0.100852331648931</v>
      </c>
      <c r="F15988" s="3">
        <v>0.466654263270676</v>
      </c>
      <c r="G15988" s="3">
        <v>0.49828219150305703</v>
      </c>
      <c r="H15988" s="3">
        <v>0.72970256616728502</v>
      </c>
      <c r="I15988" s="3">
        <v>1</v>
      </c>
      <c r="J15988" s="3">
        <v>0.77233897277442598</v>
      </c>
      <c r="K15988" s="3">
        <v>0.86154307705172095</v>
      </c>
    </row>
    <row r="15989" spans="1:11" x14ac:dyDescent="0.25">
      <c r="A15989" t="s">
        <v>24052</v>
      </c>
      <c r="B15989" t="s">
        <v>30119</v>
      </c>
      <c r="C15989">
        <v>-0.77724130785996703</v>
      </c>
      <c r="D15989">
        <v>0.59042392376102004</v>
      </c>
      <c r="E15989">
        <v>0.22021985775723801</v>
      </c>
      <c r="F15989" s="3">
        <v>0.36244369501781898</v>
      </c>
      <c r="G15989" s="3">
        <v>0.49835052287153397</v>
      </c>
      <c r="H15989" s="3">
        <v>0.80083174452149997</v>
      </c>
      <c r="I15989" s="3">
        <v>1</v>
      </c>
      <c r="J15989" s="3">
        <v>0.77239602861758805</v>
      </c>
      <c r="K15989" s="3">
        <v>0.90292504845231503</v>
      </c>
    </row>
    <row r="15990" spans="1:11" x14ac:dyDescent="0.25">
      <c r="A15990" t="s">
        <v>6079</v>
      </c>
      <c r="B15990" t="s">
        <v>28863</v>
      </c>
      <c r="C15990">
        <v>-0.30394988012679802</v>
      </c>
      <c r="D15990">
        <v>0.29965974547234397</v>
      </c>
      <c r="E15990">
        <v>0.123444811950877</v>
      </c>
      <c r="F15990" s="3">
        <v>0.49515989734987498</v>
      </c>
      <c r="G15990" s="3">
        <v>0.49839741961836997</v>
      </c>
      <c r="H15990" s="3">
        <v>0.78136432823882296</v>
      </c>
      <c r="I15990" s="3">
        <v>1</v>
      </c>
      <c r="J15990" s="3">
        <v>0.77241985771479005</v>
      </c>
      <c r="K15990" s="3">
        <v>0.89211403872724404</v>
      </c>
    </row>
    <row r="15991" spans="1:11" x14ac:dyDescent="0.25">
      <c r="A15991" t="s">
        <v>12520</v>
      </c>
      <c r="B15991" t="s">
        <v>28425</v>
      </c>
      <c r="C15991">
        <v>0.162702509794169</v>
      </c>
      <c r="D15991">
        <v>0.24030752077925399</v>
      </c>
      <c r="E15991">
        <v>1.01005753723613</v>
      </c>
      <c r="F15991" s="3">
        <v>0.64688165190955904</v>
      </c>
      <c r="G15991" s="3">
        <v>0.49847828899864299</v>
      </c>
      <c r="H15991" s="3">
        <v>4.7445252129350501E-3</v>
      </c>
      <c r="I15991" s="3">
        <v>1</v>
      </c>
      <c r="J15991" s="3">
        <v>0.772478498144055</v>
      </c>
      <c r="K15991" s="5">
        <v>3.5520881704173703E-2</v>
      </c>
    </row>
    <row r="15992" spans="1:11" x14ac:dyDescent="0.25">
      <c r="A15992" t="s">
        <v>3241</v>
      </c>
      <c r="B15992" t="s">
        <v>27088</v>
      </c>
      <c r="C15992">
        <v>0.15019954150998299</v>
      </c>
      <c r="D15992">
        <v>-0.21137207460246901</v>
      </c>
      <c r="E15992">
        <v>-0.54184940899835798</v>
      </c>
      <c r="F15992" s="3">
        <v>0.63021611290116997</v>
      </c>
      <c r="G15992" s="3">
        <v>0.49849830603786899</v>
      </c>
      <c r="H15992" s="3">
        <v>8.4462819394469701E-2</v>
      </c>
      <c r="I15992" s="3">
        <v>1</v>
      </c>
      <c r="J15992" s="3">
        <v>0.772478498144055</v>
      </c>
      <c r="K15992" s="3">
        <v>0.246067878545011</v>
      </c>
    </row>
    <row r="15993" spans="1:11" x14ac:dyDescent="0.25">
      <c r="A15993" t="s">
        <v>23619</v>
      </c>
      <c r="B15993" t="s">
        <v>28671</v>
      </c>
      <c r="C15993">
        <v>-0.169648668095703</v>
      </c>
      <c r="D15993">
        <v>0.55324918136526502</v>
      </c>
      <c r="E15993">
        <v>1.57100398658759</v>
      </c>
      <c r="F15993" s="3">
        <v>0.83503679641420503</v>
      </c>
      <c r="G15993" s="3">
        <v>0.49853816948059398</v>
      </c>
      <c r="H15993" s="3">
        <v>6.1148395383358797E-2</v>
      </c>
      <c r="I15993" s="3">
        <v>1</v>
      </c>
      <c r="J15993" s="3">
        <v>0.77249141930899701</v>
      </c>
      <c r="K15993" s="3">
        <v>0.19984064584121999</v>
      </c>
    </row>
    <row r="15994" spans="1:11" x14ac:dyDescent="0.25">
      <c r="A15994" t="s">
        <v>1877</v>
      </c>
      <c r="B15994" t="s">
        <v>26159</v>
      </c>
      <c r="C15994">
        <v>5.1588319469887997E-2</v>
      </c>
      <c r="D15994">
        <v>0.22072103910874</v>
      </c>
      <c r="E15994">
        <v>0.369234946166833</v>
      </c>
      <c r="F15994" s="3">
        <v>0.87445313435973404</v>
      </c>
      <c r="G15994" s="3">
        <v>0.498592347319948</v>
      </c>
      <c r="H15994" s="3">
        <v>0.258322580020166</v>
      </c>
      <c r="I15994" s="3">
        <v>1</v>
      </c>
      <c r="J15994" s="3">
        <v>0.77252651778235903</v>
      </c>
      <c r="K15994" s="3">
        <v>0.49031266466414802</v>
      </c>
    </row>
    <row r="15995" spans="1:11" x14ac:dyDescent="0.25">
      <c r="A15995" t="s">
        <v>20610</v>
      </c>
      <c r="B15995" t="s">
        <v>29403</v>
      </c>
      <c r="C15995">
        <v>0.76260238802261504</v>
      </c>
      <c r="D15995">
        <v>-0.40067232151801302</v>
      </c>
      <c r="E15995">
        <v>-1.1868130381504201</v>
      </c>
      <c r="F15995" s="3">
        <v>0.19963464054861099</v>
      </c>
      <c r="G15995" s="3">
        <v>0.49864734018858098</v>
      </c>
      <c r="H15995" s="3">
        <v>4.7902920960965399E-2</v>
      </c>
      <c r="I15995" s="3">
        <v>1</v>
      </c>
      <c r="J15995" s="3">
        <v>0.77256287455620798</v>
      </c>
      <c r="K15995" s="3">
        <v>0.17009320029379699</v>
      </c>
    </row>
    <row r="15996" spans="1:11" x14ac:dyDescent="0.25">
      <c r="A15996" t="s">
        <v>4034</v>
      </c>
      <c r="B15996" t="s">
        <v>27615</v>
      </c>
      <c r="C15996">
        <v>0.33441879867517699</v>
      </c>
      <c r="D15996">
        <v>0.26326884415572999</v>
      </c>
      <c r="E15996">
        <v>-0.62918214041912701</v>
      </c>
      <c r="F15996" s="3">
        <v>0.39077864840190202</v>
      </c>
      <c r="G15996" s="3">
        <v>0.499078789555152</v>
      </c>
      <c r="H15996" s="3">
        <v>0.109455466073081</v>
      </c>
      <c r="I15996" s="3">
        <v>1</v>
      </c>
      <c r="J15996" s="3">
        <v>0.77261846250479804</v>
      </c>
      <c r="K15996" s="3">
        <v>0.28953810232638</v>
      </c>
    </row>
    <row r="15997" spans="1:11" x14ac:dyDescent="0.25">
      <c r="A15997" t="s">
        <v>14568</v>
      </c>
      <c r="B15997" t="s">
        <v>28011</v>
      </c>
      <c r="C15997">
        <v>-3.7443873336557097E-2</v>
      </c>
      <c r="D15997">
        <v>0.19392739812140999</v>
      </c>
      <c r="E15997">
        <v>0.39856450281281403</v>
      </c>
      <c r="F15997" s="3">
        <v>0.896274132148146</v>
      </c>
      <c r="G15997" s="3">
        <v>0.49898207030664099</v>
      </c>
      <c r="H15997" s="3">
        <v>0.165289411925373</v>
      </c>
      <c r="I15997" s="3">
        <v>1</v>
      </c>
      <c r="J15997" s="3">
        <v>0.77261846250479804</v>
      </c>
      <c r="K15997" s="3">
        <v>0.37496502692447498</v>
      </c>
    </row>
    <row r="15998" spans="1:11" x14ac:dyDescent="0.25">
      <c r="A15998" t="s">
        <v>9736</v>
      </c>
      <c r="B15998" t="s">
        <v>26800</v>
      </c>
      <c r="C15998">
        <v>-0.27410880754452199</v>
      </c>
      <c r="D15998">
        <v>-0.219891363939308</v>
      </c>
      <c r="E15998">
        <v>-0.40451303243690101</v>
      </c>
      <c r="F15998" s="3">
        <v>0.399277433104752</v>
      </c>
      <c r="G15998" s="3">
        <v>0.49873663758569298</v>
      </c>
      <c r="H15998" s="3">
        <v>0.21406044897333701</v>
      </c>
      <c r="I15998" s="3">
        <v>1</v>
      </c>
      <c r="J15998" s="3">
        <v>0.77261846250479804</v>
      </c>
      <c r="K15998" s="3">
        <v>0.438206954189028</v>
      </c>
    </row>
    <row r="15999" spans="1:11" x14ac:dyDescent="0.25">
      <c r="A15999" t="s">
        <v>23520</v>
      </c>
      <c r="B15999" t="s">
        <v>34448</v>
      </c>
      <c r="C15999">
        <v>-0.63676085591394105</v>
      </c>
      <c r="D15999">
        <v>-0.72400526501710305</v>
      </c>
      <c r="E15999">
        <v>1.33521125451376</v>
      </c>
      <c r="F15999" s="3">
        <v>0.55430769209361197</v>
      </c>
      <c r="G15999" s="3">
        <v>0.49896640008417098</v>
      </c>
      <c r="H15999" s="3">
        <v>0.26175916557822698</v>
      </c>
      <c r="I15999" s="3">
        <v>1</v>
      </c>
      <c r="J15999" s="3">
        <v>0.77261846250479804</v>
      </c>
      <c r="K15999" s="3">
        <v>0.49419420551112297</v>
      </c>
    </row>
    <row r="16000" spans="1:11" x14ac:dyDescent="0.25">
      <c r="A16000" t="s">
        <v>14697</v>
      </c>
      <c r="B16000" t="s">
        <v>25776</v>
      </c>
      <c r="C16000">
        <v>-7.6079539825721604E-2</v>
      </c>
      <c r="D16000">
        <v>-0.17423579496170899</v>
      </c>
      <c r="E16000">
        <v>-0.28649556548069199</v>
      </c>
      <c r="F16000" s="3">
        <v>0.767697509317944</v>
      </c>
      <c r="G16000" s="3">
        <v>0.49878553496008998</v>
      </c>
      <c r="H16000" s="3">
        <v>0.266809633424822</v>
      </c>
      <c r="I16000" s="3">
        <v>1</v>
      </c>
      <c r="J16000" s="3">
        <v>0.77261846250479804</v>
      </c>
      <c r="K16000" s="3">
        <v>0.49936515816386801</v>
      </c>
    </row>
    <row r="16001" spans="1:11" x14ac:dyDescent="0.25">
      <c r="A16001" t="s">
        <v>3154</v>
      </c>
      <c r="B16001" t="s">
        <v>26876</v>
      </c>
      <c r="C16001">
        <v>-2.7400029584615502</v>
      </c>
      <c r="D16001">
        <v>-1.0601304641542799</v>
      </c>
      <c r="E16001">
        <v>-1.6615297842911101</v>
      </c>
      <c r="F16001" s="3">
        <v>8.4072937267385905E-2</v>
      </c>
      <c r="G16001" s="3">
        <v>0.49890431810561098</v>
      </c>
      <c r="H16001" s="3">
        <v>0.29104056084813501</v>
      </c>
      <c r="I16001" s="3">
        <v>1</v>
      </c>
      <c r="J16001" s="3">
        <v>0.77261846250479804</v>
      </c>
      <c r="K16001" s="3">
        <v>0.52556182887478498</v>
      </c>
    </row>
    <row r="16002" spans="1:11" x14ac:dyDescent="0.25">
      <c r="A16002" t="s">
        <v>6786</v>
      </c>
      <c r="B16002" t="s">
        <v>26669</v>
      </c>
      <c r="C16002">
        <v>-0.250596242521336</v>
      </c>
      <c r="D16002">
        <v>0.36607981862253602</v>
      </c>
      <c r="E16002">
        <v>-0.38320204333621199</v>
      </c>
      <c r="F16002" s="3">
        <v>0.645029968572021</v>
      </c>
      <c r="G16002" s="3">
        <v>0.499093113083107</v>
      </c>
      <c r="H16002" s="3">
        <v>0.48301361533130399</v>
      </c>
      <c r="I16002" s="3">
        <v>1</v>
      </c>
      <c r="J16002" s="3">
        <v>0.77261846250479804</v>
      </c>
      <c r="K16002" s="3">
        <v>0.69605772936240096</v>
      </c>
    </row>
    <row r="16003" spans="1:11" x14ac:dyDescent="0.25">
      <c r="A16003" t="s">
        <v>17396</v>
      </c>
      <c r="B16003" t="s">
        <v>26419</v>
      </c>
      <c r="C16003">
        <v>-8.9910576496031694E-2</v>
      </c>
      <c r="D16003">
        <v>0.185350772214188</v>
      </c>
      <c r="E16003">
        <v>0.168912502384746</v>
      </c>
      <c r="F16003" s="3">
        <v>0.74296783920165499</v>
      </c>
      <c r="G16003" s="3">
        <v>0.499034274921555</v>
      </c>
      <c r="H16003" s="3">
        <v>0.53790468950370196</v>
      </c>
      <c r="I16003" s="3">
        <v>1</v>
      </c>
      <c r="J16003" s="3">
        <v>0.77261846250479804</v>
      </c>
      <c r="K16003" s="3">
        <v>0.73735766858354101</v>
      </c>
    </row>
    <row r="16004" spans="1:11" x14ac:dyDescent="0.25">
      <c r="A16004" t="s">
        <v>7654</v>
      </c>
      <c r="B16004" t="s">
        <v>25291</v>
      </c>
      <c r="C16004">
        <v>0.32508483846966202</v>
      </c>
      <c r="D16004">
        <v>0.217542405109974</v>
      </c>
      <c r="E16004">
        <v>0.102698043912308</v>
      </c>
      <c r="F16004" s="3">
        <v>0.31254547389078602</v>
      </c>
      <c r="G16004" s="3">
        <v>0.49891173557273799</v>
      </c>
      <c r="H16004" s="3">
        <v>0.74970301196176203</v>
      </c>
      <c r="I16004" s="3">
        <v>1</v>
      </c>
      <c r="J16004" s="3">
        <v>0.77261846250479804</v>
      </c>
      <c r="K16004" s="3">
        <v>0.87338022477747701</v>
      </c>
    </row>
    <row r="16005" spans="1:11" x14ac:dyDescent="0.25">
      <c r="A16005" t="s">
        <v>3194</v>
      </c>
      <c r="B16005" t="s">
        <v>27038</v>
      </c>
      <c r="C16005">
        <v>6.2558057328452696E-2</v>
      </c>
      <c r="D16005">
        <v>-0.26760677715881998</v>
      </c>
      <c r="E16005">
        <v>-0.120911258626936</v>
      </c>
      <c r="F16005" s="3">
        <v>0.87430417835757601</v>
      </c>
      <c r="G16005" s="3">
        <v>0.49895646737419902</v>
      </c>
      <c r="H16005" s="3">
        <v>0.76028286338496698</v>
      </c>
      <c r="I16005" s="3">
        <v>1</v>
      </c>
      <c r="J16005" s="3">
        <v>0.77261846250479804</v>
      </c>
      <c r="K16005" s="3">
        <v>0.87997597111072801</v>
      </c>
    </row>
    <row r="16006" spans="1:11" x14ac:dyDescent="0.25">
      <c r="A16006" t="s">
        <v>5765</v>
      </c>
      <c r="B16006" t="s">
        <v>28695</v>
      </c>
      <c r="C16006">
        <v>1.0669994384882799</v>
      </c>
      <c r="D16006">
        <v>0.401470281171112</v>
      </c>
      <c r="E16006">
        <v>-5.7037489519508502E-2</v>
      </c>
      <c r="F16006" s="3">
        <v>7.4663437976193694E-2</v>
      </c>
      <c r="G16006" s="3">
        <v>0.49906801569018</v>
      </c>
      <c r="H16006" s="3">
        <v>0.92350636897508498</v>
      </c>
      <c r="I16006" s="3">
        <v>1</v>
      </c>
      <c r="J16006" s="3">
        <v>0.77261846250479804</v>
      </c>
      <c r="K16006" s="3">
        <v>0.96663647025925403</v>
      </c>
    </row>
    <row r="16007" spans="1:11" x14ac:dyDescent="0.25">
      <c r="A16007" t="s">
        <v>4773</v>
      </c>
      <c r="B16007" t="s">
        <v>28041</v>
      </c>
      <c r="C16007">
        <v>5.7149834828460103E-2</v>
      </c>
      <c r="D16007">
        <v>-0.19932870456680701</v>
      </c>
      <c r="E16007">
        <v>-2.2718877723401601E-2</v>
      </c>
      <c r="F16007" s="3">
        <v>0.84622756087197204</v>
      </c>
      <c r="G16007" s="3">
        <v>0.49902297645383398</v>
      </c>
      <c r="H16007" s="3">
        <v>0.93857536994617496</v>
      </c>
      <c r="I16007" s="3">
        <v>1</v>
      </c>
      <c r="J16007" s="3">
        <v>0.77261846250479804</v>
      </c>
      <c r="K16007" s="3">
        <v>0.97316679495455805</v>
      </c>
    </row>
    <row r="16008" spans="1:11" x14ac:dyDescent="0.25">
      <c r="A16008" t="s">
        <v>12602</v>
      </c>
      <c r="B16008" t="s">
        <v>31962</v>
      </c>
      <c r="C16008">
        <v>0.492478743640831</v>
      </c>
      <c r="D16008">
        <v>0.45132635268265398</v>
      </c>
      <c r="E16008">
        <v>3.0305206054818798</v>
      </c>
      <c r="F16008" s="3">
        <v>0.462553786171991</v>
      </c>
      <c r="G16008" s="3">
        <v>0.49920375892136398</v>
      </c>
      <c r="H16008" s="4">
        <v>2.5060186053209799E-5</v>
      </c>
      <c r="I16008" s="3">
        <v>1</v>
      </c>
      <c r="J16008" s="3">
        <v>0.77266495951369696</v>
      </c>
      <c r="K16008" s="5">
        <v>7.3366164760794896E-4</v>
      </c>
    </row>
    <row r="16009" spans="1:11" x14ac:dyDescent="0.25">
      <c r="A16009" t="s">
        <v>2007</v>
      </c>
      <c r="B16009" t="s">
        <v>26248</v>
      </c>
      <c r="C16009">
        <v>0.19000244493327201</v>
      </c>
      <c r="D16009">
        <v>0.247521351221826</v>
      </c>
      <c r="E16009">
        <v>0.277316212655914</v>
      </c>
      <c r="F16009" s="3">
        <v>0.60482330811160401</v>
      </c>
      <c r="G16009" s="3">
        <v>0.49922304709489101</v>
      </c>
      <c r="H16009" s="3">
        <v>0.45018043957474402</v>
      </c>
      <c r="I16009" s="3">
        <v>1</v>
      </c>
      <c r="J16009" s="3">
        <v>0.77266495951369696</v>
      </c>
      <c r="K16009" s="3">
        <v>0.67175937119808105</v>
      </c>
    </row>
    <row r="16010" spans="1:11" x14ac:dyDescent="0.25">
      <c r="A16010" t="s">
        <v>2711</v>
      </c>
      <c r="B16010" t="s">
        <v>24834</v>
      </c>
      <c r="C16010">
        <v>0.75054853808028099</v>
      </c>
      <c r="D16010">
        <v>-0.605776062356156</v>
      </c>
      <c r="E16010">
        <v>0.42766726812834599</v>
      </c>
      <c r="F16010" s="3">
        <v>0.414392558382011</v>
      </c>
      <c r="G16010" s="3">
        <v>0.49928081002856201</v>
      </c>
      <c r="H16010" s="3">
        <v>0.64061417743695104</v>
      </c>
      <c r="I16010" s="3">
        <v>1</v>
      </c>
      <c r="J16010" s="3">
        <v>0.77266495951369696</v>
      </c>
      <c r="K16010" s="3">
        <v>0.80673025593889802</v>
      </c>
    </row>
    <row r="16011" spans="1:11" x14ac:dyDescent="0.25">
      <c r="A16011" t="s">
        <v>18290</v>
      </c>
      <c r="B16011" t="s">
        <v>34126</v>
      </c>
      <c r="C16011">
        <v>-0.19354396796222101</v>
      </c>
      <c r="D16011">
        <v>-0.40065565492938299</v>
      </c>
      <c r="E16011">
        <v>0.216837793188592</v>
      </c>
      <c r="F16011" s="3">
        <v>0.74389126411226902</v>
      </c>
      <c r="G16011" s="3">
        <v>0.49927001741821703</v>
      </c>
      <c r="H16011" s="3">
        <v>0.71460698926216804</v>
      </c>
      <c r="I16011" s="3">
        <v>1</v>
      </c>
      <c r="J16011" s="3">
        <v>0.77266495951369696</v>
      </c>
      <c r="K16011" s="3">
        <v>0.85241286983840003</v>
      </c>
    </row>
    <row r="16012" spans="1:11" x14ac:dyDescent="0.25">
      <c r="A16012" t="s">
        <v>20694</v>
      </c>
      <c r="B16012" t="s">
        <v>29868</v>
      </c>
      <c r="C16012">
        <v>6.7245030387245094E-2</v>
      </c>
      <c r="D16012">
        <v>0.196201367661238</v>
      </c>
      <c r="E16012">
        <v>-4.0773962001320302E-2</v>
      </c>
      <c r="F16012" s="3">
        <v>0.81701453452036699</v>
      </c>
      <c r="G16012" s="3">
        <v>0.49923236566419599</v>
      </c>
      <c r="H16012" s="3">
        <v>0.888518710477748</v>
      </c>
      <c r="I16012" s="3">
        <v>1</v>
      </c>
      <c r="J16012" s="3">
        <v>0.77266495951369696</v>
      </c>
      <c r="K16012" s="3">
        <v>0.94794603340704398</v>
      </c>
    </row>
    <row r="16013" spans="1:11" x14ac:dyDescent="0.25">
      <c r="A16013" t="s">
        <v>6005</v>
      </c>
      <c r="B16013" t="s">
        <v>25125</v>
      </c>
      <c r="C16013">
        <v>-0.12064745108102599</v>
      </c>
      <c r="D16013">
        <v>-0.16171600622916199</v>
      </c>
      <c r="E16013">
        <v>-0.33902564173138899</v>
      </c>
      <c r="F16013" s="3">
        <v>0.61434699084566702</v>
      </c>
      <c r="G16013" s="3">
        <v>0.49936138926497498</v>
      </c>
      <c r="H16013" s="3">
        <v>0.1576069572803</v>
      </c>
      <c r="I16013" s="3">
        <v>1</v>
      </c>
      <c r="J16013" s="3">
        <v>0.77274085775490697</v>
      </c>
      <c r="K16013" s="3">
        <v>0.36513197326240598</v>
      </c>
    </row>
    <row r="16014" spans="1:11" x14ac:dyDescent="0.25">
      <c r="A16014" t="s">
        <v>16331</v>
      </c>
      <c r="B16014" t="s">
        <v>33419</v>
      </c>
      <c r="C16014">
        <v>-0.106848135791852</v>
      </c>
      <c r="D16014">
        <v>-0.21797336274576701</v>
      </c>
      <c r="E16014">
        <v>-0.41703791548427799</v>
      </c>
      <c r="F16014" s="3">
        <v>0.74073087649189395</v>
      </c>
      <c r="G16014" s="3">
        <v>0.49958963201419399</v>
      </c>
      <c r="H16014" s="3">
        <v>0.19802970741192899</v>
      </c>
      <c r="I16014" s="3">
        <v>1</v>
      </c>
      <c r="J16014" s="3">
        <v>0.772947616042165</v>
      </c>
      <c r="K16014" s="3">
        <v>0.41850400338911098</v>
      </c>
    </row>
    <row r="16015" spans="1:11" x14ac:dyDescent="0.25">
      <c r="A16015" t="s">
        <v>8253</v>
      </c>
      <c r="B16015" t="s">
        <v>29974</v>
      </c>
      <c r="C16015">
        <v>0.13786044671578901</v>
      </c>
      <c r="D16015">
        <v>0.169862795167257</v>
      </c>
      <c r="E16015">
        <v>-3.4296680606195701E-2</v>
      </c>
      <c r="F16015" s="3">
        <v>0.58375289680353804</v>
      </c>
      <c r="G16015" s="3">
        <v>0.49956238798937003</v>
      </c>
      <c r="H16015" s="3">
        <v>0.89160063787794896</v>
      </c>
      <c r="I16015" s="3">
        <v>1</v>
      </c>
      <c r="J16015" s="3">
        <v>0.772947616042165</v>
      </c>
      <c r="K16015" s="3">
        <v>0.94949074448332305</v>
      </c>
    </row>
    <row r="16016" spans="1:11" x14ac:dyDescent="0.25">
      <c r="A16016" t="s">
        <v>13052</v>
      </c>
      <c r="B16016" t="s">
        <v>31340</v>
      </c>
      <c r="C16016">
        <v>0.23049849158319499</v>
      </c>
      <c r="D16016">
        <v>0.22638353197208499</v>
      </c>
      <c r="E16016">
        <v>2.2234889166584299E-2</v>
      </c>
      <c r="F16016" s="3">
        <v>0.49189814198017001</v>
      </c>
      <c r="G16016" s="3">
        <v>0.49957021131790602</v>
      </c>
      <c r="H16016" s="3">
        <v>0.94718733234764696</v>
      </c>
      <c r="I16016" s="3">
        <v>1</v>
      </c>
      <c r="J16016" s="3">
        <v>0.772947616042165</v>
      </c>
      <c r="K16016" s="3">
        <v>0.97668230903243303</v>
      </c>
    </row>
    <row r="16017" spans="1:11" x14ac:dyDescent="0.25">
      <c r="A16017" t="s">
        <v>2191</v>
      </c>
      <c r="B16017" t="s">
        <v>26346</v>
      </c>
      <c r="C16017">
        <v>-0.14022440576064699</v>
      </c>
      <c r="D16017">
        <v>-0.290212897540847</v>
      </c>
      <c r="E16017">
        <v>-0.77877777873927301</v>
      </c>
      <c r="F16017" s="3">
        <v>0.74414645288819004</v>
      </c>
      <c r="G16017" s="3">
        <v>0.49969956695266199</v>
      </c>
      <c r="H16017" s="3">
        <v>7.3220121382631995E-2</v>
      </c>
      <c r="I16017" s="3">
        <v>1</v>
      </c>
      <c r="J16017" s="3">
        <v>0.77306889251897304</v>
      </c>
      <c r="K16017" s="3">
        <v>0.22506094510286201</v>
      </c>
    </row>
    <row r="16018" spans="1:11" x14ac:dyDescent="0.25">
      <c r="A16018" t="s">
        <v>20311</v>
      </c>
      <c r="B16018" t="s">
        <v>32449</v>
      </c>
      <c r="C16018">
        <v>-0.176422471502936</v>
      </c>
      <c r="D16018">
        <v>-0.20697127476045399</v>
      </c>
      <c r="E16018">
        <v>-0.34973761818910598</v>
      </c>
      <c r="F16018" s="3">
        <v>0.56540734388740399</v>
      </c>
      <c r="G16018" s="3">
        <v>0.49973454585358001</v>
      </c>
      <c r="H16018" s="3">
        <v>0.25570014127075402</v>
      </c>
      <c r="I16018" s="3">
        <v>1</v>
      </c>
      <c r="J16018" s="3">
        <v>0.77307419896440199</v>
      </c>
      <c r="K16018" s="3">
        <v>0.487717683953593</v>
      </c>
    </row>
    <row r="16019" spans="1:11" x14ac:dyDescent="0.25">
      <c r="A16019" t="s">
        <v>7285</v>
      </c>
      <c r="B16019" t="s">
        <v>25403</v>
      </c>
      <c r="C16019">
        <v>1.44849377738381</v>
      </c>
      <c r="D16019">
        <v>0.65977242844996897</v>
      </c>
      <c r="E16019">
        <v>-7.4022344530696199E-2</v>
      </c>
      <c r="F16019" s="3">
        <v>0.151924353839373</v>
      </c>
      <c r="G16019" s="3">
        <v>0.49981007383577802</v>
      </c>
      <c r="H16019" s="3">
        <v>0.93760976653674999</v>
      </c>
      <c r="I16019" s="3">
        <v>1</v>
      </c>
      <c r="J16019" s="3">
        <v>0.77314222897998297</v>
      </c>
      <c r="K16019" s="3">
        <v>0.97316679495455805</v>
      </c>
    </row>
    <row r="16020" spans="1:11" x14ac:dyDescent="0.25">
      <c r="A16020" t="s">
        <v>9697</v>
      </c>
      <c r="B16020" t="s">
        <v>27072</v>
      </c>
      <c r="C16020">
        <v>0.110983187986596</v>
      </c>
      <c r="D16020">
        <v>-0.22339608522886201</v>
      </c>
      <c r="E16020">
        <v>-0.64142184695119397</v>
      </c>
      <c r="F16020" s="3">
        <v>0.737402076720584</v>
      </c>
      <c r="G16020" s="3">
        <v>0.50016195680984199</v>
      </c>
      <c r="H16020" s="3">
        <v>5.4454692981051399E-2</v>
      </c>
      <c r="I16020" s="3">
        <v>1</v>
      </c>
      <c r="J16020" s="3">
        <v>0.77314967131392698</v>
      </c>
      <c r="K16020" s="3">
        <v>0.18508052569156799</v>
      </c>
    </row>
    <row r="16021" spans="1:11" x14ac:dyDescent="0.25">
      <c r="A16021" t="s">
        <v>8919</v>
      </c>
      <c r="B16021" t="s">
        <v>25769</v>
      </c>
      <c r="C16021">
        <v>0.29688494575767499</v>
      </c>
      <c r="D16021">
        <v>-0.30377332915246902</v>
      </c>
      <c r="E16021">
        <v>-0.84945701859668299</v>
      </c>
      <c r="F16021" s="3">
        <v>0.50969774098568099</v>
      </c>
      <c r="G16021" s="3">
        <v>0.49999475781094899</v>
      </c>
      <c r="H16021" s="3">
        <v>6.1142017954568598E-2</v>
      </c>
      <c r="I16021" s="3">
        <v>1</v>
      </c>
      <c r="J16021" s="3">
        <v>0.77314967131392698</v>
      </c>
      <c r="K16021" s="3">
        <v>0.19984064584121999</v>
      </c>
    </row>
    <row r="16022" spans="1:11" x14ac:dyDescent="0.25">
      <c r="A16022" t="s">
        <v>17254</v>
      </c>
      <c r="B16022" t="s">
        <v>27723</v>
      </c>
      <c r="C16022">
        <v>-3.07860719654624</v>
      </c>
      <c r="D16022">
        <v>-1.0840560795848999</v>
      </c>
      <c r="E16022">
        <v>-2.7232807549002298</v>
      </c>
      <c r="F16022" s="3">
        <v>6.8459769830902698E-2</v>
      </c>
      <c r="G16022" s="3">
        <v>0.50015457034687405</v>
      </c>
      <c r="H16022" s="3">
        <v>0.10390520644748</v>
      </c>
      <c r="I16022" s="3">
        <v>1</v>
      </c>
      <c r="J16022" s="3">
        <v>0.77314967131392698</v>
      </c>
      <c r="K16022" s="3">
        <v>0.27966752842586101</v>
      </c>
    </row>
    <row r="16023" spans="1:11" x14ac:dyDescent="0.25">
      <c r="A16023" t="s">
        <v>21357</v>
      </c>
      <c r="B16023" t="s">
        <v>31426</v>
      </c>
      <c r="C16023">
        <v>4.99015192089364E-3</v>
      </c>
      <c r="D16023">
        <v>-0.17566168555838599</v>
      </c>
      <c r="E16023">
        <v>-0.28744810574081903</v>
      </c>
      <c r="F16023" s="3">
        <v>0.98470939787822498</v>
      </c>
      <c r="G16023" s="3">
        <v>0.50007308182986199</v>
      </c>
      <c r="H16023" s="3">
        <v>0.27041545596105199</v>
      </c>
      <c r="I16023" s="3">
        <v>1</v>
      </c>
      <c r="J16023" s="3">
        <v>0.77314967131392698</v>
      </c>
      <c r="K16023" s="3">
        <v>0.503247538001794</v>
      </c>
    </row>
    <row r="16024" spans="1:11" x14ac:dyDescent="0.25">
      <c r="A16024" t="s">
        <v>6237</v>
      </c>
      <c r="B16024" t="s">
        <v>28947</v>
      </c>
      <c r="C16024">
        <v>0.26013473077335902</v>
      </c>
      <c r="D16024">
        <v>0.356968731412179</v>
      </c>
      <c r="E16024">
        <v>0.57318613542010699</v>
      </c>
      <c r="F16024" s="3">
        <v>0.623684522094055</v>
      </c>
      <c r="G16024" s="3">
        <v>0.49985582605954798</v>
      </c>
      <c r="H16024" s="3">
        <v>0.28079440158971403</v>
      </c>
      <c r="I16024" s="3">
        <v>1</v>
      </c>
      <c r="J16024" s="3">
        <v>0.77314967131392698</v>
      </c>
      <c r="K16024" s="3">
        <v>0.514593368424899</v>
      </c>
    </row>
    <row r="16025" spans="1:11" x14ac:dyDescent="0.25">
      <c r="A16025" t="s">
        <v>12437</v>
      </c>
      <c r="B16025" t="s">
        <v>27723</v>
      </c>
      <c r="C16025">
        <v>0.165959823083664</v>
      </c>
      <c r="D16025">
        <v>0.19662553985199299</v>
      </c>
      <c r="E16025">
        <v>0.24734556227548099</v>
      </c>
      <c r="F16025" s="3">
        <v>0.56920886331186904</v>
      </c>
      <c r="G16025" s="3">
        <v>0.50007885788112105</v>
      </c>
      <c r="H16025" s="3">
        <v>0.39641088275969899</v>
      </c>
      <c r="I16025" s="3">
        <v>1</v>
      </c>
      <c r="J16025" s="3">
        <v>0.77314967131392698</v>
      </c>
      <c r="K16025" s="3">
        <v>0.62567530396825399</v>
      </c>
    </row>
    <row r="16026" spans="1:11" x14ac:dyDescent="0.25">
      <c r="A16026" t="s">
        <v>2161</v>
      </c>
      <c r="B16026" t="s">
        <v>25403</v>
      </c>
      <c r="C16026">
        <v>0.17486111058002701</v>
      </c>
      <c r="D16026">
        <v>-0.172924358928571</v>
      </c>
      <c r="E16026">
        <v>0.15497767116569999</v>
      </c>
      <c r="F16026" s="3">
        <v>0.49486103412668497</v>
      </c>
      <c r="G16026" s="3">
        <v>0.49991146423886701</v>
      </c>
      <c r="H16026" s="3">
        <v>0.545511891404445</v>
      </c>
      <c r="I16026" s="3">
        <v>1</v>
      </c>
      <c r="J16026" s="3">
        <v>0.77314967131392698</v>
      </c>
      <c r="K16026" s="3">
        <v>0.74248541883557695</v>
      </c>
    </row>
    <row r="16027" spans="1:11" x14ac:dyDescent="0.25">
      <c r="A16027" t="s">
        <v>3786</v>
      </c>
      <c r="B16027" t="s">
        <v>27474</v>
      </c>
      <c r="C16027">
        <v>-0.27026253311356402</v>
      </c>
      <c r="D16027">
        <v>-0.36064072516747597</v>
      </c>
      <c r="E16027">
        <v>-0.28112397170096798</v>
      </c>
      <c r="F16027" s="3">
        <v>0.61350838992921197</v>
      </c>
      <c r="G16027" s="3">
        <v>0.50001394249333897</v>
      </c>
      <c r="H16027" s="3">
        <v>0.600687999094905</v>
      </c>
      <c r="I16027" s="3">
        <v>1</v>
      </c>
      <c r="J16027" s="3">
        <v>0.77314967131392698</v>
      </c>
      <c r="K16027" s="3">
        <v>0.77984330773274901</v>
      </c>
    </row>
    <row r="16028" spans="1:11" x14ac:dyDescent="0.25">
      <c r="A16028" t="s">
        <v>23048</v>
      </c>
      <c r="B16028" t="s">
        <v>24633</v>
      </c>
      <c r="C16028">
        <v>-0.24943253145637101</v>
      </c>
      <c r="D16028">
        <v>0.32681130618841098</v>
      </c>
      <c r="E16028">
        <v>0.192194796264754</v>
      </c>
      <c r="F16028" s="3">
        <v>0.60886599923026896</v>
      </c>
      <c r="G16028" s="3">
        <v>0.50008754916784404</v>
      </c>
      <c r="H16028" s="3">
        <v>0.69222071412991104</v>
      </c>
      <c r="I16028" s="3">
        <v>1</v>
      </c>
      <c r="J16028" s="3">
        <v>0.77314967131392698</v>
      </c>
      <c r="K16028" s="3">
        <v>0.838673739383898</v>
      </c>
    </row>
    <row r="16029" spans="1:11" x14ac:dyDescent="0.25">
      <c r="A16029" t="s">
        <v>21620</v>
      </c>
      <c r="B16029" t="s">
        <v>28980</v>
      </c>
      <c r="C16029">
        <v>-0.52946436154023502</v>
      </c>
      <c r="D16029">
        <v>-0.39008164658181599</v>
      </c>
      <c r="E16029">
        <v>-7.2282163038007399E-2</v>
      </c>
      <c r="F16029" s="3">
        <v>0.36113349430006603</v>
      </c>
      <c r="G16029" s="3">
        <v>0.49992260289157803</v>
      </c>
      <c r="H16029" s="3">
        <v>0.90052725705745795</v>
      </c>
      <c r="I16029" s="3">
        <v>1</v>
      </c>
      <c r="J16029" s="3">
        <v>0.77314967131392698</v>
      </c>
      <c r="K16029" s="3">
        <v>0.954325907539744</v>
      </c>
    </row>
    <row r="16030" spans="1:11" x14ac:dyDescent="0.25">
      <c r="A16030" t="s">
        <v>2574</v>
      </c>
      <c r="B16030" t="s">
        <v>25194</v>
      </c>
      <c r="C16030">
        <v>0.88122760334627304</v>
      </c>
      <c r="D16030">
        <v>-0.50094852231947196</v>
      </c>
      <c r="E16030">
        <v>-8.9391694267153196E-2</v>
      </c>
      <c r="F16030" s="3">
        <v>0.238176106508355</v>
      </c>
      <c r="G16030" s="3">
        <v>0.50011011486461099</v>
      </c>
      <c r="H16030" s="3">
        <v>0.904044130164815</v>
      </c>
      <c r="I16030" s="3">
        <v>1</v>
      </c>
      <c r="J16030" s="3">
        <v>0.77314967131392698</v>
      </c>
      <c r="K16030" s="3">
        <v>0.95586804783211698</v>
      </c>
    </row>
    <row r="16031" spans="1:11" x14ac:dyDescent="0.25">
      <c r="A16031" t="s">
        <v>15667</v>
      </c>
      <c r="B16031" t="s">
        <v>30666</v>
      </c>
      <c r="C16031">
        <v>-3.6332936563148503E-2</v>
      </c>
      <c r="D16031">
        <v>0.20857566794555699</v>
      </c>
      <c r="E16031">
        <v>0.48817021730874399</v>
      </c>
      <c r="F16031" s="3">
        <v>0.90658327635261704</v>
      </c>
      <c r="G16031" s="3">
        <v>0.50054618916446003</v>
      </c>
      <c r="H16031" s="3">
        <v>0.115582958549135</v>
      </c>
      <c r="I16031" s="3">
        <v>1</v>
      </c>
      <c r="J16031" s="3">
        <v>0.77335310385788403</v>
      </c>
      <c r="K16031" s="3">
        <v>0.30024857588126702</v>
      </c>
    </row>
    <row r="16032" spans="1:11" x14ac:dyDescent="0.25">
      <c r="A16032" t="s">
        <v>12928</v>
      </c>
      <c r="B16032" t="s">
        <v>32108</v>
      </c>
      <c r="C16032">
        <v>-1.29115212478363</v>
      </c>
      <c r="D16032">
        <v>-0.42031694124832802</v>
      </c>
      <c r="E16032">
        <v>-0.96794060097821799</v>
      </c>
      <c r="F16032" s="3">
        <v>4.2759460971917997E-2</v>
      </c>
      <c r="G16032" s="3">
        <v>0.50038048921151701</v>
      </c>
      <c r="H16032" s="3">
        <v>0.12766252390017899</v>
      </c>
      <c r="I16032" s="3">
        <v>1</v>
      </c>
      <c r="J16032" s="3">
        <v>0.77335310385788403</v>
      </c>
      <c r="K16032" s="3">
        <v>0.31878553812799298</v>
      </c>
    </row>
    <row r="16033" spans="1:11" x14ac:dyDescent="0.25">
      <c r="A16033" t="s">
        <v>19788</v>
      </c>
      <c r="B16033" t="s">
        <v>34623</v>
      </c>
      <c r="C16033">
        <v>-0.22634376361000599</v>
      </c>
      <c r="D16033">
        <v>-0.28686988759392501</v>
      </c>
      <c r="E16033">
        <v>-0.37637751815289999</v>
      </c>
      <c r="F16033" s="3">
        <v>0.59581513330733504</v>
      </c>
      <c r="G16033" s="3">
        <v>0.50054959230270002</v>
      </c>
      <c r="H16033" s="3">
        <v>0.37950106429448199</v>
      </c>
      <c r="I16033" s="3">
        <v>1</v>
      </c>
      <c r="J16033" s="3">
        <v>0.77335310385788403</v>
      </c>
      <c r="K16033" s="3">
        <v>0.61029607877043901</v>
      </c>
    </row>
    <row r="16034" spans="1:11" x14ac:dyDescent="0.25">
      <c r="A16034" t="s">
        <v>19070</v>
      </c>
      <c r="B16034" t="s">
        <v>25137</v>
      </c>
      <c r="C16034">
        <v>0.31437128747245802</v>
      </c>
      <c r="D16034">
        <v>-0.40637082919427298</v>
      </c>
      <c r="E16034">
        <v>-0.45159325454152</v>
      </c>
      <c r="F16034" s="3">
        <v>0.60188087736671503</v>
      </c>
      <c r="G16034" s="3">
        <v>0.500582199970111</v>
      </c>
      <c r="H16034" s="3">
        <v>0.45567116738875402</v>
      </c>
      <c r="I16034" s="3">
        <v>1</v>
      </c>
      <c r="J16034" s="3">
        <v>0.77335310385788403</v>
      </c>
      <c r="K16034" s="3">
        <v>0.67597568020910703</v>
      </c>
    </row>
    <row r="16035" spans="1:11" x14ac:dyDescent="0.25">
      <c r="A16035" t="s">
        <v>1506</v>
      </c>
      <c r="B16035" t="s">
        <v>25882</v>
      </c>
      <c r="C16035">
        <v>-0.50987217549922303</v>
      </c>
      <c r="D16035">
        <v>-0.353261456051289</v>
      </c>
      <c r="E16035">
        <v>0.33612740744737202</v>
      </c>
      <c r="F16035" s="3">
        <v>0.332522255106591</v>
      </c>
      <c r="G16035" s="3">
        <v>0.500447609716276</v>
      </c>
      <c r="H16035" s="3">
        <v>0.52076482301070803</v>
      </c>
      <c r="I16035" s="3">
        <v>1</v>
      </c>
      <c r="J16035" s="3">
        <v>0.77335310385788403</v>
      </c>
      <c r="K16035" s="3">
        <v>0.72425998963386695</v>
      </c>
    </row>
    <row r="16036" spans="1:11" x14ac:dyDescent="0.25">
      <c r="A16036" t="s">
        <v>9038</v>
      </c>
      <c r="B16036" t="s">
        <v>30357</v>
      </c>
      <c r="C16036">
        <v>0.213098923354061</v>
      </c>
      <c r="D16036">
        <v>-0.17699349106664899</v>
      </c>
      <c r="E16036">
        <v>-0.135106448696274</v>
      </c>
      <c r="F16036" s="3">
        <v>0.41696441358541397</v>
      </c>
      <c r="G16036" s="3">
        <v>0.50060916313229498</v>
      </c>
      <c r="H16036" s="3">
        <v>0.60750876817653099</v>
      </c>
      <c r="I16036" s="3">
        <v>1</v>
      </c>
      <c r="J16036" s="3">
        <v>0.77335310385788403</v>
      </c>
      <c r="K16036" s="3">
        <v>0.78473351899829802</v>
      </c>
    </row>
    <row r="16037" spans="1:11" x14ac:dyDescent="0.25">
      <c r="A16037" t="s">
        <v>3396</v>
      </c>
      <c r="B16037" t="s">
        <v>27202</v>
      </c>
      <c r="C16037">
        <v>-0.50640567203338505</v>
      </c>
      <c r="D16037">
        <v>0.93643977213197704</v>
      </c>
      <c r="E16037">
        <v>0.62019789253672797</v>
      </c>
      <c r="F16037" s="3">
        <v>0.71297228833881598</v>
      </c>
      <c r="G16037" s="3">
        <v>0.50046502905802603</v>
      </c>
      <c r="H16037" s="3">
        <v>0.65370269084814703</v>
      </c>
      <c r="I16037" s="3">
        <v>1</v>
      </c>
      <c r="J16037" s="3">
        <v>0.77335310385788403</v>
      </c>
      <c r="K16037" s="3">
        <v>0.815555762768851</v>
      </c>
    </row>
    <row r="16038" spans="1:11" x14ac:dyDescent="0.25">
      <c r="A16038" t="s">
        <v>22746</v>
      </c>
      <c r="B16038" t="s">
        <v>26602</v>
      </c>
      <c r="C16038">
        <v>-0.60818000913754999</v>
      </c>
      <c r="D16038">
        <v>-0.69211233161205898</v>
      </c>
      <c r="E16038">
        <v>0.14306042195666499</v>
      </c>
      <c r="F16038" s="3">
        <v>0.555374526085892</v>
      </c>
      <c r="G16038" s="3">
        <v>0.50053030056741299</v>
      </c>
      <c r="H16038" s="3">
        <v>0.88836270376628301</v>
      </c>
      <c r="I16038" s="3">
        <v>1</v>
      </c>
      <c r="J16038" s="3">
        <v>0.77335310385788403</v>
      </c>
      <c r="K16038" s="3">
        <v>0.94790069965227797</v>
      </c>
    </row>
    <row r="16039" spans="1:11" x14ac:dyDescent="0.25">
      <c r="A16039" t="s">
        <v>22783</v>
      </c>
      <c r="B16039" t="s">
        <v>35546</v>
      </c>
      <c r="C16039">
        <v>-5.2844004032634402E-2</v>
      </c>
      <c r="D16039">
        <v>0.29144825890183401</v>
      </c>
      <c r="E16039">
        <v>2.2934948245031301E-2</v>
      </c>
      <c r="F16039" s="3">
        <v>0.90318648608788699</v>
      </c>
      <c r="G16039" s="3">
        <v>0.50047207663422799</v>
      </c>
      <c r="H16039" s="3">
        <v>0.95817178688859705</v>
      </c>
      <c r="I16039" s="3">
        <v>1</v>
      </c>
      <c r="J16039" s="3">
        <v>0.77335310385788403</v>
      </c>
      <c r="K16039" s="3">
        <v>0.98253120214239098</v>
      </c>
    </row>
    <row r="16040" spans="1:11" x14ac:dyDescent="0.25">
      <c r="A16040" t="s">
        <v>19967</v>
      </c>
      <c r="B16040" t="s">
        <v>30475</v>
      </c>
      <c r="C16040">
        <v>0.20451319521988701</v>
      </c>
      <c r="D16040">
        <v>0.20665187151047901</v>
      </c>
      <c r="E16040">
        <v>-9.15446996257906E-3</v>
      </c>
      <c r="F16040" s="3">
        <v>0.50524183905790299</v>
      </c>
      <c r="G16040" s="3">
        <v>0.50042238482985102</v>
      </c>
      <c r="H16040" s="3">
        <v>0.97623560951543698</v>
      </c>
      <c r="I16040" s="3">
        <v>1</v>
      </c>
      <c r="J16040" s="3">
        <v>0.77335310385788403</v>
      </c>
      <c r="K16040" s="3">
        <v>0.99036386391979103</v>
      </c>
    </row>
    <row r="16041" spans="1:11" x14ac:dyDescent="0.25">
      <c r="A16041" t="s">
        <v>2067</v>
      </c>
      <c r="B16041" t="s">
        <v>26270</v>
      </c>
      <c r="C16041">
        <v>1.6890500645832001</v>
      </c>
      <c r="D16041">
        <v>0.80800300898697297</v>
      </c>
      <c r="E16041">
        <v>1.10195084805388</v>
      </c>
      <c r="F16041" s="3">
        <v>0.17874719618870599</v>
      </c>
      <c r="G16041" s="3">
        <v>0.50071238133782003</v>
      </c>
      <c r="H16041" s="3">
        <v>0.36509338439905697</v>
      </c>
      <c r="I16041" s="3">
        <v>1</v>
      </c>
      <c r="J16041" s="3">
        <v>0.77346379577015301</v>
      </c>
      <c r="K16041" s="3">
        <v>0.59717994465919499</v>
      </c>
    </row>
    <row r="16042" spans="1:11" x14ac:dyDescent="0.25">
      <c r="A16042" t="s">
        <v>12022</v>
      </c>
      <c r="B16042" t="s">
        <v>24633</v>
      </c>
      <c r="C16042">
        <v>-0.27284144635517599</v>
      </c>
      <c r="D16042">
        <v>-0.232157254965666</v>
      </c>
      <c r="E16042">
        <v>-0.92090212106259906</v>
      </c>
      <c r="F16042" s="3">
        <v>0.42901892122906499</v>
      </c>
      <c r="G16042" s="3">
        <v>0.50078370747319501</v>
      </c>
      <c r="H16042" s="3">
        <v>8.2509962372563604E-3</v>
      </c>
      <c r="I16042" s="3">
        <v>1</v>
      </c>
      <c r="J16042" s="3">
        <v>0.77347645558923195</v>
      </c>
      <c r="K16042" s="3">
        <v>5.2365297020909002E-2</v>
      </c>
    </row>
    <row r="16043" spans="1:11" x14ac:dyDescent="0.25">
      <c r="A16043" t="s">
        <v>6333</v>
      </c>
      <c r="B16043" t="s">
        <v>24989</v>
      </c>
      <c r="C16043">
        <v>7.0581527810238506E-2</v>
      </c>
      <c r="D16043">
        <v>-0.24293430727900001</v>
      </c>
      <c r="E16043">
        <v>-0.23205407444467499</v>
      </c>
      <c r="F16043" s="3">
        <v>0.84482358171833605</v>
      </c>
      <c r="G16043" s="3">
        <v>0.50075972814388503</v>
      </c>
      <c r="H16043" s="3">
        <v>0.52012846009621405</v>
      </c>
      <c r="I16043" s="3">
        <v>1</v>
      </c>
      <c r="J16043" s="3">
        <v>0.77347645558923195</v>
      </c>
      <c r="K16043" s="3">
        <v>0.72387276572940495</v>
      </c>
    </row>
    <row r="16044" spans="1:11" x14ac:dyDescent="0.25">
      <c r="A16044" t="s">
        <v>5196</v>
      </c>
      <c r="B16044" t="s">
        <v>28341</v>
      </c>
      <c r="C16044">
        <v>0.14363423331382599</v>
      </c>
      <c r="D16044">
        <v>0.17804330362739901</v>
      </c>
      <c r="E16044">
        <v>0.14658914439073101</v>
      </c>
      <c r="F16044" s="3">
        <v>0.58736944227915</v>
      </c>
      <c r="G16044" s="3">
        <v>0.50083256568718704</v>
      </c>
      <c r="H16044" s="3">
        <v>0.57976213937943799</v>
      </c>
      <c r="I16044" s="3">
        <v>1</v>
      </c>
      <c r="J16044" s="3">
        <v>0.77350316334292402</v>
      </c>
      <c r="K16044" s="3">
        <v>0.76543596246517998</v>
      </c>
    </row>
    <row r="16045" spans="1:11" x14ac:dyDescent="0.25">
      <c r="A16045" t="s">
        <v>10608</v>
      </c>
      <c r="B16045" t="s">
        <v>25830</v>
      </c>
      <c r="C16045">
        <v>0.32357800544600401</v>
      </c>
      <c r="D16045">
        <v>-0.18454770716614399</v>
      </c>
      <c r="E16045">
        <v>-0.27192263178460502</v>
      </c>
      <c r="F16045" s="3">
        <v>0.237540098188045</v>
      </c>
      <c r="G16045" s="3">
        <v>0.50097619125191795</v>
      </c>
      <c r="H16045" s="3">
        <v>0.32245898452862098</v>
      </c>
      <c r="I16045" s="3">
        <v>1</v>
      </c>
      <c r="J16045" s="3">
        <v>0.77367622048509499</v>
      </c>
      <c r="K16045" s="3">
        <v>0.55644304445454595</v>
      </c>
    </row>
    <row r="16046" spans="1:11" x14ac:dyDescent="0.25">
      <c r="A16046" t="s">
        <v>12643</v>
      </c>
      <c r="B16046" t="s">
        <v>30113</v>
      </c>
      <c r="C16046">
        <v>-0.62993970770609797</v>
      </c>
      <c r="D16046">
        <v>0.814540168143433</v>
      </c>
      <c r="E16046">
        <v>1.3849553238782399</v>
      </c>
      <c r="F16046" s="3">
        <v>0.60157944129482299</v>
      </c>
      <c r="G16046" s="3">
        <v>0.50109613073806702</v>
      </c>
      <c r="H16046" s="3">
        <v>0.25843810384211902</v>
      </c>
      <c r="I16046" s="3">
        <v>1</v>
      </c>
      <c r="J16046" s="3">
        <v>0.77376391628997399</v>
      </c>
      <c r="K16046" s="3">
        <v>0.49043554350174501</v>
      </c>
    </row>
    <row r="16047" spans="1:11" x14ac:dyDescent="0.25">
      <c r="A16047" t="s">
        <v>9023</v>
      </c>
      <c r="B16047" t="s">
        <v>30347</v>
      </c>
      <c r="C16047">
        <v>0.131323780326703</v>
      </c>
      <c r="D16047">
        <v>-0.21583556076254501</v>
      </c>
      <c r="E16047">
        <v>-0.31690562484776003</v>
      </c>
      <c r="F16047" s="3">
        <v>0.68210178237238395</v>
      </c>
      <c r="G16047" s="3">
        <v>0.50107462389819302</v>
      </c>
      <c r="H16047" s="3">
        <v>0.32374005117569998</v>
      </c>
      <c r="I16047" s="3">
        <v>1</v>
      </c>
      <c r="J16047" s="3">
        <v>0.77376391628997399</v>
      </c>
      <c r="K16047" s="3">
        <v>0.55763639943147603</v>
      </c>
    </row>
    <row r="16048" spans="1:11" x14ac:dyDescent="0.25">
      <c r="A16048" t="s">
        <v>5093</v>
      </c>
      <c r="B16048" t="s">
        <v>28252</v>
      </c>
      <c r="C16048">
        <v>0.24953985570850601</v>
      </c>
      <c r="D16048">
        <v>-0.17878022973278401</v>
      </c>
      <c r="E16048">
        <v>0.28210053477691599</v>
      </c>
      <c r="F16048" s="3">
        <v>0.34764956164417599</v>
      </c>
      <c r="G16048" s="3">
        <v>0.50113250927100395</v>
      </c>
      <c r="H16048" s="3">
        <v>0.288524943724845</v>
      </c>
      <c r="I16048" s="3">
        <v>1</v>
      </c>
      <c r="J16048" s="3">
        <v>0.773771330004831</v>
      </c>
      <c r="K16048" s="3">
        <v>0.52311377193925102</v>
      </c>
    </row>
    <row r="16049" spans="1:11" x14ac:dyDescent="0.25">
      <c r="A16049" t="s">
        <v>14388</v>
      </c>
      <c r="B16049" t="s">
        <v>32707</v>
      </c>
      <c r="C16049">
        <v>-0.31400024933072601</v>
      </c>
      <c r="D16049">
        <v>0.50372572862144205</v>
      </c>
      <c r="E16049">
        <v>1.5172188419030199</v>
      </c>
      <c r="F16049" s="3">
        <v>0.67499336416676703</v>
      </c>
      <c r="G16049" s="3">
        <v>0.50154246016839399</v>
      </c>
      <c r="H16049" s="3">
        <v>4.76153334551144E-2</v>
      </c>
      <c r="I16049" s="3">
        <v>1</v>
      </c>
      <c r="J16049" s="3">
        <v>0.77388287748933404</v>
      </c>
      <c r="K16049" s="3">
        <v>0.16956777783928101</v>
      </c>
    </row>
    <row r="16050" spans="1:11" x14ac:dyDescent="0.25">
      <c r="A16050" t="s">
        <v>8592</v>
      </c>
      <c r="B16050" t="s">
        <v>29823</v>
      </c>
      <c r="C16050">
        <v>0.24115321746420301</v>
      </c>
      <c r="D16050">
        <v>0.23371729658228099</v>
      </c>
      <c r="E16050">
        <v>0.52106416331565397</v>
      </c>
      <c r="F16050" s="3">
        <v>0.48799998449647702</v>
      </c>
      <c r="G16050" s="3">
        <v>0.50138812962443902</v>
      </c>
      <c r="H16050" s="3">
        <v>0.134731866997092</v>
      </c>
      <c r="I16050" s="3">
        <v>1</v>
      </c>
      <c r="J16050" s="3">
        <v>0.77388287748933404</v>
      </c>
      <c r="K16050" s="3">
        <v>0.33014696688967399</v>
      </c>
    </row>
    <row r="16051" spans="1:11" x14ac:dyDescent="0.25">
      <c r="A16051" t="s">
        <v>11804</v>
      </c>
      <c r="B16051" t="s">
        <v>31615</v>
      </c>
      <c r="C16051">
        <v>-0.38786832818008299</v>
      </c>
      <c r="D16051">
        <v>-0.44240632959087001</v>
      </c>
      <c r="E16051">
        <v>-0.93818230333031805</v>
      </c>
      <c r="F16051" s="3">
        <v>0.55682409178535197</v>
      </c>
      <c r="G16051" s="3">
        <v>0.50149422364455498</v>
      </c>
      <c r="H16051" s="3">
        <v>0.16025717698046801</v>
      </c>
      <c r="I16051" s="3">
        <v>1</v>
      </c>
      <c r="J16051" s="3">
        <v>0.77388287748933404</v>
      </c>
      <c r="K16051" s="3">
        <v>0.36863144923371599</v>
      </c>
    </row>
    <row r="16052" spans="1:11" x14ac:dyDescent="0.25">
      <c r="A16052" t="s">
        <v>20913</v>
      </c>
      <c r="B16052" t="s">
        <v>26585</v>
      </c>
      <c r="C16052">
        <v>2.1332823886473101E-2</v>
      </c>
      <c r="D16052">
        <v>-0.56978704162154004</v>
      </c>
      <c r="E16052">
        <v>1.0918834885169499</v>
      </c>
      <c r="F16052" s="3">
        <v>0.979891999495479</v>
      </c>
      <c r="G16052" s="3">
        <v>0.50149487880500199</v>
      </c>
      <c r="H16052" s="3">
        <v>0.202460928304104</v>
      </c>
      <c r="I16052" s="3">
        <v>1</v>
      </c>
      <c r="J16052" s="3">
        <v>0.77388287748933404</v>
      </c>
      <c r="K16052" s="3">
        <v>0.42406210677525902</v>
      </c>
    </row>
    <row r="16053" spans="1:11" x14ac:dyDescent="0.25">
      <c r="A16053" t="s">
        <v>8506</v>
      </c>
      <c r="B16053" t="s">
        <v>30110</v>
      </c>
      <c r="C16053">
        <v>-2.9809957902436901E-2</v>
      </c>
      <c r="D16053">
        <v>0.38596215452864902</v>
      </c>
      <c r="E16053">
        <v>0.43564343982342602</v>
      </c>
      <c r="F16053" s="3">
        <v>0.95867852788423202</v>
      </c>
      <c r="G16053" s="3">
        <v>0.50148487583562795</v>
      </c>
      <c r="H16053" s="3">
        <v>0.44910801058629002</v>
      </c>
      <c r="I16053" s="3">
        <v>1</v>
      </c>
      <c r="J16053" s="3">
        <v>0.77388287748933404</v>
      </c>
      <c r="K16053" s="3">
        <v>0.67090597307700695</v>
      </c>
    </row>
    <row r="16054" spans="1:11" x14ac:dyDescent="0.25">
      <c r="A16054" t="s">
        <v>13123</v>
      </c>
      <c r="B16054" t="s">
        <v>28250</v>
      </c>
      <c r="C16054">
        <v>-6.0189887112715702E-2</v>
      </c>
      <c r="D16054">
        <v>-0.22353040050738099</v>
      </c>
      <c r="E16054">
        <v>-0.19534507513105101</v>
      </c>
      <c r="F16054" s="3">
        <v>0.85627143172284303</v>
      </c>
      <c r="G16054" s="3">
        <v>0.50137148043521396</v>
      </c>
      <c r="H16054" s="3">
        <v>0.55681899572048499</v>
      </c>
      <c r="I16054" s="3">
        <v>1</v>
      </c>
      <c r="J16054" s="3">
        <v>0.77388287748933404</v>
      </c>
      <c r="K16054" s="3">
        <v>0.74985121296629798</v>
      </c>
    </row>
    <row r="16055" spans="1:11" x14ac:dyDescent="0.25">
      <c r="A16055" t="s">
        <v>13557</v>
      </c>
      <c r="B16055" t="s">
        <v>30441</v>
      </c>
      <c r="C16055">
        <v>-0.22649255736926199</v>
      </c>
      <c r="D16055">
        <v>-0.164823313927283</v>
      </c>
      <c r="E16055">
        <v>-0.13468932407405301</v>
      </c>
      <c r="F16055" s="3">
        <v>0.355821378549107</v>
      </c>
      <c r="G16055" s="3">
        <v>0.50126574697965698</v>
      </c>
      <c r="H16055" s="3">
        <v>0.58285849324496997</v>
      </c>
      <c r="I16055" s="3">
        <v>1</v>
      </c>
      <c r="J16055" s="3">
        <v>0.77388287748933404</v>
      </c>
      <c r="K16055" s="3">
        <v>0.76737097666910103</v>
      </c>
    </row>
    <row r="16056" spans="1:11" x14ac:dyDescent="0.25">
      <c r="A16056" t="s">
        <v>5121</v>
      </c>
      <c r="B16056" t="s">
        <v>28293</v>
      </c>
      <c r="C16056">
        <v>0.21300626911654799</v>
      </c>
      <c r="D16056">
        <v>0.22592478569663599</v>
      </c>
      <c r="E16056">
        <v>-0.16187540417142501</v>
      </c>
      <c r="F16056" s="3">
        <v>0.52638242890326303</v>
      </c>
      <c r="G16056" s="3">
        <v>0.50151208434446903</v>
      </c>
      <c r="H16056" s="3">
        <v>0.63082974127072999</v>
      </c>
      <c r="I16056" s="3">
        <v>1</v>
      </c>
      <c r="J16056" s="3">
        <v>0.77388287748933404</v>
      </c>
      <c r="K16056" s="3">
        <v>0.80085859764149403</v>
      </c>
    </row>
    <row r="16057" spans="1:11" x14ac:dyDescent="0.25">
      <c r="A16057" t="s">
        <v>15696</v>
      </c>
      <c r="B16057" t="s">
        <v>32859</v>
      </c>
      <c r="C16057">
        <v>0.101558988713814</v>
      </c>
      <c r="D16057">
        <v>-0.23804745060403501</v>
      </c>
      <c r="E16057">
        <v>-7.8826149040613205E-2</v>
      </c>
      <c r="F16057" s="3">
        <v>0.77389036920068499</v>
      </c>
      <c r="G16057" s="3">
        <v>0.501552153828277</v>
      </c>
      <c r="H16057" s="3">
        <v>0.82408693298376301</v>
      </c>
      <c r="I16057" s="3">
        <v>1</v>
      </c>
      <c r="J16057" s="3">
        <v>0.77388287748933404</v>
      </c>
      <c r="K16057" s="3">
        <v>0.91634029762082803</v>
      </c>
    </row>
    <row r="16058" spans="1:11" x14ac:dyDescent="0.25">
      <c r="A16058" t="s">
        <v>21698</v>
      </c>
      <c r="B16058" t="s">
        <v>32097</v>
      </c>
      <c r="C16058">
        <v>0.210510117822338</v>
      </c>
      <c r="D16058">
        <v>0.25176110878734698</v>
      </c>
      <c r="E16058">
        <v>6.5608381999710003E-2</v>
      </c>
      <c r="F16058" s="3">
        <v>0.57422529528385102</v>
      </c>
      <c r="G16058" s="3">
        <v>0.50141056335307699</v>
      </c>
      <c r="H16058" s="3">
        <v>0.86122849154144199</v>
      </c>
      <c r="I16058" s="3">
        <v>1</v>
      </c>
      <c r="J16058" s="3">
        <v>0.77388287748933404</v>
      </c>
      <c r="K16058" s="3">
        <v>0.93474320963493396</v>
      </c>
    </row>
    <row r="16059" spans="1:11" x14ac:dyDescent="0.25">
      <c r="A16059" t="s">
        <v>1153</v>
      </c>
      <c r="B16059" t="s">
        <v>25590</v>
      </c>
      <c r="C16059">
        <v>2.0965416483869501E-2</v>
      </c>
      <c r="D16059">
        <v>0.21413437692013901</v>
      </c>
      <c r="E16059">
        <v>-2.63088491130508E-2</v>
      </c>
      <c r="F16059" s="3">
        <v>0.94758678816017405</v>
      </c>
      <c r="G16059" s="3">
        <v>0.50128520734541404</v>
      </c>
      <c r="H16059" s="3">
        <v>0.93431067565783199</v>
      </c>
      <c r="I16059" s="3">
        <v>1</v>
      </c>
      <c r="J16059" s="3">
        <v>0.77388287748933404</v>
      </c>
      <c r="K16059" s="3">
        <v>0.97129306335410104</v>
      </c>
    </row>
    <row r="16060" spans="1:11" x14ac:dyDescent="0.25">
      <c r="A16060" t="s">
        <v>13661</v>
      </c>
      <c r="B16060" t="s">
        <v>32412</v>
      </c>
      <c r="C16060">
        <v>-1.2571725712374899</v>
      </c>
      <c r="D16060">
        <v>-0.59620947460878504</v>
      </c>
      <c r="E16060">
        <v>-2.6512026356382199</v>
      </c>
      <c r="F16060" s="3">
        <v>0.16091703616918501</v>
      </c>
      <c r="G16060" s="3">
        <v>0.50160487258453901</v>
      </c>
      <c r="H16060" s="3">
        <v>4.7535352644618003E-3</v>
      </c>
      <c r="I16060" s="3">
        <v>1</v>
      </c>
      <c r="J16060" s="3">
        <v>0.77391548909529995</v>
      </c>
      <c r="K16060" s="5">
        <v>3.55774673550312E-2</v>
      </c>
    </row>
    <row r="16061" spans="1:11" x14ac:dyDescent="0.25">
      <c r="A16061" t="s">
        <v>16744</v>
      </c>
      <c r="B16061" t="s">
        <v>27965</v>
      </c>
      <c r="C16061">
        <v>0.29635266639158397</v>
      </c>
      <c r="D16061">
        <v>-0.20982617443578699</v>
      </c>
      <c r="E16061">
        <v>-0.42643084969481798</v>
      </c>
      <c r="F16061" s="3">
        <v>0.34297484742837703</v>
      </c>
      <c r="G16061" s="3">
        <v>0.501876432209028</v>
      </c>
      <c r="H16061" s="3">
        <v>0.17318342974168999</v>
      </c>
      <c r="I16061" s="3">
        <v>1</v>
      </c>
      <c r="J16061" s="3">
        <v>0.77423697398955005</v>
      </c>
      <c r="K16061" s="3">
        <v>0.38559505677275002</v>
      </c>
    </row>
    <row r="16062" spans="1:11" x14ac:dyDescent="0.25">
      <c r="A16062" t="s">
        <v>16749</v>
      </c>
      <c r="B16062" t="s">
        <v>27530</v>
      </c>
      <c r="C16062">
        <v>8.2236285734304304E-2</v>
      </c>
      <c r="D16062">
        <v>-0.19113424482504701</v>
      </c>
      <c r="E16062">
        <v>-2.0245703953104301E-2</v>
      </c>
      <c r="F16062" s="3">
        <v>0.77246259276306095</v>
      </c>
      <c r="G16062" s="3">
        <v>0.50186487671237301</v>
      </c>
      <c r="H16062" s="3">
        <v>0.94330092435493695</v>
      </c>
      <c r="I16062" s="3">
        <v>1</v>
      </c>
      <c r="J16062" s="3">
        <v>0.77423697398955005</v>
      </c>
      <c r="K16062" s="3">
        <v>0.97522776827865398</v>
      </c>
    </row>
    <row r="16063" spans="1:11" x14ac:dyDescent="0.25">
      <c r="A16063" t="s">
        <v>10429</v>
      </c>
      <c r="B16063" t="s">
        <v>28961</v>
      </c>
      <c r="C16063">
        <v>0.956727406089245</v>
      </c>
      <c r="D16063">
        <v>-0.62518426967752505</v>
      </c>
      <c r="E16063">
        <v>-1.0367593483803601</v>
      </c>
      <c r="F16063" s="3">
        <v>0.31367866456089899</v>
      </c>
      <c r="G16063" s="3">
        <v>0.50197979623137301</v>
      </c>
      <c r="H16063" s="3">
        <v>0.26689562829591501</v>
      </c>
      <c r="I16063" s="3">
        <v>1</v>
      </c>
      <c r="J16063" s="3">
        <v>0.77434768189194603</v>
      </c>
      <c r="K16063" s="3">
        <v>0.49946620404483699</v>
      </c>
    </row>
    <row r="16064" spans="1:11" x14ac:dyDescent="0.25">
      <c r="A16064" t="s">
        <v>3436</v>
      </c>
      <c r="B16064" t="s">
        <v>27234</v>
      </c>
      <c r="C16064">
        <v>0.90457033311470003</v>
      </c>
      <c r="D16064">
        <v>-0.50335550507414095</v>
      </c>
      <c r="E16064">
        <v>-2.3743112054190498</v>
      </c>
      <c r="F16064" s="3">
        <v>0.23102038612737699</v>
      </c>
      <c r="G16064" s="3">
        <v>0.50207650276343196</v>
      </c>
      <c r="H16064" s="3">
        <v>2.6001077829558498E-3</v>
      </c>
      <c r="I16064" s="3">
        <v>1</v>
      </c>
      <c r="J16064" s="3">
        <v>0.77439935945837102</v>
      </c>
      <c r="K16064" s="5">
        <v>2.3473012523096502E-2</v>
      </c>
    </row>
    <row r="16065" spans="1:11" x14ac:dyDescent="0.25">
      <c r="A16065" t="s">
        <v>5383</v>
      </c>
      <c r="B16065" t="s">
        <v>28447</v>
      </c>
      <c r="C16065">
        <v>-0.34914829497577599</v>
      </c>
      <c r="D16065">
        <v>0.278495848207997</v>
      </c>
      <c r="E16065">
        <v>-0.234577999688352</v>
      </c>
      <c r="F16065" s="3">
        <v>0.40165479957469102</v>
      </c>
      <c r="G16065" s="3">
        <v>0.50204762814141202</v>
      </c>
      <c r="H16065" s="3">
        <v>0.57269138668903397</v>
      </c>
      <c r="I16065" s="3">
        <v>1</v>
      </c>
      <c r="J16065" s="3">
        <v>0.77439935945837102</v>
      </c>
      <c r="K16065" s="3">
        <v>0.76064988559965696</v>
      </c>
    </row>
    <row r="16066" spans="1:11" x14ac:dyDescent="0.25">
      <c r="A16066" t="s">
        <v>5748</v>
      </c>
      <c r="B16066" t="s">
        <v>28684</v>
      </c>
      <c r="C16066">
        <v>-0.43693744856785199</v>
      </c>
      <c r="D16066">
        <v>-0.37776184040866601</v>
      </c>
      <c r="E16066">
        <v>-0.23375548641266</v>
      </c>
      <c r="F16066" s="3">
        <v>0.438394725735754</v>
      </c>
      <c r="G16066" s="3">
        <v>0.50212357119273099</v>
      </c>
      <c r="H16066" s="3">
        <v>0.67830916834001498</v>
      </c>
      <c r="I16066" s="3">
        <v>1</v>
      </c>
      <c r="J16066" s="3">
        <v>0.77442321176401596</v>
      </c>
      <c r="K16066" s="3">
        <v>0.83060755889279603</v>
      </c>
    </row>
    <row r="16067" spans="1:11" x14ac:dyDescent="0.25">
      <c r="A16067" t="s">
        <v>22380</v>
      </c>
      <c r="B16067" t="s">
        <v>24943</v>
      </c>
      <c r="C16067">
        <v>-3.9558313388931898E-2</v>
      </c>
      <c r="D16067">
        <v>-0.23228634265783299</v>
      </c>
      <c r="E16067">
        <v>-0.24083820287185001</v>
      </c>
      <c r="F16067" s="3">
        <v>0.90897047770760697</v>
      </c>
      <c r="G16067" s="3">
        <v>0.50230206478444495</v>
      </c>
      <c r="H16067" s="3">
        <v>0.487127255820894</v>
      </c>
      <c r="I16067" s="3">
        <v>1</v>
      </c>
      <c r="J16067" s="3">
        <v>0.77460099405148097</v>
      </c>
      <c r="K16067" s="3">
        <v>0.69897782181183798</v>
      </c>
    </row>
    <row r="16068" spans="1:11" x14ac:dyDescent="0.25">
      <c r="A16068" t="s">
        <v>18035</v>
      </c>
      <c r="B16068" t="s">
        <v>25016</v>
      </c>
      <c r="C16068">
        <v>-0.13944219971643099</v>
      </c>
      <c r="D16068">
        <v>0.22343839934770701</v>
      </c>
      <c r="E16068">
        <v>0.175375905184492</v>
      </c>
      <c r="F16068" s="3">
        <v>0.67679431695902503</v>
      </c>
      <c r="G16068" s="3">
        <v>0.50227378260845901</v>
      </c>
      <c r="H16068" s="3">
        <v>0.59955797434879698</v>
      </c>
      <c r="I16068" s="3">
        <v>1</v>
      </c>
      <c r="J16068" s="3">
        <v>0.77460099405148097</v>
      </c>
      <c r="K16068" s="3">
        <v>0.77922064869544405</v>
      </c>
    </row>
    <row r="16069" spans="1:11" x14ac:dyDescent="0.25">
      <c r="A16069" t="s">
        <v>13094</v>
      </c>
      <c r="B16069" t="s">
        <v>28123</v>
      </c>
      <c r="C16069">
        <v>-0.22147062805704501</v>
      </c>
      <c r="D16069">
        <v>-0.29256293221354102</v>
      </c>
      <c r="E16069">
        <v>-0.66210366835515699</v>
      </c>
      <c r="F16069" s="3">
        <v>0.611653919669639</v>
      </c>
      <c r="G16069" s="3">
        <v>0.50255739854881898</v>
      </c>
      <c r="H16069" s="3">
        <v>0.13092065336280001</v>
      </c>
      <c r="I16069" s="3">
        <v>1</v>
      </c>
      <c r="J16069" s="3">
        <v>0.77494597533448195</v>
      </c>
      <c r="K16069" s="3">
        <v>0.32456189442405697</v>
      </c>
    </row>
    <row r="16070" spans="1:11" x14ac:dyDescent="0.25">
      <c r="A16070" t="s">
        <v>8772</v>
      </c>
      <c r="B16070" t="s">
        <v>26204</v>
      </c>
      <c r="C16070">
        <v>0.140091778240507</v>
      </c>
      <c r="D16070">
        <v>-0.25392812690147998</v>
      </c>
      <c r="E16070">
        <v>-1.1813668942995501</v>
      </c>
      <c r="F16070" s="3">
        <v>0.71144623778854399</v>
      </c>
      <c r="G16070" s="3">
        <v>0.50286208016787104</v>
      </c>
      <c r="H16070" s="3">
        <v>2.14926527587226E-3</v>
      </c>
      <c r="I16070" s="3">
        <v>1</v>
      </c>
      <c r="J16070" s="3">
        <v>0.77496831905501995</v>
      </c>
      <c r="K16070" s="5">
        <v>2.0504542407656302E-2</v>
      </c>
    </row>
    <row r="16071" spans="1:11" x14ac:dyDescent="0.25">
      <c r="A16071" t="s">
        <v>17063</v>
      </c>
      <c r="B16071" t="s">
        <v>33691</v>
      </c>
      <c r="C16071">
        <v>0.98304052877648196</v>
      </c>
      <c r="D16071">
        <v>0.65277572634234404</v>
      </c>
      <c r="E16071">
        <v>1.2168792861426101</v>
      </c>
      <c r="F16071" s="3">
        <v>0.31689556541986003</v>
      </c>
      <c r="G16071" s="3">
        <v>0.50303026256682404</v>
      </c>
      <c r="H16071" s="3">
        <v>0.21947730698555201</v>
      </c>
      <c r="I16071" s="3">
        <v>1</v>
      </c>
      <c r="J16071" s="3">
        <v>0.77496831905501995</v>
      </c>
      <c r="K16071" s="3">
        <v>0.44514829377356402</v>
      </c>
    </row>
    <row r="16072" spans="1:11" x14ac:dyDescent="0.25">
      <c r="A16072" t="s">
        <v>10408</v>
      </c>
      <c r="B16072" t="s">
        <v>30978</v>
      </c>
      <c r="C16072">
        <v>-0.18882087157233399</v>
      </c>
      <c r="D16072">
        <v>-0.166641279778308</v>
      </c>
      <c r="E16072">
        <v>-0.29565837333285599</v>
      </c>
      <c r="F16072" s="3">
        <v>0.44825609700774399</v>
      </c>
      <c r="G16072" s="3">
        <v>0.50307811571726002</v>
      </c>
      <c r="H16072" s="3">
        <v>0.23567922290798099</v>
      </c>
      <c r="I16072" s="3">
        <v>1</v>
      </c>
      <c r="J16072" s="3">
        <v>0.77496831905501995</v>
      </c>
      <c r="K16072" s="3">
        <v>0.46512087187041901</v>
      </c>
    </row>
    <row r="16073" spans="1:11" x14ac:dyDescent="0.25">
      <c r="A16073" t="s">
        <v>9574</v>
      </c>
      <c r="B16073" t="s">
        <v>26531</v>
      </c>
      <c r="C16073">
        <v>-0.22273801906610799</v>
      </c>
      <c r="D16073">
        <v>-0.24177267986095999</v>
      </c>
      <c r="E16073">
        <v>0.41794405438190302</v>
      </c>
      <c r="F16073" s="3">
        <v>0.53722560186060198</v>
      </c>
      <c r="G16073" s="3">
        <v>0.50305781336618605</v>
      </c>
      <c r="H16073" s="3">
        <v>0.247315210752349</v>
      </c>
      <c r="I16073" s="3">
        <v>1</v>
      </c>
      <c r="J16073" s="3">
        <v>0.77496831905501995</v>
      </c>
      <c r="K16073" s="3">
        <v>0.47831191193966499</v>
      </c>
    </row>
    <row r="16074" spans="1:11" x14ac:dyDescent="0.25">
      <c r="A16074" t="s">
        <v>18161</v>
      </c>
      <c r="B16074" t="s">
        <v>25560</v>
      </c>
      <c r="C16074">
        <v>-0.33202107838140799</v>
      </c>
      <c r="D16074">
        <v>0.21370536486544101</v>
      </c>
      <c r="E16074">
        <v>0.33344372193734301</v>
      </c>
      <c r="F16074" s="3">
        <v>0.29992586229599399</v>
      </c>
      <c r="G16074" s="3">
        <v>0.502985573699545</v>
      </c>
      <c r="H16074" s="3">
        <v>0.29660944190900601</v>
      </c>
      <c r="I16074" s="3">
        <v>1</v>
      </c>
      <c r="J16074" s="3">
        <v>0.77496831905501995</v>
      </c>
      <c r="K16074" s="3">
        <v>0.53087648355473305</v>
      </c>
    </row>
    <row r="16075" spans="1:11" x14ac:dyDescent="0.25">
      <c r="A16075" t="s">
        <v>23343</v>
      </c>
      <c r="B16075" t="s">
        <v>25277</v>
      </c>
      <c r="C16075">
        <v>-0.29320451974200801</v>
      </c>
      <c r="D16075">
        <v>-0.21535249236019899</v>
      </c>
      <c r="E16075">
        <v>-0.32454642298342301</v>
      </c>
      <c r="F16075" s="3">
        <v>0.362679989120401</v>
      </c>
      <c r="G16075" s="3">
        <v>0.50310953393434799</v>
      </c>
      <c r="H16075" s="3">
        <v>0.31397792025333698</v>
      </c>
      <c r="I16075" s="3">
        <v>1</v>
      </c>
      <c r="J16075" s="3">
        <v>0.77496831905501995</v>
      </c>
      <c r="K16075" s="3">
        <v>0.548415065784288</v>
      </c>
    </row>
    <row r="16076" spans="1:11" x14ac:dyDescent="0.25">
      <c r="A16076" t="s">
        <v>23515</v>
      </c>
      <c r="B16076" t="s">
        <v>30791</v>
      </c>
      <c r="C16076">
        <v>0.19892454096505599</v>
      </c>
      <c r="D16076">
        <v>-0.21957328206083701</v>
      </c>
      <c r="E16076">
        <v>-0.287395033601893</v>
      </c>
      <c r="F16076" s="3">
        <v>0.54316454379384305</v>
      </c>
      <c r="G16076" s="3">
        <v>0.50299957914404703</v>
      </c>
      <c r="H16076" s="3">
        <v>0.382129265350662</v>
      </c>
      <c r="I16076" s="3">
        <v>1</v>
      </c>
      <c r="J16076" s="3">
        <v>0.77496831905501995</v>
      </c>
      <c r="K16076" s="3">
        <v>0.61236645858038197</v>
      </c>
    </row>
    <row r="16077" spans="1:11" x14ac:dyDescent="0.25">
      <c r="A16077" t="s">
        <v>7709</v>
      </c>
      <c r="B16077" t="s">
        <v>29671</v>
      </c>
      <c r="C16077">
        <v>9.9526228374062706E-2</v>
      </c>
      <c r="D16077">
        <v>-0.17253020194087501</v>
      </c>
      <c r="E16077">
        <v>0.19525427799289899</v>
      </c>
      <c r="F16077" s="3">
        <v>0.69893039821581004</v>
      </c>
      <c r="G16077" s="3">
        <v>0.50283490117153196</v>
      </c>
      <c r="H16077" s="3">
        <v>0.44819224233668098</v>
      </c>
      <c r="I16077" s="3">
        <v>1</v>
      </c>
      <c r="J16077" s="3">
        <v>0.77496831905501995</v>
      </c>
      <c r="K16077" s="3">
        <v>0.67034244765546702</v>
      </c>
    </row>
    <row r="16078" spans="1:11" x14ac:dyDescent="0.25">
      <c r="A16078" t="s">
        <v>1727</v>
      </c>
      <c r="B16078" t="s">
        <v>25258</v>
      </c>
      <c r="C16078">
        <v>-6.5446660495830006E-2</v>
      </c>
      <c r="D16078">
        <v>0.23508121360516701</v>
      </c>
      <c r="E16078">
        <v>-0.25742013283581699</v>
      </c>
      <c r="F16078" s="3">
        <v>0.85231664102397997</v>
      </c>
      <c r="G16078" s="3">
        <v>0.50288552674192699</v>
      </c>
      <c r="H16078" s="3">
        <v>0.46487718806522899</v>
      </c>
      <c r="I16078" s="3">
        <v>1</v>
      </c>
      <c r="J16078" s="3">
        <v>0.77496831905501995</v>
      </c>
      <c r="K16078" s="3">
        <v>0.68280814653552002</v>
      </c>
    </row>
    <row r="16079" spans="1:11" x14ac:dyDescent="0.25">
      <c r="A16079" t="s">
        <v>17724</v>
      </c>
      <c r="B16079" t="s">
        <v>33935</v>
      </c>
      <c r="C16079">
        <v>8.0075423407612298E-2</v>
      </c>
      <c r="D16079">
        <v>-0.29834772171427898</v>
      </c>
      <c r="E16079">
        <v>0.23469096945401499</v>
      </c>
      <c r="F16079" s="3">
        <v>0.85721465811047404</v>
      </c>
      <c r="G16079" s="3">
        <v>0.50301239924341301</v>
      </c>
      <c r="H16079" s="3">
        <v>0.59754306206741303</v>
      </c>
      <c r="I16079" s="3">
        <v>1</v>
      </c>
      <c r="J16079" s="3">
        <v>0.77496831905501995</v>
      </c>
      <c r="K16079" s="3">
        <v>0.77810487986200105</v>
      </c>
    </row>
    <row r="16080" spans="1:11" x14ac:dyDescent="0.25">
      <c r="A16080" t="s">
        <v>18117</v>
      </c>
      <c r="B16080" t="s">
        <v>34079</v>
      </c>
      <c r="C16080">
        <v>7.5330923722771899E-3</v>
      </c>
      <c r="D16080">
        <v>0.239629384436186</v>
      </c>
      <c r="E16080">
        <v>-0.152294985538449</v>
      </c>
      <c r="F16080" s="3">
        <v>0.98322597686896895</v>
      </c>
      <c r="G16080" s="3">
        <v>0.50296686326426299</v>
      </c>
      <c r="H16080" s="3">
        <v>0.67149063448796598</v>
      </c>
      <c r="I16080" s="3">
        <v>1</v>
      </c>
      <c r="J16080" s="3">
        <v>0.77496831905501995</v>
      </c>
      <c r="K16080" s="3">
        <v>0.82648537031791103</v>
      </c>
    </row>
    <row r="16081" spans="1:11" x14ac:dyDescent="0.25">
      <c r="A16081" t="s">
        <v>4262</v>
      </c>
      <c r="B16081" t="s">
        <v>27749</v>
      </c>
      <c r="C16081">
        <v>-0.45430151683242798</v>
      </c>
      <c r="D16081">
        <v>-0.25249530592489799</v>
      </c>
      <c r="E16081">
        <v>-0.15298333628144201</v>
      </c>
      <c r="F16081" s="3">
        <v>0.22967528797370901</v>
      </c>
      <c r="G16081" s="3">
        <v>0.50291040737528903</v>
      </c>
      <c r="H16081" s="3">
        <v>0.68527202769983897</v>
      </c>
      <c r="I16081" s="3">
        <v>1</v>
      </c>
      <c r="J16081" s="3">
        <v>0.77496831905501995</v>
      </c>
      <c r="K16081" s="3">
        <v>0.83471222184007798</v>
      </c>
    </row>
    <row r="16082" spans="1:11" x14ac:dyDescent="0.25">
      <c r="A16082" t="s">
        <v>22410</v>
      </c>
      <c r="B16082" t="s">
        <v>35432</v>
      </c>
      <c r="C16082">
        <v>0.48819903716067398</v>
      </c>
      <c r="D16082">
        <v>0.47489750914149598</v>
      </c>
      <c r="E16082">
        <v>0.26088784210485999</v>
      </c>
      <c r="F16082" s="3">
        <v>0.49337725101631102</v>
      </c>
      <c r="G16082" s="3">
        <v>0.50295805725927401</v>
      </c>
      <c r="H16082" s="3">
        <v>0.71385381534458603</v>
      </c>
      <c r="I16082" s="3">
        <v>1</v>
      </c>
      <c r="J16082" s="3">
        <v>0.77496831905501995</v>
      </c>
      <c r="K16082" s="3">
        <v>0.85195177728442095</v>
      </c>
    </row>
    <row r="16083" spans="1:11" x14ac:dyDescent="0.25">
      <c r="A16083" t="s">
        <v>21068</v>
      </c>
      <c r="B16083" t="s">
        <v>32319</v>
      </c>
      <c r="C16083">
        <v>0.30222413381634999</v>
      </c>
      <c r="D16083">
        <v>0.17389307299825801</v>
      </c>
      <c r="E16083">
        <v>5.0595767119845099E-2</v>
      </c>
      <c r="F16083" s="3">
        <v>0.244648931409055</v>
      </c>
      <c r="G16083" s="3">
        <v>0.50294391326590604</v>
      </c>
      <c r="H16083" s="3">
        <v>0.84570467612716405</v>
      </c>
      <c r="I16083" s="3">
        <v>1</v>
      </c>
      <c r="J16083" s="3">
        <v>0.77496831905501995</v>
      </c>
      <c r="K16083" s="3">
        <v>0.92673701194126001</v>
      </c>
    </row>
    <row r="16084" spans="1:11" x14ac:dyDescent="0.25">
      <c r="A16084" t="s">
        <v>21451</v>
      </c>
      <c r="B16084" t="s">
        <v>33295</v>
      </c>
      <c r="C16084">
        <v>-0.14900025495146901</v>
      </c>
      <c r="D16084">
        <v>0.161150456907658</v>
      </c>
      <c r="E16084">
        <v>-2.6963767280539799E-2</v>
      </c>
      <c r="F16084" s="3">
        <v>0.535954620797502</v>
      </c>
      <c r="G16084" s="3">
        <v>0.50271706503876301</v>
      </c>
      <c r="H16084" s="3">
        <v>0.91080628127255503</v>
      </c>
      <c r="I16084" s="3">
        <v>1</v>
      </c>
      <c r="J16084" s="3">
        <v>0.77496831905501995</v>
      </c>
      <c r="K16084" s="3">
        <v>0.95935338360998501</v>
      </c>
    </row>
    <row r="16085" spans="1:11" x14ac:dyDescent="0.25">
      <c r="A16085" t="s">
        <v>21581</v>
      </c>
      <c r="B16085" t="s">
        <v>25309</v>
      </c>
      <c r="C16085">
        <v>-0.71975493292771497</v>
      </c>
      <c r="D16085">
        <v>0.40030699170192002</v>
      </c>
      <c r="E16085">
        <v>4.4998819927366998E-2</v>
      </c>
      <c r="F16085" s="3">
        <v>0.230170709212526</v>
      </c>
      <c r="G16085" s="3">
        <v>0.50286580392768698</v>
      </c>
      <c r="H16085" s="3">
        <v>0.93988103629328401</v>
      </c>
      <c r="I16085" s="3">
        <v>1</v>
      </c>
      <c r="J16085" s="3">
        <v>0.77496831905501995</v>
      </c>
      <c r="K16085" s="3">
        <v>0.97372480121989502</v>
      </c>
    </row>
    <row r="16086" spans="1:11" x14ac:dyDescent="0.25">
      <c r="A16086" t="s">
        <v>1489</v>
      </c>
      <c r="B16086" t="s">
        <v>25868</v>
      </c>
      <c r="C16086">
        <v>-0.130523372450216</v>
      </c>
      <c r="D16086">
        <v>0.18705391502676899</v>
      </c>
      <c r="E16086">
        <v>-4.0134405816023297E-3</v>
      </c>
      <c r="F16086" s="3">
        <v>0.64109103040714399</v>
      </c>
      <c r="G16086" s="3">
        <v>0.50302194241097697</v>
      </c>
      <c r="H16086" s="3">
        <v>0.98856665510120001</v>
      </c>
      <c r="I16086" s="3">
        <v>1</v>
      </c>
      <c r="J16086" s="3">
        <v>0.77496831905501995</v>
      </c>
      <c r="K16086" s="3">
        <v>0.99596403735711703</v>
      </c>
    </row>
    <row r="16087" spans="1:11" x14ac:dyDescent="0.25">
      <c r="A16087" t="s">
        <v>16462</v>
      </c>
      <c r="B16087" t="s">
        <v>33473</v>
      </c>
      <c r="C16087">
        <v>7.9274029970511899E-3</v>
      </c>
      <c r="D16087">
        <v>-0.25784930139117201</v>
      </c>
      <c r="E16087">
        <v>0.32255821597031598</v>
      </c>
      <c r="F16087" s="3">
        <v>0.98358137899670794</v>
      </c>
      <c r="G16087" s="3">
        <v>0.50317650058268704</v>
      </c>
      <c r="H16087" s="3">
        <v>0.40199670102047702</v>
      </c>
      <c r="I16087" s="3">
        <v>1</v>
      </c>
      <c r="J16087" s="3">
        <v>0.77500542267997297</v>
      </c>
      <c r="K16087" s="3">
        <v>0.63128046801315596</v>
      </c>
    </row>
    <row r="16088" spans="1:11" x14ac:dyDescent="0.25">
      <c r="A16088" t="s">
        <v>8955</v>
      </c>
      <c r="B16088" t="s">
        <v>30318</v>
      </c>
      <c r="C16088">
        <v>0.92797514248499802</v>
      </c>
      <c r="D16088">
        <v>0.31984035097965602</v>
      </c>
      <c r="E16088">
        <v>0.29470828571788199</v>
      </c>
      <c r="F16088" s="3">
        <v>5.3852222528812402E-2</v>
      </c>
      <c r="G16088" s="3">
        <v>0.50321060283135099</v>
      </c>
      <c r="H16088" s="3">
        <v>0.53731815970488905</v>
      </c>
      <c r="I16088" s="3">
        <v>1</v>
      </c>
      <c r="J16088" s="3">
        <v>0.77500542267997297</v>
      </c>
      <c r="K16088" s="3">
        <v>0.73699659588069399</v>
      </c>
    </row>
    <row r="16089" spans="1:11" x14ac:dyDescent="0.25">
      <c r="A16089" t="s">
        <v>5216</v>
      </c>
      <c r="B16089" t="s">
        <v>28352</v>
      </c>
      <c r="C16089">
        <v>0.55914674943920994</v>
      </c>
      <c r="D16089">
        <v>-0.206127836011361</v>
      </c>
      <c r="E16089">
        <v>1.0877080976160299E-2</v>
      </c>
      <c r="F16089" s="3">
        <v>6.99327565194586E-2</v>
      </c>
      <c r="G16089" s="3">
        <v>0.50322850474457403</v>
      </c>
      <c r="H16089" s="3">
        <v>0.97181941104098302</v>
      </c>
      <c r="I16089" s="3">
        <v>1</v>
      </c>
      <c r="J16089" s="3">
        <v>0.77500542267997297</v>
      </c>
      <c r="K16089" s="3">
        <v>0.98835655549714696</v>
      </c>
    </row>
    <row r="16090" spans="1:11" x14ac:dyDescent="0.25">
      <c r="A16090" t="s">
        <v>12486</v>
      </c>
      <c r="B16090" t="s">
        <v>31920</v>
      </c>
      <c r="C16090">
        <v>0.115183760623948</v>
      </c>
      <c r="D16090">
        <v>0.19090705329654201</v>
      </c>
      <c r="E16090">
        <v>0.44922221675430901</v>
      </c>
      <c r="F16090" s="3">
        <v>0.68652927501541405</v>
      </c>
      <c r="G16090" s="3">
        <v>0.50339137436247205</v>
      </c>
      <c r="H16090" s="3">
        <v>0.115967836758344</v>
      </c>
      <c r="I16090" s="3">
        <v>1</v>
      </c>
      <c r="J16090" s="3">
        <v>0.77515881589756896</v>
      </c>
      <c r="K16090" s="3">
        <v>0.30077009652058301</v>
      </c>
    </row>
    <row r="16091" spans="1:11" x14ac:dyDescent="0.25">
      <c r="A16091" t="s">
        <v>19215</v>
      </c>
      <c r="B16091" t="s">
        <v>34434</v>
      </c>
      <c r="C16091">
        <v>0.28267498875081598</v>
      </c>
      <c r="D16091">
        <v>-0.240474619223427</v>
      </c>
      <c r="E16091">
        <v>8.7611033470465005E-2</v>
      </c>
      <c r="F16091" s="3">
        <v>0.43117395667248198</v>
      </c>
      <c r="G16091" s="3">
        <v>0.50336724082463802</v>
      </c>
      <c r="H16091" s="3">
        <v>0.807394497095411</v>
      </c>
      <c r="I16091" s="3">
        <v>1</v>
      </c>
      <c r="J16091" s="3">
        <v>0.77515881589756896</v>
      </c>
      <c r="K16091" s="3">
        <v>0.90681368106636295</v>
      </c>
    </row>
    <row r="16092" spans="1:11" x14ac:dyDescent="0.25">
      <c r="A16092" t="s">
        <v>17011</v>
      </c>
      <c r="B16092" t="s">
        <v>30581</v>
      </c>
      <c r="C16092">
        <v>-0.37881288024675502</v>
      </c>
      <c r="D16092">
        <v>-0.42566413256445901</v>
      </c>
      <c r="E16092">
        <v>-1.3437585697565599</v>
      </c>
      <c r="F16092" s="3">
        <v>0.55177388186270504</v>
      </c>
      <c r="G16092" s="3">
        <v>0.50351434712028598</v>
      </c>
      <c r="H16092" s="3">
        <v>3.8354068845827698E-2</v>
      </c>
      <c r="I16092" s="3">
        <v>1</v>
      </c>
      <c r="J16092" s="3">
        <v>0.77516316791215401</v>
      </c>
      <c r="K16092" s="3">
        <v>0.14656625885718799</v>
      </c>
    </row>
    <row r="16093" spans="1:11" x14ac:dyDescent="0.25">
      <c r="A16093" t="s">
        <v>20182</v>
      </c>
      <c r="B16093" t="s">
        <v>24919</v>
      </c>
      <c r="C16093">
        <v>-0.94849740073935096</v>
      </c>
      <c r="D16093">
        <v>-0.54581102886348298</v>
      </c>
      <c r="E16093">
        <v>0.56533285680548795</v>
      </c>
      <c r="F16093" s="3">
        <v>0.247532492835811</v>
      </c>
      <c r="G16093" s="3">
        <v>0.50346560873059698</v>
      </c>
      <c r="H16093" s="3">
        <v>0.48890539921492998</v>
      </c>
      <c r="I16093" s="3">
        <v>1</v>
      </c>
      <c r="J16093" s="3">
        <v>0.77516316791215401</v>
      </c>
      <c r="K16093" s="3">
        <v>0.70002947726641196</v>
      </c>
    </row>
    <row r="16094" spans="1:11" x14ac:dyDescent="0.25">
      <c r="A16094" t="s">
        <v>13283</v>
      </c>
      <c r="B16094" t="s">
        <v>32239</v>
      </c>
      <c r="C16094">
        <v>-1.2891201581318901</v>
      </c>
      <c r="D16094">
        <v>0.94671327072453604</v>
      </c>
      <c r="E16094">
        <v>-0.34496608463386402</v>
      </c>
      <c r="F16094" s="3">
        <v>0.30128990599556399</v>
      </c>
      <c r="G16094" s="3">
        <v>0.50345311468021403</v>
      </c>
      <c r="H16094" s="3">
        <v>0.79455615184233996</v>
      </c>
      <c r="I16094" s="3">
        <v>1</v>
      </c>
      <c r="J16094" s="3">
        <v>0.77516316791215401</v>
      </c>
      <c r="K16094" s="3">
        <v>0.89904894462249196</v>
      </c>
    </row>
    <row r="16095" spans="1:11" x14ac:dyDescent="0.25">
      <c r="A16095" t="s">
        <v>4702</v>
      </c>
      <c r="B16095" t="s">
        <v>27995</v>
      </c>
      <c r="C16095">
        <v>0.25504541987318402</v>
      </c>
      <c r="D16095">
        <v>0.80352129757153801</v>
      </c>
      <c r="E16095">
        <v>0.25084979610711899</v>
      </c>
      <c r="F16095" s="3">
        <v>0.82743722212130999</v>
      </c>
      <c r="G16095" s="3">
        <v>0.50352980185752905</v>
      </c>
      <c r="H16095" s="3">
        <v>0.83152483346085804</v>
      </c>
      <c r="I16095" s="3">
        <v>1</v>
      </c>
      <c r="J16095" s="3">
        <v>0.77516316791215401</v>
      </c>
      <c r="K16095" s="3">
        <v>0.92019509350513495</v>
      </c>
    </row>
    <row r="16096" spans="1:11" x14ac:dyDescent="0.25">
      <c r="A16096" t="s">
        <v>747</v>
      </c>
      <c r="B16096" t="s">
        <v>25097</v>
      </c>
      <c r="C16096">
        <v>-0.16672926659825599</v>
      </c>
      <c r="D16096">
        <v>0.385283618672428</v>
      </c>
      <c r="E16096">
        <v>-1.01164299781246E-2</v>
      </c>
      <c r="F16096" s="3">
        <v>0.77235669825098496</v>
      </c>
      <c r="G16096" s="3">
        <v>0.50360207138661905</v>
      </c>
      <c r="H16096" s="3">
        <v>0.98601562609913296</v>
      </c>
      <c r="I16096" s="3">
        <v>1</v>
      </c>
      <c r="J16096" s="3">
        <v>0.77516316791215401</v>
      </c>
      <c r="K16096" s="3">
        <v>0.99441605555966395</v>
      </c>
    </row>
    <row r="16097" spans="1:11" x14ac:dyDescent="0.25">
      <c r="A16097" t="s">
        <v>19532</v>
      </c>
      <c r="B16097" t="s">
        <v>34545</v>
      </c>
      <c r="C16097">
        <v>-0.79540695099555403</v>
      </c>
      <c r="D16097">
        <v>-0.58020497326930098</v>
      </c>
      <c r="E16097">
        <v>-5.8288376135047599E-3</v>
      </c>
      <c r="F16097" s="3">
        <v>0.36099278101957</v>
      </c>
      <c r="G16097" s="3">
        <v>0.50357038848719504</v>
      </c>
      <c r="H16097" s="3">
        <v>0.99497424515139798</v>
      </c>
      <c r="I16097" s="3">
        <v>1</v>
      </c>
      <c r="J16097" s="3">
        <v>0.77516316791215401</v>
      </c>
      <c r="K16097" s="3">
        <v>0.99833764961249705</v>
      </c>
    </row>
    <row r="16098" spans="1:11" x14ac:dyDescent="0.25">
      <c r="A16098" t="s">
        <v>7812</v>
      </c>
      <c r="B16098" t="s">
        <v>29730</v>
      </c>
      <c r="C16098">
        <v>0.17716821982112799</v>
      </c>
      <c r="D16098">
        <v>-0.186022005729224</v>
      </c>
      <c r="E16098">
        <v>-1.5633222175309501E-3</v>
      </c>
      <c r="F16098" s="3">
        <v>0.52382236523964698</v>
      </c>
      <c r="G16098" s="3">
        <v>0.50361563961644995</v>
      </c>
      <c r="H16098" s="3">
        <v>0.99551001075026502</v>
      </c>
      <c r="I16098" s="3">
        <v>1</v>
      </c>
      <c r="J16098" s="3">
        <v>0.77516316791215401</v>
      </c>
      <c r="K16098" s="3">
        <v>0.99855572552712102</v>
      </c>
    </row>
    <row r="16099" spans="1:11" x14ac:dyDescent="0.25">
      <c r="A16099" t="s">
        <v>10925</v>
      </c>
      <c r="B16099" t="s">
        <v>29015</v>
      </c>
      <c r="C16099">
        <v>1.3678859252176301</v>
      </c>
      <c r="D16099">
        <v>0.63934896490499005</v>
      </c>
      <c r="E16099">
        <v>1.0164968107763499</v>
      </c>
      <c r="F16099" s="3">
        <v>0.17069059664754099</v>
      </c>
      <c r="G16099" s="3">
        <v>0.50384188487943404</v>
      </c>
      <c r="H16099" s="3">
        <v>0.302109171892257</v>
      </c>
      <c r="I16099" s="3">
        <v>1</v>
      </c>
      <c r="J16099" s="3">
        <v>0.77546269374320997</v>
      </c>
      <c r="K16099" s="3">
        <v>0.53624651561375303</v>
      </c>
    </row>
    <row r="16100" spans="1:11" x14ac:dyDescent="0.25">
      <c r="A16100" t="s">
        <v>2978</v>
      </c>
      <c r="B16100" t="s">
        <v>26909</v>
      </c>
      <c r="C16100">
        <v>-0.13141084032570299</v>
      </c>
      <c r="D16100">
        <v>-0.34359127838357301</v>
      </c>
      <c r="E16100">
        <v>0.43477514635578401</v>
      </c>
      <c r="F16100" s="3">
        <v>0.79819115796781703</v>
      </c>
      <c r="G16100" s="3">
        <v>0.50410928620150697</v>
      </c>
      <c r="H16100" s="3">
        <v>0.39793664648610499</v>
      </c>
      <c r="I16100" s="3">
        <v>1</v>
      </c>
      <c r="J16100" s="3">
        <v>0.77582552123362203</v>
      </c>
      <c r="K16100" s="3">
        <v>0.62708198818652106</v>
      </c>
    </row>
    <row r="16101" spans="1:11" x14ac:dyDescent="0.25">
      <c r="A16101" t="s">
        <v>8272</v>
      </c>
      <c r="B16101" t="s">
        <v>29179</v>
      </c>
      <c r="C16101">
        <v>5.2070851487814297E-2</v>
      </c>
      <c r="D16101">
        <v>-0.26624618677318201</v>
      </c>
      <c r="E16101">
        <v>-0.31679718131762502</v>
      </c>
      <c r="F16101" s="3">
        <v>0.89595485226450899</v>
      </c>
      <c r="G16101" s="3">
        <v>0.50414753831856796</v>
      </c>
      <c r="H16101" s="3">
        <v>0.42713755424651401</v>
      </c>
      <c r="I16101" s="3">
        <v>1</v>
      </c>
      <c r="J16101" s="3">
        <v>0.77583566406821403</v>
      </c>
      <c r="K16101" s="3">
        <v>0.65293690762673495</v>
      </c>
    </row>
    <row r="16102" spans="1:11" x14ac:dyDescent="0.25">
      <c r="A16102" t="s">
        <v>13139</v>
      </c>
      <c r="B16102" t="s">
        <v>30506</v>
      </c>
      <c r="C16102">
        <v>4.1842800176757802E-2</v>
      </c>
      <c r="D16102">
        <v>0.18833129498089099</v>
      </c>
      <c r="E16102">
        <v>0.14473827694036601</v>
      </c>
      <c r="F16102" s="3">
        <v>0.88221338848945996</v>
      </c>
      <c r="G16102" s="3">
        <v>0.50427597628076304</v>
      </c>
      <c r="H16102" s="3">
        <v>0.60845617089980097</v>
      </c>
      <c r="I16102" s="3">
        <v>1</v>
      </c>
      <c r="J16102" s="3">
        <v>0.77598458445012697</v>
      </c>
      <c r="K16102" s="3">
        <v>0.78529495479451805</v>
      </c>
    </row>
    <row r="16103" spans="1:11" x14ac:dyDescent="0.25">
      <c r="A16103" t="s">
        <v>2779</v>
      </c>
      <c r="B16103" t="s">
        <v>25351</v>
      </c>
      <c r="C16103">
        <v>0.11692708780349</v>
      </c>
      <c r="D16103">
        <v>0.20055756562836499</v>
      </c>
      <c r="E16103">
        <v>0.47791840551206299</v>
      </c>
      <c r="F16103" s="3">
        <v>0.69707150929823203</v>
      </c>
      <c r="G16103" s="3">
        <v>0.50431301167313303</v>
      </c>
      <c r="H16103" s="3">
        <v>0.112228897069996</v>
      </c>
      <c r="I16103" s="3">
        <v>1</v>
      </c>
      <c r="J16103" s="3">
        <v>0.77599284383287004</v>
      </c>
      <c r="K16103" s="3">
        <v>0.29456479153847398</v>
      </c>
    </row>
    <row r="16104" spans="1:11" x14ac:dyDescent="0.25">
      <c r="A16104" t="s">
        <v>5159</v>
      </c>
      <c r="B16104" t="s">
        <v>28319</v>
      </c>
      <c r="C16104">
        <v>-0.43092861618706402</v>
      </c>
      <c r="D16104">
        <v>-0.33378065942012097</v>
      </c>
      <c r="E16104">
        <v>-0.82251465968848902</v>
      </c>
      <c r="F16104" s="3">
        <v>0.38976561108590102</v>
      </c>
      <c r="G16104" s="3">
        <v>0.50446696464440599</v>
      </c>
      <c r="H16104" s="3">
        <v>0.10256042379876699</v>
      </c>
      <c r="I16104" s="3">
        <v>1</v>
      </c>
      <c r="J16104" s="3">
        <v>0.77614730958933298</v>
      </c>
      <c r="K16104" s="3">
        <v>0.27734516142404803</v>
      </c>
    </row>
    <row r="16105" spans="1:11" x14ac:dyDescent="0.25">
      <c r="A16105" t="s">
        <v>9859</v>
      </c>
      <c r="B16105" t="s">
        <v>30730</v>
      </c>
      <c r="C16105">
        <v>-0.826417234893147</v>
      </c>
      <c r="D16105">
        <v>-0.36615404978084798</v>
      </c>
      <c r="E16105">
        <v>-0.62001635013202605</v>
      </c>
      <c r="F16105" s="3">
        <v>0.13505298888313499</v>
      </c>
      <c r="G16105" s="3">
        <v>0.50447674664664099</v>
      </c>
      <c r="H16105" s="3">
        <v>0.26042797889066899</v>
      </c>
      <c r="I16105" s="3">
        <v>1</v>
      </c>
      <c r="J16105" s="3">
        <v>0.77614730958933298</v>
      </c>
      <c r="K16105" s="3">
        <v>0.49260867645897299</v>
      </c>
    </row>
    <row r="16106" spans="1:11" x14ac:dyDescent="0.25">
      <c r="A16106" t="s">
        <v>16312</v>
      </c>
      <c r="B16106" t="s">
        <v>25986</v>
      </c>
      <c r="C16106">
        <v>-2.0195666611903299E-3</v>
      </c>
      <c r="D16106">
        <v>0.22025770835265901</v>
      </c>
      <c r="E16106">
        <v>0.75298195579182003</v>
      </c>
      <c r="F16106" s="3">
        <v>0.99512612367312903</v>
      </c>
      <c r="G16106" s="3">
        <v>0.50461221448855598</v>
      </c>
      <c r="H16106" s="3">
        <v>2.3153128021759901E-2</v>
      </c>
      <c r="I16106" s="3">
        <v>1</v>
      </c>
      <c r="J16106" s="3">
        <v>0.77630698793493003</v>
      </c>
      <c r="K16106" s="3">
        <v>0.10514958044225201</v>
      </c>
    </row>
    <row r="16107" spans="1:11" x14ac:dyDescent="0.25">
      <c r="A16107" t="s">
        <v>2598</v>
      </c>
      <c r="B16107" t="s">
        <v>26648</v>
      </c>
      <c r="C16107">
        <v>9.4806419355902505E-2</v>
      </c>
      <c r="D16107">
        <v>-0.207196478251025</v>
      </c>
      <c r="E16107">
        <v>-0.584522660333474</v>
      </c>
      <c r="F16107" s="3">
        <v>0.75997620404093202</v>
      </c>
      <c r="G16107" s="3">
        <v>0.50472493136179597</v>
      </c>
      <c r="H16107" s="3">
        <v>6.1279220740544101E-2</v>
      </c>
      <c r="I16107" s="3">
        <v>1</v>
      </c>
      <c r="J16107" s="3">
        <v>0.77641001287570399</v>
      </c>
      <c r="K16107" s="3">
        <v>0.19995301676268601</v>
      </c>
    </row>
    <row r="16108" spans="1:11" x14ac:dyDescent="0.25">
      <c r="A16108" t="s">
        <v>7620</v>
      </c>
      <c r="B16108" t="s">
        <v>29627</v>
      </c>
      <c r="C16108">
        <v>1.26570961663909</v>
      </c>
      <c r="D16108">
        <v>0.52235075988372104</v>
      </c>
      <c r="E16108">
        <v>1.2940383810075</v>
      </c>
      <c r="F16108" s="3">
        <v>0.11091521831592301</v>
      </c>
      <c r="G16108" s="3">
        <v>0.50477423747644601</v>
      </c>
      <c r="H16108" s="3">
        <v>0.103706513171453</v>
      </c>
      <c r="I16108" s="3">
        <v>1</v>
      </c>
      <c r="J16108" s="3">
        <v>0.77641001287570399</v>
      </c>
      <c r="K16108" s="3">
        <v>0.2793168167458</v>
      </c>
    </row>
    <row r="16109" spans="1:11" x14ac:dyDescent="0.25">
      <c r="A16109" t="s">
        <v>8766</v>
      </c>
      <c r="B16109" t="s">
        <v>27821</v>
      </c>
      <c r="C16109">
        <v>-0.23625840617487601</v>
      </c>
      <c r="D16109">
        <v>0.26074170928005302</v>
      </c>
      <c r="E16109">
        <v>-0.625106037684378</v>
      </c>
      <c r="F16109" s="3">
        <v>0.54743859180282595</v>
      </c>
      <c r="G16109" s="3">
        <v>0.50476312379778998</v>
      </c>
      <c r="H16109" s="3">
        <v>0.114648889584564</v>
      </c>
      <c r="I16109" s="3">
        <v>1</v>
      </c>
      <c r="J16109" s="3">
        <v>0.77641001287570399</v>
      </c>
      <c r="K16109" s="3">
        <v>0.29851837109554302</v>
      </c>
    </row>
    <row r="16110" spans="1:11" x14ac:dyDescent="0.25">
      <c r="A16110" t="s">
        <v>18949</v>
      </c>
      <c r="B16110" t="s">
        <v>25331</v>
      </c>
      <c r="C16110">
        <v>-0.24260858811661701</v>
      </c>
      <c r="D16110">
        <v>0.16921103128626799</v>
      </c>
      <c r="E16110">
        <v>0.318558763374859</v>
      </c>
      <c r="F16110" s="3">
        <v>0.34010106854546901</v>
      </c>
      <c r="G16110" s="3">
        <v>0.50488817944445896</v>
      </c>
      <c r="H16110" s="3">
        <v>0.209843521527006</v>
      </c>
      <c r="I16110" s="3">
        <v>1</v>
      </c>
      <c r="J16110" s="3">
        <v>0.776487789437458</v>
      </c>
      <c r="K16110" s="3">
        <v>0.433156907716094</v>
      </c>
    </row>
    <row r="16111" spans="1:11" x14ac:dyDescent="0.25">
      <c r="A16111" t="s">
        <v>1157</v>
      </c>
      <c r="B16111" t="s">
        <v>25594</v>
      </c>
      <c r="C16111">
        <v>0.35415862984816499</v>
      </c>
      <c r="D16111">
        <v>0.35814776483569</v>
      </c>
      <c r="E16111">
        <v>-0.50357879221792901</v>
      </c>
      <c r="F16111" s="3">
        <v>0.50989339953893298</v>
      </c>
      <c r="G16111" s="3">
        <v>0.50487165831485903</v>
      </c>
      <c r="H16111" s="3">
        <v>0.35113417093334198</v>
      </c>
      <c r="I16111" s="3">
        <v>1</v>
      </c>
      <c r="J16111" s="3">
        <v>0.776487789437458</v>
      </c>
      <c r="K16111" s="3">
        <v>0.58436509946689896</v>
      </c>
    </row>
    <row r="16112" spans="1:11" x14ac:dyDescent="0.25">
      <c r="A16112" t="s">
        <v>5569</v>
      </c>
      <c r="B16112" t="s">
        <v>24676</v>
      </c>
      <c r="C16112">
        <v>0.65898842454680695</v>
      </c>
      <c r="D16112">
        <v>0.36800060366322801</v>
      </c>
      <c r="E16112">
        <v>0.78092619864181501</v>
      </c>
      <c r="F16112" s="3">
        <v>0.23387777438638099</v>
      </c>
      <c r="G16112" s="3">
        <v>0.50492870342521401</v>
      </c>
      <c r="H16112" s="3">
        <v>0.15914261969396501</v>
      </c>
      <c r="I16112" s="3">
        <v>1</v>
      </c>
      <c r="J16112" s="3">
        <v>0.77650137747781101</v>
      </c>
      <c r="K16112" s="3">
        <v>0.36727203001812903</v>
      </c>
    </row>
    <row r="16113" spans="1:11" x14ac:dyDescent="0.25">
      <c r="A16113" t="s">
        <v>1137</v>
      </c>
      <c r="B16113" t="s">
        <v>25291</v>
      </c>
      <c r="C16113">
        <v>-0.61325587049401298</v>
      </c>
      <c r="D16113">
        <v>0.57806501173218705</v>
      </c>
      <c r="E16113">
        <v>1.85123653327565</v>
      </c>
      <c r="F16113" s="3">
        <v>0.46758177152279801</v>
      </c>
      <c r="G16113" s="3">
        <v>0.504982774943049</v>
      </c>
      <c r="H16113" s="3">
        <v>4.47133906708478E-2</v>
      </c>
      <c r="I16113" s="3">
        <v>1</v>
      </c>
      <c r="J16113" s="3">
        <v>0.77653579649855498</v>
      </c>
      <c r="K16113" s="3">
        <v>0.162512151438513</v>
      </c>
    </row>
    <row r="16114" spans="1:11" x14ac:dyDescent="0.25">
      <c r="A16114" t="s">
        <v>15735</v>
      </c>
      <c r="B16114" t="s">
        <v>32963</v>
      </c>
      <c r="C16114">
        <v>-0.11710424319807899</v>
      </c>
      <c r="D16114">
        <v>0.22349308428702899</v>
      </c>
      <c r="E16114">
        <v>0.29411123118305499</v>
      </c>
      <c r="F16114" s="3">
        <v>0.72694733940626799</v>
      </c>
      <c r="G16114" s="3">
        <v>0.50503982438236095</v>
      </c>
      <c r="H16114" s="3">
        <v>0.380766465345175</v>
      </c>
      <c r="I16114" s="3">
        <v>1</v>
      </c>
      <c r="J16114" s="3">
        <v>0.77657060534713895</v>
      </c>
      <c r="K16114" s="3">
        <v>0.61105868251613904</v>
      </c>
    </row>
    <row r="16115" spans="1:11" x14ac:dyDescent="0.25">
      <c r="A16115" t="s">
        <v>22633</v>
      </c>
      <c r="B16115" t="s">
        <v>24667</v>
      </c>
      <c r="C16115">
        <v>-0.379230724563832</v>
      </c>
      <c r="D16115">
        <v>-0.39575619857087302</v>
      </c>
      <c r="E16115">
        <v>-0.38727885888851299</v>
      </c>
      <c r="F16115" s="3">
        <v>0.52318716321772096</v>
      </c>
      <c r="G16115" s="3">
        <v>0.50507802548020098</v>
      </c>
      <c r="H16115" s="3">
        <v>0.51550653712877204</v>
      </c>
      <c r="I16115" s="3">
        <v>1</v>
      </c>
      <c r="J16115" s="3">
        <v>0.77657060534713895</v>
      </c>
      <c r="K16115" s="3">
        <v>0.72059168201959101</v>
      </c>
    </row>
    <row r="16116" spans="1:11" x14ac:dyDescent="0.25">
      <c r="A16116" t="s">
        <v>17616</v>
      </c>
      <c r="B16116" t="s">
        <v>33891</v>
      </c>
      <c r="C16116">
        <v>-1.2900081258033901E-2</v>
      </c>
      <c r="D16116">
        <v>0.19281801990776401</v>
      </c>
      <c r="E16116">
        <v>-0.16843785175935</v>
      </c>
      <c r="F16116" s="3">
        <v>0.96444371657246297</v>
      </c>
      <c r="G16116" s="3">
        <v>0.50510048596240198</v>
      </c>
      <c r="H16116" s="3">
        <v>0.56090070222905797</v>
      </c>
      <c r="I16116" s="3">
        <v>1</v>
      </c>
      <c r="J16116" s="3">
        <v>0.77657060534713895</v>
      </c>
      <c r="K16116" s="3">
        <v>0.75294789127976502</v>
      </c>
    </row>
    <row r="16117" spans="1:11" x14ac:dyDescent="0.25">
      <c r="A16117" t="s">
        <v>1246</v>
      </c>
      <c r="B16117" t="s">
        <v>25671</v>
      </c>
      <c r="C16117">
        <v>0.72376714464238701</v>
      </c>
      <c r="D16117">
        <v>-0.294008349300866</v>
      </c>
      <c r="E16117">
        <v>-2.0436534829968398</v>
      </c>
      <c r="F16117" s="3">
        <v>0.10150806294122799</v>
      </c>
      <c r="G16117" s="3">
        <v>0.50527955835819405</v>
      </c>
      <c r="H16117" s="4">
        <v>1.14174520259813E-5</v>
      </c>
      <c r="I16117" s="3">
        <v>1</v>
      </c>
      <c r="J16117" s="3">
        <v>0.77674845031425299</v>
      </c>
      <c r="K16117" s="5">
        <v>3.99105912189223E-4</v>
      </c>
    </row>
    <row r="16118" spans="1:11" x14ac:dyDescent="0.25">
      <c r="A16118" t="s">
        <v>12114</v>
      </c>
      <c r="B16118" t="s">
        <v>27445</v>
      </c>
      <c r="C16118">
        <v>-1.3307771987652699</v>
      </c>
      <c r="D16118">
        <v>0.51703160221788502</v>
      </c>
      <c r="E16118">
        <v>1.3353940775677899</v>
      </c>
      <c r="F16118" s="3">
        <v>8.5466457127368001E-2</v>
      </c>
      <c r="G16118" s="3">
        <v>0.50527921924997099</v>
      </c>
      <c r="H16118" s="3">
        <v>9.4738464655225396E-2</v>
      </c>
      <c r="I16118" s="3">
        <v>1</v>
      </c>
      <c r="J16118" s="3">
        <v>0.77674845031425299</v>
      </c>
      <c r="K16118" s="3">
        <v>0.26375766450503202</v>
      </c>
    </row>
    <row r="16119" spans="1:11" x14ac:dyDescent="0.25">
      <c r="A16119" t="s">
        <v>20391</v>
      </c>
      <c r="B16119" t="s">
        <v>34795</v>
      </c>
      <c r="C16119">
        <v>0.136884695712673</v>
      </c>
      <c r="D16119">
        <v>0.26573211685278197</v>
      </c>
      <c r="E16119">
        <v>2.69490381753579E-2</v>
      </c>
      <c r="F16119" s="3">
        <v>0.73195060270721701</v>
      </c>
      <c r="G16119" s="3">
        <v>0.50531831399154503</v>
      </c>
      <c r="H16119" s="3">
        <v>0.94625290236595205</v>
      </c>
      <c r="I16119" s="3">
        <v>1</v>
      </c>
      <c r="J16119" s="3">
        <v>0.77675929778864705</v>
      </c>
      <c r="K16119" s="3">
        <v>0.97625283649426498</v>
      </c>
    </row>
    <row r="16120" spans="1:11" x14ac:dyDescent="0.25">
      <c r="A16120" t="s">
        <v>14188</v>
      </c>
      <c r="B16120" t="s">
        <v>29262</v>
      </c>
      <c r="C16120">
        <v>-5.91274861064994E-2</v>
      </c>
      <c r="D16120">
        <v>-0.196425011520416</v>
      </c>
      <c r="E16120">
        <v>-0.45863437369792498</v>
      </c>
      <c r="F16120" s="3">
        <v>0.841045178813839</v>
      </c>
      <c r="G16120" s="3">
        <v>0.50536230681751404</v>
      </c>
      <c r="H16120" s="3">
        <v>0.12071141785820701</v>
      </c>
      <c r="I16120" s="3">
        <v>1</v>
      </c>
      <c r="J16120" s="3">
        <v>0.77677819384370606</v>
      </c>
      <c r="K16120" s="3">
        <v>0.30799611600639998</v>
      </c>
    </row>
    <row r="16121" spans="1:11" x14ac:dyDescent="0.25">
      <c r="A16121" t="s">
        <v>4000</v>
      </c>
      <c r="B16121" t="s">
        <v>27594</v>
      </c>
      <c r="C16121">
        <v>0.278675099902082</v>
      </c>
      <c r="D16121">
        <v>-0.46535613425766897</v>
      </c>
      <c r="E16121">
        <v>4.3520862065965199E-2</v>
      </c>
      <c r="F16121" s="3">
        <v>0.69166282007664903</v>
      </c>
      <c r="G16121" s="3">
        <v>0.50548159515400803</v>
      </c>
      <c r="H16121" s="3">
        <v>0.95048788222681502</v>
      </c>
      <c r="I16121" s="3">
        <v>1</v>
      </c>
      <c r="J16121" s="3">
        <v>0.77691281488137798</v>
      </c>
      <c r="K16121" s="3">
        <v>0.97863703380711298</v>
      </c>
    </row>
    <row r="16122" spans="1:11" x14ac:dyDescent="0.25">
      <c r="A16122" t="s">
        <v>13222</v>
      </c>
      <c r="B16122" t="s">
        <v>30867</v>
      </c>
      <c r="C16122">
        <v>9.2216037352975497E-2</v>
      </c>
      <c r="D16122">
        <v>-0.167061813107834</v>
      </c>
      <c r="E16122">
        <v>-0.20143123498511201</v>
      </c>
      <c r="F16122" s="3">
        <v>0.71320310210081495</v>
      </c>
      <c r="G16122" s="3">
        <v>0.50566319530766402</v>
      </c>
      <c r="H16122" s="3">
        <v>0.42271662041014502</v>
      </c>
      <c r="I16122" s="3">
        <v>1</v>
      </c>
      <c r="J16122" s="3">
        <v>0.77714318476034805</v>
      </c>
      <c r="K16122" s="3">
        <v>0.64892579659745497</v>
      </c>
    </row>
    <row r="16123" spans="1:11" x14ac:dyDescent="0.25">
      <c r="A16123" t="s">
        <v>21207</v>
      </c>
      <c r="B16123" t="s">
        <v>32548</v>
      </c>
      <c r="C16123">
        <v>4.1280452032185902E-2</v>
      </c>
      <c r="D16123">
        <v>-0.445768445666677</v>
      </c>
      <c r="E16123">
        <v>-1.0738986874407801</v>
      </c>
      <c r="F16123" s="3">
        <v>0.95089042124231804</v>
      </c>
      <c r="G16123" s="3">
        <v>0.50575200497070005</v>
      </c>
      <c r="H16123" s="3">
        <v>0.11304539613970301</v>
      </c>
      <c r="I16123" s="3">
        <v>1</v>
      </c>
      <c r="J16123" s="3">
        <v>0.77721801899473997</v>
      </c>
      <c r="K16123" s="3">
        <v>0.29585222546270301</v>
      </c>
    </row>
    <row r="16124" spans="1:11" x14ac:dyDescent="0.25">
      <c r="A16124" t="s">
        <v>3432</v>
      </c>
      <c r="B16124" t="s">
        <v>27231</v>
      </c>
      <c r="C16124">
        <v>0.27812004671990898</v>
      </c>
      <c r="D16124">
        <v>0.31835817589155102</v>
      </c>
      <c r="E16124">
        <v>0.64383920099039305</v>
      </c>
      <c r="F16124" s="3">
        <v>0.56134563000456905</v>
      </c>
      <c r="G16124" s="3">
        <v>0.50580704166295798</v>
      </c>
      <c r="H16124" s="3">
        <v>0.179952278520256</v>
      </c>
      <c r="I16124" s="3">
        <v>1</v>
      </c>
      <c r="J16124" s="3">
        <v>0.77721801899473997</v>
      </c>
      <c r="K16124" s="3">
        <v>0.39508562251235102</v>
      </c>
    </row>
    <row r="16125" spans="1:11" x14ac:dyDescent="0.25">
      <c r="A16125" t="s">
        <v>24398</v>
      </c>
      <c r="B16125" t="s">
        <v>33616</v>
      </c>
      <c r="C16125">
        <v>4.9290059109858E-3</v>
      </c>
      <c r="D16125">
        <v>-0.35048663759871701</v>
      </c>
      <c r="E16125">
        <v>-0.41777729756771897</v>
      </c>
      <c r="F16125" s="3">
        <v>0.99269870761462597</v>
      </c>
      <c r="G16125" s="3">
        <v>0.50579513553536803</v>
      </c>
      <c r="H16125" s="3">
        <v>0.43126714152555701</v>
      </c>
      <c r="I16125" s="3">
        <v>1</v>
      </c>
      <c r="J16125" s="3">
        <v>0.77721801899473997</v>
      </c>
      <c r="K16125" s="3">
        <v>0.65627071069410203</v>
      </c>
    </row>
    <row r="16126" spans="1:11" x14ac:dyDescent="0.25">
      <c r="A16126" t="s">
        <v>9735</v>
      </c>
      <c r="B16126" t="s">
        <v>30662</v>
      </c>
      <c r="C16126">
        <v>-0.90912409091044899</v>
      </c>
      <c r="D16126">
        <v>-0.53235321967135996</v>
      </c>
      <c r="E16126">
        <v>-0.489839731589856</v>
      </c>
      <c r="F16126" s="3">
        <v>0.25860695146722101</v>
      </c>
      <c r="G16126" s="3">
        <v>0.50587657725232205</v>
      </c>
      <c r="H16126" s="3">
        <v>0.54123091174214</v>
      </c>
      <c r="I16126" s="3">
        <v>1</v>
      </c>
      <c r="J16126" s="3">
        <v>0.77723510746148805</v>
      </c>
      <c r="K16126" s="3">
        <v>0.73964683546966103</v>
      </c>
    </row>
    <row r="16127" spans="1:11" x14ac:dyDescent="0.25">
      <c r="A16127" t="s">
        <v>7799</v>
      </c>
      <c r="B16127" t="s">
        <v>29720</v>
      </c>
      <c r="C16127">
        <v>-0.17576940856458201</v>
      </c>
      <c r="D16127">
        <v>0.23972303756593299</v>
      </c>
      <c r="E16127">
        <v>-8.4101298732583304E-2</v>
      </c>
      <c r="F16127" s="3">
        <v>0.62572765662931196</v>
      </c>
      <c r="G16127" s="3">
        <v>0.50588160010215799</v>
      </c>
      <c r="H16127" s="3">
        <v>0.81542699954810705</v>
      </c>
      <c r="I16127" s="3">
        <v>1</v>
      </c>
      <c r="J16127" s="3">
        <v>0.77723510746148805</v>
      </c>
      <c r="K16127" s="3">
        <v>0.91171852513811003</v>
      </c>
    </row>
    <row r="16128" spans="1:11" x14ac:dyDescent="0.25">
      <c r="A16128" t="s">
        <v>16024</v>
      </c>
      <c r="B16128" t="s">
        <v>33325</v>
      </c>
      <c r="C16128">
        <v>-0.31212685938763901</v>
      </c>
      <c r="D16128">
        <v>-0.21316991615332501</v>
      </c>
      <c r="E16128">
        <v>-5.3105396158530299E-2</v>
      </c>
      <c r="F16128" s="3">
        <v>0.330354876590299</v>
      </c>
      <c r="G16128" s="3">
        <v>0.50592593403689901</v>
      </c>
      <c r="H16128" s="3">
        <v>0.86833771489294398</v>
      </c>
      <c r="I16128" s="3">
        <v>1</v>
      </c>
      <c r="J16128" s="3">
        <v>0.77725448825330201</v>
      </c>
      <c r="K16128" s="3">
        <v>0.93821364988476996</v>
      </c>
    </row>
    <row r="16129" spans="1:11" x14ac:dyDescent="0.25">
      <c r="A16129" t="s">
        <v>24228</v>
      </c>
      <c r="B16129" t="s">
        <v>24810</v>
      </c>
      <c r="C16129">
        <v>-5.1837171864278497E-2</v>
      </c>
      <c r="D16129">
        <v>0.52380693816088197</v>
      </c>
      <c r="E16129">
        <v>0.86808219679086795</v>
      </c>
      <c r="F16129" s="3">
        <v>0.94688194161366301</v>
      </c>
      <c r="G16129" s="3">
        <v>0.50605743037639295</v>
      </c>
      <c r="H16129" s="3">
        <v>0.27342867377583602</v>
      </c>
      <c r="I16129" s="3">
        <v>1</v>
      </c>
      <c r="J16129" s="3">
        <v>0.77740776590452798</v>
      </c>
      <c r="K16129" s="3">
        <v>0.50627899517931796</v>
      </c>
    </row>
    <row r="16130" spans="1:11" x14ac:dyDescent="0.25">
      <c r="A16130" t="s">
        <v>22483</v>
      </c>
      <c r="B16130" t="s">
        <v>35456</v>
      </c>
      <c r="C16130">
        <v>0.981293810899172</v>
      </c>
      <c r="D16130">
        <v>-0.47628064463540398</v>
      </c>
      <c r="E16130">
        <v>-1.54010179085868</v>
      </c>
      <c r="F16130" s="3">
        <v>0.174117219133924</v>
      </c>
      <c r="G16130" s="3">
        <v>0.50636423050046098</v>
      </c>
      <c r="H16130" s="3">
        <v>3.5711929285406299E-2</v>
      </c>
      <c r="I16130" s="3">
        <v>1</v>
      </c>
      <c r="J16130" s="3">
        <v>0.77753478200474502</v>
      </c>
      <c r="K16130" s="3">
        <v>0.140003329786865</v>
      </c>
    </row>
    <row r="16131" spans="1:11" x14ac:dyDescent="0.25">
      <c r="A16131" t="s">
        <v>14525</v>
      </c>
      <c r="B16131" t="s">
        <v>32776</v>
      </c>
      <c r="C16131">
        <v>-0.50735913667399102</v>
      </c>
      <c r="D16131">
        <v>-0.29545211919955</v>
      </c>
      <c r="E16131">
        <v>-0.90445058222243802</v>
      </c>
      <c r="F16131" s="3">
        <v>0.25543564596785201</v>
      </c>
      <c r="G16131" s="3">
        <v>0.506273165113858</v>
      </c>
      <c r="H16131" s="3">
        <v>4.4358880739962497E-2</v>
      </c>
      <c r="I16131" s="3">
        <v>1</v>
      </c>
      <c r="J16131" s="3">
        <v>0.77753478200474502</v>
      </c>
      <c r="K16131" s="3">
        <v>0.161583174320208</v>
      </c>
    </row>
    <row r="16132" spans="1:11" x14ac:dyDescent="0.25">
      <c r="A16132" t="s">
        <v>9286</v>
      </c>
      <c r="B16132" t="s">
        <v>30464</v>
      </c>
      <c r="C16132">
        <v>-0.16148240773898601</v>
      </c>
      <c r="D16132">
        <v>-0.39874188664022803</v>
      </c>
      <c r="E16132">
        <v>-0.832894918476068</v>
      </c>
      <c r="F16132" s="3">
        <v>0.78764171299836705</v>
      </c>
      <c r="G16132" s="3">
        <v>0.50643367086267399</v>
      </c>
      <c r="H16132" s="3">
        <v>0.16842053990587599</v>
      </c>
      <c r="I16132" s="3">
        <v>1</v>
      </c>
      <c r="J16132" s="3">
        <v>0.77753478200474502</v>
      </c>
      <c r="K16132" s="3">
        <v>0.37917832688842101</v>
      </c>
    </row>
    <row r="16133" spans="1:11" x14ac:dyDescent="0.25">
      <c r="A16133" t="s">
        <v>19623</v>
      </c>
      <c r="B16133" t="s">
        <v>29631</v>
      </c>
      <c r="C16133">
        <v>-4.24312526440319E-2</v>
      </c>
      <c r="D16133">
        <v>-0.27279422653093</v>
      </c>
      <c r="E16133">
        <v>-0.39989851638613499</v>
      </c>
      <c r="F16133" s="3">
        <v>0.91758667366982705</v>
      </c>
      <c r="G16133" s="3">
        <v>0.50628674013789099</v>
      </c>
      <c r="H16133" s="3">
        <v>0.33268170626758597</v>
      </c>
      <c r="I16133" s="3">
        <v>1</v>
      </c>
      <c r="J16133" s="3">
        <v>0.77753478200474502</v>
      </c>
      <c r="K16133" s="3">
        <v>0.56682189753726298</v>
      </c>
    </row>
    <row r="16134" spans="1:11" x14ac:dyDescent="0.25">
      <c r="A16134" t="s">
        <v>12205</v>
      </c>
      <c r="B16134" t="s">
        <v>26017</v>
      </c>
      <c r="C16134">
        <v>0.50355201999198695</v>
      </c>
      <c r="D16134">
        <v>-0.54003550467196204</v>
      </c>
      <c r="E16134">
        <v>-0.55242792019646603</v>
      </c>
      <c r="F16134" s="3">
        <v>0.54099633746173903</v>
      </c>
      <c r="G16134" s="3">
        <v>0.50643762276119997</v>
      </c>
      <c r="H16134" s="3">
        <v>0.499719709839343</v>
      </c>
      <c r="I16134" s="3">
        <v>1</v>
      </c>
      <c r="J16134" s="3">
        <v>0.77753478200474502</v>
      </c>
      <c r="K16134" s="3">
        <v>0.70867854542497999</v>
      </c>
    </row>
    <row r="16135" spans="1:11" x14ac:dyDescent="0.25">
      <c r="A16135" t="s">
        <v>24201</v>
      </c>
      <c r="B16135" t="s">
        <v>26017</v>
      </c>
      <c r="C16135">
        <v>0.50355229902885201</v>
      </c>
      <c r="D16135">
        <v>-0.54003575354423505</v>
      </c>
      <c r="E16135">
        <v>-0.55242808209407401</v>
      </c>
      <c r="F16135" s="3">
        <v>0.541001274626698</v>
      </c>
      <c r="G16135" s="3">
        <v>0.50644267144225696</v>
      </c>
      <c r="H16135" s="3">
        <v>0.49972480355853099</v>
      </c>
      <c r="I16135" s="3">
        <v>1</v>
      </c>
      <c r="J16135" s="3">
        <v>0.77753478200474502</v>
      </c>
      <c r="K16135" s="3">
        <v>0.70867854542497999</v>
      </c>
    </row>
    <row r="16136" spans="1:11" x14ac:dyDescent="0.25">
      <c r="A16136" t="s">
        <v>821</v>
      </c>
      <c r="B16136" t="s">
        <v>25328</v>
      </c>
      <c r="C16136">
        <v>1.01368654565518</v>
      </c>
      <c r="D16136">
        <v>0.71790053600195203</v>
      </c>
      <c r="E16136">
        <v>0.62763793743629703</v>
      </c>
      <c r="F16136" s="3">
        <v>0.350498925521672</v>
      </c>
      <c r="G16136" s="3">
        <v>0.50619213223063497</v>
      </c>
      <c r="H16136" s="3">
        <v>0.56081208226288104</v>
      </c>
      <c r="I16136" s="3">
        <v>1</v>
      </c>
      <c r="J16136" s="3">
        <v>0.77753478200474502</v>
      </c>
      <c r="K16136" s="3">
        <v>0.75287017278089297</v>
      </c>
    </row>
    <row r="16137" spans="1:11" x14ac:dyDescent="0.25">
      <c r="A16137" t="s">
        <v>22768</v>
      </c>
      <c r="B16137" t="s">
        <v>24689</v>
      </c>
      <c r="C16137">
        <v>0.180793963808001</v>
      </c>
      <c r="D16137">
        <v>0.34853055077541301</v>
      </c>
      <c r="E16137">
        <v>0.240627781084404</v>
      </c>
      <c r="F16137" s="3">
        <v>0.73127661055248006</v>
      </c>
      <c r="G16137" s="3">
        <v>0.50631006884816898</v>
      </c>
      <c r="H16137" s="3">
        <v>0.64774194642659799</v>
      </c>
      <c r="I16137" s="3">
        <v>1</v>
      </c>
      <c r="J16137" s="3">
        <v>0.77753478200474502</v>
      </c>
      <c r="K16137" s="3">
        <v>0.81117537973308895</v>
      </c>
    </row>
    <row r="16138" spans="1:11" x14ac:dyDescent="0.25">
      <c r="A16138" t="s">
        <v>19112</v>
      </c>
      <c r="B16138" t="s">
        <v>30899</v>
      </c>
      <c r="C16138">
        <v>0.52644952232112696</v>
      </c>
      <c r="D16138">
        <v>-0.58669028718982497</v>
      </c>
      <c r="E16138">
        <v>0.34430396476509101</v>
      </c>
      <c r="F16138" s="3">
        <v>0.55340334388852397</v>
      </c>
      <c r="G16138" s="3">
        <v>0.50621021847527303</v>
      </c>
      <c r="H16138" s="3">
        <v>0.69869692274059103</v>
      </c>
      <c r="I16138" s="3">
        <v>1</v>
      </c>
      <c r="J16138" s="3">
        <v>0.77753478200474502</v>
      </c>
      <c r="K16138" s="3">
        <v>0.84330949634693297</v>
      </c>
    </row>
    <row r="16139" spans="1:11" x14ac:dyDescent="0.25">
      <c r="A16139" t="s">
        <v>21607</v>
      </c>
      <c r="B16139" t="s">
        <v>28420</v>
      </c>
      <c r="C16139">
        <v>-0.17125982092977299</v>
      </c>
      <c r="D16139">
        <v>-0.36264916689617099</v>
      </c>
      <c r="E16139">
        <v>-6.6560722066764999E-2</v>
      </c>
      <c r="F16139" s="3">
        <v>0.753597210581751</v>
      </c>
      <c r="G16139" s="3">
        <v>0.50645742146497497</v>
      </c>
      <c r="H16139" s="3">
        <v>0.90292385087532501</v>
      </c>
      <c r="I16139" s="3">
        <v>1</v>
      </c>
      <c r="J16139" s="3">
        <v>0.77753478200474502</v>
      </c>
      <c r="K16139" s="3">
        <v>0.95529047022325397</v>
      </c>
    </row>
    <row r="16140" spans="1:11" x14ac:dyDescent="0.25">
      <c r="A16140" t="s">
        <v>4961</v>
      </c>
      <c r="B16140" t="s">
        <v>28181</v>
      </c>
      <c r="C16140">
        <v>-0.17230115111641001</v>
      </c>
      <c r="D16140">
        <v>-0.216083415463866</v>
      </c>
      <c r="E16140">
        <v>-0.46033566204835602</v>
      </c>
      <c r="F16140" s="3">
        <v>0.59660526078422005</v>
      </c>
      <c r="G16140" s="3">
        <v>0.50656596948921195</v>
      </c>
      <c r="H16140" s="3">
        <v>0.15929123349270199</v>
      </c>
      <c r="I16140" s="3">
        <v>1</v>
      </c>
      <c r="J16140" s="3">
        <v>0.77761225384939203</v>
      </c>
      <c r="K16140" s="3">
        <v>0.36743597717266002</v>
      </c>
    </row>
    <row r="16141" spans="1:11" x14ac:dyDescent="0.25">
      <c r="A16141" t="s">
        <v>18364</v>
      </c>
      <c r="B16141" t="s">
        <v>34149</v>
      </c>
      <c r="C16141">
        <v>-0.256353778922633</v>
      </c>
      <c r="D16141">
        <v>-0.18237614781633499</v>
      </c>
      <c r="E16141">
        <v>-0.38334786491112299</v>
      </c>
      <c r="F16141" s="3">
        <v>0.35100708128705299</v>
      </c>
      <c r="G16141" s="3">
        <v>0.50659324012847395</v>
      </c>
      <c r="H16141" s="3">
        <v>0.16402611216009699</v>
      </c>
      <c r="I16141" s="3">
        <v>1</v>
      </c>
      <c r="J16141" s="3">
        <v>0.77761225384939203</v>
      </c>
      <c r="K16141" s="3">
        <v>0.37317513364208399</v>
      </c>
    </row>
    <row r="16142" spans="1:11" x14ac:dyDescent="0.25">
      <c r="A16142" t="s">
        <v>9162</v>
      </c>
      <c r="B16142" t="s">
        <v>29978</v>
      </c>
      <c r="C16142">
        <v>6.9875794864867405E-2</v>
      </c>
      <c r="D16142">
        <v>0.156177742031751</v>
      </c>
      <c r="E16142">
        <v>0.15911787728202101</v>
      </c>
      <c r="F16142" s="3">
        <v>0.76649282574851796</v>
      </c>
      <c r="G16142" s="3">
        <v>0.50661741952803196</v>
      </c>
      <c r="H16142" s="3">
        <v>0.49905074180285502</v>
      </c>
      <c r="I16142" s="3">
        <v>1</v>
      </c>
      <c r="J16142" s="3">
        <v>0.77761225384939203</v>
      </c>
      <c r="K16142" s="3">
        <v>0.70824412825774197</v>
      </c>
    </row>
    <row r="16143" spans="1:11" x14ac:dyDescent="0.25">
      <c r="A16143" t="s">
        <v>3878</v>
      </c>
      <c r="B16143" t="s">
        <v>27524</v>
      </c>
      <c r="C16143">
        <v>-8.7941196171968203E-2</v>
      </c>
      <c r="D16143">
        <v>-0.18972108415561401</v>
      </c>
      <c r="E16143">
        <v>-7.8712416092788007E-2</v>
      </c>
      <c r="F16143" s="3">
        <v>0.75817484866827001</v>
      </c>
      <c r="G16143" s="3">
        <v>0.50663482013979499</v>
      </c>
      <c r="H16143" s="3">
        <v>0.78291806438552503</v>
      </c>
      <c r="I16143" s="3">
        <v>1</v>
      </c>
      <c r="J16143" s="3">
        <v>0.77761225384939203</v>
      </c>
      <c r="K16143" s="3">
        <v>0.89268069978118203</v>
      </c>
    </row>
    <row r="16144" spans="1:11" x14ac:dyDescent="0.25">
      <c r="A16144" t="s">
        <v>9744</v>
      </c>
      <c r="B16144" t="s">
        <v>24573</v>
      </c>
      <c r="C16144">
        <v>0.45311356417464399</v>
      </c>
      <c r="D16144">
        <v>-0.430570954044458</v>
      </c>
      <c r="E16144">
        <v>-0.74446878245873505</v>
      </c>
      <c r="F16144" s="3">
        <v>0.48487826016123398</v>
      </c>
      <c r="G16144" s="3">
        <v>0.50670981679692695</v>
      </c>
      <c r="H16144" s="3">
        <v>0.25781272058698002</v>
      </c>
      <c r="I16144" s="3">
        <v>1</v>
      </c>
      <c r="J16144" s="3">
        <v>0.77767865155905602</v>
      </c>
      <c r="K16144" s="3">
        <v>0.48991414542561901</v>
      </c>
    </row>
    <row r="16145" spans="1:11" x14ac:dyDescent="0.25">
      <c r="A16145" t="s">
        <v>23140</v>
      </c>
      <c r="B16145" t="s">
        <v>35645</v>
      </c>
      <c r="C16145">
        <v>-0.41253536399644197</v>
      </c>
      <c r="D16145">
        <v>-0.29318782142145</v>
      </c>
      <c r="E16145">
        <v>-1.07114972171737</v>
      </c>
      <c r="F16145" s="3">
        <v>0.35221485124285101</v>
      </c>
      <c r="G16145" s="3">
        <v>0.50689645584903598</v>
      </c>
      <c r="H16145" s="3">
        <v>1.7867486002351E-2</v>
      </c>
      <c r="I16145" s="3">
        <v>1</v>
      </c>
      <c r="J16145" s="3">
        <v>0.77769404214194604</v>
      </c>
      <c r="K16145" s="3">
        <v>8.8413747375122906E-2</v>
      </c>
    </row>
    <row r="16146" spans="1:11" x14ac:dyDescent="0.25">
      <c r="A16146" t="s">
        <v>23805</v>
      </c>
      <c r="B16146" t="s">
        <v>35811</v>
      </c>
      <c r="C16146">
        <v>2.4223172960973899E-2</v>
      </c>
      <c r="D16146">
        <v>0.54391684592702905</v>
      </c>
      <c r="E16146">
        <v>1.10449390022706</v>
      </c>
      <c r="F16146" s="3">
        <v>0.97555780156457295</v>
      </c>
      <c r="G16146" s="3">
        <v>0.50691026938831096</v>
      </c>
      <c r="H16146" s="3">
        <v>0.18923715086555601</v>
      </c>
      <c r="I16146" s="3">
        <v>1</v>
      </c>
      <c r="J16146" s="3">
        <v>0.77769404214194604</v>
      </c>
      <c r="K16146" s="3">
        <v>0.40654630412147902</v>
      </c>
    </row>
    <row r="16147" spans="1:11" x14ac:dyDescent="0.25">
      <c r="A16147" t="s">
        <v>11828</v>
      </c>
      <c r="B16147" t="s">
        <v>31627</v>
      </c>
      <c r="C16147">
        <v>-0.21997731212452801</v>
      </c>
      <c r="D16147">
        <v>-0.177275481907366</v>
      </c>
      <c r="E16147">
        <v>-0.17326919408458799</v>
      </c>
      <c r="F16147" s="3">
        <v>0.41053823003586298</v>
      </c>
      <c r="G16147" s="3">
        <v>0.506888343886857</v>
      </c>
      <c r="H16147" s="3">
        <v>0.51695434859150002</v>
      </c>
      <c r="I16147" s="3">
        <v>1</v>
      </c>
      <c r="J16147" s="3">
        <v>0.77769404214194604</v>
      </c>
      <c r="K16147" s="3">
        <v>0.72190718637641305</v>
      </c>
    </row>
    <row r="16148" spans="1:11" x14ac:dyDescent="0.25">
      <c r="A16148" t="s">
        <v>21494</v>
      </c>
      <c r="B16148" t="s">
        <v>24945</v>
      </c>
      <c r="C16148">
        <v>-0.14227150345577999</v>
      </c>
      <c r="D16148">
        <v>-0.487845331781254</v>
      </c>
      <c r="E16148">
        <v>0.43179682919204898</v>
      </c>
      <c r="F16148" s="3">
        <v>0.84735141378125101</v>
      </c>
      <c r="G16148" s="3">
        <v>0.50690552968466396</v>
      </c>
      <c r="H16148" s="3">
        <v>0.557946707656373</v>
      </c>
      <c r="I16148" s="3">
        <v>1</v>
      </c>
      <c r="J16148" s="3">
        <v>0.77769404214194604</v>
      </c>
      <c r="K16148" s="3">
        <v>0.75112219121040302</v>
      </c>
    </row>
    <row r="16149" spans="1:11" x14ac:dyDescent="0.25">
      <c r="A16149" t="s">
        <v>18026</v>
      </c>
      <c r="B16149" t="s">
        <v>34045</v>
      </c>
      <c r="C16149">
        <v>0.18874987842354299</v>
      </c>
      <c r="D16149">
        <v>-0.24199360200252701</v>
      </c>
      <c r="E16149">
        <v>0.105603304002801</v>
      </c>
      <c r="F16149" s="3">
        <v>0.60385613240418901</v>
      </c>
      <c r="G16149" s="3">
        <v>0.50686905972639795</v>
      </c>
      <c r="H16149" s="3">
        <v>0.77212826147289304</v>
      </c>
      <c r="I16149" s="3">
        <v>1</v>
      </c>
      <c r="J16149" s="3">
        <v>0.77769404214194604</v>
      </c>
      <c r="K16149" s="3">
        <v>0.88644260303278599</v>
      </c>
    </row>
    <row r="16150" spans="1:11" x14ac:dyDescent="0.25">
      <c r="A16150" t="s">
        <v>16065</v>
      </c>
      <c r="B16150" t="s">
        <v>33338</v>
      </c>
      <c r="C16150">
        <v>1.25112331432531E-2</v>
      </c>
      <c r="D16150">
        <v>0.19710554535205599</v>
      </c>
      <c r="E16150">
        <v>6.17136896742803E-2</v>
      </c>
      <c r="F16150" s="3">
        <v>0.96642298963324103</v>
      </c>
      <c r="G16150" s="3">
        <v>0.50682709697746897</v>
      </c>
      <c r="H16150" s="3">
        <v>0.83575968407112899</v>
      </c>
      <c r="I16150" s="3">
        <v>1</v>
      </c>
      <c r="J16150" s="3">
        <v>0.77769404214194604</v>
      </c>
      <c r="K16150" s="3">
        <v>0.92177266131195201</v>
      </c>
    </row>
    <row r="16151" spans="1:11" x14ac:dyDescent="0.25">
      <c r="A16151" t="s">
        <v>4126</v>
      </c>
      <c r="B16151" t="s">
        <v>25358</v>
      </c>
      <c r="C16151">
        <v>0.42493476563510602</v>
      </c>
      <c r="D16151">
        <v>0.22659657812483699</v>
      </c>
      <c r="E16151">
        <v>-0.34258679556897897</v>
      </c>
      <c r="F16151" s="3">
        <v>0.213897646275647</v>
      </c>
      <c r="G16151" s="3">
        <v>0.50698650200902495</v>
      </c>
      <c r="H16151" s="3">
        <v>0.31750380724604699</v>
      </c>
      <c r="I16151" s="3">
        <v>1</v>
      </c>
      <c r="J16151" s="3">
        <v>0.77776230171095795</v>
      </c>
      <c r="K16151" s="3">
        <v>0.55182022077857495</v>
      </c>
    </row>
    <row r="16152" spans="1:11" x14ac:dyDescent="0.25">
      <c r="A16152" t="s">
        <v>10120</v>
      </c>
      <c r="B16152" t="s">
        <v>30851</v>
      </c>
      <c r="C16152">
        <v>-0.32363021316215601</v>
      </c>
      <c r="D16152">
        <v>-0.27680864392201798</v>
      </c>
      <c r="E16152">
        <v>0.24405163540272701</v>
      </c>
      <c r="F16152" s="3">
        <v>0.43867863981033201</v>
      </c>
      <c r="G16152" s="3">
        <v>0.50703292091739605</v>
      </c>
      <c r="H16152" s="3">
        <v>0.55809908729010205</v>
      </c>
      <c r="I16152" s="3">
        <v>1</v>
      </c>
      <c r="J16152" s="3">
        <v>0.77778481871540395</v>
      </c>
      <c r="K16152" s="3">
        <v>0.75120351743788305</v>
      </c>
    </row>
    <row r="16153" spans="1:11" x14ac:dyDescent="0.25">
      <c r="A16153" t="s">
        <v>12866</v>
      </c>
      <c r="B16153" t="s">
        <v>32074</v>
      </c>
      <c r="C16153">
        <v>0.14584605679646401</v>
      </c>
      <c r="D16153">
        <v>-0.264775199325258</v>
      </c>
      <c r="E16153">
        <v>0.50796724412557204</v>
      </c>
      <c r="F16153" s="3">
        <v>0.71484510410498003</v>
      </c>
      <c r="G16153" s="3">
        <v>0.50740090450220698</v>
      </c>
      <c r="H16153" s="3">
        <v>0.20425179093177101</v>
      </c>
      <c r="I16153" s="3">
        <v>1</v>
      </c>
      <c r="J16153" s="3">
        <v>0.77781368557535702</v>
      </c>
      <c r="K16153" s="3">
        <v>0.42664614141949803</v>
      </c>
    </row>
    <row r="16154" spans="1:11" x14ac:dyDescent="0.25">
      <c r="A16154" t="s">
        <v>1740</v>
      </c>
      <c r="B16154" t="s">
        <v>26064</v>
      </c>
      <c r="C16154">
        <v>-0.183123976142854</v>
      </c>
      <c r="D16154">
        <v>0.22190957194725</v>
      </c>
      <c r="E16154">
        <v>0.28939637242756699</v>
      </c>
      <c r="F16154" s="3">
        <v>0.58478858559504798</v>
      </c>
      <c r="G16154" s="3">
        <v>0.50730786137272799</v>
      </c>
      <c r="H16154" s="3">
        <v>0.38762564814958</v>
      </c>
      <c r="I16154" s="3">
        <v>1</v>
      </c>
      <c r="J16154" s="3">
        <v>0.77781368557535702</v>
      </c>
      <c r="K16154" s="3">
        <v>0.61774905356605803</v>
      </c>
    </row>
    <row r="16155" spans="1:11" x14ac:dyDescent="0.25">
      <c r="A16155" t="s">
        <v>19403</v>
      </c>
      <c r="B16155" t="s">
        <v>27649</v>
      </c>
      <c r="C16155">
        <v>0.19984666512775701</v>
      </c>
      <c r="D16155">
        <v>0.20447695694868201</v>
      </c>
      <c r="E16155">
        <v>-0.23356513039583199</v>
      </c>
      <c r="F16155" s="3">
        <v>0.51718019731152498</v>
      </c>
      <c r="G16155" s="3">
        <v>0.50726082635472403</v>
      </c>
      <c r="H16155" s="3">
        <v>0.45022462264063401</v>
      </c>
      <c r="I16155" s="3">
        <v>1</v>
      </c>
      <c r="J16155" s="3">
        <v>0.77781368557535702</v>
      </c>
      <c r="K16155" s="3">
        <v>0.67175937119808105</v>
      </c>
    </row>
    <row r="16156" spans="1:11" x14ac:dyDescent="0.25">
      <c r="A16156" t="s">
        <v>9337</v>
      </c>
      <c r="B16156" t="s">
        <v>30485</v>
      </c>
      <c r="C16156">
        <v>-1.0390330736612201</v>
      </c>
      <c r="D16156">
        <v>-0.416316022596526</v>
      </c>
      <c r="E16156">
        <v>-0.27872552878446</v>
      </c>
      <c r="F16156" s="3">
        <v>0.102493819707533</v>
      </c>
      <c r="G16156" s="3">
        <v>0.50717526276929403</v>
      </c>
      <c r="H16156" s="3">
        <v>0.65787003577881598</v>
      </c>
      <c r="I16156" s="3">
        <v>1</v>
      </c>
      <c r="J16156" s="3">
        <v>0.77781368557535702</v>
      </c>
      <c r="K16156" s="3">
        <v>0.817960888346975</v>
      </c>
    </row>
    <row r="16157" spans="1:11" x14ac:dyDescent="0.25">
      <c r="A16157" t="s">
        <v>13100</v>
      </c>
      <c r="B16157" t="s">
        <v>32166</v>
      </c>
      <c r="C16157">
        <v>-6.5258487259316905E-2</v>
      </c>
      <c r="D16157">
        <v>0.181358910047832</v>
      </c>
      <c r="E16157">
        <v>9.4996736356187397E-2</v>
      </c>
      <c r="F16157" s="3">
        <v>0.81152947002084097</v>
      </c>
      <c r="G16157" s="3">
        <v>0.50718057966952701</v>
      </c>
      <c r="H16157" s="3">
        <v>0.72854417671628102</v>
      </c>
      <c r="I16157" s="3">
        <v>1</v>
      </c>
      <c r="J16157" s="3">
        <v>0.77781368557535702</v>
      </c>
      <c r="K16157" s="3">
        <v>0.86087132787091203</v>
      </c>
    </row>
    <row r="16158" spans="1:11" x14ac:dyDescent="0.25">
      <c r="A16158" t="s">
        <v>3918</v>
      </c>
      <c r="B16158" t="s">
        <v>24707</v>
      </c>
      <c r="C16158">
        <v>1.5660009921585201</v>
      </c>
      <c r="D16158">
        <v>-0.56925217213733204</v>
      </c>
      <c r="E16158">
        <v>-0.29484573266744801</v>
      </c>
      <c r="F16158" s="3">
        <v>7.5748188518035706E-2</v>
      </c>
      <c r="G16158" s="3">
        <v>0.50718123143740301</v>
      </c>
      <c r="H16158" s="3">
        <v>0.73147912812476201</v>
      </c>
      <c r="I16158" s="3">
        <v>1</v>
      </c>
      <c r="J16158" s="3">
        <v>0.77781368557535702</v>
      </c>
      <c r="K16158" s="3">
        <v>0.86277413694738603</v>
      </c>
    </row>
    <row r="16159" spans="1:11" x14ac:dyDescent="0.25">
      <c r="A16159" t="s">
        <v>18046</v>
      </c>
      <c r="B16159" t="s">
        <v>34055</v>
      </c>
      <c r="C16159">
        <v>3.4281621391244098E-2</v>
      </c>
      <c r="D16159">
        <v>0.21373651431198601</v>
      </c>
      <c r="E16159">
        <v>-5.4110118905358398E-2</v>
      </c>
      <c r="F16159" s="3">
        <v>0.91541492501829802</v>
      </c>
      <c r="G16159" s="3">
        <v>0.50721083354629104</v>
      </c>
      <c r="H16159" s="3">
        <v>0.86701387713973899</v>
      </c>
      <c r="I16159" s="3">
        <v>1</v>
      </c>
      <c r="J16159" s="3">
        <v>0.77781368557535702</v>
      </c>
      <c r="K16159" s="3">
        <v>0.93761013484408695</v>
      </c>
    </row>
    <row r="16160" spans="1:11" x14ac:dyDescent="0.25">
      <c r="A16160" t="s">
        <v>22706</v>
      </c>
      <c r="B16160" t="s">
        <v>33735</v>
      </c>
      <c r="C16160">
        <v>0.40098844676302198</v>
      </c>
      <c r="D16160">
        <v>-0.182921527399863</v>
      </c>
      <c r="E16160">
        <v>2.04560369308039E-2</v>
      </c>
      <c r="F16160" s="3">
        <v>0.14587765867980801</v>
      </c>
      <c r="G16160" s="3">
        <v>0.50734032653831096</v>
      </c>
      <c r="H16160" s="3">
        <v>0.94094906044420301</v>
      </c>
      <c r="I16160" s="3">
        <v>1</v>
      </c>
      <c r="J16160" s="3">
        <v>0.77781368557535702</v>
      </c>
      <c r="K16160" s="3">
        <v>0.97438547358786998</v>
      </c>
    </row>
    <row r="16161" spans="1:11" x14ac:dyDescent="0.25">
      <c r="A16161" t="s">
        <v>5570</v>
      </c>
      <c r="B16161" t="s">
        <v>28565</v>
      </c>
      <c r="C16161">
        <v>-8.2225247043068106E-2</v>
      </c>
      <c r="D16161">
        <v>0.39140781860224999</v>
      </c>
      <c r="E16161">
        <v>-3.2555185972077301E-2</v>
      </c>
      <c r="F16161" s="3">
        <v>0.88915793479362304</v>
      </c>
      <c r="G16161" s="3">
        <v>0.50738490047165097</v>
      </c>
      <c r="H16161" s="3">
        <v>0.95602213673028102</v>
      </c>
      <c r="I16161" s="3">
        <v>1</v>
      </c>
      <c r="J16161" s="3">
        <v>0.77781368557535702</v>
      </c>
      <c r="K16161" s="3">
        <v>0.98133237426436004</v>
      </c>
    </row>
    <row r="16162" spans="1:11" x14ac:dyDescent="0.25">
      <c r="A16162" t="s">
        <v>8764</v>
      </c>
      <c r="B16162" t="s">
        <v>30232</v>
      </c>
      <c r="C16162">
        <v>-0.49682463609109301</v>
      </c>
      <c r="D16162">
        <v>-0.24844334969492099</v>
      </c>
      <c r="E16162">
        <v>-0.72835670651548901</v>
      </c>
      <c r="F16162" s="3">
        <v>0.186930105067283</v>
      </c>
      <c r="G16162" s="3">
        <v>0.50758011904173295</v>
      </c>
      <c r="H16162" s="3">
        <v>5.4067800503617799E-2</v>
      </c>
      <c r="I16162" s="3">
        <v>1</v>
      </c>
      <c r="J16162" s="3">
        <v>0.77784510550335395</v>
      </c>
      <c r="K16162" s="3">
        <v>0.184446245794327</v>
      </c>
    </row>
    <row r="16163" spans="1:11" x14ac:dyDescent="0.25">
      <c r="A16163" t="s">
        <v>6658</v>
      </c>
      <c r="B16163" t="s">
        <v>25801</v>
      </c>
      <c r="C16163">
        <v>-2.1587197724143099E-2</v>
      </c>
      <c r="D16163">
        <v>-0.168815206415522</v>
      </c>
      <c r="E16163">
        <v>-0.28885945346231401</v>
      </c>
      <c r="F16163" s="3">
        <v>0.932447284969949</v>
      </c>
      <c r="G16163" s="3">
        <v>0.507539034791193</v>
      </c>
      <c r="H16163" s="3">
        <v>0.25743463100851999</v>
      </c>
      <c r="I16163" s="3">
        <v>1</v>
      </c>
      <c r="J16163" s="3">
        <v>0.77784510550335395</v>
      </c>
      <c r="K16163" s="3">
        <v>0.48944219206780099</v>
      </c>
    </row>
    <row r="16164" spans="1:11" x14ac:dyDescent="0.25">
      <c r="A16164" t="s">
        <v>11038</v>
      </c>
      <c r="B16164" t="s">
        <v>31250</v>
      </c>
      <c r="C16164">
        <v>0.17469919448252599</v>
      </c>
      <c r="D16164">
        <v>0.20157365384666801</v>
      </c>
      <c r="E16164">
        <v>-0.27022629345321197</v>
      </c>
      <c r="F16164" s="3">
        <v>0.56585994164582198</v>
      </c>
      <c r="G16164" s="3">
        <v>0.50756542004007299</v>
      </c>
      <c r="H16164" s="3">
        <v>0.37605410019405</v>
      </c>
      <c r="I16164" s="3">
        <v>1</v>
      </c>
      <c r="J16164" s="3">
        <v>0.77784510550335395</v>
      </c>
      <c r="K16164" s="3">
        <v>0.60719752709244801</v>
      </c>
    </row>
    <row r="16165" spans="1:11" x14ac:dyDescent="0.25">
      <c r="A16165" t="s">
        <v>3729</v>
      </c>
      <c r="B16165" t="s">
        <v>27431</v>
      </c>
      <c r="C16165">
        <v>-0.27203455937166898</v>
      </c>
      <c r="D16165">
        <v>0.20501882426436599</v>
      </c>
      <c r="E16165">
        <v>0.200965882690152</v>
      </c>
      <c r="F16165" s="3">
        <v>0.37982490663524299</v>
      </c>
      <c r="G16165" s="3">
        <v>0.50753202670748998</v>
      </c>
      <c r="H16165" s="3">
        <v>0.51607439290516999</v>
      </c>
      <c r="I16165" s="3">
        <v>1</v>
      </c>
      <c r="J16165" s="3">
        <v>0.77784510550335395</v>
      </c>
      <c r="K16165" s="3">
        <v>0.72113862475754398</v>
      </c>
    </row>
    <row r="16166" spans="1:11" x14ac:dyDescent="0.25">
      <c r="A16166" t="s">
        <v>24325</v>
      </c>
      <c r="B16166" t="s">
        <v>29581</v>
      </c>
      <c r="C16166">
        <v>0.10635988957797</v>
      </c>
      <c r="D16166">
        <v>-0.214666390375326</v>
      </c>
      <c r="E16166">
        <v>-0.18965264323851899</v>
      </c>
      <c r="F16166" s="3">
        <v>0.74254023319124696</v>
      </c>
      <c r="G16166" s="3">
        <v>0.50756521336212401</v>
      </c>
      <c r="H16166" s="3">
        <v>0.55880722843221997</v>
      </c>
      <c r="I16166" s="3">
        <v>1</v>
      </c>
      <c r="J16166" s="3">
        <v>0.77784510550335395</v>
      </c>
      <c r="K16166" s="3">
        <v>0.75166121345463699</v>
      </c>
    </row>
    <row r="16167" spans="1:11" x14ac:dyDescent="0.25">
      <c r="A16167" t="s">
        <v>9849</v>
      </c>
      <c r="B16167" t="s">
        <v>26018</v>
      </c>
      <c r="C16167">
        <v>1.1897705630384099</v>
      </c>
      <c r="D16167">
        <v>0.670157213064692</v>
      </c>
      <c r="E16167">
        <v>-1.4186740353659399</v>
      </c>
      <c r="F16167" s="3">
        <v>0.25368629032074103</v>
      </c>
      <c r="G16167" s="3">
        <v>0.507726991495281</v>
      </c>
      <c r="H16167" s="3">
        <v>0.139072886536491</v>
      </c>
      <c r="I16167" s="3">
        <v>1</v>
      </c>
      <c r="J16167" s="3">
        <v>0.77795938252853603</v>
      </c>
      <c r="K16167" s="3">
        <v>0.33647729183354702</v>
      </c>
    </row>
    <row r="16168" spans="1:11" x14ac:dyDescent="0.25">
      <c r="A16168" t="s">
        <v>12774</v>
      </c>
      <c r="B16168" t="s">
        <v>32034</v>
      </c>
      <c r="C16168">
        <v>-0.10940893690532499</v>
      </c>
      <c r="D16168">
        <v>-0.27639335147760202</v>
      </c>
      <c r="E16168">
        <v>-0.51258907660217601</v>
      </c>
      <c r="F16168" s="3">
        <v>0.79301137338236205</v>
      </c>
      <c r="G16168" s="3">
        <v>0.50769861472482103</v>
      </c>
      <c r="H16168" s="3">
        <v>0.22223877462831801</v>
      </c>
      <c r="I16168" s="3">
        <v>1</v>
      </c>
      <c r="J16168" s="3">
        <v>0.77795938252853603</v>
      </c>
      <c r="K16168" s="3">
        <v>0.44813519860864798</v>
      </c>
    </row>
    <row r="16169" spans="1:11" x14ac:dyDescent="0.25">
      <c r="A16169" t="s">
        <v>3078</v>
      </c>
      <c r="B16169" t="s">
        <v>24652</v>
      </c>
      <c r="C16169">
        <v>0.34375049858574303</v>
      </c>
      <c r="D16169">
        <v>-0.317287808092026</v>
      </c>
      <c r="E16169">
        <v>0.364482026573753</v>
      </c>
      <c r="F16169" s="3">
        <v>0.472690095717617</v>
      </c>
      <c r="G16169" s="3">
        <v>0.50778168316035699</v>
      </c>
      <c r="H16169" s="3">
        <v>0.44622717699734399</v>
      </c>
      <c r="I16169" s="3">
        <v>1</v>
      </c>
      <c r="J16169" s="3">
        <v>0.77795938252853603</v>
      </c>
      <c r="K16169" s="3">
        <v>0.66876762967234904</v>
      </c>
    </row>
    <row r="16170" spans="1:11" x14ac:dyDescent="0.25">
      <c r="A16170" t="s">
        <v>5980</v>
      </c>
      <c r="B16170" t="s">
        <v>26570</v>
      </c>
      <c r="C16170">
        <v>2.7794539415083301E-2</v>
      </c>
      <c r="D16170">
        <v>0.36529138964459201</v>
      </c>
      <c r="E16170">
        <v>-3.6789927243033498E-3</v>
      </c>
      <c r="F16170" s="3">
        <v>0.95985437511481997</v>
      </c>
      <c r="G16170" s="3">
        <v>0.50777253777673004</v>
      </c>
      <c r="H16170" s="3">
        <v>0.99465897618711197</v>
      </c>
      <c r="I16170" s="3">
        <v>1</v>
      </c>
      <c r="J16170" s="3">
        <v>0.77795938252853603</v>
      </c>
      <c r="K16170" s="3">
        <v>0.99821120133948804</v>
      </c>
    </row>
    <row r="16171" spans="1:11" x14ac:dyDescent="0.25">
      <c r="A16171" t="s">
        <v>6887</v>
      </c>
      <c r="B16171" t="s">
        <v>29261</v>
      </c>
      <c r="C16171">
        <v>6.5558881946330694E-2</v>
      </c>
      <c r="D16171">
        <v>0.19771736471819201</v>
      </c>
      <c r="E16171">
        <v>0.63871720110127705</v>
      </c>
      <c r="F16171" s="3">
        <v>0.82640810159894795</v>
      </c>
      <c r="G16171" s="3">
        <v>0.50788616956298505</v>
      </c>
      <c r="H16171" s="3">
        <v>3.2991449197834102E-2</v>
      </c>
      <c r="I16171" s="3">
        <v>1</v>
      </c>
      <c r="J16171" s="3">
        <v>0.77797353872422204</v>
      </c>
      <c r="K16171" s="3">
        <v>0.133051756277769</v>
      </c>
    </row>
    <row r="16172" spans="1:11" x14ac:dyDescent="0.25">
      <c r="A16172" t="s">
        <v>18438</v>
      </c>
      <c r="B16172" t="s">
        <v>30232</v>
      </c>
      <c r="C16172">
        <v>0.14529749228420299</v>
      </c>
      <c r="D16172">
        <v>0.169119451047232</v>
      </c>
      <c r="E16172">
        <v>0.113317871897972</v>
      </c>
      <c r="F16172" s="3">
        <v>0.56961211056953098</v>
      </c>
      <c r="G16172" s="3">
        <v>0.50785813944066205</v>
      </c>
      <c r="H16172" s="3">
        <v>0.65756458999568501</v>
      </c>
      <c r="I16172" s="3">
        <v>1</v>
      </c>
      <c r="J16172" s="3">
        <v>0.77797353872422204</v>
      </c>
      <c r="K16172" s="3">
        <v>0.81791720655135103</v>
      </c>
    </row>
    <row r="16173" spans="1:11" x14ac:dyDescent="0.25">
      <c r="A16173" t="s">
        <v>16835</v>
      </c>
      <c r="B16173" t="s">
        <v>31823</v>
      </c>
      <c r="C16173">
        <v>0.117232617987082</v>
      </c>
      <c r="D16173">
        <v>-0.20714529575815899</v>
      </c>
      <c r="E16173">
        <v>1.3159769254088001E-2</v>
      </c>
      <c r="F16173" s="3">
        <v>0.70749513519317997</v>
      </c>
      <c r="G16173" s="3">
        <v>0.50782689602738196</v>
      </c>
      <c r="H16173" s="3">
        <v>0.96646905610198397</v>
      </c>
      <c r="I16173" s="3">
        <v>1</v>
      </c>
      <c r="J16173" s="3">
        <v>0.77797353872422204</v>
      </c>
      <c r="K16173" s="3">
        <v>0.98590224181853403</v>
      </c>
    </row>
    <row r="16174" spans="1:11" x14ac:dyDescent="0.25">
      <c r="A16174" t="s">
        <v>8885</v>
      </c>
      <c r="B16174" t="s">
        <v>30287</v>
      </c>
      <c r="C16174">
        <v>0.69976852620302998</v>
      </c>
      <c r="D16174">
        <v>-0.383068438707102</v>
      </c>
      <c r="E16174">
        <v>-1.48131099997643</v>
      </c>
      <c r="F16174" s="3">
        <v>0.22713518534351201</v>
      </c>
      <c r="G16174" s="3">
        <v>0.50794106670558503</v>
      </c>
      <c r="H16174" s="3">
        <v>1.2664910214524899E-2</v>
      </c>
      <c r="I16174" s="3">
        <v>1</v>
      </c>
      <c r="J16174" s="3">
        <v>0.77800899478395102</v>
      </c>
      <c r="K16174" s="3">
        <v>6.9645637319730003E-2</v>
      </c>
    </row>
    <row r="16175" spans="1:11" x14ac:dyDescent="0.25">
      <c r="A16175" t="s">
        <v>3504</v>
      </c>
      <c r="B16175" t="s">
        <v>27275</v>
      </c>
      <c r="C16175">
        <v>0.80609199825482003</v>
      </c>
      <c r="D16175">
        <v>-0.36578458813757497</v>
      </c>
      <c r="E16175">
        <v>1.30738015924115</v>
      </c>
      <c r="F16175" s="3">
        <v>0.146166236188882</v>
      </c>
      <c r="G16175" s="3">
        <v>0.50815029885868501</v>
      </c>
      <c r="H16175" s="3">
        <v>1.9434003353454701E-2</v>
      </c>
      <c r="I16175" s="3">
        <v>1</v>
      </c>
      <c r="J16175" s="3">
        <v>0.77805288274946705</v>
      </c>
      <c r="K16175" s="3">
        <v>9.3656061701776205E-2</v>
      </c>
    </row>
    <row r="16176" spans="1:11" x14ac:dyDescent="0.25">
      <c r="A16176" t="s">
        <v>20745</v>
      </c>
      <c r="B16176" t="s">
        <v>24667</v>
      </c>
      <c r="C16176">
        <v>0.13473549016679301</v>
      </c>
      <c r="D16176">
        <v>0.436071071482795</v>
      </c>
      <c r="E16176">
        <v>1.4733266895628401</v>
      </c>
      <c r="F16176" s="3">
        <v>0.83770467415067695</v>
      </c>
      <c r="G16176" s="3">
        <v>0.50804968138186002</v>
      </c>
      <c r="H16176" s="3">
        <v>2.7843761583069698E-2</v>
      </c>
      <c r="I16176" s="3">
        <v>1</v>
      </c>
      <c r="J16176" s="3">
        <v>0.77805288274946705</v>
      </c>
      <c r="K16176" s="3">
        <v>0.119386688598491</v>
      </c>
    </row>
    <row r="16177" spans="1:11" x14ac:dyDescent="0.25">
      <c r="A16177" t="s">
        <v>22763</v>
      </c>
      <c r="B16177" t="s">
        <v>26695</v>
      </c>
      <c r="C16177">
        <v>-0.16880589125517501</v>
      </c>
      <c r="D16177">
        <v>0.27678015386107302</v>
      </c>
      <c r="E16177">
        <v>0.48876947596367398</v>
      </c>
      <c r="F16177" s="3">
        <v>0.68665156727834498</v>
      </c>
      <c r="G16177" s="3">
        <v>0.50808332530834799</v>
      </c>
      <c r="H16177" s="3">
        <v>0.243470302445047</v>
      </c>
      <c r="I16177" s="3">
        <v>1</v>
      </c>
      <c r="J16177" s="3">
        <v>0.77805288274946705</v>
      </c>
      <c r="K16177" s="3">
        <v>0.47405612166177402</v>
      </c>
    </row>
    <row r="16178" spans="1:11" x14ac:dyDescent="0.25">
      <c r="A16178" t="s">
        <v>8819</v>
      </c>
      <c r="B16178" t="s">
        <v>27452</v>
      </c>
      <c r="C16178">
        <v>-0.16202916462921499</v>
      </c>
      <c r="D16178">
        <v>0.28134268970966397</v>
      </c>
      <c r="E16178">
        <v>-0.265495891378842</v>
      </c>
      <c r="F16178" s="3">
        <v>0.70406513459558795</v>
      </c>
      <c r="G16178" s="3">
        <v>0.50813824663334395</v>
      </c>
      <c r="H16178" s="3">
        <v>0.53454301533863102</v>
      </c>
      <c r="I16178" s="3">
        <v>1</v>
      </c>
      <c r="J16178" s="3">
        <v>0.77805288274946705</v>
      </c>
      <c r="K16178" s="3">
        <v>0.73527531929534795</v>
      </c>
    </row>
    <row r="16179" spans="1:11" x14ac:dyDescent="0.25">
      <c r="A16179" t="s">
        <v>4178</v>
      </c>
      <c r="B16179" t="s">
        <v>27705</v>
      </c>
      <c r="C16179">
        <v>0.59895786102391502</v>
      </c>
      <c r="D16179">
        <v>-0.54812210513221704</v>
      </c>
      <c r="E16179">
        <v>-0.244629047118746</v>
      </c>
      <c r="F16179" s="3">
        <v>0.47735370361913199</v>
      </c>
      <c r="G16179" s="3">
        <v>0.50802777617525097</v>
      </c>
      <c r="H16179" s="3">
        <v>0.77009872939841795</v>
      </c>
      <c r="I16179" s="3">
        <v>1</v>
      </c>
      <c r="J16179" s="3">
        <v>0.77805288274946705</v>
      </c>
      <c r="K16179" s="3">
        <v>0.88556665869221696</v>
      </c>
    </row>
    <row r="16180" spans="1:11" x14ac:dyDescent="0.25">
      <c r="A16180" t="s">
        <v>12779</v>
      </c>
      <c r="B16180" t="s">
        <v>32036</v>
      </c>
      <c r="C16180">
        <v>-0.47728814531024299</v>
      </c>
      <c r="D16180">
        <v>-0.35183366632875501</v>
      </c>
      <c r="E16180">
        <v>-0.140134908671599</v>
      </c>
      <c r="F16180" s="3">
        <v>0.371427548181884</v>
      </c>
      <c r="G16180" s="3">
        <v>0.50816023243235697</v>
      </c>
      <c r="H16180" s="3">
        <v>0.79255866518255702</v>
      </c>
      <c r="I16180" s="3">
        <v>1</v>
      </c>
      <c r="J16180" s="3">
        <v>0.77805288274946705</v>
      </c>
      <c r="K16180" s="3">
        <v>0.89765923418689098</v>
      </c>
    </row>
    <row r="16181" spans="1:11" x14ac:dyDescent="0.25">
      <c r="A16181" t="s">
        <v>23306</v>
      </c>
      <c r="B16181" t="s">
        <v>35609</v>
      </c>
      <c r="C16181">
        <v>0.96627469436978997</v>
      </c>
      <c r="D16181">
        <v>-1.01096009620195</v>
      </c>
      <c r="E16181">
        <v>-3.7285620321517401</v>
      </c>
      <c r="F16181" s="3">
        <v>0.546009391292268</v>
      </c>
      <c r="G16181" s="3">
        <v>0.50821690731974001</v>
      </c>
      <c r="H16181" s="3">
        <v>2.4222006819341899E-3</v>
      </c>
      <c r="I16181" s="3">
        <v>1</v>
      </c>
      <c r="J16181" s="3">
        <v>0.77809104011014696</v>
      </c>
      <c r="K16181" s="5">
        <v>2.23731270292368E-2</v>
      </c>
    </row>
    <row r="16182" spans="1:11" x14ac:dyDescent="0.25">
      <c r="A16182" t="s">
        <v>15313</v>
      </c>
      <c r="B16182" t="s">
        <v>24732</v>
      </c>
      <c r="C16182">
        <v>9.8557091729926799E-2</v>
      </c>
      <c r="D16182">
        <v>0.439394923789791</v>
      </c>
      <c r="E16182">
        <v>0.55215364990756499</v>
      </c>
      <c r="F16182" s="3">
        <v>0.88186112833807695</v>
      </c>
      <c r="G16182" s="3">
        <v>0.50828717753054198</v>
      </c>
      <c r="H16182" s="3">
        <v>0.40707959478274702</v>
      </c>
      <c r="I16182" s="3">
        <v>1</v>
      </c>
      <c r="J16182" s="3">
        <v>0.77815000613572305</v>
      </c>
      <c r="K16182" s="3">
        <v>0.63552299041612303</v>
      </c>
    </row>
    <row r="16183" spans="1:11" x14ac:dyDescent="0.25">
      <c r="A16183" t="s">
        <v>16309</v>
      </c>
      <c r="B16183" t="s">
        <v>25979</v>
      </c>
      <c r="C16183">
        <v>-1.22712880475022</v>
      </c>
      <c r="D16183">
        <v>1.4512726781962599</v>
      </c>
      <c r="E16183">
        <v>-0.737752276889585</v>
      </c>
      <c r="F16183" s="3">
        <v>0.50543592188707998</v>
      </c>
      <c r="G16183" s="3">
        <v>0.508564793213097</v>
      </c>
      <c r="H16183" s="3">
        <v>0.70114110331428903</v>
      </c>
      <c r="I16183" s="3">
        <v>1</v>
      </c>
      <c r="J16183" s="3">
        <v>0.77847774193489105</v>
      </c>
      <c r="K16183" s="3">
        <v>0.84418050292911495</v>
      </c>
    </row>
    <row r="16184" spans="1:11" x14ac:dyDescent="0.25">
      <c r="A16184" t="s">
        <v>2430</v>
      </c>
      <c r="B16184" t="s">
        <v>26525</v>
      </c>
      <c r="C16184">
        <v>-6.1133629473044501E-2</v>
      </c>
      <c r="D16184">
        <v>0.21044125291372601</v>
      </c>
      <c r="E16184">
        <v>-0.11278222550651699</v>
      </c>
      <c r="F16184" s="3">
        <v>0.84805137604978398</v>
      </c>
      <c r="G16184" s="3">
        <v>0.50865611533452804</v>
      </c>
      <c r="H16184" s="3">
        <v>0.72410659325615401</v>
      </c>
      <c r="I16184" s="3">
        <v>1</v>
      </c>
      <c r="J16184" s="3">
        <v>0.77856889563103704</v>
      </c>
      <c r="K16184" s="3">
        <v>0.85828271559575497</v>
      </c>
    </row>
    <row r="16185" spans="1:11" x14ac:dyDescent="0.25">
      <c r="A16185" t="s">
        <v>15640</v>
      </c>
      <c r="B16185" t="s">
        <v>27649</v>
      </c>
      <c r="C16185">
        <v>0.23442615316252099</v>
      </c>
      <c r="D16185">
        <v>-0.329550275521583</v>
      </c>
      <c r="E16185">
        <v>-0.29115921827512897</v>
      </c>
      <c r="F16185" s="3">
        <v>0.63799217209311199</v>
      </c>
      <c r="G16185" s="3">
        <v>0.50872384886101896</v>
      </c>
      <c r="H16185" s="3">
        <v>0.55956522184736102</v>
      </c>
      <c r="I16185" s="3">
        <v>1</v>
      </c>
      <c r="J16185" s="3">
        <v>0.778623934571543</v>
      </c>
      <c r="K16185" s="3">
        <v>0.75222368443879795</v>
      </c>
    </row>
    <row r="16186" spans="1:11" x14ac:dyDescent="0.25">
      <c r="A16186" t="s">
        <v>10855</v>
      </c>
      <c r="B16186" t="s">
        <v>25469</v>
      </c>
      <c r="C16186">
        <v>0.20501087926030101</v>
      </c>
      <c r="D16186">
        <v>-0.18619695044503101</v>
      </c>
      <c r="E16186">
        <v>-0.41577859369581799</v>
      </c>
      <c r="F16186" s="3">
        <v>0.466752952335725</v>
      </c>
      <c r="G16186" s="3">
        <v>0.50885833423789495</v>
      </c>
      <c r="H16186" s="3">
        <v>0.14137986354196799</v>
      </c>
      <c r="I16186" s="3">
        <v>1</v>
      </c>
      <c r="J16186" s="3">
        <v>0.77865623531971095</v>
      </c>
      <c r="K16186" s="3">
        <v>0.33994428184009301</v>
      </c>
    </row>
    <row r="16187" spans="1:11" x14ac:dyDescent="0.25">
      <c r="A16187" t="s">
        <v>9920</v>
      </c>
      <c r="B16187" t="s">
        <v>30752</v>
      </c>
      <c r="C16187">
        <v>-0.36774366971685202</v>
      </c>
      <c r="D16187">
        <v>-0.37760101953528302</v>
      </c>
      <c r="E16187">
        <v>-0.83601521235119602</v>
      </c>
      <c r="F16187" s="3">
        <v>0.52066618180678703</v>
      </c>
      <c r="G16187" s="3">
        <v>0.50889690341909</v>
      </c>
      <c r="H16187" s="3">
        <v>0.14865223750925499</v>
      </c>
      <c r="I16187" s="3">
        <v>1</v>
      </c>
      <c r="J16187" s="3">
        <v>0.77865623531971095</v>
      </c>
      <c r="K16187" s="3">
        <v>0.35163378974097698</v>
      </c>
    </row>
    <row r="16188" spans="1:11" x14ac:dyDescent="0.25">
      <c r="A16188" t="s">
        <v>4202</v>
      </c>
      <c r="B16188" t="s">
        <v>27720</v>
      </c>
      <c r="C16188">
        <v>0.26387323173378402</v>
      </c>
      <c r="D16188">
        <v>-0.56155237565537397</v>
      </c>
      <c r="E16188">
        <v>0.99669622223723797</v>
      </c>
      <c r="F16188" s="3">
        <v>0.75760444540697303</v>
      </c>
      <c r="G16188" s="3">
        <v>0.50881501818188601</v>
      </c>
      <c r="H16188" s="3">
        <v>0.25022731029886602</v>
      </c>
      <c r="I16188" s="3">
        <v>1</v>
      </c>
      <c r="J16188" s="3">
        <v>0.77865623531971095</v>
      </c>
      <c r="K16188" s="3">
        <v>0.48177653897724598</v>
      </c>
    </row>
    <row r="16189" spans="1:11" x14ac:dyDescent="0.25">
      <c r="A16189" t="s">
        <v>20541</v>
      </c>
      <c r="B16189" t="s">
        <v>27694</v>
      </c>
      <c r="C16189">
        <v>-0.27965678764806001</v>
      </c>
      <c r="D16189">
        <v>-0.44424400247200702</v>
      </c>
      <c r="E16189">
        <v>0.56115355013500401</v>
      </c>
      <c r="F16189" s="3">
        <v>0.67778044364144097</v>
      </c>
      <c r="G16189" s="3">
        <v>0.50877841242315602</v>
      </c>
      <c r="H16189" s="3">
        <v>0.40498061226464299</v>
      </c>
      <c r="I16189" s="3">
        <v>1</v>
      </c>
      <c r="J16189" s="3">
        <v>0.77865623531971095</v>
      </c>
      <c r="K16189" s="3">
        <v>0.63383686459584399</v>
      </c>
    </row>
    <row r="16190" spans="1:11" x14ac:dyDescent="0.25">
      <c r="A16190" t="s">
        <v>21006</v>
      </c>
      <c r="B16190" t="s">
        <v>24676</v>
      </c>
      <c r="C16190">
        <v>0.12461076313448501</v>
      </c>
      <c r="D16190">
        <v>0.406000252752788</v>
      </c>
      <c r="E16190">
        <v>0.37184699556273898</v>
      </c>
      <c r="F16190" s="3">
        <v>0.839133934696078</v>
      </c>
      <c r="G16190" s="3">
        <v>0.50890383646119697</v>
      </c>
      <c r="H16190" s="3">
        <v>0.54521937776984597</v>
      </c>
      <c r="I16190" s="3">
        <v>1</v>
      </c>
      <c r="J16190" s="3">
        <v>0.77865623531971095</v>
      </c>
      <c r="K16190" s="3">
        <v>0.74230779158086002</v>
      </c>
    </row>
    <row r="16191" spans="1:11" x14ac:dyDescent="0.25">
      <c r="A16191" t="s">
        <v>7346</v>
      </c>
      <c r="B16191" t="s">
        <v>29503</v>
      </c>
      <c r="C16191">
        <v>0.130740947249088</v>
      </c>
      <c r="D16191">
        <v>-0.26271112816803799</v>
      </c>
      <c r="E16191">
        <v>-0.67245456317792596</v>
      </c>
      <c r="F16191" s="3">
        <v>0.74225227046859499</v>
      </c>
      <c r="G16191" s="3">
        <v>0.50896054289242598</v>
      </c>
      <c r="H16191" s="3">
        <v>9.2244280581682894E-2</v>
      </c>
      <c r="I16191" s="3">
        <v>1</v>
      </c>
      <c r="J16191" s="3">
        <v>0.77866051700793804</v>
      </c>
      <c r="K16191" s="3">
        <v>0.25969138917435203</v>
      </c>
    </row>
    <row r="16192" spans="1:11" x14ac:dyDescent="0.25">
      <c r="A16192" t="s">
        <v>22177</v>
      </c>
      <c r="B16192" t="s">
        <v>35354</v>
      </c>
      <c r="C16192">
        <v>4.02209246278625E-3</v>
      </c>
      <c r="D16192">
        <v>-0.24378113804172599</v>
      </c>
      <c r="E16192">
        <v>-0.35980096470282102</v>
      </c>
      <c r="F16192" s="3">
        <v>0.991300708292704</v>
      </c>
      <c r="G16192" s="3">
        <v>0.508970188578034</v>
      </c>
      <c r="H16192" s="3">
        <v>0.33008284117854703</v>
      </c>
      <c r="I16192" s="3">
        <v>1</v>
      </c>
      <c r="J16192" s="3">
        <v>0.77866051700793804</v>
      </c>
      <c r="K16192" s="3">
        <v>0.56455293782642002</v>
      </c>
    </row>
    <row r="16193" spans="1:11" x14ac:dyDescent="0.25">
      <c r="A16193" t="s">
        <v>17964</v>
      </c>
      <c r="B16193" t="s">
        <v>34017</v>
      </c>
      <c r="C16193">
        <v>4.8638073615013599E-2</v>
      </c>
      <c r="D16193">
        <v>0.17293623074704101</v>
      </c>
      <c r="E16193">
        <v>0.38388053781144299</v>
      </c>
      <c r="F16193" s="3">
        <v>0.852732394029735</v>
      </c>
      <c r="G16193" s="3">
        <v>0.50905039864923896</v>
      </c>
      <c r="H16193" s="3">
        <v>0.14322285395405401</v>
      </c>
      <c r="I16193" s="3">
        <v>1</v>
      </c>
      <c r="J16193" s="3">
        <v>0.77870491551133003</v>
      </c>
      <c r="K16193" s="3">
        <v>0.34309637435625701</v>
      </c>
    </row>
    <row r="16194" spans="1:11" x14ac:dyDescent="0.25">
      <c r="A16194" t="s">
        <v>15263</v>
      </c>
      <c r="B16194" t="s">
        <v>26545</v>
      </c>
      <c r="C16194">
        <v>-0.18901424763882699</v>
      </c>
      <c r="D16194">
        <v>0.67598082464472498</v>
      </c>
      <c r="E16194">
        <v>0.21658438576604699</v>
      </c>
      <c r="F16194" s="3">
        <v>0.85060160207509095</v>
      </c>
      <c r="G16194" s="3">
        <v>0.50906276695951602</v>
      </c>
      <c r="H16194" s="3">
        <v>0.83118377030748403</v>
      </c>
      <c r="I16194" s="3">
        <v>1</v>
      </c>
      <c r="J16194" s="3">
        <v>0.77870491551133003</v>
      </c>
      <c r="K16194" s="3">
        <v>0.92014127434445903</v>
      </c>
    </row>
    <row r="16195" spans="1:11" x14ac:dyDescent="0.25">
      <c r="A16195" t="s">
        <v>5936</v>
      </c>
      <c r="B16195" t="s">
        <v>28792</v>
      </c>
      <c r="C16195">
        <v>-0.478161302046757</v>
      </c>
      <c r="D16195">
        <v>-0.28945018916243098</v>
      </c>
      <c r="E16195">
        <v>-0.55716911611514297</v>
      </c>
      <c r="F16195" s="3">
        <v>0.27750010831657701</v>
      </c>
      <c r="G16195" s="3">
        <v>0.509174148850005</v>
      </c>
      <c r="H16195" s="3">
        <v>0.20751310906950099</v>
      </c>
      <c r="I16195" s="3">
        <v>1</v>
      </c>
      <c r="J16195" s="3">
        <v>0.77881219813855695</v>
      </c>
      <c r="K16195" s="3">
        <v>0.430558952128624</v>
      </c>
    </row>
    <row r="16196" spans="1:11" x14ac:dyDescent="0.25">
      <c r="A16196" t="s">
        <v>13144</v>
      </c>
      <c r="B16196" t="s">
        <v>32188</v>
      </c>
      <c r="C16196">
        <v>0.207633421943131</v>
      </c>
      <c r="D16196">
        <v>-0.25455428370467198</v>
      </c>
      <c r="E16196">
        <v>0.332531439976057</v>
      </c>
      <c r="F16196" s="3">
        <v>0.58960679278994799</v>
      </c>
      <c r="G16196" s="3">
        <v>0.50926003308741796</v>
      </c>
      <c r="H16196" s="3">
        <v>0.387949925659891</v>
      </c>
      <c r="I16196" s="3">
        <v>1</v>
      </c>
      <c r="J16196" s="3">
        <v>0.77881219813855695</v>
      </c>
      <c r="K16196" s="3">
        <v>0.61777383619521398</v>
      </c>
    </row>
    <row r="16197" spans="1:11" x14ac:dyDescent="0.25">
      <c r="A16197" t="s">
        <v>21371</v>
      </c>
      <c r="B16197" t="s">
        <v>35057</v>
      </c>
      <c r="C16197">
        <v>0.22378363833902701</v>
      </c>
      <c r="D16197">
        <v>0.47133240432808998</v>
      </c>
      <c r="E16197">
        <v>-0.15473813506023101</v>
      </c>
      <c r="F16197" s="3">
        <v>0.75380160098273497</v>
      </c>
      <c r="G16197" s="3">
        <v>0.50923427696937895</v>
      </c>
      <c r="H16197" s="3">
        <v>0.828557305360348</v>
      </c>
      <c r="I16197" s="3">
        <v>1</v>
      </c>
      <c r="J16197" s="3">
        <v>0.77881219813855695</v>
      </c>
      <c r="K16197" s="3">
        <v>0.91870523333154896</v>
      </c>
    </row>
    <row r="16198" spans="1:11" x14ac:dyDescent="0.25">
      <c r="A16198" t="s">
        <v>16232</v>
      </c>
      <c r="B16198" t="s">
        <v>33385</v>
      </c>
      <c r="C16198">
        <v>-1.5139308056999701</v>
      </c>
      <c r="D16198">
        <v>-0.46171560183766602</v>
      </c>
      <c r="E16198">
        <v>0.56562958693070797</v>
      </c>
      <c r="F16198" s="3">
        <v>3.4135518966907599E-2</v>
      </c>
      <c r="G16198" s="3">
        <v>0.50938168936376604</v>
      </c>
      <c r="H16198" s="3">
        <v>0.41967591287891298</v>
      </c>
      <c r="I16198" s="3">
        <v>1</v>
      </c>
      <c r="J16198" s="3">
        <v>0.77888083051003298</v>
      </c>
      <c r="K16198" s="3">
        <v>0.64658278808473801</v>
      </c>
    </row>
    <row r="16199" spans="1:11" x14ac:dyDescent="0.25">
      <c r="A16199" t="s">
        <v>1447</v>
      </c>
      <c r="B16199" t="s">
        <v>25345</v>
      </c>
      <c r="C16199">
        <v>5.0761389624742699E-2</v>
      </c>
      <c r="D16199">
        <v>-0.182319417129371</v>
      </c>
      <c r="E16199">
        <v>-0.142051055789049</v>
      </c>
      <c r="F16199" s="3">
        <v>0.85416989020308698</v>
      </c>
      <c r="G16199" s="3">
        <v>0.50940026892563595</v>
      </c>
      <c r="H16199" s="3">
        <v>0.60767024091128496</v>
      </c>
      <c r="I16199" s="3">
        <v>1</v>
      </c>
      <c r="J16199" s="3">
        <v>0.77888083051003298</v>
      </c>
      <c r="K16199" s="3">
        <v>0.78485934974120397</v>
      </c>
    </row>
    <row r="16200" spans="1:11" x14ac:dyDescent="0.25">
      <c r="A16200" t="s">
        <v>22545</v>
      </c>
      <c r="B16200" t="s">
        <v>27208</v>
      </c>
      <c r="C16200">
        <v>-9.52812370251514E-2</v>
      </c>
      <c r="D16200">
        <v>-0.225242429749727</v>
      </c>
      <c r="E16200">
        <v>-3.4517694821287297E-2</v>
      </c>
      <c r="F16200" s="3">
        <v>0.78011106497045202</v>
      </c>
      <c r="G16200" s="3">
        <v>0.50935811683208299</v>
      </c>
      <c r="H16200" s="3">
        <v>0.91946828127686897</v>
      </c>
      <c r="I16200" s="3">
        <v>1</v>
      </c>
      <c r="J16200" s="3">
        <v>0.77888083051003298</v>
      </c>
      <c r="K16200" s="3">
        <v>0.96420401894155505</v>
      </c>
    </row>
    <row r="16201" spans="1:11" x14ac:dyDescent="0.25">
      <c r="A16201" t="s">
        <v>5912</v>
      </c>
      <c r="B16201" t="s">
        <v>28783</v>
      </c>
      <c r="C16201">
        <v>-0.110883716313255</v>
      </c>
      <c r="D16201">
        <v>-0.1822396376972</v>
      </c>
      <c r="E16201">
        <v>-0.170733169829101</v>
      </c>
      <c r="F16201" s="3">
        <v>0.68819876615528097</v>
      </c>
      <c r="G16201" s="3">
        <v>0.50947548674993903</v>
      </c>
      <c r="H16201" s="3">
        <v>0.53685160760394801</v>
      </c>
      <c r="I16201" s="3">
        <v>1</v>
      </c>
      <c r="J16201" s="3">
        <v>0.77891990370596498</v>
      </c>
      <c r="K16201" s="3">
        <v>0.73668655388515103</v>
      </c>
    </row>
    <row r="16202" spans="1:11" x14ac:dyDescent="0.25">
      <c r="A16202" t="s">
        <v>3468</v>
      </c>
      <c r="B16202" t="s">
        <v>27256</v>
      </c>
      <c r="C16202">
        <v>0.110080974701306</v>
      </c>
      <c r="D16202">
        <v>-0.40497862063650902</v>
      </c>
      <c r="E16202">
        <v>-0.37181257085651098</v>
      </c>
      <c r="F16202" s="3">
        <v>0.85751056801266501</v>
      </c>
      <c r="G16202" s="3">
        <v>0.50952118578611305</v>
      </c>
      <c r="H16202" s="3">
        <v>0.54575472978380501</v>
      </c>
      <c r="I16202" s="3">
        <v>1</v>
      </c>
      <c r="J16202" s="3">
        <v>0.77891990370596498</v>
      </c>
      <c r="K16202" s="3">
        <v>0.74248541883557695</v>
      </c>
    </row>
    <row r="16203" spans="1:11" x14ac:dyDescent="0.25">
      <c r="A16203" t="s">
        <v>24334</v>
      </c>
      <c r="B16203" t="s">
        <v>28821</v>
      </c>
      <c r="C16203">
        <v>-0.489476195293015</v>
      </c>
      <c r="D16203">
        <v>-0.691174765243871</v>
      </c>
      <c r="E16203">
        <v>0.29383625992076801</v>
      </c>
      <c r="F16203" s="3">
        <v>0.64256605340891204</v>
      </c>
      <c r="G16203" s="3">
        <v>0.50949252313036797</v>
      </c>
      <c r="H16203" s="3">
        <v>0.78438563800099403</v>
      </c>
      <c r="I16203" s="3">
        <v>1</v>
      </c>
      <c r="J16203" s="3">
        <v>0.77891990370596498</v>
      </c>
      <c r="K16203" s="3">
        <v>0.89352500000120605</v>
      </c>
    </row>
    <row r="16204" spans="1:11" x14ac:dyDescent="0.25">
      <c r="A16204" t="s">
        <v>7212</v>
      </c>
      <c r="B16204" t="s">
        <v>25637</v>
      </c>
      <c r="C16204">
        <v>0.26183635215330098</v>
      </c>
      <c r="D16204">
        <v>-0.46115897317662302</v>
      </c>
      <c r="E16204">
        <v>0.31709529974573197</v>
      </c>
      <c r="F16204" s="3">
        <v>0.70774092936115496</v>
      </c>
      <c r="G16204" s="3">
        <v>0.50967863399607405</v>
      </c>
      <c r="H16204" s="3">
        <v>0.65029545559964297</v>
      </c>
      <c r="I16204" s="3">
        <v>1</v>
      </c>
      <c r="J16204" s="3">
        <v>0.77911199297815403</v>
      </c>
      <c r="K16204" s="3">
        <v>0.81295784500937895</v>
      </c>
    </row>
    <row r="16205" spans="1:11" x14ac:dyDescent="0.25">
      <c r="A16205" t="s">
        <v>18427</v>
      </c>
      <c r="B16205" t="s">
        <v>30000</v>
      </c>
      <c r="C16205">
        <v>0.52749670218923295</v>
      </c>
      <c r="D16205">
        <v>-0.24545297156530599</v>
      </c>
      <c r="E16205">
        <v>-0.90279660454850696</v>
      </c>
      <c r="F16205" s="3">
        <v>0.15735269406305</v>
      </c>
      <c r="G16205" s="3">
        <v>0.50972405372753804</v>
      </c>
      <c r="H16205" s="3">
        <v>1.6151168213725101E-2</v>
      </c>
      <c r="I16205" s="3">
        <v>1</v>
      </c>
      <c r="J16205" s="3">
        <v>0.77911825223239095</v>
      </c>
      <c r="K16205" s="3">
        <v>8.2520480798398702E-2</v>
      </c>
    </row>
    <row r="16206" spans="1:11" x14ac:dyDescent="0.25">
      <c r="A16206" t="s">
        <v>1616</v>
      </c>
      <c r="B16206" t="s">
        <v>25970</v>
      </c>
      <c r="C16206">
        <v>-0.18390276268292299</v>
      </c>
      <c r="D16206">
        <v>-0.22323529749825999</v>
      </c>
      <c r="E16206">
        <v>-0.77662061764566503</v>
      </c>
      <c r="F16206" s="3">
        <v>0.58735456085549997</v>
      </c>
      <c r="G16206" s="3">
        <v>0.50974631977594198</v>
      </c>
      <c r="H16206" s="3">
        <v>2.3415516866791799E-2</v>
      </c>
      <c r="I16206" s="3">
        <v>1</v>
      </c>
      <c r="J16206" s="3">
        <v>0.77911825223239095</v>
      </c>
      <c r="K16206" s="3">
        <v>0.106038407929009</v>
      </c>
    </row>
    <row r="16207" spans="1:11" x14ac:dyDescent="0.25">
      <c r="A16207" t="s">
        <v>11532</v>
      </c>
      <c r="B16207" t="s">
        <v>31482</v>
      </c>
      <c r="C16207">
        <v>8.1143530284197005E-2</v>
      </c>
      <c r="D16207">
        <v>-0.188165809667172</v>
      </c>
      <c r="E16207">
        <v>0.17427564681912899</v>
      </c>
      <c r="F16207" s="3">
        <v>0.77616632335617597</v>
      </c>
      <c r="G16207" s="3">
        <v>0.509834265500687</v>
      </c>
      <c r="H16207" s="3">
        <v>0.54153272807087005</v>
      </c>
      <c r="I16207" s="3">
        <v>1</v>
      </c>
      <c r="J16207" s="3">
        <v>0.77920406922153296</v>
      </c>
      <c r="K16207" s="3">
        <v>0.73987833669632597</v>
      </c>
    </row>
    <row r="16208" spans="1:11" x14ac:dyDescent="0.25">
      <c r="A16208" t="s">
        <v>14837</v>
      </c>
      <c r="B16208" t="s">
        <v>32893</v>
      </c>
      <c r="C16208">
        <v>0.869307883191903</v>
      </c>
      <c r="D16208">
        <v>-0.65971065575496701</v>
      </c>
      <c r="E16208">
        <v>-1.52012659690463</v>
      </c>
      <c r="F16208" s="3">
        <v>0.399728557680537</v>
      </c>
      <c r="G16208" s="3">
        <v>0.50988046521996</v>
      </c>
      <c r="H16208" s="3">
        <v>0.12996937531764</v>
      </c>
      <c r="I16208" s="3">
        <v>1</v>
      </c>
      <c r="J16208" s="3">
        <v>0.77922607707059399</v>
      </c>
      <c r="K16208" s="3">
        <v>0.323193548539361</v>
      </c>
    </row>
    <row r="16209" spans="1:11" x14ac:dyDescent="0.25">
      <c r="A16209" t="s">
        <v>24132</v>
      </c>
      <c r="B16209" t="s">
        <v>31819</v>
      </c>
      <c r="C16209">
        <v>-9.1679090108601105E-2</v>
      </c>
      <c r="D16209">
        <v>-0.25989367237605598</v>
      </c>
      <c r="E16209">
        <v>-1.30213059343366</v>
      </c>
      <c r="F16209" s="3">
        <v>0.81609159403702403</v>
      </c>
      <c r="G16209" s="3">
        <v>0.50996329736786405</v>
      </c>
      <c r="H16209" s="3">
        <v>1.1732332286037599E-3</v>
      </c>
      <c r="I16209" s="3">
        <v>1</v>
      </c>
      <c r="J16209" s="3">
        <v>0.77930406228264104</v>
      </c>
      <c r="K16209" s="5">
        <v>1.3073627573309E-2</v>
      </c>
    </row>
    <row r="16210" spans="1:11" x14ac:dyDescent="0.25">
      <c r="A16210" t="s">
        <v>8906</v>
      </c>
      <c r="B16210" t="s">
        <v>24625</v>
      </c>
      <c r="C16210">
        <v>0.122120926983687</v>
      </c>
      <c r="D16210">
        <v>0.62651724922309704</v>
      </c>
      <c r="E16210">
        <v>-0.380613403768017</v>
      </c>
      <c r="F16210" s="3">
        <v>0.89769686671189497</v>
      </c>
      <c r="G16210" s="3">
        <v>0.510015800638289</v>
      </c>
      <c r="H16210" s="3">
        <v>0.68441635387407296</v>
      </c>
      <c r="I16210" s="3">
        <v>1</v>
      </c>
      <c r="J16210" s="3">
        <v>0.779335693367463</v>
      </c>
      <c r="K16210" s="3">
        <v>0.83429202742663799</v>
      </c>
    </row>
    <row r="16211" spans="1:11" x14ac:dyDescent="0.25">
      <c r="A16211" t="s">
        <v>16628</v>
      </c>
      <c r="B16211" t="s">
        <v>25525</v>
      </c>
      <c r="C16211">
        <v>-2.4733127370711799E-2</v>
      </c>
      <c r="D16211">
        <v>0.17654793241327801</v>
      </c>
      <c r="E16211">
        <v>0.27242702445964101</v>
      </c>
      <c r="F16211" s="3">
        <v>0.92649931335299396</v>
      </c>
      <c r="G16211" s="3">
        <v>0.51016660444573303</v>
      </c>
      <c r="H16211" s="3">
        <v>0.30983758619886498</v>
      </c>
      <c r="I16211" s="3">
        <v>1</v>
      </c>
      <c r="J16211" s="3">
        <v>0.77946891603306101</v>
      </c>
      <c r="K16211" s="3">
        <v>0.54431078235049102</v>
      </c>
    </row>
    <row r="16212" spans="1:11" x14ac:dyDescent="0.25">
      <c r="A16212" t="s">
        <v>17405</v>
      </c>
      <c r="B16212" t="s">
        <v>26424</v>
      </c>
      <c r="C16212">
        <v>-0.21165859573399401</v>
      </c>
      <c r="D16212">
        <v>0.70441588217979201</v>
      </c>
      <c r="E16212">
        <v>0.43227604650808299</v>
      </c>
      <c r="F16212" s="3">
        <v>0.84055268472855404</v>
      </c>
      <c r="G16212" s="3">
        <v>0.51015264475571898</v>
      </c>
      <c r="H16212" s="3">
        <v>0.685023708113767</v>
      </c>
      <c r="I16212" s="3">
        <v>1</v>
      </c>
      <c r="J16212" s="3">
        <v>0.77946891603306101</v>
      </c>
      <c r="K16212" s="3">
        <v>0.83461925006173199</v>
      </c>
    </row>
    <row r="16213" spans="1:11" x14ac:dyDescent="0.25">
      <c r="A16213" t="s">
        <v>16372</v>
      </c>
      <c r="B16213" t="s">
        <v>25452</v>
      </c>
      <c r="C16213">
        <v>0.21584541730989501</v>
      </c>
      <c r="D16213">
        <v>-0.2644284080887</v>
      </c>
      <c r="E16213">
        <v>-0.77724774777025696</v>
      </c>
      <c r="F16213" s="3">
        <v>0.59067998652842602</v>
      </c>
      <c r="G16213" s="3">
        <v>0.51029582972193599</v>
      </c>
      <c r="H16213" s="3">
        <v>5.4721863127553699E-2</v>
      </c>
      <c r="I16213" s="3">
        <v>1</v>
      </c>
      <c r="J16213" s="3">
        <v>0.77960157605069003</v>
      </c>
      <c r="K16213" s="3">
        <v>0.185720849595232</v>
      </c>
    </row>
    <row r="16214" spans="1:11" x14ac:dyDescent="0.25">
      <c r="A16214" t="s">
        <v>17812</v>
      </c>
      <c r="B16214" t="s">
        <v>26862</v>
      </c>
      <c r="C16214">
        <v>-6.12972571740205E-2</v>
      </c>
      <c r="D16214">
        <v>0.46195974958612201</v>
      </c>
      <c r="E16214">
        <v>-1.1518631455094701</v>
      </c>
      <c r="F16214" s="3">
        <v>0.92984141181447799</v>
      </c>
      <c r="G16214" s="3">
        <v>0.51033500082118699</v>
      </c>
      <c r="H16214" s="3">
        <v>0.10600685351450501</v>
      </c>
      <c r="I16214" s="3">
        <v>1</v>
      </c>
      <c r="J16214" s="3">
        <v>0.77960157605069003</v>
      </c>
      <c r="K16214" s="3">
        <v>0.28351800245791697</v>
      </c>
    </row>
    <row r="16215" spans="1:11" x14ac:dyDescent="0.25">
      <c r="A16215" t="s">
        <v>3539</v>
      </c>
      <c r="B16215" t="s">
        <v>27303</v>
      </c>
      <c r="C16215">
        <v>3.6992032877195997E-2</v>
      </c>
      <c r="D16215">
        <v>0.21663622304744001</v>
      </c>
      <c r="E16215">
        <v>-0.100585760613172</v>
      </c>
      <c r="F16215" s="3">
        <v>0.91047319491452505</v>
      </c>
      <c r="G16215" s="3">
        <v>0.51034887697637599</v>
      </c>
      <c r="H16215" s="3">
        <v>0.75984496843208804</v>
      </c>
      <c r="I16215" s="3">
        <v>1</v>
      </c>
      <c r="J16215" s="3">
        <v>0.77960157605069003</v>
      </c>
      <c r="K16215" s="3">
        <v>0.87973250513744505</v>
      </c>
    </row>
    <row r="16216" spans="1:11" x14ac:dyDescent="0.25">
      <c r="A16216" t="s">
        <v>6556</v>
      </c>
      <c r="B16216" t="s">
        <v>28539</v>
      </c>
      <c r="C16216">
        <v>9.4217968402995705E-2</v>
      </c>
      <c r="D16216">
        <v>-0.31573233792278099</v>
      </c>
      <c r="E16216">
        <v>0.52502713830933101</v>
      </c>
      <c r="F16216" s="3">
        <v>0.844146743716223</v>
      </c>
      <c r="G16216" s="3">
        <v>0.510381896541519</v>
      </c>
      <c r="H16216" s="3">
        <v>0.273817180357254</v>
      </c>
      <c r="I16216" s="3">
        <v>1</v>
      </c>
      <c r="J16216" s="3">
        <v>0.77960341558741897</v>
      </c>
      <c r="K16216" s="3">
        <v>0.50671277218908295</v>
      </c>
    </row>
    <row r="16217" spans="1:11" x14ac:dyDescent="0.25">
      <c r="A16217" t="s">
        <v>14650</v>
      </c>
      <c r="B16217" t="s">
        <v>27488</v>
      </c>
      <c r="C16217">
        <v>-5.8566024787001299E-2</v>
      </c>
      <c r="D16217">
        <v>-0.38522197280181703</v>
      </c>
      <c r="E16217">
        <v>-5.3434144120686797E-2</v>
      </c>
      <c r="F16217" s="3">
        <v>0.920193073187904</v>
      </c>
      <c r="G16217" s="3">
        <v>0.51064902977017801</v>
      </c>
      <c r="H16217" s="3">
        <v>0.92719719340148599</v>
      </c>
      <c r="I16217" s="3">
        <v>1</v>
      </c>
      <c r="J16217" s="3">
        <v>0.77996283896331298</v>
      </c>
      <c r="K16217" s="3">
        <v>0.96852383225129701</v>
      </c>
    </row>
    <row r="16218" spans="1:11" x14ac:dyDescent="0.25">
      <c r="A16218" t="s">
        <v>10178</v>
      </c>
      <c r="B16218" t="s">
        <v>30877</v>
      </c>
      <c r="C16218">
        <v>8.4786120503383799E-2</v>
      </c>
      <c r="D16218">
        <v>-0.17249906199102699</v>
      </c>
      <c r="E16218">
        <v>-0.39447216965374499</v>
      </c>
      <c r="F16218" s="3">
        <v>0.74634099486585903</v>
      </c>
      <c r="G16218" s="3">
        <v>0.51076013013650701</v>
      </c>
      <c r="H16218" s="3">
        <v>0.13368712775814601</v>
      </c>
      <c r="I16218" s="3">
        <v>1</v>
      </c>
      <c r="J16218" s="3">
        <v>0.78005615609831502</v>
      </c>
      <c r="K16218" s="3">
        <v>0.32865155303479099</v>
      </c>
    </row>
    <row r="16219" spans="1:11" x14ac:dyDescent="0.25">
      <c r="A16219" t="s">
        <v>4487</v>
      </c>
      <c r="B16219" t="s">
        <v>27869</v>
      </c>
      <c r="C16219">
        <v>-0.15996109216361801</v>
      </c>
      <c r="D16219">
        <v>0.18849263326742099</v>
      </c>
      <c r="E16219">
        <v>0.26842792295032403</v>
      </c>
      <c r="F16219" s="3">
        <v>0.57710216029161598</v>
      </c>
      <c r="G16219" s="3">
        <v>0.510805626867188</v>
      </c>
      <c r="H16219" s="3">
        <v>0.34945447374598498</v>
      </c>
      <c r="I16219" s="3">
        <v>1</v>
      </c>
      <c r="J16219" s="3">
        <v>0.78005615609831502</v>
      </c>
      <c r="K16219" s="3">
        <v>0.58278834271566904</v>
      </c>
    </row>
    <row r="16220" spans="1:11" x14ac:dyDescent="0.25">
      <c r="A16220" t="s">
        <v>6165</v>
      </c>
      <c r="B16220" t="s">
        <v>28910</v>
      </c>
      <c r="C16220">
        <v>2.4622438034804E-2</v>
      </c>
      <c r="D16220">
        <v>0.29764663457514601</v>
      </c>
      <c r="E16220">
        <v>-5.5542847634359002E-2</v>
      </c>
      <c r="F16220" s="3">
        <v>0.95662315643464102</v>
      </c>
      <c r="G16220" s="3">
        <v>0.51079598983333696</v>
      </c>
      <c r="H16220" s="3">
        <v>0.90302732163618304</v>
      </c>
      <c r="I16220" s="3">
        <v>1</v>
      </c>
      <c r="J16220" s="3">
        <v>0.78005615609831502</v>
      </c>
      <c r="K16220" s="3">
        <v>0.95530723521879801</v>
      </c>
    </row>
    <row r="16221" spans="1:11" x14ac:dyDescent="0.25">
      <c r="A16221" t="s">
        <v>20839</v>
      </c>
      <c r="B16221" t="s">
        <v>34927</v>
      </c>
      <c r="C16221">
        <v>-2.5169279983207501E-2</v>
      </c>
      <c r="D16221">
        <v>-0.38685603801581497</v>
      </c>
      <c r="E16221">
        <v>-0.72864688234578001</v>
      </c>
      <c r="F16221" s="3">
        <v>0.96599933227594803</v>
      </c>
      <c r="G16221" s="3">
        <v>0.51089380741811896</v>
      </c>
      <c r="H16221" s="3">
        <v>0.22075079906459799</v>
      </c>
      <c r="I16221" s="3">
        <v>1</v>
      </c>
      <c r="J16221" s="3">
        <v>0.78014219835318699</v>
      </c>
      <c r="K16221" s="3">
        <v>0.44644364033650302</v>
      </c>
    </row>
    <row r="16222" spans="1:11" x14ac:dyDescent="0.25">
      <c r="A16222" t="s">
        <v>13430</v>
      </c>
      <c r="B16222" t="s">
        <v>32300</v>
      </c>
      <c r="C16222">
        <v>0.70003277999518798</v>
      </c>
      <c r="D16222">
        <v>0.82348676083885397</v>
      </c>
      <c r="E16222">
        <v>-2.8507900707821898</v>
      </c>
      <c r="F16222" s="3">
        <v>0.57533214660597498</v>
      </c>
      <c r="G16222" s="3">
        <v>0.51104340413690097</v>
      </c>
      <c r="H16222" s="3">
        <v>2.1549179520137299E-2</v>
      </c>
      <c r="I16222" s="3">
        <v>1</v>
      </c>
      <c r="J16222" s="3">
        <v>0.78025506660712596</v>
      </c>
      <c r="K16222" s="3">
        <v>0.100636762904792</v>
      </c>
    </row>
    <row r="16223" spans="1:11" x14ac:dyDescent="0.25">
      <c r="A16223" t="s">
        <v>8242</v>
      </c>
      <c r="B16223" t="s">
        <v>29965</v>
      </c>
      <c r="C16223">
        <v>0.219259258893193</v>
      </c>
      <c r="D16223">
        <v>0.25840260356113598</v>
      </c>
      <c r="E16223">
        <v>-0.122115057629317</v>
      </c>
      <c r="F16223" s="3">
        <v>0.57736085226415801</v>
      </c>
      <c r="G16223" s="3">
        <v>0.51105744941792997</v>
      </c>
      <c r="H16223" s="3">
        <v>0.75642355386918603</v>
      </c>
      <c r="I16223" s="3">
        <v>1</v>
      </c>
      <c r="J16223" s="3">
        <v>0.78025506660712596</v>
      </c>
      <c r="K16223" s="3">
        <v>0.877373982959885</v>
      </c>
    </row>
    <row r="16224" spans="1:11" x14ac:dyDescent="0.25">
      <c r="A16224" t="s">
        <v>21616</v>
      </c>
      <c r="B16224" t="s">
        <v>24717</v>
      </c>
      <c r="C16224">
        <v>0.235568537164178</v>
      </c>
      <c r="D16224">
        <v>0.665051281952733</v>
      </c>
      <c r="E16224">
        <v>0.18779938771135299</v>
      </c>
      <c r="F16224" s="3">
        <v>0.81498546461138599</v>
      </c>
      <c r="G16224" s="3">
        <v>0.51106324759403998</v>
      </c>
      <c r="H16224" s="3">
        <v>0.85192851138168602</v>
      </c>
      <c r="I16224" s="3">
        <v>1</v>
      </c>
      <c r="J16224" s="3">
        <v>0.78025506660712596</v>
      </c>
      <c r="K16224" s="3">
        <v>0.92974194068440497</v>
      </c>
    </row>
    <row r="16225" spans="1:11" x14ac:dyDescent="0.25">
      <c r="A16225" t="s">
        <v>6305</v>
      </c>
      <c r="B16225" t="s">
        <v>28988</v>
      </c>
      <c r="C16225">
        <v>-4.6946303465271802E-2</v>
      </c>
      <c r="D16225">
        <v>-0.21253770010280801</v>
      </c>
      <c r="E16225">
        <v>-0.70561567562697902</v>
      </c>
      <c r="F16225" s="3">
        <v>0.88454168404463795</v>
      </c>
      <c r="G16225" s="3">
        <v>0.51115909473564503</v>
      </c>
      <c r="H16225" s="3">
        <v>3.0355963550107501E-2</v>
      </c>
      <c r="I16225" s="3">
        <v>1</v>
      </c>
      <c r="J16225" s="3">
        <v>0.78026853034433996</v>
      </c>
      <c r="K16225" s="3">
        <v>0.12613914377341601</v>
      </c>
    </row>
    <row r="16226" spans="1:11" x14ac:dyDescent="0.25">
      <c r="A16226" t="s">
        <v>23661</v>
      </c>
      <c r="B16226" t="s">
        <v>25880</v>
      </c>
      <c r="C16226">
        <v>-2.0219696021907901E-2</v>
      </c>
      <c r="D16226">
        <v>-0.33816889953242402</v>
      </c>
      <c r="E16226">
        <v>0.72420568593569501</v>
      </c>
      <c r="F16226" s="3">
        <v>0.96854356287795595</v>
      </c>
      <c r="G16226" s="3">
        <v>0.51116759376500498</v>
      </c>
      <c r="H16226" s="3">
        <v>0.16025434661656801</v>
      </c>
      <c r="I16226" s="3">
        <v>1</v>
      </c>
      <c r="J16226" s="3">
        <v>0.78026853034433996</v>
      </c>
      <c r="K16226" s="3">
        <v>0.36863144923371599</v>
      </c>
    </row>
    <row r="16227" spans="1:11" x14ac:dyDescent="0.25">
      <c r="A16227" t="s">
        <v>17267</v>
      </c>
      <c r="B16227" t="s">
        <v>24841</v>
      </c>
      <c r="C16227">
        <v>6.2225061326014901E-2</v>
      </c>
      <c r="D16227">
        <v>-0.16706339712548099</v>
      </c>
      <c r="E16227">
        <v>-0.29220920275442303</v>
      </c>
      <c r="F16227" s="3">
        <v>0.80660181283376198</v>
      </c>
      <c r="G16227" s="3">
        <v>0.51114290801364104</v>
      </c>
      <c r="H16227" s="3">
        <v>0.25095838269447301</v>
      </c>
      <c r="I16227" s="3">
        <v>1</v>
      </c>
      <c r="J16227" s="3">
        <v>0.78026853034433996</v>
      </c>
      <c r="K16227" s="3">
        <v>0.48253956446526802</v>
      </c>
    </row>
    <row r="16228" spans="1:11" x14ac:dyDescent="0.25">
      <c r="A16228" t="s">
        <v>14423</v>
      </c>
      <c r="B16228" t="s">
        <v>32725</v>
      </c>
      <c r="C16228">
        <v>7.8892516163439799E-2</v>
      </c>
      <c r="D16228">
        <v>-0.63095528811503698</v>
      </c>
      <c r="E16228">
        <v>-0.76416489503616902</v>
      </c>
      <c r="F16228" s="3">
        <v>0.93432771193233199</v>
      </c>
      <c r="G16228" s="3">
        <v>0.511235122178889</v>
      </c>
      <c r="H16228" s="3">
        <v>0.42859950078777298</v>
      </c>
      <c r="I16228" s="3">
        <v>1</v>
      </c>
      <c r="J16228" s="3">
        <v>0.780322999493678</v>
      </c>
      <c r="K16228" s="3">
        <v>0.65394783108988697</v>
      </c>
    </row>
    <row r="16229" spans="1:11" x14ac:dyDescent="0.25">
      <c r="A16229" t="s">
        <v>366</v>
      </c>
      <c r="B16229" t="s">
        <v>24949</v>
      </c>
      <c r="C16229">
        <v>-2.3063812298685302E-2</v>
      </c>
      <c r="D16229">
        <v>0.28672696250738799</v>
      </c>
      <c r="E16229">
        <v>0.54868297102493702</v>
      </c>
      <c r="F16229" s="3">
        <v>0.95790445924071099</v>
      </c>
      <c r="G16229" s="3">
        <v>0.51128316318396405</v>
      </c>
      <c r="H16229" s="3">
        <v>0.210167609497214</v>
      </c>
      <c r="I16229" s="3">
        <v>1</v>
      </c>
      <c r="J16229" s="3">
        <v>0.78034771913172596</v>
      </c>
      <c r="K16229" s="3">
        <v>0.43362673672628399</v>
      </c>
    </row>
    <row r="16230" spans="1:11" x14ac:dyDescent="0.25">
      <c r="A16230" t="s">
        <v>5679</v>
      </c>
      <c r="B16230" t="s">
        <v>28638</v>
      </c>
      <c r="C16230">
        <v>-0.37056197161684001</v>
      </c>
      <c r="D16230">
        <v>-0.37333965462532498</v>
      </c>
      <c r="E16230">
        <v>4.2164427107940997E-3</v>
      </c>
      <c r="F16230" s="3">
        <v>0.51581040460650796</v>
      </c>
      <c r="G16230" s="3">
        <v>0.51131649308564298</v>
      </c>
      <c r="H16230" s="3">
        <v>0.99386563461831101</v>
      </c>
      <c r="I16230" s="3">
        <v>1</v>
      </c>
      <c r="J16230" s="3">
        <v>0.78034998421590696</v>
      </c>
      <c r="K16230" s="3">
        <v>0.99814269071220496</v>
      </c>
    </row>
    <row r="16231" spans="1:11" x14ac:dyDescent="0.25">
      <c r="A16231" t="s">
        <v>13678</v>
      </c>
      <c r="B16231" t="s">
        <v>30699</v>
      </c>
      <c r="C16231">
        <v>-2.1488595516370799</v>
      </c>
      <c r="D16231">
        <v>-0.64344398555377702</v>
      </c>
      <c r="E16231">
        <v>-2.4748772136790702</v>
      </c>
      <c r="F16231" s="3">
        <v>3.1169756393056899E-2</v>
      </c>
      <c r="G16231" s="3">
        <v>0.51146091008865602</v>
      </c>
      <c r="H16231" s="3">
        <v>1.43135115856966E-2</v>
      </c>
      <c r="I16231" s="3">
        <v>1</v>
      </c>
      <c r="J16231" s="3">
        <v>0.78035213480097199</v>
      </c>
      <c r="K16231" s="3">
        <v>7.6082359973344796E-2</v>
      </c>
    </row>
    <row r="16232" spans="1:11" x14ac:dyDescent="0.25">
      <c r="A16232" t="s">
        <v>14171</v>
      </c>
      <c r="B16232" t="s">
        <v>24637</v>
      </c>
      <c r="C16232">
        <v>-0.843287459438404</v>
      </c>
      <c r="D16232">
        <v>0.54554796944658901</v>
      </c>
      <c r="E16232">
        <v>-1.5672679845283799</v>
      </c>
      <c r="F16232" s="3">
        <v>0.31040250069384501</v>
      </c>
      <c r="G16232" s="3">
        <v>0.51153327104170399</v>
      </c>
      <c r="H16232" s="3">
        <v>6.3533000538311998E-2</v>
      </c>
      <c r="I16232" s="3">
        <v>1</v>
      </c>
      <c r="J16232" s="3">
        <v>0.78035213480097199</v>
      </c>
      <c r="K16232" s="3">
        <v>0.20438658857697201</v>
      </c>
    </row>
    <row r="16233" spans="1:11" x14ac:dyDescent="0.25">
      <c r="A16233" t="s">
        <v>9107</v>
      </c>
      <c r="B16233" t="s">
        <v>30385</v>
      </c>
      <c r="C16233">
        <v>0.121042639237121</v>
      </c>
      <c r="D16233">
        <v>0.20962128853789799</v>
      </c>
      <c r="E16233">
        <v>0.35329999251078498</v>
      </c>
      <c r="F16233" s="3">
        <v>0.70513004748214603</v>
      </c>
      <c r="G16233" s="3">
        <v>0.51137834605815202</v>
      </c>
      <c r="H16233" s="3">
        <v>0.269404632381607</v>
      </c>
      <c r="I16233" s="3">
        <v>1</v>
      </c>
      <c r="J16233" s="3">
        <v>0.78035213480097199</v>
      </c>
      <c r="K16233" s="3">
        <v>0.50223538982307603</v>
      </c>
    </row>
    <row r="16234" spans="1:11" x14ac:dyDescent="0.25">
      <c r="A16234" t="s">
        <v>18855</v>
      </c>
      <c r="B16234" t="s">
        <v>24603</v>
      </c>
      <c r="C16234">
        <v>2.0097087816718099E-2</v>
      </c>
      <c r="D16234">
        <v>0.57029104307900602</v>
      </c>
      <c r="E16234">
        <v>0.78993283174445705</v>
      </c>
      <c r="F16234" s="3">
        <v>0.98154105342429998</v>
      </c>
      <c r="G16234" s="3">
        <v>0.51154082359239395</v>
      </c>
      <c r="H16234" s="3">
        <v>0.36692368793290098</v>
      </c>
      <c r="I16234" s="3">
        <v>1</v>
      </c>
      <c r="J16234" s="3">
        <v>0.78035213480097199</v>
      </c>
      <c r="K16234" s="3">
        <v>0.59912363770760202</v>
      </c>
    </row>
    <row r="16235" spans="1:11" x14ac:dyDescent="0.25">
      <c r="A16235" t="s">
        <v>4842</v>
      </c>
      <c r="B16235" t="s">
        <v>28092</v>
      </c>
      <c r="C16235">
        <v>-7.33970347999124E-2</v>
      </c>
      <c r="D16235">
        <v>0.27114526904354402</v>
      </c>
      <c r="E16235">
        <v>0.35965142570303299</v>
      </c>
      <c r="F16235" s="3">
        <v>0.85950744215210595</v>
      </c>
      <c r="G16235" s="3">
        <v>0.511383406884378</v>
      </c>
      <c r="H16235" s="3">
        <v>0.38481924473507101</v>
      </c>
      <c r="I16235" s="3">
        <v>1</v>
      </c>
      <c r="J16235" s="3">
        <v>0.78035213480097199</v>
      </c>
      <c r="K16235" s="3">
        <v>0.61494787876537005</v>
      </c>
    </row>
    <row r="16236" spans="1:11" x14ac:dyDescent="0.25">
      <c r="A16236" t="s">
        <v>17118</v>
      </c>
      <c r="B16236" t="s">
        <v>33705</v>
      </c>
      <c r="C16236">
        <v>0.357582539974729</v>
      </c>
      <c r="D16236">
        <v>0.282999617430711</v>
      </c>
      <c r="E16236">
        <v>-0.25680237349155499</v>
      </c>
      <c r="F16236" s="3">
        <v>0.40745058345329199</v>
      </c>
      <c r="G16236" s="3">
        <v>0.51153859549609004</v>
      </c>
      <c r="H16236" s="3">
        <v>0.55521595689844006</v>
      </c>
      <c r="I16236" s="3">
        <v>1</v>
      </c>
      <c r="J16236" s="3">
        <v>0.78035213480097199</v>
      </c>
      <c r="K16236" s="3">
        <v>0.74870418120737703</v>
      </c>
    </row>
    <row r="16237" spans="1:11" x14ac:dyDescent="0.25">
      <c r="A16237" t="s">
        <v>5482</v>
      </c>
      <c r="B16237" t="s">
        <v>27956</v>
      </c>
      <c r="C16237">
        <v>0.10494292199131</v>
      </c>
      <c r="D16237">
        <v>0.16890657668981501</v>
      </c>
      <c r="E16237">
        <v>7.2286837041924207E-2</v>
      </c>
      <c r="F16237" s="3">
        <v>0.68348677048503903</v>
      </c>
      <c r="G16237" s="3">
        <v>0.51157385083723395</v>
      </c>
      <c r="H16237" s="3">
        <v>0.77887841938708702</v>
      </c>
      <c r="I16237" s="3">
        <v>1</v>
      </c>
      <c r="J16237" s="3">
        <v>0.78035393680998399</v>
      </c>
      <c r="K16237" s="3">
        <v>0.89072837021800499</v>
      </c>
    </row>
    <row r="16238" spans="1:11" x14ac:dyDescent="0.25">
      <c r="A16238" t="s">
        <v>11890</v>
      </c>
      <c r="B16238" t="s">
        <v>26092</v>
      </c>
      <c r="C16238">
        <v>-0.32713719816230602</v>
      </c>
      <c r="D16238">
        <v>0.30589907545777101</v>
      </c>
      <c r="E16238">
        <v>-0.195745023697594</v>
      </c>
      <c r="F16238" s="3">
        <v>0.48432227769361302</v>
      </c>
      <c r="G16238" s="3">
        <v>0.51168379667763997</v>
      </c>
      <c r="H16238" s="3">
        <v>0.67566278487583098</v>
      </c>
      <c r="I16238" s="3">
        <v>1</v>
      </c>
      <c r="J16238" s="3">
        <v>0.78047306279420403</v>
      </c>
      <c r="K16238" s="3">
        <v>0.82885835924405904</v>
      </c>
    </row>
    <row r="16239" spans="1:11" x14ac:dyDescent="0.25">
      <c r="A16239" t="s">
        <v>6747</v>
      </c>
      <c r="B16239" t="s">
        <v>29191</v>
      </c>
      <c r="C16239">
        <v>-0.34464866510625403</v>
      </c>
      <c r="D16239">
        <v>0.20323691238410299</v>
      </c>
      <c r="E16239">
        <v>0.28385708952551802</v>
      </c>
      <c r="F16239" s="3">
        <v>0.26725746391928201</v>
      </c>
      <c r="G16239" s="3">
        <v>0.51177498279879396</v>
      </c>
      <c r="H16239" s="3">
        <v>0.359945790650126</v>
      </c>
      <c r="I16239" s="3">
        <v>1</v>
      </c>
      <c r="J16239" s="3">
        <v>0.78056356146530803</v>
      </c>
      <c r="K16239" s="3">
        <v>0.59290882321125804</v>
      </c>
    </row>
    <row r="16240" spans="1:11" x14ac:dyDescent="0.25">
      <c r="A16240" t="s">
        <v>2185</v>
      </c>
      <c r="B16240" t="s">
        <v>26343</v>
      </c>
      <c r="C16240">
        <v>0.32678513996624198</v>
      </c>
      <c r="D16240">
        <v>-0.198840943477226</v>
      </c>
      <c r="E16240">
        <v>0.37274992381309902</v>
      </c>
      <c r="F16240" s="3">
        <v>0.280474215797063</v>
      </c>
      <c r="G16240" s="3">
        <v>0.51188130004299104</v>
      </c>
      <c r="H16240" s="3">
        <v>0.21866011661976301</v>
      </c>
      <c r="I16240" s="3">
        <v>1</v>
      </c>
      <c r="J16240" s="3">
        <v>0.78067712555258895</v>
      </c>
      <c r="K16240" s="3">
        <v>0.44420887892975303</v>
      </c>
    </row>
    <row r="16241" spans="1:11" x14ac:dyDescent="0.25">
      <c r="A16241" t="s">
        <v>18140</v>
      </c>
      <c r="B16241" t="s">
        <v>34084</v>
      </c>
      <c r="C16241">
        <v>0.467521713096125</v>
      </c>
      <c r="D16241">
        <v>0.25574627857138599</v>
      </c>
      <c r="E16241">
        <v>0.10154587112466699</v>
      </c>
      <c r="F16241" s="3">
        <v>0.231387673520216</v>
      </c>
      <c r="G16241" s="3">
        <v>0.51212430151150101</v>
      </c>
      <c r="H16241" s="3">
        <v>0.79468777695567605</v>
      </c>
      <c r="I16241" s="3">
        <v>1</v>
      </c>
      <c r="J16241" s="3">
        <v>0.78099912149849504</v>
      </c>
      <c r="K16241" s="3">
        <v>0.89915635990773801</v>
      </c>
    </row>
    <row r="16242" spans="1:11" x14ac:dyDescent="0.25">
      <c r="A16242" t="s">
        <v>22875</v>
      </c>
      <c r="B16242" t="s">
        <v>32892</v>
      </c>
      <c r="C16242">
        <v>-0.13776320810068299</v>
      </c>
      <c r="D16242">
        <v>0.21211992721981199</v>
      </c>
      <c r="E16242">
        <v>0.57779679922095495</v>
      </c>
      <c r="F16242" s="3">
        <v>0.67122506648846203</v>
      </c>
      <c r="G16242" s="3">
        <v>0.51254774848602502</v>
      </c>
      <c r="H16242" s="3">
        <v>7.5223272973751504E-2</v>
      </c>
      <c r="I16242" s="3">
        <v>1</v>
      </c>
      <c r="J16242" s="3">
        <v>0.78100193455756195</v>
      </c>
      <c r="K16242" s="3">
        <v>0.228693682499852</v>
      </c>
    </row>
    <row r="16243" spans="1:11" x14ac:dyDescent="0.25">
      <c r="A16243" t="s">
        <v>29</v>
      </c>
      <c r="B16243" t="s">
        <v>24649</v>
      </c>
      <c r="C16243">
        <v>-0.54058582370376895</v>
      </c>
      <c r="D16243">
        <v>-0.18636644065435401</v>
      </c>
      <c r="E16243">
        <v>-0.50642686215219102</v>
      </c>
      <c r="F16243" s="3">
        <v>5.8388402372668798E-2</v>
      </c>
      <c r="G16243" s="3">
        <v>0.51218810217588695</v>
      </c>
      <c r="H16243" s="3">
        <v>7.6274411042658405E-2</v>
      </c>
      <c r="I16243" s="3">
        <v>1</v>
      </c>
      <c r="J16243" s="3">
        <v>0.78100193455756195</v>
      </c>
      <c r="K16243" s="3">
        <v>0.23042772745828599</v>
      </c>
    </row>
    <row r="16244" spans="1:11" x14ac:dyDescent="0.25">
      <c r="A16244" t="s">
        <v>16002</v>
      </c>
      <c r="B16244" t="s">
        <v>33320</v>
      </c>
      <c r="C16244">
        <v>-0.86972420078167401</v>
      </c>
      <c r="D16244">
        <v>-0.36582877937656499</v>
      </c>
      <c r="E16244">
        <v>-0.89161896273001695</v>
      </c>
      <c r="F16244" s="3">
        <v>0.123607275869369</v>
      </c>
      <c r="G16244" s="3">
        <v>0.51246498702613597</v>
      </c>
      <c r="H16244" s="3">
        <v>0.11604992078510901</v>
      </c>
      <c r="I16244" s="3">
        <v>1</v>
      </c>
      <c r="J16244" s="3">
        <v>0.78100193455756195</v>
      </c>
      <c r="K16244" s="3">
        <v>0.30088744671657203</v>
      </c>
    </row>
    <row r="16245" spans="1:11" x14ac:dyDescent="0.25">
      <c r="A16245" t="s">
        <v>18642</v>
      </c>
      <c r="B16245" t="s">
        <v>29923</v>
      </c>
      <c r="C16245">
        <v>0.38549222070294897</v>
      </c>
      <c r="D16245">
        <v>0.33263753788795503</v>
      </c>
      <c r="E16245">
        <v>0.78470679892734296</v>
      </c>
      <c r="F16245" s="3">
        <v>0.44785251158428702</v>
      </c>
      <c r="G16245" s="3">
        <v>0.51235796903590203</v>
      </c>
      <c r="H16245" s="3">
        <v>0.123653747699299</v>
      </c>
      <c r="I16245" s="3">
        <v>1</v>
      </c>
      <c r="J16245" s="3">
        <v>0.78100193455756195</v>
      </c>
      <c r="K16245" s="3">
        <v>0.31253341244183802</v>
      </c>
    </row>
    <row r="16246" spans="1:11" x14ac:dyDescent="0.25">
      <c r="A16246" t="s">
        <v>181</v>
      </c>
      <c r="B16246" t="s">
        <v>24787</v>
      </c>
      <c r="C16246">
        <v>-0.34752094305714198</v>
      </c>
      <c r="D16246">
        <v>-0.372160687446004</v>
      </c>
      <c r="E16246">
        <v>-0.72124406988322298</v>
      </c>
      <c r="F16246" s="3">
        <v>0.541637398131391</v>
      </c>
      <c r="G16246" s="3">
        <v>0.51263610493894196</v>
      </c>
      <c r="H16246" s="3">
        <v>0.20923321352336399</v>
      </c>
      <c r="I16246" s="3">
        <v>1</v>
      </c>
      <c r="J16246" s="3">
        <v>0.78100193455756195</v>
      </c>
      <c r="K16246" s="3">
        <v>0.43252894307446099</v>
      </c>
    </row>
    <row r="16247" spans="1:11" x14ac:dyDescent="0.25">
      <c r="A16247" t="s">
        <v>11605</v>
      </c>
      <c r="B16247" t="s">
        <v>31509</v>
      </c>
      <c r="C16247">
        <v>-0.423563863550598</v>
      </c>
      <c r="D16247">
        <v>-0.285108814530807</v>
      </c>
      <c r="E16247">
        <v>-0.50802148223813604</v>
      </c>
      <c r="F16247" s="3">
        <v>0.33100964664848598</v>
      </c>
      <c r="G16247" s="3">
        <v>0.51227882401095903</v>
      </c>
      <c r="H16247" s="3">
        <v>0.24431021364564701</v>
      </c>
      <c r="I16247" s="3">
        <v>1</v>
      </c>
      <c r="J16247" s="3">
        <v>0.78100193455756195</v>
      </c>
      <c r="K16247" s="3">
        <v>0.47516290778418402</v>
      </c>
    </row>
    <row r="16248" spans="1:11" x14ac:dyDescent="0.25">
      <c r="A16248" t="s">
        <v>11566</v>
      </c>
      <c r="B16248" t="s">
        <v>26959</v>
      </c>
      <c r="C16248">
        <v>0.593205344849845</v>
      </c>
      <c r="D16248">
        <v>-0.60574372654145603</v>
      </c>
      <c r="E16248">
        <v>-0.70284614404841605</v>
      </c>
      <c r="F16248" s="3">
        <v>0.52610664498188198</v>
      </c>
      <c r="G16248" s="3">
        <v>0.512285505138243</v>
      </c>
      <c r="H16248" s="3">
        <v>0.44959181557318301</v>
      </c>
      <c r="I16248" s="3">
        <v>1</v>
      </c>
      <c r="J16248" s="3">
        <v>0.78100193455756195</v>
      </c>
      <c r="K16248" s="3">
        <v>0.67142844032211502</v>
      </c>
    </row>
    <row r="16249" spans="1:11" x14ac:dyDescent="0.25">
      <c r="A16249" t="s">
        <v>22899</v>
      </c>
      <c r="B16249" t="s">
        <v>35577</v>
      </c>
      <c r="C16249">
        <v>0.43991226159778901</v>
      </c>
      <c r="D16249">
        <v>-0.19286864041573001</v>
      </c>
      <c r="E16249">
        <v>-0.21820765564595801</v>
      </c>
      <c r="F16249" s="3">
        <v>0.13553872517562199</v>
      </c>
      <c r="G16249" s="3">
        <v>0.51251033554850201</v>
      </c>
      <c r="H16249" s="3">
        <v>0.45908733081389902</v>
      </c>
      <c r="I16249" s="3">
        <v>1</v>
      </c>
      <c r="J16249" s="3">
        <v>0.78100193455756195</v>
      </c>
      <c r="K16249" s="3">
        <v>0.67866047021378995</v>
      </c>
    </row>
    <row r="16250" spans="1:11" x14ac:dyDescent="0.25">
      <c r="A16250" t="s">
        <v>23498</v>
      </c>
      <c r="B16250" t="s">
        <v>24667</v>
      </c>
      <c r="C16250">
        <v>-0.95787645837463697</v>
      </c>
      <c r="D16250">
        <v>-0.47620751104164499</v>
      </c>
      <c r="E16250">
        <v>-0.42160053635262301</v>
      </c>
      <c r="F16250" s="3">
        <v>0.19180018760956899</v>
      </c>
      <c r="G16250" s="3">
        <v>0.51252155225639195</v>
      </c>
      <c r="H16250" s="3">
        <v>0.56435994592240102</v>
      </c>
      <c r="I16250" s="3">
        <v>1</v>
      </c>
      <c r="J16250" s="3">
        <v>0.78100193455756195</v>
      </c>
      <c r="K16250" s="3">
        <v>0.75539826923485598</v>
      </c>
    </row>
    <row r="16251" spans="1:11" x14ac:dyDescent="0.25">
      <c r="A16251" t="s">
        <v>4857</v>
      </c>
      <c r="B16251" t="s">
        <v>25574</v>
      </c>
      <c r="C16251">
        <v>0.32588780237889198</v>
      </c>
      <c r="D16251">
        <v>-0.246327839157404</v>
      </c>
      <c r="E16251">
        <v>-0.20790461243785799</v>
      </c>
      <c r="F16251" s="3">
        <v>0.38580048640101899</v>
      </c>
      <c r="G16251" s="3">
        <v>0.51262318157842401</v>
      </c>
      <c r="H16251" s="3">
        <v>0.58113687306774997</v>
      </c>
      <c r="I16251" s="3">
        <v>1</v>
      </c>
      <c r="J16251" s="3">
        <v>0.78100193455756195</v>
      </c>
      <c r="K16251" s="3">
        <v>0.76626011287409301</v>
      </c>
    </row>
    <row r="16252" spans="1:11" x14ac:dyDescent="0.25">
      <c r="A16252" t="s">
        <v>23405</v>
      </c>
      <c r="B16252" t="s">
        <v>35721</v>
      </c>
      <c r="C16252">
        <v>-0.68474510581457504</v>
      </c>
      <c r="D16252">
        <v>-0.75390890969952595</v>
      </c>
      <c r="E16252">
        <v>-0.47478815697580001</v>
      </c>
      <c r="F16252" s="3">
        <v>0.55326575854159998</v>
      </c>
      <c r="G16252" s="3">
        <v>0.51234152829573898</v>
      </c>
      <c r="H16252" s="3">
        <v>0.68266656483710197</v>
      </c>
      <c r="I16252" s="3">
        <v>1</v>
      </c>
      <c r="J16252" s="3">
        <v>0.78100193455756195</v>
      </c>
      <c r="K16252" s="3">
        <v>0.83315377551391301</v>
      </c>
    </row>
    <row r="16253" spans="1:11" x14ac:dyDescent="0.25">
      <c r="A16253" t="s">
        <v>20590</v>
      </c>
      <c r="B16253" t="s">
        <v>30317</v>
      </c>
      <c r="C16253">
        <v>0.21517929377513001</v>
      </c>
      <c r="D16253">
        <v>0.38928401228557102</v>
      </c>
      <c r="E16253">
        <v>9.92740006138432E-2</v>
      </c>
      <c r="F16253" s="3">
        <v>0.71723714897663404</v>
      </c>
      <c r="G16253" s="3">
        <v>0.512519880092414</v>
      </c>
      <c r="H16253" s="3">
        <v>0.86731835918338696</v>
      </c>
      <c r="I16253" s="3">
        <v>1</v>
      </c>
      <c r="J16253" s="3">
        <v>0.78100193455756195</v>
      </c>
      <c r="K16253" s="3">
        <v>0.93773248647324903</v>
      </c>
    </row>
    <row r="16254" spans="1:11" x14ac:dyDescent="0.25">
      <c r="A16254" t="s">
        <v>6092</v>
      </c>
      <c r="B16254" t="s">
        <v>26052</v>
      </c>
      <c r="C16254">
        <v>0.115294326253014</v>
      </c>
      <c r="D16254">
        <v>-0.212211621282789</v>
      </c>
      <c r="E16254">
        <v>2.07733894082857E-2</v>
      </c>
      <c r="F16254" s="3">
        <v>0.72177136346863202</v>
      </c>
      <c r="G16254" s="3">
        <v>0.51242416249113198</v>
      </c>
      <c r="H16254" s="3">
        <v>0.94884411504730504</v>
      </c>
      <c r="I16254" s="3">
        <v>1</v>
      </c>
      <c r="J16254" s="3">
        <v>0.78100193455756195</v>
      </c>
      <c r="K16254" s="3">
        <v>0.97746605007035803</v>
      </c>
    </row>
    <row r="16255" spans="1:11" x14ac:dyDescent="0.25">
      <c r="A16255" t="s">
        <v>17492</v>
      </c>
      <c r="B16255" t="s">
        <v>24991</v>
      </c>
      <c r="C16255">
        <v>-0.211693074468467</v>
      </c>
      <c r="D16255">
        <v>0.177297223245408</v>
      </c>
      <c r="E16255">
        <v>6.3770952570702602E-3</v>
      </c>
      <c r="F16255" s="3">
        <v>0.43441722163961599</v>
      </c>
      <c r="G16255" s="3">
        <v>0.51242697656492597</v>
      </c>
      <c r="H16255" s="3">
        <v>0.98120347644126904</v>
      </c>
      <c r="I16255" s="3">
        <v>1</v>
      </c>
      <c r="J16255" s="3">
        <v>0.78100193455756195</v>
      </c>
      <c r="K16255" s="3">
        <v>0.99209449088990498</v>
      </c>
    </row>
    <row r="16256" spans="1:11" x14ac:dyDescent="0.25">
      <c r="A16256" t="s">
        <v>9896</v>
      </c>
      <c r="B16256" t="s">
        <v>25935</v>
      </c>
      <c r="C16256">
        <v>8.1687287875332706E-2</v>
      </c>
      <c r="D16256">
        <v>0.27887319932551002</v>
      </c>
      <c r="E16256">
        <v>7.0535614192876496E-3</v>
      </c>
      <c r="F16256" s="3">
        <v>0.84799300886007101</v>
      </c>
      <c r="G16256" s="3">
        <v>0.512477163702872</v>
      </c>
      <c r="H16256" s="3">
        <v>0.98686313494512501</v>
      </c>
      <c r="I16256" s="3">
        <v>1</v>
      </c>
      <c r="J16256" s="3">
        <v>0.78100193455756195</v>
      </c>
      <c r="K16256" s="3">
        <v>0.99493474504544699</v>
      </c>
    </row>
    <row r="16257" spans="1:11" x14ac:dyDescent="0.25">
      <c r="A16257" t="s">
        <v>16460</v>
      </c>
      <c r="B16257" t="s">
        <v>24633</v>
      </c>
      <c r="C16257">
        <v>-0.55023839037890598</v>
      </c>
      <c r="D16257">
        <v>0.32383638375360702</v>
      </c>
      <c r="E16257">
        <v>0.40607785406733998</v>
      </c>
      <c r="F16257" s="3">
        <v>0.26940580885291099</v>
      </c>
      <c r="G16257" s="3">
        <v>0.51269180092530497</v>
      </c>
      <c r="H16257" s="3">
        <v>0.41248582462112898</v>
      </c>
      <c r="I16257" s="3">
        <v>1</v>
      </c>
      <c r="J16257" s="3">
        <v>0.78103822753333396</v>
      </c>
      <c r="K16257" s="3">
        <v>0.64027108780875797</v>
      </c>
    </row>
    <row r="16258" spans="1:11" x14ac:dyDescent="0.25">
      <c r="A16258" t="s">
        <v>6409</v>
      </c>
      <c r="B16258" t="s">
        <v>29043</v>
      </c>
      <c r="C16258">
        <v>7.69562251965949E-3</v>
      </c>
      <c r="D16258">
        <v>-0.22776393802272801</v>
      </c>
      <c r="E16258">
        <v>-0.33811387984968599</v>
      </c>
      <c r="F16258" s="3">
        <v>0.98231632445637596</v>
      </c>
      <c r="G16258" s="3">
        <v>0.51281016544664504</v>
      </c>
      <c r="H16258" s="3">
        <v>0.33330926559881502</v>
      </c>
      <c r="I16258" s="3">
        <v>1</v>
      </c>
      <c r="J16258" s="3">
        <v>0.78107286760968397</v>
      </c>
      <c r="K16258" s="3">
        <v>0.56726005307913296</v>
      </c>
    </row>
    <row r="16259" spans="1:11" x14ac:dyDescent="0.25">
      <c r="A16259" t="s">
        <v>19120</v>
      </c>
      <c r="B16259" t="s">
        <v>30677</v>
      </c>
      <c r="C16259">
        <v>-7.8205350102405105E-2</v>
      </c>
      <c r="D16259">
        <v>0.16133735152177101</v>
      </c>
      <c r="E16259">
        <v>9.0775030746218094E-2</v>
      </c>
      <c r="F16259" s="3">
        <v>0.75150466231865498</v>
      </c>
      <c r="G16259" s="3">
        <v>0.51278661498105305</v>
      </c>
      <c r="H16259" s="3">
        <v>0.713137842936582</v>
      </c>
      <c r="I16259" s="3">
        <v>1</v>
      </c>
      <c r="J16259" s="3">
        <v>0.78107286760968397</v>
      </c>
      <c r="K16259" s="3">
        <v>0.85155050110354202</v>
      </c>
    </row>
    <row r="16260" spans="1:11" x14ac:dyDescent="0.25">
      <c r="A16260" t="s">
        <v>17139</v>
      </c>
      <c r="B16260" t="s">
        <v>24667</v>
      </c>
      <c r="C16260">
        <v>-0.27828384349157997</v>
      </c>
      <c r="D16260">
        <v>0.578475995976649</v>
      </c>
      <c r="E16260">
        <v>6.1391277238274998E-2</v>
      </c>
      <c r="F16260" s="3">
        <v>0.74990497690567004</v>
      </c>
      <c r="G16260" s="3">
        <v>0.512809811408656</v>
      </c>
      <c r="H16260" s="3">
        <v>0.93920504221554502</v>
      </c>
      <c r="I16260" s="3">
        <v>1</v>
      </c>
      <c r="J16260" s="3">
        <v>0.78107286760968397</v>
      </c>
      <c r="K16260" s="3">
        <v>0.97352656861543396</v>
      </c>
    </row>
    <row r="16261" spans="1:11" x14ac:dyDescent="0.25">
      <c r="A16261" t="s">
        <v>22807</v>
      </c>
      <c r="B16261" t="s">
        <v>33684</v>
      </c>
      <c r="C16261">
        <v>0.235861779744334</v>
      </c>
      <c r="D16261">
        <v>-0.33923053321151297</v>
      </c>
      <c r="E16261">
        <v>-0.869632266083193</v>
      </c>
      <c r="F16261" s="3">
        <v>0.64897102774279902</v>
      </c>
      <c r="G16261" s="3">
        <v>0.51287819553578196</v>
      </c>
      <c r="H16261" s="3">
        <v>9.8478002423969799E-2</v>
      </c>
      <c r="I16261" s="3">
        <v>1</v>
      </c>
      <c r="J16261" s="3">
        <v>0.78112793233941102</v>
      </c>
      <c r="K16261" s="3">
        <v>0.27004308095310597</v>
      </c>
    </row>
    <row r="16262" spans="1:11" x14ac:dyDescent="0.25">
      <c r="A16262" t="s">
        <v>12515</v>
      </c>
      <c r="B16262" t="s">
        <v>31931</v>
      </c>
      <c r="C16262">
        <v>0.58701995806901097</v>
      </c>
      <c r="D16262">
        <v>0.46642715637971799</v>
      </c>
      <c r="E16262">
        <v>0.65007845185748903</v>
      </c>
      <c r="F16262" s="3">
        <v>0.40988155711951002</v>
      </c>
      <c r="G16262" s="3">
        <v>0.51291704588491305</v>
      </c>
      <c r="H16262" s="3">
        <v>0.36352500108263802</v>
      </c>
      <c r="I16262" s="3">
        <v>1</v>
      </c>
      <c r="J16262" s="3">
        <v>0.78113855142100197</v>
      </c>
      <c r="K16262" s="3">
        <v>0.59566298922967498</v>
      </c>
    </row>
    <row r="16263" spans="1:11" x14ac:dyDescent="0.25">
      <c r="A16263" t="s">
        <v>9570</v>
      </c>
      <c r="B16263" t="s">
        <v>26152</v>
      </c>
      <c r="C16263">
        <v>-0.19596677177584801</v>
      </c>
      <c r="D16263">
        <v>0.38544715049040001</v>
      </c>
      <c r="E16263">
        <v>0.29861702607617602</v>
      </c>
      <c r="F16263" s="3">
        <v>0.73990762031298096</v>
      </c>
      <c r="G16263" s="3">
        <v>0.51299480420973897</v>
      </c>
      <c r="H16263" s="3">
        <v>0.61349471178051895</v>
      </c>
      <c r="I16263" s="3">
        <v>1</v>
      </c>
      <c r="J16263" s="3">
        <v>0.78115987337530701</v>
      </c>
      <c r="K16263" s="3">
        <v>0.78901351060042202</v>
      </c>
    </row>
    <row r="16264" spans="1:11" x14ac:dyDescent="0.25">
      <c r="A16264" t="s">
        <v>15308</v>
      </c>
      <c r="B16264" t="s">
        <v>25671</v>
      </c>
      <c r="C16264">
        <v>-7.0428422818562902E-2</v>
      </c>
      <c r="D16264">
        <v>-0.278898186000127</v>
      </c>
      <c r="E16264">
        <v>-6.1832895629055903E-2</v>
      </c>
      <c r="F16264" s="3">
        <v>0.86872200961908397</v>
      </c>
      <c r="G16264" s="3">
        <v>0.51296472586712905</v>
      </c>
      <c r="H16264" s="3">
        <v>0.88469577781244901</v>
      </c>
      <c r="I16264" s="3">
        <v>1</v>
      </c>
      <c r="J16264" s="3">
        <v>0.78115987337530701</v>
      </c>
      <c r="K16264" s="3">
        <v>0.94629531638252296</v>
      </c>
    </row>
    <row r="16265" spans="1:11" x14ac:dyDescent="0.25">
      <c r="A16265" t="s">
        <v>2283</v>
      </c>
      <c r="B16265" t="s">
        <v>26413</v>
      </c>
      <c r="C16265">
        <v>0.88452088712342902</v>
      </c>
      <c r="D16265">
        <v>0.29980090018977101</v>
      </c>
      <c r="E16265">
        <v>0.65617415422814995</v>
      </c>
      <c r="F16265" s="3">
        <v>5.4973771136950803E-2</v>
      </c>
      <c r="G16265" s="3">
        <v>0.51315081138908103</v>
      </c>
      <c r="H16265" s="3">
        <v>0.15350474879881601</v>
      </c>
      <c r="I16265" s="3">
        <v>1</v>
      </c>
      <c r="J16265" s="3">
        <v>0.78134887729311098</v>
      </c>
      <c r="K16265" s="3">
        <v>0.35902265577609999</v>
      </c>
    </row>
    <row r="16266" spans="1:11" x14ac:dyDescent="0.25">
      <c r="A16266" t="s">
        <v>23352</v>
      </c>
      <c r="B16266" t="s">
        <v>35708</v>
      </c>
      <c r="C16266">
        <v>-0.39338545131610703</v>
      </c>
      <c r="D16266">
        <v>0.22795163120585199</v>
      </c>
      <c r="E16266">
        <v>-0.30987158553291799</v>
      </c>
      <c r="F16266" s="3">
        <v>0.26025904958010998</v>
      </c>
      <c r="G16266" s="3">
        <v>0.513232779070668</v>
      </c>
      <c r="H16266" s="3">
        <v>0.37493484643214697</v>
      </c>
      <c r="I16266" s="3">
        <v>1</v>
      </c>
      <c r="J16266" s="3">
        <v>0.78142512851669199</v>
      </c>
      <c r="K16266" s="3">
        <v>0.60650587482360396</v>
      </c>
    </row>
    <row r="16267" spans="1:11" x14ac:dyDescent="0.25">
      <c r="A16267" t="s">
        <v>10927</v>
      </c>
      <c r="B16267" t="s">
        <v>25628</v>
      </c>
      <c r="C16267">
        <v>0.21834093584280501</v>
      </c>
      <c r="D16267">
        <v>-0.39252673636252</v>
      </c>
      <c r="E16267">
        <v>-6.5860220824580595E-2</v>
      </c>
      <c r="F16267" s="3">
        <v>0.71556913011861301</v>
      </c>
      <c r="G16267" s="3">
        <v>0.51326730351376504</v>
      </c>
      <c r="H16267" s="3">
        <v>0.91255552967033604</v>
      </c>
      <c r="I16267" s="3">
        <v>1</v>
      </c>
      <c r="J16267" s="3">
        <v>0.781429139813688</v>
      </c>
      <c r="K16267" s="3">
        <v>0.960617780696018</v>
      </c>
    </row>
    <row r="16268" spans="1:11" x14ac:dyDescent="0.25">
      <c r="A16268" t="s">
        <v>1741</v>
      </c>
      <c r="B16268" t="s">
        <v>26065</v>
      </c>
      <c r="C16268">
        <v>-0.47539350706931499</v>
      </c>
      <c r="D16268">
        <v>-0.49247666263865802</v>
      </c>
      <c r="E16268">
        <v>0.35866006351130397</v>
      </c>
      <c r="F16268" s="3">
        <v>0.52859616469289705</v>
      </c>
      <c r="G16268" s="3">
        <v>0.51341390925769903</v>
      </c>
      <c r="H16268" s="3">
        <v>0.63419298939725099</v>
      </c>
      <c r="I16268" s="3">
        <v>1</v>
      </c>
      <c r="J16268" s="3">
        <v>0.78150667365204796</v>
      </c>
      <c r="K16268" s="3">
        <v>0.80303147024546495</v>
      </c>
    </row>
    <row r="16269" spans="1:11" x14ac:dyDescent="0.25">
      <c r="A16269" t="s">
        <v>23944</v>
      </c>
      <c r="B16269" t="s">
        <v>35851</v>
      </c>
      <c r="C16269">
        <v>-0.652244261333907</v>
      </c>
      <c r="D16269">
        <v>-0.72494098059879797</v>
      </c>
      <c r="E16269">
        <v>-0.38316848767946698</v>
      </c>
      <c r="F16269" s="3">
        <v>0.55756322014507498</v>
      </c>
      <c r="G16269" s="3">
        <v>0.51338299679469102</v>
      </c>
      <c r="H16269" s="3">
        <v>0.73175523377363505</v>
      </c>
      <c r="I16269" s="3">
        <v>1</v>
      </c>
      <c r="J16269" s="3">
        <v>0.78150667365204796</v>
      </c>
      <c r="K16269" s="3">
        <v>0.86287367001555704</v>
      </c>
    </row>
    <row r="16270" spans="1:11" x14ac:dyDescent="0.25">
      <c r="A16270" t="s">
        <v>3622</v>
      </c>
      <c r="B16270" t="s">
        <v>27364</v>
      </c>
      <c r="C16270">
        <v>0.35482852582092</v>
      </c>
      <c r="D16270">
        <v>0.22427203535416601</v>
      </c>
      <c r="E16270">
        <v>1.5956572693288502E-2</v>
      </c>
      <c r="F16270" s="3">
        <v>0.30149093700611701</v>
      </c>
      <c r="G16270" s="3">
        <v>0.51336299634170901</v>
      </c>
      <c r="H16270" s="3">
        <v>0.962933268179893</v>
      </c>
      <c r="I16270" s="3">
        <v>1</v>
      </c>
      <c r="J16270" s="3">
        <v>0.78150667365204796</v>
      </c>
      <c r="K16270" s="3">
        <v>0.98447772891117602</v>
      </c>
    </row>
    <row r="16271" spans="1:11" x14ac:dyDescent="0.25">
      <c r="A16271" t="s">
        <v>21297</v>
      </c>
      <c r="B16271" t="s">
        <v>27427</v>
      </c>
      <c r="C16271">
        <v>0.140459471934232</v>
      </c>
      <c r="D16271">
        <v>0.25001199100670601</v>
      </c>
      <c r="E16271">
        <v>-1.2622185116134099</v>
      </c>
      <c r="F16271" s="3">
        <v>0.71343148443752602</v>
      </c>
      <c r="G16271" s="3">
        <v>0.51346527869774805</v>
      </c>
      <c r="H16271" s="3">
        <v>1.1742513877513799E-3</v>
      </c>
      <c r="I16271" s="3">
        <v>1</v>
      </c>
      <c r="J16271" s="3">
        <v>0.78153631835577497</v>
      </c>
      <c r="K16271" s="5">
        <v>1.30790254570272E-2</v>
      </c>
    </row>
    <row r="16272" spans="1:11" x14ac:dyDescent="0.25">
      <c r="A16272" t="s">
        <v>10335</v>
      </c>
      <c r="B16272" t="s">
        <v>30949</v>
      </c>
      <c r="C16272">
        <v>2.50903221467707E-3</v>
      </c>
      <c r="D16272">
        <v>-0.156109954142649</v>
      </c>
      <c r="E16272">
        <v>3.1650655450746697E-2</v>
      </c>
      <c r="F16272" s="3">
        <v>0.99162058586214596</v>
      </c>
      <c r="G16272" s="3">
        <v>0.51358505585694803</v>
      </c>
      <c r="H16272" s="3">
        <v>0.89465065070038796</v>
      </c>
      <c r="I16272" s="3">
        <v>1</v>
      </c>
      <c r="J16272" s="3">
        <v>0.78167007507569297</v>
      </c>
      <c r="K16272" s="3">
        <v>0.95149824413030903</v>
      </c>
    </row>
    <row r="16273" spans="1:11" x14ac:dyDescent="0.25">
      <c r="A16273" t="s">
        <v>11122</v>
      </c>
      <c r="B16273" t="s">
        <v>31286</v>
      </c>
      <c r="C16273">
        <v>-0.37581952781015399</v>
      </c>
      <c r="D16273">
        <v>-0.234647277581993</v>
      </c>
      <c r="E16273">
        <v>-9.1861286011145696E-2</v>
      </c>
      <c r="F16273" s="3">
        <v>0.29598890592714</v>
      </c>
      <c r="G16273" s="3">
        <v>0.51367888879338697</v>
      </c>
      <c r="H16273" s="3">
        <v>0.79811551250063695</v>
      </c>
      <c r="I16273" s="3">
        <v>1</v>
      </c>
      <c r="J16273" s="3">
        <v>0.78176433084858998</v>
      </c>
      <c r="K16273" s="3">
        <v>0.90165930286576101</v>
      </c>
    </row>
    <row r="16274" spans="1:11" x14ac:dyDescent="0.25">
      <c r="A16274" t="s">
        <v>1240</v>
      </c>
      <c r="B16274" t="s">
        <v>25667</v>
      </c>
      <c r="C16274">
        <v>-2.64683757544007E-4</v>
      </c>
      <c r="D16274">
        <v>0.203739027894737</v>
      </c>
      <c r="E16274">
        <v>0.37653926142161798</v>
      </c>
      <c r="F16274" s="3">
        <v>0.99931791967130801</v>
      </c>
      <c r="G16274" s="3">
        <v>0.513825274911764</v>
      </c>
      <c r="H16274" s="3">
        <v>0.22802454488030699</v>
      </c>
      <c r="I16274" s="3">
        <v>1</v>
      </c>
      <c r="J16274" s="3">
        <v>0.78188999170576101</v>
      </c>
      <c r="K16274" s="3">
        <v>0.455813742879981</v>
      </c>
    </row>
    <row r="16275" spans="1:11" x14ac:dyDescent="0.25">
      <c r="A16275" t="s">
        <v>20857</v>
      </c>
      <c r="B16275" t="s">
        <v>32817</v>
      </c>
      <c r="C16275">
        <v>0.23373910080021301</v>
      </c>
      <c r="D16275">
        <v>0.29487216377939401</v>
      </c>
      <c r="E16275">
        <v>0.56868342755203205</v>
      </c>
      <c r="F16275" s="3">
        <v>0.60513766728687302</v>
      </c>
      <c r="G16275" s="3">
        <v>0.51389052538232205</v>
      </c>
      <c r="H16275" s="3">
        <v>0.20936767438176199</v>
      </c>
      <c r="I16275" s="3">
        <v>1</v>
      </c>
      <c r="J16275" s="3">
        <v>0.78192827463977599</v>
      </c>
      <c r="K16275" s="3">
        <v>0.43262038536228498</v>
      </c>
    </row>
    <row r="16276" spans="1:11" x14ac:dyDescent="0.25">
      <c r="A16276" t="s">
        <v>14726</v>
      </c>
      <c r="B16276" t="s">
        <v>30924</v>
      </c>
      <c r="C16276">
        <v>-0.110985250341813</v>
      </c>
      <c r="D16276">
        <v>-0.26057817203668099</v>
      </c>
      <c r="E16276">
        <v>-0.31225469845189602</v>
      </c>
      <c r="F16276" s="3">
        <v>0.78087331040568597</v>
      </c>
      <c r="G16276" s="3">
        <v>0.51391425330858598</v>
      </c>
      <c r="H16276" s="3">
        <v>0.434307046728585</v>
      </c>
      <c r="I16276" s="3">
        <v>1</v>
      </c>
      <c r="J16276" s="3">
        <v>0.78192827463977599</v>
      </c>
      <c r="K16276" s="3">
        <v>0.65853722759849997</v>
      </c>
    </row>
    <row r="16277" spans="1:11" x14ac:dyDescent="0.25">
      <c r="A16277" t="s">
        <v>8952</v>
      </c>
      <c r="B16277" t="s">
        <v>28572</v>
      </c>
      <c r="C16277">
        <v>0.19365414222998001</v>
      </c>
      <c r="D16277">
        <v>0.20465214870202</v>
      </c>
      <c r="E16277">
        <v>0.22850388903636901</v>
      </c>
      <c r="F16277" s="3">
        <v>0.53704906072561098</v>
      </c>
      <c r="G16277" s="3">
        <v>0.514014234084052</v>
      </c>
      <c r="H16277" s="3">
        <v>0.46691828840536997</v>
      </c>
      <c r="I16277" s="3">
        <v>1</v>
      </c>
      <c r="J16277" s="3">
        <v>0.782031838569204</v>
      </c>
      <c r="K16277" s="3">
        <v>0.68400584319275404</v>
      </c>
    </row>
    <row r="16278" spans="1:11" x14ac:dyDescent="0.25">
      <c r="A16278" t="s">
        <v>21534</v>
      </c>
      <c r="B16278" t="s">
        <v>35157</v>
      </c>
      <c r="C16278">
        <v>-0.20174907072211901</v>
      </c>
      <c r="D16278">
        <v>-0.26648649265897001</v>
      </c>
      <c r="E16278">
        <v>-0.20718058743906201</v>
      </c>
      <c r="F16278" s="3">
        <v>0.62174020577385902</v>
      </c>
      <c r="G16278" s="3">
        <v>0.51413353377782101</v>
      </c>
      <c r="H16278" s="3">
        <v>0.61303864557541898</v>
      </c>
      <c r="I16278" s="3">
        <v>1</v>
      </c>
      <c r="J16278" s="3">
        <v>0.78216478001438705</v>
      </c>
      <c r="K16278" s="3">
        <v>0.78875689566684704</v>
      </c>
    </row>
    <row r="16279" spans="1:11" x14ac:dyDescent="0.25">
      <c r="A16279" t="s">
        <v>9101</v>
      </c>
      <c r="B16279" t="s">
        <v>30382</v>
      </c>
      <c r="C16279">
        <v>-0.31548788928592397</v>
      </c>
      <c r="D16279">
        <v>-0.185475324755589</v>
      </c>
      <c r="E16279">
        <v>-0.44504967835094</v>
      </c>
      <c r="F16279" s="3">
        <v>0.26786436772140199</v>
      </c>
      <c r="G16279" s="3">
        <v>0.51428748323931694</v>
      </c>
      <c r="H16279" s="3">
        <v>0.11863045001593001</v>
      </c>
      <c r="I16279" s="3">
        <v>1</v>
      </c>
      <c r="J16279" s="3">
        <v>0.78225328921764203</v>
      </c>
      <c r="K16279" s="3">
        <v>0.30499638518417299</v>
      </c>
    </row>
    <row r="16280" spans="1:11" x14ac:dyDescent="0.25">
      <c r="A16280" t="s">
        <v>6142</v>
      </c>
      <c r="B16280" t="s">
        <v>28898</v>
      </c>
      <c r="C16280">
        <v>-1.09157006352038E-3</v>
      </c>
      <c r="D16280">
        <v>-0.22557310212129</v>
      </c>
      <c r="E16280">
        <v>-8.2799704201143104E-2</v>
      </c>
      <c r="F16280" s="3">
        <v>0.99745274718296695</v>
      </c>
      <c r="G16280" s="3">
        <v>0.51424613093104898</v>
      </c>
      <c r="H16280" s="3">
        <v>0.810964618778793</v>
      </c>
      <c r="I16280" s="3">
        <v>1</v>
      </c>
      <c r="J16280" s="3">
        <v>0.78225328921764203</v>
      </c>
      <c r="K16280" s="3">
        <v>0.90901043038083995</v>
      </c>
    </row>
    <row r="16281" spans="1:11" x14ac:dyDescent="0.25">
      <c r="A16281" t="s">
        <v>12030</v>
      </c>
      <c r="B16281" t="s">
        <v>24750</v>
      </c>
      <c r="C16281">
        <v>-0.400928538911209</v>
      </c>
      <c r="D16281">
        <v>0.24792822229479999</v>
      </c>
      <c r="E16281">
        <v>-4.8207843161078401E-2</v>
      </c>
      <c r="F16281" s="3">
        <v>0.29445297298214801</v>
      </c>
      <c r="G16281" s="3">
        <v>0.51425742250094397</v>
      </c>
      <c r="H16281" s="3">
        <v>0.89935955939052004</v>
      </c>
      <c r="I16281" s="3">
        <v>1</v>
      </c>
      <c r="J16281" s="3">
        <v>0.78225328921764203</v>
      </c>
      <c r="K16281" s="3">
        <v>0.95357625130581203</v>
      </c>
    </row>
    <row r="16282" spans="1:11" x14ac:dyDescent="0.25">
      <c r="A16282" t="s">
        <v>17234</v>
      </c>
      <c r="B16282" t="s">
        <v>33752</v>
      </c>
      <c r="C16282">
        <v>-0.21400893120022499</v>
      </c>
      <c r="D16282">
        <v>-0.17372315747500999</v>
      </c>
      <c r="E16282">
        <v>-0.162814723249079</v>
      </c>
      <c r="F16282" s="3">
        <v>0.421974965769427</v>
      </c>
      <c r="G16282" s="3">
        <v>0.51435327776099704</v>
      </c>
      <c r="H16282" s="3">
        <v>0.54124254843317399</v>
      </c>
      <c r="I16282" s="3">
        <v>1</v>
      </c>
      <c r="J16282" s="3">
        <v>0.78226440038837697</v>
      </c>
      <c r="K16282" s="3">
        <v>0.73964683546966103</v>
      </c>
    </row>
    <row r="16283" spans="1:11" x14ac:dyDescent="0.25">
      <c r="A16283" t="s">
        <v>23951</v>
      </c>
      <c r="B16283" t="s">
        <v>35854</v>
      </c>
      <c r="C16283">
        <v>-0.39346500013407598</v>
      </c>
      <c r="D16283">
        <v>-0.196859208198404</v>
      </c>
      <c r="E16283">
        <v>0.15308933994231799</v>
      </c>
      <c r="F16283" s="3">
        <v>0.19391894771118601</v>
      </c>
      <c r="G16283" s="3">
        <v>0.51435863610257604</v>
      </c>
      <c r="H16283" s="3">
        <v>0.61202816220343303</v>
      </c>
      <c r="I16283" s="3">
        <v>1</v>
      </c>
      <c r="J16283" s="3">
        <v>0.78226440038837697</v>
      </c>
      <c r="K16283" s="3">
        <v>0.78816155595085802</v>
      </c>
    </row>
    <row r="16284" spans="1:11" x14ac:dyDescent="0.25">
      <c r="A16284" t="s">
        <v>14606</v>
      </c>
      <c r="B16284" t="s">
        <v>32807</v>
      </c>
      <c r="C16284">
        <v>-0.30284225138826198</v>
      </c>
      <c r="D16284">
        <v>-0.15938984208807899</v>
      </c>
      <c r="E16284">
        <v>-0.55499626985053196</v>
      </c>
      <c r="F16284" s="3">
        <v>0.216116667864406</v>
      </c>
      <c r="G16284" s="3">
        <v>0.51453030477070905</v>
      </c>
      <c r="H16284" s="3">
        <v>2.3820945809524301E-2</v>
      </c>
      <c r="I16284" s="3">
        <v>1</v>
      </c>
      <c r="J16284" s="3">
        <v>0.78237980689428899</v>
      </c>
      <c r="K16284" s="3">
        <v>0.107378303185538</v>
      </c>
    </row>
    <row r="16285" spans="1:11" x14ac:dyDescent="0.25">
      <c r="A16285" t="s">
        <v>2294</v>
      </c>
      <c r="B16285" t="s">
        <v>26423</v>
      </c>
      <c r="C16285">
        <v>-1.65386393798138</v>
      </c>
      <c r="D16285">
        <v>-0.87835665588336398</v>
      </c>
      <c r="E16285">
        <v>-1.8381056113198799</v>
      </c>
      <c r="F16285" s="3">
        <v>0.215517320429163</v>
      </c>
      <c r="G16285" s="3">
        <v>0.51452491826021396</v>
      </c>
      <c r="H16285" s="3">
        <v>0.16866623992292801</v>
      </c>
      <c r="I16285" s="3">
        <v>1</v>
      </c>
      <c r="J16285" s="3">
        <v>0.78237980689428899</v>
      </c>
      <c r="K16285" s="3">
        <v>0.37966139065541998</v>
      </c>
    </row>
    <row r="16286" spans="1:11" x14ac:dyDescent="0.25">
      <c r="A16286" t="s">
        <v>14763</v>
      </c>
      <c r="B16286" t="s">
        <v>32868</v>
      </c>
      <c r="C16286">
        <v>8.8466076590738907E-2</v>
      </c>
      <c r="D16286">
        <v>-0.18369751748508101</v>
      </c>
      <c r="E16286">
        <v>-0.36945952439592</v>
      </c>
      <c r="F16286" s="3">
        <v>0.75335086672313101</v>
      </c>
      <c r="G16286" s="3">
        <v>0.51446972003176905</v>
      </c>
      <c r="H16286" s="3">
        <v>0.19099023251261599</v>
      </c>
      <c r="I16286" s="3">
        <v>1</v>
      </c>
      <c r="J16286" s="3">
        <v>0.78237980689428899</v>
      </c>
      <c r="K16286" s="3">
        <v>0.40896459615634401</v>
      </c>
    </row>
    <row r="16287" spans="1:11" x14ac:dyDescent="0.25">
      <c r="A16287" t="s">
        <v>4684</v>
      </c>
      <c r="B16287" t="s">
        <v>27983</v>
      </c>
      <c r="C16287">
        <v>-0.13794837915340999</v>
      </c>
      <c r="D16287">
        <v>0.32958251269705302</v>
      </c>
      <c r="E16287">
        <v>0.64422464901601395</v>
      </c>
      <c r="F16287" s="3">
        <v>0.78577091514253095</v>
      </c>
      <c r="G16287" s="3">
        <v>0.51456504171563799</v>
      </c>
      <c r="H16287" s="3">
        <v>0.204473116652265</v>
      </c>
      <c r="I16287" s="3">
        <v>1</v>
      </c>
      <c r="J16287" s="3">
        <v>0.78238407683047895</v>
      </c>
      <c r="K16287" s="3">
        <v>0.42695711494917998</v>
      </c>
    </row>
    <row r="16288" spans="1:11" x14ac:dyDescent="0.25">
      <c r="A16288" t="s">
        <v>3554</v>
      </c>
      <c r="B16288" t="s">
        <v>24667</v>
      </c>
      <c r="C16288">
        <v>0.463025913302751</v>
      </c>
      <c r="D16288">
        <v>0.99602903152378797</v>
      </c>
      <c r="E16288">
        <v>-1.7655431661007299</v>
      </c>
      <c r="F16288" s="3">
        <v>0.75772494561042003</v>
      </c>
      <c r="G16288" s="3">
        <v>0.51463046486257902</v>
      </c>
      <c r="H16288" s="3">
        <v>0.20242863766236999</v>
      </c>
      <c r="I16288" s="3">
        <v>1</v>
      </c>
      <c r="J16288" s="3">
        <v>0.782386456818007</v>
      </c>
      <c r="K16288" s="3">
        <v>0.424030717838836</v>
      </c>
    </row>
    <row r="16289" spans="1:11" x14ac:dyDescent="0.25">
      <c r="A16289" t="s">
        <v>10483</v>
      </c>
      <c r="B16289" t="s">
        <v>24667</v>
      </c>
      <c r="C16289">
        <v>-0.43081356598759002</v>
      </c>
      <c r="D16289">
        <v>0.33712466976622102</v>
      </c>
      <c r="E16289">
        <v>-0.136351439590678</v>
      </c>
      <c r="F16289" s="3">
        <v>0.40685537510409198</v>
      </c>
      <c r="G16289" s="3">
        <v>0.51460027870046698</v>
      </c>
      <c r="H16289" s="3">
        <v>0.792535771308022</v>
      </c>
      <c r="I16289" s="3">
        <v>1</v>
      </c>
      <c r="J16289" s="3">
        <v>0.782386456818007</v>
      </c>
      <c r="K16289" s="3">
        <v>0.89765923418689098</v>
      </c>
    </row>
    <row r="16290" spans="1:11" x14ac:dyDescent="0.25">
      <c r="A16290" t="s">
        <v>24107</v>
      </c>
      <c r="B16290" t="s">
        <v>35890</v>
      </c>
      <c r="C16290">
        <v>0.156577767177557</v>
      </c>
      <c r="D16290">
        <v>0.30371719968542998</v>
      </c>
      <c r="E16290">
        <v>0.76146303300448404</v>
      </c>
      <c r="F16290" s="3">
        <v>0.73725884555717103</v>
      </c>
      <c r="G16290" s="3">
        <v>0.51478660377482699</v>
      </c>
      <c r="H16290" s="3">
        <v>0.104159358942358</v>
      </c>
      <c r="I16290" s="3">
        <v>1</v>
      </c>
      <c r="J16290" s="3">
        <v>0.78257528003587995</v>
      </c>
      <c r="K16290" s="3">
        <v>0.28007472089581198</v>
      </c>
    </row>
    <row r="16291" spans="1:11" x14ac:dyDescent="0.25">
      <c r="A16291" t="s">
        <v>6999</v>
      </c>
      <c r="B16291" t="s">
        <v>29326</v>
      </c>
      <c r="C16291">
        <v>-0.48083663283096201</v>
      </c>
      <c r="D16291">
        <v>-0.19931505262284599</v>
      </c>
      <c r="E16291">
        <v>-1.03138976394896</v>
      </c>
      <c r="F16291" s="3">
        <v>0.117127717760001</v>
      </c>
      <c r="G16291" s="3">
        <v>0.51486862329545702</v>
      </c>
      <c r="H16291" s="3">
        <v>8.7516262238408E-4</v>
      </c>
      <c r="I16291" s="3">
        <v>1</v>
      </c>
      <c r="J16291" s="3">
        <v>0.78260286242986599</v>
      </c>
      <c r="K16291" s="5">
        <v>1.04660736451437E-2</v>
      </c>
    </row>
    <row r="16292" spans="1:11" x14ac:dyDescent="0.25">
      <c r="A16292" t="s">
        <v>9963</v>
      </c>
      <c r="B16292" t="s">
        <v>30775</v>
      </c>
      <c r="C16292">
        <v>-0.40210218342972198</v>
      </c>
      <c r="D16292">
        <v>-0.188826364375699</v>
      </c>
      <c r="E16292">
        <v>3.2320275706120799E-3</v>
      </c>
      <c r="F16292" s="3">
        <v>0.166364145494243</v>
      </c>
      <c r="G16292" s="3">
        <v>0.51486402270132603</v>
      </c>
      <c r="H16292" s="3">
        <v>0.99110279841519799</v>
      </c>
      <c r="I16292" s="3">
        <v>1</v>
      </c>
      <c r="J16292" s="3">
        <v>0.78260286242986599</v>
      </c>
      <c r="K16292" s="3">
        <v>0.997040447555539</v>
      </c>
    </row>
    <row r="16293" spans="1:11" x14ac:dyDescent="0.25">
      <c r="A16293" t="s">
        <v>10203</v>
      </c>
      <c r="B16293" t="s">
        <v>28576</v>
      </c>
      <c r="C16293">
        <v>0.17503129948162999</v>
      </c>
      <c r="D16293">
        <v>-0.42752969950110498</v>
      </c>
      <c r="E16293">
        <v>-0.40853467517682901</v>
      </c>
      <c r="F16293" s="3">
        <v>0.789383235400689</v>
      </c>
      <c r="G16293" s="3">
        <v>0.51493506009939705</v>
      </c>
      <c r="H16293" s="3">
        <v>0.533835713243768</v>
      </c>
      <c r="I16293" s="3">
        <v>1</v>
      </c>
      <c r="J16293" s="3">
        <v>0.78265529789577104</v>
      </c>
      <c r="K16293" s="3">
        <v>0.73481127498737797</v>
      </c>
    </row>
    <row r="16294" spans="1:11" x14ac:dyDescent="0.25">
      <c r="A16294" t="s">
        <v>20858</v>
      </c>
      <c r="B16294" t="s">
        <v>34933</v>
      </c>
      <c r="C16294">
        <v>0.214683600324857</v>
      </c>
      <c r="D16294">
        <v>-0.21487422782888499</v>
      </c>
      <c r="E16294">
        <v>0.24429918772401801</v>
      </c>
      <c r="F16294" s="3">
        <v>0.51523501801770999</v>
      </c>
      <c r="G16294" s="3">
        <v>0.51498162659416702</v>
      </c>
      <c r="H16294" s="3">
        <v>0.45916094771058902</v>
      </c>
      <c r="I16294" s="3">
        <v>1</v>
      </c>
      <c r="J16294" s="3">
        <v>0.78267752763527099</v>
      </c>
      <c r="K16294" s="3">
        <v>0.67872835028655798</v>
      </c>
    </row>
    <row r="16295" spans="1:11" x14ac:dyDescent="0.25">
      <c r="A16295" t="s">
        <v>3304</v>
      </c>
      <c r="B16295" t="s">
        <v>27131</v>
      </c>
      <c r="C16295">
        <v>6.7245131314782394E-2</v>
      </c>
      <c r="D16295">
        <v>-0.70347822318971198</v>
      </c>
      <c r="E16295">
        <v>2.5705583886483101</v>
      </c>
      <c r="F16295" s="3">
        <v>0.95021839255510299</v>
      </c>
      <c r="G16295" s="3">
        <v>0.51505530289204504</v>
      </c>
      <c r="H16295" s="3">
        <v>2.4644898011031102E-2</v>
      </c>
      <c r="I16295" s="3">
        <v>1</v>
      </c>
      <c r="J16295" s="3">
        <v>0.78268069572028798</v>
      </c>
      <c r="K16295" s="3">
        <v>0.109759829309761</v>
      </c>
    </row>
    <row r="16296" spans="1:11" x14ac:dyDescent="0.25">
      <c r="A16296" t="s">
        <v>16081</v>
      </c>
      <c r="B16296" t="s">
        <v>33340</v>
      </c>
      <c r="C16296">
        <v>0.24382040424270801</v>
      </c>
      <c r="D16296">
        <v>0.17992238738092001</v>
      </c>
      <c r="E16296">
        <v>0.22693830483376001</v>
      </c>
      <c r="F16296" s="3">
        <v>0.37793839336052698</v>
      </c>
      <c r="G16296" s="3">
        <v>0.51507953392039496</v>
      </c>
      <c r="H16296" s="3">
        <v>0.41225344309850598</v>
      </c>
      <c r="I16296" s="3">
        <v>1</v>
      </c>
      <c r="J16296" s="3">
        <v>0.78268069572028798</v>
      </c>
      <c r="K16296" s="3">
        <v>0.64014416531941498</v>
      </c>
    </row>
    <row r="16297" spans="1:11" x14ac:dyDescent="0.25">
      <c r="A16297" t="s">
        <v>5225</v>
      </c>
      <c r="B16297" t="s">
        <v>28359</v>
      </c>
      <c r="C16297">
        <v>0.64971263274380198</v>
      </c>
      <c r="D16297">
        <v>-0.56349677642688401</v>
      </c>
      <c r="E16297">
        <v>0.61402361879991896</v>
      </c>
      <c r="F16297" s="3">
        <v>0.45680414691680199</v>
      </c>
      <c r="G16297" s="3">
        <v>0.51502838434675002</v>
      </c>
      <c r="H16297" s="3">
        <v>0.48116703051709803</v>
      </c>
      <c r="I16297" s="3">
        <v>1</v>
      </c>
      <c r="J16297" s="3">
        <v>0.78268069572028798</v>
      </c>
      <c r="K16297" s="3">
        <v>0.69474497176306504</v>
      </c>
    </row>
    <row r="16298" spans="1:11" x14ac:dyDescent="0.25">
      <c r="A16298" t="s">
        <v>15895</v>
      </c>
      <c r="B16298" t="s">
        <v>26522</v>
      </c>
      <c r="C16298">
        <v>0.50967912177068198</v>
      </c>
      <c r="D16298">
        <v>-0.48473238621701398</v>
      </c>
      <c r="E16298">
        <v>0.87970299400003205</v>
      </c>
      <c r="F16298" s="3">
        <v>0.49675336343168802</v>
      </c>
      <c r="G16298" s="3">
        <v>0.51513747151167599</v>
      </c>
      <c r="H16298" s="3">
        <v>0.24567546663081399</v>
      </c>
      <c r="I16298" s="3">
        <v>1</v>
      </c>
      <c r="J16298" s="3">
        <v>0.782720196063875</v>
      </c>
      <c r="K16298" s="3">
        <v>0.47674601427012198</v>
      </c>
    </row>
    <row r="16299" spans="1:11" x14ac:dyDescent="0.25">
      <c r="A16299" t="s">
        <v>20398</v>
      </c>
      <c r="B16299" t="s">
        <v>28934</v>
      </c>
      <c r="C16299">
        <v>0.19328494545962699</v>
      </c>
      <c r="D16299">
        <v>-0.30401342715604601</v>
      </c>
      <c r="E16299">
        <v>0.32304709490497602</v>
      </c>
      <c r="F16299" s="3">
        <v>0.67886702235224305</v>
      </c>
      <c r="G16299" s="3">
        <v>0.51522335948179998</v>
      </c>
      <c r="H16299" s="3">
        <v>0.48933386653723099</v>
      </c>
      <c r="I16299" s="3">
        <v>1</v>
      </c>
      <c r="J16299" s="3">
        <v>0.78279012474455401</v>
      </c>
      <c r="K16299" s="3">
        <v>0.70026967497356196</v>
      </c>
    </row>
    <row r="16300" spans="1:11" x14ac:dyDescent="0.25">
      <c r="A16300" t="s">
        <v>14127</v>
      </c>
      <c r="B16300" t="s">
        <v>32601</v>
      </c>
      <c r="C16300">
        <v>0.36873627846136497</v>
      </c>
      <c r="D16300">
        <v>0.247999714736197</v>
      </c>
      <c r="E16300">
        <v>0.25763421959563598</v>
      </c>
      <c r="F16300" s="3">
        <v>0.33393298265340998</v>
      </c>
      <c r="G16300" s="3">
        <v>0.51524738499856804</v>
      </c>
      <c r="H16300" s="3">
        <v>0.500284699920162</v>
      </c>
      <c r="I16300" s="3">
        <v>1</v>
      </c>
      <c r="J16300" s="3">
        <v>0.78279012474455401</v>
      </c>
      <c r="K16300" s="3">
        <v>0.70918602575598799</v>
      </c>
    </row>
    <row r="16301" spans="1:11" x14ac:dyDescent="0.25">
      <c r="A16301" t="s">
        <v>9557</v>
      </c>
      <c r="B16301" t="s">
        <v>30591</v>
      </c>
      <c r="C16301">
        <v>0.523058407222879</v>
      </c>
      <c r="D16301">
        <v>-0.18915823522533501</v>
      </c>
      <c r="E16301">
        <v>-0.58719480688626202</v>
      </c>
      <c r="F16301" s="3">
        <v>7.1833808570928498E-2</v>
      </c>
      <c r="G16301" s="3">
        <v>0.51529569262568198</v>
      </c>
      <c r="H16301" s="3">
        <v>4.4887948615557199E-2</v>
      </c>
      <c r="I16301" s="3">
        <v>1</v>
      </c>
      <c r="J16301" s="3">
        <v>0.78281498153129003</v>
      </c>
      <c r="K16301" s="3">
        <v>0.16293910486094601</v>
      </c>
    </row>
    <row r="16302" spans="1:11" x14ac:dyDescent="0.25">
      <c r="A16302" t="s">
        <v>12860</v>
      </c>
      <c r="B16302" t="s">
        <v>31405</v>
      </c>
      <c r="C16302">
        <v>0.50627685860150196</v>
      </c>
      <c r="D16302">
        <v>0.21677716369969599</v>
      </c>
      <c r="E16302">
        <v>1.1320284119356701</v>
      </c>
      <c r="F16302" s="3">
        <v>0.12927649867902699</v>
      </c>
      <c r="G16302" s="3">
        <v>0.51545684302725603</v>
      </c>
      <c r="H16302" s="3">
        <v>7.6895919353194995E-4</v>
      </c>
      <c r="I16302" s="3">
        <v>1</v>
      </c>
      <c r="J16302" s="3">
        <v>0.78289336837919399</v>
      </c>
      <c r="K16302" s="5">
        <v>9.5550588632387894E-3</v>
      </c>
    </row>
    <row r="16303" spans="1:11" x14ac:dyDescent="0.25">
      <c r="A16303" t="s">
        <v>17971</v>
      </c>
      <c r="B16303" t="s">
        <v>34023</v>
      </c>
      <c r="C16303">
        <v>-0.14551005137710801</v>
      </c>
      <c r="D16303">
        <v>-0.200855662132398</v>
      </c>
      <c r="E16303">
        <v>-0.45386335977049402</v>
      </c>
      <c r="F16303" s="3">
        <v>0.637690436310416</v>
      </c>
      <c r="G16303" s="3">
        <v>0.51547509000285296</v>
      </c>
      <c r="H16303" s="3">
        <v>0.14339961532325601</v>
      </c>
      <c r="I16303" s="3">
        <v>1</v>
      </c>
      <c r="J16303" s="3">
        <v>0.78289336837919399</v>
      </c>
      <c r="K16303" s="3">
        <v>0.34338553443575298</v>
      </c>
    </row>
    <row r="16304" spans="1:11" x14ac:dyDescent="0.25">
      <c r="A16304" t="s">
        <v>4711</v>
      </c>
      <c r="B16304" t="s">
        <v>24667</v>
      </c>
      <c r="C16304">
        <v>0.38404456970899398</v>
      </c>
      <c r="D16304">
        <v>0.32450878918119302</v>
      </c>
      <c r="E16304">
        <v>0.49816926452939497</v>
      </c>
      <c r="F16304" s="3">
        <v>0.441922843227462</v>
      </c>
      <c r="G16304" s="3">
        <v>0.51541418952901696</v>
      </c>
      <c r="H16304" s="3">
        <v>0.31983249582796403</v>
      </c>
      <c r="I16304" s="3">
        <v>1</v>
      </c>
      <c r="J16304" s="3">
        <v>0.78289336837919399</v>
      </c>
      <c r="K16304" s="3">
        <v>0.55382485179622798</v>
      </c>
    </row>
    <row r="16305" spans="1:11" x14ac:dyDescent="0.25">
      <c r="A16305" t="s">
        <v>20495</v>
      </c>
      <c r="B16305" t="s">
        <v>34826</v>
      </c>
      <c r="C16305">
        <v>-0.53810705964877503</v>
      </c>
      <c r="D16305">
        <v>-0.26653863361858898</v>
      </c>
      <c r="E16305">
        <v>-0.27922649381349601</v>
      </c>
      <c r="F16305" s="3">
        <v>0.19103723849231499</v>
      </c>
      <c r="G16305" s="3">
        <v>0.51540952765930903</v>
      </c>
      <c r="H16305" s="3">
        <v>0.49637123361944002</v>
      </c>
      <c r="I16305" s="3">
        <v>1</v>
      </c>
      <c r="J16305" s="3">
        <v>0.78289336837919399</v>
      </c>
      <c r="K16305" s="3">
        <v>0.706416581984595</v>
      </c>
    </row>
    <row r="16306" spans="1:11" x14ac:dyDescent="0.25">
      <c r="A16306" t="s">
        <v>12544</v>
      </c>
      <c r="B16306" t="s">
        <v>28518</v>
      </c>
      <c r="C16306">
        <v>-0.226171022346907</v>
      </c>
      <c r="D16306">
        <v>-0.32432800391716299</v>
      </c>
      <c r="E16306">
        <v>0.17846594446629899</v>
      </c>
      <c r="F16306" s="3">
        <v>0.65091493013792101</v>
      </c>
      <c r="G16306" s="3">
        <v>0.51553569111065001</v>
      </c>
      <c r="H16306" s="3">
        <v>0.72012517628922301</v>
      </c>
      <c r="I16306" s="3">
        <v>1</v>
      </c>
      <c r="J16306" s="3">
        <v>0.78293688100250203</v>
      </c>
      <c r="K16306" s="3">
        <v>0.85598166076694104</v>
      </c>
    </row>
    <row r="16307" spans="1:11" x14ac:dyDescent="0.25">
      <c r="A16307" t="s">
        <v>19877</v>
      </c>
      <c r="B16307" t="s">
        <v>26552</v>
      </c>
      <c r="C16307">
        <v>-0.176832519239849</v>
      </c>
      <c r="D16307">
        <v>0.22283607974019701</v>
      </c>
      <c r="E16307">
        <v>0.335820754582137</v>
      </c>
      <c r="F16307" s="3">
        <v>0.60706183610086595</v>
      </c>
      <c r="G16307" s="3">
        <v>0.51560581955046803</v>
      </c>
      <c r="H16307" s="3">
        <v>0.32793605851702701</v>
      </c>
      <c r="I16307" s="3">
        <v>1</v>
      </c>
      <c r="J16307" s="3">
        <v>0.78299485636246102</v>
      </c>
      <c r="K16307" s="3">
        <v>0.56238014089162902</v>
      </c>
    </row>
    <row r="16308" spans="1:11" x14ac:dyDescent="0.25">
      <c r="A16308" t="s">
        <v>7205</v>
      </c>
      <c r="B16308" t="s">
        <v>29433</v>
      </c>
      <c r="C16308">
        <v>0.161910627040528</v>
      </c>
      <c r="D16308">
        <v>-0.2296921939647</v>
      </c>
      <c r="E16308">
        <v>-0.23442390442113201</v>
      </c>
      <c r="F16308" s="3">
        <v>0.64662460879053496</v>
      </c>
      <c r="G16308" s="3">
        <v>0.51568683509924995</v>
      </c>
      <c r="H16308" s="3">
        <v>0.50720375374776805</v>
      </c>
      <c r="I16308" s="3">
        <v>1</v>
      </c>
      <c r="J16308" s="3">
        <v>0.78306935658871102</v>
      </c>
      <c r="K16308" s="3">
        <v>0.71469354697155396</v>
      </c>
    </row>
    <row r="16309" spans="1:11" x14ac:dyDescent="0.25">
      <c r="A16309" t="s">
        <v>21840</v>
      </c>
      <c r="B16309" t="s">
        <v>28343</v>
      </c>
      <c r="C16309">
        <v>-0.357172101592927</v>
      </c>
      <c r="D16309">
        <v>0.36131500302063901</v>
      </c>
      <c r="E16309">
        <v>1.1716438945301499</v>
      </c>
      <c r="F16309" s="3">
        <v>0.524948647376413</v>
      </c>
      <c r="G16309" s="3">
        <v>0.51572759897188003</v>
      </c>
      <c r="H16309" s="3">
        <v>3.7467872024340897E-2</v>
      </c>
      <c r="I16309" s="3">
        <v>1</v>
      </c>
      <c r="J16309" s="3">
        <v>0.78308272928534794</v>
      </c>
      <c r="K16309" s="3">
        <v>0.14432027577252199</v>
      </c>
    </row>
    <row r="16310" spans="1:11" x14ac:dyDescent="0.25">
      <c r="A16310" t="s">
        <v>3456</v>
      </c>
      <c r="B16310" t="s">
        <v>27010</v>
      </c>
      <c r="C16310">
        <v>0.26388597717797702</v>
      </c>
      <c r="D16310">
        <v>-0.51249767822280701</v>
      </c>
      <c r="E16310">
        <v>-1.6485863464210599</v>
      </c>
      <c r="F16310" s="3">
        <v>0.73752743186800296</v>
      </c>
      <c r="G16310" s="3">
        <v>0.51594207987652796</v>
      </c>
      <c r="H16310" s="3">
        <v>4.0925751193096598E-2</v>
      </c>
      <c r="I16310" s="3">
        <v>1</v>
      </c>
      <c r="J16310" s="3">
        <v>0.78331132126979197</v>
      </c>
      <c r="K16310" s="3">
        <v>0.15282606023097201</v>
      </c>
    </row>
    <row r="16311" spans="1:11" x14ac:dyDescent="0.25">
      <c r="A16311" t="s">
        <v>5726</v>
      </c>
      <c r="B16311" t="s">
        <v>28669</v>
      </c>
      <c r="C16311">
        <v>-0.18754482387402599</v>
      </c>
      <c r="D16311">
        <v>0.171065595432465</v>
      </c>
      <c r="E16311">
        <v>0.228058634882053</v>
      </c>
      <c r="F16311" s="3">
        <v>0.477441408116691</v>
      </c>
      <c r="G16311" s="3">
        <v>0.51592607434850002</v>
      </c>
      <c r="H16311" s="3">
        <v>0.387160389539356</v>
      </c>
      <c r="I16311" s="3">
        <v>1</v>
      </c>
      <c r="J16311" s="3">
        <v>0.78331132126979197</v>
      </c>
      <c r="K16311" s="3">
        <v>0.61731467863863498</v>
      </c>
    </row>
    <row r="16312" spans="1:11" x14ac:dyDescent="0.25">
      <c r="A16312" t="s">
        <v>23625</v>
      </c>
      <c r="B16312" t="s">
        <v>28060</v>
      </c>
      <c r="C16312">
        <v>-0.24020412104987199</v>
      </c>
      <c r="D16312">
        <v>-0.26437572688931499</v>
      </c>
      <c r="E16312">
        <v>-0.62139914459493995</v>
      </c>
      <c r="F16312" s="3">
        <v>0.55512518683551204</v>
      </c>
      <c r="G16312" s="3">
        <v>0.51601636460674105</v>
      </c>
      <c r="H16312" s="3">
        <v>0.12844541647715699</v>
      </c>
      <c r="I16312" s="3">
        <v>1</v>
      </c>
      <c r="J16312" s="3">
        <v>0.78337556522666396</v>
      </c>
      <c r="K16312" s="3">
        <v>0.320153238262257</v>
      </c>
    </row>
    <row r="16313" spans="1:11" x14ac:dyDescent="0.25">
      <c r="A16313" t="s">
        <v>14390</v>
      </c>
      <c r="B16313" t="s">
        <v>32708</v>
      </c>
      <c r="C16313">
        <v>0.205833914992887</v>
      </c>
      <c r="D16313">
        <v>0.25626958687615797</v>
      </c>
      <c r="E16313">
        <v>1.71357432127533</v>
      </c>
      <c r="F16313" s="3">
        <v>0.60247467596327497</v>
      </c>
      <c r="G16313" s="3">
        <v>0.51628896447686301</v>
      </c>
      <c r="H16313" s="4">
        <v>2.25398162195573E-5</v>
      </c>
      <c r="I16313" s="3">
        <v>1</v>
      </c>
      <c r="J16313" s="3">
        <v>0.78340157870027305</v>
      </c>
      <c r="K16313" s="5">
        <v>6.76028955500651E-4</v>
      </c>
    </row>
    <row r="16314" spans="1:11" x14ac:dyDescent="0.25">
      <c r="A16314" t="s">
        <v>5284</v>
      </c>
      <c r="B16314" t="s">
        <v>26820</v>
      </c>
      <c r="C16314">
        <v>-0.26964090965152598</v>
      </c>
      <c r="D16314">
        <v>0.172184453550177</v>
      </c>
      <c r="E16314">
        <v>-0.36740057809502102</v>
      </c>
      <c r="F16314" s="3">
        <v>0.31056210553216301</v>
      </c>
      <c r="G16314" s="3">
        <v>0.51629019956413802</v>
      </c>
      <c r="H16314" s="3">
        <v>0.16776169013940501</v>
      </c>
      <c r="I16314" s="3">
        <v>1</v>
      </c>
      <c r="J16314" s="3">
        <v>0.78340157870027305</v>
      </c>
      <c r="K16314" s="3">
        <v>0.37843996863663198</v>
      </c>
    </row>
    <row r="16315" spans="1:11" x14ac:dyDescent="0.25">
      <c r="A16315" t="s">
        <v>7841</v>
      </c>
      <c r="B16315" t="s">
        <v>29748</v>
      </c>
      <c r="C16315">
        <v>0.26087033421536299</v>
      </c>
      <c r="D16315">
        <v>-0.228316558893392</v>
      </c>
      <c r="E16315">
        <v>-0.39440840159512602</v>
      </c>
      <c r="F16315" s="3">
        <v>0.45741171141283199</v>
      </c>
      <c r="G16315" s="3">
        <v>0.51624943635477405</v>
      </c>
      <c r="H16315" s="3">
        <v>0.26426226190914598</v>
      </c>
      <c r="I16315" s="3">
        <v>1</v>
      </c>
      <c r="J16315" s="3">
        <v>0.78340157870027305</v>
      </c>
      <c r="K16315" s="3">
        <v>0.496624163342411</v>
      </c>
    </row>
    <row r="16316" spans="1:11" x14ac:dyDescent="0.25">
      <c r="A16316" t="s">
        <v>19573</v>
      </c>
      <c r="B16316" t="s">
        <v>32738</v>
      </c>
      <c r="C16316">
        <v>3.4217447352892102E-2</v>
      </c>
      <c r="D16316">
        <v>0.17588886377787599</v>
      </c>
      <c r="E16316">
        <v>0.25050611986920102</v>
      </c>
      <c r="F16316" s="3">
        <v>0.89954837801417797</v>
      </c>
      <c r="G16316" s="3">
        <v>0.51615581189688198</v>
      </c>
      <c r="H16316" s="3">
        <v>0.355521121827508</v>
      </c>
      <c r="I16316" s="3">
        <v>1</v>
      </c>
      <c r="J16316" s="3">
        <v>0.78340157870027305</v>
      </c>
      <c r="K16316" s="3">
        <v>0.58798586464233404</v>
      </c>
    </row>
    <row r="16317" spans="1:11" x14ac:dyDescent="0.25">
      <c r="A16317" t="s">
        <v>18321</v>
      </c>
      <c r="B16317" t="s">
        <v>34134</v>
      </c>
      <c r="C16317">
        <v>-0.177646952610758</v>
      </c>
      <c r="D16317">
        <v>-0.174880134755067</v>
      </c>
      <c r="E16317">
        <v>-0.20837157691329899</v>
      </c>
      <c r="F16317" s="3">
        <v>0.509659094683517</v>
      </c>
      <c r="G16317" s="3">
        <v>0.51612309881045404</v>
      </c>
      <c r="H16317" s="3">
        <v>0.43947261083533901</v>
      </c>
      <c r="I16317" s="3">
        <v>1</v>
      </c>
      <c r="J16317" s="3">
        <v>0.78340157870027305</v>
      </c>
      <c r="K16317" s="3">
        <v>0.66310571772839599</v>
      </c>
    </row>
    <row r="16318" spans="1:11" x14ac:dyDescent="0.25">
      <c r="A16318" t="s">
        <v>23861</v>
      </c>
      <c r="B16318" t="s">
        <v>35701</v>
      </c>
      <c r="C16318">
        <v>-0.31793535146393198</v>
      </c>
      <c r="D16318">
        <v>0.194254866411885</v>
      </c>
      <c r="E16318">
        <v>0.22522820267215099</v>
      </c>
      <c r="F16318" s="3">
        <v>0.28956907052047698</v>
      </c>
      <c r="G16318" s="3">
        <v>0.51619900006062502</v>
      </c>
      <c r="H16318" s="3">
        <v>0.45209792010472999</v>
      </c>
      <c r="I16318" s="3">
        <v>1</v>
      </c>
      <c r="J16318" s="3">
        <v>0.78340157870027305</v>
      </c>
      <c r="K16318" s="3">
        <v>0.67336539230770198</v>
      </c>
    </row>
    <row r="16319" spans="1:11" x14ac:dyDescent="0.25">
      <c r="A16319" t="s">
        <v>2748</v>
      </c>
      <c r="B16319" t="s">
        <v>26746</v>
      </c>
      <c r="C16319">
        <v>-0.43840651455240998</v>
      </c>
      <c r="D16319">
        <v>-0.68382541348067905</v>
      </c>
      <c r="E16319">
        <v>0.26682548922834998</v>
      </c>
      <c r="F16319" s="3">
        <v>0.67764878572961096</v>
      </c>
      <c r="G16319" s="3">
        <v>0.51632123310518296</v>
      </c>
      <c r="H16319" s="3">
        <v>0.80108903418287003</v>
      </c>
      <c r="I16319" s="3">
        <v>1</v>
      </c>
      <c r="J16319" s="3">
        <v>0.78340157870027305</v>
      </c>
      <c r="K16319" s="3">
        <v>0.90306324210411004</v>
      </c>
    </row>
    <row r="16320" spans="1:11" x14ac:dyDescent="0.25">
      <c r="A16320" t="s">
        <v>8709</v>
      </c>
      <c r="B16320" t="s">
        <v>25761</v>
      </c>
      <c r="C16320">
        <v>0.12183048986527401</v>
      </c>
      <c r="D16320">
        <v>-0.18404189734600801</v>
      </c>
      <c r="E16320">
        <v>-6.0228228398865297E-2</v>
      </c>
      <c r="F16320" s="3">
        <v>0.66702792007110001</v>
      </c>
      <c r="G16320" s="3">
        <v>0.51620835463542003</v>
      </c>
      <c r="H16320" s="3">
        <v>0.83194531587918297</v>
      </c>
      <c r="I16320" s="3">
        <v>1</v>
      </c>
      <c r="J16320" s="3">
        <v>0.78340157870027305</v>
      </c>
      <c r="K16320" s="3">
        <v>0.92041462567350596</v>
      </c>
    </row>
    <row r="16321" spans="1:11" x14ac:dyDescent="0.25">
      <c r="A16321" t="s">
        <v>15608</v>
      </c>
      <c r="B16321" t="s">
        <v>33170</v>
      </c>
      <c r="C16321">
        <v>0.303478399775436</v>
      </c>
      <c r="D16321">
        <v>0.51282662797536804</v>
      </c>
      <c r="E16321">
        <v>6.2915973495227803E-2</v>
      </c>
      <c r="F16321" s="3">
        <v>0.70028674230711996</v>
      </c>
      <c r="G16321" s="3">
        <v>0.51611943713062303</v>
      </c>
      <c r="H16321" s="3">
        <v>0.93260795989256895</v>
      </c>
      <c r="I16321" s="3">
        <v>1</v>
      </c>
      <c r="J16321" s="3">
        <v>0.78340157870027305</v>
      </c>
      <c r="K16321" s="3">
        <v>0.97030782925396897</v>
      </c>
    </row>
    <row r="16322" spans="1:11" x14ac:dyDescent="0.25">
      <c r="A16322" t="s">
        <v>2692</v>
      </c>
      <c r="B16322" t="s">
        <v>26717</v>
      </c>
      <c r="C16322">
        <v>0.13479240377432999</v>
      </c>
      <c r="D16322">
        <v>0.20016783262607299</v>
      </c>
      <c r="E16322">
        <v>0.445141340866201</v>
      </c>
      <c r="F16322" s="3">
        <v>0.662475830154866</v>
      </c>
      <c r="G16322" s="3">
        <v>0.51644204933155602</v>
      </c>
      <c r="H16322" s="3">
        <v>0.14998986899641001</v>
      </c>
      <c r="I16322" s="3">
        <v>1</v>
      </c>
      <c r="J16322" s="3">
        <v>0.78351472848018799</v>
      </c>
      <c r="K16322" s="3">
        <v>0.35353518178992099</v>
      </c>
    </row>
    <row r="16323" spans="1:11" x14ac:dyDescent="0.25">
      <c r="A16323" t="s">
        <v>9158</v>
      </c>
      <c r="B16323" t="s">
        <v>30405</v>
      </c>
      <c r="C16323">
        <v>0.25940047869073901</v>
      </c>
      <c r="D16323">
        <v>0.26661155275273402</v>
      </c>
      <c r="E16323">
        <v>0.58285607878858003</v>
      </c>
      <c r="F16323" s="3">
        <v>0.52842717244467696</v>
      </c>
      <c r="G16323" s="3">
        <v>0.51655486205231305</v>
      </c>
      <c r="H16323" s="3">
        <v>0.15744754478918099</v>
      </c>
      <c r="I16323" s="3">
        <v>1</v>
      </c>
      <c r="J16323" s="3">
        <v>0.78351472848018799</v>
      </c>
      <c r="K16323" s="3">
        <v>0.364797148025159</v>
      </c>
    </row>
    <row r="16324" spans="1:11" x14ac:dyDescent="0.25">
      <c r="A16324" t="s">
        <v>20480</v>
      </c>
      <c r="B16324" t="s">
        <v>24668</v>
      </c>
      <c r="C16324">
        <v>0.25758232982964901</v>
      </c>
      <c r="D16324">
        <v>-0.29663071702864502</v>
      </c>
      <c r="E16324">
        <v>-0.25029076270397099</v>
      </c>
      <c r="F16324" s="3">
        <v>0.57275645089424598</v>
      </c>
      <c r="G16324" s="3">
        <v>0.516539455905075</v>
      </c>
      <c r="H16324" s="3">
        <v>0.58491205674886704</v>
      </c>
      <c r="I16324" s="3">
        <v>1</v>
      </c>
      <c r="J16324" s="3">
        <v>0.78351472848018799</v>
      </c>
      <c r="K16324" s="3">
        <v>0.76912423714175104</v>
      </c>
    </row>
    <row r="16325" spans="1:11" x14ac:dyDescent="0.25">
      <c r="A16325" t="s">
        <v>106</v>
      </c>
      <c r="B16325" t="s">
        <v>24718</v>
      </c>
      <c r="C16325">
        <v>2.3149273721764101E-2</v>
      </c>
      <c r="D16325">
        <v>-0.229986019605809</v>
      </c>
      <c r="E16325">
        <v>-0.192083093812906</v>
      </c>
      <c r="F16325" s="3">
        <v>0.94787613406994198</v>
      </c>
      <c r="G16325" s="3">
        <v>0.51649053618141705</v>
      </c>
      <c r="H16325" s="3">
        <v>0.58839699272857104</v>
      </c>
      <c r="I16325" s="3">
        <v>1</v>
      </c>
      <c r="J16325" s="3">
        <v>0.78351472848018799</v>
      </c>
      <c r="K16325" s="3">
        <v>0.77163927802092103</v>
      </c>
    </row>
    <row r="16326" spans="1:11" x14ac:dyDescent="0.25">
      <c r="A16326" t="s">
        <v>6842</v>
      </c>
      <c r="B16326" t="s">
        <v>28712</v>
      </c>
      <c r="C16326">
        <v>-1.2041425513388901E-2</v>
      </c>
      <c r="D16326">
        <v>0.23647763340407901</v>
      </c>
      <c r="E16326">
        <v>-7.1191387668837799E-2</v>
      </c>
      <c r="F16326" s="3">
        <v>0.97364790458096895</v>
      </c>
      <c r="G16326" s="3">
        <v>0.51655568228033899</v>
      </c>
      <c r="H16326" s="3">
        <v>0.84521255545488205</v>
      </c>
      <c r="I16326" s="3">
        <v>1</v>
      </c>
      <c r="J16326" s="3">
        <v>0.78351472848018799</v>
      </c>
      <c r="K16326" s="3">
        <v>0.92650480714263395</v>
      </c>
    </row>
    <row r="16327" spans="1:11" x14ac:dyDescent="0.25">
      <c r="A16327" t="s">
        <v>22511</v>
      </c>
      <c r="B16327" t="s">
        <v>24796</v>
      </c>
      <c r="C16327">
        <v>0.25644364941626702</v>
      </c>
      <c r="D16327">
        <v>0.21407134430761099</v>
      </c>
      <c r="E16327">
        <v>0.475969091713137</v>
      </c>
      <c r="F16327" s="3">
        <v>0.43733531152675398</v>
      </c>
      <c r="G16327" s="3">
        <v>0.51664161460269897</v>
      </c>
      <c r="H16327" s="3">
        <v>0.15003014242138801</v>
      </c>
      <c r="I16327" s="3">
        <v>1</v>
      </c>
      <c r="J16327" s="3">
        <v>0.78351640758517405</v>
      </c>
      <c r="K16327" s="3">
        <v>0.35356208981474302</v>
      </c>
    </row>
    <row r="16328" spans="1:11" x14ac:dyDescent="0.25">
      <c r="A16328" t="s">
        <v>1296</v>
      </c>
      <c r="B16328" t="s">
        <v>25716</v>
      </c>
      <c r="C16328">
        <v>-0.29905436942734098</v>
      </c>
      <c r="D16328">
        <v>-0.28407021984649</v>
      </c>
      <c r="E16328">
        <v>-0.51704451076508096</v>
      </c>
      <c r="F16328" s="3">
        <v>0.49567897646106202</v>
      </c>
      <c r="G16328" s="3">
        <v>0.51668468944534895</v>
      </c>
      <c r="H16328" s="3">
        <v>0.24063210869108201</v>
      </c>
      <c r="I16328" s="3">
        <v>1</v>
      </c>
      <c r="J16328" s="3">
        <v>0.78351640758517405</v>
      </c>
      <c r="K16328" s="3">
        <v>0.47107527293810603</v>
      </c>
    </row>
    <row r="16329" spans="1:11" x14ac:dyDescent="0.25">
      <c r="A16329" t="s">
        <v>21653</v>
      </c>
      <c r="B16329" t="s">
        <v>29835</v>
      </c>
      <c r="C16329">
        <v>-0.217544274771693</v>
      </c>
      <c r="D16329">
        <v>-0.27013782003993803</v>
      </c>
      <c r="E16329">
        <v>-0.42394186222448399</v>
      </c>
      <c r="F16329" s="3">
        <v>0.60192149022838604</v>
      </c>
      <c r="G16329" s="3">
        <v>0.51663765890401303</v>
      </c>
      <c r="H16329" s="3">
        <v>0.31048458473201201</v>
      </c>
      <c r="I16329" s="3">
        <v>1</v>
      </c>
      <c r="J16329" s="3">
        <v>0.78351640758517405</v>
      </c>
      <c r="K16329" s="3">
        <v>0.54503290094370804</v>
      </c>
    </row>
    <row r="16330" spans="1:11" x14ac:dyDescent="0.25">
      <c r="A16330" t="s">
        <v>10908</v>
      </c>
      <c r="B16330" t="s">
        <v>31188</v>
      </c>
      <c r="C16330">
        <v>0.14065108616001101</v>
      </c>
      <c r="D16330">
        <v>-0.21659847684089001</v>
      </c>
      <c r="E16330">
        <v>0.27255145446008</v>
      </c>
      <c r="F16330" s="3">
        <v>0.67309165223983003</v>
      </c>
      <c r="G16330" s="3">
        <v>0.51668156466692505</v>
      </c>
      <c r="H16330" s="3">
        <v>0.414112337219326</v>
      </c>
      <c r="I16330" s="3">
        <v>1</v>
      </c>
      <c r="J16330" s="3">
        <v>0.78351640758517405</v>
      </c>
      <c r="K16330" s="3">
        <v>0.64171306590921195</v>
      </c>
    </row>
    <row r="16331" spans="1:11" x14ac:dyDescent="0.25">
      <c r="A16331" t="s">
        <v>4203</v>
      </c>
      <c r="B16331" t="s">
        <v>27721</v>
      </c>
      <c r="C16331">
        <v>-0.17570569069259001</v>
      </c>
      <c r="D16331">
        <v>-0.67900200705063296</v>
      </c>
      <c r="E16331">
        <v>-0.72987688356101199</v>
      </c>
      <c r="F16331" s="3">
        <v>0.86805013236920003</v>
      </c>
      <c r="G16331" s="3">
        <v>0.51671879174325797</v>
      </c>
      <c r="H16331" s="3">
        <v>0.48780200743251001</v>
      </c>
      <c r="I16331" s="3">
        <v>1</v>
      </c>
      <c r="J16331" s="3">
        <v>0.78351963322257401</v>
      </c>
      <c r="K16331" s="3">
        <v>0.69936740938754605</v>
      </c>
    </row>
    <row r="16332" spans="1:11" x14ac:dyDescent="0.25">
      <c r="A16332" t="s">
        <v>12047</v>
      </c>
      <c r="B16332" t="s">
        <v>31724</v>
      </c>
      <c r="C16332">
        <v>0.184258015275239</v>
      </c>
      <c r="D16332">
        <v>0.242818416845834</v>
      </c>
      <c r="E16332">
        <v>0.74593465450423102</v>
      </c>
      <c r="F16332" s="3">
        <v>0.62343708223598704</v>
      </c>
      <c r="G16332" s="3">
        <v>0.51681335756712099</v>
      </c>
      <c r="H16332" s="3">
        <v>4.7309954119965802E-2</v>
      </c>
      <c r="I16332" s="3">
        <v>1</v>
      </c>
      <c r="J16332" s="3">
        <v>0.78361453584708496</v>
      </c>
      <c r="K16332" s="3">
        <v>0.16888360089200999</v>
      </c>
    </row>
    <row r="16333" spans="1:11" x14ac:dyDescent="0.25">
      <c r="A16333" t="s">
        <v>8004</v>
      </c>
      <c r="B16333" t="s">
        <v>25762</v>
      </c>
      <c r="C16333">
        <v>0.148145348373978</v>
      </c>
      <c r="D16333">
        <v>0.62977820038806998</v>
      </c>
      <c r="E16333">
        <v>1.84779673271222</v>
      </c>
      <c r="F16333" s="3">
        <v>0.87477735102592602</v>
      </c>
      <c r="G16333" s="3">
        <v>0.51710181680020495</v>
      </c>
      <c r="H16333" s="3">
        <v>7.8593976892341405E-2</v>
      </c>
      <c r="I16333" s="3">
        <v>1</v>
      </c>
      <c r="J16333" s="3">
        <v>0.78399237245081699</v>
      </c>
      <c r="K16333" s="3">
        <v>0.234890451246486</v>
      </c>
    </row>
    <row r="16334" spans="1:11" x14ac:dyDescent="0.25">
      <c r="A16334" t="s">
        <v>2763</v>
      </c>
      <c r="B16334" t="s">
        <v>26752</v>
      </c>
      <c r="C16334">
        <v>0.34471454183832301</v>
      </c>
      <c r="D16334">
        <v>0.54713483852553502</v>
      </c>
      <c r="E16334">
        <v>0.63568548883755704</v>
      </c>
      <c r="F16334" s="3">
        <v>0.68240565763497596</v>
      </c>
      <c r="G16334" s="3">
        <v>0.51712653917411699</v>
      </c>
      <c r="H16334" s="3">
        <v>0.45214823545738297</v>
      </c>
      <c r="I16334" s="3">
        <v>1</v>
      </c>
      <c r="J16334" s="3">
        <v>0.78399237245081699</v>
      </c>
      <c r="K16334" s="3">
        <v>0.67336649169640606</v>
      </c>
    </row>
    <row r="16335" spans="1:11" x14ac:dyDescent="0.25">
      <c r="A16335" t="s">
        <v>1714</v>
      </c>
      <c r="B16335" t="s">
        <v>26048</v>
      </c>
      <c r="C16335">
        <v>-0.213087814697522</v>
      </c>
      <c r="D16335">
        <v>-0.27308892703083598</v>
      </c>
      <c r="E16335">
        <v>0.23829440321803699</v>
      </c>
      <c r="F16335" s="3">
        <v>0.61373610749318996</v>
      </c>
      <c r="G16335" s="3">
        <v>0.51719307732924802</v>
      </c>
      <c r="H16335" s="3">
        <v>0.57130911287749897</v>
      </c>
      <c r="I16335" s="3">
        <v>1</v>
      </c>
      <c r="J16335" s="3">
        <v>0.78404473935139096</v>
      </c>
      <c r="K16335" s="3">
        <v>0.75980236102850696</v>
      </c>
    </row>
    <row r="16336" spans="1:11" x14ac:dyDescent="0.25">
      <c r="A16336" t="s">
        <v>18979</v>
      </c>
      <c r="B16336" t="s">
        <v>30038</v>
      </c>
      <c r="C16336">
        <v>0.395258794678641</v>
      </c>
      <c r="D16336">
        <v>-0.64138698278091699</v>
      </c>
      <c r="E16336">
        <v>2.2376780044123001</v>
      </c>
      <c r="F16336" s="3">
        <v>0.696143517643801</v>
      </c>
      <c r="G16336" s="3">
        <v>0.51724767513060299</v>
      </c>
      <c r="H16336" s="3">
        <v>3.7905054749106798E-2</v>
      </c>
      <c r="I16336" s="3">
        <v>1</v>
      </c>
      <c r="J16336" s="3">
        <v>0.78407899977731499</v>
      </c>
      <c r="K16336" s="3">
        <v>0.14544714399813799</v>
      </c>
    </row>
    <row r="16337" spans="1:11" x14ac:dyDescent="0.25">
      <c r="A16337" t="s">
        <v>11422</v>
      </c>
      <c r="B16337" t="s">
        <v>25065</v>
      </c>
      <c r="C16337">
        <v>0.16903656828540201</v>
      </c>
      <c r="D16337">
        <v>-0.437780482400216</v>
      </c>
      <c r="E16337">
        <v>-1.5072418109613701</v>
      </c>
      <c r="F16337" s="3">
        <v>0.80390230481647995</v>
      </c>
      <c r="G16337" s="3">
        <v>0.51741970291927697</v>
      </c>
      <c r="H16337" s="3">
        <v>3.0962668713055901E-2</v>
      </c>
      <c r="I16337" s="3">
        <v>1</v>
      </c>
      <c r="J16337" s="3">
        <v>0.78424652392553695</v>
      </c>
      <c r="K16337" s="3">
        <v>0.12766435035246901</v>
      </c>
    </row>
    <row r="16338" spans="1:11" x14ac:dyDescent="0.25">
      <c r="A16338" t="s">
        <v>5015</v>
      </c>
      <c r="B16338" t="s">
        <v>28221</v>
      </c>
      <c r="C16338">
        <v>0.23801005502371</v>
      </c>
      <c r="D16338">
        <v>-0.370072173541032</v>
      </c>
      <c r="E16338">
        <v>-0.96653376563254501</v>
      </c>
      <c r="F16338" s="3">
        <v>0.676169392568853</v>
      </c>
      <c r="G16338" s="3">
        <v>0.51747591106256297</v>
      </c>
      <c r="H16338" s="3">
        <v>9.6013229152323798E-2</v>
      </c>
      <c r="I16338" s="3">
        <v>1</v>
      </c>
      <c r="J16338" s="3">
        <v>0.78424652392553695</v>
      </c>
      <c r="K16338" s="3">
        <v>0.26566262050006101</v>
      </c>
    </row>
    <row r="16339" spans="1:11" x14ac:dyDescent="0.25">
      <c r="A16339" t="s">
        <v>12974</v>
      </c>
      <c r="B16339" t="s">
        <v>27570</v>
      </c>
      <c r="C16339">
        <v>-0.24019643106281499</v>
      </c>
      <c r="D16339">
        <v>-0.30177428456090699</v>
      </c>
      <c r="E16339">
        <v>-0.37866705705325299</v>
      </c>
      <c r="F16339" s="3">
        <v>0.60694922825102604</v>
      </c>
      <c r="G16339" s="3">
        <v>0.51748620818446001</v>
      </c>
      <c r="H16339" s="3">
        <v>0.41860063968723399</v>
      </c>
      <c r="I16339" s="3">
        <v>1</v>
      </c>
      <c r="J16339" s="3">
        <v>0.78424652392553695</v>
      </c>
      <c r="K16339" s="3">
        <v>0.64547840582417404</v>
      </c>
    </row>
    <row r="16340" spans="1:11" x14ac:dyDescent="0.25">
      <c r="A16340" t="s">
        <v>21139</v>
      </c>
      <c r="B16340" t="s">
        <v>33696</v>
      </c>
      <c r="C16340">
        <v>-0.48360539184829099</v>
      </c>
      <c r="D16340">
        <v>-0.32000005458959602</v>
      </c>
      <c r="E16340">
        <v>-0.230320559094847</v>
      </c>
      <c r="F16340" s="3">
        <v>0.32934274881644299</v>
      </c>
      <c r="G16340" s="3">
        <v>0.51742674690114099</v>
      </c>
      <c r="H16340" s="3">
        <v>0.64151078215018298</v>
      </c>
      <c r="I16340" s="3">
        <v>1</v>
      </c>
      <c r="J16340" s="3">
        <v>0.78424652392553695</v>
      </c>
      <c r="K16340" s="3">
        <v>0.80691375339786298</v>
      </c>
    </row>
    <row r="16341" spans="1:11" x14ac:dyDescent="0.25">
      <c r="A16341" t="s">
        <v>8518</v>
      </c>
      <c r="B16341" t="s">
        <v>30113</v>
      </c>
      <c r="C16341">
        <v>-0.82545372421359597</v>
      </c>
      <c r="D16341">
        <v>-0.87216818704022403</v>
      </c>
      <c r="E16341">
        <v>-4.5447054910642501</v>
      </c>
      <c r="F16341" s="3">
        <v>0.53993960390962303</v>
      </c>
      <c r="G16341" s="3">
        <v>0.517591559729349</v>
      </c>
      <c r="H16341" s="3">
        <v>3.01026034799578E-3</v>
      </c>
      <c r="I16341" s="3">
        <v>1</v>
      </c>
      <c r="J16341" s="3">
        <v>0.78426067150680001</v>
      </c>
      <c r="K16341" s="5">
        <v>2.6068548181410099E-2</v>
      </c>
    </row>
    <row r="16342" spans="1:11" x14ac:dyDescent="0.25">
      <c r="A16342" t="s">
        <v>14042</v>
      </c>
      <c r="B16342" t="s">
        <v>32576</v>
      </c>
      <c r="C16342">
        <v>0.33792178130357797</v>
      </c>
      <c r="D16342">
        <v>-0.21670852843174801</v>
      </c>
      <c r="E16342">
        <v>-0.60238771094538601</v>
      </c>
      <c r="F16342" s="3">
        <v>0.31237675227925799</v>
      </c>
      <c r="G16342" s="3">
        <v>0.51756860815915395</v>
      </c>
      <c r="H16342" s="3">
        <v>7.4200830706965398E-2</v>
      </c>
      <c r="I16342" s="3">
        <v>1</v>
      </c>
      <c r="J16342" s="3">
        <v>0.78426067150680001</v>
      </c>
      <c r="K16342" s="3">
        <v>0.22699340270205701</v>
      </c>
    </row>
    <row r="16343" spans="1:11" x14ac:dyDescent="0.25">
      <c r="A16343" t="s">
        <v>23602</v>
      </c>
      <c r="B16343" t="s">
        <v>35765</v>
      </c>
      <c r="C16343">
        <v>-0.76545348639324795</v>
      </c>
      <c r="D16343">
        <v>0.45027541997897202</v>
      </c>
      <c r="E16343">
        <v>0.69358212484648996</v>
      </c>
      <c r="F16343" s="3">
        <v>0.27388075389236399</v>
      </c>
      <c r="G16343" s="3">
        <v>0.517558878733414</v>
      </c>
      <c r="H16343" s="3">
        <v>0.32029948982585899</v>
      </c>
      <c r="I16343" s="3">
        <v>1</v>
      </c>
      <c r="J16343" s="3">
        <v>0.78426067150680001</v>
      </c>
      <c r="K16343" s="3">
        <v>0.55447318514517596</v>
      </c>
    </row>
    <row r="16344" spans="1:11" x14ac:dyDescent="0.25">
      <c r="A16344" t="s">
        <v>18549</v>
      </c>
      <c r="B16344" t="s">
        <v>34213</v>
      </c>
      <c r="C16344">
        <v>-0.53511792374008904</v>
      </c>
      <c r="D16344">
        <v>-0.30224468654123499</v>
      </c>
      <c r="E16344">
        <v>-0.63119657237430804</v>
      </c>
      <c r="F16344" s="3">
        <v>0.254671274547975</v>
      </c>
      <c r="G16344" s="3">
        <v>0.51775128789238001</v>
      </c>
      <c r="H16344" s="3">
        <v>0.179842772350499</v>
      </c>
      <c r="I16344" s="3">
        <v>1</v>
      </c>
      <c r="J16344" s="3">
        <v>0.78436586200381297</v>
      </c>
      <c r="K16344" s="3">
        <v>0.394951361684587</v>
      </c>
    </row>
    <row r="16345" spans="1:11" x14ac:dyDescent="0.25">
      <c r="A16345" t="s">
        <v>1786</v>
      </c>
      <c r="B16345" t="s">
        <v>26100</v>
      </c>
      <c r="C16345">
        <v>-0.77568149997259395</v>
      </c>
      <c r="D16345">
        <v>-0.40253579736009798</v>
      </c>
      <c r="E16345">
        <v>-0.83216091688078697</v>
      </c>
      <c r="F16345" s="3">
        <v>0.21663206159621401</v>
      </c>
      <c r="G16345" s="3">
        <v>0.51772806487165901</v>
      </c>
      <c r="H16345" s="3">
        <v>0.18677737504004099</v>
      </c>
      <c r="I16345" s="3">
        <v>1</v>
      </c>
      <c r="J16345" s="3">
        <v>0.78436586200381297</v>
      </c>
      <c r="K16345" s="3">
        <v>0.40366844222800902</v>
      </c>
    </row>
    <row r="16346" spans="1:11" x14ac:dyDescent="0.25">
      <c r="A16346" t="s">
        <v>8688</v>
      </c>
      <c r="B16346" t="s">
        <v>30202</v>
      </c>
      <c r="C16346">
        <v>0.11581356421052</v>
      </c>
      <c r="D16346">
        <v>-0.35387848772153102</v>
      </c>
      <c r="E16346">
        <v>-0.49311539486414502</v>
      </c>
      <c r="F16346" s="3">
        <v>0.831912617708502</v>
      </c>
      <c r="G16346" s="3">
        <v>0.51775701183119804</v>
      </c>
      <c r="H16346" s="3">
        <v>0.36955498703442502</v>
      </c>
      <c r="I16346" s="3">
        <v>1</v>
      </c>
      <c r="J16346" s="3">
        <v>0.78436586200381297</v>
      </c>
      <c r="K16346" s="3">
        <v>0.60165214838312897</v>
      </c>
    </row>
    <row r="16347" spans="1:11" x14ac:dyDescent="0.25">
      <c r="A16347" t="s">
        <v>14213</v>
      </c>
      <c r="B16347" t="s">
        <v>30762</v>
      </c>
      <c r="C16347">
        <v>-5.9181754753827601E-2</v>
      </c>
      <c r="D16347">
        <v>-0.30948235377696998</v>
      </c>
      <c r="E16347">
        <v>-1.00622013819172</v>
      </c>
      <c r="F16347" s="3">
        <v>0.90146136866067395</v>
      </c>
      <c r="G16347" s="3">
        <v>0.51784588328634995</v>
      </c>
      <c r="H16347" s="3">
        <v>3.9109985194611299E-2</v>
      </c>
      <c r="I16347" s="3">
        <v>1</v>
      </c>
      <c r="J16347" s="3">
        <v>0.78438295264351399</v>
      </c>
      <c r="K16347" s="3">
        <v>0.14839479873767999</v>
      </c>
    </row>
    <row r="16348" spans="1:11" x14ac:dyDescent="0.25">
      <c r="A16348" t="s">
        <v>4236</v>
      </c>
      <c r="B16348" t="s">
        <v>27738</v>
      </c>
      <c r="C16348">
        <v>0.33273565092819601</v>
      </c>
      <c r="D16348">
        <v>0.192515725281074</v>
      </c>
      <c r="E16348">
        <v>-0.50252013781437199</v>
      </c>
      <c r="F16348" s="3">
        <v>0.26421687593101201</v>
      </c>
      <c r="G16348" s="3">
        <v>0.51789919795012496</v>
      </c>
      <c r="H16348" s="3">
        <v>9.3726427677203794E-2</v>
      </c>
      <c r="I16348" s="3">
        <v>1</v>
      </c>
      <c r="J16348" s="3">
        <v>0.78438295264351399</v>
      </c>
      <c r="K16348" s="3">
        <v>0.26202765359979502</v>
      </c>
    </row>
    <row r="16349" spans="1:11" x14ac:dyDescent="0.25">
      <c r="A16349" t="s">
        <v>22121</v>
      </c>
      <c r="B16349" t="s">
        <v>26032</v>
      </c>
      <c r="C16349">
        <v>-0.53865511567438096</v>
      </c>
      <c r="D16349">
        <v>0.28719199934094702</v>
      </c>
      <c r="E16349">
        <v>-0.28373316690822797</v>
      </c>
      <c r="F16349" s="3">
        <v>0.227240795214534</v>
      </c>
      <c r="G16349" s="3">
        <v>0.51787130071976795</v>
      </c>
      <c r="H16349" s="3">
        <v>0.52344235622326896</v>
      </c>
      <c r="I16349" s="3">
        <v>1</v>
      </c>
      <c r="J16349" s="3">
        <v>0.78438295264351399</v>
      </c>
      <c r="K16349" s="3">
        <v>0.72638948199451503</v>
      </c>
    </row>
    <row r="16350" spans="1:11" x14ac:dyDescent="0.25">
      <c r="A16350" t="s">
        <v>21631</v>
      </c>
      <c r="B16350" t="s">
        <v>30546</v>
      </c>
      <c r="C16350">
        <v>0.19353537724851799</v>
      </c>
      <c r="D16350">
        <v>0.19552899969281501</v>
      </c>
      <c r="E16350">
        <v>-9.7964926304964506E-2</v>
      </c>
      <c r="F16350" s="3">
        <v>0.52250090871172195</v>
      </c>
      <c r="G16350" s="3">
        <v>0.51796035572660404</v>
      </c>
      <c r="H16350" s="3">
        <v>0.746865969638426</v>
      </c>
      <c r="I16350" s="3">
        <v>1</v>
      </c>
      <c r="J16350" s="3">
        <v>0.78438295264351399</v>
      </c>
      <c r="K16350" s="3">
        <v>0.87155586535278495</v>
      </c>
    </row>
    <row r="16351" spans="1:11" x14ac:dyDescent="0.25">
      <c r="A16351" t="s">
        <v>17841</v>
      </c>
      <c r="B16351" t="s">
        <v>33980</v>
      </c>
      <c r="C16351">
        <v>0.14739287907815199</v>
      </c>
      <c r="D16351">
        <v>-0.155320271119992</v>
      </c>
      <c r="E16351">
        <v>-5.6920607599726801E-2</v>
      </c>
      <c r="F16351" s="3">
        <v>0.53939473728767795</v>
      </c>
      <c r="G16351" s="3">
        <v>0.51792861779681598</v>
      </c>
      <c r="H16351" s="3">
        <v>0.81275887490637899</v>
      </c>
      <c r="I16351" s="3">
        <v>1</v>
      </c>
      <c r="J16351" s="3">
        <v>0.78438295264351399</v>
      </c>
      <c r="K16351" s="3">
        <v>0.91041064621388401</v>
      </c>
    </row>
    <row r="16352" spans="1:11" x14ac:dyDescent="0.25">
      <c r="A16352" t="s">
        <v>18683</v>
      </c>
      <c r="B16352" t="s">
        <v>34248</v>
      </c>
      <c r="C16352">
        <v>-0.56997371551217102</v>
      </c>
      <c r="D16352">
        <v>0.42453125190153701</v>
      </c>
      <c r="E16352">
        <v>0.13472854836843501</v>
      </c>
      <c r="F16352" s="3">
        <v>0.38826788313837501</v>
      </c>
      <c r="G16352" s="3">
        <v>0.51794330729284499</v>
      </c>
      <c r="H16352" s="3">
        <v>0.83663031200873605</v>
      </c>
      <c r="I16352" s="3">
        <v>1</v>
      </c>
      <c r="J16352" s="3">
        <v>0.78438295264351399</v>
      </c>
      <c r="K16352" s="3">
        <v>0.92246171550855205</v>
      </c>
    </row>
    <row r="16353" spans="1:11" x14ac:dyDescent="0.25">
      <c r="A16353" t="s">
        <v>11332</v>
      </c>
      <c r="B16353" t="s">
        <v>31381</v>
      </c>
      <c r="C16353">
        <v>-5.1282638756248597E-2</v>
      </c>
      <c r="D16353">
        <v>0.17435060784511799</v>
      </c>
      <c r="E16353">
        <v>0.43164310856021099</v>
      </c>
      <c r="F16353" s="3">
        <v>0.84950957119762405</v>
      </c>
      <c r="G16353" s="3">
        <v>0.51805285867405904</v>
      </c>
      <c r="H16353" s="3">
        <v>0.11011131709303899</v>
      </c>
      <c r="I16353" s="3">
        <v>1</v>
      </c>
      <c r="J16353" s="3">
        <v>0.78446396629516402</v>
      </c>
      <c r="K16353" s="3">
        <v>0.29078216554023301</v>
      </c>
    </row>
    <row r="16354" spans="1:11" x14ac:dyDescent="0.25">
      <c r="A16354" t="s">
        <v>7333</v>
      </c>
      <c r="B16354" t="s">
        <v>29494</v>
      </c>
      <c r="C16354">
        <v>0.513892385341707</v>
      </c>
      <c r="D16354">
        <v>-0.30770359003312597</v>
      </c>
      <c r="E16354">
        <v>-0.32923288411944501</v>
      </c>
      <c r="F16354" s="3">
        <v>0.280183614025238</v>
      </c>
      <c r="G16354" s="3">
        <v>0.51807787979736497</v>
      </c>
      <c r="H16354" s="3">
        <v>0.49066350134868097</v>
      </c>
      <c r="I16354" s="3">
        <v>1</v>
      </c>
      <c r="J16354" s="3">
        <v>0.78446396629516402</v>
      </c>
      <c r="K16354" s="3">
        <v>0.701430397120827</v>
      </c>
    </row>
    <row r="16355" spans="1:11" x14ac:dyDescent="0.25">
      <c r="A16355" t="s">
        <v>20153</v>
      </c>
      <c r="B16355" t="s">
        <v>34728</v>
      </c>
      <c r="C16355">
        <v>-4.37816053130154E-2</v>
      </c>
      <c r="D16355">
        <v>0.210235348152775</v>
      </c>
      <c r="E16355">
        <v>0.945866568194346</v>
      </c>
      <c r="F16355" s="3">
        <v>0.89320509255142599</v>
      </c>
      <c r="G16355" s="3">
        <v>0.51812764417510904</v>
      </c>
      <c r="H16355" s="3">
        <v>3.8321704499116498E-3</v>
      </c>
      <c r="I16355" s="3">
        <v>1</v>
      </c>
      <c r="J16355" s="3">
        <v>0.78449084236695898</v>
      </c>
      <c r="K16355" s="5">
        <v>3.07477094645171E-2</v>
      </c>
    </row>
    <row r="16356" spans="1:11" x14ac:dyDescent="0.25">
      <c r="A16356" t="s">
        <v>23943</v>
      </c>
      <c r="B16356" t="s">
        <v>35850</v>
      </c>
      <c r="C16356">
        <v>-0.71405437409627903</v>
      </c>
      <c r="D16356">
        <v>0.23604491837423899</v>
      </c>
      <c r="E16356">
        <v>-0.16368179885981801</v>
      </c>
      <c r="F16356" s="3">
        <v>5.2191433111845098E-2</v>
      </c>
      <c r="G16356" s="3">
        <v>0.51827880300460005</v>
      </c>
      <c r="H16356" s="3">
        <v>0.65459247281924404</v>
      </c>
      <c r="I16356" s="3">
        <v>1</v>
      </c>
      <c r="J16356" s="3">
        <v>0.78467122575376702</v>
      </c>
      <c r="K16356" s="3">
        <v>0.81620872959305701</v>
      </c>
    </row>
    <row r="16357" spans="1:11" x14ac:dyDescent="0.25">
      <c r="A16357" t="s">
        <v>12826</v>
      </c>
      <c r="B16357" t="s">
        <v>32058</v>
      </c>
      <c r="C16357">
        <v>-0.781583456095989</v>
      </c>
      <c r="D16357">
        <v>0.83005526524767803</v>
      </c>
      <c r="E16357">
        <v>2.36419243554993</v>
      </c>
      <c r="F16357" s="3">
        <v>0.49848387256957399</v>
      </c>
      <c r="G16357" s="3">
        <v>0.51857541505065996</v>
      </c>
      <c r="H16357" s="3">
        <v>9.6399870934428297E-2</v>
      </c>
      <c r="I16357" s="3">
        <v>1</v>
      </c>
      <c r="J16357" s="3">
        <v>0.78468395519336698</v>
      </c>
      <c r="K16357" s="3">
        <v>0.26635838110274401</v>
      </c>
    </row>
    <row r="16358" spans="1:11" x14ac:dyDescent="0.25">
      <c r="A16358" t="s">
        <v>11257</v>
      </c>
      <c r="B16358" t="s">
        <v>27228</v>
      </c>
      <c r="C16358">
        <v>-4.6213759783965804E-3</v>
      </c>
      <c r="D16358">
        <v>-0.23065837078210299</v>
      </c>
      <c r="E16358">
        <v>-0.50181987296112995</v>
      </c>
      <c r="F16358" s="3">
        <v>0.98966271357641999</v>
      </c>
      <c r="G16358" s="3">
        <v>0.51838862119447904</v>
      </c>
      <c r="H16358" s="3">
        <v>0.16269677627006601</v>
      </c>
      <c r="I16358" s="3">
        <v>1</v>
      </c>
      <c r="J16358" s="3">
        <v>0.78468395519336698</v>
      </c>
      <c r="K16358" s="3">
        <v>0.37147768293388</v>
      </c>
    </row>
    <row r="16359" spans="1:11" x14ac:dyDescent="0.25">
      <c r="A16359" t="s">
        <v>6369</v>
      </c>
      <c r="B16359" t="s">
        <v>29029</v>
      </c>
      <c r="C16359">
        <v>-9.4377456607333099E-2</v>
      </c>
      <c r="D16359">
        <v>0.192694872228378</v>
      </c>
      <c r="E16359">
        <v>0.356098166356213</v>
      </c>
      <c r="F16359" s="3">
        <v>0.75241603118938905</v>
      </c>
      <c r="G16359" s="3">
        <v>0.51855196966240003</v>
      </c>
      <c r="H16359" s="3">
        <v>0.233507861404122</v>
      </c>
      <c r="I16359" s="3">
        <v>1</v>
      </c>
      <c r="J16359" s="3">
        <v>0.78468395519336698</v>
      </c>
      <c r="K16359" s="3">
        <v>0.46263556240674297</v>
      </c>
    </row>
    <row r="16360" spans="1:11" x14ac:dyDescent="0.25">
      <c r="A16360" t="s">
        <v>10963</v>
      </c>
      <c r="B16360" t="s">
        <v>31218</v>
      </c>
      <c r="C16360">
        <v>0.13819173213032901</v>
      </c>
      <c r="D16360">
        <v>0.303555639714572</v>
      </c>
      <c r="E16360">
        <v>-0.32627299219325201</v>
      </c>
      <c r="F16360" s="3">
        <v>0.76942069277611103</v>
      </c>
      <c r="G16360" s="3">
        <v>0.51852076841433803</v>
      </c>
      <c r="H16360" s="3">
        <v>0.49154122710231302</v>
      </c>
      <c r="I16360" s="3">
        <v>1</v>
      </c>
      <c r="J16360" s="3">
        <v>0.78468395519336698</v>
      </c>
      <c r="K16360" s="3">
        <v>0.702152630810019</v>
      </c>
    </row>
    <row r="16361" spans="1:11" x14ac:dyDescent="0.25">
      <c r="A16361" t="s">
        <v>15568</v>
      </c>
      <c r="B16361" t="s">
        <v>33153</v>
      </c>
      <c r="C16361">
        <v>0.46463272699443398</v>
      </c>
      <c r="D16361">
        <v>-0.27715065733560101</v>
      </c>
      <c r="E16361">
        <v>-0.27391184515112199</v>
      </c>
      <c r="F16361" s="3">
        <v>0.278087863706664</v>
      </c>
      <c r="G16361" s="3">
        <v>0.51852549622122102</v>
      </c>
      <c r="H16361" s="3">
        <v>0.52468276045680196</v>
      </c>
      <c r="I16361" s="3">
        <v>1</v>
      </c>
      <c r="J16361" s="3">
        <v>0.78468395519336698</v>
      </c>
      <c r="K16361" s="3">
        <v>0.72711380851902896</v>
      </c>
    </row>
    <row r="16362" spans="1:11" x14ac:dyDescent="0.25">
      <c r="A16362" t="s">
        <v>12281</v>
      </c>
      <c r="B16362" t="s">
        <v>31834</v>
      </c>
      <c r="C16362">
        <v>-0.21307662514064801</v>
      </c>
      <c r="D16362">
        <v>-0.28831213493406799</v>
      </c>
      <c r="E16362">
        <v>-0.25392994096841398</v>
      </c>
      <c r="F16362" s="3">
        <v>0.63325114979821495</v>
      </c>
      <c r="G16362" s="3">
        <v>0.51845307945830499</v>
      </c>
      <c r="H16362" s="3">
        <v>0.57027356944179497</v>
      </c>
      <c r="I16362" s="3">
        <v>1</v>
      </c>
      <c r="J16362" s="3">
        <v>0.78468395519336698</v>
      </c>
      <c r="K16362" s="3">
        <v>0.75904670687238296</v>
      </c>
    </row>
    <row r="16363" spans="1:11" x14ac:dyDescent="0.25">
      <c r="A16363" t="s">
        <v>22970</v>
      </c>
      <c r="B16363" t="s">
        <v>35604</v>
      </c>
      <c r="C16363">
        <v>0.37001726048619499</v>
      </c>
      <c r="D16363">
        <v>0.20282061491499501</v>
      </c>
      <c r="E16363">
        <v>0.158472089657958</v>
      </c>
      <c r="F16363" s="3">
        <v>0.23936587498221501</v>
      </c>
      <c r="G16363" s="3">
        <v>0.518468716028051</v>
      </c>
      <c r="H16363" s="3">
        <v>0.61417365814774605</v>
      </c>
      <c r="I16363" s="3">
        <v>1</v>
      </c>
      <c r="J16363" s="3">
        <v>0.78468395519336698</v>
      </c>
      <c r="K16363" s="3">
        <v>0.78957745448568895</v>
      </c>
    </row>
    <row r="16364" spans="1:11" x14ac:dyDescent="0.25">
      <c r="A16364" t="s">
        <v>6972</v>
      </c>
      <c r="B16364" t="s">
        <v>29313</v>
      </c>
      <c r="C16364">
        <v>0.38371390636067398</v>
      </c>
      <c r="D16364">
        <v>-0.19656875737215701</v>
      </c>
      <c r="E16364">
        <v>6.9065311852063799E-2</v>
      </c>
      <c r="F16364" s="3">
        <v>0.2068375362072</v>
      </c>
      <c r="G16364" s="3">
        <v>0.51856798711959096</v>
      </c>
      <c r="H16364" s="3">
        <v>0.82068604739398898</v>
      </c>
      <c r="I16364" s="3">
        <v>1</v>
      </c>
      <c r="J16364" s="3">
        <v>0.78468395519336698</v>
      </c>
      <c r="K16364" s="3">
        <v>0.91438191590016604</v>
      </c>
    </row>
    <row r="16365" spans="1:11" x14ac:dyDescent="0.25">
      <c r="A16365" t="s">
        <v>17699</v>
      </c>
      <c r="B16365" t="s">
        <v>33924</v>
      </c>
      <c r="C16365">
        <v>0.56486874575895096</v>
      </c>
      <c r="D16365">
        <v>-0.33144281235975998</v>
      </c>
      <c r="E16365">
        <v>-9.5938997043822902E-2</v>
      </c>
      <c r="F16365" s="3">
        <v>0.26958613305526502</v>
      </c>
      <c r="G16365" s="3">
        <v>0.518459616719392</v>
      </c>
      <c r="H16365" s="3">
        <v>0.85195990597974303</v>
      </c>
      <c r="I16365" s="3">
        <v>1</v>
      </c>
      <c r="J16365" s="3">
        <v>0.78468395519336698</v>
      </c>
      <c r="K16365" s="3">
        <v>0.92974194068440497</v>
      </c>
    </row>
    <row r="16366" spans="1:11" x14ac:dyDescent="0.25">
      <c r="A16366" t="s">
        <v>22019</v>
      </c>
      <c r="B16366" t="s">
        <v>35307</v>
      </c>
      <c r="C16366">
        <v>-4.8403394903993098E-2</v>
      </c>
      <c r="D16366">
        <v>-0.29213087648856201</v>
      </c>
      <c r="E16366">
        <v>-0.66580578719571104</v>
      </c>
      <c r="F16366" s="3">
        <v>0.91475600624842202</v>
      </c>
      <c r="G16366" s="3">
        <v>0.51866379960902298</v>
      </c>
      <c r="H16366" s="3">
        <v>0.14607757581598499</v>
      </c>
      <c r="I16366" s="3">
        <v>1</v>
      </c>
      <c r="J16366" s="3">
        <v>0.7847692340611</v>
      </c>
      <c r="K16366" s="3">
        <v>0.34755655090735799</v>
      </c>
    </row>
    <row r="16367" spans="1:11" x14ac:dyDescent="0.25">
      <c r="A16367" t="s">
        <v>24062</v>
      </c>
      <c r="B16367" t="s">
        <v>27535</v>
      </c>
      <c r="C16367">
        <v>-1.0971071711768501</v>
      </c>
      <c r="D16367">
        <v>-0.93438751458993596</v>
      </c>
      <c r="E16367">
        <v>-0.22897403753765799</v>
      </c>
      <c r="F16367" s="3">
        <v>0.44738751573193403</v>
      </c>
      <c r="G16367" s="3">
        <v>0.51869618149886898</v>
      </c>
      <c r="H16367" s="3">
        <v>0.87754839172758703</v>
      </c>
      <c r="I16367" s="3">
        <v>1</v>
      </c>
      <c r="J16367" s="3">
        <v>0.78476977225539002</v>
      </c>
      <c r="K16367" s="3">
        <v>0.94252936412674604</v>
      </c>
    </row>
    <row r="16368" spans="1:11" x14ac:dyDescent="0.25">
      <c r="A16368" t="s">
        <v>12971</v>
      </c>
      <c r="B16368" t="s">
        <v>28791</v>
      </c>
      <c r="C16368">
        <v>0.80234094104743103</v>
      </c>
      <c r="D16368">
        <v>0.62998911966010496</v>
      </c>
      <c r="E16368">
        <v>1.6568536628914201</v>
      </c>
      <c r="F16368" s="3">
        <v>0.41344831597561199</v>
      </c>
      <c r="G16368" s="3">
        <v>0.51878800006266601</v>
      </c>
      <c r="H16368" s="3">
        <v>0.106722874728432</v>
      </c>
      <c r="I16368" s="3">
        <v>1</v>
      </c>
      <c r="J16368" s="3">
        <v>0.78486023050784504</v>
      </c>
      <c r="K16368" s="3">
        <v>0.28487334666073</v>
      </c>
    </row>
    <row r="16369" spans="1:11" x14ac:dyDescent="0.25">
      <c r="A16369" t="s">
        <v>3424</v>
      </c>
      <c r="B16369" t="s">
        <v>27225</v>
      </c>
      <c r="C16369">
        <v>0.68015342619184405</v>
      </c>
      <c r="D16369">
        <v>0.40384015575731202</v>
      </c>
      <c r="E16369">
        <v>0.51087064277711303</v>
      </c>
      <c r="F16369" s="3">
        <v>0.27973624629024202</v>
      </c>
      <c r="G16369" s="3">
        <v>0.51892993406353405</v>
      </c>
      <c r="H16369" s="3">
        <v>0.418103695170919</v>
      </c>
      <c r="I16369" s="3">
        <v>1</v>
      </c>
      <c r="J16369" s="3">
        <v>0.78493620786318297</v>
      </c>
      <c r="K16369" s="3">
        <v>0.64515088709452595</v>
      </c>
    </row>
    <row r="16370" spans="1:11" x14ac:dyDescent="0.25">
      <c r="A16370" t="s">
        <v>16585</v>
      </c>
      <c r="B16370" t="s">
        <v>29587</v>
      </c>
      <c r="C16370">
        <v>7.4411567471956604E-3</v>
      </c>
      <c r="D16370">
        <v>-0.19242970424734901</v>
      </c>
      <c r="E16370">
        <v>-5.80858591238703E-2</v>
      </c>
      <c r="F16370" s="3">
        <v>0.98009816100024205</v>
      </c>
      <c r="G16370" s="3">
        <v>0.51893431959613001</v>
      </c>
      <c r="H16370" s="3">
        <v>0.84572694503062595</v>
      </c>
      <c r="I16370" s="3">
        <v>1</v>
      </c>
      <c r="J16370" s="3">
        <v>0.78493620786318297</v>
      </c>
      <c r="K16370" s="3">
        <v>0.92673701194126001</v>
      </c>
    </row>
    <row r="16371" spans="1:11" x14ac:dyDescent="0.25">
      <c r="A16371" t="s">
        <v>1819</v>
      </c>
      <c r="B16371" t="s">
        <v>26118</v>
      </c>
      <c r="C16371">
        <v>-7.1584061039255104E-2</v>
      </c>
      <c r="D16371">
        <v>0.19855545768688099</v>
      </c>
      <c r="E16371">
        <v>3.6319866520533303E-2</v>
      </c>
      <c r="F16371" s="3">
        <v>0.81610912724894202</v>
      </c>
      <c r="G16371" s="3">
        <v>0.51892572491113098</v>
      </c>
      <c r="H16371" s="3">
        <v>0.90606738394377395</v>
      </c>
      <c r="I16371" s="3">
        <v>1</v>
      </c>
      <c r="J16371" s="3">
        <v>0.78493620786318297</v>
      </c>
      <c r="K16371" s="3">
        <v>0.95678841526215197</v>
      </c>
    </row>
    <row r="16372" spans="1:11" x14ac:dyDescent="0.25">
      <c r="A16372" t="s">
        <v>19869</v>
      </c>
      <c r="B16372" t="s">
        <v>25704</v>
      </c>
      <c r="C16372">
        <v>0.982765777320737</v>
      </c>
      <c r="D16372">
        <v>0.67822208804086603</v>
      </c>
      <c r="E16372">
        <v>-1.57036674119111</v>
      </c>
      <c r="F16372" s="3">
        <v>0.35691814996592602</v>
      </c>
      <c r="G16372" s="3">
        <v>0.51901375190504895</v>
      </c>
      <c r="H16372" s="3">
        <v>0.120080507222828</v>
      </c>
      <c r="I16372" s="3">
        <v>1</v>
      </c>
      <c r="J16372" s="3">
        <v>0.78500789930753201</v>
      </c>
      <c r="K16372" s="3">
        <v>0.306889106068855</v>
      </c>
    </row>
    <row r="16373" spans="1:11" x14ac:dyDescent="0.25">
      <c r="A16373" t="s">
        <v>19470</v>
      </c>
      <c r="B16373" t="s">
        <v>25376</v>
      </c>
      <c r="C16373">
        <v>2.4920488510885099E-2</v>
      </c>
      <c r="D16373">
        <v>0.43990634700394499</v>
      </c>
      <c r="E16373">
        <v>0.91952631607801505</v>
      </c>
      <c r="F16373" s="3">
        <v>0.970849039300413</v>
      </c>
      <c r="G16373" s="3">
        <v>0.51929483469350401</v>
      </c>
      <c r="H16373" s="3">
        <v>0.180902532746545</v>
      </c>
      <c r="I16373" s="3">
        <v>1</v>
      </c>
      <c r="J16373" s="3">
        <v>0.78505131208027701</v>
      </c>
      <c r="K16373" s="3">
        <v>0.39621341280133499</v>
      </c>
    </row>
    <row r="16374" spans="1:11" x14ac:dyDescent="0.25">
      <c r="A16374" t="s">
        <v>15874</v>
      </c>
      <c r="B16374" t="s">
        <v>33271</v>
      </c>
      <c r="C16374">
        <v>6.3246086753149897E-2</v>
      </c>
      <c r="D16374">
        <v>0.22189508641730399</v>
      </c>
      <c r="E16374">
        <v>0.423352300211851</v>
      </c>
      <c r="F16374" s="3">
        <v>0.85454252196074598</v>
      </c>
      <c r="G16374" s="3">
        <v>0.51926177605901702</v>
      </c>
      <c r="H16374" s="3">
        <v>0.219824417157302</v>
      </c>
      <c r="I16374" s="3">
        <v>1</v>
      </c>
      <c r="J16374" s="3">
        <v>0.78505131208027701</v>
      </c>
      <c r="K16374" s="3">
        <v>0.445336107355918</v>
      </c>
    </row>
    <row r="16375" spans="1:11" x14ac:dyDescent="0.25">
      <c r="A16375" t="s">
        <v>5280</v>
      </c>
      <c r="B16375" t="s">
        <v>28384</v>
      </c>
      <c r="C16375">
        <v>0.38804771559890999</v>
      </c>
      <c r="D16375">
        <v>0.32707946152238399</v>
      </c>
      <c r="E16375">
        <v>0.47710906602963499</v>
      </c>
      <c r="F16375" s="3">
        <v>0.44456347246115602</v>
      </c>
      <c r="G16375" s="3">
        <v>0.51913084279477595</v>
      </c>
      <c r="H16375" s="3">
        <v>0.34762532475517499</v>
      </c>
      <c r="I16375" s="3">
        <v>1</v>
      </c>
      <c r="J16375" s="3">
        <v>0.78505131208027701</v>
      </c>
      <c r="K16375" s="3">
        <v>0.58124946829073998</v>
      </c>
    </row>
    <row r="16376" spans="1:11" x14ac:dyDescent="0.25">
      <c r="A16376" t="s">
        <v>1409</v>
      </c>
      <c r="B16376" t="s">
        <v>25807</v>
      </c>
      <c r="C16376">
        <v>-0.21526624378322801</v>
      </c>
      <c r="D16376">
        <v>0.57052141816598501</v>
      </c>
      <c r="E16376">
        <v>-0.79746272499009196</v>
      </c>
      <c r="F16376" s="3">
        <v>0.80698674077527799</v>
      </c>
      <c r="G16376" s="3">
        <v>0.51929875601980102</v>
      </c>
      <c r="H16376" s="3">
        <v>0.36804623391423502</v>
      </c>
      <c r="I16376" s="3">
        <v>1</v>
      </c>
      <c r="J16376" s="3">
        <v>0.78505131208027701</v>
      </c>
      <c r="K16376" s="3">
        <v>0.60021555336962495</v>
      </c>
    </row>
    <row r="16377" spans="1:11" x14ac:dyDescent="0.25">
      <c r="A16377" t="s">
        <v>18067</v>
      </c>
      <c r="B16377" t="s">
        <v>26409</v>
      </c>
      <c r="C16377">
        <v>-0.32504714345785102</v>
      </c>
      <c r="D16377">
        <v>-0.31651608344995702</v>
      </c>
      <c r="E16377">
        <v>-0.19618462597845801</v>
      </c>
      <c r="F16377" s="3">
        <v>0.50832212590949299</v>
      </c>
      <c r="G16377" s="3">
        <v>0.51926543468777298</v>
      </c>
      <c r="H16377" s="3">
        <v>0.68962069441177398</v>
      </c>
      <c r="I16377" s="3">
        <v>1</v>
      </c>
      <c r="J16377" s="3">
        <v>0.78505131208027701</v>
      </c>
      <c r="K16377" s="3">
        <v>0.83730381012120303</v>
      </c>
    </row>
    <row r="16378" spans="1:11" x14ac:dyDescent="0.25">
      <c r="A16378" t="s">
        <v>14305</v>
      </c>
      <c r="B16378" t="s">
        <v>32668</v>
      </c>
      <c r="C16378">
        <v>0.28132323299766798</v>
      </c>
      <c r="D16378">
        <v>0.34182459214942301</v>
      </c>
      <c r="E16378">
        <v>0.20308262412661299</v>
      </c>
      <c r="F16378" s="3">
        <v>0.59563233730245702</v>
      </c>
      <c r="G16378" s="3">
        <v>0.51918104109962504</v>
      </c>
      <c r="H16378" s="3">
        <v>0.70200349704944098</v>
      </c>
      <c r="I16378" s="3">
        <v>1</v>
      </c>
      <c r="J16378" s="3">
        <v>0.78505131208027701</v>
      </c>
      <c r="K16378" s="3">
        <v>0.844615104740709</v>
      </c>
    </row>
    <row r="16379" spans="1:11" x14ac:dyDescent="0.25">
      <c r="A16379" t="s">
        <v>14591</v>
      </c>
      <c r="B16379" t="s">
        <v>29683</v>
      </c>
      <c r="C16379">
        <v>-9.04336496962483E-3</v>
      </c>
      <c r="D16379">
        <v>-0.163533677480316</v>
      </c>
      <c r="E16379">
        <v>-6.3427076576151195E-2</v>
      </c>
      <c r="F16379" s="3">
        <v>0.97155796332188005</v>
      </c>
      <c r="G16379" s="3">
        <v>0.51922929998244605</v>
      </c>
      <c r="H16379" s="3">
        <v>0.80267696903169805</v>
      </c>
      <c r="I16379" s="3">
        <v>1</v>
      </c>
      <c r="J16379" s="3">
        <v>0.78505131208027701</v>
      </c>
      <c r="K16379" s="3">
        <v>0.90387804798584703</v>
      </c>
    </row>
    <row r="16380" spans="1:11" x14ac:dyDescent="0.25">
      <c r="A16380" t="s">
        <v>18093</v>
      </c>
      <c r="B16380" t="s">
        <v>34074</v>
      </c>
      <c r="C16380">
        <v>-9.8738133776209602E-2</v>
      </c>
      <c r="D16380">
        <v>0.17794341003225</v>
      </c>
      <c r="E16380">
        <v>3.6819123753497697E-2</v>
      </c>
      <c r="F16380" s="3">
        <v>0.72081468013345296</v>
      </c>
      <c r="G16380" s="3">
        <v>0.51920228459434303</v>
      </c>
      <c r="H16380" s="3">
        <v>0.89395963090050101</v>
      </c>
      <c r="I16380" s="3">
        <v>1</v>
      </c>
      <c r="J16380" s="3">
        <v>0.78505131208027701</v>
      </c>
      <c r="K16380" s="3">
        <v>0.95121745605913699</v>
      </c>
    </row>
    <row r="16381" spans="1:11" x14ac:dyDescent="0.25">
      <c r="A16381" t="s">
        <v>20519</v>
      </c>
      <c r="B16381" t="s">
        <v>32969</v>
      </c>
      <c r="C16381">
        <v>-0.22781656088107999</v>
      </c>
      <c r="D16381">
        <v>-0.18055246083191601</v>
      </c>
      <c r="E16381">
        <v>-0.249828026438807</v>
      </c>
      <c r="F16381" s="3">
        <v>0.41660594283501201</v>
      </c>
      <c r="G16381" s="3">
        <v>0.51934237688658402</v>
      </c>
      <c r="H16381" s="3">
        <v>0.373527732617221</v>
      </c>
      <c r="I16381" s="3">
        <v>1</v>
      </c>
      <c r="J16381" s="3">
        <v>0.78506001700453099</v>
      </c>
      <c r="K16381" s="3">
        <v>0.60513848404029003</v>
      </c>
    </row>
    <row r="16382" spans="1:11" x14ac:dyDescent="0.25">
      <c r="A16382" t="s">
        <v>11132</v>
      </c>
      <c r="B16382" t="s">
        <v>31291</v>
      </c>
      <c r="C16382">
        <v>-1.3892826083275E-2</v>
      </c>
      <c r="D16382">
        <v>0.19842501933714399</v>
      </c>
      <c r="E16382">
        <v>0.12900884799161699</v>
      </c>
      <c r="F16382" s="3">
        <v>0.96411262062291903</v>
      </c>
      <c r="G16382" s="3">
        <v>0.51936859025711901</v>
      </c>
      <c r="H16382" s="3">
        <v>0.67603426844362902</v>
      </c>
      <c r="I16382" s="3">
        <v>1</v>
      </c>
      <c r="J16382" s="3">
        <v>0.78506001700453099</v>
      </c>
      <c r="K16382" s="3">
        <v>0.82906900293035402</v>
      </c>
    </row>
    <row r="16383" spans="1:11" x14ac:dyDescent="0.25">
      <c r="A16383" t="s">
        <v>23281</v>
      </c>
      <c r="B16383" t="s">
        <v>27257</v>
      </c>
      <c r="C16383">
        <v>0.45226141632045003</v>
      </c>
      <c r="D16383">
        <v>0.38826943612655801</v>
      </c>
      <c r="E16383">
        <v>1.7523823545655699</v>
      </c>
      <c r="F16383" s="3">
        <v>0.45331303679336599</v>
      </c>
      <c r="G16383" s="3">
        <v>0.51944936984565704</v>
      </c>
      <c r="H16383" s="3">
        <v>4.4721416027607196E-3</v>
      </c>
      <c r="I16383" s="3">
        <v>1</v>
      </c>
      <c r="J16383" s="3">
        <v>0.785133688545397</v>
      </c>
      <c r="K16383" s="5">
        <v>3.4149379194156601E-2</v>
      </c>
    </row>
    <row r="16384" spans="1:11" x14ac:dyDescent="0.25">
      <c r="A16384" t="s">
        <v>2849</v>
      </c>
      <c r="B16384" t="s">
        <v>26813</v>
      </c>
      <c r="C16384">
        <v>0.25843203178549001</v>
      </c>
      <c r="D16384">
        <v>0.180726223977065</v>
      </c>
      <c r="E16384">
        <v>0.35111758812358701</v>
      </c>
      <c r="F16384" s="3">
        <v>0.35728000664146298</v>
      </c>
      <c r="G16384" s="3">
        <v>0.51948235526783604</v>
      </c>
      <c r="H16384" s="3">
        <v>0.21135634706494799</v>
      </c>
      <c r="I16384" s="3">
        <v>1</v>
      </c>
      <c r="J16384" s="3">
        <v>0.78513511586276796</v>
      </c>
      <c r="K16384" s="3">
        <v>0.43503367731873099</v>
      </c>
    </row>
    <row r="16385" spans="1:11" x14ac:dyDescent="0.25">
      <c r="A16385" t="s">
        <v>17239</v>
      </c>
      <c r="B16385" t="s">
        <v>26192</v>
      </c>
      <c r="C16385">
        <v>0.28354962569880199</v>
      </c>
      <c r="D16385">
        <v>0.16055555330434901</v>
      </c>
      <c r="E16385">
        <v>0.62496071720714397</v>
      </c>
      <c r="F16385" s="3">
        <v>0.255768642667554</v>
      </c>
      <c r="G16385" s="3">
        <v>0.51958172980362705</v>
      </c>
      <c r="H16385" s="3">
        <v>1.24364281431738E-2</v>
      </c>
      <c r="I16385" s="3">
        <v>1</v>
      </c>
      <c r="J16385" s="3">
        <v>0.785222373707674</v>
      </c>
      <c r="K16385" s="3">
        <v>6.8728514934670706E-2</v>
      </c>
    </row>
    <row r="16386" spans="1:11" x14ac:dyDescent="0.25">
      <c r="A16386" t="s">
        <v>1869</v>
      </c>
      <c r="B16386" t="s">
        <v>26029</v>
      </c>
      <c r="C16386">
        <v>-0.227062418864905</v>
      </c>
      <c r="D16386">
        <v>0.23368468990500799</v>
      </c>
      <c r="E16386">
        <v>-4.3908746811041302E-2</v>
      </c>
      <c r="F16386" s="3">
        <v>0.53314866267072902</v>
      </c>
      <c r="G16386" s="3">
        <v>0.519604178487999</v>
      </c>
      <c r="H16386" s="3">
        <v>0.90402022459815101</v>
      </c>
      <c r="I16386" s="3">
        <v>1</v>
      </c>
      <c r="J16386" s="3">
        <v>0.785222373707674</v>
      </c>
      <c r="K16386" s="3">
        <v>0.95586804783211698</v>
      </c>
    </row>
    <row r="16387" spans="1:11" x14ac:dyDescent="0.25">
      <c r="A16387" t="s">
        <v>22178</v>
      </c>
      <c r="B16387" t="s">
        <v>27859</v>
      </c>
      <c r="C16387">
        <v>-0.21778935573168201</v>
      </c>
      <c r="D16387">
        <v>0.34240288458443402</v>
      </c>
      <c r="E16387">
        <v>0.43642040631950602</v>
      </c>
      <c r="F16387" s="3">
        <v>0.68261523941204205</v>
      </c>
      <c r="G16387" s="3">
        <v>0.51969835059772296</v>
      </c>
      <c r="H16387" s="3">
        <v>0.41269474471621698</v>
      </c>
      <c r="I16387" s="3">
        <v>1</v>
      </c>
      <c r="J16387" s="3">
        <v>0.78526782900947101</v>
      </c>
      <c r="K16387" s="3">
        <v>0.640488442873278</v>
      </c>
    </row>
    <row r="16388" spans="1:11" x14ac:dyDescent="0.25">
      <c r="A16388" t="s">
        <v>16393</v>
      </c>
      <c r="B16388" t="s">
        <v>33443</v>
      </c>
      <c r="C16388">
        <v>0.29074316318244198</v>
      </c>
      <c r="D16388">
        <v>-0.208651914390412</v>
      </c>
      <c r="E16388">
        <v>6.77282363213631E-2</v>
      </c>
      <c r="F16388" s="3">
        <v>0.369100234066913</v>
      </c>
      <c r="G16388" s="3">
        <v>0.51967091523349096</v>
      </c>
      <c r="H16388" s="3">
        <v>0.83444615666895605</v>
      </c>
      <c r="I16388" s="3">
        <v>1</v>
      </c>
      <c r="J16388" s="3">
        <v>0.78526782900947101</v>
      </c>
      <c r="K16388" s="3">
        <v>0.92159905590378</v>
      </c>
    </row>
    <row r="16389" spans="1:11" x14ac:dyDescent="0.25">
      <c r="A16389" t="s">
        <v>11586</v>
      </c>
      <c r="B16389" t="s">
        <v>30169</v>
      </c>
      <c r="C16389">
        <v>-0.150105876170922</v>
      </c>
      <c r="D16389">
        <v>0.27412201029698602</v>
      </c>
      <c r="E16389">
        <v>0.76191955734723904</v>
      </c>
      <c r="F16389" s="3">
        <v>0.72570926806531799</v>
      </c>
      <c r="G16389" s="3">
        <v>0.51976519012753397</v>
      </c>
      <c r="H16389" s="3">
        <v>7.4631602735738101E-2</v>
      </c>
      <c r="I16389" s="3">
        <v>1</v>
      </c>
      <c r="J16389" s="3">
        <v>0.78532039825410604</v>
      </c>
      <c r="K16389" s="3">
        <v>0.22762917518503001</v>
      </c>
    </row>
    <row r="16390" spans="1:11" x14ac:dyDescent="0.25">
      <c r="A16390" t="s">
        <v>9882</v>
      </c>
      <c r="B16390" t="s">
        <v>30740</v>
      </c>
      <c r="C16390">
        <v>-8.7833356679351104E-2</v>
      </c>
      <c r="D16390">
        <v>0.17491910679509301</v>
      </c>
      <c r="E16390">
        <v>0.58425044351443201</v>
      </c>
      <c r="F16390" s="3">
        <v>0.74682461190990901</v>
      </c>
      <c r="G16390" s="3">
        <v>0.51988322771687501</v>
      </c>
      <c r="H16390" s="3">
        <v>3.2097558020350997E-2</v>
      </c>
      <c r="I16390" s="3">
        <v>1</v>
      </c>
      <c r="J16390" s="3">
        <v>0.78545031210150495</v>
      </c>
      <c r="K16390" s="3">
        <v>0.130737792840871</v>
      </c>
    </row>
    <row r="16391" spans="1:11" x14ac:dyDescent="0.25">
      <c r="A16391" t="s">
        <v>15505</v>
      </c>
      <c r="B16391" t="s">
        <v>33127</v>
      </c>
      <c r="C16391">
        <v>0.76232646733915199</v>
      </c>
      <c r="D16391">
        <v>-0.37193084100795398</v>
      </c>
      <c r="E16391">
        <v>0.453267044065088</v>
      </c>
      <c r="F16391" s="3">
        <v>0.186041599670946</v>
      </c>
      <c r="G16391" s="3">
        <v>0.52002210481270195</v>
      </c>
      <c r="H16391" s="3">
        <v>0.43417686187151</v>
      </c>
      <c r="I16391" s="3">
        <v>1</v>
      </c>
      <c r="J16391" s="3">
        <v>0.78551483518249599</v>
      </c>
      <c r="K16391" s="3">
        <v>0.658432016955671</v>
      </c>
    </row>
    <row r="16392" spans="1:11" x14ac:dyDescent="0.25">
      <c r="A16392" t="s">
        <v>16275</v>
      </c>
      <c r="B16392" t="s">
        <v>33400</v>
      </c>
      <c r="C16392">
        <v>0.313165697559254</v>
      </c>
      <c r="D16392">
        <v>-0.51920112816670905</v>
      </c>
      <c r="E16392">
        <v>-0.39847328193367598</v>
      </c>
      <c r="F16392" s="3">
        <v>0.70052433653514701</v>
      </c>
      <c r="G16392" s="3">
        <v>0.51999563172488095</v>
      </c>
      <c r="H16392" s="3">
        <v>0.62513791129638396</v>
      </c>
      <c r="I16392" s="3">
        <v>1</v>
      </c>
      <c r="J16392" s="3">
        <v>0.78551483518249599</v>
      </c>
      <c r="K16392" s="3">
        <v>0.79711073541123401</v>
      </c>
    </row>
    <row r="16393" spans="1:11" x14ac:dyDescent="0.25">
      <c r="A16393" t="s">
        <v>17394</v>
      </c>
      <c r="B16393" t="s">
        <v>24633</v>
      </c>
      <c r="C16393">
        <v>-6.8428529635662996E-2</v>
      </c>
      <c r="D16393">
        <v>0.34686978238729599</v>
      </c>
      <c r="E16393">
        <v>0.25630151575478599</v>
      </c>
      <c r="F16393" s="3">
        <v>0.89939264960493503</v>
      </c>
      <c r="G16393" s="3">
        <v>0.51996953698626802</v>
      </c>
      <c r="H16393" s="3">
        <v>0.63494986237654805</v>
      </c>
      <c r="I16393" s="3">
        <v>1</v>
      </c>
      <c r="J16393" s="3">
        <v>0.78551483518249599</v>
      </c>
      <c r="K16393" s="3">
        <v>0.80353310063910199</v>
      </c>
    </row>
    <row r="16394" spans="1:11" x14ac:dyDescent="0.25">
      <c r="A16394" t="s">
        <v>19163</v>
      </c>
      <c r="B16394" t="s">
        <v>24759</v>
      </c>
      <c r="C16394">
        <v>7.2044769687648502E-2</v>
      </c>
      <c r="D16394">
        <v>-0.25529589012126502</v>
      </c>
      <c r="E16394">
        <v>-0.45901842864436798</v>
      </c>
      <c r="F16394" s="3">
        <v>0.85574141894586597</v>
      </c>
      <c r="G16394" s="3">
        <v>0.52010933851243701</v>
      </c>
      <c r="H16394" s="3">
        <v>0.249946912890087</v>
      </c>
      <c r="I16394" s="3">
        <v>1</v>
      </c>
      <c r="J16394" s="3">
        <v>0.785598177335188</v>
      </c>
      <c r="K16394" s="3">
        <v>0.48153936264318797</v>
      </c>
    </row>
    <row r="16395" spans="1:11" x14ac:dyDescent="0.25">
      <c r="A16395" t="s">
        <v>10910</v>
      </c>
      <c r="B16395" t="s">
        <v>28236</v>
      </c>
      <c r="C16395">
        <v>-0.240062154648395</v>
      </c>
      <c r="D16395">
        <v>-0.66527331343366003</v>
      </c>
      <c r="E16395">
        <v>-1.0416048662195301</v>
      </c>
      <c r="F16395" s="3">
        <v>0.816394051978241</v>
      </c>
      <c r="G16395" s="3">
        <v>0.52015617172387996</v>
      </c>
      <c r="H16395" s="3">
        <v>0.317740933982262</v>
      </c>
      <c r="I16395" s="3">
        <v>1</v>
      </c>
      <c r="J16395" s="3">
        <v>0.78562049013325697</v>
      </c>
      <c r="K16395" s="3">
        <v>0.55199498236850797</v>
      </c>
    </row>
    <row r="16396" spans="1:11" x14ac:dyDescent="0.25">
      <c r="A16396" t="s">
        <v>21623</v>
      </c>
      <c r="B16396" t="s">
        <v>35185</v>
      </c>
      <c r="C16396">
        <v>-0.88598057512510997</v>
      </c>
      <c r="D16396">
        <v>-0.430073536685455</v>
      </c>
      <c r="E16396">
        <v>-0.64486994423519295</v>
      </c>
      <c r="F16396" s="3">
        <v>0.18900019516170999</v>
      </c>
      <c r="G16396" s="3">
        <v>0.52022531484634404</v>
      </c>
      <c r="H16396" s="3">
        <v>0.33709736265350498</v>
      </c>
      <c r="I16396" s="3">
        <v>1</v>
      </c>
      <c r="J16396" s="3">
        <v>0.78567649399043604</v>
      </c>
      <c r="K16396" s="3">
        <v>0.57073404093563795</v>
      </c>
    </row>
    <row r="16397" spans="1:11" x14ac:dyDescent="0.25">
      <c r="A16397" t="s">
        <v>11649</v>
      </c>
      <c r="B16397" t="s">
        <v>31530</v>
      </c>
      <c r="C16397">
        <v>-0.353790141212454</v>
      </c>
      <c r="D16397">
        <v>0.26155506762826702</v>
      </c>
      <c r="E16397">
        <v>-0.89609157919362503</v>
      </c>
      <c r="F16397" s="3">
        <v>0.38486866148512799</v>
      </c>
      <c r="G16397" s="3">
        <v>0.52033880775652697</v>
      </c>
      <c r="H16397" s="3">
        <v>2.8815674550954198E-2</v>
      </c>
      <c r="I16397" s="3">
        <v>1</v>
      </c>
      <c r="J16397" s="3">
        <v>0.785792763146831</v>
      </c>
      <c r="K16397" s="3">
        <v>0.122056921209435</v>
      </c>
    </row>
    <row r="16398" spans="1:11" x14ac:dyDescent="0.25">
      <c r="A16398" t="s">
        <v>341</v>
      </c>
      <c r="B16398" t="s">
        <v>24929</v>
      </c>
      <c r="C16398">
        <v>-8.5943203114438302E-2</v>
      </c>
      <c r="D16398">
        <v>0.296969589106653</v>
      </c>
      <c r="E16398">
        <v>6.5157218694254004E-2</v>
      </c>
      <c r="F16398" s="3">
        <v>0.85242593128190602</v>
      </c>
      <c r="G16398" s="3">
        <v>0.520366436809649</v>
      </c>
      <c r="H16398" s="3">
        <v>0.88783391012255697</v>
      </c>
      <c r="I16398" s="3">
        <v>1</v>
      </c>
      <c r="J16398" s="3">
        <v>0.785792763146831</v>
      </c>
      <c r="K16398" s="3">
        <v>0.94782739222076196</v>
      </c>
    </row>
    <row r="16399" spans="1:11" x14ac:dyDescent="0.25">
      <c r="A16399" t="s">
        <v>22258</v>
      </c>
      <c r="B16399" t="s">
        <v>35382</v>
      </c>
      <c r="C16399">
        <v>2.6659408939503199E-3</v>
      </c>
      <c r="D16399">
        <v>-0.84108234985824704</v>
      </c>
      <c r="E16399">
        <v>-1.9395483082928799</v>
      </c>
      <c r="F16399" s="3">
        <v>0.99868152542710897</v>
      </c>
      <c r="G16399" s="3">
        <v>0.52042157768751596</v>
      </c>
      <c r="H16399" s="3">
        <v>0.120509600765973</v>
      </c>
      <c r="I16399" s="3">
        <v>1</v>
      </c>
      <c r="J16399" s="3">
        <v>0.78582760288728604</v>
      </c>
      <c r="K16399" s="3">
        <v>0.30766485279948003</v>
      </c>
    </row>
    <row r="16400" spans="1:11" x14ac:dyDescent="0.25">
      <c r="A16400" t="s">
        <v>21998</v>
      </c>
      <c r="B16400" t="s">
        <v>25129</v>
      </c>
      <c r="C16400">
        <v>-0.129346358720833</v>
      </c>
      <c r="D16400">
        <v>0.16422001139940801</v>
      </c>
      <c r="E16400">
        <v>-0.30453517338117098</v>
      </c>
      <c r="F16400" s="3">
        <v>0.61297880862713205</v>
      </c>
      <c r="G16400" s="3">
        <v>0.52053207685559999</v>
      </c>
      <c r="H16400" s="3">
        <v>0.234288907618764</v>
      </c>
      <c r="I16400" s="3">
        <v>1</v>
      </c>
      <c r="J16400" s="3">
        <v>0.78584917819417299</v>
      </c>
      <c r="K16400" s="3">
        <v>0.463448454468397</v>
      </c>
    </row>
    <row r="16401" spans="1:11" x14ac:dyDescent="0.25">
      <c r="A16401" t="s">
        <v>5209</v>
      </c>
      <c r="B16401" t="s">
        <v>27804</v>
      </c>
      <c r="C16401">
        <v>-8.2002863177267904E-2</v>
      </c>
      <c r="D16401">
        <v>0.23162037366256499</v>
      </c>
      <c r="E16401">
        <v>0.34658496157234198</v>
      </c>
      <c r="F16401" s="3">
        <v>0.82053785575990201</v>
      </c>
      <c r="G16401" s="3">
        <v>0.52051646383989902</v>
      </c>
      <c r="H16401" s="3">
        <v>0.33743949579293803</v>
      </c>
      <c r="I16401" s="3">
        <v>1</v>
      </c>
      <c r="J16401" s="3">
        <v>0.78584917819417299</v>
      </c>
      <c r="K16401" s="3">
        <v>0.57104174483076497</v>
      </c>
    </row>
    <row r="16402" spans="1:11" x14ac:dyDescent="0.25">
      <c r="A16402" t="s">
        <v>24500</v>
      </c>
      <c r="B16402" t="s">
        <v>35960</v>
      </c>
      <c r="C16402">
        <v>-2.0636295396064699</v>
      </c>
      <c r="D16402">
        <v>-0.72303858862822701</v>
      </c>
      <c r="E16402">
        <v>0.21014292851448199</v>
      </c>
      <c r="F16402" s="3">
        <v>6.1465682770748001E-2</v>
      </c>
      <c r="G16402" s="3">
        <v>0.52049390708933896</v>
      </c>
      <c r="H16402" s="3">
        <v>0.85528864625731205</v>
      </c>
      <c r="I16402" s="3">
        <v>1</v>
      </c>
      <c r="J16402" s="3">
        <v>0.78584917819417299</v>
      </c>
      <c r="K16402" s="3">
        <v>0.93159056709290899</v>
      </c>
    </row>
    <row r="16403" spans="1:11" x14ac:dyDescent="0.25">
      <c r="A16403" t="s">
        <v>16466</v>
      </c>
      <c r="B16403" t="s">
        <v>27101</v>
      </c>
      <c r="C16403">
        <v>4.2897182887921097E-2</v>
      </c>
      <c r="D16403">
        <v>0.16985034145178499</v>
      </c>
      <c r="E16403">
        <v>0.31631427532614798</v>
      </c>
      <c r="F16403" s="3">
        <v>0.87112863898141302</v>
      </c>
      <c r="G16403" s="3">
        <v>0.52068502209684298</v>
      </c>
      <c r="H16403" s="3">
        <v>0.23200780029447601</v>
      </c>
      <c r="I16403" s="3">
        <v>1</v>
      </c>
      <c r="J16403" s="3">
        <v>0.78588640477123695</v>
      </c>
      <c r="K16403" s="3">
        <v>0.46089874927282798</v>
      </c>
    </row>
    <row r="16404" spans="1:11" x14ac:dyDescent="0.25">
      <c r="A16404" t="s">
        <v>21470</v>
      </c>
      <c r="B16404" t="s">
        <v>33908</v>
      </c>
      <c r="C16404">
        <v>0.534238946832578</v>
      </c>
      <c r="D16404">
        <v>0.70260902716582996</v>
      </c>
      <c r="E16404">
        <v>-0.91112518983705004</v>
      </c>
      <c r="F16404" s="3">
        <v>0.62379024244299897</v>
      </c>
      <c r="G16404" s="3">
        <v>0.52066760824719205</v>
      </c>
      <c r="H16404" s="3">
        <v>0.39686174847509498</v>
      </c>
      <c r="I16404" s="3">
        <v>1</v>
      </c>
      <c r="J16404" s="3">
        <v>0.78588640477123695</v>
      </c>
      <c r="K16404" s="3">
        <v>0.62602929021823195</v>
      </c>
    </row>
    <row r="16405" spans="1:11" x14ac:dyDescent="0.25">
      <c r="A16405" t="s">
        <v>16049</v>
      </c>
      <c r="B16405" t="s">
        <v>33333</v>
      </c>
      <c r="C16405">
        <v>0.3917907060036</v>
      </c>
      <c r="D16405">
        <v>-0.26799758729693901</v>
      </c>
      <c r="E16405">
        <v>0.33016608489578902</v>
      </c>
      <c r="F16405" s="3">
        <v>0.347907491893025</v>
      </c>
      <c r="G16405" s="3">
        <v>0.52060196546762605</v>
      </c>
      <c r="H16405" s="3">
        <v>0.42880221734245</v>
      </c>
      <c r="I16405" s="3">
        <v>1</v>
      </c>
      <c r="J16405" s="3">
        <v>0.78588640477123695</v>
      </c>
      <c r="K16405" s="3">
        <v>0.65417566515747705</v>
      </c>
    </row>
    <row r="16406" spans="1:11" x14ac:dyDescent="0.25">
      <c r="A16406" t="s">
        <v>13503</v>
      </c>
      <c r="B16406" t="s">
        <v>30303</v>
      </c>
      <c r="C16406">
        <v>-0.102540094676648</v>
      </c>
      <c r="D16406">
        <v>0.25578178292701298</v>
      </c>
      <c r="E16406">
        <v>-0.174527752905942</v>
      </c>
      <c r="F16406" s="3">
        <v>0.79682254511650896</v>
      </c>
      <c r="G16406" s="3">
        <v>0.52065075050566301</v>
      </c>
      <c r="H16406" s="3">
        <v>0.66144370204028602</v>
      </c>
      <c r="I16406" s="3">
        <v>1</v>
      </c>
      <c r="J16406" s="3">
        <v>0.78588640477123695</v>
      </c>
      <c r="K16406" s="3">
        <v>0.82018705818567295</v>
      </c>
    </row>
    <row r="16407" spans="1:11" x14ac:dyDescent="0.25">
      <c r="A16407" t="s">
        <v>22375</v>
      </c>
      <c r="B16407" t="s">
        <v>33257</v>
      </c>
      <c r="C16407">
        <v>1.25379026873579</v>
      </c>
      <c r="D16407">
        <v>0.60675540038137399</v>
      </c>
      <c r="E16407">
        <v>2.43015980214637</v>
      </c>
      <c r="F16407" s="3">
        <v>0.208018801474776</v>
      </c>
      <c r="G16407" s="3">
        <v>0.52081691864178004</v>
      </c>
      <c r="H16407" s="3">
        <v>2.2617330789507499E-2</v>
      </c>
      <c r="I16407" s="3">
        <v>1</v>
      </c>
      <c r="J16407" s="3">
        <v>0.78591987134243702</v>
      </c>
      <c r="K16407" s="3">
        <v>0.103678811989005</v>
      </c>
    </row>
    <row r="16408" spans="1:11" x14ac:dyDescent="0.25">
      <c r="A16408" t="s">
        <v>3161</v>
      </c>
      <c r="B16408" t="s">
        <v>27037</v>
      </c>
      <c r="C16408">
        <v>-0.263920684064958</v>
      </c>
      <c r="D16408">
        <v>0.333793100347267</v>
      </c>
      <c r="E16408">
        <v>1.1016350077574699</v>
      </c>
      <c r="F16408" s="3">
        <v>0.61382968978353603</v>
      </c>
      <c r="G16408" s="3">
        <v>0.520979707713635</v>
      </c>
      <c r="H16408" s="3">
        <v>3.5747631815281497E-2</v>
      </c>
      <c r="I16408" s="3">
        <v>1</v>
      </c>
      <c r="J16408" s="3">
        <v>0.78591987134243702</v>
      </c>
      <c r="K16408" s="3">
        <v>0.140063954269533</v>
      </c>
    </row>
    <row r="16409" spans="1:11" x14ac:dyDescent="0.25">
      <c r="A16409" t="s">
        <v>20523</v>
      </c>
      <c r="B16409" t="s">
        <v>34836</v>
      </c>
      <c r="C16409">
        <v>-0.69668316765041804</v>
      </c>
      <c r="D16409">
        <v>-0.41442357088399501</v>
      </c>
      <c r="E16409">
        <v>-1.27698019929897</v>
      </c>
      <c r="F16409" s="3">
        <v>0.28223148478715399</v>
      </c>
      <c r="G16409" s="3">
        <v>0.52110893158095195</v>
      </c>
      <c r="H16409" s="3">
        <v>5.1247656872369998E-2</v>
      </c>
      <c r="I16409" s="3">
        <v>1</v>
      </c>
      <c r="J16409" s="3">
        <v>0.78591987134243702</v>
      </c>
      <c r="K16409" s="3">
        <v>0.17807155825884499</v>
      </c>
    </row>
    <row r="16410" spans="1:11" x14ac:dyDescent="0.25">
      <c r="A16410" t="s">
        <v>6533</v>
      </c>
      <c r="B16410" t="s">
        <v>29088</v>
      </c>
      <c r="C16410">
        <v>-0.27725175328176899</v>
      </c>
      <c r="D16410">
        <v>0.19958360476838599</v>
      </c>
      <c r="E16410">
        <v>0.51199438873930803</v>
      </c>
      <c r="F16410" s="3">
        <v>0.37340092445533402</v>
      </c>
      <c r="G16410" s="3">
        <v>0.52134865771593697</v>
      </c>
      <c r="H16410" s="3">
        <v>0.10068614980748</v>
      </c>
      <c r="I16410" s="3">
        <v>1</v>
      </c>
      <c r="J16410" s="3">
        <v>0.78591987134243702</v>
      </c>
      <c r="K16410" s="3">
        <v>0.27395681425237101</v>
      </c>
    </row>
    <row r="16411" spans="1:11" x14ac:dyDescent="0.25">
      <c r="A16411" t="s">
        <v>14562</v>
      </c>
      <c r="B16411" t="s">
        <v>28457</v>
      </c>
      <c r="C16411">
        <v>7.7075926638479397E-2</v>
      </c>
      <c r="D16411">
        <v>0.180530824404459</v>
      </c>
      <c r="E16411">
        <v>0.34643472230940697</v>
      </c>
      <c r="F16411" s="3">
        <v>0.78404577538522602</v>
      </c>
      <c r="G16411" s="3">
        <v>0.52081072534469597</v>
      </c>
      <c r="H16411" s="3">
        <v>0.21843915323850699</v>
      </c>
      <c r="I16411" s="3">
        <v>1</v>
      </c>
      <c r="J16411" s="3">
        <v>0.78591987134243702</v>
      </c>
      <c r="K16411" s="3">
        <v>0.44404105257913901</v>
      </c>
    </row>
    <row r="16412" spans="1:11" x14ac:dyDescent="0.25">
      <c r="A16412" t="s">
        <v>16839</v>
      </c>
      <c r="B16412" t="s">
        <v>33604</v>
      </c>
      <c r="C16412">
        <v>0.36221443491439698</v>
      </c>
      <c r="D16412">
        <v>0.16220534333460801</v>
      </c>
      <c r="E16412">
        <v>0.28118786673233198</v>
      </c>
      <c r="F16412" s="3">
        <v>0.152108440261954</v>
      </c>
      <c r="G16412" s="3">
        <v>0.52111454479677399</v>
      </c>
      <c r="H16412" s="3">
        <v>0.26667678846744902</v>
      </c>
      <c r="I16412" s="3">
        <v>1</v>
      </c>
      <c r="J16412" s="3">
        <v>0.78591987134243702</v>
      </c>
      <c r="K16412" s="3">
        <v>0.49936515816386801</v>
      </c>
    </row>
    <row r="16413" spans="1:11" x14ac:dyDescent="0.25">
      <c r="A16413" t="s">
        <v>4064</v>
      </c>
      <c r="B16413" t="s">
        <v>27641</v>
      </c>
      <c r="C16413">
        <v>0.12650113438879501</v>
      </c>
      <c r="D16413">
        <v>0.17564616345772199</v>
      </c>
      <c r="E16413">
        <v>0.267286725209397</v>
      </c>
      <c r="F16413" s="3">
        <v>0.64438475905704296</v>
      </c>
      <c r="G16413" s="3">
        <v>0.52122754975327001</v>
      </c>
      <c r="H16413" s="3">
        <v>0.329564467420359</v>
      </c>
      <c r="I16413" s="3">
        <v>1</v>
      </c>
      <c r="J16413" s="3">
        <v>0.78591987134243702</v>
      </c>
      <c r="K16413" s="3">
        <v>0.56409944884524099</v>
      </c>
    </row>
    <row r="16414" spans="1:11" x14ac:dyDescent="0.25">
      <c r="A16414" t="s">
        <v>9789</v>
      </c>
      <c r="B16414" t="s">
        <v>27642</v>
      </c>
      <c r="C16414">
        <v>-0.55907176722985097</v>
      </c>
      <c r="D16414">
        <v>-0.35856180793164799</v>
      </c>
      <c r="E16414">
        <v>-0.44831812949132399</v>
      </c>
      <c r="F16414" s="3">
        <v>0.31829925975030898</v>
      </c>
      <c r="G16414" s="3">
        <v>0.52101840971002999</v>
      </c>
      <c r="H16414" s="3">
        <v>0.42356005119035001</v>
      </c>
      <c r="I16414" s="3">
        <v>1</v>
      </c>
      <c r="J16414" s="3">
        <v>0.78591987134243702</v>
      </c>
      <c r="K16414" s="3">
        <v>0.64970540132843102</v>
      </c>
    </row>
    <row r="16415" spans="1:11" x14ac:dyDescent="0.25">
      <c r="A16415" t="s">
        <v>6258</v>
      </c>
      <c r="B16415" t="s">
        <v>28009</v>
      </c>
      <c r="C16415">
        <v>3.8128138055985798E-2</v>
      </c>
      <c r="D16415">
        <v>0.240347281129455</v>
      </c>
      <c r="E16415">
        <v>-0.24612616657936801</v>
      </c>
      <c r="F16415" s="3">
        <v>0.91921349711269995</v>
      </c>
      <c r="G16415" s="3">
        <v>0.52133186976797996</v>
      </c>
      <c r="H16415" s="3">
        <v>0.51383910154381296</v>
      </c>
      <c r="I16415" s="3">
        <v>1</v>
      </c>
      <c r="J16415" s="3">
        <v>0.78591987134243702</v>
      </c>
      <c r="K16415" s="3">
        <v>0.719562323840226</v>
      </c>
    </row>
    <row r="16416" spans="1:11" x14ac:dyDescent="0.25">
      <c r="A16416" t="s">
        <v>9153</v>
      </c>
      <c r="B16416" t="s">
        <v>30401</v>
      </c>
      <c r="C16416">
        <v>1.34820963870663E-2</v>
      </c>
      <c r="D16416">
        <v>-0.20323034813896301</v>
      </c>
      <c r="E16416">
        <v>0.198385417790897</v>
      </c>
      <c r="F16416" s="3">
        <v>0.96603475987712695</v>
      </c>
      <c r="G16416" s="3">
        <v>0.521118953914395</v>
      </c>
      <c r="H16416" s="3">
        <v>0.53111016825309698</v>
      </c>
      <c r="I16416" s="3">
        <v>1</v>
      </c>
      <c r="J16416" s="3">
        <v>0.78591987134243702</v>
      </c>
      <c r="K16416" s="3">
        <v>0.73239502834860504</v>
      </c>
    </row>
    <row r="16417" spans="1:11" x14ac:dyDescent="0.25">
      <c r="A16417" t="s">
        <v>3351</v>
      </c>
      <c r="B16417" t="s">
        <v>24646</v>
      </c>
      <c r="C16417">
        <v>-7.2756403463787894E-2</v>
      </c>
      <c r="D16417">
        <v>0.30009228745704702</v>
      </c>
      <c r="E16417">
        <v>0.24100047838484601</v>
      </c>
      <c r="F16417" s="3">
        <v>0.87638566737636503</v>
      </c>
      <c r="G16417" s="3">
        <v>0.52123573403193901</v>
      </c>
      <c r="H16417" s="3">
        <v>0.60654363414813905</v>
      </c>
      <c r="I16417" s="3">
        <v>1</v>
      </c>
      <c r="J16417" s="3">
        <v>0.78591987134243702</v>
      </c>
      <c r="K16417" s="3">
        <v>0.78421254727869105</v>
      </c>
    </row>
    <row r="16418" spans="1:11" x14ac:dyDescent="0.25">
      <c r="A16418" t="s">
        <v>11815</v>
      </c>
      <c r="B16418" t="s">
        <v>29823</v>
      </c>
      <c r="C16418">
        <v>-0.88116681819437503</v>
      </c>
      <c r="D16418">
        <v>-0.59001500137262797</v>
      </c>
      <c r="E16418">
        <v>-0.47151159724700897</v>
      </c>
      <c r="F16418" s="3">
        <v>0.33921518465480799</v>
      </c>
      <c r="G16418" s="3">
        <v>0.52132059517164597</v>
      </c>
      <c r="H16418" s="3">
        <v>0.60838147625941497</v>
      </c>
      <c r="I16418" s="3">
        <v>1</v>
      </c>
      <c r="J16418" s="3">
        <v>0.78591987134243702</v>
      </c>
      <c r="K16418" s="3">
        <v>0.78528127340184894</v>
      </c>
    </row>
    <row r="16419" spans="1:11" x14ac:dyDescent="0.25">
      <c r="A16419" t="s">
        <v>10044</v>
      </c>
      <c r="B16419" t="s">
        <v>30157</v>
      </c>
      <c r="C16419">
        <v>0.61731620956906896</v>
      </c>
      <c r="D16419">
        <v>-0.18872796703563799</v>
      </c>
      <c r="E16419">
        <v>-0.147390505149606</v>
      </c>
      <c r="F16419" s="3">
        <v>3.6174775185017799E-2</v>
      </c>
      <c r="G16419" s="3">
        <v>0.52089493325549796</v>
      </c>
      <c r="H16419" s="3">
        <v>0.61626546743021404</v>
      </c>
      <c r="I16419" s="3">
        <v>1</v>
      </c>
      <c r="J16419" s="3">
        <v>0.78591987134243702</v>
      </c>
      <c r="K16419" s="3">
        <v>0.79121415829179798</v>
      </c>
    </row>
    <row r="16420" spans="1:11" x14ac:dyDescent="0.25">
      <c r="A16420" t="s">
        <v>18115</v>
      </c>
      <c r="B16420" t="s">
        <v>25304</v>
      </c>
      <c r="C16420">
        <v>0.27289563424584901</v>
      </c>
      <c r="D16420">
        <v>0.79962198491635395</v>
      </c>
      <c r="E16420">
        <v>0.41908190536538298</v>
      </c>
      <c r="F16420" s="3">
        <v>0.824438820750514</v>
      </c>
      <c r="G16420" s="3">
        <v>0.52106490115207604</v>
      </c>
      <c r="H16420" s="3">
        <v>0.73453850774128504</v>
      </c>
      <c r="I16420" s="3">
        <v>1</v>
      </c>
      <c r="J16420" s="3">
        <v>0.78591987134243702</v>
      </c>
      <c r="K16420" s="3">
        <v>0.86476888951726905</v>
      </c>
    </row>
    <row r="16421" spans="1:11" x14ac:dyDescent="0.25">
      <c r="A16421" t="s">
        <v>21519</v>
      </c>
      <c r="B16421" t="s">
        <v>27152</v>
      </c>
      <c r="C16421">
        <v>0.230726105508087</v>
      </c>
      <c r="D16421">
        <v>-0.21866654845540801</v>
      </c>
      <c r="E16421">
        <v>8.0086093274206197E-2</v>
      </c>
      <c r="F16421" s="3">
        <v>0.49801421305111299</v>
      </c>
      <c r="G16421" s="3">
        <v>0.52119390033764801</v>
      </c>
      <c r="H16421" s="3">
        <v>0.81423320283231704</v>
      </c>
      <c r="I16421" s="3">
        <v>1</v>
      </c>
      <c r="J16421" s="3">
        <v>0.78591987134243702</v>
      </c>
      <c r="K16421" s="3">
        <v>0.91100727830706796</v>
      </c>
    </row>
    <row r="16422" spans="1:11" x14ac:dyDescent="0.25">
      <c r="A16422" t="s">
        <v>7936</v>
      </c>
      <c r="B16422" t="s">
        <v>26597</v>
      </c>
      <c r="C16422">
        <v>-0.65335936382995097</v>
      </c>
      <c r="D16422">
        <v>0.40434936958960299</v>
      </c>
      <c r="E16422">
        <v>9.9002168002034194E-2</v>
      </c>
      <c r="F16422" s="3">
        <v>0.30206724049935102</v>
      </c>
      <c r="G16422" s="3">
        <v>0.52125816728544005</v>
      </c>
      <c r="H16422" s="3">
        <v>0.87525809053338099</v>
      </c>
      <c r="I16422" s="3">
        <v>1</v>
      </c>
      <c r="J16422" s="3">
        <v>0.78591987134243702</v>
      </c>
      <c r="K16422" s="3">
        <v>0.94170534252982396</v>
      </c>
    </row>
    <row r="16423" spans="1:11" x14ac:dyDescent="0.25">
      <c r="A16423" t="s">
        <v>17215</v>
      </c>
      <c r="B16423" t="s">
        <v>31034</v>
      </c>
      <c r="C16423">
        <v>8.3394993999646699E-2</v>
      </c>
      <c r="D16423">
        <v>-0.26084234206291501</v>
      </c>
      <c r="E16423">
        <v>-5.3956545691681498E-2</v>
      </c>
      <c r="F16423" s="3">
        <v>0.83726984760734202</v>
      </c>
      <c r="G16423" s="3">
        <v>0.521327492262456</v>
      </c>
      <c r="H16423" s="3">
        <v>0.894598549932767</v>
      </c>
      <c r="I16423" s="3">
        <v>1</v>
      </c>
      <c r="J16423" s="3">
        <v>0.78591987134243702</v>
      </c>
      <c r="K16423" s="3">
        <v>0.95149824413030903</v>
      </c>
    </row>
    <row r="16424" spans="1:11" x14ac:dyDescent="0.25">
      <c r="A16424" t="s">
        <v>2541</v>
      </c>
      <c r="B16424" t="s">
        <v>26603</v>
      </c>
      <c r="C16424">
        <v>-0.83508915998615796</v>
      </c>
      <c r="D16424">
        <v>0.60173700675758501</v>
      </c>
      <c r="E16424">
        <v>-6.0413641247849703E-2</v>
      </c>
      <c r="F16424" s="3">
        <v>0.36496809260878699</v>
      </c>
      <c r="G16424" s="3">
        <v>0.52132769801143097</v>
      </c>
      <c r="H16424" s="3">
        <v>0.94774616521089305</v>
      </c>
      <c r="I16424" s="3">
        <v>1</v>
      </c>
      <c r="J16424" s="3">
        <v>0.78591987134243702</v>
      </c>
      <c r="K16424" s="3">
        <v>0.97703995474127203</v>
      </c>
    </row>
    <row r="16425" spans="1:11" x14ac:dyDescent="0.25">
      <c r="A16425" t="s">
        <v>14990</v>
      </c>
      <c r="B16425" t="s">
        <v>32716</v>
      </c>
      <c r="C16425">
        <v>0.44690915682179699</v>
      </c>
      <c r="D16425">
        <v>0.216007157346922</v>
      </c>
      <c r="E16425">
        <v>-1.55153089977837E-2</v>
      </c>
      <c r="F16425" s="3">
        <v>0.18437948620354799</v>
      </c>
      <c r="G16425" s="3">
        <v>0.52084395284026597</v>
      </c>
      <c r="H16425" s="3">
        <v>0.96334810085045297</v>
      </c>
      <c r="I16425" s="3">
        <v>1</v>
      </c>
      <c r="J16425" s="3">
        <v>0.78591987134243702</v>
      </c>
      <c r="K16425" s="3">
        <v>0.98448985224298102</v>
      </c>
    </row>
    <row r="16426" spans="1:11" x14ac:dyDescent="0.25">
      <c r="A16426" t="s">
        <v>13717</v>
      </c>
      <c r="B16426" t="s">
        <v>32433</v>
      </c>
      <c r="C16426">
        <v>-8.31193019993791E-2</v>
      </c>
      <c r="D16426">
        <v>0.16824283525011499</v>
      </c>
      <c r="E16426">
        <v>-4.7091531128325301E-2</v>
      </c>
      <c r="F16426" s="3">
        <v>0.75153384749816898</v>
      </c>
      <c r="G16426" s="3">
        <v>0.52140438690170399</v>
      </c>
      <c r="H16426" s="3">
        <v>0.85764758379598705</v>
      </c>
      <c r="I16426" s="3">
        <v>1</v>
      </c>
      <c r="J16426" s="3">
        <v>0.78595553005901597</v>
      </c>
      <c r="K16426" s="3">
        <v>0.93274430045313494</v>
      </c>
    </row>
    <row r="16427" spans="1:11" x14ac:dyDescent="0.25">
      <c r="A16427" t="s">
        <v>5510</v>
      </c>
      <c r="B16427" t="s">
        <v>25194</v>
      </c>
      <c r="C16427">
        <v>0.228720923165493</v>
      </c>
      <c r="D16427">
        <v>-0.22555914271612801</v>
      </c>
      <c r="E16427">
        <v>-4.2065997900218602E-2</v>
      </c>
      <c r="F16427" s="3">
        <v>0.51521427891662697</v>
      </c>
      <c r="G16427" s="3">
        <v>0.52150468435413799</v>
      </c>
      <c r="H16427" s="3">
        <v>0.90481175993575702</v>
      </c>
      <c r="I16427" s="3">
        <v>1</v>
      </c>
      <c r="J16427" s="3">
        <v>0.786010012634629</v>
      </c>
      <c r="K16427" s="3">
        <v>0.95615713822051396</v>
      </c>
    </row>
    <row r="16428" spans="1:11" x14ac:dyDescent="0.25">
      <c r="A16428" t="s">
        <v>7232</v>
      </c>
      <c r="B16428" t="s">
        <v>24646</v>
      </c>
      <c r="C16428">
        <v>-0.387462315901767</v>
      </c>
      <c r="D16428">
        <v>0.73980451049542095</v>
      </c>
      <c r="E16428">
        <v>8.3086026122150006E-2</v>
      </c>
      <c r="F16428" s="3">
        <v>0.73304059595749904</v>
      </c>
      <c r="G16428" s="3">
        <v>0.52149704257761498</v>
      </c>
      <c r="H16428" s="3">
        <v>0.94118540897738401</v>
      </c>
      <c r="I16428" s="3">
        <v>1</v>
      </c>
      <c r="J16428" s="3">
        <v>0.786010012634629</v>
      </c>
      <c r="K16428" s="3">
        <v>0.97438547358786998</v>
      </c>
    </row>
    <row r="16429" spans="1:11" x14ac:dyDescent="0.25">
      <c r="A16429" t="s">
        <v>21618</v>
      </c>
      <c r="B16429" t="s">
        <v>26626</v>
      </c>
      <c r="C16429">
        <v>-1.02822879275338</v>
      </c>
      <c r="D16429">
        <v>0.66279073856853998</v>
      </c>
      <c r="E16429">
        <v>-0.16673383781873199</v>
      </c>
      <c r="F16429" s="3">
        <v>0.320004205362243</v>
      </c>
      <c r="G16429" s="3">
        <v>0.52157025356234599</v>
      </c>
      <c r="H16429" s="3">
        <v>0.87118323404393605</v>
      </c>
      <c r="I16429" s="3">
        <v>1</v>
      </c>
      <c r="J16429" s="3">
        <v>0.786060489162417</v>
      </c>
      <c r="K16429" s="3">
        <v>0.93987909862248997</v>
      </c>
    </row>
    <row r="16430" spans="1:11" x14ac:dyDescent="0.25">
      <c r="A16430" t="s">
        <v>24198</v>
      </c>
      <c r="B16430" t="s">
        <v>35002</v>
      </c>
      <c r="C16430">
        <v>-0.73981089510758502</v>
      </c>
      <c r="D16430">
        <v>0.70387163622211701</v>
      </c>
      <c r="E16430">
        <v>0.24872184727428501</v>
      </c>
      <c r="F16430" s="3">
        <v>0.49022826621216298</v>
      </c>
      <c r="G16430" s="3">
        <v>0.52173050235788998</v>
      </c>
      <c r="H16430" s="3">
        <v>0.82091459688498802</v>
      </c>
      <c r="I16430" s="3">
        <v>1</v>
      </c>
      <c r="J16430" s="3">
        <v>0.78625364266775699</v>
      </c>
      <c r="K16430" s="3">
        <v>0.91441965817110604</v>
      </c>
    </row>
    <row r="16431" spans="1:11" x14ac:dyDescent="0.25">
      <c r="A16431" t="s">
        <v>15723</v>
      </c>
      <c r="B16431" t="s">
        <v>33215</v>
      </c>
      <c r="C16431">
        <v>-6.5601938517855004E-3</v>
      </c>
      <c r="D16431">
        <v>0.17150060160233499</v>
      </c>
      <c r="E16431">
        <v>0.68283658132045899</v>
      </c>
      <c r="F16431" s="3">
        <v>0.98046920833149798</v>
      </c>
      <c r="G16431" s="3">
        <v>0.52190089909745097</v>
      </c>
      <c r="H16431" s="3">
        <v>1.1074319387292199E-2</v>
      </c>
      <c r="I16431" s="3">
        <v>1</v>
      </c>
      <c r="J16431" s="3">
        <v>0.78646206453993905</v>
      </c>
      <c r="K16431" s="3">
        <v>6.3618519256011696E-2</v>
      </c>
    </row>
    <row r="16432" spans="1:11" x14ac:dyDescent="0.25">
      <c r="A16432" t="s">
        <v>7472</v>
      </c>
      <c r="B16432" t="s">
        <v>25559</v>
      </c>
      <c r="C16432">
        <v>0.19430334301812299</v>
      </c>
      <c r="D16432">
        <v>0.33425740344180099</v>
      </c>
      <c r="E16432">
        <v>0.52102345854935395</v>
      </c>
      <c r="F16432" s="3">
        <v>0.71138329767555197</v>
      </c>
      <c r="G16432" s="3">
        <v>0.52213698092369898</v>
      </c>
      <c r="H16432" s="3">
        <v>0.32134295620291797</v>
      </c>
      <c r="I16432" s="3">
        <v>1</v>
      </c>
      <c r="J16432" s="3">
        <v>0.78669346757332703</v>
      </c>
      <c r="K16432" s="3">
        <v>0.55533095427768697</v>
      </c>
    </row>
    <row r="16433" spans="1:11" x14ac:dyDescent="0.25">
      <c r="A16433" t="s">
        <v>18865</v>
      </c>
      <c r="B16433" t="s">
        <v>34306</v>
      </c>
      <c r="C16433">
        <v>-0.13786706238002699</v>
      </c>
      <c r="D16433">
        <v>0.18408705054484301</v>
      </c>
      <c r="E16433">
        <v>0.26826542444615797</v>
      </c>
      <c r="F16433" s="3">
        <v>0.63241080859029497</v>
      </c>
      <c r="G16433" s="3">
        <v>0.52215077361298501</v>
      </c>
      <c r="H16433" s="3">
        <v>0.35162301922285599</v>
      </c>
      <c r="I16433" s="3">
        <v>1</v>
      </c>
      <c r="J16433" s="3">
        <v>0.78669346757332703</v>
      </c>
      <c r="K16433" s="3">
        <v>0.58462277534515295</v>
      </c>
    </row>
    <row r="16434" spans="1:11" x14ac:dyDescent="0.25">
      <c r="A16434" t="s">
        <v>5537</v>
      </c>
      <c r="B16434" t="s">
        <v>28543</v>
      </c>
      <c r="C16434">
        <v>-0.10215526278751</v>
      </c>
      <c r="D16434">
        <v>-0.21472109314158599</v>
      </c>
      <c r="E16434">
        <v>-0.21395690808643</v>
      </c>
      <c r="F16434" s="3">
        <v>0.76062441001616099</v>
      </c>
      <c r="G16434" s="3">
        <v>0.52208783010343995</v>
      </c>
      <c r="H16434" s="3">
        <v>0.52359519417740497</v>
      </c>
      <c r="I16434" s="3">
        <v>1</v>
      </c>
      <c r="J16434" s="3">
        <v>0.78669346757332703</v>
      </c>
      <c r="K16434" s="3">
        <v>0.72638948199451503</v>
      </c>
    </row>
    <row r="16435" spans="1:11" x14ac:dyDescent="0.25">
      <c r="A16435" t="s">
        <v>20624</v>
      </c>
      <c r="B16435" t="s">
        <v>25386</v>
      </c>
      <c r="C16435">
        <v>-0.37621219088726998</v>
      </c>
      <c r="D16435">
        <v>-0.208323117527386</v>
      </c>
      <c r="E16435">
        <v>-0.71672664609598202</v>
      </c>
      <c r="F16435" s="3">
        <v>0.24879001996537101</v>
      </c>
      <c r="G16435" s="3">
        <v>0.52221194706430296</v>
      </c>
      <c r="H16435" s="3">
        <v>2.8768456967212301E-2</v>
      </c>
      <c r="I16435" s="3">
        <v>1</v>
      </c>
      <c r="J16435" s="3">
        <v>0.78673726104295505</v>
      </c>
      <c r="K16435" s="3">
        <v>0.12196233036757299</v>
      </c>
    </row>
    <row r="16436" spans="1:11" x14ac:dyDescent="0.25">
      <c r="A16436" t="s">
        <v>22995</v>
      </c>
      <c r="B16436" t="s">
        <v>31897</v>
      </c>
      <c r="C16436">
        <v>-0.471984274446411</v>
      </c>
      <c r="D16436">
        <v>0.36901156881901398</v>
      </c>
      <c r="E16436">
        <v>-0.732002408433301</v>
      </c>
      <c r="F16436" s="3">
        <v>0.414608595045317</v>
      </c>
      <c r="G16436" s="3">
        <v>0.52237398450805494</v>
      </c>
      <c r="H16436" s="3">
        <v>0.207966475005819</v>
      </c>
      <c r="I16436" s="3">
        <v>1</v>
      </c>
      <c r="J16436" s="3">
        <v>0.78689821490021405</v>
      </c>
      <c r="K16436" s="3">
        <v>0.43095226245603302</v>
      </c>
    </row>
    <row r="16437" spans="1:11" x14ac:dyDescent="0.25">
      <c r="A16437" t="s">
        <v>14942</v>
      </c>
      <c r="B16437" t="s">
        <v>32929</v>
      </c>
      <c r="C16437">
        <v>8.3891011347969197E-2</v>
      </c>
      <c r="D16437">
        <v>-0.161201566863718</v>
      </c>
      <c r="E16437">
        <v>0.20152933601068701</v>
      </c>
      <c r="F16437" s="3">
        <v>0.73909436531287498</v>
      </c>
      <c r="G16437" s="3">
        <v>0.52238300937731696</v>
      </c>
      <c r="H16437" s="3">
        <v>0.423851154239414</v>
      </c>
      <c r="I16437" s="3">
        <v>1</v>
      </c>
      <c r="J16437" s="3">
        <v>0.78689821490021405</v>
      </c>
      <c r="K16437" s="3">
        <v>0.64985913424368602</v>
      </c>
    </row>
    <row r="16438" spans="1:11" x14ac:dyDescent="0.25">
      <c r="A16438" t="s">
        <v>16175</v>
      </c>
      <c r="B16438" t="s">
        <v>25432</v>
      </c>
      <c r="C16438">
        <v>-0.34801407785074001</v>
      </c>
      <c r="D16438">
        <v>-0.47003170881549999</v>
      </c>
      <c r="E16438">
        <v>-2.2444283684561599</v>
      </c>
      <c r="F16438" s="3">
        <v>0.63574342838531395</v>
      </c>
      <c r="G16438" s="3">
        <v>0.522556980585691</v>
      </c>
      <c r="H16438" s="3">
        <v>3.4608914432447402E-3</v>
      </c>
      <c r="I16438" s="3">
        <v>1</v>
      </c>
      <c r="J16438" s="3">
        <v>0.78701513535782297</v>
      </c>
      <c r="K16438" s="5">
        <v>2.87671926476489E-2</v>
      </c>
    </row>
    <row r="16439" spans="1:11" x14ac:dyDescent="0.25">
      <c r="A16439" t="s">
        <v>13232</v>
      </c>
      <c r="B16439" t="s">
        <v>24638</v>
      </c>
      <c r="C16439">
        <v>-0.22959220845094</v>
      </c>
      <c r="D16439">
        <v>0.35216241999415598</v>
      </c>
      <c r="E16439">
        <v>1.58585281358199</v>
      </c>
      <c r="F16439" s="3">
        <v>0.67691179189580597</v>
      </c>
      <c r="G16439" s="3">
        <v>0.52253168246662696</v>
      </c>
      <c r="H16439" s="3">
        <v>4.8221611646250403E-3</v>
      </c>
      <c r="I16439" s="3">
        <v>1</v>
      </c>
      <c r="J16439" s="3">
        <v>0.78701513535782297</v>
      </c>
      <c r="K16439" s="5">
        <v>3.5990522005785099E-2</v>
      </c>
    </row>
    <row r="16440" spans="1:11" x14ac:dyDescent="0.25">
      <c r="A16440" t="s">
        <v>1576</v>
      </c>
      <c r="B16440" t="s">
        <v>25939</v>
      </c>
      <c r="C16440">
        <v>0.23361665590144001</v>
      </c>
      <c r="D16440">
        <v>0.175860766621034</v>
      </c>
      <c r="E16440">
        <v>0.211070834732209</v>
      </c>
      <c r="F16440" s="3">
        <v>0.39580056371655398</v>
      </c>
      <c r="G16440" s="3">
        <v>0.52251596848002302</v>
      </c>
      <c r="H16440" s="3">
        <v>0.44311461474518599</v>
      </c>
      <c r="I16440" s="3">
        <v>1</v>
      </c>
      <c r="J16440" s="3">
        <v>0.78701513535782297</v>
      </c>
      <c r="K16440" s="3">
        <v>0.66564986020819294</v>
      </c>
    </row>
    <row r="16441" spans="1:11" x14ac:dyDescent="0.25">
      <c r="A16441" t="s">
        <v>14243</v>
      </c>
      <c r="B16441" t="s">
        <v>32647</v>
      </c>
      <c r="C16441">
        <v>-9.4216486793888998E-2</v>
      </c>
      <c r="D16441">
        <v>0.28458906460137201</v>
      </c>
      <c r="E16441">
        <v>0.59381040242088001</v>
      </c>
      <c r="F16441" s="3">
        <v>0.83283033835345099</v>
      </c>
      <c r="G16441" s="3">
        <v>0.52286932812379405</v>
      </c>
      <c r="H16441" s="3">
        <v>0.18351956336990799</v>
      </c>
      <c r="I16441" s="3">
        <v>1</v>
      </c>
      <c r="J16441" s="3">
        <v>0.78712819114459698</v>
      </c>
      <c r="K16441" s="3">
        <v>0.39951700256007699</v>
      </c>
    </row>
    <row r="16442" spans="1:11" x14ac:dyDescent="0.25">
      <c r="A16442" t="s">
        <v>18901</v>
      </c>
      <c r="B16442" t="s">
        <v>32935</v>
      </c>
      <c r="C16442">
        <v>0.45217909813020002</v>
      </c>
      <c r="D16442">
        <v>0.24915188492136001</v>
      </c>
      <c r="E16442">
        <v>0.36559477547950597</v>
      </c>
      <c r="F16442" s="3">
        <v>0.246513442465609</v>
      </c>
      <c r="G16442" s="3">
        <v>0.52288862645186396</v>
      </c>
      <c r="H16442" s="3">
        <v>0.34952664241339498</v>
      </c>
      <c r="I16442" s="3">
        <v>1</v>
      </c>
      <c r="J16442" s="3">
        <v>0.78712819114459698</v>
      </c>
      <c r="K16442" s="3">
        <v>0.58282083695186204</v>
      </c>
    </row>
    <row r="16443" spans="1:11" x14ac:dyDescent="0.25">
      <c r="A16443" t="s">
        <v>7122</v>
      </c>
      <c r="B16443" t="s">
        <v>29393</v>
      </c>
      <c r="C16443">
        <v>-0.42919478029112301</v>
      </c>
      <c r="D16443">
        <v>0.220473682016182</v>
      </c>
      <c r="E16443">
        <v>0.27612711522014299</v>
      </c>
      <c r="F16443" s="3">
        <v>0.21601707115355701</v>
      </c>
      <c r="G16443" s="3">
        <v>0.522854696342551</v>
      </c>
      <c r="H16443" s="3">
        <v>0.42412810754170699</v>
      </c>
      <c r="I16443" s="3">
        <v>1</v>
      </c>
      <c r="J16443" s="3">
        <v>0.78712819114459698</v>
      </c>
      <c r="K16443" s="3">
        <v>0.650163524869384</v>
      </c>
    </row>
    <row r="16444" spans="1:11" x14ac:dyDescent="0.25">
      <c r="A16444" t="s">
        <v>13353</v>
      </c>
      <c r="B16444" t="s">
        <v>32264</v>
      </c>
      <c r="C16444">
        <v>-0.31800872556314203</v>
      </c>
      <c r="D16444">
        <v>-0.35266679878894502</v>
      </c>
      <c r="E16444">
        <v>-0.35315565534087801</v>
      </c>
      <c r="F16444" s="3">
        <v>0.56459365091254898</v>
      </c>
      <c r="G16444" s="3">
        <v>0.52286362085562699</v>
      </c>
      <c r="H16444" s="3">
        <v>0.522901675604868</v>
      </c>
      <c r="I16444" s="3">
        <v>1</v>
      </c>
      <c r="J16444" s="3">
        <v>0.78712819114459698</v>
      </c>
      <c r="K16444" s="3">
        <v>0.72595935745165296</v>
      </c>
    </row>
    <row r="16445" spans="1:11" x14ac:dyDescent="0.25">
      <c r="A16445" t="s">
        <v>13058</v>
      </c>
      <c r="B16445" t="s">
        <v>24554</v>
      </c>
      <c r="C16445">
        <v>-0.28162825906264799</v>
      </c>
      <c r="D16445">
        <v>0.202421501203216</v>
      </c>
      <c r="E16445">
        <v>0.19033024428137499</v>
      </c>
      <c r="F16445" s="3">
        <v>0.37474803796407402</v>
      </c>
      <c r="G16445" s="3">
        <v>0.52281518806464999</v>
      </c>
      <c r="H16445" s="3">
        <v>0.54814293880144105</v>
      </c>
      <c r="I16445" s="3">
        <v>1</v>
      </c>
      <c r="J16445" s="3">
        <v>0.78712819114459698</v>
      </c>
      <c r="K16445" s="3">
        <v>0.74413820345653803</v>
      </c>
    </row>
    <row r="16446" spans="1:11" x14ac:dyDescent="0.25">
      <c r="A16446" t="s">
        <v>18072</v>
      </c>
      <c r="B16446" t="s">
        <v>34062</v>
      </c>
      <c r="C16446">
        <v>-0.388375125208137</v>
      </c>
      <c r="D16446">
        <v>-0.77605663379512602</v>
      </c>
      <c r="E16446">
        <v>-0.619286769743148</v>
      </c>
      <c r="F16446" s="3">
        <v>0.75093371117665597</v>
      </c>
      <c r="G16446" s="3">
        <v>0.52287141285037797</v>
      </c>
      <c r="H16446" s="3">
        <v>0.61217993437851403</v>
      </c>
      <c r="I16446" s="3">
        <v>1</v>
      </c>
      <c r="J16446" s="3">
        <v>0.78712819114459698</v>
      </c>
      <c r="K16446" s="3">
        <v>0.78827415197115702</v>
      </c>
    </row>
    <row r="16447" spans="1:11" x14ac:dyDescent="0.25">
      <c r="A16447" t="s">
        <v>18699</v>
      </c>
      <c r="B16447" t="s">
        <v>25185</v>
      </c>
      <c r="C16447">
        <v>0.37918123155580002</v>
      </c>
      <c r="D16447">
        <v>-0.16093036726002699</v>
      </c>
      <c r="E16447">
        <v>-4.7022795924107803E-2</v>
      </c>
      <c r="F16447" s="3">
        <v>0.13190911760926199</v>
      </c>
      <c r="G16447" s="3">
        <v>0.522889026095811</v>
      </c>
      <c r="H16447" s="3">
        <v>0.85205638377235704</v>
      </c>
      <c r="I16447" s="3">
        <v>1</v>
      </c>
      <c r="J16447" s="3">
        <v>0.78712819114459698</v>
      </c>
      <c r="K16447" s="3">
        <v>0.92978755428279203</v>
      </c>
    </row>
    <row r="16448" spans="1:11" x14ac:dyDescent="0.25">
      <c r="A16448" t="s">
        <v>2387</v>
      </c>
      <c r="B16448" t="s">
        <v>25462</v>
      </c>
      <c r="C16448">
        <v>0.224539884249184</v>
      </c>
      <c r="D16448">
        <v>-0.21501034358475499</v>
      </c>
      <c r="E16448">
        <v>-1.0407983656808501E-2</v>
      </c>
      <c r="F16448" s="3">
        <v>0.50435102742599802</v>
      </c>
      <c r="G16448" s="3">
        <v>0.52267967210255795</v>
      </c>
      <c r="H16448" s="3">
        <v>0.97530863697577097</v>
      </c>
      <c r="I16448" s="3">
        <v>1</v>
      </c>
      <c r="J16448" s="3">
        <v>0.78712819114459698</v>
      </c>
      <c r="K16448" s="3">
        <v>0.98991995222420504</v>
      </c>
    </row>
    <row r="16449" spans="1:11" x14ac:dyDescent="0.25">
      <c r="A16449" t="s">
        <v>14170</v>
      </c>
      <c r="B16449" t="s">
        <v>24637</v>
      </c>
      <c r="C16449">
        <v>-1.1989193566084999</v>
      </c>
      <c r="D16449">
        <v>-0.454829551144177</v>
      </c>
      <c r="E16449">
        <v>-3.2021267487467799</v>
      </c>
      <c r="F16449" s="3">
        <v>9.6174389812375305E-2</v>
      </c>
      <c r="G16449" s="3">
        <v>0.52297265026335804</v>
      </c>
      <c r="H16449" s="4">
        <v>3.7646511132981601E-5</v>
      </c>
      <c r="I16449" s="3">
        <v>1</v>
      </c>
      <c r="J16449" s="3">
        <v>0.78714462847452604</v>
      </c>
      <c r="K16449" s="5">
        <v>1.00270664000281E-3</v>
      </c>
    </row>
    <row r="16450" spans="1:11" x14ac:dyDescent="0.25">
      <c r="A16450" t="s">
        <v>24347</v>
      </c>
      <c r="B16450" t="s">
        <v>33319</v>
      </c>
      <c r="C16450">
        <v>0.29549830842785202</v>
      </c>
      <c r="D16450">
        <v>-0.31522598663752199</v>
      </c>
      <c r="E16450">
        <v>0.60395902587795403</v>
      </c>
      <c r="F16450" s="3">
        <v>0.54831451022542099</v>
      </c>
      <c r="G16450" s="3">
        <v>0.52299823705745996</v>
      </c>
      <c r="H16450" s="3">
        <v>0.22066355348195801</v>
      </c>
      <c r="I16450" s="3">
        <v>1</v>
      </c>
      <c r="J16450" s="3">
        <v>0.78714462847452604</v>
      </c>
      <c r="K16450" s="3">
        <v>0.44635460743948302</v>
      </c>
    </row>
    <row r="16451" spans="1:11" x14ac:dyDescent="0.25">
      <c r="A16451" t="s">
        <v>11930</v>
      </c>
      <c r="B16451" t="s">
        <v>31675</v>
      </c>
      <c r="C16451">
        <v>-0.84203680254286295</v>
      </c>
      <c r="D16451">
        <v>-0.42495183377987</v>
      </c>
      <c r="E16451">
        <v>-0.772457195056798</v>
      </c>
      <c r="F16451" s="3">
        <v>0.20822497484826299</v>
      </c>
      <c r="G16451" s="3">
        <v>0.52306056094722098</v>
      </c>
      <c r="H16451" s="3">
        <v>0.24828955604159</v>
      </c>
      <c r="I16451" s="3">
        <v>1</v>
      </c>
      <c r="J16451" s="3">
        <v>0.78714462847452604</v>
      </c>
      <c r="K16451" s="3">
        <v>0.47944926842918301</v>
      </c>
    </row>
    <row r="16452" spans="1:11" x14ac:dyDescent="0.25">
      <c r="A16452" t="s">
        <v>15386</v>
      </c>
      <c r="B16452" t="s">
        <v>31675</v>
      </c>
      <c r="C16452">
        <v>-0.84203673226059506</v>
      </c>
      <c r="D16452">
        <v>-0.42495223658426201</v>
      </c>
      <c r="E16452">
        <v>-0.77245717366047695</v>
      </c>
      <c r="F16452" s="3">
        <v>0.20820892193103599</v>
      </c>
      <c r="G16452" s="3">
        <v>0.52304539628366098</v>
      </c>
      <c r="H16452" s="3">
        <v>0.24827285836003299</v>
      </c>
      <c r="I16452" s="3">
        <v>1</v>
      </c>
      <c r="J16452" s="3">
        <v>0.78714462847452604</v>
      </c>
      <c r="K16452" s="3">
        <v>0.47944926842918301</v>
      </c>
    </row>
    <row r="16453" spans="1:11" x14ac:dyDescent="0.25">
      <c r="A16453" t="s">
        <v>14161</v>
      </c>
      <c r="B16453" t="s">
        <v>32618</v>
      </c>
      <c r="C16453">
        <v>-0.25741328003192698</v>
      </c>
      <c r="D16453">
        <v>-0.18085014526858301</v>
      </c>
      <c r="E16453">
        <v>-0.197581758124308</v>
      </c>
      <c r="F16453" s="3">
        <v>0.36347301214575001</v>
      </c>
      <c r="G16453" s="3">
        <v>0.52296840248106702</v>
      </c>
      <c r="H16453" s="3">
        <v>0.48536055988855498</v>
      </c>
      <c r="I16453" s="3">
        <v>1</v>
      </c>
      <c r="J16453" s="3">
        <v>0.78714462847452604</v>
      </c>
      <c r="K16453" s="3">
        <v>0.69792119943132103</v>
      </c>
    </row>
    <row r="16454" spans="1:11" x14ac:dyDescent="0.25">
      <c r="A16454" t="s">
        <v>10719</v>
      </c>
      <c r="B16454" t="s">
        <v>29358</v>
      </c>
      <c r="C16454">
        <v>0.72516022312665096</v>
      </c>
      <c r="D16454">
        <v>-0.22102608181967401</v>
      </c>
      <c r="E16454">
        <v>0.55367089624181698</v>
      </c>
      <c r="F16454" s="3">
        <v>3.67095164753964E-2</v>
      </c>
      <c r="G16454" s="3">
        <v>0.52310909736543998</v>
      </c>
      <c r="H16454" s="3">
        <v>0.110203934503913</v>
      </c>
      <c r="I16454" s="3">
        <v>1</v>
      </c>
      <c r="J16454" s="3">
        <v>0.78716932705985898</v>
      </c>
      <c r="K16454" s="3">
        <v>0.29090027651985401</v>
      </c>
    </row>
    <row r="16455" spans="1:11" x14ac:dyDescent="0.25">
      <c r="A16455" t="s">
        <v>10339</v>
      </c>
      <c r="B16455" t="s">
        <v>27654</v>
      </c>
      <c r="C16455">
        <v>-5.2221966432575803E-2</v>
      </c>
      <c r="D16455">
        <v>-0.28997607097897199</v>
      </c>
      <c r="E16455">
        <v>0.336105690107463</v>
      </c>
      <c r="F16455" s="3">
        <v>0.90846260780652999</v>
      </c>
      <c r="G16455" s="3">
        <v>0.52319519529892899</v>
      </c>
      <c r="H16455" s="3">
        <v>0.45902327836917001</v>
      </c>
      <c r="I16455" s="3">
        <v>1</v>
      </c>
      <c r="J16455" s="3">
        <v>0.78725054133281802</v>
      </c>
      <c r="K16455" s="3">
        <v>0.67860672175916403</v>
      </c>
    </row>
    <row r="16456" spans="1:11" x14ac:dyDescent="0.25">
      <c r="A16456" t="s">
        <v>23356</v>
      </c>
      <c r="B16456" t="s">
        <v>35710</v>
      </c>
      <c r="C16456">
        <v>8.9611154935588203E-2</v>
      </c>
      <c r="D16456">
        <v>0.228406036415224</v>
      </c>
      <c r="E16456">
        <v>0.40644162220244101</v>
      </c>
      <c r="F16456" s="3">
        <v>0.80277113151232704</v>
      </c>
      <c r="G16456" s="3">
        <v>0.52326240409611202</v>
      </c>
      <c r="H16456" s="3">
        <v>0.257012900271615</v>
      </c>
      <c r="I16456" s="3">
        <v>1</v>
      </c>
      <c r="J16456" s="3">
        <v>0.78730332493989397</v>
      </c>
      <c r="K16456" s="3">
        <v>0.48881124714806401</v>
      </c>
    </row>
    <row r="16457" spans="1:11" x14ac:dyDescent="0.25">
      <c r="A16457" t="s">
        <v>4641</v>
      </c>
      <c r="B16457" t="s">
        <v>26978</v>
      </c>
      <c r="C16457">
        <v>0.122646268220337</v>
      </c>
      <c r="D16457">
        <v>-0.161238588684223</v>
      </c>
      <c r="E16457">
        <v>-0.18133862669246201</v>
      </c>
      <c r="F16457" s="3">
        <v>0.62715204093131005</v>
      </c>
      <c r="G16457" s="3">
        <v>0.52332914744076198</v>
      </c>
      <c r="H16457" s="3">
        <v>0.47347033449140602</v>
      </c>
      <c r="I16457" s="3">
        <v>1</v>
      </c>
      <c r="J16457" s="3">
        <v>0.78735540178599095</v>
      </c>
      <c r="K16457" s="3">
        <v>0.68899085909955504</v>
      </c>
    </row>
    <row r="16458" spans="1:11" x14ac:dyDescent="0.25">
      <c r="A16458" t="s">
        <v>13189</v>
      </c>
      <c r="B16458" t="s">
        <v>32209</v>
      </c>
      <c r="C16458">
        <v>-0.65291515923450305</v>
      </c>
      <c r="D16458">
        <v>0.40350206059405702</v>
      </c>
      <c r="E16458">
        <v>0.40991946774402199</v>
      </c>
      <c r="F16458" s="3">
        <v>0.30712342885272398</v>
      </c>
      <c r="G16458" s="3">
        <v>0.523541875479823</v>
      </c>
      <c r="H16458" s="3">
        <v>0.51856695067900405</v>
      </c>
      <c r="I16458" s="3">
        <v>1</v>
      </c>
      <c r="J16458" s="3">
        <v>0.78757874128292704</v>
      </c>
      <c r="K16458" s="3">
        <v>0.72280799541742402</v>
      </c>
    </row>
    <row r="16459" spans="1:11" x14ac:dyDescent="0.25">
      <c r="A16459" t="s">
        <v>10039</v>
      </c>
      <c r="B16459" t="s">
        <v>25333</v>
      </c>
      <c r="C16459">
        <v>0.78947817833207501</v>
      </c>
      <c r="D16459">
        <v>-0.46885864449241499</v>
      </c>
      <c r="E16459">
        <v>-0.36376723357199903</v>
      </c>
      <c r="F16459" s="3">
        <v>0.286150366551637</v>
      </c>
      <c r="G16459" s="3">
        <v>0.52351516117399</v>
      </c>
      <c r="H16459" s="3">
        <v>0.62186742792633798</v>
      </c>
      <c r="I16459" s="3">
        <v>1</v>
      </c>
      <c r="J16459" s="3">
        <v>0.78757874128292704</v>
      </c>
      <c r="K16459" s="3">
        <v>0.79473450787039601</v>
      </c>
    </row>
    <row r="16460" spans="1:11" x14ac:dyDescent="0.25">
      <c r="A16460" t="s">
        <v>18238</v>
      </c>
      <c r="B16460" t="s">
        <v>25744</v>
      </c>
      <c r="C16460">
        <v>0.14138744181622401</v>
      </c>
      <c r="D16460">
        <v>0.33647975758232301</v>
      </c>
      <c r="E16460">
        <v>1.08121409918817</v>
      </c>
      <c r="F16460" s="3">
        <v>0.78858186999636004</v>
      </c>
      <c r="G16460" s="3">
        <v>0.52359203996547299</v>
      </c>
      <c r="H16460" s="3">
        <v>4.2470546827447997E-2</v>
      </c>
      <c r="I16460" s="3">
        <v>1</v>
      </c>
      <c r="J16460" s="3">
        <v>0.78760585311933395</v>
      </c>
      <c r="K16460" s="3">
        <v>0.15697665134118799</v>
      </c>
    </row>
    <row r="16461" spans="1:11" x14ac:dyDescent="0.25">
      <c r="A16461" t="s">
        <v>23706</v>
      </c>
      <c r="B16461" t="s">
        <v>25137</v>
      </c>
      <c r="C16461">
        <v>-0.47565928211825298</v>
      </c>
      <c r="D16461">
        <v>-0.35465353516486697</v>
      </c>
      <c r="E16461">
        <v>-1.07955817540067</v>
      </c>
      <c r="F16461" s="3">
        <v>0.39366123151708199</v>
      </c>
      <c r="G16461" s="3">
        <v>0.52370252273321205</v>
      </c>
      <c r="H16461" s="3">
        <v>5.5831899730694703E-2</v>
      </c>
      <c r="I16461" s="3">
        <v>1</v>
      </c>
      <c r="J16461" s="3">
        <v>0.78772368897272305</v>
      </c>
      <c r="K16461" s="3">
        <v>0.188288586705332</v>
      </c>
    </row>
    <row r="16462" spans="1:11" x14ac:dyDescent="0.25">
      <c r="A16462" t="s">
        <v>18358</v>
      </c>
      <c r="B16462" t="s">
        <v>29026</v>
      </c>
      <c r="C16462">
        <v>0.29539726250676601</v>
      </c>
      <c r="D16462">
        <v>-0.29375865493138198</v>
      </c>
      <c r="E16462">
        <v>-0.19550073503936699</v>
      </c>
      <c r="F16462" s="3">
        <v>0.52082559765209402</v>
      </c>
      <c r="G16462" s="3">
        <v>0.52374838201574703</v>
      </c>
      <c r="H16462" s="3">
        <v>0.67141761866835203</v>
      </c>
      <c r="I16462" s="3">
        <v>1</v>
      </c>
      <c r="J16462" s="3">
        <v>0.787744313338685</v>
      </c>
      <c r="K16462" s="3">
        <v>0.82648537031791103</v>
      </c>
    </row>
    <row r="16463" spans="1:11" x14ac:dyDescent="0.25">
      <c r="A16463" t="s">
        <v>14886</v>
      </c>
      <c r="B16463" t="s">
        <v>26168</v>
      </c>
      <c r="C16463">
        <v>-0.125097837747732</v>
      </c>
      <c r="D16463">
        <v>-0.20557711941807499</v>
      </c>
      <c r="E16463">
        <v>-0.43119307692371101</v>
      </c>
      <c r="F16463" s="3">
        <v>0.69824990437686796</v>
      </c>
      <c r="G16463" s="3">
        <v>0.52406236095636705</v>
      </c>
      <c r="H16463" s="3">
        <v>0.182520551014802</v>
      </c>
      <c r="I16463" s="3">
        <v>1</v>
      </c>
      <c r="J16463" s="3">
        <v>0.78807143865448404</v>
      </c>
      <c r="K16463" s="3">
        <v>0.39818106646287299</v>
      </c>
    </row>
    <row r="16464" spans="1:11" x14ac:dyDescent="0.25">
      <c r="A16464" t="s">
        <v>9164</v>
      </c>
      <c r="B16464" t="s">
        <v>30409</v>
      </c>
      <c r="C16464">
        <v>-0.132042476059714</v>
      </c>
      <c r="D16464">
        <v>0.20563598061961799</v>
      </c>
      <c r="E16464">
        <v>-0.29606238648088201</v>
      </c>
      <c r="F16464" s="3">
        <v>0.68245910343453198</v>
      </c>
      <c r="G16464" s="3">
        <v>0.52404232225140002</v>
      </c>
      <c r="H16464" s="3">
        <v>0.35946036339904502</v>
      </c>
      <c r="I16464" s="3">
        <v>1</v>
      </c>
      <c r="J16464" s="3">
        <v>0.78807143865448404</v>
      </c>
      <c r="K16464" s="3">
        <v>0.592228652237626</v>
      </c>
    </row>
    <row r="16465" spans="1:11" x14ac:dyDescent="0.25">
      <c r="A16465" t="s">
        <v>1743</v>
      </c>
      <c r="B16465" t="s">
        <v>24991</v>
      </c>
      <c r="C16465">
        <v>0.19504296517886999</v>
      </c>
      <c r="D16465">
        <v>-0.17053676171035601</v>
      </c>
      <c r="E16465">
        <v>-0.21411946330390499</v>
      </c>
      <c r="F16465" s="3">
        <v>0.466148740991426</v>
      </c>
      <c r="G16465" s="3">
        <v>0.52404737873926499</v>
      </c>
      <c r="H16465" s="3">
        <v>0.42401481648272998</v>
      </c>
      <c r="I16465" s="3">
        <v>1</v>
      </c>
      <c r="J16465" s="3">
        <v>0.78807143865448404</v>
      </c>
      <c r="K16465" s="3">
        <v>0.65006939017035703</v>
      </c>
    </row>
    <row r="16466" spans="1:11" x14ac:dyDescent="0.25">
      <c r="A16466" t="s">
        <v>3042</v>
      </c>
      <c r="B16466" t="s">
        <v>26955</v>
      </c>
      <c r="C16466">
        <v>0.110100580662435</v>
      </c>
      <c r="D16466">
        <v>-0.20832302339691999</v>
      </c>
      <c r="E16466">
        <v>-8.2021929398794796E-2</v>
      </c>
      <c r="F16466" s="3">
        <v>0.73629186304457905</v>
      </c>
      <c r="G16466" s="3">
        <v>0.524200510019738</v>
      </c>
      <c r="H16466" s="3">
        <v>0.801974865732899</v>
      </c>
      <c r="I16466" s="3">
        <v>1</v>
      </c>
      <c r="J16466" s="3">
        <v>0.78823081109006199</v>
      </c>
      <c r="K16466" s="3">
        <v>0.90365786709070095</v>
      </c>
    </row>
    <row r="16467" spans="1:11" x14ac:dyDescent="0.25">
      <c r="A16467" t="s">
        <v>9081</v>
      </c>
      <c r="B16467" t="s">
        <v>28660</v>
      </c>
      <c r="C16467">
        <v>1.7145217178587899E-2</v>
      </c>
      <c r="D16467">
        <v>0.18250054135398699</v>
      </c>
      <c r="E16467">
        <v>0.38989899584448301</v>
      </c>
      <c r="F16467" s="3">
        <v>0.95235206847852105</v>
      </c>
      <c r="G16467" s="3">
        <v>0.52426848035740503</v>
      </c>
      <c r="H16467" s="3">
        <v>0.17434156205953699</v>
      </c>
      <c r="I16467" s="3">
        <v>1</v>
      </c>
      <c r="J16467" s="3">
        <v>0.78823627700808996</v>
      </c>
      <c r="K16467" s="3">
        <v>0.38703258169114901</v>
      </c>
    </row>
    <row r="16468" spans="1:11" x14ac:dyDescent="0.25">
      <c r="A16468" t="s">
        <v>24106</v>
      </c>
      <c r="B16468" t="s">
        <v>24948</v>
      </c>
      <c r="C16468">
        <v>-0.44275490470845902</v>
      </c>
      <c r="D16468">
        <v>-0.58683881254615999</v>
      </c>
      <c r="E16468">
        <v>5.10904520691371E-2</v>
      </c>
      <c r="F16468" s="3">
        <v>0.63118514184630603</v>
      </c>
      <c r="G16468" s="3">
        <v>0.52426182288961198</v>
      </c>
      <c r="H16468" s="3">
        <v>0.95569044834075401</v>
      </c>
      <c r="I16468" s="3">
        <v>1</v>
      </c>
      <c r="J16468" s="3">
        <v>0.78823627700808996</v>
      </c>
      <c r="K16468" s="3">
        <v>0.98115630744686699</v>
      </c>
    </row>
    <row r="16469" spans="1:11" x14ac:dyDescent="0.25">
      <c r="A16469" t="s">
        <v>17979</v>
      </c>
      <c r="B16469" t="s">
        <v>34028</v>
      </c>
      <c r="C16469">
        <v>-0.163134777513677</v>
      </c>
      <c r="D16469">
        <v>-1.0636688694594101</v>
      </c>
      <c r="E16469">
        <v>2.7170775877738298</v>
      </c>
      <c r="F16469" s="3">
        <v>0.92293634130809099</v>
      </c>
      <c r="G16469" s="3">
        <v>0.52431436107122997</v>
      </c>
      <c r="H16469" s="3">
        <v>0.143935016845089</v>
      </c>
      <c r="I16469" s="3">
        <v>1</v>
      </c>
      <c r="J16469" s="3">
        <v>0.78825689328728199</v>
      </c>
      <c r="K16469" s="3">
        <v>0.34416311990359799</v>
      </c>
    </row>
    <row r="16470" spans="1:11" x14ac:dyDescent="0.25">
      <c r="A16470" t="s">
        <v>2331</v>
      </c>
      <c r="B16470" t="s">
        <v>26452</v>
      </c>
      <c r="C16470">
        <v>9.64621043201737E-2</v>
      </c>
      <c r="D16470">
        <v>-0.17607131051175601</v>
      </c>
      <c r="E16470">
        <v>-0.32250999027131899</v>
      </c>
      <c r="F16470" s="3">
        <v>0.72715524636747997</v>
      </c>
      <c r="G16470" s="3">
        <v>0.52437551133207305</v>
      </c>
      <c r="H16470" s="3">
        <v>0.244665575598598</v>
      </c>
      <c r="I16470" s="3">
        <v>1</v>
      </c>
      <c r="J16470" s="3">
        <v>0.78830046194362702</v>
      </c>
      <c r="K16470" s="3">
        <v>0.47574077642184098</v>
      </c>
    </row>
    <row r="16471" spans="1:11" x14ac:dyDescent="0.25">
      <c r="A16471" t="s">
        <v>18122</v>
      </c>
      <c r="B16471" t="s">
        <v>34082</v>
      </c>
      <c r="C16471">
        <v>-2.5887093173672798E-2</v>
      </c>
      <c r="D16471">
        <v>-0.22171898756820299</v>
      </c>
      <c r="E16471">
        <v>3.6786176468649401E-2</v>
      </c>
      <c r="F16471" s="3">
        <v>0.94069703325887699</v>
      </c>
      <c r="G16471" s="3">
        <v>0.52447622223569101</v>
      </c>
      <c r="H16471" s="3">
        <v>0.91606215356389997</v>
      </c>
      <c r="I16471" s="3">
        <v>1</v>
      </c>
      <c r="J16471" s="3">
        <v>0.78840349363004603</v>
      </c>
      <c r="K16471" s="3">
        <v>0.96257171197567004</v>
      </c>
    </row>
    <row r="16472" spans="1:11" x14ac:dyDescent="0.25">
      <c r="A16472" t="s">
        <v>20721</v>
      </c>
      <c r="B16472" t="s">
        <v>32583</v>
      </c>
      <c r="C16472">
        <v>-1.6293721256916999E-3</v>
      </c>
      <c r="D16472">
        <v>-0.16237673414812401</v>
      </c>
      <c r="E16472">
        <v>-0.33995625424514098</v>
      </c>
      <c r="F16472" s="3">
        <v>0.99490056378337399</v>
      </c>
      <c r="G16472" s="3">
        <v>0.52453159534796601</v>
      </c>
      <c r="H16472" s="3">
        <v>0.183842882906849</v>
      </c>
      <c r="I16472" s="3">
        <v>1</v>
      </c>
      <c r="J16472" s="3">
        <v>0.78843836415204105</v>
      </c>
      <c r="K16472" s="3">
        <v>0.399782151124007</v>
      </c>
    </row>
    <row r="16473" spans="1:11" x14ac:dyDescent="0.25">
      <c r="A16473" t="s">
        <v>9943</v>
      </c>
      <c r="B16473" t="s">
        <v>30763</v>
      </c>
      <c r="C16473">
        <v>-0.160994282546813</v>
      </c>
      <c r="D16473">
        <v>0.15984320387168</v>
      </c>
      <c r="E16473">
        <v>0.20691270035040499</v>
      </c>
      <c r="F16473" s="3">
        <v>0.52244216163615298</v>
      </c>
      <c r="G16473" s="3">
        <v>0.52459539936319299</v>
      </c>
      <c r="H16473" s="3">
        <v>0.41070844438409299</v>
      </c>
      <c r="I16473" s="3">
        <v>1</v>
      </c>
      <c r="J16473" s="3">
        <v>0.78845277186243401</v>
      </c>
      <c r="K16473" s="3">
        <v>0.63861918403374696</v>
      </c>
    </row>
    <row r="16474" spans="1:11" x14ac:dyDescent="0.25">
      <c r="A16474" t="s">
        <v>16609</v>
      </c>
      <c r="B16474" t="s">
        <v>33525</v>
      </c>
      <c r="C16474">
        <v>0.45007081983812602</v>
      </c>
      <c r="D16474">
        <v>-0.25488158714144898</v>
      </c>
      <c r="E16474">
        <v>-0.241889465688262</v>
      </c>
      <c r="F16474" s="3">
        <v>0.26178493902225303</v>
      </c>
      <c r="G16474" s="3">
        <v>0.52460553348209005</v>
      </c>
      <c r="H16474" s="3">
        <v>0.54598810278409304</v>
      </c>
      <c r="I16474" s="3">
        <v>1</v>
      </c>
      <c r="J16474" s="3">
        <v>0.78845277186243401</v>
      </c>
      <c r="K16474" s="3">
        <v>0.74248541883557695</v>
      </c>
    </row>
    <row r="16475" spans="1:11" x14ac:dyDescent="0.25">
      <c r="A16475" t="s">
        <v>12240</v>
      </c>
      <c r="B16475" t="s">
        <v>31811</v>
      </c>
      <c r="C16475">
        <v>-0.57722695015548198</v>
      </c>
      <c r="D16475">
        <v>-0.24089606605057601</v>
      </c>
      <c r="E16475">
        <v>-0.80760401808420701</v>
      </c>
      <c r="F16475" s="3">
        <v>0.12952755116331399</v>
      </c>
      <c r="G16475" s="3">
        <v>0.52465903048056695</v>
      </c>
      <c r="H16475" s="3">
        <v>3.48968415262337E-2</v>
      </c>
      <c r="I16475" s="3">
        <v>1</v>
      </c>
      <c r="J16475" s="3">
        <v>0.78848481342507204</v>
      </c>
      <c r="K16475" s="3">
        <v>0.13788016205390199</v>
      </c>
    </row>
    <row r="16476" spans="1:11" x14ac:dyDescent="0.25">
      <c r="A16476" t="s">
        <v>2137</v>
      </c>
      <c r="B16476" t="s">
        <v>26312</v>
      </c>
      <c r="C16476">
        <v>-0.22703860738739301</v>
      </c>
      <c r="D16476">
        <v>-0.25344393040119101</v>
      </c>
      <c r="E16476">
        <v>0.57183819520329005</v>
      </c>
      <c r="F16476" s="3">
        <v>0.56884043076084201</v>
      </c>
      <c r="G16476" s="3">
        <v>0.52470180253967003</v>
      </c>
      <c r="H16476" s="3">
        <v>0.15202234090028599</v>
      </c>
      <c r="I16476" s="3">
        <v>1</v>
      </c>
      <c r="J16476" s="3">
        <v>0.78850073405078402</v>
      </c>
      <c r="K16476" s="3">
        <v>0.35688402389543999</v>
      </c>
    </row>
    <row r="16477" spans="1:11" x14ac:dyDescent="0.25">
      <c r="A16477" t="s">
        <v>4864</v>
      </c>
      <c r="B16477" t="s">
        <v>26824</v>
      </c>
      <c r="C16477">
        <v>-0.61815609245417003</v>
      </c>
      <c r="D16477">
        <v>-0.72727000950958098</v>
      </c>
      <c r="E16477">
        <v>0.22674310194900901</v>
      </c>
      <c r="F16477" s="3">
        <v>0.58831966475884601</v>
      </c>
      <c r="G16477" s="3">
        <v>0.52478033262253299</v>
      </c>
      <c r="H16477" s="3">
        <v>0.84227766940200399</v>
      </c>
      <c r="I16477" s="3">
        <v>1</v>
      </c>
      <c r="J16477" s="3">
        <v>0.78857038514641198</v>
      </c>
      <c r="K16477" s="3">
        <v>0.92527445579784495</v>
      </c>
    </row>
    <row r="16478" spans="1:11" x14ac:dyDescent="0.25">
      <c r="A16478" t="s">
        <v>9873</v>
      </c>
      <c r="B16478" t="s">
        <v>26591</v>
      </c>
      <c r="C16478">
        <v>4.6845657368187001E-2</v>
      </c>
      <c r="D16478">
        <v>-0.22304796755988099</v>
      </c>
      <c r="E16478">
        <v>-0.167421221689417</v>
      </c>
      <c r="F16478" s="3">
        <v>0.89370897618945699</v>
      </c>
      <c r="G16478" s="3">
        <v>0.52494059173387098</v>
      </c>
      <c r="H16478" s="3">
        <v>0.63321386564610904</v>
      </c>
      <c r="I16478" s="3">
        <v>1</v>
      </c>
      <c r="J16478" s="3">
        <v>0.78873352024091603</v>
      </c>
      <c r="K16478" s="3">
        <v>0.80247331542414302</v>
      </c>
    </row>
    <row r="16479" spans="1:11" x14ac:dyDescent="0.25">
      <c r="A16479" t="s">
        <v>19116</v>
      </c>
      <c r="B16479" t="s">
        <v>34399</v>
      </c>
      <c r="C16479">
        <v>0.190110822729436</v>
      </c>
      <c r="D16479">
        <v>0.57083321635524698</v>
      </c>
      <c r="E16479">
        <v>-0.23471269193268601</v>
      </c>
      <c r="F16479" s="3">
        <v>0.83125510957161097</v>
      </c>
      <c r="G16479" s="3">
        <v>0.52500995393983496</v>
      </c>
      <c r="H16479" s="3">
        <v>0.79209291779157598</v>
      </c>
      <c r="I16479" s="3">
        <v>1</v>
      </c>
      <c r="J16479" s="3">
        <v>0.78873352024091603</v>
      </c>
      <c r="K16479" s="3">
        <v>0.89756045101695803</v>
      </c>
    </row>
    <row r="16480" spans="1:11" x14ac:dyDescent="0.25">
      <c r="A16480" t="s">
        <v>7619</v>
      </c>
      <c r="B16480" t="s">
        <v>29626</v>
      </c>
      <c r="C16480">
        <v>0.56575505788047897</v>
      </c>
      <c r="D16480">
        <v>-0.51865429729119705</v>
      </c>
      <c r="E16480">
        <v>2.4571200388054E-2</v>
      </c>
      <c r="F16480" s="3">
        <v>0.49509750703991701</v>
      </c>
      <c r="G16480" s="3">
        <v>0.52502617325607304</v>
      </c>
      <c r="H16480" s="3">
        <v>0.97624831006818402</v>
      </c>
      <c r="I16480" s="3">
        <v>1</v>
      </c>
      <c r="J16480" s="3">
        <v>0.78873352024091603</v>
      </c>
      <c r="K16480" s="3">
        <v>0.99036386391979103</v>
      </c>
    </row>
    <row r="16481" spans="1:11" x14ac:dyDescent="0.25">
      <c r="A16481" t="s">
        <v>1308</v>
      </c>
      <c r="B16481" t="s">
        <v>25727</v>
      </c>
      <c r="C16481">
        <v>0.13575805806682301</v>
      </c>
      <c r="D16481">
        <v>-0.16737187507686899</v>
      </c>
      <c r="E16481">
        <v>-3.5125585571557298E-3</v>
      </c>
      <c r="F16481" s="3">
        <v>0.60590339292811302</v>
      </c>
      <c r="G16481" s="3">
        <v>0.52504983603370203</v>
      </c>
      <c r="H16481" s="3">
        <v>0.98936180482106695</v>
      </c>
      <c r="I16481" s="3">
        <v>1</v>
      </c>
      <c r="J16481" s="3">
        <v>0.78873352024091603</v>
      </c>
      <c r="K16481" s="3">
        <v>0.99635548517735595</v>
      </c>
    </row>
    <row r="16482" spans="1:11" x14ac:dyDescent="0.25">
      <c r="A16482" t="s">
        <v>19786</v>
      </c>
      <c r="B16482" t="s">
        <v>24633</v>
      </c>
      <c r="C16482">
        <v>-0.18381067027433201</v>
      </c>
      <c r="D16482">
        <v>0.259162345958104</v>
      </c>
      <c r="E16482">
        <v>4.0178457958241502E-4</v>
      </c>
      <c r="F16482" s="3">
        <v>0.65286923783241102</v>
      </c>
      <c r="G16482" s="3">
        <v>0.52500679643095405</v>
      </c>
      <c r="H16482" s="3">
        <v>0.99918050655239798</v>
      </c>
      <c r="I16482" s="3">
        <v>1</v>
      </c>
      <c r="J16482" s="3">
        <v>0.78873352024091603</v>
      </c>
      <c r="K16482" s="3">
        <v>0.99995585593465197</v>
      </c>
    </row>
    <row r="16483" spans="1:11" x14ac:dyDescent="0.25">
      <c r="A16483" t="s">
        <v>14831</v>
      </c>
      <c r="B16483" t="s">
        <v>32892</v>
      </c>
      <c r="C16483">
        <v>-0.232144226258508</v>
      </c>
      <c r="D16483">
        <v>0.21931507633220401</v>
      </c>
      <c r="E16483">
        <v>-0.28166432937928898</v>
      </c>
      <c r="F16483" s="3">
        <v>0.50155998946620395</v>
      </c>
      <c r="G16483" s="3">
        <v>0.52517612339111697</v>
      </c>
      <c r="H16483" s="3">
        <v>0.415085530479332</v>
      </c>
      <c r="I16483" s="3">
        <v>1</v>
      </c>
      <c r="J16483" s="3">
        <v>0.78887486836118004</v>
      </c>
      <c r="K16483" s="3">
        <v>0.64253037516522804</v>
      </c>
    </row>
    <row r="16484" spans="1:11" x14ac:dyDescent="0.25">
      <c r="A16484" t="s">
        <v>15311</v>
      </c>
      <c r="B16484" t="s">
        <v>33056</v>
      </c>
      <c r="C16484">
        <v>9.6097533353221701E-2</v>
      </c>
      <c r="D16484">
        <v>0.17433805872216601</v>
      </c>
      <c r="E16484">
        <v>0.46850702068005001</v>
      </c>
      <c r="F16484" s="3">
        <v>0.72659175521173303</v>
      </c>
      <c r="G16484" s="3">
        <v>0.52540163283629004</v>
      </c>
      <c r="H16484" s="3">
        <v>8.8541031013070398E-2</v>
      </c>
      <c r="I16484" s="3">
        <v>1</v>
      </c>
      <c r="J16484" s="3">
        <v>0.78906245965863897</v>
      </c>
      <c r="K16484" s="3">
        <v>0.25304951789366198</v>
      </c>
    </row>
    <row r="16485" spans="1:11" x14ac:dyDescent="0.25">
      <c r="A16485" t="s">
        <v>8773</v>
      </c>
      <c r="B16485" t="s">
        <v>30236</v>
      </c>
      <c r="C16485">
        <v>2.6561467171600399E-2</v>
      </c>
      <c r="D16485">
        <v>-0.158968013775037</v>
      </c>
      <c r="E16485">
        <v>-0.25126164112875798</v>
      </c>
      <c r="F16485" s="3">
        <v>0.91547350879591904</v>
      </c>
      <c r="G16485" s="3">
        <v>0.52542981367327801</v>
      </c>
      <c r="H16485" s="3">
        <v>0.31676791539895</v>
      </c>
      <c r="I16485" s="3">
        <v>1</v>
      </c>
      <c r="J16485" s="3">
        <v>0.78906245965863897</v>
      </c>
      <c r="K16485" s="3">
        <v>0.55110365773258596</v>
      </c>
    </row>
    <row r="16486" spans="1:11" x14ac:dyDescent="0.25">
      <c r="A16486" t="s">
        <v>24455</v>
      </c>
      <c r="B16486" t="s">
        <v>34545</v>
      </c>
      <c r="C16486">
        <v>0.21910864586944601</v>
      </c>
      <c r="D16486">
        <v>-0.59670474607284096</v>
      </c>
      <c r="E16486">
        <v>0.68631152969176501</v>
      </c>
      <c r="F16486" s="3">
        <v>0.81748014687410298</v>
      </c>
      <c r="G16486" s="3">
        <v>0.52539580086802995</v>
      </c>
      <c r="H16486" s="3">
        <v>0.478534911577218</v>
      </c>
      <c r="I16486" s="3">
        <v>1</v>
      </c>
      <c r="J16486" s="3">
        <v>0.78906245965863897</v>
      </c>
      <c r="K16486" s="3">
        <v>0.69243524652087896</v>
      </c>
    </row>
    <row r="16487" spans="1:11" x14ac:dyDescent="0.25">
      <c r="A16487" t="s">
        <v>24488</v>
      </c>
      <c r="B16487" t="s">
        <v>35929</v>
      </c>
      <c r="C16487">
        <v>-0.20374939950507601</v>
      </c>
      <c r="D16487">
        <v>-0.305256733016597</v>
      </c>
      <c r="E16487">
        <v>0.62041719986459598</v>
      </c>
      <c r="F16487" s="3">
        <v>0.67201603305392998</v>
      </c>
      <c r="G16487" s="3">
        <v>0.52560293097234601</v>
      </c>
      <c r="H16487" s="3">
        <v>0.19732438436698399</v>
      </c>
      <c r="I16487" s="3">
        <v>1</v>
      </c>
      <c r="J16487" s="3">
        <v>0.78909900240775399</v>
      </c>
      <c r="K16487" s="3">
        <v>0.41769494769597199</v>
      </c>
    </row>
    <row r="16488" spans="1:11" x14ac:dyDescent="0.25">
      <c r="A16488" t="s">
        <v>4680</v>
      </c>
      <c r="B16488" t="s">
        <v>27982</v>
      </c>
      <c r="C16488">
        <v>4.0844999000717698E-3</v>
      </c>
      <c r="D16488">
        <v>-0.18313147306766001</v>
      </c>
      <c r="E16488">
        <v>-0.32130347973903201</v>
      </c>
      <c r="F16488" s="3">
        <v>0.98868660225939098</v>
      </c>
      <c r="G16488" s="3">
        <v>0.52558871067672897</v>
      </c>
      <c r="H16488" s="3">
        <v>0.26680701505691901</v>
      </c>
      <c r="I16488" s="3">
        <v>1</v>
      </c>
      <c r="J16488" s="3">
        <v>0.78909900240775399</v>
      </c>
      <c r="K16488" s="3">
        <v>0.49936515816386801</v>
      </c>
    </row>
    <row r="16489" spans="1:11" x14ac:dyDescent="0.25">
      <c r="A16489" t="s">
        <v>4917</v>
      </c>
      <c r="B16489" t="s">
        <v>28152</v>
      </c>
      <c r="C16489">
        <v>0.26250153859382003</v>
      </c>
      <c r="D16489">
        <v>-0.18059162880024099</v>
      </c>
      <c r="E16489">
        <v>0.27520121176276702</v>
      </c>
      <c r="F16489" s="3">
        <v>0.35565796567190999</v>
      </c>
      <c r="G16489" s="3">
        <v>0.52558016530331098</v>
      </c>
      <c r="H16489" s="3">
        <v>0.33321270760086402</v>
      </c>
      <c r="I16489" s="3">
        <v>1</v>
      </c>
      <c r="J16489" s="3">
        <v>0.78909900240775399</v>
      </c>
      <c r="K16489" s="3">
        <v>0.567174505908</v>
      </c>
    </row>
    <row r="16490" spans="1:11" x14ac:dyDescent="0.25">
      <c r="A16490" t="s">
        <v>19232</v>
      </c>
      <c r="B16490" t="s">
        <v>34440</v>
      </c>
      <c r="C16490">
        <v>2.4304818697558399E-2</v>
      </c>
      <c r="D16490">
        <v>0.21910474027134999</v>
      </c>
      <c r="E16490">
        <v>0.24228943333118799</v>
      </c>
      <c r="F16490" s="3">
        <v>0.94399593795040404</v>
      </c>
      <c r="G16490" s="3">
        <v>0.52558253489048501</v>
      </c>
      <c r="H16490" s="3">
        <v>0.48372629851465498</v>
      </c>
      <c r="I16490" s="3">
        <v>1</v>
      </c>
      <c r="J16490" s="3">
        <v>0.78909900240775399</v>
      </c>
      <c r="K16490" s="3">
        <v>0.69667504518649903</v>
      </c>
    </row>
    <row r="16491" spans="1:11" x14ac:dyDescent="0.25">
      <c r="A16491" t="s">
        <v>20670</v>
      </c>
      <c r="B16491" t="s">
        <v>24633</v>
      </c>
      <c r="C16491">
        <v>-0.36992545037029001</v>
      </c>
      <c r="D16491">
        <v>0.25937754378067601</v>
      </c>
      <c r="E16491">
        <v>0.25357171788131</v>
      </c>
      <c r="F16491" s="3">
        <v>0.36827758590477799</v>
      </c>
      <c r="G16491" s="3">
        <v>0.52566147505776095</v>
      </c>
      <c r="H16491" s="3">
        <v>0.53554775255085496</v>
      </c>
      <c r="I16491" s="3">
        <v>1</v>
      </c>
      <c r="J16491" s="3">
        <v>0.78909900240775399</v>
      </c>
      <c r="K16491" s="3">
        <v>0.73584513449064404</v>
      </c>
    </row>
    <row r="16492" spans="1:11" x14ac:dyDescent="0.25">
      <c r="A16492" t="s">
        <v>9947</v>
      </c>
      <c r="B16492" t="s">
        <v>30766</v>
      </c>
      <c r="C16492">
        <v>-0.16763585994001101</v>
      </c>
      <c r="D16492">
        <v>0.39737440461344098</v>
      </c>
      <c r="E16492">
        <v>-0.31743308017091798</v>
      </c>
      <c r="F16492" s="3">
        <v>0.788708661210619</v>
      </c>
      <c r="G16492" s="3">
        <v>0.52562374340553197</v>
      </c>
      <c r="H16492" s="3">
        <v>0.61221453051936903</v>
      </c>
      <c r="I16492" s="3">
        <v>1</v>
      </c>
      <c r="J16492" s="3">
        <v>0.78909900240775399</v>
      </c>
      <c r="K16492" s="3">
        <v>0.78827727685600502</v>
      </c>
    </row>
    <row r="16493" spans="1:11" x14ac:dyDescent="0.25">
      <c r="A16493" t="s">
        <v>2392</v>
      </c>
      <c r="B16493" t="s">
        <v>26497</v>
      </c>
      <c r="C16493">
        <v>0.17979756485050999</v>
      </c>
      <c r="D16493">
        <v>0.24050254812255401</v>
      </c>
      <c r="E16493">
        <v>4.9395577464972702E-2</v>
      </c>
      <c r="F16493" s="3">
        <v>0.63576523229374104</v>
      </c>
      <c r="G16493" s="3">
        <v>0.52568628976260601</v>
      </c>
      <c r="H16493" s="3">
        <v>0.896794816472404</v>
      </c>
      <c r="I16493" s="3">
        <v>1</v>
      </c>
      <c r="J16493" s="3">
        <v>0.78909900240775399</v>
      </c>
      <c r="K16493" s="3">
        <v>0.95256701338693095</v>
      </c>
    </row>
    <row r="16494" spans="1:11" x14ac:dyDescent="0.25">
      <c r="A16494" t="s">
        <v>7896</v>
      </c>
      <c r="B16494" t="s">
        <v>29777</v>
      </c>
      <c r="C16494">
        <v>-0.27122404791204802</v>
      </c>
      <c r="D16494">
        <v>0.18427061909829301</v>
      </c>
      <c r="E16494">
        <v>2.5514108014273499E-3</v>
      </c>
      <c r="F16494" s="3">
        <v>0.35142898367609099</v>
      </c>
      <c r="G16494" s="3">
        <v>0.525711770090866</v>
      </c>
      <c r="H16494" s="3">
        <v>0.99299261579743403</v>
      </c>
      <c r="I16494" s="3">
        <v>1</v>
      </c>
      <c r="J16494" s="3">
        <v>0.78909900240775399</v>
      </c>
      <c r="K16494" s="3">
        <v>0.99767481477306597</v>
      </c>
    </row>
    <row r="16495" spans="1:11" x14ac:dyDescent="0.25">
      <c r="A16495" t="s">
        <v>6904</v>
      </c>
      <c r="B16495" t="s">
        <v>24633</v>
      </c>
      <c r="C16495">
        <v>-4.7564505507533099E-2</v>
      </c>
      <c r="D16495">
        <v>0.30503838931411797</v>
      </c>
      <c r="E16495">
        <v>0.26852352155127301</v>
      </c>
      <c r="F16495" s="3">
        <v>0.92133070833599595</v>
      </c>
      <c r="G16495" s="3">
        <v>0.525825336528566</v>
      </c>
      <c r="H16495" s="3">
        <v>0.57705789104952898</v>
      </c>
      <c r="I16495" s="3">
        <v>1</v>
      </c>
      <c r="J16495" s="3">
        <v>0.78922112252210996</v>
      </c>
      <c r="K16495" s="3">
        <v>0.76361652122924895</v>
      </c>
    </row>
    <row r="16496" spans="1:11" x14ac:dyDescent="0.25">
      <c r="A16496" t="s">
        <v>21492</v>
      </c>
      <c r="B16496" t="s">
        <v>24945</v>
      </c>
      <c r="C16496">
        <v>0.19493523511326999</v>
      </c>
      <c r="D16496">
        <v>-0.20467656029786399</v>
      </c>
      <c r="E16496">
        <v>-8.5602014857926005E-3</v>
      </c>
      <c r="F16496" s="3">
        <v>0.54507038239859795</v>
      </c>
      <c r="G16496" s="3">
        <v>0.52588291979910595</v>
      </c>
      <c r="H16496" s="3">
        <v>0.97885524541323898</v>
      </c>
      <c r="I16496" s="3">
        <v>1</v>
      </c>
      <c r="J16496" s="3">
        <v>0.78925920663669302</v>
      </c>
      <c r="K16496" s="3">
        <v>0.99119886897447695</v>
      </c>
    </row>
    <row r="16497" spans="1:11" x14ac:dyDescent="0.25">
      <c r="A16497" t="s">
        <v>9294</v>
      </c>
      <c r="B16497" t="s">
        <v>30471</v>
      </c>
      <c r="C16497">
        <v>5.8393435124665202E-2</v>
      </c>
      <c r="D16497">
        <v>-0.20770213159953499</v>
      </c>
      <c r="E16497">
        <v>-0.55915168574573104</v>
      </c>
      <c r="F16497" s="3">
        <v>0.85832985867840605</v>
      </c>
      <c r="G16497" s="3">
        <v>0.52597170235479995</v>
      </c>
      <c r="H16497" s="3">
        <v>8.9984437110351798E-2</v>
      </c>
      <c r="I16497" s="3">
        <v>1</v>
      </c>
      <c r="J16497" s="3">
        <v>0.78934410794353405</v>
      </c>
      <c r="K16497" s="3">
        <v>0.25544238264041502</v>
      </c>
    </row>
    <row r="16498" spans="1:11" x14ac:dyDescent="0.25">
      <c r="A16498" t="s">
        <v>9227</v>
      </c>
      <c r="B16498" t="s">
        <v>26830</v>
      </c>
      <c r="C16498">
        <v>7.1497328402453694E-2</v>
      </c>
      <c r="D16498">
        <v>0.182558440954147</v>
      </c>
      <c r="E16498">
        <v>0.53430695643877102</v>
      </c>
      <c r="F16498" s="3">
        <v>0.80397293023226502</v>
      </c>
      <c r="G16498" s="3">
        <v>0.52619940645878904</v>
      </c>
      <c r="H16498" s="3">
        <v>6.4202714603344299E-2</v>
      </c>
      <c r="I16498" s="3">
        <v>1</v>
      </c>
      <c r="J16498" s="3">
        <v>0.78934674067930299</v>
      </c>
      <c r="K16498" s="3">
        <v>0.205757692733501</v>
      </c>
    </row>
    <row r="16499" spans="1:11" x14ac:dyDescent="0.25">
      <c r="A16499" t="s">
        <v>22535</v>
      </c>
      <c r="B16499" t="s">
        <v>24828</v>
      </c>
      <c r="C16499">
        <v>0.814321058161527</v>
      </c>
      <c r="D16499">
        <v>0.39431533065518998</v>
      </c>
      <c r="E16499">
        <v>0.96551572948257802</v>
      </c>
      <c r="F16499" s="3">
        <v>0.192265528058431</v>
      </c>
      <c r="G16499" s="3">
        <v>0.526302129173152</v>
      </c>
      <c r="H16499" s="3">
        <v>0.12301152503075199</v>
      </c>
      <c r="I16499" s="3">
        <v>1</v>
      </c>
      <c r="J16499" s="3">
        <v>0.78934674067930299</v>
      </c>
      <c r="K16499" s="3">
        <v>0.31155291052749801</v>
      </c>
    </row>
    <row r="16500" spans="1:11" x14ac:dyDescent="0.25">
      <c r="A16500" t="s">
        <v>2719</v>
      </c>
      <c r="B16500" t="s">
        <v>26218</v>
      </c>
      <c r="C16500">
        <v>0.41600782005669501</v>
      </c>
      <c r="D16500">
        <v>0.20405462319467199</v>
      </c>
      <c r="E16500">
        <v>0.439896823556925</v>
      </c>
      <c r="F16500" s="3">
        <v>0.19689408935181801</v>
      </c>
      <c r="G16500" s="3">
        <v>0.52622502386688796</v>
      </c>
      <c r="H16500" s="3">
        <v>0.17251377677266599</v>
      </c>
      <c r="I16500" s="3">
        <v>1</v>
      </c>
      <c r="J16500" s="3">
        <v>0.78934674067930299</v>
      </c>
      <c r="K16500" s="3">
        <v>0.384962898282252</v>
      </c>
    </row>
    <row r="16501" spans="1:11" x14ac:dyDescent="0.25">
      <c r="A16501" t="s">
        <v>2950</v>
      </c>
      <c r="B16501" t="s">
        <v>26800</v>
      </c>
      <c r="C16501">
        <v>-0.41604055447111199</v>
      </c>
      <c r="D16501">
        <v>-0.189252873838514</v>
      </c>
      <c r="E16501">
        <v>-0.37309683707583202</v>
      </c>
      <c r="F16501" s="3">
        <v>0.164163775106138</v>
      </c>
      <c r="G16501" s="3">
        <v>0.52606315578087504</v>
      </c>
      <c r="H16501" s="3">
        <v>0.212120892330353</v>
      </c>
      <c r="I16501" s="3">
        <v>1</v>
      </c>
      <c r="J16501" s="3">
        <v>0.78934674067930299</v>
      </c>
      <c r="K16501" s="3">
        <v>0.43598476309872197</v>
      </c>
    </row>
    <row r="16502" spans="1:11" x14ac:dyDescent="0.25">
      <c r="A16502" t="s">
        <v>11510</v>
      </c>
      <c r="B16502" t="s">
        <v>31469</v>
      </c>
      <c r="C16502">
        <v>-2.91774760814211E-2</v>
      </c>
      <c r="D16502">
        <v>-0.22175805979687899</v>
      </c>
      <c r="E16502">
        <v>-0.237716476901108</v>
      </c>
      <c r="F16502" s="3">
        <v>0.93351188450667399</v>
      </c>
      <c r="G16502" s="3">
        <v>0.52618996802201501</v>
      </c>
      <c r="H16502" s="3">
        <v>0.49834223366098102</v>
      </c>
      <c r="I16502" s="3">
        <v>1</v>
      </c>
      <c r="J16502" s="3">
        <v>0.78934674067930299</v>
      </c>
      <c r="K16502" s="3">
        <v>0.70777898724895305</v>
      </c>
    </row>
    <row r="16503" spans="1:11" x14ac:dyDescent="0.25">
      <c r="A16503" t="s">
        <v>22876</v>
      </c>
      <c r="B16503" t="s">
        <v>35573</v>
      </c>
      <c r="C16503">
        <v>1.5258541036251001</v>
      </c>
      <c r="D16503">
        <v>0.81924573329641304</v>
      </c>
      <c r="E16503">
        <v>0.70770800423621305</v>
      </c>
      <c r="F16503" s="3">
        <v>0.27097185322966799</v>
      </c>
      <c r="G16503" s="3">
        <v>0.52639222532813001</v>
      </c>
      <c r="H16503" s="3">
        <v>0.58166893687491805</v>
      </c>
      <c r="I16503" s="3">
        <v>1</v>
      </c>
      <c r="J16503" s="3">
        <v>0.78934674067930299</v>
      </c>
      <c r="K16503" s="3">
        <v>0.76667960269279001</v>
      </c>
    </row>
    <row r="16504" spans="1:11" x14ac:dyDescent="0.25">
      <c r="A16504" t="s">
        <v>24492</v>
      </c>
      <c r="B16504" t="s">
        <v>35959</v>
      </c>
      <c r="C16504">
        <v>-1.5205936507743201</v>
      </c>
      <c r="D16504">
        <v>-0.50315408507271298</v>
      </c>
      <c r="E16504">
        <v>-0.410178451725699</v>
      </c>
      <c r="F16504" s="3">
        <v>5.9354638578134E-2</v>
      </c>
      <c r="G16504" s="3">
        <v>0.526219188609789</v>
      </c>
      <c r="H16504" s="3">
        <v>0.60711916139838895</v>
      </c>
      <c r="I16504" s="3">
        <v>1</v>
      </c>
      <c r="J16504" s="3">
        <v>0.78934674067930299</v>
      </c>
      <c r="K16504" s="3">
        <v>0.78443701191173898</v>
      </c>
    </row>
    <row r="16505" spans="1:11" x14ac:dyDescent="0.25">
      <c r="A16505" t="s">
        <v>13173</v>
      </c>
      <c r="B16505" t="s">
        <v>32204</v>
      </c>
      <c r="C16505">
        <v>-0.26010831597086498</v>
      </c>
      <c r="D16505">
        <v>-0.25459165708989101</v>
      </c>
      <c r="E16505">
        <v>0.18881696672894499</v>
      </c>
      <c r="F16505" s="3">
        <v>0.517709934530452</v>
      </c>
      <c r="G16505" s="3">
        <v>0.52636461296567605</v>
      </c>
      <c r="H16505" s="3">
        <v>0.63815774951387505</v>
      </c>
      <c r="I16505" s="3">
        <v>1</v>
      </c>
      <c r="J16505" s="3">
        <v>0.78934674067930299</v>
      </c>
      <c r="K16505" s="3">
        <v>0.80522533818414299</v>
      </c>
    </row>
    <row r="16506" spans="1:11" x14ac:dyDescent="0.25">
      <c r="A16506" t="s">
        <v>3050</v>
      </c>
      <c r="B16506" t="s">
        <v>26961</v>
      </c>
      <c r="C16506">
        <v>-0.39038262483388603</v>
      </c>
      <c r="D16506">
        <v>-0.23071493479427299</v>
      </c>
      <c r="E16506">
        <v>0.14543607737363601</v>
      </c>
      <c r="F16506" s="3">
        <v>0.28518427742205499</v>
      </c>
      <c r="G16506" s="3">
        <v>0.526165648398076</v>
      </c>
      <c r="H16506" s="3">
        <v>0.68925006685460899</v>
      </c>
      <c r="I16506" s="3">
        <v>1</v>
      </c>
      <c r="J16506" s="3">
        <v>0.78934674067930299</v>
      </c>
      <c r="K16506" s="3">
        <v>0.83714788592755296</v>
      </c>
    </row>
    <row r="16507" spans="1:11" x14ac:dyDescent="0.25">
      <c r="A16507" t="s">
        <v>17495</v>
      </c>
      <c r="B16507" t="s">
        <v>33840</v>
      </c>
      <c r="C16507">
        <v>-0.12465348879060099</v>
      </c>
      <c r="D16507">
        <v>-0.16027264695954599</v>
      </c>
      <c r="E16507">
        <v>-6.3073242332006396E-2</v>
      </c>
      <c r="F16507" s="3">
        <v>0.62226860695784203</v>
      </c>
      <c r="G16507" s="3">
        <v>0.52625858005120496</v>
      </c>
      <c r="H16507" s="3">
        <v>0.803193994522716</v>
      </c>
      <c r="I16507" s="3">
        <v>1</v>
      </c>
      <c r="J16507" s="3">
        <v>0.78934674067930299</v>
      </c>
      <c r="K16507" s="3">
        <v>0.90414735532092805</v>
      </c>
    </row>
    <row r="16508" spans="1:11" x14ac:dyDescent="0.25">
      <c r="A16508" t="s">
        <v>4905</v>
      </c>
      <c r="B16508" t="s">
        <v>28143</v>
      </c>
      <c r="C16508">
        <v>-6.88975889637502E-2</v>
      </c>
      <c r="D16508">
        <v>0.36776053057478802</v>
      </c>
      <c r="E16508">
        <v>-0.13189497559355201</v>
      </c>
      <c r="F16508" s="3">
        <v>0.90571979868978902</v>
      </c>
      <c r="G16508" s="3">
        <v>0.52627353639644103</v>
      </c>
      <c r="H16508" s="3">
        <v>0.82076660349156605</v>
      </c>
      <c r="I16508" s="3">
        <v>1</v>
      </c>
      <c r="J16508" s="3">
        <v>0.78934674067930299</v>
      </c>
      <c r="K16508" s="3">
        <v>0.91438191590016604</v>
      </c>
    </row>
    <row r="16509" spans="1:11" x14ac:dyDescent="0.25">
      <c r="A16509" t="s">
        <v>22858</v>
      </c>
      <c r="B16509" t="s">
        <v>28572</v>
      </c>
      <c r="C16509">
        <v>0.392348314019976</v>
      </c>
      <c r="D16509">
        <v>0.24859833029999401</v>
      </c>
      <c r="E16509">
        <v>-6.6433436787404807E-2</v>
      </c>
      <c r="F16509" s="3">
        <v>0.31791508524012402</v>
      </c>
      <c r="G16509" s="3">
        <v>0.526329417324366</v>
      </c>
      <c r="H16509" s="3">
        <v>0.86581464549074205</v>
      </c>
      <c r="I16509" s="3">
        <v>1</v>
      </c>
      <c r="J16509" s="3">
        <v>0.78934674067930299</v>
      </c>
      <c r="K16509" s="3">
        <v>0.93709903149757701</v>
      </c>
    </row>
    <row r="16510" spans="1:11" x14ac:dyDescent="0.25">
      <c r="A16510" t="s">
        <v>18341</v>
      </c>
      <c r="B16510" t="s">
        <v>34144</v>
      </c>
      <c r="C16510">
        <v>-0.30578429967862403</v>
      </c>
      <c r="D16510">
        <v>0.18168300822917</v>
      </c>
      <c r="E16510">
        <v>-5.09036226024064E-3</v>
      </c>
      <c r="F16510" s="3">
        <v>0.28712635136954501</v>
      </c>
      <c r="G16510" s="3">
        <v>0.52629853005243998</v>
      </c>
      <c r="H16510" s="3">
        <v>0.98584356381877403</v>
      </c>
      <c r="I16510" s="3">
        <v>1</v>
      </c>
      <c r="J16510" s="3">
        <v>0.78934674067930299</v>
      </c>
      <c r="K16510" s="3">
        <v>0.99440623586280896</v>
      </c>
    </row>
    <row r="16511" spans="1:11" x14ac:dyDescent="0.25">
      <c r="A16511" t="s">
        <v>4609</v>
      </c>
      <c r="B16511" t="s">
        <v>27637</v>
      </c>
      <c r="C16511">
        <v>8.0523624274833103E-2</v>
      </c>
      <c r="D16511">
        <v>0.32336934357264102</v>
      </c>
      <c r="E16511">
        <v>0.71015719581918502</v>
      </c>
      <c r="F16511" s="3">
        <v>0.874734112445676</v>
      </c>
      <c r="G16511" s="3">
        <v>0.52643686578105098</v>
      </c>
      <c r="H16511" s="3">
        <v>0.16619676266116401</v>
      </c>
      <c r="I16511" s="3">
        <v>1</v>
      </c>
      <c r="J16511" s="3">
        <v>0.78936537505194404</v>
      </c>
      <c r="K16511" s="3">
        <v>0.37641488808914397</v>
      </c>
    </row>
    <row r="16512" spans="1:11" x14ac:dyDescent="0.25">
      <c r="A16512" t="s">
        <v>20823</v>
      </c>
      <c r="B16512" t="s">
        <v>34921</v>
      </c>
      <c r="C16512">
        <v>-0.57733122947473703</v>
      </c>
      <c r="D16512">
        <v>-0.44568064817949099</v>
      </c>
      <c r="E16512">
        <v>-2.1778319900195902</v>
      </c>
      <c r="F16512" s="3">
        <v>0.41374199917365201</v>
      </c>
      <c r="G16512" s="3">
        <v>0.52678930357454001</v>
      </c>
      <c r="H16512" s="3">
        <v>3.1232959886521102E-3</v>
      </c>
      <c r="I16512" s="3">
        <v>1</v>
      </c>
      <c r="J16512" s="3">
        <v>0.78950992212641002</v>
      </c>
      <c r="K16512" s="5">
        <v>2.6769235713861899E-2</v>
      </c>
    </row>
    <row r="16513" spans="1:11" x14ac:dyDescent="0.25">
      <c r="A16513" t="s">
        <v>15045</v>
      </c>
      <c r="B16513" t="s">
        <v>26344</v>
      </c>
      <c r="C16513">
        <v>0.40055739777629401</v>
      </c>
      <c r="D16513">
        <v>0.18435032021932299</v>
      </c>
      <c r="E16513">
        <v>0.60441653061409395</v>
      </c>
      <c r="F16513" s="3">
        <v>0.169304403762917</v>
      </c>
      <c r="G16513" s="3">
        <v>0.52678147465934599</v>
      </c>
      <c r="H16513" s="3">
        <v>3.84315256900854E-2</v>
      </c>
      <c r="I16513" s="3">
        <v>1</v>
      </c>
      <c r="J16513" s="3">
        <v>0.78950992212641002</v>
      </c>
      <c r="K16513" s="3">
        <v>0.146777910662137</v>
      </c>
    </row>
    <row r="16514" spans="1:11" x14ac:dyDescent="0.25">
      <c r="A16514" t="s">
        <v>16864</v>
      </c>
      <c r="B16514" t="s">
        <v>33615</v>
      </c>
      <c r="C16514">
        <v>-0.19103031411622401</v>
      </c>
      <c r="D16514">
        <v>0.335507525153177</v>
      </c>
      <c r="E16514">
        <v>0.53885818708994104</v>
      </c>
      <c r="F16514" s="3">
        <v>0.71973646487682297</v>
      </c>
      <c r="G16514" s="3">
        <v>0.52676662563404497</v>
      </c>
      <c r="H16514" s="3">
        <v>0.31075378205084903</v>
      </c>
      <c r="I16514" s="3">
        <v>1</v>
      </c>
      <c r="J16514" s="3">
        <v>0.78950992212641002</v>
      </c>
      <c r="K16514" s="3">
        <v>0.545195897027276</v>
      </c>
    </row>
    <row r="16515" spans="1:11" x14ac:dyDescent="0.25">
      <c r="A16515" t="s">
        <v>1071</v>
      </c>
      <c r="B16515" t="s">
        <v>25521</v>
      </c>
      <c r="C16515">
        <v>-0.13318340813521501</v>
      </c>
      <c r="D16515">
        <v>-0.152131608432131</v>
      </c>
      <c r="E16515">
        <v>-0.17359251154510699</v>
      </c>
      <c r="F16515" s="3">
        <v>0.57950485393798001</v>
      </c>
      <c r="G16515" s="3">
        <v>0.52663646391769803</v>
      </c>
      <c r="H16515" s="3">
        <v>0.47054815795513499</v>
      </c>
      <c r="I16515" s="3">
        <v>1</v>
      </c>
      <c r="J16515" s="3">
        <v>0.78950992212641002</v>
      </c>
      <c r="K16515" s="3">
        <v>0.68681868373437205</v>
      </c>
    </row>
    <row r="16516" spans="1:11" x14ac:dyDescent="0.25">
      <c r="A16516" t="s">
        <v>17925</v>
      </c>
      <c r="B16516" t="s">
        <v>28998</v>
      </c>
      <c r="C16516">
        <v>-0.207192326423494</v>
      </c>
      <c r="D16516">
        <v>0.64699489216365402</v>
      </c>
      <c r="E16516">
        <v>0.60700150216542403</v>
      </c>
      <c r="F16516" s="3">
        <v>0.83731280764905902</v>
      </c>
      <c r="G16516" s="3">
        <v>0.52667023824291603</v>
      </c>
      <c r="H16516" s="3">
        <v>0.55294330267270198</v>
      </c>
      <c r="I16516" s="3">
        <v>1</v>
      </c>
      <c r="J16516" s="3">
        <v>0.78950992212641002</v>
      </c>
      <c r="K16516" s="3">
        <v>0.747068653800947</v>
      </c>
    </row>
    <row r="16517" spans="1:11" x14ac:dyDescent="0.25">
      <c r="A16517" t="s">
        <v>6124</v>
      </c>
      <c r="B16517" t="s">
        <v>28889</v>
      </c>
      <c r="C16517">
        <v>0.14670894694935999</v>
      </c>
      <c r="D16517">
        <v>-0.212619074150627</v>
      </c>
      <c r="E16517">
        <v>-0.13904579374280501</v>
      </c>
      <c r="F16517" s="3">
        <v>0.66191317632367597</v>
      </c>
      <c r="G16517" s="3">
        <v>0.52672646531365896</v>
      </c>
      <c r="H16517" s="3">
        <v>0.67921517480248095</v>
      </c>
      <c r="I16517" s="3">
        <v>1</v>
      </c>
      <c r="J16517" s="3">
        <v>0.78950992212641002</v>
      </c>
      <c r="K16517" s="3">
        <v>0.83131738237164299</v>
      </c>
    </row>
    <row r="16518" spans="1:11" x14ac:dyDescent="0.25">
      <c r="A16518" t="s">
        <v>9612</v>
      </c>
      <c r="B16518" t="s">
        <v>24981</v>
      </c>
      <c r="C16518">
        <v>4.3049481240000402E-2</v>
      </c>
      <c r="D16518">
        <v>-0.49094067088607901</v>
      </c>
      <c r="E16518">
        <v>5.5729813459231402E-3</v>
      </c>
      <c r="F16518" s="3">
        <v>0.957158073635614</v>
      </c>
      <c r="G16518" s="3">
        <v>0.52667288933709</v>
      </c>
      <c r="H16518" s="3">
        <v>0.99474858494567997</v>
      </c>
      <c r="I16518" s="3">
        <v>1</v>
      </c>
      <c r="J16518" s="3">
        <v>0.78950992212641002</v>
      </c>
      <c r="K16518" s="3">
        <v>0.99821120133948804</v>
      </c>
    </row>
    <row r="16519" spans="1:11" x14ac:dyDescent="0.25">
      <c r="A16519" t="s">
        <v>14255</v>
      </c>
      <c r="B16519" t="s">
        <v>26940</v>
      </c>
      <c r="C16519">
        <v>-7.5739585756636599E-2</v>
      </c>
      <c r="D16519">
        <v>-0.18897266390977399</v>
      </c>
      <c r="E16519">
        <v>0.28942208030352901</v>
      </c>
      <c r="F16519" s="3">
        <v>0.79992057168446995</v>
      </c>
      <c r="G16519" s="3">
        <v>0.52699805694198798</v>
      </c>
      <c r="H16519" s="3">
        <v>0.33230672654266102</v>
      </c>
      <c r="I16519" s="3">
        <v>1</v>
      </c>
      <c r="J16519" s="3">
        <v>0.78967531262193302</v>
      </c>
      <c r="K16519" s="3">
        <v>0.56664995500308601</v>
      </c>
    </row>
    <row r="16520" spans="1:11" x14ac:dyDescent="0.25">
      <c r="A16520" t="s">
        <v>9691</v>
      </c>
      <c r="B16520" t="s">
        <v>30641</v>
      </c>
      <c r="C16520">
        <v>-1.09986968287961</v>
      </c>
      <c r="D16520">
        <v>-0.45112403799468298</v>
      </c>
      <c r="E16520">
        <v>-0.37727409710674897</v>
      </c>
      <c r="F16520" s="3">
        <v>0.127889420249161</v>
      </c>
      <c r="G16520" s="3">
        <v>0.52699514557382199</v>
      </c>
      <c r="H16520" s="3">
        <v>0.59789309287738102</v>
      </c>
      <c r="I16520" s="3">
        <v>1</v>
      </c>
      <c r="J16520" s="3">
        <v>0.78967531262193302</v>
      </c>
      <c r="K16520" s="3">
        <v>0.77837267857876002</v>
      </c>
    </row>
    <row r="16521" spans="1:11" x14ac:dyDescent="0.25">
      <c r="A16521" t="s">
        <v>16817</v>
      </c>
      <c r="B16521" t="s">
        <v>33597</v>
      </c>
      <c r="C16521">
        <v>-2.4013235479476501E-2</v>
      </c>
      <c r="D16521">
        <v>0.22751554789026801</v>
      </c>
      <c r="E16521">
        <v>-0.112848617096205</v>
      </c>
      <c r="F16521" s="3">
        <v>0.94674452457882896</v>
      </c>
      <c r="G16521" s="3">
        <v>0.526981366891489</v>
      </c>
      <c r="H16521" s="3">
        <v>0.75366712802745095</v>
      </c>
      <c r="I16521" s="3">
        <v>1</v>
      </c>
      <c r="J16521" s="3">
        <v>0.78967531262193302</v>
      </c>
      <c r="K16521" s="3">
        <v>0.875091704571059</v>
      </c>
    </row>
    <row r="16522" spans="1:11" x14ac:dyDescent="0.25">
      <c r="A16522" t="s">
        <v>7588</v>
      </c>
      <c r="B16522" t="s">
        <v>26649</v>
      </c>
      <c r="C16522">
        <v>0.51970912990038998</v>
      </c>
      <c r="D16522">
        <v>0.18862696989497099</v>
      </c>
      <c r="E16522">
        <v>0.41236714063926799</v>
      </c>
      <c r="F16522" s="3">
        <v>8.1952193441110904E-2</v>
      </c>
      <c r="G16522" s="3">
        <v>0.52714496528951504</v>
      </c>
      <c r="H16522" s="3">
        <v>0.167425604545725</v>
      </c>
      <c r="I16522" s="3">
        <v>1</v>
      </c>
      <c r="J16522" s="3">
        <v>0.78984714623054098</v>
      </c>
      <c r="K16522" s="3">
        <v>0.37801502015925997</v>
      </c>
    </row>
    <row r="16523" spans="1:11" x14ac:dyDescent="0.25">
      <c r="A16523" t="s">
        <v>13764</v>
      </c>
      <c r="B16523" t="s">
        <v>32455</v>
      </c>
      <c r="C16523">
        <v>0.13101417130234599</v>
      </c>
      <c r="D16523">
        <v>-0.47150355095910101</v>
      </c>
      <c r="E16523">
        <v>0.28140957433943298</v>
      </c>
      <c r="F16523" s="3">
        <v>0.86144199616547401</v>
      </c>
      <c r="G16523" s="3">
        <v>0.52721223393569505</v>
      </c>
      <c r="H16523" s="3">
        <v>0.70790244645637901</v>
      </c>
      <c r="I16523" s="3">
        <v>1</v>
      </c>
      <c r="J16523" s="3">
        <v>0.78989963805321095</v>
      </c>
      <c r="K16523" s="3">
        <v>0.84861022200318503</v>
      </c>
    </row>
    <row r="16524" spans="1:11" x14ac:dyDescent="0.25">
      <c r="A16524" t="s">
        <v>17038</v>
      </c>
      <c r="B16524" t="s">
        <v>31785</v>
      </c>
      <c r="C16524">
        <v>3.7788624696210901E-2</v>
      </c>
      <c r="D16524">
        <v>0.24004413643804601</v>
      </c>
      <c r="E16524">
        <v>0.45481199980398501</v>
      </c>
      <c r="F16524" s="3">
        <v>0.92084952520435104</v>
      </c>
      <c r="G16524" s="3">
        <v>0.52726954415437799</v>
      </c>
      <c r="H16524" s="3">
        <v>0.23168021397823499</v>
      </c>
      <c r="I16524" s="3">
        <v>1</v>
      </c>
      <c r="J16524" s="3">
        <v>0.78993720408161305</v>
      </c>
      <c r="K16524" s="3">
        <v>0.46054124793726597</v>
      </c>
    </row>
    <row r="16525" spans="1:11" x14ac:dyDescent="0.25">
      <c r="A16525" t="s">
        <v>11632</v>
      </c>
      <c r="B16525" t="s">
        <v>30972</v>
      </c>
      <c r="C16525">
        <v>-0.104804775120904</v>
      </c>
      <c r="D16525">
        <v>-0.24587674201871201</v>
      </c>
      <c r="E16525">
        <v>-0.47813087052827102</v>
      </c>
      <c r="F16525" s="3">
        <v>0.78756469296398701</v>
      </c>
      <c r="G16525" s="3">
        <v>0.52735502711482096</v>
      </c>
      <c r="H16525" s="3">
        <v>0.22040884549336401</v>
      </c>
      <c r="I16525" s="3">
        <v>1</v>
      </c>
      <c r="J16525" s="3">
        <v>0.78996867492490397</v>
      </c>
      <c r="K16525" s="3">
        <v>0.44594982660138699</v>
      </c>
    </row>
    <row r="16526" spans="1:11" x14ac:dyDescent="0.25">
      <c r="A16526" t="s">
        <v>21263</v>
      </c>
      <c r="B16526" t="s">
        <v>35060</v>
      </c>
      <c r="C16526">
        <v>-0.54417523139693302</v>
      </c>
      <c r="D16526">
        <v>0.4060353784022</v>
      </c>
      <c r="E16526">
        <v>-0.61607517269394996</v>
      </c>
      <c r="F16526" s="3">
        <v>0.397880501277798</v>
      </c>
      <c r="G16526" s="3">
        <v>0.52735169885202304</v>
      </c>
      <c r="H16526" s="3">
        <v>0.33995610829753897</v>
      </c>
      <c r="I16526" s="3">
        <v>1</v>
      </c>
      <c r="J16526" s="3">
        <v>0.78996867492490397</v>
      </c>
      <c r="K16526" s="3">
        <v>0.57370930381296603</v>
      </c>
    </row>
    <row r="16527" spans="1:11" x14ac:dyDescent="0.25">
      <c r="A16527" t="s">
        <v>12003</v>
      </c>
      <c r="B16527" t="s">
        <v>31705</v>
      </c>
      <c r="C16527">
        <v>0.23709155538705201</v>
      </c>
      <c r="D16527">
        <v>0.35823964956249699</v>
      </c>
      <c r="E16527">
        <v>0.51058377935583998</v>
      </c>
      <c r="F16527" s="3">
        <v>0.67672164554524095</v>
      </c>
      <c r="G16527" s="3">
        <v>0.52742028929567897</v>
      </c>
      <c r="H16527" s="3">
        <v>0.36981302296267199</v>
      </c>
      <c r="I16527" s="3">
        <v>1</v>
      </c>
      <c r="J16527" s="3">
        <v>0.789969851399836</v>
      </c>
      <c r="K16527" s="3">
        <v>0.60185300895861105</v>
      </c>
    </row>
    <row r="16528" spans="1:11" x14ac:dyDescent="0.25">
      <c r="A16528" t="s">
        <v>4914</v>
      </c>
      <c r="B16528" t="s">
        <v>24633</v>
      </c>
      <c r="C16528">
        <v>-0.172261245641181</v>
      </c>
      <c r="D16528">
        <v>0.23594232343611399</v>
      </c>
      <c r="E16528">
        <v>-0.31205719568510598</v>
      </c>
      <c r="F16528" s="3">
        <v>0.64553924366981896</v>
      </c>
      <c r="G16528" s="3">
        <v>0.52739816544711704</v>
      </c>
      <c r="H16528" s="3">
        <v>0.40565640897098598</v>
      </c>
      <c r="I16528" s="3">
        <v>1</v>
      </c>
      <c r="J16528" s="3">
        <v>0.789969851399836</v>
      </c>
      <c r="K16528" s="3">
        <v>0.63438902648682405</v>
      </c>
    </row>
    <row r="16529" spans="1:11" x14ac:dyDescent="0.25">
      <c r="A16529" t="s">
        <v>4927</v>
      </c>
      <c r="B16529" t="s">
        <v>28158</v>
      </c>
      <c r="C16529">
        <v>0.120453495129968</v>
      </c>
      <c r="D16529">
        <v>0.43032705491272299</v>
      </c>
      <c r="E16529">
        <v>-1.29680649980107</v>
      </c>
      <c r="F16529" s="3">
        <v>0.85937970252399498</v>
      </c>
      <c r="G16529" s="3">
        <v>0.52758381774149798</v>
      </c>
      <c r="H16529" s="3">
        <v>6.2116582301609803E-2</v>
      </c>
      <c r="I16529" s="3">
        <v>1</v>
      </c>
      <c r="J16529" s="3">
        <v>0.79016648554108304</v>
      </c>
      <c r="K16529" s="3">
        <v>0.20154988515871899</v>
      </c>
    </row>
    <row r="16530" spans="1:11" x14ac:dyDescent="0.25">
      <c r="A16530" t="s">
        <v>15635</v>
      </c>
      <c r="B16530" t="s">
        <v>31318</v>
      </c>
      <c r="C16530">
        <v>-0.23884164276766801</v>
      </c>
      <c r="D16530">
        <v>-0.16211932032184501</v>
      </c>
      <c r="E16530">
        <v>-0.10984579019893601</v>
      </c>
      <c r="F16530" s="3">
        <v>0.35264309348005701</v>
      </c>
      <c r="G16530" s="3">
        <v>0.52768709963772398</v>
      </c>
      <c r="H16530" s="3">
        <v>0.66888586087864199</v>
      </c>
      <c r="I16530" s="3">
        <v>1</v>
      </c>
      <c r="J16530" s="3">
        <v>0.79027286942444697</v>
      </c>
      <c r="K16530" s="3">
        <v>0.82488907278549595</v>
      </c>
    </row>
    <row r="16531" spans="1:11" x14ac:dyDescent="0.25">
      <c r="A16531" t="s">
        <v>17382</v>
      </c>
      <c r="B16531" t="s">
        <v>33804</v>
      </c>
      <c r="C16531">
        <v>-0.85767385654983597</v>
      </c>
      <c r="D16531">
        <v>-0.36473070745757002</v>
      </c>
      <c r="E16531">
        <v>2.72765787408958</v>
      </c>
      <c r="F16531" s="3">
        <v>0.142250710307114</v>
      </c>
      <c r="G16531" s="3">
        <v>0.52784571335517505</v>
      </c>
      <c r="H16531" s="4">
        <v>7.5346430560595796E-6</v>
      </c>
      <c r="I16531" s="3">
        <v>1</v>
      </c>
      <c r="J16531" s="3">
        <v>0.79041379614123697</v>
      </c>
      <c r="K16531" s="5">
        <v>2.9075416290658899E-4</v>
      </c>
    </row>
    <row r="16532" spans="1:11" x14ac:dyDescent="0.25">
      <c r="A16532" t="s">
        <v>2576</v>
      </c>
      <c r="B16532" t="s">
        <v>26629</v>
      </c>
      <c r="C16532">
        <v>-0.84030685364211</v>
      </c>
      <c r="D16532">
        <v>0.45196133091039098</v>
      </c>
      <c r="E16532">
        <v>1.42623613581996</v>
      </c>
      <c r="F16532" s="3">
        <v>0.24300215934064701</v>
      </c>
      <c r="G16532" s="3">
        <v>0.52783027795651805</v>
      </c>
      <c r="H16532" s="3">
        <v>5.0954904238241797E-2</v>
      </c>
      <c r="I16532" s="3">
        <v>1</v>
      </c>
      <c r="J16532" s="3">
        <v>0.79041379614123697</v>
      </c>
      <c r="K16532" s="3">
        <v>0.17733261943671</v>
      </c>
    </row>
    <row r="16533" spans="1:11" x14ac:dyDescent="0.25">
      <c r="A16533" t="s">
        <v>19282</v>
      </c>
      <c r="B16533" t="s">
        <v>24739</v>
      </c>
      <c r="C16533">
        <v>0.142351591590134</v>
      </c>
      <c r="D16533">
        <v>0.27621957828576899</v>
      </c>
      <c r="E16533">
        <v>0.58895969304745699</v>
      </c>
      <c r="F16533" s="3">
        <v>0.74545784555248595</v>
      </c>
      <c r="G16533" s="3">
        <v>0.52820163552594601</v>
      </c>
      <c r="H16533" s="3">
        <v>0.180393853242904</v>
      </c>
      <c r="I16533" s="3">
        <v>1</v>
      </c>
      <c r="J16533" s="3">
        <v>0.79085010857434801</v>
      </c>
      <c r="K16533" s="3">
        <v>0.39580685707952301</v>
      </c>
    </row>
    <row r="16534" spans="1:11" x14ac:dyDescent="0.25">
      <c r="A16534" t="s">
        <v>18059</v>
      </c>
      <c r="B16534" t="s">
        <v>34059</v>
      </c>
      <c r="C16534">
        <v>-5.4525451583547602E-2</v>
      </c>
      <c r="D16534">
        <v>0.16231937978242</v>
      </c>
      <c r="E16534">
        <v>0.24273008333836699</v>
      </c>
      <c r="F16534" s="3">
        <v>0.83244952277515305</v>
      </c>
      <c r="G16534" s="3">
        <v>0.52817121684967505</v>
      </c>
      <c r="H16534" s="3">
        <v>0.34607553308849998</v>
      </c>
      <c r="I16534" s="3">
        <v>1</v>
      </c>
      <c r="J16534" s="3">
        <v>0.79085010857434801</v>
      </c>
      <c r="K16534" s="3">
        <v>0.57964694892690305</v>
      </c>
    </row>
    <row r="16535" spans="1:11" x14ac:dyDescent="0.25">
      <c r="A16535" t="s">
        <v>9148</v>
      </c>
      <c r="B16535" t="s">
        <v>30399</v>
      </c>
      <c r="C16535">
        <v>0.429381952376512</v>
      </c>
      <c r="D16535">
        <v>0.312393899128731</v>
      </c>
      <c r="E16535">
        <v>1.3180502926870299</v>
      </c>
      <c r="F16535" s="3">
        <v>0.38662744456160503</v>
      </c>
      <c r="G16535" s="3">
        <v>0.528299686161257</v>
      </c>
      <c r="H16535" s="3">
        <v>8.8058172119659106E-3</v>
      </c>
      <c r="I16535" s="3">
        <v>1</v>
      </c>
      <c r="J16535" s="3">
        <v>0.79093225417766899</v>
      </c>
      <c r="K16535" s="3">
        <v>5.4598044141988697E-2</v>
      </c>
    </row>
    <row r="16536" spans="1:11" x14ac:dyDescent="0.25">
      <c r="A16536" t="s">
        <v>21608</v>
      </c>
      <c r="B16536" t="s">
        <v>35179</v>
      </c>
      <c r="C16536">
        <v>-0.37761276880549399</v>
      </c>
      <c r="D16536">
        <v>0.50478120232493595</v>
      </c>
      <c r="E16536">
        <v>0.68141884200063296</v>
      </c>
      <c r="F16536" s="3">
        <v>0.63539617836377105</v>
      </c>
      <c r="G16536" s="3">
        <v>0.52833443647495903</v>
      </c>
      <c r="H16536" s="3">
        <v>0.39816497558786001</v>
      </c>
      <c r="I16536" s="3">
        <v>1</v>
      </c>
      <c r="J16536" s="3">
        <v>0.79093225417766899</v>
      </c>
      <c r="K16536" s="3">
        <v>0.62732732200252395</v>
      </c>
    </row>
    <row r="16537" spans="1:11" x14ac:dyDescent="0.25">
      <c r="A16537" t="s">
        <v>14492</v>
      </c>
      <c r="B16537" t="s">
        <v>26158</v>
      </c>
      <c r="C16537">
        <v>-0.30661614456463099</v>
      </c>
      <c r="D16537">
        <v>0.17166092006983399</v>
      </c>
      <c r="E16537">
        <v>-0.111623479705293</v>
      </c>
      <c r="F16537" s="3">
        <v>0.26145036772945701</v>
      </c>
      <c r="G16537" s="3">
        <v>0.52835333286950104</v>
      </c>
      <c r="H16537" s="3">
        <v>0.68234074339783102</v>
      </c>
      <c r="I16537" s="3">
        <v>1</v>
      </c>
      <c r="J16537" s="3">
        <v>0.79093225417766899</v>
      </c>
      <c r="K16537" s="3">
        <v>0.83298817513415302</v>
      </c>
    </row>
    <row r="16538" spans="1:11" x14ac:dyDescent="0.25">
      <c r="A16538" t="s">
        <v>6287</v>
      </c>
      <c r="B16538" t="s">
        <v>26893</v>
      </c>
      <c r="C16538">
        <v>-0.45520709345771698</v>
      </c>
      <c r="D16538">
        <v>-0.37099305907108898</v>
      </c>
      <c r="E16538">
        <v>-0.33389496492097898</v>
      </c>
      <c r="F16538" s="3">
        <v>0.44062965584707398</v>
      </c>
      <c r="G16538" s="3">
        <v>0.52846231460809301</v>
      </c>
      <c r="H16538" s="3">
        <v>0.571654651151004</v>
      </c>
      <c r="I16538" s="3">
        <v>1</v>
      </c>
      <c r="J16538" s="3">
        <v>0.79104707129851604</v>
      </c>
      <c r="K16538" s="3">
        <v>0.75993350683295402</v>
      </c>
    </row>
    <row r="16539" spans="1:11" x14ac:dyDescent="0.25">
      <c r="A16539" t="s">
        <v>16607</v>
      </c>
      <c r="B16539" t="s">
        <v>29858</v>
      </c>
      <c r="C16539">
        <v>-3.7181278050213401E-2</v>
      </c>
      <c r="D16539">
        <v>0.319014757361611</v>
      </c>
      <c r="E16539">
        <v>0.106386797318245</v>
      </c>
      <c r="F16539" s="3">
        <v>0.94145644942894102</v>
      </c>
      <c r="G16539" s="3">
        <v>0.52853891267734499</v>
      </c>
      <c r="H16539" s="3">
        <v>0.83359777764922305</v>
      </c>
      <c r="I16539" s="3">
        <v>1</v>
      </c>
      <c r="J16539" s="3">
        <v>0.79111340273933595</v>
      </c>
      <c r="K16539" s="3">
        <v>0.92143768778884905</v>
      </c>
    </row>
    <row r="16540" spans="1:11" x14ac:dyDescent="0.25">
      <c r="A16540" t="s">
        <v>701</v>
      </c>
      <c r="B16540" t="s">
        <v>25221</v>
      </c>
      <c r="C16540">
        <v>5.5028634852189902E-2</v>
      </c>
      <c r="D16540">
        <v>0.22426211353068401</v>
      </c>
      <c r="E16540">
        <v>0.25463235144006302</v>
      </c>
      <c r="F16540" s="3">
        <v>0.87722020483647201</v>
      </c>
      <c r="G16540" s="3">
        <v>0.52857678477819303</v>
      </c>
      <c r="H16540" s="3">
        <v>0.47491641256551198</v>
      </c>
      <c r="I16540" s="3">
        <v>1</v>
      </c>
      <c r="J16540" s="3">
        <v>0.79112176485492602</v>
      </c>
      <c r="K16540" s="3">
        <v>0.68982188059371996</v>
      </c>
    </row>
    <row r="16541" spans="1:11" x14ac:dyDescent="0.25">
      <c r="A16541" t="s">
        <v>15166</v>
      </c>
      <c r="B16541" t="s">
        <v>33005</v>
      </c>
      <c r="C16541">
        <v>-0.309984903567596</v>
      </c>
      <c r="D16541">
        <v>0.26982774818313598</v>
      </c>
      <c r="E16541">
        <v>0.86922995669035896</v>
      </c>
      <c r="F16541" s="3">
        <v>0.47100760806186598</v>
      </c>
      <c r="G16541" s="3">
        <v>0.52863338977168695</v>
      </c>
      <c r="H16541" s="3">
        <v>4.3518091757086097E-2</v>
      </c>
      <c r="I16541" s="3">
        <v>1</v>
      </c>
      <c r="J16541" s="3">
        <v>0.79115816178864096</v>
      </c>
      <c r="K16541" s="3">
        <v>0.15975540380758599</v>
      </c>
    </row>
    <row r="16542" spans="1:11" x14ac:dyDescent="0.25">
      <c r="A16542" t="s">
        <v>2869</v>
      </c>
      <c r="B16542" t="s">
        <v>25973</v>
      </c>
      <c r="C16542">
        <v>-0.399211744565936</v>
      </c>
      <c r="D16542">
        <v>-0.34862327994453302</v>
      </c>
      <c r="E16542">
        <v>-1.71042795438177</v>
      </c>
      <c r="F16542" s="3">
        <v>0.47129142844236599</v>
      </c>
      <c r="G16542" s="3">
        <v>0.52909134803745395</v>
      </c>
      <c r="H16542" s="3">
        <v>2.6597106822051201E-3</v>
      </c>
      <c r="I16542" s="3">
        <v>1</v>
      </c>
      <c r="J16542" s="3">
        <v>0.79121532969057595</v>
      </c>
      <c r="K16542" s="5">
        <v>2.3881843370008898E-2</v>
      </c>
    </row>
    <row r="16543" spans="1:11" x14ac:dyDescent="0.25">
      <c r="A16543" t="s">
        <v>21602</v>
      </c>
      <c r="B16543" t="s">
        <v>30157</v>
      </c>
      <c r="C16543">
        <v>0.15551740696866401</v>
      </c>
      <c r="D16543">
        <v>-0.26230258848340299</v>
      </c>
      <c r="E16543">
        <v>-0.66354332816024697</v>
      </c>
      <c r="F16543" s="3">
        <v>0.70859621624556002</v>
      </c>
      <c r="G16543" s="3">
        <v>0.52901681237936904</v>
      </c>
      <c r="H16543" s="3">
        <v>0.11431364244863</v>
      </c>
      <c r="I16543" s="3">
        <v>1</v>
      </c>
      <c r="J16543" s="3">
        <v>0.79121532969057595</v>
      </c>
      <c r="K16543" s="3">
        <v>0.29799377601715199</v>
      </c>
    </row>
    <row r="16544" spans="1:11" x14ac:dyDescent="0.25">
      <c r="A16544" t="s">
        <v>8114</v>
      </c>
      <c r="B16544" t="s">
        <v>26985</v>
      </c>
      <c r="C16544">
        <v>6.42703384058365E-2</v>
      </c>
      <c r="D16544">
        <v>-0.23583005235792701</v>
      </c>
      <c r="E16544">
        <v>-0.43309365979666398</v>
      </c>
      <c r="F16544" s="3">
        <v>0.86373518639048197</v>
      </c>
      <c r="G16544" s="3">
        <v>0.52895238708673997</v>
      </c>
      <c r="H16544" s="3">
        <v>0.25038012012856498</v>
      </c>
      <c r="I16544" s="3">
        <v>1</v>
      </c>
      <c r="J16544" s="3">
        <v>0.79121532969057595</v>
      </c>
      <c r="K16544" s="3">
        <v>0.482032877406533</v>
      </c>
    </row>
    <row r="16545" spans="1:11" x14ac:dyDescent="0.25">
      <c r="A16545" t="s">
        <v>20804</v>
      </c>
      <c r="B16545" t="s">
        <v>24667</v>
      </c>
      <c r="C16545">
        <v>6.6721137192545799E-2</v>
      </c>
      <c r="D16545">
        <v>-0.58183774706417002</v>
      </c>
      <c r="E16545">
        <v>-0.99818564307638702</v>
      </c>
      <c r="F16545" s="3">
        <v>0.94233926349338404</v>
      </c>
      <c r="G16545" s="3">
        <v>0.528939008193406</v>
      </c>
      <c r="H16545" s="3">
        <v>0.28361128387754098</v>
      </c>
      <c r="I16545" s="3">
        <v>1</v>
      </c>
      <c r="J16545" s="3">
        <v>0.79121532969057595</v>
      </c>
      <c r="K16545" s="3">
        <v>0.51775942213370996</v>
      </c>
    </row>
    <row r="16546" spans="1:11" x14ac:dyDescent="0.25">
      <c r="A16546" t="s">
        <v>13983</v>
      </c>
      <c r="B16546" t="s">
        <v>28630</v>
      </c>
      <c r="C16546">
        <v>-1.2432216947055501</v>
      </c>
      <c r="D16546">
        <v>-0.42495272450983701</v>
      </c>
      <c r="E16546">
        <v>-0.68922112146988901</v>
      </c>
      <c r="F16546" s="3">
        <v>6.91374510719759E-2</v>
      </c>
      <c r="G16546" s="3">
        <v>0.52896546173704195</v>
      </c>
      <c r="H16546" s="3">
        <v>0.30865541359262899</v>
      </c>
      <c r="I16546" s="3">
        <v>1</v>
      </c>
      <c r="J16546" s="3">
        <v>0.79121532969057595</v>
      </c>
      <c r="K16546" s="3">
        <v>0.54314486568572895</v>
      </c>
    </row>
    <row r="16547" spans="1:11" x14ac:dyDescent="0.25">
      <c r="A16547" t="s">
        <v>1493</v>
      </c>
      <c r="B16547" t="s">
        <v>24518</v>
      </c>
      <c r="C16547">
        <v>-0.372991319638176</v>
      </c>
      <c r="D16547">
        <v>-0.18916291117638401</v>
      </c>
      <c r="E16547">
        <v>-0.28706155301641301</v>
      </c>
      <c r="F16547" s="3">
        <v>0.21525333484832099</v>
      </c>
      <c r="G16547" s="3">
        <v>0.52908576872364199</v>
      </c>
      <c r="H16547" s="3">
        <v>0.340000535102084</v>
      </c>
      <c r="I16547" s="3">
        <v>1</v>
      </c>
      <c r="J16547" s="3">
        <v>0.79121532969057595</v>
      </c>
      <c r="K16547" s="3">
        <v>0.57370930381296603</v>
      </c>
    </row>
    <row r="16548" spans="1:11" x14ac:dyDescent="0.25">
      <c r="A16548" t="s">
        <v>14085</v>
      </c>
      <c r="B16548" t="s">
        <v>29868</v>
      </c>
      <c r="C16548">
        <v>0.125000805636582</v>
      </c>
      <c r="D16548">
        <v>0.218773761723804</v>
      </c>
      <c r="E16548">
        <v>0.283454943017515</v>
      </c>
      <c r="F16548" s="3">
        <v>0.71945420894893097</v>
      </c>
      <c r="G16548" s="3">
        <v>0.52905089611616596</v>
      </c>
      <c r="H16548" s="3">
        <v>0.41586122032732198</v>
      </c>
      <c r="I16548" s="3">
        <v>1</v>
      </c>
      <c r="J16548" s="3">
        <v>0.79121532969057595</v>
      </c>
      <c r="K16548" s="3">
        <v>0.64320288726255803</v>
      </c>
    </row>
    <row r="16549" spans="1:11" x14ac:dyDescent="0.25">
      <c r="A16549" t="s">
        <v>1141</v>
      </c>
      <c r="B16549" t="s">
        <v>25580</v>
      </c>
      <c r="C16549">
        <v>-0.33257708335863101</v>
      </c>
      <c r="D16549">
        <v>0.19582330484500399</v>
      </c>
      <c r="E16549">
        <v>0.108554732882033</v>
      </c>
      <c r="F16549" s="3">
        <v>0.28693673670660003</v>
      </c>
      <c r="G16549" s="3">
        <v>0.528942568154388</v>
      </c>
      <c r="H16549" s="3">
        <v>0.72745156434511704</v>
      </c>
      <c r="I16549" s="3">
        <v>1</v>
      </c>
      <c r="J16549" s="3">
        <v>0.79121532969057595</v>
      </c>
      <c r="K16549" s="3">
        <v>0.86020183705918496</v>
      </c>
    </row>
    <row r="16550" spans="1:11" x14ac:dyDescent="0.25">
      <c r="A16550" t="s">
        <v>16405</v>
      </c>
      <c r="B16550" t="s">
        <v>33450</v>
      </c>
      <c r="C16550">
        <v>0.38699092701374699</v>
      </c>
      <c r="D16550">
        <v>-0.33021705279525798</v>
      </c>
      <c r="E16550">
        <v>-0.173844901766568</v>
      </c>
      <c r="F16550" s="3">
        <v>0.45938751894605401</v>
      </c>
      <c r="G16550" s="3">
        <v>0.52887744017120897</v>
      </c>
      <c r="H16550" s="3">
        <v>0.740994428480786</v>
      </c>
      <c r="I16550" s="3">
        <v>1</v>
      </c>
      <c r="J16550" s="3">
        <v>0.79121532969057595</v>
      </c>
      <c r="K16550" s="3">
        <v>0.86841597014726502</v>
      </c>
    </row>
    <row r="16551" spans="1:11" x14ac:dyDescent="0.25">
      <c r="A16551" t="s">
        <v>22973</v>
      </c>
      <c r="B16551" t="s">
        <v>24633</v>
      </c>
      <c r="C16551">
        <v>0.16477115744531501</v>
      </c>
      <c r="D16551">
        <v>-0.30546693508501199</v>
      </c>
      <c r="E16551">
        <v>8.3394277722824206E-2</v>
      </c>
      <c r="F16551" s="3">
        <v>0.73378655776301105</v>
      </c>
      <c r="G16551" s="3">
        <v>0.52884826624019099</v>
      </c>
      <c r="H16551" s="3">
        <v>0.86347000449614797</v>
      </c>
      <c r="I16551" s="3">
        <v>1</v>
      </c>
      <c r="J16551" s="3">
        <v>0.79121532969057595</v>
      </c>
      <c r="K16551" s="3">
        <v>0.93601230672491198</v>
      </c>
    </row>
    <row r="16552" spans="1:11" x14ac:dyDescent="0.25">
      <c r="A16552" t="s">
        <v>15210</v>
      </c>
      <c r="B16552" t="s">
        <v>33022</v>
      </c>
      <c r="C16552">
        <v>0.38870690111157902</v>
      </c>
      <c r="D16552">
        <v>-0.16638134843163499</v>
      </c>
      <c r="E16552">
        <v>3.2431359840073497E-2</v>
      </c>
      <c r="F16552" s="3">
        <v>0.140858547099945</v>
      </c>
      <c r="G16552" s="3">
        <v>0.52878526922426605</v>
      </c>
      <c r="H16552" s="3">
        <v>0.90233558674065595</v>
      </c>
      <c r="I16552" s="3">
        <v>1</v>
      </c>
      <c r="J16552" s="3">
        <v>0.79121532969057595</v>
      </c>
      <c r="K16552" s="3">
        <v>0.95504549713769105</v>
      </c>
    </row>
    <row r="16553" spans="1:11" x14ac:dyDescent="0.25">
      <c r="A16553" t="s">
        <v>24076</v>
      </c>
      <c r="B16553" t="s">
        <v>35734</v>
      </c>
      <c r="C16553">
        <v>-0.39386606252040501</v>
      </c>
      <c r="D16553">
        <v>-0.23670693599100201</v>
      </c>
      <c r="E16553">
        <v>6.76800354971961E-3</v>
      </c>
      <c r="F16553" s="3">
        <v>0.29677454477625398</v>
      </c>
      <c r="G16553" s="3">
        <v>0.52882718899034598</v>
      </c>
      <c r="H16553" s="3">
        <v>0.98567933729205504</v>
      </c>
      <c r="I16553" s="3">
        <v>1</v>
      </c>
      <c r="J16553" s="3">
        <v>0.79121532969057595</v>
      </c>
      <c r="K16553" s="3">
        <v>0.99428151165011203</v>
      </c>
    </row>
    <row r="16554" spans="1:11" x14ac:dyDescent="0.25">
      <c r="A16554" t="s">
        <v>15712</v>
      </c>
      <c r="B16554" t="s">
        <v>33208</v>
      </c>
      <c r="C16554">
        <v>4.8052393668581703E-2</v>
      </c>
      <c r="D16554">
        <v>0.210652463151032</v>
      </c>
      <c r="E16554">
        <v>0.47630364118730201</v>
      </c>
      <c r="F16554" s="3">
        <v>0.88606544245511398</v>
      </c>
      <c r="G16554" s="3">
        <v>0.52918933831322401</v>
      </c>
      <c r="H16554" s="3">
        <v>0.15556649515585599</v>
      </c>
      <c r="I16554" s="3">
        <v>1</v>
      </c>
      <c r="J16554" s="3">
        <v>0.79127051706182505</v>
      </c>
      <c r="K16554" s="3">
        <v>0.362288671098565</v>
      </c>
    </row>
    <row r="16555" spans="1:11" x14ac:dyDescent="0.25">
      <c r="A16555" t="s">
        <v>11008</v>
      </c>
      <c r="B16555" t="s">
        <v>24667</v>
      </c>
      <c r="C16555">
        <v>-0.150814486151987</v>
      </c>
      <c r="D16555">
        <v>-0.28778262451564102</v>
      </c>
      <c r="E16555">
        <v>-0.59006185059127503</v>
      </c>
      <c r="F16555" s="3">
        <v>0.741427699874871</v>
      </c>
      <c r="G16555" s="3">
        <v>0.52919283519462901</v>
      </c>
      <c r="H16555" s="3">
        <v>0.201516911724924</v>
      </c>
      <c r="I16555" s="3">
        <v>1</v>
      </c>
      <c r="J16555" s="3">
        <v>0.79127051706182505</v>
      </c>
      <c r="K16555" s="3">
        <v>0.42315049963217499</v>
      </c>
    </row>
    <row r="16556" spans="1:11" x14ac:dyDescent="0.25">
      <c r="A16556" t="s">
        <v>11740</v>
      </c>
      <c r="B16556" t="s">
        <v>27775</v>
      </c>
      <c r="C16556">
        <v>0.25049907078105699</v>
      </c>
      <c r="D16556">
        <v>0.21266631581498399</v>
      </c>
      <c r="E16556">
        <v>0.54280928947640605</v>
      </c>
      <c r="F16556" s="3">
        <v>0.45887817925503799</v>
      </c>
      <c r="G16556" s="3">
        <v>0.52927217691207895</v>
      </c>
      <c r="H16556" s="3">
        <v>0.108983420169595</v>
      </c>
      <c r="I16556" s="3">
        <v>1</v>
      </c>
      <c r="J16556" s="3">
        <v>0.79129258224854104</v>
      </c>
      <c r="K16556" s="3">
        <v>0.28858112468508401</v>
      </c>
    </row>
    <row r="16557" spans="1:11" x14ac:dyDescent="0.25">
      <c r="A16557" t="s">
        <v>19572</v>
      </c>
      <c r="B16557" t="s">
        <v>30152</v>
      </c>
      <c r="C16557">
        <v>-4.3609812461836303E-2</v>
      </c>
      <c r="D16557">
        <v>0.25464841748321998</v>
      </c>
      <c r="E16557">
        <v>5.6962305645983898E-3</v>
      </c>
      <c r="F16557" s="3">
        <v>0.91431106935357898</v>
      </c>
      <c r="G16557" s="3">
        <v>0.52925339788313897</v>
      </c>
      <c r="H16557" s="3">
        <v>0.98875400078227205</v>
      </c>
      <c r="I16557" s="3">
        <v>1</v>
      </c>
      <c r="J16557" s="3">
        <v>0.79129258224854104</v>
      </c>
      <c r="K16557" s="3">
        <v>0.99607084247628497</v>
      </c>
    </row>
    <row r="16558" spans="1:11" x14ac:dyDescent="0.25">
      <c r="A16558" t="s">
        <v>13251</v>
      </c>
      <c r="B16558" t="s">
        <v>24590</v>
      </c>
      <c r="C16558">
        <v>-0.313438328964181</v>
      </c>
      <c r="D16558">
        <v>0.238295260658412</v>
      </c>
      <c r="E16558">
        <v>-0.22706630343065401</v>
      </c>
      <c r="F16558" s="3">
        <v>0.40821812729828599</v>
      </c>
      <c r="G16558" s="3">
        <v>0.52932537715994099</v>
      </c>
      <c r="H16558" s="3">
        <v>0.54889816309578499</v>
      </c>
      <c r="I16558" s="3">
        <v>1</v>
      </c>
      <c r="J16558" s="3">
        <v>0.79132383880954105</v>
      </c>
      <c r="K16558" s="3">
        <v>0.74458594931903799</v>
      </c>
    </row>
    <row r="16559" spans="1:11" x14ac:dyDescent="0.25">
      <c r="A16559" t="s">
        <v>13448</v>
      </c>
      <c r="B16559" t="s">
        <v>28081</v>
      </c>
      <c r="C16559">
        <v>-0.220638588064268</v>
      </c>
      <c r="D16559">
        <v>-0.19454986594889001</v>
      </c>
      <c r="E16559">
        <v>0.17325703530738401</v>
      </c>
      <c r="F16559" s="3">
        <v>0.47622404121768602</v>
      </c>
      <c r="G16559" s="3">
        <v>0.52936882274688102</v>
      </c>
      <c r="H16559" s="3">
        <v>0.57527294166432297</v>
      </c>
      <c r="I16559" s="3">
        <v>1</v>
      </c>
      <c r="J16559" s="3">
        <v>0.79134050955280399</v>
      </c>
      <c r="K16559" s="3">
        <v>0.76271443364043701</v>
      </c>
    </row>
    <row r="16560" spans="1:11" x14ac:dyDescent="0.25">
      <c r="A16560" t="s">
        <v>9665</v>
      </c>
      <c r="B16560" t="s">
        <v>30625</v>
      </c>
      <c r="C16560">
        <v>0.12196363617256099</v>
      </c>
      <c r="D16560">
        <v>-0.65996936447823595</v>
      </c>
      <c r="E16560">
        <v>0.60223750693982203</v>
      </c>
      <c r="F16560" s="3">
        <v>0.908357394847914</v>
      </c>
      <c r="G16560" s="3">
        <v>0.52951404289292603</v>
      </c>
      <c r="H16560" s="3">
        <v>0.57759195067628599</v>
      </c>
      <c r="I16560" s="3">
        <v>1</v>
      </c>
      <c r="J16560" s="3">
        <v>0.79146102885496294</v>
      </c>
      <c r="K16560" s="3">
        <v>0.76413525317847497</v>
      </c>
    </row>
    <row r="16561" spans="1:11" x14ac:dyDescent="0.25">
      <c r="A16561" t="s">
        <v>24161</v>
      </c>
      <c r="B16561" t="s">
        <v>33666</v>
      </c>
      <c r="C16561">
        <v>0.77361252713176998</v>
      </c>
      <c r="D16561">
        <v>-0.33338728877145302</v>
      </c>
      <c r="E16561">
        <v>-0.2002280810713</v>
      </c>
      <c r="F16561" s="3">
        <v>0.14633168168350399</v>
      </c>
      <c r="G16561" s="3">
        <v>0.529493377363358</v>
      </c>
      <c r="H16561" s="3">
        <v>0.70556154588532505</v>
      </c>
      <c r="I16561" s="3">
        <v>1</v>
      </c>
      <c r="J16561" s="3">
        <v>0.79146102885496294</v>
      </c>
      <c r="K16561" s="3">
        <v>0.84696419538402101</v>
      </c>
    </row>
    <row r="16562" spans="1:11" x14ac:dyDescent="0.25">
      <c r="A16562" t="s">
        <v>22110</v>
      </c>
      <c r="B16562" t="s">
        <v>28551</v>
      </c>
      <c r="C16562">
        <v>-9.8145558654009299E-2</v>
      </c>
      <c r="D16562">
        <v>0.23188273409045801</v>
      </c>
      <c r="E16562">
        <v>-0.10967731903339301</v>
      </c>
      <c r="F16562" s="3">
        <v>0.79051630414159502</v>
      </c>
      <c r="G16562" s="3">
        <v>0.52959785443324403</v>
      </c>
      <c r="H16562" s="3">
        <v>0.76700941333140904</v>
      </c>
      <c r="I16562" s="3">
        <v>1</v>
      </c>
      <c r="J16562" s="3">
        <v>0.79153801921514</v>
      </c>
      <c r="K16562" s="3">
        <v>0.884193842826697</v>
      </c>
    </row>
    <row r="16563" spans="1:11" x14ac:dyDescent="0.25">
      <c r="A16563" t="s">
        <v>8859</v>
      </c>
      <c r="B16563" t="s">
        <v>30277</v>
      </c>
      <c r="C16563">
        <v>-0.88713594191460599</v>
      </c>
      <c r="D16563">
        <v>0.65589612277897702</v>
      </c>
      <c r="E16563">
        <v>0.82652124644304004</v>
      </c>
      <c r="F16563" s="3">
        <v>0.35915929390548801</v>
      </c>
      <c r="G16563" s="3">
        <v>0.52979533891784103</v>
      </c>
      <c r="H16563" s="3">
        <v>0.43183616265288499</v>
      </c>
      <c r="I16563" s="3">
        <v>1</v>
      </c>
      <c r="J16563" s="3">
        <v>0.79169142956254701</v>
      </c>
      <c r="K16563" s="3">
        <v>0.65659675661741801</v>
      </c>
    </row>
    <row r="16564" spans="1:11" x14ac:dyDescent="0.25">
      <c r="A16564" t="s">
        <v>3475</v>
      </c>
      <c r="B16564" t="s">
        <v>26034</v>
      </c>
      <c r="C16564">
        <v>-0.25587418128808598</v>
      </c>
      <c r="D16564">
        <v>-0.236951213900087</v>
      </c>
      <c r="E16564">
        <v>-0.10094965489108999</v>
      </c>
      <c r="F16564" s="3">
        <v>0.49815317011782401</v>
      </c>
      <c r="G16564" s="3">
        <v>0.52974911721078699</v>
      </c>
      <c r="H16564" s="3">
        <v>0.78912711586168305</v>
      </c>
      <c r="I16564" s="3">
        <v>1</v>
      </c>
      <c r="J16564" s="3">
        <v>0.79169142956254701</v>
      </c>
      <c r="K16564" s="3">
        <v>0.89617494678014298</v>
      </c>
    </row>
    <row r="16565" spans="1:11" x14ac:dyDescent="0.25">
      <c r="A16565" t="s">
        <v>1610</v>
      </c>
      <c r="B16565" t="s">
        <v>25966</v>
      </c>
      <c r="C16565">
        <v>0.30369948591873602</v>
      </c>
      <c r="D16565">
        <v>0.19032991677536901</v>
      </c>
      <c r="E16565">
        <v>-3.8309004713611698E-2</v>
      </c>
      <c r="F16565" s="3">
        <v>0.31637347297830498</v>
      </c>
      <c r="G16565" s="3">
        <v>0.52979742335808999</v>
      </c>
      <c r="H16565" s="3">
        <v>0.89936241787590598</v>
      </c>
      <c r="I16565" s="3">
        <v>1</v>
      </c>
      <c r="J16565" s="3">
        <v>0.79169142956254701</v>
      </c>
      <c r="K16565" s="3">
        <v>0.95357625130581203</v>
      </c>
    </row>
    <row r="16566" spans="1:11" x14ac:dyDescent="0.25">
      <c r="A16566" t="s">
        <v>7961</v>
      </c>
      <c r="B16566" t="s">
        <v>25897</v>
      </c>
      <c r="C16566">
        <v>0.186183183527769</v>
      </c>
      <c r="D16566">
        <v>-0.37547153986909798</v>
      </c>
      <c r="E16566">
        <v>-0.29510623167361399</v>
      </c>
      <c r="F16566" s="3">
        <v>0.75484168930836704</v>
      </c>
      <c r="G16566" s="3">
        <v>0.52985965922498801</v>
      </c>
      <c r="H16566" s="3">
        <v>0.62270884788866798</v>
      </c>
      <c r="I16566" s="3">
        <v>1</v>
      </c>
      <c r="J16566" s="3">
        <v>0.79173614791445202</v>
      </c>
      <c r="K16566" s="3">
        <v>0.79527720250729095</v>
      </c>
    </row>
    <row r="16567" spans="1:11" x14ac:dyDescent="0.25">
      <c r="A16567" t="s">
        <v>10295</v>
      </c>
      <c r="B16567" t="s">
        <v>30930</v>
      </c>
      <c r="C16567">
        <v>-2.8554174954943501E-2</v>
      </c>
      <c r="D16567">
        <v>-0.238726868855375</v>
      </c>
      <c r="E16567">
        <v>-0.28192274626748198</v>
      </c>
      <c r="F16567" s="3">
        <v>0.94005365588155398</v>
      </c>
      <c r="G16567" s="3">
        <v>0.52993144437504902</v>
      </c>
      <c r="H16567" s="3">
        <v>0.45983522888204398</v>
      </c>
      <c r="I16567" s="3">
        <v>1</v>
      </c>
      <c r="J16567" s="3">
        <v>0.79174685159235403</v>
      </c>
      <c r="K16567" s="3">
        <v>0.67915234456513596</v>
      </c>
    </row>
    <row r="16568" spans="1:11" x14ac:dyDescent="0.25">
      <c r="A16568" t="s">
        <v>5162</v>
      </c>
      <c r="B16568" t="s">
        <v>28320</v>
      </c>
      <c r="C16568">
        <v>-1.1075132804174199</v>
      </c>
      <c r="D16568">
        <v>-0.36937713571298803</v>
      </c>
      <c r="E16568">
        <v>-0.22170427857935299</v>
      </c>
      <c r="F16568" s="3">
        <v>6.3165141526384597E-2</v>
      </c>
      <c r="G16568" s="3">
        <v>0.52992417784045798</v>
      </c>
      <c r="H16568" s="3">
        <v>0.706282283722517</v>
      </c>
      <c r="I16568" s="3">
        <v>1</v>
      </c>
      <c r="J16568" s="3">
        <v>0.79174685159235403</v>
      </c>
      <c r="K16568" s="3">
        <v>0.84753874046702005</v>
      </c>
    </row>
    <row r="16569" spans="1:11" x14ac:dyDescent="0.25">
      <c r="A16569" t="s">
        <v>23082</v>
      </c>
      <c r="B16569" t="s">
        <v>27818</v>
      </c>
      <c r="C16569">
        <v>0.377381917054817</v>
      </c>
      <c r="D16569">
        <v>0.30356862524558098</v>
      </c>
      <c r="E16569">
        <v>1.6262970626981501</v>
      </c>
      <c r="F16569" s="3">
        <v>0.435524683104142</v>
      </c>
      <c r="G16569" s="3">
        <v>0.53007281501831105</v>
      </c>
      <c r="H16569" s="3">
        <v>9.9710246881878797E-4</v>
      </c>
      <c r="I16569" s="3">
        <v>1</v>
      </c>
      <c r="J16569" s="3">
        <v>0.79175582134563105</v>
      </c>
      <c r="K16569" s="5">
        <v>1.15906066868765E-2</v>
      </c>
    </row>
    <row r="16570" spans="1:11" x14ac:dyDescent="0.25">
      <c r="A16570" t="s">
        <v>3512</v>
      </c>
      <c r="B16570" t="s">
        <v>27281</v>
      </c>
      <c r="C16570">
        <v>-0.11780376437137</v>
      </c>
      <c r="D16570">
        <v>-0.181667266140568</v>
      </c>
      <c r="E16570">
        <v>-0.55147977612421695</v>
      </c>
      <c r="F16570" s="3">
        <v>0.68385462842424705</v>
      </c>
      <c r="G16570" s="3">
        <v>0.53004750271152901</v>
      </c>
      <c r="H16570" s="3">
        <v>5.7581123497616897E-2</v>
      </c>
      <c r="I16570" s="3">
        <v>1</v>
      </c>
      <c r="J16570" s="3">
        <v>0.79175582134563105</v>
      </c>
      <c r="K16570" s="3">
        <v>0.192256145276687</v>
      </c>
    </row>
    <row r="16571" spans="1:11" x14ac:dyDescent="0.25">
      <c r="A16571" t="s">
        <v>7904</v>
      </c>
      <c r="B16571" t="s">
        <v>29781</v>
      </c>
      <c r="C16571">
        <v>0.26893238190471602</v>
      </c>
      <c r="D16571">
        <v>0.23583081182000601</v>
      </c>
      <c r="E16571">
        <v>-0.43613840277091098</v>
      </c>
      <c r="F16571" s="3">
        <v>0.47415441451981499</v>
      </c>
      <c r="G16571" s="3">
        <v>0.53005304672880704</v>
      </c>
      <c r="H16571" s="3">
        <v>0.249364785343162</v>
      </c>
      <c r="I16571" s="3">
        <v>1</v>
      </c>
      <c r="J16571" s="3">
        <v>0.79175582134563105</v>
      </c>
      <c r="K16571" s="3">
        <v>0.48069743803296899</v>
      </c>
    </row>
    <row r="16572" spans="1:11" x14ac:dyDescent="0.25">
      <c r="A16572" t="s">
        <v>10085</v>
      </c>
      <c r="B16572" t="s">
        <v>30839</v>
      </c>
      <c r="C16572">
        <v>9.53729678328602E-2</v>
      </c>
      <c r="D16572">
        <v>0.23947027249649</v>
      </c>
      <c r="E16572">
        <v>-0.37821986353387699</v>
      </c>
      <c r="F16572" s="3">
        <v>0.80297183779588499</v>
      </c>
      <c r="G16572" s="3">
        <v>0.53013131573693095</v>
      </c>
      <c r="H16572" s="3">
        <v>0.324832940127395</v>
      </c>
      <c r="I16572" s="3">
        <v>1</v>
      </c>
      <c r="J16572" s="3">
        <v>0.79175582134563105</v>
      </c>
      <c r="K16572" s="3">
        <v>0.55869350494010594</v>
      </c>
    </row>
    <row r="16573" spans="1:11" x14ac:dyDescent="0.25">
      <c r="A16573" t="s">
        <v>8302</v>
      </c>
      <c r="B16573" t="s">
        <v>29997</v>
      </c>
      <c r="C16573">
        <v>1.1779144382756901</v>
      </c>
      <c r="D16573">
        <v>-0.46200713827561302</v>
      </c>
      <c r="E16573">
        <v>-0.11852029901889601</v>
      </c>
      <c r="F16573" s="3">
        <v>0.116345017210433</v>
      </c>
      <c r="G16573" s="3">
        <v>0.53011915991919001</v>
      </c>
      <c r="H16573" s="3">
        <v>0.87180632218472798</v>
      </c>
      <c r="I16573" s="3">
        <v>1</v>
      </c>
      <c r="J16573" s="3">
        <v>0.79175582134563105</v>
      </c>
      <c r="K16573" s="3">
        <v>0.94022015399034298</v>
      </c>
    </row>
    <row r="16574" spans="1:11" x14ac:dyDescent="0.25">
      <c r="A16574" t="s">
        <v>17825</v>
      </c>
      <c r="B16574" t="s">
        <v>24637</v>
      </c>
      <c r="C16574">
        <v>-0.66566518627490301</v>
      </c>
      <c r="D16574">
        <v>-0.50731286416969601</v>
      </c>
      <c r="E16574">
        <v>3.3716953219095597E-2</v>
      </c>
      <c r="F16574" s="3">
        <v>0.41081270890365101</v>
      </c>
      <c r="G16574" s="3">
        <v>0.53001857176754297</v>
      </c>
      <c r="H16574" s="3">
        <v>0.96662644291636901</v>
      </c>
      <c r="I16574" s="3">
        <v>1</v>
      </c>
      <c r="J16574" s="3">
        <v>0.79175582134563105</v>
      </c>
      <c r="K16574" s="3">
        <v>0.98598070004673399</v>
      </c>
    </row>
    <row r="16575" spans="1:11" x14ac:dyDescent="0.25">
      <c r="A16575" t="s">
        <v>19839</v>
      </c>
      <c r="B16575" t="s">
        <v>27417</v>
      </c>
      <c r="C16575">
        <v>-0.90494438629128304</v>
      </c>
      <c r="D16575">
        <v>0.82901433316124395</v>
      </c>
      <c r="E16575">
        <v>0.40912611226155399</v>
      </c>
      <c r="F16575" s="3">
        <v>0.48988593656218399</v>
      </c>
      <c r="G16575" s="3">
        <v>0.53018376620896801</v>
      </c>
      <c r="H16575" s="3">
        <v>0.75522595530804604</v>
      </c>
      <c r="I16575" s="3">
        <v>1</v>
      </c>
      <c r="J16575" s="3">
        <v>0.79178589756122297</v>
      </c>
      <c r="K16575" s="3">
        <v>0.87631366602063299</v>
      </c>
    </row>
    <row r="16576" spans="1:11" x14ac:dyDescent="0.25">
      <c r="A16576" t="s">
        <v>17607</v>
      </c>
      <c r="B16576" t="s">
        <v>31884</v>
      </c>
      <c r="C16576">
        <v>-0.13859321346870901</v>
      </c>
      <c r="D16576">
        <v>-0.28277024263130801</v>
      </c>
      <c r="E16576">
        <v>-1.05197958685524</v>
      </c>
      <c r="F16576" s="3">
        <v>0.75826239231757497</v>
      </c>
      <c r="G16576" s="3">
        <v>0.53031969270916901</v>
      </c>
      <c r="H16576" s="3">
        <v>2.0912508496311401E-2</v>
      </c>
      <c r="I16576" s="3">
        <v>1</v>
      </c>
      <c r="J16576" s="3">
        <v>0.79179586583874495</v>
      </c>
      <c r="K16576" s="3">
        <v>9.8736051675070199E-2</v>
      </c>
    </row>
    <row r="16577" spans="1:11" x14ac:dyDescent="0.25">
      <c r="A16577" t="s">
        <v>4069</v>
      </c>
      <c r="B16577" t="s">
        <v>27645</v>
      </c>
      <c r="C16577">
        <v>0.41818579128239902</v>
      </c>
      <c r="D16577">
        <v>-0.27181851361178999</v>
      </c>
      <c r="E16577">
        <v>-0.91415220653664198</v>
      </c>
      <c r="F16577" s="3">
        <v>0.33409536486637298</v>
      </c>
      <c r="G16577" s="3">
        <v>0.53022872366503104</v>
      </c>
      <c r="H16577" s="3">
        <v>3.6950906589098297E-2</v>
      </c>
      <c r="I16577" s="3">
        <v>1</v>
      </c>
      <c r="J16577" s="3">
        <v>0.79179586583874495</v>
      </c>
      <c r="K16577" s="3">
        <v>0.14304028673922001</v>
      </c>
    </row>
    <row r="16578" spans="1:11" x14ac:dyDescent="0.25">
      <c r="A16578" t="s">
        <v>4049</v>
      </c>
      <c r="B16578" t="s">
        <v>27627</v>
      </c>
      <c r="C16578">
        <v>0.74464354708260405</v>
      </c>
      <c r="D16578">
        <v>0.69228384899437301</v>
      </c>
      <c r="E16578">
        <v>-1.22434982444079</v>
      </c>
      <c r="F16578" s="3">
        <v>0.49981605006595797</v>
      </c>
      <c r="G16578" s="3">
        <v>0.53028395468440204</v>
      </c>
      <c r="H16578" s="3">
        <v>0.259747258514476</v>
      </c>
      <c r="I16578" s="3">
        <v>1</v>
      </c>
      <c r="J16578" s="3">
        <v>0.79179586583874495</v>
      </c>
      <c r="K16578" s="3">
        <v>0.49202896099537602</v>
      </c>
    </row>
    <row r="16579" spans="1:11" x14ac:dyDescent="0.25">
      <c r="A16579" t="s">
        <v>24375</v>
      </c>
      <c r="B16579" t="s">
        <v>35276</v>
      </c>
      <c r="C16579">
        <v>0.51497978687722601</v>
      </c>
      <c r="D16579">
        <v>-0.69730796617596102</v>
      </c>
      <c r="E16579">
        <v>8.1952154738024294E-2</v>
      </c>
      <c r="F16579" s="3">
        <v>0.65039445792830897</v>
      </c>
      <c r="G16579" s="3">
        <v>0.53030007298009196</v>
      </c>
      <c r="H16579" s="3">
        <v>0.942282617775409</v>
      </c>
      <c r="I16579" s="3">
        <v>1</v>
      </c>
      <c r="J16579" s="3">
        <v>0.79179586583874495</v>
      </c>
      <c r="K16579" s="3">
        <v>0.97491116148189905</v>
      </c>
    </row>
    <row r="16580" spans="1:11" x14ac:dyDescent="0.25">
      <c r="A16580" t="s">
        <v>985</v>
      </c>
      <c r="B16580" t="s">
        <v>25459</v>
      </c>
      <c r="C16580">
        <v>-0.21719793785458699</v>
      </c>
      <c r="D16580">
        <v>-0.210232253881556</v>
      </c>
      <c r="E16580">
        <v>-0.23641626767513199</v>
      </c>
      <c r="F16580" s="3">
        <v>0.51731510823077897</v>
      </c>
      <c r="G16580" s="3">
        <v>0.53036050917778998</v>
      </c>
      <c r="H16580" s="3">
        <v>0.48132480846433001</v>
      </c>
      <c r="I16580" s="3">
        <v>1</v>
      </c>
      <c r="J16580" s="3">
        <v>0.791808561316795</v>
      </c>
      <c r="K16580" s="3">
        <v>0.694756770649404</v>
      </c>
    </row>
    <row r="16581" spans="1:11" x14ac:dyDescent="0.25">
      <c r="A16581" t="s">
        <v>15418</v>
      </c>
      <c r="B16581" t="s">
        <v>30114</v>
      </c>
      <c r="C16581">
        <v>-0.30506603606787103</v>
      </c>
      <c r="D16581">
        <v>0.24344387526185701</v>
      </c>
      <c r="E16581">
        <v>0.497143646371206</v>
      </c>
      <c r="F16581" s="3">
        <v>0.43505622017653001</v>
      </c>
      <c r="G16581" s="3">
        <v>0.53042580510276904</v>
      </c>
      <c r="H16581" s="3">
        <v>0.20118006460100099</v>
      </c>
      <c r="I16581" s="3">
        <v>1</v>
      </c>
      <c r="J16581" s="3">
        <v>0.79180956005106595</v>
      </c>
      <c r="K16581" s="3">
        <v>0.42264371596218497</v>
      </c>
    </row>
    <row r="16582" spans="1:11" x14ac:dyDescent="0.25">
      <c r="A16582" t="s">
        <v>24097</v>
      </c>
      <c r="B16582" t="s">
        <v>33725</v>
      </c>
      <c r="C16582">
        <v>0.127160467623643</v>
      </c>
      <c r="D16582">
        <v>-0.21619852445798499</v>
      </c>
      <c r="E16582">
        <v>-0.208102377814052</v>
      </c>
      <c r="F16582" s="3">
        <v>0.71193561993112797</v>
      </c>
      <c r="G16582" s="3">
        <v>0.53039492606161698</v>
      </c>
      <c r="H16582" s="3">
        <v>0.54601983821922495</v>
      </c>
      <c r="I16582" s="3">
        <v>1</v>
      </c>
      <c r="J16582" s="3">
        <v>0.79180956005106595</v>
      </c>
      <c r="K16582" s="3">
        <v>0.74248541883557695</v>
      </c>
    </row>
    <row r="16583" spans="1:11" x14ac:dyDescent="0.25">
      <c r="A16583" t="s">
        <v>10365</v>
      </c>
      <c r="B16583" t="s">
        <v>27434</v>
      </c>
      <c r="C16583">
        <v>0.18714368539883999</v>
      </c>
      <c r="D16583">
        <v>0.212206830678484</v>
      </c>
      <c r="E16583">
        <v>0.75135576036059404</v>
      </c>
      <c r="F16583" s="3">
        <v>0.58079482648139003</v>
      </c>
      <c r="G16583" s="3">
        <v>0.53058185965738103</v>
      </c>
      <c r="H16583" s="3">
        <v>2.69225191629704E-2</v>
      </c>
      <c r="I16583" s="3">
        <v>1</v>
      </c>
      <c r="J16583" s="3">
        <v>0.79189803639519096</v>
      </c>
      <c r="K16583" s="3">
        <v>0.116638863078046</v>
      </c>
    </row>
    <row r="16584" spans="1:11" x14ac:dyDescent="0.25">
      <c r="A16584" t="s">
        <v>2063</v>
      </c>
      <c r="B16584" t="s">
        <v>24891</v>
      </c>
      <c r="C16584">
        <v>-9.0930214205957802E-2</v>
      </c>
      <c r="D16584">
        <v>0.63033258675774895</v>
      </c>
      <c r="E16584">
        <v>1.76535542541935</v>
      </c>
      <c r="F16584" s="3">
        <v>0.92718441356853198</v>
      </c>
      <c r="G16584" s="3">
        <v>0.53060860310701696</v>
      </c>
      <c r="H16584" s="3">
        <v>9.1575870653121394E-2</v>
      </c>
      <c r="I16584" s="3">
        <v>1</v>
      </c>
      <c r="J16584" s="3">
        <v>0.79189803639519096</v>
      </c>
      <c r="K16584" s="3">
        <v>0.25840340102304099</v>
      </c>
    </row>
    <row r="16585" spans="1:11" x14ac:dyDescent="0.25">
      <c r="A16585" t="s">
        <v>1890</v>
      </c>
      <c r="B16585" t="s">
        <v>26169</v>
      </c>
      <c r="C16585">
        <v>0.15677651417479399</v>
      </c>
      <c r="D16585">
        <v>-0.30202835932097899</v>
      </c>
      <c r="E16585">
        <v>0.48003108250290399</v>
      </c>
      <c r="F16585" s="3">
        <v>0.74419515570722805</v>
      </c>
      <c r="G16585" s="3">
        <v>0.53064378354922903</v>
      </c>
      <c r="H16585" s="3">
        <v>0.31909480444710397</v>
      </c>
      <c r="I16585" s="3">
        <v>1</v>
      </c>
      <c r="J16585" s="3">
        <v>0.79189803639519096</v>
      </c>
      <c r="K16585" s="3">
        <v>0.55313377816722098</v>
      </c>
    </row>
    <row r="16586" spans="1:11" x14ac:dyDescent="0.25">
      <c r="A16586" t="s">
        <v>5511</v>
      </c>
      <c r="B16586" t="s">
        <v>28527</v>
      </c>
      <c r="C16586">
        <v>0.27396376850366</v>
      </c>
      <c r="D16586">
        <v>-0.19517483373215899</v>
      </c>
      <c r="E16586">
        <v>-0.21727372407336701</v>
      </c>
      <c r="F16586" s="3">
        <v>0.378720434966</v>
      </c>
      <c r="G16586" s="3">
        <v>0.53061119830456405</v>
      </c>
      <c r="H16586" s="3">
        <v>0.48532782594613</v>
      </c>
      <c r="I16586" s="3">
        <v>1</v>
      </c>
      <c r="J16586" s="3">
        <v>0.79189803639519096</v>
      </c>
      <c r="K16586" s="3">
        <v>0.69792119943132103</v>
      </c>
    </row>
    <row r="16587" spans="1:11" x14ac:dyDescent="0.25">
      <c r="A16587" t="s">
        <v>8166</v>
      </c>
      <c r="B16587" t="s">
        <v>29922</v>
      </c>
      <c r="C16587">
        <v>0.235579697083696</v>
      </c>
      <c r="D16587">
        <v>0.19667009338833299</v>
      </c>
      <c r="E16587">
        <v>7.5118074762750897E-2</v>
      </c>
      <c r="F16587" s="3">
        <v>0.45300035514920001</v>
      </c>
      <c r="G16587" s="3">
        <v>0.53064666003954597</v>
      </c>
      <c r="H16587" s="3">
        <v>0.81101076341824696</v>
      </c>
      <c r="I16587" s="3">
        <v>1</v>
      </c>
      <c r="J16587" s="3">
        <v>0.79189803639519096</v>
      </c>
      <c r="K16587" s="3">
        <v>0.90902057207943998</v>
      </c>
    </row>
    <row r="16588" spans="1:11" x14ac:dyDescent="0.25">
      <c r="A16588" t="s">
        <v>21377</v>
      </c>
      <c r="B16588" t="s">
        <v>24633</v>
      </c>
      <c r="C16588">
        <v>-0.40037005969186101</v>
      </c>
      <c r="D16588">
        <v>0.25718389746782799</v>
      </c>
      <c r="E16588">
        <v>0.36671003448227801</v>
      </c>
      <c r="F16588" s="3">
        <v>0.33219727597734799</v>
      </c>
      <c r="G16588" s="3">
        <v>0.53071497342554697</v>
      </c>
      <c r="H16588" s="3">
        <v>0.37236668381631299</v>
      </c>
      <c r="I16588" s="3">
        <v>1</v>
      </c>
      <c r="J16588" s="3">
        <v>0.79195175134398599</v>
      </c>
      <c r="K16588" s="3">
        <v>0.604149719938749</v>
      </c>
    </row>
    <row r="16589" spans="1:11" x14ac:dyDescent="0.25">
      <c r="A16589" t="s">
        <v>23452</v>
      </c>
      <c r="B16589" t="s">
        <v>30204</v>
      </c>
      <c r="C16589">
        <v>0.42991084952987002</v>
      </c>
      <c r="D16589">
        <v>0.29221618146242301</v>
      </c>
      <c r="E16589">
        <v>0.116243361020005</v>
      </c>
      <c r="F16589" s="3">
        <v>0.35728900581629702</v>
      </c>
      <c r="G16589" s="3">
        <v>0.53078983138958202</v>
      </c>
      <c r="H16589" s="3">
        <v>0.80335470006361698</v>
      </c>
      <c r="I16589" s="3">
        <v>1</v>
      </c>
      <c r="J16589" s="3">
        <v>0.79196699923097602</v>
      </c>
      <c r="K16589" s="3">
        <v>0.90416147209070696</v>
      </c>
    </row>
    <row r="16590" spans="1:11" x14ac:dyDescent="0.25">
      <c r="A16590" t="s">
        <v>2525</v>
      </c>
      <c r="B16590" t="s">
        <v>26592</v>
      </c>
      <c r="C16590">
        <v>4.3028561322649803E-2</v>
      </c>
      <c r="D16590">
        <v>-0.37282549302281498</v>
      </c>
      <c r="E16590">
        <v>-0.221691525613715</v>
      </c>
      <c r="F16590" s="3">
        <v>0.94221854914083902</v>
      </c>
      <c r="G16590" s="3">
        <v>0.53095220755248596</v>
      </c>
      <c r="H16590" s="3">
        <v>0.70986862049499</v>
      </c>
      <c r="I16590" s="3">
        <v>1</v>
      </c>
      <c r="J16590" s="3">
        <v>0.79211280936780104</v>
      </c>
      <c r="K16590" s="3">
        <v>0.84968804940976494</v>
      </c>
    </row>
    <row r="16591" spans="1:11" x14ac:dyDescent="0.25">
      <c r="A16591" t="s">
        <v>21354</v>
      </c>
      <c r="B16591" t="s">
        <v>26747</v>
      </c>
      <c r="C16591">
        <v>5.7428952224277699E-2</v>
      </c>
      <c r="D16591">
        <v>-0.49579413743321199</v>
      </c>
      <c r="E16591">
        <v>-0.156617267816964</v>
      </c>
      <c r="F16591" s="3">
        <v>0.94191449130919602</v>
      </c>
      <c r="G16591" s="3">
        <v>0.53092359221830998</v>
      </c>
      <c r="H16591" s="3">
        <v>0.84317691644397297</v>
      </c>
      <c r="I16591" s="3">
        <v>1</v>
      </c>
      <c r="J16591" s="3">
        <v>0.79211280936780104</v>
      </c>
      <c r="K16591" s="3">
        <v>0.92559838547366302</v>
      </c>
    </row>
    <row r="16592" spans="1:11" x14ac:dyDescent="0.25">
      <c r="A16592" t="s">
        <v>24100</v>
      </c>
      <c r="B16592" t="s">
        <v>24667</v>
      </c>
      <c r="C16592">
        <v>-0.29079784774301298</v>
      </c>
      <c r="D16592">
        <v>-0.40732999088087102</v>
      </c>
      <c r="E16592">
        <v>3.0888778915670399E-2</v>
      </c>
      <c r="F16592" s="3">
        <v>0.655035120407222</v>
      </c>
      <c r="G16592" s="3">
        <v>0.53103271848265399</v>
      </c>
      <c r="H16592" s="3">
        <v>0.96199729899775699</v>
      </c>
      <c r="I16592" s="3">
        <v>1</v>
      </c>
      <c r="J16592" s="3">
        <v>0.79218469095939004</v>
      </c>
      <c r="K16592" s="3">
        <v>0.98388203667829599</v>
      </c>
    </row>
    <row r="16593" spans="1:11" x14ac:dyDescent="0.25">
      <c r="A16593" t="s">
        <v>20980</v>
      </c>
      <c r="B16593" t="s">
        <v>34966</v>
      </c>
      <c r="C16593">
        <v>0.51375099939699798</v>
      </c>
      <c r="D16593">
        <v>-0.43587815383671602</v>
      </c>
      <c r="E16593">
        <v>-2.6369251875727402</v>
      </c>
      <c r="F16593" s="3">
        <v>0.46056814271644497</v>
      </c>
      <c r="G16593" s="3">
        <v>0.53117680968192105</v>
      </c>
      <c r="H16593" s="3">
        <v>3.7540091160480902E-4</v>
      </c>
      <c r="I16593" s="3">
        <v>1</v>
      </c>
      <c r="J16593" s="3">
        <v>0.79220672820729099</v>
      </c>
      <c r="K16593" s="5">
        <v>5.63308263194381E-3</v>
      </c>
    </row>
    <row r="16594" spans="1:11" x14ac:dyDescent="0.25">
      <c r="A16594" t="s">
        <v>20983</v>
      </c>
      <c r="B16594" t="s">
        <v>34966</v>
      </c>
      <c r="C16594">
        <v>0.51375112577487803</v>
      </c>
      <c r="D16594">
        <v>-0.43587826383809503</v>
      </c>
      <c r="E16594">
        <v>-2.6369246815043601</v>
      </c>
      <c r="F16594" s="3">
        <v>0.46055726270116798</v>
      </c>
      <c r="G16594" s="3">
        <v>0.531166940202631</v>
      </c>
      <c r="H16594" s="3">
        <v>3.7528641054473797E-4</v>
      </c>
      <c r="I16594" s="3">
        <v>1</v>
      </c>
      <c r="J16594" s="3">
        <v>0.79220672820729099</v>
      </c>
      <c r="K16594" s="5">
        <v>5.63308263194381E-3</v>
      </c>
    </row>
    <row r="16595" spans="1:11" x14ac:dyDescent="0.25">
      <c r="A16595" t="s">
        <v>1494</v>
      </c>
      <c r="B16595" t="s">
        <v>25871</v>
      </c>
      <c r="C16595">
        <v>-0.24425324938042201</v>
      </c>
      <c r="D16595">
        <v>0.19662995627205401</v>
      </c>
      <c r="E16595">
        <v>0.300736548906614</v>
      </c>
      <c r="F16595" s="3">
        <v>0.437420344051063</v>
      </c>
      <c r="G16595" s="3">
        <v>0.53115491884055799</v>
      </c>
      <c r="H16595" s="3">
        <v>0.338684667275299</v>
      </c>
      <c r="I16595" s="3">
        <v>1</v>
      </c>
      <c r="J16595" s="3">
        <v>0.79220672820729099</v>
      </c>
      <c r="K16595" s="3">
        <v>0.572235336614075</v>
      </c>
    </row>
    <row r="16596" spans="1:11" x14ac:dyDescent="0.25">
      <c r="A16596" t="s">
        <v>19529</v>
      </c>
      <c r="B16596" t="s">
        <v>34543</v>
      </c>
      <c r="C16596">
        <v>-0.40961010613622101</v>
      </c>
      <c r="D16596">
        <v>0.26244297965443802</v>
      </c>
      <c r="E16596">
        <v>0.10897812990582501</v>
      </c>
      <c r="F16596" s="3">
        <v>0.32994758184114398</v>
      </c>
      <c r="G16596" s="3">
        <v>0.53112114345523798</v>
      </c>
      <c r="H16596" s="3">
        <v>0.79493467358329595</v>
      </c>
      <c r="I16596" s="3">
        <v>1</v>
      </c>
      <c r="J16596" s="3">
        <v>0.79220672820729099</v>
      </c>
      <c r="K16596" s="3">
        <v>0.89926962012303602</v>
      </c>
    </row>
    <row r="16597" spans="1:11" x14ac:dyDescent="0.25">
      <c r="A16597" t="s">
        <v>781</v>
      </c>
      <c r="B16597" t="s">
        <v>25294</v>
      </c>
      <c r="C16597">
        <v>-0.17194840338582401</v>
      </c>
      <c r="D16597">
        <v>-0.25029038635737</v>
      </c>
      <c r="E16597">
        <v>-0.46518351376125899</v>
      </c>
      <c r="F16597" s="3">
        <v>0.66718137952022605</v>
      </c>
      <c r="G16597" s="3">
        <v>0.53124408688341096</v>
      </c>
      <c r="H16597" s="3">
        <v>0.247193819059848</v>
      </c>
      <c r="I16597" s="3">
        <v>1</v>
      </c>
      <c r="J16597" s="3">
        <v>0.79221063199799802</v>
      </c>
      <c r="K16597" s="3">
        <v>0.47818660344858999</v>
      </c>
    </row>
    <row r="16598" spans="1:11" x14ac:dyDescent="0.25">
      <c r="A16598" t="s">
        <v>4979</v>
      </c>
      <c r="B16598" t="s">
        <v>28196</v>
      </c>
      <c r="C16598">
        <v>8.1317194324048506E-2</v>
      </c>
      <c r="D16598">
        <v>-0.369674616305812</v>
      </c>
      <c r="E16598">
        <v>-0.43125725825481898</v>
      </c>
      <c r="F16598" s="3">
        <v>0.89019172211236197</v>
      </c>
      <c r="G16598" s="3">
        <v>0.531235559674192</v>
      </c>
      <c r="H16598" s="3">
        <v>0.465869314922219</v>
      </c>
      <c r="I16598" s="3">
        <v>1</v>
      </c>
      <c r="J16598" s="3">
        <v>0.79221063199799802</v>
      </c>
      <c r="K16598" s="3">
        <v>0.68347212889625097</v>
      </c>
    </row>
    <row r="16599" spans="1:11" x14ac:dyDescent="0.25">
      <c r="A16599" t="s">
        <v>6088</v>
      </c>
      <c r="B16599" t="s">
        <v>28868</v>
      </c>
      <c r="C16599">
        <v>1.0625883428758001</v>
      </c>
      <c r="D16599">
        <v>-0.35349036477851398</v>
      </c>
      <c r="E16599">
        <v>-0.926222592594792</v>
      </c>
      <c r="F16599" s="3">
        <v>6.0109477801981198E-2</v>
      </c>
      <c r="G16599" s="3">
        <v>0.53129193970357502</v>
      </c>
      <c r="H16599" s="3">
        <v>0.10893427988934901</v>
      </c>
      <c r="I16599" s="3">
        <v>1</v>
      </c>
      <c r="J16599" s="3">
        <v>0.79223377901152603</v>
      </c>
      <c r="K16599" s="3">
        <v>0.28849341916653698</v>
      </c>
    </row>
    <row r="16600" spans="1:11" x14ac:dyDescent="0.25">
      <c r="A16600" t="s">
        <v>18484</v>
      </c>
      <c r="B16600" t="s">
        <v>34192</v>
      </c>
      <c r="C16600">
        <v>-0.43447274247721701</v>
      </c>
      <c r="D16600">
        <v>-0.188070327847252</v>
      </c>
      <c r="E16600">
        <v>-0.21623999242952699</v>
      </c>
      <c r="F16600" s="3">
        <v>0.149047495365069</v>
      </c>
      <c r="G16600" s="3">
        <v>0.53144996495650398</v>
      </c>
      <c r="H16600" s="3">
        <v>0.47195561494807797</v>
      </c>
      <c r="I16600" s="3">
        <v>1</v>
      </c>
      <c r="J16600" s="3">
        <v>0.79227656757888698</v>
      </c>
      <c r="K16600" s="3">
        <v>0.68793054480326599</v>
      </c>
    </row>
    <row r="16601" spans="1:11" x14ac:dyDescent="0.25">
      <c r="A16601" t="s">
        <v>20487</v>
      </c>
      <c r="B16601" t="s">
        <v>25194</v>
      </c>
      <c r="C16601">
        <v>-0.50814429493478697</v>
      </c>
      <c r="D16601">
        <v>-0.31366092891608499</v>
      </c>
      <c r="E16601">
        <v>-0.32808964330328999</v>
      </c>
      <c r="F16601" s="3">
        <v>0.31295515226319898</v>
      </c>
      <c r="G16601" s="3">
        <v>0.53140266227126298</v>
      </c>
      <c r="H16601" s="3">
        <v>0.51434420346246501</v>
      </c>
      <c r="I16601" s="3">
        <v>1</v>
      </c>
      <c r="J16601" s="3">
        <v>0.79227656757888698</v>
      </c>
      <c r="K16601" s="3">
        <v>0.71978207024179897</v>
      </c>
    </row>
    <row r="16602" spans="1:11" x14ac:dyDescent="0.25">
      <c r="A16602" t="s">
        <v>20549</v>
      </c>
      <c r="B16602" t="s">
        <v>26078</v>
      </c>
      <c r="C16602">
        <v>-8.8868696658719701E-2</v>
      </c>
      <c r="D16602">
        <v>-0.171192204163617</v>
      </c>
      <c r="E16602">
        <v>-0.15317713611987099</v>
      </c>
      <c r="F16602" s="3">
        <v>0.74521714390017701</v>
      </c>
      <c r="G16602" s="3">
        <v>0.53139668309740795</v>
      </c>
      <c r="H16602" s="3">
        <v>0.57553056422753901</v>
      </c>
      <c r="I16602" s="3">
        <v>1</v>
      </c>
      <c r="J16602" s="3">
        <v>0.79227656757888698</v>
      </c>
      <c r="K16602" s="3">
        <v>0.76279626391017197</v>
      </c>
    </row>
    <row r="16603" spans="1:11" x14ac:dyDescent="0.25">
      <c r="A16603" t="s">
        <v>16067</v>
      </c>
      <c r="B16603" t="s">
        <v>33338</v>
      </c>
      <c r="C16603">
        <v>-0.13929890625910801</v>
      </c>
      <c r="D16603">
        <v>-0.59952340495788403</v>
      </c>
      <c r="E16603">
        <v>-0.36979667674544597</v>
      </c>
      <c r="F16603" s="3">
        <v>0.88631273324512005</v>
      </c>
      <c r="G16603" s="3">
        <v>0.53143468332473898</v>
      </c>
      <c r="H16603" s="3">
        <v>0.70101287038117399</v>
      </c>
      <c r="I16603" s="3">
        <v>1</v>
      </c>
      <c r="J16603" s="3">
        <v>0.79227656757888698</v>
      </c>
      <c r="K16603" s="3">
        <v>0.84415519312106901</v>
      </c>
    </row>
    <row r="16604" spans="1:11" x14ac:dyDescent="0.25">
      <c r="A16604" t="s">
        <v>3530</v>
      </c>
      <c r="B16604" t="s">
        <v>24638</v>
      </c>
      <c r="C16604">
        <v>1.04740877813796</v>
      </c>
      <c r="D16604">
        <v>0.45536074137483101</v>
      </c>
      <c r="E16604">
        <v>1.6587894961938101</v>
      </c>
      <c r="F16604" s="3">
        <v>0.15616568642876599</v>
      </c>
      <c r="G16604" s="3">
        <v>0.53164901103263995</v>
      </c>
      <c r="H16604" s="3">
        <v>2.6878088615864298E-2</v>
      </c>
      <c r="I16604" s="3">
        <v>1</v>
      </c>
      <c r="J16604" s="3">
        <v>0.79238047359307895</v>
      </c>
      <c r="K16604" s="3">
        <v>0.11653237771625</v>
      </c>
    </row>
    <row r="16605" spans="1:11" x14ac:dyDescent="0.25">
      <c r="A16605" t="s">
        <v>16844</v>
      </c>
      <c r="B16605" t="s">
        <v>29109</v>
      </c>
      <c r="C16605">
        <v>0.52250172707155196</v>
      </c>
      <c r="D16605">
        <v>-0.33960335054009899</v>
      </c>
      <c r="E16605">
        <v>0.60601442795448801</v>
      </c>
      <c r="F16605" s="3">
        <v>0.33596146016898099</v>
      </c>
      <c r="G16605" s="3">
        <v>0.53158854597899996</v>
      </c>
      <c r="H16605" s="3">
        <v>0.26558692822288499</v>
      </c>
      <c r="I16605" s="3">
        <v>1</v>
      </c>
      <c r="J16605" s="3">
        <v>0.79238047359307895</v>
      </c>
      <c r="K16605" s="3">
        <v>0.49823473351504999</v>
      </c>
    </row>
    <row r="16606" spans="1:11" x14ac:dyDescent="0.25">
      <c r="A16606" t="s">
        <v>15228</v>
      </c>
      <c r="B16606" t="s">
        <v>28267</v>
      </c>
      <c r="C16606">
        <v>0.18756084338100701</v>
      </c>
      <c r="D16606">
        <v>-0.42109829016571898</v>
      </c>
      <c r="E16606">
        <v>-0.16261499065935001</v>
      </c>
      <c r="F16606" s="3">
        <v>0.780359262329963</v>
      </c>
      <c r="G16606" s="3">
        <v>0.53156213660673302</v>
      </c>
      <c r="H16606" s="3">
        <v>0.80907922320414305</v>
      </c>
      <c r="I16606" s="3">
        <v>1</v>
      </c>
      <c r="J16606" s="3">
        <v>0.79238047359307895</v>
      </c>
      <c r="K16606" s="3">
        <v>0.90749094937439401</v>
      </c>
    </row>
    <row r="16607" spans="1:11" x14ac:dyDescent="0.25">
      <c r="A16607" t="s">
        <v>9462</v>
      </c>
      <c r="B16607" t="s">
        <v>25843</v>
      </c>
      <c r="C16607">
        <v>0.44375096971302203</v>
      </c>
      <c r="D16607">
        <v>0.22070295301916701</v>
      </c>
      <c r="E16607">
        <v>6.4888298787109597E-2</v>
      </c>
      <c r="F16607" s="3">
        <v>0.20917393201985399</v>
      </c>
      <c r="G16607" s="3">
        <v>0.53162231195278298</v>
      </c>
      <c r="H16607" s="3">
        <v>0.85406852995426197</v>
      </c>
      <c r="I16607" s="3">
        <v>1</v>
      </c>
      <c r="J16607" s="3">
        <v>0.79238047359307895</v>
      </c>
      <c r="K16607" s="3">
        <v>0.93092368035226403</v>
      </c>
    </row>
    <row r="16608" spans="1:11" x14ac:dyDescent="0.25">
      <c r="A16608" t="s">
        <v>12181</v>
      </c>
      <c r="B16608" t="s">
        <v>31785</v>
      </c>
      <c r="C16608">
        <v>0.38119030916341101</v>
      </c>
      <c r="D16608">
        <v>0.27420690424235999</v>
      </c>
      <c r="E16608">
        <v>0.68731978743702504</v>
      </c>
      <c r="F16608" s="3">
        <v>0.38551467954000102</v>
      </c>
      <c r="G16608" s="3">
        <v>0.53171334502310397</v>
      </c>
      <c r="H16608" s="3">
        <v>0.118014696346078</v>
      </c>
      <c r="I16608" s="3">
        <v>1</v>
      </c>
      <c r="J16608" s="3">
        <v>0.79240403723505304</v>
      </c>
      <c r="K16608" s="3">
        <v>0.30379578939639601</v>
      </c>
    </row>
    <row r="16609" spans="1:11" x14ac:dyDescent="0.25">
      <c r="A16609" t="s">
        <v>23726</v>
      </c>
      <c r="B16609" t="s">
        <v>25954</v>
      </c>
      <c r="C16609">
        <v>0.531275023824337</v>
      </c>
      <c r="D16609">
        <v>-0.494657867685525</v>
      </c>
      <c r="E16609">
        <v>0.83964739450583903</v>
      </c>
      <c r="F16609" s="3">
        <v>0.50779519063538303</v>
      </c>
      <c r="G16609" s="3">
        <v>0.53183443705400602</v>
      </c>
      <c r="H16609" s="3">
        <v>0.300737956646843</v>
      </c>
      <c r="I16609" s="3">
        <v>1</v>
      </c>
      <c r="J16609" s="3">
        <v>0.79246949761770002</v>
      </c>
      <c r="K16609" s="3">
        <v>0.53489750233535904</v>
      </c>
    </row>
    <row r="16610" spans="1:11" x14ac:dyDescent="0.25">
      <c r="A16610" t="s">
        <v>21518</v>
      </c>
      <c r="B16610" t="s">
        <v>34398</v>
      </c>
      <c r="C16610">
        <v>2.6071455023128302E-2</v>
      </c>
      <c r="D16610">
        <v>-0.63702118027519805</v>
      </c>
      <c r="E16610">
        <v>-0.959478982234378</v>
      </c>
      <c r="F16610" s="3">
        <v>0.97901758099634295</v>
      </c>
      <c r="G16610" s="3">
        <v>0.53187044392020499</v>
      </c>
      <c r="H16610" s="3">
        <v>0.34814958579288402</v>
      </c>
      <c r="I16610" s="3">
        <v>1</v>
      </c>
      <c r="J16610" s="3">
        <v>0.79246949761770002</v>
      </c>
      <c r="K16610" s="3">
        <v>0.58157048539565304</v>
      </c>
    </row>
    <row r="16611" spans="1:11" x14ac:dyDescent="0.25">
      <c r="A16611" t="s">
        <v>15722</v>
      </c>
      <c r="B16611" t="s">
        <v>33214</v>
      </c>
      <c r="C16611">
        <v>0.116488759406691</v>
      </c>
      <c r="D16611">
        <v>-0.179940351189954</v>
      </c>
      <c r="E16611">
        <v>-0.10223969972290201</v>
      </c>
      <c r="F16611" s="3">
        <v>0.68557320981936798</v>
      </c>
      <c r="G16611" s="3">
        <v>0.53184231273467597</v>
      </c>
      <c r="H16611" s="3">
        <v>0.72246321519635104</v>
      </c>
      <c r="I16611" s="3">
        <v>1</v>
      </c>
      <c r="J16611" s="3">
        <v>0.79246949761770002</v>
      </c>
      <c r="K16611" s="3">
        <v>0.857299691291593</v>
      </c>
    </row>
    <row r="16612" spans="1:11" x14ac:dyDescent="0.25">
      <c r="A16612" t="s">
        <v>22163</v>
      </c>
      <c r="B16612" t="s">
        <v>35345</v>
      </c>
      <c r="C16612">
        <v>-0.64564146014187795</v>
      </c>
      <c r="D16612">
        <v>0.46135802959704098</v>
      </c>
      <c r="E16612">
        <v>4.3641311553162997E-2</v>
      </c>
      <c r="F16612" s="3">
        <v>0.38118826507218501</v>
      </c>
      <c r="G16612" s="3">
        <v>0.53225637546421201</v>
      </c>
      <c r="H16612" s="3">
        <v>0.949859606338739</v>
      </c>
      <c r="I16612" s="3">
        <v>1</v>
      </c>
      <c r="J16612" s="3">
        <v>0.79299630475923</v>
      </c>
      <c r="K16612" s="3">
        <v>0.97824608465141905</v>
      </c>
    </row>
    <row r="16613" spans="1:11" x14ac:dyDescent="0.25">
      <c r="A16613" t="s">
        <v>9634</v>
      </c>
      <c r="B16613" t="s">
        <v>25106</v>
      </c>
      <c r="C16613">
        <v>0.386087987049825</v>
      </c>
      <c r="D16613">
        <v>-0.202229207702742</v>
      </c>
      <c r="E16613">
        <v>-0.13164999522174201</v>
      </c>
      <c r="F16613" s="3">
        <v>0.23376963412014501</v>
      </c>
      <c r="G16613" s="3">
        <v>0.53243969216019704</v>
      </c>
      <c r="H16613" s="3">
        <v>0.68440593274116401</v>
      </c>
      <c r="I16613" s="3">
        <v>1</v>
      </c>
      <c r="J16613" s="3">
        <v>0.79322119508107103</v>
      </c>
      <c r="K16613" s="3">
        <v>0.83429202742663799</v>
      </c>
    </row>
    <row r="16614" spans="1:11" x14ac:dyDescent="0.25">
      <c r="A16614" t="s">
        <v>17406</v>
      </c>
      <c r="B16614" t="s">
        <v>26425</v>
      </c>
      <c r="C16614">
        <v>0.107921675049063</v>
      </c>
      <c r="D16614">
        <v>-0.272228460402138</v>
      </c>
      <c r="E16614">
        <v>-1.2467033745498399</v>
      </c>
      <c r="F16614" s="3">
        <v>0.80447627678990996</v>
      </c>
      <c r="G16614" s="3">
        <v>0.53262958269174399</v>
      </c>
      <c r="H16614" s="3">
        <v>4.8649077168793596E-3</v>
      </c>
      <c r="I16614" s="3">
        <v>1</v>
      </c>
      <c r="J16614" s="3">
        <v>0.79326294865851099</v>
      </c>
      <c r="K16614" s="5">
        <v>3.6211937634997499E-2</v>
      </c>
    </row>
    <row r="16615" spans="1:11" x14ac:dyDescent="0.25">
      <c r="A16615" t="s">
        <v>17911</v>
      </c>
      <c r="B16615" t="s">
        <v>27167</v>
      </c>
      <c r="C16615">
        <v>-2.68039309808587E-2</v>
      </c>
      <c r="D16615">
        <v>-0.460305372775207</v>
      </c>
      <c r="E16615">
        <v>-2.0616612842623701</v>
      </c>
      <c r="F16615" s="3">
        <v>0.97097716081009999</v>
      </c>
      <c r="G16615" s="3">
        <v>0.53253717570054804</v>
      </c>
      <c r="H16615" s="3">
        <v>7.2252166699534196E-3</v>
      </c>
      <c r="I16615" s="3">
        <v>1</v>
      </c>
      <c r="J16615" s="3">
        <v>0.79326294865851099</v>
      </c>
      <c r="K16615" s="5">
        <v>4.7708625513483899E-2</v>
      </c>
    </row>
    <row r="16616" spans="1:11" x14ac:dyDescent="0.25">
      <c r="A16616" t="s">
        <v>16550</v>
      </c>
      <c r="B16616" t="s">
        <v>25523</v>
      </c>
      <c r="C16616">
        <v>-2.91648540510238E-2</v>
      </c>
      <c r="D16616">
        <v>-0.16113642214428101</v>
      </c>
      <c r="E16616">
        <v>0.20061985098899099</v>
      </c>
      <c r="F16616" s="3">
        <v>0.91005149012303599</v>
      </c>
      <c r="G16616" s="3">
        <v>0.53259158490226699</v>
      </c>
      <c r="H16616" s="3">
        <v>0.43716721252315</v>
      </c>
      <c r="I16616" s="3">
        <v>1</v>
      </c>
      <c r="J16616" s="3">
        <v>0.79326294865851099</v>
      </c>
      <c r="K16616" s="3">
        <v>0.66100878030459898</v>
      </c>
    </row>
    <row r="16617" spans="1:11" x14ac:dyDescent="0.25">
      <c r="A16617" t="s">
        <v>5719</v>
      </c>
      <c r="B16617" t="s">
        <v>28664</v>
      </c>
      <c r="C16617">
        <v>-0.24872727104074899</v>
      </c>
      <c r="D16617">
        <v>-0.227731303131886</v>
      </c>
      <c r="E16617">
        <v>-0.255594795235008</v>
      </c>
      <c r="F16617" s="3">
        <v>0.49588328708601498</v>
      </c>
      <c r="G16617" s="3">
        <v>0.53251800094436597</v>
      </c>
      <c r="H16617" s="3">
        <v>0.48447211372041199</v>
      </c>
      <c r="I16617" s="3">
        <v>1</v>
      </c>
      <c r="J16617" s="3">
        <v>0.79326294865851099</v>
      </c>
      <c r="K16617" s="3">
        <v>0.69741217923522603</v>
      </c>
    </row>
    <row r="16618" spans="1:11" x14ac:dyDescent="0.25">
      <c r="A16618" t="s">
        <v>21146</v>
      </c>
      <c r="B16618" t="s">
        <v>30774</v>
      </c>
      <c r="C16618">
        <v>8.0933114195349695E-2</v>
      </c>
      <c r="D16618">
        <v>-0.21610867710317999</v>
      </c>
      <c r="E16618">
        <v>6.5496093066600494E-2</v>
      </c>
      <c r="F16618" s="3">
        <v>0.81510330831233402</v>
      </c>
      <c r="G16618" s="3">
        <v>0.53262605667982299</v>
      </c>
      <c r="H16618" s="3">
        <v>0.84999012732222101</v>
      </c>
      <c r="I16618" s="3">
        <v>1</v>
      </c>
      <c r="J16618" s="3">
        <v>0.79326294865851099</v>
      </c>
      <c r="K16618" s="3">
        <v>0.92895758797126404</v>
      </c>
    </row>
    <row r="16619" spans="1:11" x14ac:dyDescent="0.25">
      <c r="A16619" t="s">
        <v>13261</v>
      </c>
      <c r="B16619" t="s">
        <v>27793</v>
      </c>
      <c r="C16619">
        <v>-2.0605483166175098</v>
      </c>
      <c r="D16619">
        <v>-0.76616248652359298</v>
      </c>
      <c r="E16619">
        <v>1.1527645478929001</v>
      </c>
      <c r="F16619" s="3">
        <v>8.8147459236396802E-2</v>
      </c>
      <c r="G16619" s="3">
        <v>0.53271152607225902</v>
      </c>
      <c r="H16619" s="3">
        <v>0.37172392766067902</v>
      </c>
      <c r="I16619" s="3">
        <v>1</v>
      </c>
      <c r="J16619" s="3">
        <v>0.79328855878909899</v>
      </c>
      <c r="K16619" s="3">
        <v>0.60352594448352903</v>
      </c>
    </row>
    <row r="16620" spans="1:11" x14ac:dyDescent="0.25">
      <c r="A16620" t="s">
        <v>11558</v>
      </c>
      <c r="B16620" t="s">
        <v>28745</v>
      </c>
      <c r="C16620">
        <v>0.16807723558367299</v>
      </c>
      <c r="D16620">
        <v>-0.26729466749523501</v>
      </c>
      <c r="E16620">
        <v>0.26313240796517501</v>
      </c>
      <c r="F16620" s="3">
        <v>0.69473912898210699</v>
      </c>
      <c r="G16620" s="3">
        <v>0.53270525477413599</v>
      </c>
      <c r="H16620" s="3">
        <v>0.53927820136846805</v>
      </c>
      <c r="I16620" s="3">
        <v>1</v>
      </c>
      <c r="J16620" s="3">
        <v>0.79328855878909899</v>
      </c>
      <c r="K16620" s="3">
        <v>0.73852752731978599</v>
      </c>
    </row>
    <row r="16621" spans="1:11" x14ac:dyDescent="0.25">
      <c r="A16621" t="s">
        <v>8259</v>
      </c>
      <c r="B16621" t="s">
        <v>29977</v>
      </c>
      <c r="C16621">
        <v>2.4987869184464599E-2</v>
      </c>
      <c r="D16621">
        <v>-0.15954597812805199</v>
      </c>
      <c r="E16621">
        <v>-0.40229641948928102</v>
      </c>
      <c r="F16621" s="3">
        <v>0.92215126183306495</v>
      </c>
      <c r="G16621" s="3">
        <v>0.53280957531088902</v>
      </c>
      <c r="H16621" s="3">
        <v>0.116782256074268</v>
      </c>
      <c r="I16621" s="3">
        <v>1</v>
      </c>
      <c r="J16621" s="3">
        <v>0.79333814385477497</v>
      </c>
      <c r="K16621" s="3">
        <v>0.302121823401023</v>
      </c>
    </row>
    <row r="16622" spans="1:11" x14ac:dyDescent="0.25">
      <c r="A16622" t="s">
        <v>19064</v>
      </c>
      <c r="B16622" t="s">
        <v>27162</v>
      </c>
      <c r="C16622">
        <v>7.2785702570613096E-3</v>
      </c>
      <c r="D16622">
        <v>-0.23027259889103399</v>
      </c>
      <c r="E16622">
        <v>-7.2201542687329798E-2</v>
      </c>
      <c r="F16622" s="3">
        <v>0.98428009285628404</v>
      </c>
      <c r="G16622" s="3">
        <v>0.53280539060587595</v>
      </c>
      <c r="H16622" s="3">
        <v>0.84511323177900499</v>
      </c>
      <c r="I16622" s="3">
        <v>1</v>
      </c>
      <c r="J16622" s="3">
        <v>0.79333814385477497</v>
      </c>
      <c r="K16622" s="3">
        <v>0.92643737446932095</v>
      </c>
    </row>
    <row r="16623" spans="1:11" x14ac:dyDescent="0.25">
      <c r="A16623" t="s">
        <v>19502</v>
      </c>
      <c r="B16623" t="s">
        <v>34535</v>
      </c>
      <c r="C16623">
        <v>-0.473144415158681</v>
      </c>
      <c r="D16623">
        <v>-0.418831680830625</v>
      </c>
      <c r="E16623">
        <v>-0.370204039438706</v>
      </c>
      <c r="F16623" s="3">
        <v>0.48227834940956399</v>
      </c>
      <c r="G16623" s="3">
        <v>0.53291778787044897</v>
      </c>
      <c r="H16623" s="3">
        <v>0.582918844258841</v>
      </c>
      <c r="I16623" s="3">
        <v>1</v>
      </c>
      <c r="J16623" s="3">
        <v>0.79345105565545404</v>
      </c>
      <c r="K16623" s="3">
        <v>0.76737097666910103</v>
      </c>
    </row>
    <row r="16624" spans="1:11" x14ac:dyDescent="0.25">
      <c r="A16624" t="s">
        <v>883</v>
      </c>
      <c r="B16624" t="s">
        <v>25378</v>
      </c>
      <c r="C16624">
        <v>0.238663875913912</v>
      </c>
      <c r="D16624">
        <v>-0.174373106953221</v>
      </c>
      <c r="E16624">
        <v>-0.92685357800834201</v>
      </c>
      <c r="F16624" s="3">
        <v>0.393191864772439</v>
      </c>
      <c r="G16624" s="3">
        <v>0.53304880932163901</v>
      </c>
      <c r="H16624" s="3">
        <v>1.07649473933328E-3</v>
      </c>
      <c r="I16624" s="3">
        <v>1</v>
      </c>
      <c r="J16624" s="3">
        <v>0.79350148980119295</v>
      </c>
      <c r="K16624" s="5">
        <v>1.22348919724595E-2</v>
      </c>
    </row>
    <row r="16625" spans="1:11" x14ac:dyDescent="0.25">
      <c r="A16625" t="s">
        <v>2366</v>
      </c>
      <c r="B16625" t="s">
        <v>26480</v>
      </c>
      <c r="C16625">
        <v>0.170344182894863</v>
      </c>
      <c r="D16625">
        <v>-0.30020104801192699</v>
      </c>
      <c r="E16625">
        <v>0.19157341392693</v>
      </c>
      <c r="F16625" s="3">
        <v>0.72323015163673698</v>
      </c>
      <c r="G16625" s="3">
        <v>0.53301092176627696</v>
      </c>
      <c r="H16625" s="3">
        <v>0.690665441203001</v>
      </c>
      <c r="I16625" s="3">
        <v>1</v>
      </c>
      <c r="J16625" s="3">
        <v>0.79350148980119295</v>
      </c>
      <c r="K16625" s="3">
        <v>0.83772228250512504</v>
      </c>
    </row>
    <row r="16626" spans="1:11" x14ac:dyDescent="0.25">
      <c r="A16626" t="s">
        <v>6351</v>
      </c>
      <c r="B16626" t="s">
        <v>29013</v>
      </c>
      <c r="C16626">
        <v>-7.4211006722098405E-2</v>
      </c>
      <c r="D16626">
        <v>-0.179553990742119</v>
      </c>
      <c r="E16626">
        <v>5.48075698089091E-2</v>
      </c>
      <c r="F16626" s="3">
        <v>0.79664872630684702</v>
      </c>
      <c r="G16626" s="3">
        <v>0.53303859226309303</v>
      </c>
      <c r="H16626" s="3">
        <v>0.84904919064767603</v>
      </c>
      <c r="I16626" s="3">
        <v>1</v>
      </c>
      <c r="J16626" s="3">
        <v>0.79350148980119295</v>
      </c>
      <c r="K16626" s="3">
        <v>0.92830186362799605</v>
      </c>
    </row>
    <row r="16627" spans="1:11" x14ac:dyDescent="0.25">
      <c r="A16627" t="s">
        <v>10451</v>
      </c>
      <c r="B16627" t="s">
        <v>29774</v>
      </c>
      <c r="C16627">
        <v>0.15982103954137</v>
      </c>
      <c r="D16627">
        <v>0.31446686017460002</v>
      </c>
      <c r="E16627">
        <v>0.72450228877521505</v>
      </c>
      <c r="F16627" s="3">
        <v>0.75254019396567795</v>
      </c>
      <c r="G16627" s="3">
        <v>0.53321151876180695</v>
      </c>
      <c r="H16627" s="3">
        <v>0.15267895631372699</v>
      </c>
      <c r="I16627" s="3">
        <v>1</v>
      </c>
      <c r="J16627" s="3">
        <v>0.79369548388648403</v>
      </c>
      <c r="K16627" s="3">
        <v>0.35787690314822701</v>
      </c>
    </row>
    <row r="16628" spans="1:11" x14ac:dyDescent="0.25">
      <c r="A16628" t="s">
        <v>19497</v>
      </c>
      <c r="B16628" t="s">
        <v>34532</v>
      </c>
      <c r="C16628">
        <v>0.10502869575525101</v>
      </c>
      <c r="D16628">
        <v>0.249260091560951</v>
      </c>
      <c r="E16628">
        <v>-0.178418394045532</v>
      </c>
      <c r="F16628" s="3">
        <v>0.79290597336354696</v>
      </c>
      <c r="G16628" s="3">
        <v>0.53324845360557005</v>
      </c>
      <c r="H16628" s="3">
        <v>0.65589448536288597</v>
      </c>
      <c r="I16628" s="3">
        <v>1</v>
      </c>
      <c r="J16628" s="3">
        <v>0.79370224789837096</v>
      </c>
      <c r="K16628" s="3">
        <v>0.816876161084226</v>
      </c>
    </row>
    <row r="16629" spans="1:11" x14ac:dyDescent="0.25">
      <c r="A16629" t="s">
        <v>8751</v>
      </c>
      <c r="B16629" t="s">
        <v>25621</v>
      </c>
      <c r="C16629">
        <v>-0.315405201879778</v>
      </c>
      <c r="D16629">
        <v>0.414782509603011</v>
      </c>
      <c r="E16629">
        <v>1.2498172548231601</v>
      </c>
      <c r="F16629" s="3">
        <v>0.63633440752669901</v>
      </c>
      <c r="G16629" s="3">
        <v>0.53366112942608601</v>
      </c>
      <c r="H16629" s="3">
        <v>6.4321776623036203E-2</v>
      </c>
      <c r="I16629" s="3">
        <v>1</v>
      </c>
      <c r="J16629" s="3">
        <v>0.794015265615441</v>
      </c>
      <c r="K16629" s="3">
        <v>0.20608535752757301</v>
      </c>
    </row>
    <row r="16630" spans="1:11" x14ac:dyDescent="0.25">
      <c r="A16630" t="s">
        <v>4345</v>
      </c>
      <c r="B16630" t="s">
        <v>27803</v>
      </c>
      <c r="C16630">
        <v>0.35651459973597499</v>
      </c>
      <c r="D16630">
        <v>0.70658804086750504</v>
      </c>
      <c r="E16630">
        <v>2.15046058440078</v>
      </c>
      <c r="F16630" s="3">
        <v>0.75017684685381902</v>
      </c>
      <c r="G16630" s="3">
        <v>0.53356127720907798</v>
      </c>
      <c r="H16630" s="3">
        <v>7.9045132774632196E-2</v>
      </c>
      <c r="I16630" s="3">
        <v>1</v>
      </c>
      <c r="J16630" s="3">
        <v>0.794015265615441</v>
      </c>
      <c r="K16630" s="3">
        <v>0.235836105382879</v>
      </c>
    </row>
    <row r="16631" spans="1:11" x14ac:dyDescent="0.25">
      <c r="A16631" t="s">
        <v>13566</v>
      </c>
      <c r="B16631" t="s">
        <v>32360</v>
      </c>
      <c r="C16631">
        <v>0.108291124985221</v>
      </c>
      <c r="D16631">
        <v>0.17371377549984099</v>
      </c>
      <c r="E16631">
        <v>0.43427772584847302</v>
      </c>
      <c r="F16631" s="3">
        <v>0.69819713676348905</v>
      </c>
      <c r="G16631" s="3">
        <v>0.53351040691066598</v>
      </c>
      <c r="H16631" s="3">
        <v>0.12020690028997701</v>
      </c>
      <c r="I16631" s="3">
        <v>1</v>
      </c>
      <c r="J16631" s="3">
        <v>0.794015265615441</v>
      </c>
      <c r="K16631" s="3">
        <v>0.307116034272295</v>
      </c>
    </row>
    <row r="16632" spans="1:11" x14ac:dyDescent="0.25">
      <c r="A16632" t="s">
        <v>20767</v>
      </c>
      <c r="B16632" t="s">
        <v>34089</v>
      </c>
      <c r="C16632">
        <v>-0.84283598732819898</v>
      </c>
      <c r="D16632">
        <v>0.70731687069368598</v>
      </c>
      <c r="E16632">
        <v>1.63135511841543</v>
      </c>
      <c r="F16632" s="3">
        <v>0.45461087571839998</v>
      </c>
      <c r="G16632" s="3">
        <v>0.53367196522792004</v>
      </c>
      <c r="H16632" s="3">
        <v>0.16101988295304301</v>
      </c>
      <c r="I16632" s="3">
        <v>1</v>
      </c>
      <c r="J16632" s="3">
        <v>0.794015265615441</v>
      </c>
      <c r="K16632" s="3">
        <v>0.36957954401286802</v>
      </c>
    </row>
    <row r="16633" spans="1:11" x14ac:dyDescent="0.25">
      <c r="A16633" t="s">
        <v>2677</v>
      </c>
      <c r="B16633" t="s">
        <v>26706</v>
      </c>
      <c r="C16633">
        <v>6.5617402264757596E-2</v>
      </c>
      <c r="D16633">
        <v>-0.21093757002131799</v>
      </c>
      <c r="E16633">
        <v>0.33806691369471598</v>
      </c>
      <c r="F16633" s="3">
        <v>0.84641384089001004</v>
      </c>
      <c r="G16633" s="3">
        <v>0.53375038586424794</v>
      </c>
      <c r="H16633" s="3">
        <v>0.318595267044889</v>
      </c>
      <c r="I16633" s="3">
        <v>1</v>
      </c>
      <c r="J16633" s="3">
        <v>0.794015265615441</v>
      </c>
      <c r="K16633" s="3">
        <v>0.55281750581761302</v>
      </c>
    </row>
    <row r="16634" spans="1:11" x14ac:dyDescent="0.25">
      <c r="A16634" t="s">
        <v>553</v>
      </c>
      <c r="B16634" t="s">
        <v>25101</v>
      </c>
      <c r="C16634">
        <v>0.13329395401925001</v>
      </c>
      <c r="D16634">
        <v>0.361546193990474</v>
      </c>
      <c r="E16634">
        <v>0.20557577957722301</v>
      </c>
      <c r="F16634" s="3">
        <v>0.818375903168712</v>
      </c>
      <c r="G16634" s="3">
        <v>0.53360902329408599</v>
      </c>
      <c r="H16634" s="3">
        <v>0.72408106240235204</v>
      </c>
      <c r="I16634" s="3">
        <v>1</v>
      </c>
      <c r="J16634" s="3">
        <v>0.794015265615441</v>
      </c>
      <c r="K16634" s="3">
        <v>0.85828271559575497</v>
      </c>
    </row>
    <row r="16635" spans="1:11" x14ac:dyDescent="0.25">
      <c r="A16635" t="s">
        <v>14816</v>
      </c>
      <c r="B16635" t="s">
        <v>32889</v>
      </c>
      <c r="C16635">
        <v>0.13588810519271699</v>
      </c>
      <c r="D16635">
        <v>-0.157977251273964</v>
      </c>
      <c r="E16635">
        <v>-6.4768155838328498E-2</v>
      </c>
      <c r="F16635" s="3">
        <v>0.59218606116052097</v>
      </c>
      <c r="G16635" s="3">
        <v>0.533628301698581</v>
      </c>
      <c r="H16635" s="3">
        <v>0.79865646704565296</v>
      </c>
      <c r="I16635" s="3">
        <v>1</v>
      </c>
      <c r="J16635" s="3">
        <v>0.794015265615441</v>
      </c>
      <c r="K16635" s="3">
        <v>0.90171721334706101</v>
      </c>
    </row>
    <row r="16636" spans="1:11" x14ac:dyDescent="0.25">
      <c r="A16636" t="s">
        <v>332</v>
      </c>
      <c r="B16636" t="s">
        <v>24921</v>
      </c>
      <c r="C16636">
        <v>2.1699198847638199E-2</v>
      </c>
      <c r="D16636">
        <v>0.381325918824793</v>
      </c>
      <c r="E16636">
        <v>0.116819632519748</v>
      </c>
      <c r="F16636" s="3">
        <v>0.97135943981881401</v>
      </c>
      <c r="G16636" s="3">
        <v>0.533735329851873</v>
      </c>
      <c r="H16636" s="3">
        <v>0.84910003861334804</v>
      </c>
      <c r="I16636" s="3">
        <v>1</v>
      </c>
      <c r="J16636" s="3">
        <v>0.794015265615441</v>
      </c>
      <c r="K16636" s="3">
        <v>0.92831603739711199</v>
      </c>
    </row>
    <row r="16637" spans="1:11" x14ac:dyDescent="0.25">
      <c r="A16637" t="s">
        <v>3239</v>
      </c>
      <c r="B16637" t="s">
        <v>25469</v>
      </c>
      <c r="C16637">
        <v>2.9304536175894801E-2</v>
      </c>
      <c r="D16637">
        <v>-0.19899797345040399</v>
      </c>
      <c r="E16637">
        <v>3.42432062238874E-2</v>
      </c>
      <c r="F16637" s="3">
        <v>0.92690785102151796</v>
      </c>
      <c r="G16637" s="3">
        <v>0.53370653887659703</v>
      </c>
      <c r="H16637" s="3">
        <v>0.91473933438056898</v>
      </c>
      <c r="I16637" s="3">
        <v>1</v>
      </c>
      <c r="J16637" s="3">
        <v>0.794015265615441</v>
      </c>
      <c r="K16637" s="3">
        <v>0.96177696621134201</v>
      </c>
    </row>
    <row r="16638" spans="1:11" x14ac:dyDescent="0.25">
      <c r="A16638" t="s">
        <v>17750</v>
      </c>
      <c r="B16638" t="s">
        <v>33945</v>
      </c>
      <c r="C16638">
        <v>0.41053309380874198</v>
      </c>
      <c r="D16638">
        <v>-0.25746684722337299</v>
      </c>
      <c r="E16638">
        <v>-0.34626931375127101</v>
      </c>
      <c r="F16638" s="3">
        <v>0.32060671925404099</v>
      </c>
      <c r="G16638" s="3">
        <v>0.53379476254773395</v>
      </c>
      <c r="H16638" s="3">
        <v>0.40409326740991902</v>
      </c>
      <c r="I16638" s="3">
        <v>1</v>
      </c>
      <c r="J16638" s="3">
        <v>0.79403307603166895</v>
      </c>
      <c r="K16638" s="3">
        <v>0.63311390182945404</v>
      </c>
    </row>
    <row r="16639" spans="1:11" x14ac:dyDescent="0.25">
      <c r="A16639" t="s">
        <v>23559</v>
      </c>
      <c r="B16639" t="s">
        <v>32171</v>
      </c>
      <c r="C16639">
        <v>-0.465649712762014</v>
      </c>
      <c r="D16639">
        <v>-0.50512724165631795</v>
      </c>
      <c r="E16639">
        <v>0.60232324699068296</v>
      </c>
      <c r="F16639" s="3">
        <v>0.56767988963717397</v>
      </c>
      <c r="G16639" s="3">
        <v>0.53404799703389505</v>
      </c>
      <c r="H16639" s="3">
        <v>0.46598491190109398</v>
      </c>
      <c r="I16639" s="3">
        <v>1</v>
      </c>
      <c r="J16639" s="3">
        <v>0.79417616794103596</v>
      </c>
      <c r="K16639" s="3">
        <v>0.68347212889625097</v>
      </c>
    </row>
    <row r="16640" spans="1:11" x14ac:dyDescent="0.25">
      <c r="A16640" t="s">
        <v>12841</v>
      </c>
      <c r="B16640" t="s">
        <v>24532</v>
      </c>
      <c r="C16640">
        <v>-0.89664288591366903</v>
      </c>
      <c r="D16640">
        <v>0.37946846176527399</v>
      </c>
      <c r="E16640">
        <v>-0.17775343742115901</v>
      </c>
      <c r="F16640" s="3">
        <v>0.14558989157317501</v>
      </c>
      <c r="G16640" s="3">
        <v>0.53398665240751197</v>
      </c>
      <c r="H16640" s="3">
        <v>0.77092548068016398</v>
      </c>
      <c r="I16640" s="3">
        <v>1</v>
      </c>
      <c r="J16640" s="3">
        <v>0.79417616794103596</v>
      </c>
      <c r="K16640" s="3">
        <v>0.88601650854025304</v>
      </c>
    </row>
    <row r="16641" spans="1:11" x14ac:dyDescent="0.25">
      <c r="A16641" t="s">
        <v>10041</v>
      </c>
      <c r="B16641" t="s">
        <v>25337</v>
      </c>
      <c r="C16641">
        <v>-0.19504794784340401</v>
      </c>
      <c r="D16641">
        <v>-0.251197853436118</v>
      </c>
      <c r="E16641">
        <v>0.11245564382761</v>
      </c>
      <c r="F16641" s="3">
        <v>0.62963535939564597</v>
      </c>
      <c r="G16641" s="3">
        <v>0.53405137964268601</v>
      </c>
      <c r="H16641" s="3">
        <v>0.78065789254218498</v>
      </c>
      <c r="I16641" s="3">
        <v>1</v>
      </c>
      <c r="J16641" s="3">
        <v>0.79417616794103596</v>
      </c>
      <c r="K16641" s="3">
        <v>0.89168139648784395</v>
      </c>
    </row>
    <row r="16642" spans="1:11" x14ac:dyDescent="0.25">
      <c r="A16642" t="s">
        <v>3466</v>
      </c>
      <c r="B16642" t="s">
        <v>27254</v>
      </c>
      <c r="C16642">
        <v>0.14700522457192899</v>
      </c>
      <c r="D16642">
        <v>-0.40666979306937101</v>
      </c>
      <c r="E16642">
        <v>-4.8249501616120599E-2</v>
      </c>
      <c r="F16642" s="3">
        <v>0.82339548135857599</v>
      </c>
      <c r="G16642" s="3">
        <v>0.53405300748173301</v>
      </c>
      <c r="H16642" s="3">
        <v>0.94121282767994596</v>
      </c>
      <c r="I16642" s="3">
        <v>1</v>
      </c>
      <c r="J16642" s="3">
        <v>0.79417616794103596</v>
      </c>
      <c r="K16642" s="3">
        <v>0.97438547358786998</v>
      </c>
    </row>
    <row r="16643" spans="1:11" x14ac:dyDescent="0.25">
      <c r="A16643" t="s">
        <v>6952</v>
      </c>
      <c r="B16643" t="s">
        <v>29300</v>
      </c>
      <c r="C16643">
        <v>0.17115957326362899</v>
      </c>
      <c r="D16643">
        <v>0.16623761628304301</v>
      </c>
      <c r="E16643">
        <v>0.37515440447884002</v>
      </c>
      <c r="F16643" s="3">
        <v>0.52253379651612197</v>
      </c>
      <c r="G16643" s="3">
        <v>0.53413320643916695</v>
      </c>
      <c r="H16643" s="3">
        <v>0.161237104747287</v>
      </c>
      <c r="I16643" s="3">
        <v>1</v>
      </c>
      <c r="J16643" s="3">
        <v>0.79424722923632196</v>
      </c>
      <c r="K16643" s="3">
        <v>0.36983562807521603</v>
      </c>
    </row>
    <row r="16644" spans="1:11" x14ac:dyDescent="0.25">
      <c r="A16644" t="s">
        <v>1540</v>
      </c>
      <c r="B16644" t="s">
        <v>25909</v>
      </c>
      <c r="C16644">
        <v>-0.33269882283540603</v>
      </c>
      <c r="D16644">
        <v>-0.42833067809611303</v>
      </c>
      <c r="E16644">
        <v>-2.4171001859439101</v>
      </c>
      <c r="F16644" s="3">
        <v>0.62903307157104504</v>
      </c>
      <c r="G16644" s="3">
        <v>0.534322025212982</v>
      </c>
      <c r="H16644" s="3">
        <v>8.7000024067013704E-4</v>
      </c>
      <c r="I16644" s="3">
        <v>1</v>
      </c>
      <c r="J16644" s="3">
        <v>0.79438858664193501</v>
      </c>
      <c r="K16644" s="5">
        <v>1.04145021482076E-2</v>
      </c>
    </row>
    <row r="16645" spans="1:11" x14ac:dyDescent="0.25">
      <c r="A16645" t="s">
        <v>18635</v>
      </c>
      <c r="B16645" t="s">
        <v>28277</v>
      </c>
      <c r="C16645">
        <v>-3.22273130748469E-2</v>
      </c>
      <c r="D16645">
        <v>0.15728564681749299</v>
      </c>
      <c r="E16645">
        <v>0.18006796312713599</v>
      </c>
      <c r="F16645" s="3">
        <v>0.89879069260035205</v>
      </c>
      <c r="G16645" s="3">
        <v>0.53432552583383897</v>
      </c>
      <c r="H16645" s="3">
        <v>0.47724304489707498</v>
      </c>
      <c r="I16645" s="3">
        <v>1</v>
      </c>
      <c r="J16645" s="3">
        <v>0.79438858664193501</v>
      </c>
      <c r="K16645" s="3">
        <v>0.69181360282815896</v>
      </c>
    </row>
    <row r="16646" spans="1:11" x14ac:dyDescent="0.25">
      <c r="A16646" t="s">
        <v>2486</v>
      </c>
      <c r="B16646" t="s">
        <v>25530</v>
      </c>
      <c r="C16646">
        <v>0.27749759663799201</v>
      </c>
      <c r="D16646">
        <v>0.34557168873642002</v>
      </c>
      <c r="E16646">
        <v>0.14982643357766101</v>
      </c>
      <c r="F16646" s="3">
        <v>0.61762775071607301</v>
      </c>
      <c r="G16646" s="3">
        <v>0.53431400461710099</v>
      </c>
      <c r="H16646" s="3">
        <v>0.78741823540606604</v>
      </c>
      <c r="I16646" s="3">
        <v>1</v>
      </c>
      <c r="J16646" s="3">
        <v>0.79438858664193501</v>
      </c>
      <c r="K16646" s="3">
        <v>0.89538474034730298</v>
      </c>
    </row>
    <row r="16647" spans="1:11" x14ac:dyDescent="0.25">
      <c r="A16647" t="s">
        <v>8030</v>
      </c>
      <c r="B16647" t="s">
        <v>29838</v>
      </c>
      <c r="C16647">
        <v>-9.9614432203429804E-3</v>
      </c>
      <c r="D16647">
        <v>0.26998411373892101</v>
      </c>
      <c r="E16647">
        <v>-1.2819482413391501</v>
      </c>
      <c r="F16647" s="3">
        <v>0.98171813577723399</v>
      </c>
      <c r="G16647" s="3">
        <v>0.53475605512137803</v>
      </c>
      <c r="H16647" s="3">
        <v>3.7956769731256001E-3</v>
      </c>
      <c r="I16647" s="3">
        <v>1</v>
      </c>
      <c r="J16647" s="3">
        <v>0.79468457274955595</v>
      </c>
      <c r="K16647" s="5">
        <v>3.0575038970897299E-2</v>
      </c>
    </row>
    <row r="16648" spans="1:11" x14ac:dyDescent="0.25">
      <c r="A16648" t="s">
        <v>5795</v>
      </c>
      <c r="B16648" t="s">
        <v>28718</v>
      </c>
      <c r="C16648">
        <v>-1.2701573914454201E-2</v>
      </c>
      <c r="D16648">
        <v>0.34368757535941002</v>
      </c>
      <c r="E16648">
        <v>1.11737381403581</v>
      </c>
      <c r="F16648" s="3">
        <v>0.98154137888872295</v>
      </c>
      <c r="G16648" s="3">
        <v>0.53490257562475696</v>
      </c>
      <c r="H16648" s="3">
        <v>4.5204927715347301E-2</v>
      </c>
      <c r="I16648" s="3">
        <v>1</v>
      </c>
      <c r="J16648" s="3">
        <v>0.79468457274955595</v>
      </c>
      <c r="K16648" s="3">
        <v>0.16381073912750899</v>
      </c>
    </row>
    <row r="16649" spans="1:11" x14ac:dyDescent="0.25">
      <c r="A16649" t="s">
        <v>3817</v>
      </c>
      <c r="B16649" t="s">
        <v>24813</v>
      </c>
      <c r="C16649">
        <v>0.205838700188719</v>
      </c>
      <c r="D16649">
        <v>-0.17279177221314501</v>
      </c>
      <c r="E16649">
        <v>-0.46912072513569503</v>
      </c>
      <c r="F16649" s="3">
        <v>0.45940689258716799</v>
      </c>
      <c r="G16649" s="3">
        <v>0.53483097474278096</v>
      </c>
      <c r="H16649" s="3">
        <v>9.3184030540284998E-2</v>
      </c>
      <c r="I16649" s="3">
        <v>1</v>
      </c>
      <c r="J16649" s="3">
        <v>0.79468457274955595</v>
      </c>
      <c r="K16649" s="3">
        <v>0.26127825222005602</v>
      </c>
    </row>
    <row r="16650" spans="1:11" x14ac:dyDescent="0.25">
      <c r="A16650" t="s">
        <v>11231</v>
      </c>
      <c r="B16650" t="s">
        <v>31342</v>
      </c>
      <c r="C16650">
        <v>-0.1800114090428</v>
      </c>
      <c r="D16650">
        <v>0.216193534763572</v>
      </c>
      <c r="E16650">
        <v>0.57272465545740203</v>
      </c>
      <c r="F16650" s="3">
        <v>0.60576658608410305</v>
      </c>
      <c r="G16650" s="3">
        <v>0.53463669590497898</v>
      </c>
      <c r="H16650" s="3">
        <v>0.100779365030443</v>
      </c>
      <c r="I16650" s="3">
        <v>1</v>
      </c>
      <c r="J16650" s="3">
        <v>0.79468457274955595</v>
      </c>
      <c r="K16650" s="3">
        <v>0.27411450335286702</v>
      </c>
    </row>
    <row r="16651" spans="1:11" x14ac:dyDescent="0.25">
      <c r="A16651" t="s">
        <v>23076</v>
      </c>
      <c r="B16651" t="s">
        <v>26920</v>
      </c>
      <c r="C16651">
        <v>0.29490092797581502</v>
      </c>
      <c r="D16651">
        <v>0.30366512564676701</v>
      </c>
      <c r="E16651">
        <v>0.68715726745481998</v>
      </c>
      <c r="F16651" s="3">
        <v>0.547522572403912</v>
      </c>
      <c r="G16651" s="3">
        <v>0.53483437389051403</v>
      </c>
      <c r="H16651" s="3">
        <v>0.16185805807732301</v>
      </c>
      <c r="I16651" s="3">
        <v>1</v>
      </c>
      <c r="J16651" s="3">
        <v>0.79468457274955595</v>
      </c>
      <c r="K16651" s="3">
        <v>0.37063544109211499</v>
      </c>
    </row>
    <row r="16652" spans="1:11" x14ac:dyDescent="0.25">
      <c r="A16652" t="s">
        <v>192</v>
      </c>
      <c r="B16652" t="s">
        <v>24797</v>
      </c>
      <c r="C16652">
        <v>9.3924099389808793E-2</v>
      </c>
      <c r="D16652">
        <v>0.173092749667413</v>
      </c>
      <c r="E16652">
        <v>0.38778006923903002</v>
      </c>
      <c r="F16652" s="3">
        <v>0.73632586882828799</v>
      </c>
      <c r="G16652" s="3">
        <v>0.53488888130077406</v>
      </c>
      <c r="H16652" s="3">
        <v>0.16498209807038899</v>
      </c>
      <c r="I16652" s="3">
        <v>1</v>
      </c>
      <c r="J16652" s="3">
        <v>0.79468457274955595</v>
      </c>
      <c r="K16652" s="3">
        <v>0.374568825267935</v>
      </c>
    </row>
    <row r="16653" spans="1:11" x14ac:dyDescent="0.25">
      <c r="A16653" t="s">
        <v>1237</v>
      </c>
      <c r="B16653" t="s">
        <v>25664</v>
      </c>
      <c r="C16653">
        <v>-0.33683732685581802</v>
      </c>
      <c r="D16653">
        <v>-0.26244220870783902</v>
      </c>
      <c r="E16653">
        <v>-0.552015212491896</v>
      </c>
      <c r="F16653" s="3">
        <v>0.42582654656061097</v>
      </c>
      <c r="G16653" s="3">
        <v>0.53466950982963302</v>
      </c>
      <c r="H16653" s="3">
        <v>0.19279360415885899</v>
      </c>
      <c r="I16653" s="3">
        <v>1</v>
      </c>
      <c r="J16653" s="3">
        <v>0.79468457274955595</v>
      </c>
      <c r="K16653" s="3">
        <v>0.41123036875946101</v>
      </c>
    </row>
    <row r="16654" spans="1:11" x14ac:dyDescent="0.25">
      <c r="A16654" t="s">
        <v>5070</v>
      </c>
      <c r="B16654" t="s">
        <v>26393</v>
      </c>
      <c r="C16654">
        <v>0.17528134897234801</v>
      </c>
      <c r="D16654">
        <v>-0.15666311908681599</v>
      </c>
      <c r="E16654">
        <v>-0.27709622510450399</v>
      </c>
      <c r="F16654" s="3">
        <v>0.48695809575446802</v>
      </c>
      <c r="G16654" s="3">
        <v>0.53473167509185504</v>
      </c>
      <c r="H16654" s="3">
        <v>0.27346351006754499</v>
      </c>
      <c r="I16654" s="3">
        <v>1</v>
      </c>
      <c r="J16654" s="3">
        <v>0.79468457274955595</v>
      </c>
      <c r="K16654" s="3">
        <v>0.50630523994674204</v>
      </c>
    </row>
    <row r="16655" spans="1:11" x14ac:dyDescent="0.25">
      <c r="A16655" t="s">
        <v>14434</v>
      </c>
      <c r="B16655" t="s">
        <v>32732</v>
      </c>
      <c r="C16655">
        <v>-1.0034174822941699</v>
      </c>
      <c r="D16655">
        <v>-0.349055410385812</v>
      </c>
      <c r="E16655">
        <v>-0.59907345271777901</v>
      </c>
      <c r="F16655" s="3">
        <v>7.7871337105597696E-2</v>
      </c>
      <c r="G16655" s="3">
        <v>0.53464608624047005</v>
      </c>
      <c r="H16655" s="3">
        <v>0.28918081861856199</v>
      </c>
      <c r="I16655" s="3">
        <v>1</v>
      </c>
      <c r="J16655" s="3">
        <v>0.79468457274955595</v>
      </c>
      <c r="K16655" s="3">
        <v>0.52365406291969097</v>
      </c>
    </row>
    <row r="16656" spans="1:11" x14ac:dyDescent="0.25">
      <c r="A16656" t="s">
        <v>9281</v>
      </c>
      <c r="B16656" t="s">
        <v>28980</v>
      </c>
      <c r="C16656">
        <v>-7.2303519050296305E-2</v>
      </c>
      <c r="D16656">
        <v>0.34107632974045599</v>
      </c>
      <c r="E16656">
        <v>0.35517454175845298</v>
      </c>
      <c r="F16656" s="3">
        <v>0.89582461796619695</v>
      </c>
      <c r="G16656" s="3">
        <v>0.53492984544048205</v>
      </c>
      <c r="H16656" s="3">
        <v>0.52001357738408205</v>
      </c>
      <c r="I16656" s="3">
        <v>1</v>
      </c>
      <c r="J16656" s="3">
        <v>0.79468457274955595</v>
      </c>
      <c r="K16656" s="3">
        <v>0.72387276572940495</v>
      </c>
    </row>
    <row r="16657" spans="1:11" x14ac:dyDescent="0.25">
      <c r="A16657" t="s">
        <v>14868</v>
      </c>
      <c r="B16657" t="s">
        <v>28497</v>
      </c>
      <c r="C16657">
        <v>-1.2001829849649499</v>
      </c>
      <c r="D16657">
        <v>0.445390786179305</v>
      </c>
      <c r="E16657">
        <v>-0.45920550899400903</v>
      </c>
      <c r="F16657" s="3">
        <v>9.8197977764166194E-2</v>
      </c>
      <c r="G16657" s="3">
        <v>0.53476245559231095</v>
      </c>
      <c r="H16657" s="3">
        <v>0.52329717267533105</v>
      </c>
      <c r="I16657" s="3">
        <v>1</v>
      </c>
      <c r="J16657" s="3">
        <v>0.79468457274955595</v>
      </c>
      <c r="K16657" s="3">
        <v>0.72626154957160804</v>
      </c>
    </row>
    <row r="16658" spans="1:11" x14ac:dyDescent="0.25">
      <c r="A16658" t="s">
        <v>877</v>
      </c>
      <c r="B16658" t="s">
        <v>25375</v>
      </c>
      <c r="C16658">
        <v>-0.71163994819573995</v>
      </c>
      <c r="D16658">
        <v>0.53658272455792699</v>
      </c>
      <c r="E16658">
        <v>-0.48946027723380298</v>
      </c>
      <c r="F16658" s="3">
        <v>0.40512343626292602</v>
      </c>
      <c r="G16658" s="3">
        <v>0.53465305658112505</v>
      </c>
      <c r="H16658" s="3">
        <v>0.568453737480207</v>
      </c>
      <c r="I16658" s="3">
        <v>1</v>
      </c>
      <c r="J16658" s="3">
        <v>0.79468457274955595</v>
      </c>
      <c r="K16658" s="3">
        <v>0.75777338609590805</v>
      </c>
    </row>
    <row r="16659" spans="1:11" x14ac:dyDescent="0.25">
      <c r="A16659" t="s">
        <v>6719</v>
      </c>
      <c r="B16659" t="s">
        <v>25530</v>
      </c>
      <c r="C16659">
        <v>0.41929805467038</v>
      </c>
      <c r="D16659">
        <v>-0.352904052710104</v>
      </c>
      <c r="E16659">
        <v>1.0304193241846201E-2</v>
      </c>
      <c r="F16659" s="3">
        <v>0.46035144275091699</v>
      </c>
      <c r="G16659" s="3">
        <v>0.53505828512009201</v>
      </c>
      <c r="H16659" s="3">
        <v>0.985121415727784</v>
      </c>
      <c r="I16659" s="3">
        <v>1</v>
      </c>
      <c r="J16659" s="3">
        <v>0.79480287455036003</v>
      </c>
      <c r="K16659" s="3">
        <v>0.99400515425133296</v>
      </c>
    </row>
    <row r="16660" spans="1:11" x14ac:dyDescent="0.25">
      <c r="A16660" t="s">
        <v>16983</v>
      </c>
      <c r="B16660" t="s">
        <v>31169</v>
      </c>
      <c r="C16660">
        <v>-1.1888503411781099</v>
      </c>
      <c r="D16660">
        <v>0.63965335323702599</v>
      </c>
      <c r="E16660">
        <v>-0.97948497483232899</v>
      </c>
      <c r="F16660" s="3">
        <v>0.226902668112727</v>
      </c>
      <c r="G16660" s="3">
        <v>0.53513948932067501</v>
      </c>
      <c r="H16660" s="3">
        <v>0.323748670948666</v>
      </c>
      <c r="I16660" s="3">
        <v>1</v>
      </c>
      <c r="J16660" s="3">
        <v>0.79487531346995399</v>
      </c>
      <c r="K16660" s="3">
        <v>0.55763639943147603</v>
      </c>
    </row>
    <row r="16661" spans="1:11" x14ac:dyDescent="0.25">
      <c r="A16661" t="s">
        <v>2192</v>
      </c>
      <c r="B16661" t="s">
        <v>26347</v>
      </c>
      <c r="C16661">
        <v>-0.72714409363348098</v>
      </c>
      <c r="D16661">
        <v>0.60740845386827702</v>
      </c>
      <c r="E16661">
        <v>1.80402253956454</v>
      </c>
      <c r="F16661" s="3">
        <v>0.43840413153832503</v>
      </c>
      <c r="G16661" s="3">
        <v>0.53522609754557504</v>
      </c>
      <c r="H16661" s="3">
        <v>8.4668372074302903E-2</v>
      </c>
      <c r="I16661" s="3">
        <v>1</v>
      </c>
      <c r="J16661" s="3">
        <v>0.79490758799059102</v>
      </c>
      <c r="K16661" s="3">
        <v>0.246495263657766</v>
      </c>
    </row>
    <row r="16662" spans="1:11" x14ac:dyDescent="0.25">
      <c r="A16662" t="s">
        <v>5337</v>
      </c>
      <c r="B16662" t="s">
        <v>28416</v>
      </c>
      <c r="C16662">
        <v>0.149966799577119</v>
      </c>
      <c r="D16662">
        <v>0.19226487290698799</v>
      </c>
      <c r="E16662">
        <v>0.17732399587999501</v>
      </c>
      <c r="F16662" s="3">
        <v>0.62889228384152096</v>
      </c>
      <c r="G16662" s="3">
        <v>0.53520800670528701</v>
      </c>
      <c r="H16662" s="3">
        <v>0.56798931987593104</v>
      </c>
      <c r="I16662" s="3">
        <v>1</v>
      </c>
      <c r="J16662" s="3">
        <v>0.79490758799059102</v>
      </c>
      <c r="K16662" s="3">
        <v>0.75752518882271902</v>
      </c>
    </row>
    <row r="16663" spans="1:11" x14ac:dyDescent="0.25">
      <c r="A16663" t="s">
        <v>15846</v>
      </c>
      <c r="B16663" t="s">
        <v>33263</v>
      </c>
      <c r="C16663">
        <v>-1.4866334660593199</v>
      </c>
      <c r="D16663">
        <v>-0.55215898146609299</v>
      </c>
      <c r="E16663">
        <v>-1.26234652569098</v>
      </c>
      <c r="F16663" s="3">
        <v>9.9086172212603504E-2</v>
      </c>
      <c r="G16663" s="3">
        <v>0.53539351340512897</v>
      </c>
      <c r="H16663" s="3">
        <v>0.16168290143178199</v>
      </c>
      <c r="I16663" s="3">
        <v>1</v>
      </c>
      <c r="J16663" s="3">
        <v>0.79496949788539795</v>
      </c>
      <c r="K16663" s="3">
        <v>0.37044205859601598</v>
      </c>
    </row>
    <row r="16664" spans="1:11" x14ac:dyDescent="0.25">
      <c r="A16664" t="s">
        <v>8884</v>
      </c>
      <c r="B16664" t="s">
        <v>25072</v>
      </c>
      <c r="C16664">
        <v>0.15465944184351901</v>
      </c>
      <c r="D16664">
        <v>0.15260379164323801</v>
      </c>
      <c r="E16664">
        <v>0.24466495978320099</v>
      </c>
      <c r="F16664" s="3">
        <v>0.53004709958825502</v>
      </c>
      <c r="G16664" s="3">
        <v>0.53535845468768795</v>
      </c>
      <c r="H16664" s="3">
        <v>0.32079048526443199</v>
      </c>
      <c r="I16664" s="3">
        <v>1</v>
      </c>
      <c r="J16664" s="3">
        <v>0.79496949788539795</v>
      </c>
      <c r="K16664" s="3">
        <v>0.55481719726987799</v>
      </c>
    </row>
    <row r="16665" spans="1:11" x14ac:dyDescent="0.25">
      <c r="A16665" t="s">
        <v>3049</v>
      </c>
      <c r="B16665" t="s">
        <v>24667</v>
      </c>
      <c r="C16665">
        <v>-0.57787518775163504</v>
      </c>
      <c r="D16665">
        <v>0.53590301303226795</v>
      </c>
      <c r="E16665">
        <v>4.1255852925885697E-2</v>
      </c>
      <c r="F16665" s="3">
        <v>0.49854448036891202</v>
      </c>
      <c r="G16665" s="3">
        <v>0.53539755238339504</v>
      </c>
      <c r="H16665" s="3">
        <v>0.96099436870489097</v>
      </c>
      <c r="I16665" s="3">
        <v>1</v>
      </c>
      <c r="J16665" s="3">
        <v>0.79496949788539795</v>
      </c>
      <c r="K16665" s="3">
        <v>0.98358081851192203</v>
      </c>
    </row>
    <row r="16666" spans="1:11" x14ac:dyDescent="0.25">
      <c r="A16666" t="s">
        <v>22969</v>
      </c>
      <c r="B16666" t="s">
        <v>35603</v>
      </c>
      <c r="C16666">
        <v>-0.30629010179966498</v>
      </c>
      <c r="D16666">
        <v>0.21073447576958099</v>
      </c>
      <c r="E16666">
        <v>-1.09661493399115E-2</v>
      </c>
      <c r="F16666" s="3">
        <v>0.36904917632642997</v>
      </c>
      <c r="G16666" s="3">
        <v>0.53537940681510798</v>
      </c>
      <c r="H16666" s="3">
        <v>0.97431566747109299</v>
      </c>
      <c r="I16666" s="3">
        <v>1</v>
      </c>
      <c r="J16666" s="3">
        <v>0.79496949788539795</v>
      </c>
      <c r="K16666" s="3">
        <v>0.98937595274591394</v>
      </c>
    </row>
    <row r="16667" spans="1:11" x14ac:dyDescent="0.25">
      <c r="A16667" t="s">
        <v>7450</v>
      </c>
      <c r="B16667" t="s">
        <v>29553</v>
      </c>
      <c r="C16667">
        <v>-0.23326799695063599</v>
      </c>
      <c r="D16667">
        <v>-0.31136098322976802</v>
      </c>
      <c r="E16667">
        <v>-0.89492583186152996</v>
      </c>
      <c r="F16667" s="3">
        <v>0.64229148585642604</v>
      </c>
      <c r="G16667" s="3">
        <v>0.53543881797729997</v>
      </c>
      <c r="H16667" s="3">
        <v>7.6963852832113502E-2</v>
      </c>
      <c r="I16667" s="3">
        <v>1</v>
      </c>
      <c r="J16667" s="3">
        <v>0.79498259789843395</v>
      </c>
      <c r="K16667" s="3">
        <v>0.231828180675859</v>
      </c>
    </row>
    <row r="16668" spans="1:11" x14ac:dyDescent="0.25">
      <c r="A16668" t="s">
        <v>7767</v>
      </c>
      <c r="B16668" t="s">
        <v>29699</v>
      </c>
      <c r="C16668">
        <v>-0.22754637057792201</v>
      </c>
      <c r="D16668">
        <v>-0.179867749960227</v>
      </c>
      <c r="E16668">
        <v>-0.18062813869178701</v>
      </c>
      <c r="F16668" s="3">
        <v>0.43328511589610202</v>
      </c>
      <c r="G16668" s="3">
        <v>0.53554395024748203</v>
      </c>
      <c r="H16668" s="3">
        <v>0.53388475793413603</v>
      </c>
      <c r="I16668" s="3">
        <v>1</v>
      </c>
      <c r="J16668" s="3">
        <v>0.79509051541134801</v>
      </c>
      <c r="K16668" s="3">
        <v>0.73483750538774795</v>
      </c>
    </row>
    <row r="16669" spans="1:11" x14ac:dyDescent="0.25">
      <c r="A16669" t="s">
        <v>6934</v>
      </c>
      <c r="B16669" t="s">
        <v>26281</v>
      </c>
      <c r="C16669">
        <v>1.76883416378926</v>
      </c>
      <c r="D16669">
        <v>1.0013830505700301</v>
      </c>
      <c r="E16669">
        <v>-1.2766904541301001</v>
      </c>
      <c r="F16669" s="3">
        <v>0.29394580278726001</v>
      </c>
      <c r="G16669" s="3">
        <v>0.53562672989054205</v>
      </c>
      <c r="H16669" s="3">
        <v>0.37690352319842202</v>
      </c>
      <c r="I16669" s="3">
        <v>1</v>
      </c>
      <c r="J16669" s="3">
        <v>0.79516523623154201</v>
      </c>
      <c r="K16669" s="3">
        <v>0.60825077937801497</v>
      </c>
    </row>
    <row r="16670" spans="1:11" x14ac:dyDescent="0.25">
      <c r="A16670" t="s">
        <v>11722</v>
      </c>
      <c r="B16670" t="s">
        <v>26412</v>
      </c>
      <c r="C16670">
        <v>0.116887928564465</v>
      </c>
      <c r="D16670">
        <v>-0.169572765465868</v>
      </c>
      <c r="E16670">
        <v>0.16209528570300499</v>
      </c>
      <c r="F16670" s="3">
        <v>0.66948719020027903</v>
      </c>
      <c r="G16670" s="3">
        <v>0.53596648928590795</v>
      </c>
      <c r="H16670" s="3">
        <v>0.55406311870714597</v>
      </c>
      <c r="I16670" s="3">
        <v>1</v>
      </c>
      <c r="J16670" s="3">
        <v>0.79555642515978398</v>
      </c>
      <c r="K16670" s="3">
        <v>0.74790737954056596</v>
      </c>
    </row>
    <row r="16671" spans="1:11" x14ac:dyDescent="0.25">
      <c r="A16671" t="s">
        <v>957</v>
      </c>
      <c r="B16671" t="s">
        <v>25437</v>
      </c>
      <c r="C16671">
        <v>-0.23965135243959601</v>
      </c>
      <c r="D16671">
        <v>0.15543258750202599</v>
      </c>
      <c r="E16671">
        <v>7.6740827023205199E-2</v>
      </c>
      <c r="F16671" s="3">
        <v>0.34121627910209701</v>
      </c>
      <c r="G16671" s="3">
        <v>0.53598763560899698</v>
      </c>
      <c r="H16671" s="3">
        <v>0.76021947379476995</v>
      </c>
      <c r="I16671" s="3">
        <v>1</v>
      </c>
      <c r="J16671" s="3">
        <v>0.79555642515978398</v>
      </c>
      <c r="K16671" s="3">
        <v>0.87997597111072801</v>
      </c>
    </row>
    <row r="16672" spans="1:11" x14ac:dyDescent="0.25">
      <c r="A16672" t="s">
        <v>21367</v>
      </c>
      <c r="B16672" t="s">
        <v>35100</v>
      </c>
      <c r="C16672">
        <v>0.74702517110108702</v>
      </c>
      <c r="D16672">
        <v>1.28443133235364</v>
      </c>
      <c r="E16672">
        <v>-0.35711314679974199</v>
      </c>
      <c r="F16672" s="3">
        <v>0.71311009441293605</v>
      </c>
      <c r="G16672" s="3">
        <v>0.535983179391464</v>
      </c>
      <c r="H16672" s="3">
        <v>0.85550068994281103</v>
      </c>
      <c r="I16672" s="3">
        <v>1</v>
      </c>
      <c r="J16672" s="3">
        <v>0.79555642515978398</v>
      </c>
      <c r="K16672" s="3">
        <v>0.93169728472705104</v>
      </c>
    </row>
    <row r="16673" spans="1:11" x14ac:dyDescent="0.25">
      <c r="A16673" t="s">
        <v>17762</v>
      </c>
      <c r="B16673" t="s">
        <v>33952</v>
      </c>
      <c r="C16673">
        <v>0.36717925529213702</v>
      </c>
      <c r="D16673">
        <v>-0.235952197676946</v>
      </c>
      <c r="E16673">
        <v>-0.31857899024584702</v>
      </c>
      <c r="F16673" s="3">
        <v>0.33506440498210999</v>
      </c>
      <c r="G16673" s="3">
        <v>0.53609861374424395</v>
      </c>
      <c r="H16673" s="3">
        <v>0.40521817645356301</v>
      </c>
      <c r="I16673" s="3">
        <v>1</v>
      </c>
      <c r="J16673" s="3">
        <v>0.79561591299702095</v>
      </c>
      <c r="K16673" s="3">
        <v>0.63406552974572805</v>
      </c>
    </row>
    <row r="16674" spans="1:11" x14ac:dyDescent="0.25">
      <c r="A16674" t="s">
        <v>1549</v>
      </c>
      <c r="B16674" t="s">
        <v>25918</v>
      </c>
      <c r="C16674">
        <v>0.67806703015098102</v>
      </c>
      <c r="D16674">
        <v>-0.59784151033574495</v>
      </c>
      <c r="E16674">
        <v>-0.76754330332780596</v>
      </c>
      <c r="F16674" s="3">
        <v>0.48873733758550197</v>
      </c>
      <c r="G16674" s="3">
        <v>0.53607925247213895</v>
      </c>
      <c r="H16674" s="3">
        <v>0.42849311567085102</v>
      </c>
      <c r="I16674" s="3">
        <v>1</v>
      </c>
      <c r="J16674" s="3">
        <v>0.79561591299702095</v>
      </c>
      <c r="K16674" s="3">
        <v>0.65394783108988697</v>
      </c>
    </row>
    <row r="16675" spans="1:11" x14ac:dyDescent="0.25">
      <c r="A16675" t="s">
        <v>1438</v>
      </c>
      <c r="B16675" t="s">
        <v>25829</v>
      </c>
      <c r="C16675">
        <v>-0.63445619208848003</v>
      </c>
      <c r="D16675">
        <v>-0.41462974527419499</v>
      </c>
      <c r="E16675">
        <v>-7.7947228077158995E-2</v>
      </c>
      <c r="F16675" s="3">
        <v>0.34525889809154398</v>
      </c>
      <c r="G16675" s="3">
        <v>0.53612512060915796</v>
      </c>
      <c r="H16675" s="3">
        <v>0.90742343361675903</v>
      </c>
      <c r="I16675" s="3">
        <v>1</v>
      </c>
      <c r="J16675" s="3">
        <v>0.79561591299702095</v>
      </c>
      <c r="K16675" s="3">
        <v>0.95760137025603198</v>
      </c>
    </row>
    <row r="16676" spans="1:11" x14ac:dyDescent="0.25">
      <c r="A16676" t="s">
        <v>16131</v>
      </c>
      <c r="B16676" t="s">
        <v>29070</v>
      </c>
      <c r="C16676">
        <v>-0.54512211024262003</v>
      </c>
      <c r="D16676">
        <v>0.25698430845702602</v>
      </c>
      <c r="E16676">
        <v>-0.91665202311171901</v>
      </c>
      <c r="F16676" s="3">
        <v>0.191734360250257</v>
      </c>
      <c r="G16676" s="3">
        <v>0.53629335552753299</v>
      </c>
      <c r="H16676" s="3">
        <v>2.9318073832834801E-2</v>
      </c>
      <c r="I16676" s="3">
        <v>1</v>
      </c>
      <c r="J16676" s="3">
        <v>0.79572100416873603</v>
      </c>
      <c r="K16676" s="3">
        <v>0.123142910817991</v>
      </c>
    </row>
    <row r="16677" spans="1:11" x14ac:dyDescent="0.25">
      <c r="A16677" t="s">
        <v>4237</v>
      </c>
      <c r="B16677" t="s">
        <v>24670</v>
      </c>
      <c r="C16677">
        <v>0.26180828894886898</v>
      </c>
      <c r="D16677">
        <v>-0.23710342855238201</v>
      </c>
      <c r="E16677">
        <v>9.4790271782934005E-2</v>
      </c>
      <c r="F16677" s="3">
        <v>0.49459023905556498</v>
      </c>
      <c r="G16677" s="3">
        <v>0.53623722136174401</v>
      </c>
      <c r="H16677" s="3">
        <v>0.80460572988698498</v>
      </c>
      <c r="I16677" s="3">
        <v>1</v>
      </c>
      <c r="J16677" s="3">
        <v>0.79572100416873603</v>
      </c>
      <c r="K16677" s="3">
        <v>0.90502909364933104</v>
      </c>
    </row>
    <row r="16678" spans="1:11" x14ac:dyDescent="0.25">
      <c r="A16678" t="s">
        <v>17556</v>
      </c>
      <c r="B16678" t="s">
        <v>24633</v>
      </c>
      <c r="C16678">
        <v>4.0943633718611401E-3</v>
      </c>
      <c r="D16678">
        <v>0.27791423238861301</v>
      </c>
      <c r="E16678">
        <v>-6.3290631020995899E-2</v>
      </c>
      <c r="F16678" s="3">
        <v>0.99281285064455105</v>
      </c>
      <c r="G16678" s="3">
        <v>0.53626437438202601</v>
      </c>
      <c r="H16678" s="3">
        <v>0.88849468240023699</v>
      </c>
      <c r="I16678" s="3">
        <v>1</v>
      </c>
      <c r="J16678" s="3">
        <v>0.79572100416873603</v>
      </c>
      <c r="K16678" s="3">
        <v>0.94794603340704398</v>
      </c>
    </row>
    <row r="16679" spans="1:11" x14ac:dyDescent="0.25">
      <c r="A16679" t="s">
        <v>373</v>
      </c>
      <c r="B16679" t="s">
        <v>24954</v>
      </c>
      <c r="C16679">
        <v>0.15079819231174801</v>
      </c>
      <c r="D16679">
        <v>-0.16177425427803999</v>
      </c>
      <c r="E16679">
        <v>-0.537967001701666</v>
      </c>
      <c r="F16679" s="3">
        <v>0.56406832582984801</v>
      </c>
      <c r="G16679" s="3">
        <v>0.53635543319351597</v>
      </c>
      <c r="H16679" s="3">
        <v>4.1059849623694598E-2</v>
      </c>
      <c r="I16679" s="3">
        <v>1</v>
      </c>
      <c r="J16679" s="3">
        <v>0.79574877731928395</v>
      </c>
      <c r="K16679" s="3">
        <v>0.153115844282741</v>
      </c>
    </row>
    <row r="16680" spans="1:11" x14ac:dyDescent="0.25">
      <c r="A16680" t="s">
        <v>14757</v>
      </c>
      <c r="B16680" t="s">
        <v>32865</v>
      </c>
      <c r="C16680">
        <v>5.22967870450693E-3</v>
      </c>
      <c r="D16680">
        <v>0.16958944819715599</v>
      </c>
      <c r="E16680">
        <v>0.55521182492147603</v>
      </c>
      <c r="F16680" s="3">
        <v>0.98481556525517699</v>
      </c>
      <c r="G16680" s="3">
        <v>0.53647351075045802</v>
      </c>
      <c r="H16680" s="3">
        <v>4.35039458886574E-2</v>
      </c>
      <c r="I16680" s="3">
        <v>1</v>
      </c>
      <c r="J16680" s="3">
        <v>0.79574877731928395</v>
      </c>
      <c r="K16680" s="3">
        <v>0.15975540380758599</v>
      </c>
    </row>
    <row r="16681" spans="1:11" x14ac:dyDescent="0.25">
      <c r="A16681" t="s">
        <v>17204</v>
      </c>
      <c r="B16681" t="s">
        <v>30922</v>
      </c>
      <c r="C16681">
        <v>0.39886595140526498</v>
      </c>
      <c r="D16681">
        <v>0.28048658433727502</v>
      </c>
      <c r="E16681">
        <v>0.73886250651142704</v>
      </c>
      <c r="F16681" s="3">
        <v>0.380025892165611</v>
      </c>
      <c r="G16681" s="3">
        <v>0.53658833030604502</v>
      </c>
      <c r="H16681" s="3">
        <v>0.105029849667651</v>
      </c>
      <c r="I16681" s="3">
        <v>1</v>
      </c>
      <c r="J16681" s="3">
        <v>0.79574877731928395</v>
      </c>
      <c r="K16681" s="3">
        <v>0.28158111994049401</v>
      </c>
    </row>
    <row r="16682" spans="1:11" x14ac:dyDescent="0.25">
      <c r="A16682" t="s">
        <v>13761</v>
      </c>
      <c r="B16682" t="s">
        <v>32453</v>
      </c>
      <c r="C16682">
        <v>0.218694821093386</v>
      </c>
      <c r="D16682">
        <v>0.211568432694584</v>
      </c>
      <c r="E16682">
        <v>0.53894120003783197</v>
      </c>
      <c r="F16682" s="3">
        <v>0.52293906636290999</v>
      </c>
      <c r="G16682" s="3">
        <v>0.53647880136913295</v>
      </c>
      <c r="H16682" s="3">
        <v>0.11621962110166401</v>
      </c>
      <c r="I16682" s="3">
        <v>1</v>
      </c>
      <c r="J16682" s="3">
        <v>0.79574877731928395</v>
      </c>
      <c r="K16682" s="3">
        <v>0.30113625837741198</v>
      </c>
    </row>
    <row r="16683" spans="1:11" x14ac:dyDescent="0.25">
      <c r="A16683" t="s">
        <v>13050</v>
      </c>
      <c r="B16683" t="s">
        <v>30987</v>
      </c>
      <c r="C16683">
        <v>-0.99313981549419605</v>
      </c>
      <c r="D16683">
        <v>0.40503903839676503</v>
      </c>
      <c r="E16683">
        <v>0.43812007972477501</v>
      </c>
      <c r="F16683" s="3">
        <v>0.13369757224457399</v>
      </c>
      <c r="G16683" s="3">
        <v>0.53644951763035498</v>
      </c>
      <c r="H16683" s="3">
        <v>0.50419136482521099</v>
      </c>
      <c r="I16683" s="3">
        <v>1</v>
      </c>
      <c r="J16683" s="3">
        <v>0.79574877731928395</v>
      </c>
      <c r="K16683" s="3">
        <v>0.71220238361108201</v>
      </c>
    </row>
    <row r="16684" spans="1:11" x14ac:dyDescent="0.25">
      <c r="A16684" t="s">
        <v>10018</v>
      </c>
      <c r="B16684" t="s">
        <v>25313</v>
      </c>
      <c r="C16684">
        <v>0.24438595528073101</v>
      </c>
      <c r="D16684">
        <v>-0.46634307657472301</v>
      </c>
      <c r="E16684">
        <v>0.489774299929989</v>
      </c>
      <c r="F16684" s="3">
        <v>0.74648879297799697</v>
      </c>
      <c r="G16684" s="3">
        <v>0.53637829166419504</v>
      </c>
      <c r="H16684" s="3">
        <v>0.51724123939673505</v>
      </c>
      <c r="I16684" s="3">
        <v>1</v>
      </c>
      <c r="J16684" s="3">
        <v>0.79574877731928395</v>
      </c>
      <c r="K16684" s="3">
        <v>0.72206912380662003</v>
      </c>
    </row>
    <row r="16685" spans="1:11" x14ac:dyDescent="0.25">
      <c r="A16685" t="s">
        <v>18857</v>
      </c>
      <c r="B16685" t="s">
        <v>30431</v>
      </c>
      <c r="C16685">
        <v>0.395706066297624</v>
      </c>
      <c r="D16685">
        <v>0.25666622491617902</v>
      </c>
      <c r="E16685">
        <v>0.233938915363432</v>
      </c>
      <c r="F16685" s="3">
        <v>0.34113672716058802</v>
      </c>
      <c r="G16685" s="3">
        <v>0.536531523259275</v>
      </c>
      <c r="H16685" s="3">
        <v>0.57394488016438505</v>
      </c>
      <c r="I16685" s="3">
        <v>1</v>
      </c>
      <c r="J16685" s="3">
        <v>0.79574877731928395</v>
      </c>
      <c r="K16685" s="3">
        <v>0.76190180093981796</v>
      </c>
    </row>
    <row r="16686" spans="1:11" x14ac:dyDescent="0.25">
      <c r="A16686" t="s">
        <v>14502</v>
      </c>
      <c r="B16686" t="s">
        <v>32770</v>
      </c>
      <c r="C16686">
        <v>-0.206694033138665</v>
      </c>
      <c r="D16686">
        <v>0.19314480796248401</v>
      </c>
      <c r="E16686">
        <v>0.134518129390996</v>
      </c>
      <c r="F16686" s="3">
        <v>0.50933910026284801</v>
      </c>
      <c r="G16686" s="3">
        <v>0.53656527540795795</v>
      </c>
      <c r="H16686" s="3">
        <v>0.667318727331358</v>
      </c>
      <c r="I16686" s="3">
        <v>1</v>
      </c>
      <c r="J16686" s="3">
        <v>0.79574877731928395</v>
      </c>
      <c r="K16686" s="3">
        <v>0.82378365747313398</v>
      </c>
    </row>
    <row r="16687" spans="1:11" x14ac:dyDescent="0.25">
      <c r="A16687" t="s">
        <v>10914</v>
      </c>
      <c r="B16687" t="s">
        <v>31192</v>
      </c>
      <c r="C16687">
        <v>2.9575169866158098E-2</v>
      </c>
      <c r="D16687">
        <v>-0.155577916676337</v>
      </c>
      <c r="E16687">
        <v>7.4458083424300603E-2</v>
      </c>
      <c r="F16687" s="3">
        <v>0.90645611170999396</v>
      </c>
      <c r="G16687" s="3">
        <v>0.53660434200227902</v>
      </c>
      <c r="H16687" s="3">
        <v>0.76741504523637505</v>
      </c>
      <c r="I16687" s="3">
        <v>1</v>
      </c>
      <c r="J16687" s="3">
        <v>0.79574877731928395</v>
      </c>
      <c r="K16687" s="3">
        <v>0.88436744514154597</v>
      </c>
    </row>
    <row r="16688" spans="1:11" x14ac:dyDescent="0.25">
      <c r="A16688" t="s">
        <v>20542</v>
      </c>
      <c r="B16688" t="s">
        <v>25830</v>
      </c>
      <c r="C16688">
        <v>0.231283304098853</v>
      </c>
      <c r="D16688">
        <v>0.28744013569763399</v>
      </c>
      <c r="E16688">
        <v>1.25272588751585</v>
      </c>
      <c r="F16688" s="3">
        <v>0.62044908237419205</v>
      </c>
      <c r="G16688" s="3">
        <v>0.53675740096984903</v>
      </c>
      <c r="H16688" s="3">
        <v>7.73470348477395E-3</v>
      </c>
      <c r="I16688" s="3">
        <v>1</v>
      </c>
      <c r="J16688" s="3">
        <v>0.79587942353655905</v>
      </c>
      <c r="K16688" s="5">
        <v>4.9995034078317298E-2</v>
      </c>
    </row>
    <row r="16689" spans="1:11" x14ac:dyDescent="0.25">
      <c r="A16689" t="s">
        <v>13186</v>
      </c>
      <c r="B16689" t="s">
        <v>28996</v>
      </c>
      <c r="C16689">
        <v>-5.3854685653009299E-2</v>
      </c>
      <c r="D16689">
        <v>-0.244932043938766</v>
      </c>
      <c r="E16689">
        <v>-0.36516733779736799</v>
      </c>
      <c r="F16689" s="3">
        <v>0.89188373565993595</v>
      </c>
      <c r="G16689" s="3">
        <v>0.53675350059664995</v>
      </c>
      <c r="H16689" s="3">
        <v>0.35972726574209202</v>
      </c>
      <c r="I16689" s="3">
        <v>1</v>
      </c>
      <c r="J16689" s="3">
        <v>0.79587942353655905</v>
      </c>
      <c r="K16689" s="3">
        <v>0.592628541061195</v>
      </c>
    </row>
    <row r="16690" spans="1:11" x14ac:dyDescent="0.25">
      <c r="A16690" t="s">
        <v>459</v>
      </c>
      <c r="B16690" t="s">
        <v>25020</v>
      </c>
      <c r="C16690">
        <v>-0.18394987600684101</v>
      </c>
      <c r="D16690">
        <v>0.15670332711731699</v>
      </c>
      <c r="E16690">
        <v>-9.9203314784409996E-2</v>
      </c>
      <c r="F16690" s="3">
        <v>0.46898767606064201</v>
      </c>
      <c r="G16690" s="3">
        <v>0.53681529837601305</v>
      </c>
      <c r="H16690" s="3">
        <v>0.69617152248274805</v>
      </c>
      <c r="I16690" s="3">
        <v>1</v>
      </c>
      <c r="J16690" s="3">
        <v>0.79591710966332796</v>
      </c>
      <c r="K16690" s="3">
        <v>0.84154639568433998</v>
      </c>
    </row>
    <row r="16691" spans="1:11" x14ac:dyDescent="0.25">
      <c r="A16691" t="s">
        <v>13160</v>
      </c>
      <c r="B16691" t="s">
        <v>31127</v>
      </c>
      <c r="C16691">
        <v>-0.58209199862560701</v>
      </c>
      <c r="D16691">
        <v>-0.310148057905477</v>
      </c>
      <c r="E16691">
        <v>-1.0112499725208699</v>
      </c>
      <c r="F16691" s="3">
        <v>0.25060030244782799</v>
      </c>
      <c r="G16691" s="3">
        <v>0.53704764740495603</v>
      </c>
      <c r="H16691" s="3">
        <v>4.90234769146689E-2</v>
      </c>
      <c r="I16691" s="3">
        <v>1</v>
      </c>
      <c r="J16691" s="3">
        <v>0.79608453414103098</v>
      </c>
      <c r="K16691" s="3">
        <v>0.17272052887376699</v>
      </c>
    </row>
    <row r="16692" spans="1:11" x14ac:dyDescent="0.25">
      <c r="A16692" t="s">
        <v>8889</v>
      </c>
      <c r="B16692" t="s">
        <v>28641</v>
      </c>
      <c r="C16692">
        <v>0.33227291069423298</v>
      </c>
      <c r="D16692">
        <v>-0.491485100284068</v>
      </c>
      <c r="E16692">
        <v>-0.73443981550512305</v>
      </c>
      <c r="F16692" s="3">
        <v>0.67790794836592305</v>
      </c>
      <c r="G16692" s="3">
        <v>0.53706082682843104</v>
      </c>
      <c r="H16692" s="3">
        <v>0.36029383462243197</v>
      </c>
      <c r="I16692" s="3">
        <v>1</v>
      </c>
      <c r="J16692" s="3">
        <v>0.79608453414103098</v>
      </c>
      <c r="K16692" s="3">
        <v>0.59300387871483595</v>
      </c>
    </row>
    <row r="16693" spans="1:11" x14ac:dyDescent="0.25">
      <c r="A16693" t="s">
        <v>1222</v>
      </c>
      <c r="B16693" t="s">
        <v>25650</v>
      </c>
      <c r="C16693">
        <v>5.4297961914638697E-2</v>
      </c>
      <c r="D16693">
        <v>0.19655613249360601</v>
      </c>
      <c r="E16693">
        <v>-0.167666672354532</v>
      </c>
      <c r="F16693" s="3">
        <v>0.86475112324996595</v>
      </c>
      <c r="G16693" s="3">
        <v>0.53709065941966705</v>
      </c>
      <c r="H16693" s="3">
        <v>0.59982107077040403</v>
      </c>
      <c r="I16693" s="3">
        <v>1</v>
      </c>
      <c r="J16693" s="3">
        <v>0.79608453414103098</v>
      </c>
      <c r="K16693" s="3">
        <v>0.77932213776023196</v>
      </c>
    </row>
    <row r="16694" spans="1:11" x14ac:dyDescent="0.25">
      <c r="A16694" t="s">
        <v>20883</v>
      </c>
      <c r="B16694" t="s">
        <v>26137</v>
      </c>
      <c r="C16694">
        <v>-0.38169199566439899</v>
      </c>
      <c r="D16694">
        <v>0.23872262016964699</v>
      </c>
      <c r="E16694">
        <v>0.128261419646897</v>
      </c>
      <c r="F16694" s="3">
        <v>0.32541583670194602</v>
      </c>
      <c r="G16694" s="3">
        <v>0.53697023105522701</v>
      </c>
      <c r="H16694" s="3">
        <v>0.740484110430356</v>
      </c>
      <c r="I16694" s="3">
        <v>1</v>
      </c>
      <c r="J16694" s="3">
        <v>0.79608453414103098</v>
      </c>
      <c r="K16694" s="3">
        <v>0.86813226393908904</v>
      </c>
    </row>
    <row r="16695" spans="1:11" x14ac:dyDescent="0.25">
      <c r="A16695" t="s">
        <v>18520</v>
      </c>
      <c r="B16695" t="s">
        <v>27619</v>
      </c>
      <c r="C16695">
        <v>-2.68469224421037E-2</v>
      </c>
      <c r="D16695">
        <v>0.175685958023899</v>
      </c>
      <c r="E16695">
        <v>5.0239307147067203E-2</v>
      </c>
      <c r="F16695" s="3">
        <v>0.924869518669858</v>
      </c>
      <c r="G16695" s="3">
        <v>0.53700721444444399</v>
      </c>
      <c r="H16695" s="3">
        <v>0.85993160503161103</v>
      </c>
      <c r="I16695" s="3">
        <v>1</v>
      </c>
      <c r="J16695" s="3">
        <v>0.79608453414103098</v>
      </c>
      <c r="K16695" s="3">
        <v>0.93407349836848197</v>
      </c>
    </row>
    <row r="16696" spans="1:11" x14ac:dyDescent="0.25">
      <c r="A16696" t="s">
        <v>10950</v>
      </c>
      <c r="B16696" t="s">
        <v>31210</v>
      </c>
      <c r="C16696">
        <v>0.201737888352857</v>
      </c>
      <c r="D16696">
        <v>-0.27276873110077798</v>
      </c>
      <c r="E16696">
        <v>0.34372426332378198</v>
      </c>
      <c r="F16696" s="3">
        <v>0.64748799885526997</v>
      </c>
      <c r="G16696" s="3">
        <v>0.53730115747288798</v>
      </c>
      <c r="H16696" s="3">
        <v>0.43612311326533199</v>
      </c>
      <c r="I16696" s="3">
        <v>1</v>
      </c>
      <c r="J16696" s="3">
        <v>0.79634836767166495</v>
      </c>
      <c r="K16696" s="3">
        <v>0.65996175924496403</v>
      </c>
    </row>
    <row r="16697" spans="1:11" x14ac:dyDescent="0.25">
      <c r="A16697" t="s">
        <v>12328</v>
      </c>
      <c r="B16697" t="s">
        <v>26134</v>
      </c>
      <c r="C16697">
        <v>0.121471551816536</v>
      </c>
      <c r="D16697">
        <v>0.32771454957514101</v>
      </c>
      <c r="E16697">
        <v>-0.11565383450360001</v>
      </c>
      <c r="F16697" s="3">
        <v>0.81972176510061201</v>
      </c>
      <c r="G16697" s="3">
        <v>0.53743120329310901</v>
      </c>
      <c r="H16697" s="3">
        <v>0.82853821314610498</v>
      </c>
      <c r="I16697" s="3">
        <v>1</v>
      </c>
      <c r="J16697" s="3">
        <v>0.79649293610102401</v>
      </c>
      <c r="K16697" s="3">
        <v>0.91870523333154896</v>
      </c>
    </row>
    <row r="16698" spans="1:11" x14ac:dyDescent="0.25">
      <c r="A16698" t="s">
        <v>20669</v>
      </c>
      <c r="B16698" t="s">
        <v>26661</v>
      </c>
      <c r="C16698">
        <v>7.8145684639847404E-2</v>
      </c>
      <c r="D16698">
        <v>-0.187224692445362</v>
      </c>
      <c r="E16698">
        <v>-0.46509690621413402</v>
      </c>
      <c r="F16698" s="3">
        <v>0.79674836566610696</v>
      </c>
      <c r="G16698" s="3">
        <v>0.53752264347212697</v>
      </c>
      <c r="H16698" s="3">
        <v>0.12717607773412901</v>
      </c>
      <c r="I16698" s="3">
        <v>1</v>
      </c>
      <c r="J16698" s="3">
        <v>0.79652134706279898</v>
      </c>
      <c r="K16698" s="3">
        <v>0.31821956878532398</v>
      </c>
    </row>
    <row r="16699" spans="1:11" x14ac:dyDescent="0.25">
      <c r="A16699" t="s">
        <v>17601</v>
      </c>
      <c r="B16699" t="s">
        <v>33884</v>
      </c>
      <c r="C16699">
        <v>4.9167459746009999E-3</v>
      </c>
      <c r="D16699">
        <v>-0.234360417494137</v>
      </c>
      <c r="E16699">
        <v>-0.37756641120897799</v>
      </c>
      <c r="F16699" s="3">
        <v>0.98971088163657495</v>
      </c>
      <c r="G16699" s="3">
        <v>0.53756565608579598</v>
      </c>
      <c r="H16699" s="3">
        <v>0.323322092199332</v>
      </c>
      <c r="I16699" s="3">
        <v>1</v>
      </c>
      <c r="J16699" s="3">
        <v>0.79652134706279898</v>
      </c>
      <c r="K16699" s="3">
        <v>0.55729653270255997</v>
      </c>
    </row>
    <row r="16700" spans="1:11" x14ac:dyDescent="0.25">
      <c r="A16700" t="s">
        <v>9403</v>
      </c>
      <c r="B16700" t="s">
        <v>30528</v>
      </c>
      <c r="C16700">
        <v>0.672411274449216</v>
      </c>
      <c r="D16700">
        <v>0.26750455541373502</v>
      </c>
      <c r="E16700">
        <v>0.115725566692504</v>
      </c>
      <c r="F16700" s="3">
        <v>0.122379821016179</v>
      </c>
      <c r="G16700" s="3">
        <v>0.53749092250904895</v>
      </c>
      <c r="H16700" s="3">
        <v>0.79041710054512204</v>
      </c>
      <c r="I16700" s="3">
        <v>1</v>
      </c>
      <c r="J16700" s="3">
        <v>0.79652134706279898</v>
      </c>
      <c r="K16700" s="3">
        <v>0.89676732251864399</v>
      </c>
    </row>
    <row r="16701" spans="1:11" x14ac:dyDescent="0.25">
      <c r="A16701" t="s">
        <v>22268</v>
      </c>
      <c r="B16701" t="s">
        <v>30953</v>
      </c>
      <c r="C16701">
        <v>0.50122710003223003</v>
      </c>
      <c r="D16701">
        <v>-0.17669032101069801</v>
      </c>
      <c r="E16701">
        <v>-1.4952073964910099E-2</v>
      </c>
      <c r="F16701" s="3">
        <v>8.0415574416663999E-2</v>
      </c>
      <c r="G16701" s="3">
        <v>0.53758039657707202</v>
      </c>
      <c r="H16701" s="3">
        <v>0.95841229305925701</v>
      </c>
      <c r="I16701" s="3">
        <v>1</v>
      </c>
      <c r="J16701" s="3">
        <v>0.79652134706279898</v>
      </c>
      <c r="K16701" s="3">
        <v>0.982602837760853</v>
      </c>
    </row>
    <row r="16702" spans="1:11" x14ac:dyDescent="0.25">
      <c r="A16702" t="s">
        <v>10326</v>
      </c>
      <c r="B16702" t="s">
        <v>30943</v>
      </c>
      <c r="C16702">
        <v>0.59568746899484504</v>
      </c>
      <c r="D16702">
        <v>-0.34866279235812703</v>
      </c>
      <c r="E16702">
        <v>-0.61418788572744798</v>
      </c>
      <c r="F16702" s="3">
        <v>0.29177078516706001</v>
      </c>
      <c r="G16702" s="3">
        <v>0.53763165564210902</v>
      </c>
      <c r="H16702" s="3">
        <v>0.28226648210769401</v>
      </c>
      <c r="I16702" s="3">
        <v>1</v>
      </c>
      <c r="J16702" s="3">
        <v>0.796549131740386</v>
      </c>
      <c r="K16702" s="3">
        <v>0.51616849832588996</v>
      </c>
    </row>
    <row r="16703" spans="1:11" x14ac:dyDescent="0.25">
      <c r="A16703" t="s">
        <v>17300</v>
      </c>
      <c r="B16703" t="s">
        <v>24810</v>
      </c>
      <c r="C16703">
        <v>-0.16750856780645501</v>
      </c>
      <c r="D16703">
        <v>0.28594813820138199</v>
      </c>
      <c r="E16703">
        <v>0.79606120906497702</v>
      </c>
      <c r="F16703" s="3">
        <v>0.71906696737936304</v>
      </c>
      <c r="G16703" s="3">
        <v>0.53766774544643003</v>
      </c>
      <c r="H16703" s="3">
        <v>8.7481571752360002E-2</v>
      </c>
      <c r="I16703" s="3">
        <v>1</v>
      </c>
      <c r="J16703" s="3">
        <v>0.79655443980769802</v>
      </c>
      <c r="K16703" s="3">
        <v>0.25127750957916201</v>
      </c>
    </row>
    <row r="16704" spans="1:11" x14ac:dyDescent="0.25">
      <c r="A16704" t="s">
        <v>20268</v>
      </c>
      <c r="B16704" t="s">
        <v>34764</v>
      </c>
      <c r="C16704">
        <v>-0.61872622268523902</v>
      </c>
      <c r="D16704">
        <v>-0.42504445488320702</v>
      </c>
      <c r="E16704">
        <v>0.60165040789829105</v>
      </c>
      <c r="F16704" s="3">
        <v>0.370972643375512</v>
      </c>
      <c r="G16704" s="3">
        <v>0.53787888681937701</v>
      </c>
      <c r="H16704" s="3">
        <v>0.38423536701559002</v>
      </c>
      <c r="I16704" s="3">
        <v>1</v>
      </c>
      <c r="J16704" s="3">
        <v>0.79681907034774202</v>
      </c>
      <c r="K16704" s="3">
        <v>0.61437542795106104</v>
      </c>
    </row>
    <row r="16705" spans="1:11" x14ac:dyDescent="0.25">
      <c r="A16705" t="s">
        <v>19360</v>
      </c>
      <c r="B16705" t="s">
        <v>34483</v>
      </c>
      <c r="C16705">
        <v>5.6778678762110298E-2</v>
      </c>
      <c r="D16705">
        <v>0.160098806379081</v>
      </c>
      <c r="E16705">
        <v>0.13530773194290699</v>
      </c>
      <c r="F16705" s="3">
        <v>0.82715921920373503</v>
      </c>
      <c r="G16705" s="3">
        <v>0.53801151221566501</v>
      </c>
      <c r="H16705" s="3">
        <v>0.60293637601665195</v>
      </c>
      <c r="I16705" s="3">
        <v>1</v>
      </c>
      <c r="J16705" s="3">
        <v>0.79696736158461201</v>
      </c>
      <c r="K16705" s="3">
        <v>0.78129841131211197</v>
      </c>
    </row>
    <row r="16706" spans="1:11" x14ac:dyDescent="0.25">
      <c r="A16706" t="s">
        <v>14875</v>
      </c>
      <c r="B16706" t="s">
        <v>28496</v>
      </c>
      <c r="C16706">
        <v>0.195184691588631</v>
      </c>
      <c r="D16706">
        <v>0.17300118080541299</v>
      </c>
      <c r="E16706">
        <v>3.7112145840016201E-3</v>
      </c>
      <c r="F16706" s="3">
        <v>0.48746049290319599</v>
      </c>
      <c r="G16706" s="3">
        <v>0.53814810208955999</v>
      </c>
      <c r="H16706" s="3">
        <v>0.98950473361462998</v>
      </c>
      <c r="I16706" s="3">
        <v>1</v>
      </c>
      <c r="J16706" s="3">
        <v>0.79712150719957597</v>
      </c>
      <c r="K16706" s="3">
        <v>0.99639856665357895</v>
      </c>
    </row>
    <row r="16707" spans="1:11" x14ac:dyDescent="0.25">
      <c r="A16707" t="s">
        <v>5636</v>
      </c>
      <c r="B16707" t="s">
        <v>28612</v>
      </c>
      <c r="C16707">
        <v>-0.85930118157236002</v>
      </c>
      <c r="D16707">
        <v>-0.43298920006984598</v>
      </c>
      <c r="E16707">
        <v>-2.41005174481087</v>
      </c>
      <c r="F16707" s="3">
        <v>0.224606447109409</v>
      </c>
      <c r="G16707" s="3">
        <v>0.53844823312210499</v>
      </c>
      <c r="H16707" s="3">
        <v>1.14241809540976E-3</v>
      </c>
      <c r="I16707" s="3">
        <v>1</v>
      </c>
      <c r="J16707" s="3">
        <v>0.79717789308409304</v>
      </c>
      <c r="K16707" s="5">
        <v>1.28059528865145E-2</v>
      </c>
    </row>
    <row r="16708" spans="1:11" x14ac:dyDescent="0.25">
      <c r="A16708" t="s">
        <v>3993</v>
      </c>
      <c r="B16708" t="s">
        <v>27588</v>
      </c>
      <c r="C16708">
        <v>0.194708217628936</v>
      </c>
      <c r="D16708">
        <v>0.271600176900608</v>
      </c>
      <c r="E16708">
        <v>-0.73165082844489504</v>
      </c>
      <c r="F16708" s="3">
        <v>0.65944029043154895</v>
      </c>
      <c r="G16708" s="3">
        <v>0.53839426907097698</v>
      </c>
      <c r="H16708" s="3">
        <v>0.102330770198495</v>
      </c>
      <c r="I16708" s="3">
        <v>1</v>
      </c>
      <c r="J16708" s="3">
        <v>0.79717789308409304</v>
      </c>
      <c r="K16708" s="3">
        <v>0.27682857064958299</v>
      </c>
    </row>
    <row r="16709" spans="1:11" x14ac:dyDescent="0.25">
      <c r="A16709" t="s">
        <v>13659</v>
      </c>
      <c r="B16709" t="s">
        <v>25846</v>
      </c>
      <c r="C16709">
        <v>0.174455815422002</v>
      </c>
      <c r="D16709">
        <v>0.24813506719262299</v>
      </c>
      <c r="E16709">
        <v>-0.63785732397980199</v>
      </c>
      <c r="F16709" s="3">
        <v>0.66535081457497902</v>
      </c>
      <c r="G16709" s="3">
        <v>0.53847896206039503</v>
      </c>
      <c r="H16709" s="3">
        <v>0.11627010416031699</v>
      </c>
      <c r="I16709" s="3">
        <v>1</v>
      </c>
      <c r="J16709" s="3">
        <v>0.79717789308409304</v>
      </c>
      <c r="K16709" s="3">
        <v>0.30120336529700997</v>
      </c>
    </row>
    <row r="16710" spans="1:11" x14ac:dyDescent="0.25">
      <c r="A16710" t="s">
        <v>11403</v>
      </c>
      <c r="B16710" t="s">
        <v>27424</v>
      </c>
      <c r="C16710">
        <v>5.2608820825649702E-2</v>
      </c>
      <c r="D16710">
        <v>-0.252540969630205</v>
      </c>
      <c r="E16710">
        <v>-0.64536042366563895</v>
      </c>
      <c r="F16710" s="3">
        <v>0.89798264824751595</v>
      </c>
      <c r="G16710" s="3">
        <v>0.53846953477134096</v>
      </c>
      <c r="H16710" s="3">
        <v>0.118107566861596</v>
      </c>
      <c r="I16710" s="3">
        <v>1</v>
      </c>
      <c r="J16710" s="3">
        <v>0.79717789308409304</v>
      </c>
      <c r="K16710" s="3">
        <v>0.30394783384018798</v>
      </c>
    </row>
    <row r="16711" spans="1:11" x14ac:dyDescent="0.25">
      <c r="A16711" t="s">
        <v>19558</v>
      </c>
      <c r="B16711" t="s">
        <v>34550</v>
      </c>
      <c r="C16711">
        <v>-0.45641690884605002</v>
      </c>
      <c r="D16711">
        <v>0.16768515331935199</v>
      </c>
      <c r="E16711">
        <v>0.31581014681171499</v>
      </c>
      <c r="F16711" s="3">
        <v>9.5426006446452299E-2</v>
      </c>
      <c r="G16711" s="3">
        <v>0.53842990046847805</v>
      </c>
      <c r="H16711" s="3">
        <v>0.24698856602267699</v>
      </c>
      <c r="I16711" s="3">
        <v>1</v>
      </c>
      <c r="J16711" s="3">
        <v>0.79717789308409304</v>
      </c>
      <c r="K16711" s="3">
        <v>0.47809525411325399</v>
      </c>
    </row>
    <row r="16712" spans="1:11" x14ac:dyDescent="0.25">
      <c r="A16712" t="s">
        <v>16069</v>
      </c>
      <c r="B16712" t="s">
        <v>28156</v>
      </c>
      <c r="C16712">
        <v>-8.0716958189402097E-2</v>
      </c>
      <c r="D16712">
        <v>-0.183863355621463</v>
      </c>
      <c r="E16712">
        <v>-0.344396636421196</v>
      </c>
      <c r="F16712" s="3">
        <v>0.78708543033856604</v>
      </c>
      <c r="G16712" s="3">
        <v>0.53840545710339704</v>
      </c>
      <c r="H16712" s="3">
        <v>0.25044855743873901</v>
      </c>
      <c r="I16712" s="3">
        <v>1</v>
      </c>
      <c r="J16712" s="3">
        <v>0.79717789308409304</v>
      </c>
      <c r="K16712" s="3">
        <v>0.48208888071318601</v>
      </c>
    </row>
    <row r="16713" spans="1:11" x14ac:dyDescent="0.25">
      <c r="A16713" t="s">
        <v>6317</v>
      </c>
      <c r="B16713" t="s">
        <v>24633</v>
      </c>
      <c r="C16713">
        <v>0.30713436033591501</v>
      </c>
      <c r="D16713">
        <v>0.23443020304894099</v>
      </c>
      <c r="E16713">
        <v>0.352069265302141</v>
      </c>
      <c r="F16713" s="3">
        <v>0.42055601754744598</v>
      </c>
      <c r="G16713" s="3">
        <v>0.53823219043179704</v>
      </c>
      <c r="H16713" s="3">
        <v>0.355791097996357</v>
      </c>
      <c r="I16713" s="3">
        <v>1</v>
      </c>
      <c r="J16713" s="3">
        <v>0.79717789308409304</v>
      </c>
      <c r="K16713" s="3">
        <v>0.58818448144527302</v>
      </c>
    </row>
    <row r="16714" spans="1:11" x14ac:dyDescent="0.25">
      <c r="A16714" t="s">
        <v>17304</v>
      </c>
      <c r="B16714" t="s">
        <v>32725</v>
      </c>
      <c r="C16714">
        <v>0.21047715594837499</v>
      </c>
      <c r="D16714">
        <v>-0.179677060292082</v>
      </c>
      <c r="E16714">
        <v>-0.115430507523523</v>
      </c>
      <c r="F16714" s="3">
        <v>0.470408235028484</v>
      </c>
      <c r="G16714" s="3">
        <v>0.53829343619345804</v>
      </c>
      <c r="H16714" s="3">
        <v>0.69285967014293803</v>
      </c>
      <c r="I16714" s="3">
        <v>1</v>
      </c>
      <c r="J16714" s="3">
        <v>0.79717789308409304</v>
      </c>
      <c r="K16714" s="3">
        <v>0.83911596684537904</v>
      </c>
    </row>
    <row r="16715" spans="1:11" x14ac:dyDescent="0.25">
      <c r="A16715" t="s">
        <v>14800</v>
      </c>
      <c r="B16715" t="s">
        <v>28313</v>
      </c>
      <c r="C16715">
        <v>0.18960442601719801</v>
      </c>
      <c r="D16715">
        <v>0.16171446245637</v>
      </c>
      <c r="E16715">
        <v>-0.25122946899542897</v>
      </c>
      <c r="F16715" s="3">
        <v>0.47129412650538699</v>
      </c>
      <c r="G16715" s="3">
        <v>0.53874328898401502</v>
      </c>
      <c r="H16715" s="3">
        <v>0.34087646962698398</v>
      </c>
      <c r="I16715" s="3">
        <v>1</v>
      </c>
      <c r="J16715" s="3">
        <v>0.79743340810892605</v>
      </c>
      <c r="K16715" s="3">
        <v>0.57443240848878097</v>
      </c>
    </row>
    <row r="16716" spans="1:11" x14ac:dyDescent="0.25">
      <c r="A16716" t="s">
        <v>2930</v>
      </c>
      <c r="B16716" t="s">
        <v>26878</v>
      </c>
      <c r="C16716">
        <v>0.52955837985459098</v>
      </c>
      <c r="D16716">
        <v>0.295703706738423</v>
      </c>
      <c r="E16716">
        <v>-0.453438664269526</v>
      </c>
      <c r="F16716" s="3">
        <v>0.27190661973986202</v>
      </c>
      <c r="G16716" s="3">
        <v>0.53877080226979102</v>
      </c>
      <c r="H16716" s="3">
        <v>0.34656796453538502</v>
      </c>
      <c r="I16716" s="3">
        <v>1</v>
      </c>
      <c r="J16716" s="3">
        <v>0.79743340810892605</v>
      </c>
      <c r="K16716" s="3">
        <v>0.58015448852131901</v>
      </c>
    </row>
    <row r="16717" spans="1:11" x14ac:dyDescent="0.25">
      <c r="A16717" t="s">
        <v>23927</v>
      </c>
      <c r="B16717" t="s">
        <v>24729</v>
      </c>
      <c r="C16717">
        <v>0.13448115274473499</v>
      </c>
      <c r="D16717">
        <v>0.18626955329570499</v>
      </c>
      <c r="E16717">
        <v>-0.132239061886821</v>
      </c>
      <c r="F16717" s="3">
        <v>0.657198931213273</v>
      </c>
      <c r="G16717" s="3">
        <v>0.53878172970337002</v>
      </c>
      <c r="H16717" s="3">
        <v>0.66267959642886198</v>
      </c>
      <c r="I16717" s="3">
        <v>1</v>
      </c>
      <c r="J16717" s="3">
        <v>0.79743340810892605</v>
      </c>
      <c r="K16717" s="3">
        <v>0.82082800508267495</v>
      </c>
    </row>
    <row r="16718" spans="1:11" x14ac:dyDescent="0.25">
      <c r="A16718" t="s">
        <v>3391</v>
      </c>
      <c r="B16718" t="s">
        <v>27199</v>
      </c>
      <c r="C16718">
        <v>-0.52753561130151205</v>
      </c>
      <c r="D16718">
        <v>0.28483818914211301</v>
      </c>
      <c r="E16718">
        <v>-0.15427260615123201</v>
      </c>
      <c r="F16718" s="3">
        <v>0.259695950592638</v>
      </c>
      <c r="G16718" s="3">
        <v>0.53876852564214195</v>
      </c>
      <c r="H16718" s="3">
        <v>0.74065855168551398</v>
      </c>
      <c r="I16718" s="3">
        <v>1</v>
      </c>
      <c r="J16718" s="3">
        <v>0.79743340810892605</v>
      </c>
      <c r="K16718" s="3">
        <v>0.86817015788097796</v>
      </c>
    </row>
    <row r="16719" spans="1:11" x14ac:dyDescent="0.25">
      <c r="A16719" t="s">
        <v>1561</v>
      </c>
      <c r="B16719" t="s">
        <v>25897</v>
      </c>
      <c r="C16719">
        <v>-0.67615335657595399</v>
      </c>
      <c r="D16719">
        <v>0.48553943869493899</v>
      </c>
      <c r="E16719">
        <v>0.45848276597392401</v>
      </c>
      <c r="F16719" s="3">
        <v>0.39322913110237101</v>
      </c>
      <c r="G16719" s="3">
        <v>0.53890980195210403</v>
      </c>
      <c r="H16719" s="3">
        <v>0.56171869267591101</v>
      </c>
      <c r="I16719" s="3">
        <v>1</v>
      </c>
      <c r="J16719" s="3">
        <v>0.79749818188426502</v>
      </c>
      <c r="K16719" s="3">
        <v>0.75340310318299897</v>
      </c>
    </row>
    <row r="16720" spans="1:11" x14ac:dyDescent="0.25">
      <c r="A16720" t="s">
        <v>8872</v>
      </c>
      <c r="B16720" t="s">
        <v>25065</v>
      </c>
      <c r="C16720">
        <v>-5.5748255576377699E-2</v>
      </c>
      <c r="D16720">
        <v>-0.31116278505104</v>
      </c>
      <c r="E16720">
        <v>-0.20933701423519599</v>
      </c>
      <c r="F16720" s="3">
        <v>0.91228918655007496</v>
      </c>
      <c r="G16720" s="3">
        <v>0.53887541612671996</v>
      </c>
      <c r="H16720" s="3">
        <v>0.68038994368812999</v>
      </c>
      <c r="I16720" s="3">
        <v>1</v>
      </c>
      <c r="J16720" s="3">
        <v>0.79749818188426502</v>
      </c>
      <c r="K16720" s="3">
        <v>0.83198360370873303</v>
      </c>
    </row>
    <row r="16721" spans="1:11" x14ac:dyDescent="0.25">
      <c r="A16721" t="s">
        <v>9529</v>
      </c>
      <c r="B16721" t="s">
        <v>30581</v>
      </c>
      <c r="C16721">
        <v>0.21184353717938101</v>
      </c>
      <c r="D16721">
        <v>0.212198257991706</v>
      </c>
      <c r="E16721">
        <v>-7.9854727826419794E-2</v>
      </c>
      <c r="F16721" s="3">
        <v>0.53960502802806798</v>
      </c>
      <c r="G16721" s="3">
        <v>0.53892577368549799</v>
      </c>
      <c r="H16721" s="3">
        <v>0.81708659485505397</v>
      </c>
      <c r="I16721" s="3">
        <v>1</v>
      </c>
      <c r="J16721" s="3">
        <v>0.79749818188426502</v>
      </c>
      <c r="K16721" s="3">
        <v>0.91257474568496999</v>
      </c>
    </row>
    <row r="16722" spans="1:11" x14ac:dyDescent="0.25">
      <c r="A16722" t="s">
        <v>16546</v>
      </c>
      <c r="B16722" t="s">
        <v>33506</v>
      </c>
      <c r="C16722">
        <v>-0.53638296691613996</v>
      </c>
      <c r="D16722">
        <v>-0.28204020093508197</v>
      </c>
      <c r="E16722">
        <v>-8.2830963637675004E-2</v>
      </c>
      <c r="F16722" s="3">
        <v>0.24574904940206899</v>
      </c>
      <c r="G16722" s="3">
        <v>0.53895567629788699</v>
      </c>
      <c r="H16722" s="3">
        <v>0.85712224641345702</v>
      </c>
      <c r="I16722" s="3">
        <v>1</v>
      </c>
      <c r="J16722" s="3">
        <v>0.79749818188426502</v>
      </c>
      <c r="K16722" s="3">
        <v>0.93254114665987398</v>
      </c>
    </row>
    <row r="16723" spans="1:11" x14ac:dyDescent="0.25">
      <c r="A16723" t="s">
        <v>11141</v>
      </c>
      <c r="B16723" t="s">
        <v>31295</v>
      </c>
      <c r="C16723">
        <v>-0.16718228637292201</v>
      </c>
      <c r="D16723">
        <v>-0.28213268007370301</v>
      </c>
      <c r="E16723">
        <v>-0.96685430242060599</v>
      </c>
      <c r="F16723" s="3">
        <v>0.71578915480265903</v>
      </c>
      <c r="G16723" s="3">
        <v>0.53912845763703399</v>
      </c>
      <c r="H16723" s="3">
        <v>3.7968852690688198E-2</v>
      </c>
      <c r="I16723" s="3">
        <v>1</v>
      </c>
      <c r="J16723" s="3">
        <v>0.797513053180674</v>
      </c>
      <c r="K16723" s="3">
        <v>0.145620086791099</v>
      </c>
    </row>
    <row r="16724" spans="1:11" x14ac:dyDescent="0.25">
      <c r="A16724" t="s">
        <v>21968</v>
      </c>
      <c r="B16724" t="s">
        <v>35287</v>
      </c>
      <c r="C16724">
        <v>0.20456754391597501</v>
      </c>
      <c r="D16724">
        <v>0.225906046565644</v>
      </c>
      <c r="E16724">
        <v>0.34098599043025501</v>
      </c>
      <c r="F16724" s="3">
        <v>0.57883528787143701</v>
      </c>
      <c r="G16724" s="3">
        <v>0.53911481562091002</v>
      </c>
      <c r="H16724" s="3">
        <v>0.35502920761020101</v>
      </c>
      <c r="I16724" s="3">
        <v>1</v>
      </c>
      <c r="J16724" s="3">
        <v>0.797513053180674</v>
      </c>
      <c r="K16724" s="3">
        <v>0.58773379970817297</v>
      </c>
    </row>
    <row r="16725" spans="1:11" x14ac:dyDescent="0.25">
      <c r="A16725" t="s">
        <v>8368</v>
      </c>
      <c r="B16725" t="s">
        <v>26246</v>
      </c>
      <c r="C16725">
        <v>-0.53650610714257496</v>
      </c>
      <c r="D16725">
        <v>0.47513298924712899</v>
      </c>
      <c r="E16725">
        <v>-0.27377401933475098</v>
      </c>
      <c r="F16725" s="3">
        <v>0.48815305474717002</v>
      </c>
      <c r="G16725" s="3">
        <v>0.539065796924181</v>
      </c>
      <c r="H16725" s="3">
        <v>0.72432763102591902</v>
      </c>
      <c r="I16725" s="3">
        <v>1</v>
      </c>
      <c r="J16725" s="3">
        <v>0.797513053180674</v>
      </c>
      <c r="K16725" s="3">
        <v>0.85834974148715104</v>
      </c>
    </row>
    <row r="16726" spans="1:11" x14ac:dyDescent="0.25">
      <c r="A16726" t="s">
        <v>6775</v>
      </c>
      <c r="B16726" t="s">
        <v>27320</v>
      </c>
      <c r="C16726">
        <v>0.21403020120033001</v>
      </c>
      <c r="D16726">
        <v>0.16678275319417099</v>
      </c>
      <c r="E16726">
        <v>6.6259579710310004E-2</v>
      </c>
      <c r="F16726" s="3">
        <v>0.43072407958101999</v>
      </c>
      <c r="G16726" s="3">
        <v>0.539111020954678</v>
      </c>
      <c r="H16726" s="3">
        <v>0.80730132134594101</v>
      </c>
      <c r="I16726" s="3">
        <v>1</v>
      </c>
      <c r="J16726" s="3">
        <v>0.797513053180674</v>
      </c>
      <c r="K16726" s="3">
        <v>0.90677079108273395</v>
      </c>
    </row>
    <row r="16727" spans="1:11" x14ac:dyDescent="0.25">
      <c r="A16727" t="s">
        <v>12717</v>
      </c>
      <c r="B16727" t="s">
        <v>32004</v>
      </c>
      <c r="C16727">
        <v>0.43342594461788803</v>
      </c>
      <c r="D16727">
        <v>-0.27194011995309902</v>
      </c>
      <c r="E16727">
        <v>-4.0477882056775202E-2</v>
      </c>
      <c r="F16727" s="3">
        <v>0.32670027258263901</v>
      </c>
      <c r="G16727" s="3">
        <v>0.53908292004545699</v>
      </c>
      <c r="H16727" s="3">
        <v>0.927166207644882</v>
      </c>
      <c r="I16727" s="3">
        <v>1</v>
      </c>
      <c r="J16727" s="3">
        <v>0.797513053180674</v>
      </c>
      <c r="K16727" s="3">
        <v>0.96852383225129701</v>
      </c>
    </row>
    <row r="16728" spans="1:11" x14ac:dyDescent="0.25">
      <c r="A16728" t="s">
        <v>21445</v>
      </c>
      <c r="B16728" t="s">
        <v>32736</v>
      </c>
      <c r="C16728">
        <v>-0.89308719616170396</v>
      </c>
      <c r="D16728">
        <v>0.60442344790601898</v>
      </c>
      <c r="E16728">
        <v>1.1213716604431501</v>
      </c>
      <c r="F16728" s="3">
        <v>0.32648617199823599</v>
      </c>
      <c r="G16728" s="3">
        <v>0.53917729864129305</v>
      </c>
      <c r="H16728" s="3">
        <v>0.26913346534124999</v>
      </c>
      <c r="I16728" s="3">
        <v>1</v>
      </c>
      <c r="J16728" s="3">
        <v>0.79753715597647201</v>
      </c>
      <c r="K16728" s="3">
        <v>0.50185270791583403</v>
      </c>
    </row>
    <row r="16729" spans="1:11" x14ac:dyDescent="0.25">
      <c r="A16729" t="s">
        <v>19052</v>
      </c>
      <c r="B16729" t="s">
        <v>26128</v>
      </c>
      <c r="C16729">
        <v>7.1729099793044301E-2</v>
      </c>
      <c r="D16729">
        <v>-0.22041781746234601</v>
      </c>
      <c r="E16729">
        <v>-0.83256077906846604</v>
      </c>
      <c r="F16729" s="3">
        <v>0.84159117076821899</v>
      </c>
      <c r="G16729" s="3">
        <v>0.53932047517581405</v>
      </c>
      <c r="H16729" s="3">
        <v>2.1310167511014701E-2</v>
      </c>
      <c r="I16729" s="3">
        <v>1</v>
      </c>
      <c r="J16729" s="3">
        <v>0.79754390366565997</v>
      </c>
      <c r="K16729" s="3">
        <v>9.99013477501252E-2</v>
      </c>
    </row>
    <row r="16730" spans="1:11" x14ac:dyDescent="0.25">
      <c r="A16730" t="s">
        <v>105</v>
      </c>
      <c r="B16730" t="s">
        <v>24717</v>
      </c>
      <c r="C16730">
        <v>-0.42636132710967301</v>
      </c>
      <c r="D16730">
        <v>0.395688316093814</v>
      </c>
      <c r="E16730">
        <v>-1.35614887525746</v>
      </c>
      <c r="F16730" s="3">
        <v>0.50929220662267705</v>
      </c>
      <c r="G16730" s="3">
        <v>0.53935722444845702</v>
      </c>
      <c r="H16730" s="3">
        <v>4.0721469055909898E-2</v>
      </c>
      <c r="I16730" s="3">
        <v>1</v>
      </c>
      <c r="J16730" s="3">
        <v>0.79754390366565997</v>
      </c>
      <c r="K16730" s="3">
        <v>0.152411620245306</v>
      </c>
    </row>
    <row r="16731" spans="1:11" x14ac:dyDescent="0.25">
      <c r="A16731" t="s">
        <v>13367</v>
      </c>
      <c r="B16731" t="s">
        <v>32274</v>
      </c>
      <c r="C16731">
        <v>0.99097625861439098</v>
      </c>
      <c r="D16731">
        <v>0.420914890943686</v>
      </c>
      <c r="E16731">
        <v>0.91535842698157899</v>
      </c>
      <c r="F16731" s="3">
        <v>0.15185149665365599</v>
      </c>
      <c r="G16731" s="3">
        <v>0.53947822161158199</v>
      </c>
      <c r="H16731" s="3">
        <v>0.186684404522592</v>
      </c>
      <c r="I16731" s="3">
        <v>1</v>
      </c>
      <c r="J16731" s="3">
        <v>0.79754390366565997</v>
      </c>
      <c r="K16731" s="3">
        <v>0.40366844222800902</v>
      </c>
    </row>
    <row r="16732" spans="1:11" x14ac:dyDescent="0.25">
      <c r="A16732" t="s">
        <v>237</v>
      </c>
      <c r="B16732" t="s">
        <v>24837</v>
      </c>
      <c r="C16732">
        <v>1.08201371014723</v>
      </c>
      <c r="D16732">
        <v>0.85128391163615502</v>
      </c>
      <c r="E16732">
        <v>1.7533353808462999</v>
      </c>
      <c r="F16732" s="3">
        <v>0.43785963670013101</v>
      </c>
      <c r="G16732" s="3">
        <v>0.53941262455569905</v>
      </c>
      <c r="H16732" s="3">
        <v>0.21761574116957599</v>
      </c>
      <c r="I16732" s="3">
        <v>1</v>
      </c>
      <c r="J16732" s="3">
        <v>0.79754390366565997</v>
      </c>
      <c r="K16732" s="3">
        <v>0.44300541012040201</v>
      </c>
    </row>
    <row r="16733" spans="1:11" x14ac:dyDescent="0.25">
      <c r="A16733" t="s">
        <v>13931</v>
      </c>
      <c r="B16733" t="s">
        <v>32532</v>
      </c>
      <c r="C16733">
        <v>0.35532121861089899</v>
      </c>
      <c r="D16733">
        <v>0.26072047968925299</v>
      </c>
      <c r="E16733">
        <v>0.48841218801312603</v>
      </c>
      <c r="F16733" s="3">
        <v>0.40377813597846102</v>
      </c>
      <c r="G16733" s="3">
        <v>0.53951393278548898</v>
      </c>
      <c r="H16733" s="3">
        <v>0.25158810127915698</v>
      </c>
      <c r="I16733" s="3">
        <v>1</v>
      </c>
      <c r="J16733" s="3">
        <v>0.79754390366565997</v>
      </c>
      <c r="K16733" s="3">
        <v>0.48304569698278599</v>
      </c>
    </row>
    <row r="16734" spans="1:11" x14ac:dyDescent="0.25">
      <c r="A16734" t="s">
        <v>13196</v>
      </c>
      <c r="B16734" t="s">
        <v>29194</v>
      </c>
      <c r="C16734">
        <v>0.31102890401390598</v>
      </c>
      <c r="D16734">
        <v>-0.20509116558016599</v>
      </c>
      <c r="E16734">
        <v>-0.37380545343316102</v>
      </c>
      <c r="F16734" s="3">
        <v>0.35198976750352901</v>
      </c>
      <c r="G16734" s="3">
        <v>0.53946830354600805</v>
      </c>
      <c r="H16734" s="3">
        <v>0.26455128661227101</v>
      </c>
      <c r="I16734" s="3">
        <v>1</v>
      </c>
      <c r="J16734" s="3">
        <v>0.79754390366565997</v>
      </c>
      <c r="K16734" s="3">
        <v>0.49692365716754999</v>
      </c>
    </row>
    <row r="16735" spans="1:11" x14ac:dyDescent="0.25">
      <c r="A16735" t="s">
        <v>23062</v>
      </c>
      <c r="B16735" t="s">
        <v>27208</v>
      </c>
      <c r="C16735">
        <v>-0.173966925822958</v>
      </c>
      <c r="D16735">
        <v>0.21879207730339401</v>
      </c>
      <c r="E16735">
        <v>-0.35613565036408601</v>
      </c>
      <c r="F16735" s="3">
        <v>0.62573525951657005</v>
      </c>
      <c r="G16735" s="3">
        <v>0.53953988291975397</v>
      </c>
      <c r="H16735" s="3">
        <v>0.31862772037477499</v>
      </c>
      <c r="I16735" s="3">
        <v>1</v>
      </c>
      <c r="J16735" s="3">
        <v>0.79754390366565997</v>
      </c>
      <c r="K16735" s="3">
        <v>0.55281750581761302</v>
      </c>
    </row>
    <row r="16736" spans="1:11" x14ac:dyDescent="0.25">
      <c r="A16736" t="s">
        <v>24248</v>
      </c>
      <c r="B16736" t="s">
        <v>35918</v>
      </c>
      <c r="C16736">
        <v>0.149879886868589</v>
      </c>
      <c r="D16736">
        <v>-0.25277841972342602</v>
      </c>
      <c r="E16736">
        <v>0.33116861258971902</v>
      </c>
      <c r="F16736" s="3">
        <v>0.71576519833127605</v>
      </c>
      <c r="G16736" s="3">
        <v>0.53936483990973005</v>
      </c>
      <c r="H16736" s="3">
        <v>0.42141676695276797</v>
      </c>
      <c r="I16736" s="3">
        <v>1</v>
      </c>
      <c r="J16736" s="3">
        <v>0.79754390366565997</v>
      </c>
      <c r="K16736" s="3">
        <v>0.647850988616549</v>
      </c>
    </row>
    <row r="16737" spans="1:11" x14ac:dyDescent="0.25">
      <c r="A16737" t="s">
        <v>6008</v>
      </c>
      <c r="B16737" t="s">
        <v>28056</v>
      </c>
      <c r="C16737">
        <v>-0.47437040184008</v>
      </c>
      <c r="D16737">
        <v>-0.28994287617821302</v>
      </c>
      <c r="E16737">
        <v>-0.34737986725071301</v>
      </c>
      <c r="F16737" s="3">
        <v>0.31841667867613799</v>
      </c>
      <c r="G16737" s="3">
        <v>0.53941917575354004</v>
      </c>
      <c r="H16737" s="3">
        <v>0.465101656398971</v>
      </c>
      <c r="I16737" s="3">
        <v>1</v>
      </c>
      <c r="J16737" s="3">
        <v>0.79754390366565997</v>
      </c>
      <c r="K16737" s="3">
        <v>0.68297782635587001</v>
      </c>
    </row>
    <row r="16738" spans="1:11" x14ac:dyDescent="0.25">
      <c r="A16738" t="s">
        <v>20395</v>
      </c>
      <c r="B16738" t="s">
        <v>24652</v>
      </c>
      <c r="C16738">
        <v>-0.13310923954058501</v>
      </c>
      <c r="D16738">
        <v>0.16981657120240301</v>
      </c>
      <c r="E16738">
        <v>0.13367794025794699</v>
      </c>
      <c r="F16738" s="3">
        <v>0.63074664629799904</v>
      </c>
      <c r="G16738" s="3">
        <v>0.53944873305474195</v>
      </c>
      <c r="H16738" s="3">
        <v>0.62927032760207302</v>
      </c>
      <c r="I16738" s="3">
        <v>1</v>
      </c>
      <c r="J16738" s="3">
        <v>0.79754390366565997</v>
      </c>
      <c r="K16738" s="3">
        <v>0.79969090901157502</v>
      </c>
    </row>
    <row r="16739" spans="1:11" x14ac:dyDescent="0.25">
      <c r="A16739" t="s">
        <v>1161</v>
      </c>
      <c r="B16739" t="s">
        <v>25597</v>
      </c>
      <c r="C16739">
        <v>-0.154091506512053</v>
      </c>
      <c r="D16739">
        <v>-0.18559766954850601</v>
      </c>
      <c r="E16739">
        <v>-0.118150064225957</v>
      </c>
      <c r="F16739" s="3">
        <v>0.61023920324357195</v>
      </c>
      <c r="G16739" s="3">
        <v>0.53926730367887499</v>
      </c>
      <c r="H16739" s="3">
        <v>0.69596025365512604</v>
      </c>
      <c r="I16739" s="3">
        <v>1</v>
      </c>
      <c r="J16739" s="3">
        <v>0.79754390366565997</v>
      </c>
      <c r="K16739" s="3">
        <v>0.84141553461442697</v>
      </c>
    </row>
    <row r="16740" spans="1:11" x14ac:dyDescent="0.25">
      <c r="A16740" t="s">
        <v>8233</v>
      </c>
      <c r="B16740" t="s">
        <v>29958</v>
      </c>
      <c r="C16740">
        <v>1.27883889380152</v>
      </c>
      <c r="D16740">
        <v>0.60175441669772201</v>
      </c>
      <c r="E16740">
        <v>0.513529741439537</v>
      </c>
      <c r="F16740" s="3">
        <v>0.209794585442419</v>
      </c>
      <c r="G16740" s="3">
        <v>0.53985042595050603</v>
      </c>
      <c r="H16740" s="3">
        <v>0.60444444721128399</v>
      </c>
      <c r="I16740" s="3">
        <v>1</v>
      </c>
      <c r="J16740" s="3">
        <v>0.79790667938302695</v>
      </c>
      <c r="K16740" s="3">
        <v>0.782743741121255</v>
      </c>
    </row>
    <row r="16741" spans="1:11" x14ac:dyDescent="0.25">
      <c r="A16741" t="s">
        <v>15152</v>
      </c>
      <c r="B16741" t="s">
        <v>25343</v>
      </c>
      <c r="C16741">
        <v>6.6910899710724897E-3</v>
      </c>
      <c r="D16741">
        <v>0.181891069382108</v>
      </c>
      <c r="E16741">
        <v>-0.14535968759901199</v>
      </c>
      <c r="F16741" s="3">
        <v>0.98200611564458395</v>
      </c>
      <c r="G16741" s="3">
        <v>0.539840764671635</v>
      </c>
      <c r="H16741" s="3">
        <v>0.62432027334629203</v>
      </c>
      <c r="I16741" s="3">
        <v>1</v>
      </c>
      <c r="J16741" s="3">
        <v>0.79790667938302695</v>
      </c>
      <c r="K16741" s="3">
        <v>0.79641542912580299</v>
      </c>
    </row>
    <row r="16742" spans="1:11" x14ac:dyDescent="0.25">
      <c r="A16742" t="s">
        <v>8831</v>
      </c>
      <c r="B16742" t="s">
        <v>30264</v>
      </c>
      <c r="C16742">
        <v>2.83112584466442E-2</v>
      </c>
      <c r="D16742">
        <v>0.15894588438441501</v>
      </c>
      <c r="E16742">
        <v>0.51371180874142697</v>
      </c>
      <c r="F16742" s="3">
        <v>0.91310470810104005</v>
      </c>
      <c r="G16742" s="3">
        <v>0.53998861626879102</v>
      </c>
      <c r="H16742" s="3">
        <v>4.8118058937807802E-2</v>
      </c>
      <c r="I16742" s="3">
        <v>1</v>
      </c>
      <c r="J16742" s="3">
        <v>0.79806278968941202</v>
      </c>
      <c r="K16742" s="3">
        <v>0.17044895962811499</v>
      </c>
    </row>
    <row r="16743" spans="1:11" x14ac:dyDescent="0.25">
      <c r="A16743" t="s">
        <v>5836</v>
      </c>
      <c r="B16743" t="s">
        <v>28743</v>
      </c>
      <c r="C16743">
        <v>0.33253868072145698</v>
      </c>
      <c r="D16743">
        <v>-0.17475163976115099</v>
      </c>
      <c r="E16743">
        <v>-0.30082601520976598</v>
      </c>
      <c r="F16743" s="3">
        <v>0.24358875802219601</v>
      </c>
      <c r="G16743" s="3">
        <v>0.54009785206878802</v>
      </c>
      <c r="H16743" s="3">
        <v>0.29247715600602803</v>
      </c>
      <c r="I16743" s="3">
        <v>1</v>
      </c>
      <c r="J16743" s="3">
        <v>0.79813331171466995</v>
      </c>
      <c r="K16743" s="3">
        <v>0.52702721657038398</v>
      </c>
    </row>
    <row r="16744" spans="1:11" x14ac:dyDescent="0.25">
      <c r="A16744" t="s">
        <v>13813</v>
      </c>
      <c r="B16744" t="s">
        <v>32479</v>
      </c>
      <c r="C16744">
        <v>-5.6059154676112603E-2</v>
      </c>
      <c r="D16744">
        <v>0.17190063063393099</v>
      </c>
      <c r="E16744">
        <v>0.23526088644464699</v>
      </c>
      <c r="F16744" s="3">
        <v>0.84185667508517503</v>
      </c>
      <c r="G16744" s="3">
        <v>0.54010147628357297</v>
      </c>
      <c r="H16744" s="3">
        <v>0.402289524553125</v>
      </c>
      <c r="I16744" s="3">
        <v>1</v>
      </c>
      <c r="J16744" s="3">
        <v>0.79813331171466995</v>
      </c>
      <c r="K16744" s="3">
        <v>0.63148264161371903</v>
      </c>
    </row>
    <row r="16745" spans="1:11" x14ac:dyDescent="0.25">
      <c r="A16745" t="s">
        <v>6196</v>
      </c>
      <c r="B16745" t="s">
        <v>26429</v>
      </c>
      <c r="C16745">
        <v>4.41570752139855E-2</v>
      </c>
      <c r="D16745">
        <v>0.19369205604803699</v>
      </c>
      <c r="E16745">
        <v>0.451396085745838</v>
      </c>
      <c r="F16745" s="3">
        <v>0.88904627749807297</v>
      </c>
      <c r="G16745" s="3">
        <v>0.54025607175010304</v>
      </c>
      <c r="H16745" s="3">
        <v>0.15404620151218101</v>
      </c>
      <c r="I16745" s="3">
        <v>1</v>
      </c>
      <c r="J16745" s="3">
        <v>0.79826548372916795</v>
      </c>
      <c r="K16745" s="3">
        <v>0.35994546789877901</v>
      </c>
    </row>
    <row r="16746" spans="1:11" x14ac:dyDescent="0.25">
      <c r="A16746" t="s">
        <v>7611</v>
      </c>
      <c r="B16746" t="s">
        <v>26663</v>
      </c>
      <c r="C16746">
        <v>-0.300680448470588</v>
      </c>
      <c r="D16746">
        <v>0.195518646195841</v>
      </c>
      <c r="E16746">
        <v>0.26004624337510701</v>
      </c>
      <c r="F16746" s="3">
        <v>0.34660022014748898</v>
      </c>
      <c r="G16746" s="3">
        <v>0.54025421126606998</v>
      </c>
      <c r="H16746" s="3">
        <v>0.415483501145127</v>
      </c>
      <c r="I16746" s="3">
        <v>1</v>
      </c>
      <c r="J16746" s="3">
        <v>0.79826548372916795</v>
      </c>
      <c r="K16746" s="3">
        <v>0.64287376915314598</v>
      </c>
    </row>
    <row r="16747" spans="1:11" x14ac:dyDescent="0.25">
      <c r="A16747" t="s">
        <v>3925</v>
      </c>
      <c r="B16747" t="s">
        <v>27548</v>
      </c>
      <c r="C16747">
        <v>0.117209687597341</v>
      </c>
      <c r="D16747">
        <v>-0.159020789704785</v>
      </c>
      <c r="E16747">
        <v>-7.6216225173472898E-3</v>
      </c>
      <c r="F16747" s="3">
        <v>0.65164235302006801</v>
      </c>
      <c r="G16747" s="3">
        <v>0.54034472165514102</v>
      </c>
      <c r="H16747" s="3">
        <v>0.97660151001829298</v>
      </c>
      <c r="I16747" s="3">
        <v>1</v>
      </c>
      <c r="J16747" s="3">
        <v>0.79834833038514197</v>
      </c>
      <c r="K16747" s="3">
        <v>0.99050676330663301</v>
      </c>
    </row>
    <row r="16748" spans="1:11" x14ac:dyDescent="0.25">
      <c r="A16748" t="s">
        <v>20382</v>
      </c>
      <c r="B16748" t="s">
        <v>28856</v>
      </c>
      <c r="C16748">
        <v>1.1166687733950501E-2</v>
      </c>
      <c r="D16748">
        <v>0.327326871382839</v>
      </c>
      <c r="E16748">
        <v>-1.7943052488157001</v>
      </c>
      <c r="F16748" s="3">
        <v>0.98331942110846504</v>
      </c>
      <c r="G16748" s="3">
        <v>0.54048078785604403</v>
      </c>
      <c r="H16748" s="3">
        <v>1.15374217502641E-3</v>
      </c>
      <c r="I16748" s="3">
        <v>1</v>
      </c>
      <c r="J16748" s="3">
        <v>0.79836522312032798</v>
      </c>
      <c r="K16748" s="5">
        <v>1.28916088722513E-2</v>
      </c>
    </row>
    <row r="16749" spans="1:11" x14ac:dyDescent="0.25">
      <c r="A16749" t="s">
        <v>8098</v>
      </c>
      <c r="B16749" t="s">
        <v>29886</v>
      </c>
      <c r="C16749">
        <v>-0.331571036895071</v>
      </c>
      <c r="D16749">
        <v>0.25009107141432901</v>
      </c>
      <c r="E16749">
        <v>0.47784796235382498</v>
      </c>
      <c r="F16749" s="3">
        <v>0.41905972374246903</v>
      </c>
      <c r="G16749" s="3">
        <v>0.54053041905555299</v>
      </c>
      <c r="H16749" s="3">
        <v>0.24291262057528101</v>
      </c>
      <c r="I16749" s="3">
        <v>1</v>
      </c>
      <c r="J16749" s="3">
        <v>0.79836522312032798</v>
      </c>
      <c r="K16749" s="3">
        <v>0.47353467419066603</v>
      </c>
    </row>
    <row r="16750" spans="1:11" x14ac:dyDescent="0.25">
      <c r="A16750" t="s">
        <v>20801</v>
      </c>
      <c r="B16750" t="s">
        <v>34914</v>
      </c>
      <c r="C16750">
        <v>0.29667886197187299</v>
      </c>
      <c r="D16750">
        <v>0.32657183886855101</v>
      </c>
      <c r="E16750">
        <v>0.62082228810712803</v>
      </c>
      <c r="F16750" s="3">
        <v>0.57828549806184704</v>
      </c>
      <c r="G16750" s="3">
        <v>0.54055872409381001</v>
      </c>
      <c r="H16750" s="3">
        <v>0.24578097251792</v>
      </c>
      <c r="I16750" s="3">
        <v>1</v>
      </c>
      <c r="J16750" s="3">
        <v>0.79836522312032798</v>
      </c>
      <c r="K16750" s="3">
        <v>0.47682122462920101</v>
      </c>
    </row>
    <row r="16751" spans="1:11" x14ac:dyDescent="0.25">
      <c r="A16751" t="s">
        <v>1212</v>
      </c>
      <c r="B16751" t="s">
        <v>25642</v>
      </c>
      <c r="C16751">
        <v>4.1708734875660403E-2</v>
      </c>
      <c r="D16751">
        <v>-0.19138891274004599</v>
      </c>
      <c r="E16751">
        <v>0.31182033435916201</v>
      </c>
      <c r="F16751" s="3">
        <v>0.89383419639966</v>
      </c>
      <c r="G16751" s="3">
        <v>0.54039470821055102</v>
      </c>
      <c r="H16751" s="3">
        <v>0.31865693945891399</v>
      </c>
      <c r="I16751" s="3">
        <v>1</v>
      </c>
      <c r="J16751" s="3">
        <v>0.79836522312032798</v>
      </c>
      <c r="K16751" s="3">
        <v>0.55281750581761302</v>
      </c>
    </row>
    <row r="16752" spans="1:11" x14ac:dyDescent="0.25">
      <c r="A16752" t="s">
        <v>6617</v>
      </c>
      <c r="B16752" t="s">
        <v>29133</v>
      </c>
      <c r="C16752">
        <v>-0.26279758735825198</v>
      </c>
      <c r="D16752">
        <v>0.32968367200576199</v>
      </c>
      <c r="E16752">
        <v>0.24283699654499499</v>
      </c>
      <c r="F16752" s="3">
        <v>0.62703239435033498</v>
      </c>
      <c r="G16752" s="3">
        <v>0.54057217864039997</v>
      </c>
      <c r="H16752" s="3">
        <v>0.65286834177978703</v>
      </c>
      <c r="I16752" s="3">
        <v>1</v>
      </c>
      <c r="J16752" s="3">
        <v>0.79836522312032798</v>
      </c>
      <c r="K16752" s="3">
        <v>0.814805228021386</v>
      </c>
    </row>
    <row r="16753" spans="1:11" x14ac:dyDescent="0.25">
      <c r="A16753" t="s">
        <v>15799</v>
      </c>
      <c r="B16753" t="s">
        <v>33244</v>
      </c>
      <c r="C16753">
        <v>-4.4572092484177199E-2</v>
      </c>
      <c r="D16753">
        <v>-0.442296097314892</v>
      </c>
      <c r="E16753">
        <v>-0.27728689627006498</v>
      </c>
      <c r="F16753" s="3">
        <v>0.95083315612153496</v>
      </c>
      <c r="G16753" s="3">
        <v>0.54058164106305495</v>
      </c>
      <c r="H16753" s="3">
        <v>0.701628020401449</v>
      </c>
      <c r="I16753" s="3">
        <v>1</v>
      </c>
      <c r="J16753" s="3">
        <v>0.79836522312032798</v>
      </c>
      <c r="K16753" s="3">
        <v>0.84453715298545495</v>
      </c>
    </row>
    <row r="16754" spans="1:11" x14ac:dyDescent="0.25">
      <c r="A16754" t="s">
        <v>4371</v>
      </c>
      <c r="B16754" t="s">
        <v>24943</v>
      </c>
      <c r="C16754">
        <v>-0.48989800109250398</v>
      </c>
      <c r="D16754">
        <v>0.82767358226719001</v>
      </c>
      <c r="E16754">
        <v>-0.31453878943736502</v>
      </c>
      <c r="F16754" s="3">
        <v>0.693476667444206</v>
      </c>
      <c r="G16754" s="3">
        <v>0.54058422224993796</v>
      </c>
      <c r="H16754" s="3">
        <v>0.80626979018729095</v>
      </c>
      <c r="I16754" s="3">
        <v>1</v>
      </c>
      <c r="J16754" s="3">
        <v>0.79836522312032798</v>
      </c>
      <c r="K16754" s="3">
        <v>0.90609098599981797</v>
      </c>
    </row>
    <row r="16755" spans="1:11" x14ac:dyDescent="0.25">
      <c r="A16755" t="s">
        <v>11730</v>
      </c>
      <c r="B16755" t="s">
        <v>31573</v>
      </c>
      <c r="C16755">
        <v>0.252936958265429</v>
      </c>
      <c r="D16755">
        <v>0.25890688037047699</v>
      </c>
      <c r="E16755">
        <v>0.32676875683531798</v>
      </c>
      <c r="F16755" s="3">
        <v>0.55118050263648399</v>
      </c>
      <c r="G16755" s="3">
        <v>0.54079093975126902</v>
      </c>
      <c r="H16755" s="3">
        <v>0.44175169404174403</v>
      </c>
      <c r="I16755" s="3">
        <v>1</v>
      </c>
      <c r="J16755" s="3">
        <v>0.79849624128807495</v>
      </c>
      <c r="K16755" s="3">
        <v>0.66490684955767199</v>
      </c>
    </row>
    <row r="16756" spans="1:11" x14ac:dyDescent="0.25">
      <c r="A16756" t="s">
        <v>8576</v>
      </c>
      <c r="B16756" t="s">
        <v>30137</v>
      </c>
      <c r="C16756">
        <v>-0.569687371037919</v>
      </c>
      <c r="D16756">
        <v>-0.384149527246402</v>
      </c>
      <c r="E16756">
        <v>0.376163751311202</v>
      </c>
      <c r="F16756" s="3">
        <v>0.367592334923596</v>
      </c>
      <c r="G16756" s="3">
        <v>0.54080328193017002</v>
      </c>
      <c r="H16756" s="3">
        <v>0.54968233136654099</v>
      </c>
      <c r="I16756" s="3">
        <v>1</v>
      </c>
      <c r="J16756" s="3">
        <v>0.79849624128807495</v>
      </c>
      <c r="K16756" s="3">
        <v>0.74498981459102398</v>
      </c>
    </row>
    <row r="16757" spans="1:11" x14ac:dyDescent="0.25">
      <c r="A16757" t="s">
        <v>19227</v>
      </c>
      <c r="B16757" t="s">
        <v>31513</v>
      </c>
      <c r="C16757">
        <v>-0.25908616035268101</v>
      </c>
      <c r="D16757">
        <v>-0.30721958084023698</v>
      </c>
      <c r="E16757">
        <v>-0.19123420551648199</v>
      </c>
      <c r="F16757" s="3">
        <v>0.60647047324134096</v>
      </c>
      <c r="G16757" s="3">
        <v>0.54078655774349704</v>
      </c>
      <c r="H16757" s="3">
        <v>0.70392822774119601</v>
      </c>
      <c r="I16757" s="3">
        <v>1</v>
      </c>
      <c r="J16757" s="3">
        <v>0.79849624128807495</v>
      </c>
      <c r="K16757" s="3">
        <v>0.84573448563828801</v>
      </c>
    </row>
    <row r="16758" spans="1:11" x14ac:dyDescent="0.25">
      <c r="A16758" t="s">
        <v>20445</v>
      </c>
      <c r="B16758" t="s">
        <v>25332</v>
      </c>
      <c r="C16758">
        <v>0.15656183935360701</v>
      </c>
      <c r="D16758">
        <v>0.19492938585915601</v>
      </c>
      <c r="E16758">
        <v>-4.4165416216845298E-2</v>
      </c>
      <c r="F16758" s="3">
        <v>0.62363861305840096</v>
      </c>
      <c r="G16758" s="3">
        <v>0.54072924541235101</v>
      </c>
      <c r="H16758" s="3">
        <v>0.89010185920506102</v>
      </c>
      <c r="I16758" s="3">
        <v>1</v>
      </c>
      <c r="J16758" s="3">
        <v>0.79849624128807495</v>
      </c>
      <c r="K16758" s="3">
        <v>0.94896058854805498</v>
      </c>
    </row>
    <row r="16759" spans="1:11" x14ac:dyDescent="0.25">
      <c r="A16759" t="s">
        <v>17800</v>
      </c>
      <c r="B16759" t="s">
        <v>33968</v>
      </c>
      <c r="C16759">
        <v>0.277406000096387</v>
      </c>
      <c r="D16759">
        <v>-0.38150372232212998</v>
      </c>
      <c r="E16759">
        <v>-1.5960209320827401</v>
      </c>
      <c r="F16759" s="3">
        <v>0.65642252724189598</v>
      </c>
      <c r="G16759" s="3">
        <v>0.54096046189789504</v>
      </c>
      <c r="H16759" s="3">
        <v>1.3026085922229799E-2</v>
      </c>
      <c r="I16759" s="3">
        <v>1</v>
      </c>
      <c r="J16759" s="3">
        <v>0.798680192706273</v>
      </c>
      <c r="K16759" s="3">
        <v>7.1057704683508097E-2</v>
      </c>
    </row>
    <row r="16760" spans="1:11" x14ac:dyDescent="0.25">
      <c r="A16760" t="s">
        <v>8133</v>
      </c>
      <c r="B16760" t="s">
        <v>29904</v>
      </c>
      <c r="C16760">
        <v>0.93547247406132905</v>
      </c>
      <c r="D16760">
        <v>0.38130552254526701</v>
      </c>
      <c r="E16760">
        <v>5.6404624135405299E-2</v>
      </c>
      <c r="F16760" s="3">
        <v>0.13665197907559501</v>
      </c>
      <c r="G16760" s="3">
        <v>0.541019152556102</v>
      </c>
      <c r="H16760" s="3">
        <v>0.92952328550299901</v>
      </c>
      <c r="I16760" s="3">
        <v>1</v>
      </c>
      <c r="J16760" s="3">
        <v>0.798718719980403</v>
      </c>
      <c r="K16760" s="3">
        <v>0.96958981242685505</v>
      </c>
    </row>
    <row r="16761" spans="1:11" x14ac:dyDescent="0.25">
      <c r="A16761" t="s">
        <v>11352</v>
      </c>
      <c r="B16761" t="s">
        <v>31392</v>
      </c>
      <c r="C16761">
        <v>-0.62360585758515796</v>
      </c>
      <c r="D16761">
        <v>0.30827616745911801</v>
      </c>
      <c r="E16761">
        <v>-0.17297217059002701</v>
      </c>
      <c r="F16761" s="3">
        <v>0.22184003701967001</v>
      </c>
      <c r="G16761" s="3">
        <v>0.54105181866325003</v>
      </c>
      <c r="H16761" s="3">
        <v>0.73333357094137397</v>
      </c>
      <c r="I16761" s="3">
        <v>1</v>
      </c>
      <c r="J16761" s="3">
        <v>0.79871882429810703</v>
      </c>
      <c r="K16761" s="3">
        <v>0.86390601723106497</v>
      </c>
    </row>
    <row r="16762" spans="1:11" x14ac:dyDescent="0.25">
      <c r="A16762" t="s">
        <v>21667</v>
      </c>
      <c r="B16762" t="s">
        <v>33219</v>
      </c>
      <c r="C16762">
        <v>-8.0385743374285001E-2</v>
      </c>
      <c r="D16762">
        <v>0.23344583822854101</v>
      </c>
      <c r="E16762">
        <v>0.383666469557852</v>
      </c>
      <c r="F16762" s="3">
        <v>0.83390238937375505</v>
      </c>
      <c r="G16762" s="3">
        <v>0.54122917453060604</v>
      </c>
      <c r="H16762" s="3">
        <v>0.31643039244114601</v>
      </c>
      <c r="I16762" s="3">
        <v>1</v>
      </c>
      <c r="J16762" s="3">
        <v>0.79893251160831102</v>
      </c>
      <c r="K16762" s="3">
        <v>0.55073587160862503</v>
      </c>
    </row>
    <row r="16763" spans="1:11" x14ac:dyDescent="0.25">
      <c r="A16763" t="s">
        <v>24402</v>
      </c>
      <c r="B16763" t="s">
        <v>35945</v>
      </c>
      <c r="C16763">
        <v>0.29655763708593402</v>
      </c>
      <c r="D16763">
        <v>0.63428773208197997</v>
      </c>
      <c r="E16763">
        <v>0.92599759524531799</v>
      </c>
      <c r="F16763" s="3">
        <v>0.77303924204998697</v>
      </c>
      <c r="G16763" s="3">
        <v>0.54145801464596399</v>
      </c>
      <c r="H16763" s="3">
        <v>0.374119090973004</v>
      </c>
      <c r="I16763" s="3">
        <v>1</v>
      </c>
      <c r="J16763" s="3">
        <v>0.79922216679023494</v>
      </c>
      <c r="K16763" s="3">
        <v>0.60561806415724795</v>
      </c>
    </row>
    <row r="16764" spans="1:11" x14ac:dyDescent="0.25">
      <c r="A16764" t="s">
        <v>17504</v>
      </c>
      <c r="B16764" t="s">
        <v>29271</v>
      </c>
      <c r="C16764">
        <v>0.60404375053237203</v>
      </c>
      <c r="D16764">
        <v>0.22828430282173601</v>
      </c>
      <c r="E16764">
        <v>-0.34954156367593098</v>
      </c>
      <c r="F16764" s="3">
        <v>0.107190487166853</v>
      </c>
      <c r="G16764" s="3">
        <v>0.54155807995165095</v>
      </c>
      <c r="H16764" s="3">
        <v>0.35143911377993498</v>
      </c>
      <c r="I16764" s="3">
        <v>1</v>
      </c>
      <c r="J16764" s="3">
        <v>0.79923738628166596</v>
      </c>
      <c r="K16764" s="3">
        <v>0.58455591739174795</v>
      </c>
    </row>
    <row r="16765" spans="1:11" x14ac:dyDescent="0.25">
      <c r="A16765" t="s">
        <v>20687</v>
      </c>
      <c r="B16765" t="s">
        <v>30008</v>
      </c>
      <c r="C16765">
        <v>-1.72119363337833</v>
      </c>
      <c r="D16765">
        <v>0.61306534426450399</v>
      </c>
      <c r="E16765">
        <v>-0.23857644322545901</v>
      </c>
      <c r="F16765" s="3">
        <v>9.37225685824076E-2</v>
      </c>
      <c r="G16765" s="3">
        <v>0.54156617539262097</v>
      </c>
      <c r="H16765" s="3">
        <v>0.81153939462815805</v>
      </c>
      <c r="I16765" s="3">
        <v>1</v>
      </c>
      <c r="J16765" s="3">
        <v>0.79923738628166596</v>
      </c>
      <c r="K16765" s="3">
        <v>0.90944669011105705</v>
      </c>
    </row>
    <row r="16766" spans="1:11" x14ac:dyDescent="0.25">
      <c r="A16766" t="s">
        <v>7969</v>
      </c>
      <c r="B16766" t="s">
        <v>29808</v>
      </c>
      <c r="C16766">
        <v>-0.12371130652604</v>
      </c>
      <c r="D16766">
        <v>0.25493685228924301</v>
      </c>
      <c r="E16766">
        <v>9.8157731053976696E-2</v>
      </c>
      <c r="F16766" s="3">
        <v>0.76811924802587594</v>
      </c>
      <c r="G16766" s="3">
        <v>0.54152344936152497</v>
      </c>
      <c r="H16766" s="3">
        <v>0.81500833081905599</v>
      </c>
      <c r="I16766" s="3">
        <v>1</v>
      </c>
      <c r="J16766" s="3">
        <v>0.79923738628166596</v>
      </c>
      <c r="K16766" s="3">
        <v>0.91141676425657903</v>
      </c>
    </row>
    <row r="16767" spans="1:11" x14ac:dyDescent="0.25">
      <c r="A16767" t="s">
        <v>5323</v>
      </c>
      <c r="B16767" t="s">
        <v>25776</v>
      </c>
      <c r="C16767">
        <v>-0.236187310226665</v>
      </c>
      <c r="D16767">
        <v>0.23328622945342201</v>
      </c>
      <c r="E16767">
        <v>0.24819328620464601</v>
      </c>
      <c r="F16767" s="3">
        <v>0.538380660800441</v>
      </c>
      <c r="G16767" s="3">
        <v>0.54174914487415105</v>
      </c>
      <c r="H16767" s="3">
        <v>0.51700739527096296</v>
      </c>
      <c r="I16767" s="3">
        <v>1</v>
      </c>
      <c r="J16767" s="3">
        <v>0.79945926202928097</v>
      </c>
      <c r="K16767" s="3">
        <v>0.72190718637641305</v>
      </c>
    </row>
    <row r="16768" spans="1:11" x14ac:dyDescent="0.25">
      <c r="A16768" t="s">
        <v>1556</v>
      </c>
      <c r="B16768" t="s">
        <v>25925</v>
      </c>
      <c r="C16768">
        <v>-0.39089678455070598</v>
      </c>
      <c r="D16768">
        <v>0.62810044549323196</v>
      </c>
      <c r="E16768">
        <v>1.1007769108129699</v>
      </c>
      <c r="F16768" s="3">
        <v>0.69758708879736098</v>
      </c>
      <c r="G16768" s="3">
        <v>0.54190499977149598</v>
      </c>
      <c r="H16768" s="3">
        <v>0.29390131423284799</v>
      </c>
      <c r="I16768" s="3">
        <v>1</v>
      </c>
      <c r="J16768" s="3">
        <v>0.79964110046975401</v>
      </c>
      <c r="K16768" s="3">
        <v>0.52832848909554797</v>
      </c>
    </row>
    <row r="16769" spans="1:11" x14ac:dyDescent="0.25">
      <c r="A16769" t="s">
        <v>4960</v>
      </c>
      <c r="B16769" t="s">
        <v>28180</v>
      </c>
      <c r="C16769">
        <v>0.42462064961832602</v>
      </c>
      <c r="D16769">
        <v>0.22628495829877901</v>
      </c>
      <c r="E16769">
        <v>0.46777898652229699</v>
      </c>
      <c r="F16769" s="3">
        <v>0.25317541775253799</v>
      </c>
      <c r="G16769" s="3">
        <v>0.54199010852990304</v>
      </c>
      <c r="H16769" s="3">
        <v>0.20836343186119499</v>
      </c>
      <c r="I16769" s="3">
        <v>1</v>
      </c>
      <c r="J16769" s="3">
        <v>0.79967037689166398</v>
      </c>
      <c r="K16769" s="3">
        <v>0.43137356660414899</v>
      </c>
    </row>
    <row r="16770" spans="1:11" x14ac:dyDescent="0.25">
      <c r="A16770" t="s">
        <v>7451</v>
      </c>
      <c r="B16770" t="s">
        <v>29554</v>
      </c>
      <c r="C16770">
        <v>-0.37455658673536002</v>
      </c>
      <c r="D16770">
        <v>0.35866236726789003</v>
      </c>
      <c r="E16770">
        <v>0.48747475230633402</v>
      </c>
      <c r="F16770" s="3">
        <v>0.52433420572411205</v>
      </c>
      <c r="G16770" s="3">
        <v>0.54195880123591</v>
      </c>
      <c r="H16770" s="3">
        <v>0.40766466024935799</v>
      </c>
      <c r="I16770" s="3">
        <v>1</v>
      </c>
      <c r="J16770" s="3">
        <v>0.79967037689166398</v>
      </c>
      <c r="K16770" s="3">
        <v>0.63603728846012797</v>
      </c>
    </row>
    <row r="16771" spans="1:11" x14ac:dyDescent="0.25">
      <c r="A16771" t="s">
        <v>23385</v>
      </c>
      <c r="B16771" t="s">
        <v>35715</v>
      </c>
      <c r="C16771">
        <v>0.36181578468743197</v>
      </c>
      <c r="D16771">
        <v>-0.164021096450784</v>
      </c>
      <c r="E16771">
        <v>-0.32036226110877503</v>
      </c>
      <c r="F16771" s="3">
        <v>0.17850338341861399</v>
      </c>
      <c r="G16771" s="3">
        <v>0.54212767207947898</v>
      </c>
      <c r="H16771" s="3">
        <v>0.23506149768172599</v>
      </c>
      <c r="I16771" s="3">
        <v>1</v>
      </c>
      <c r="J16771" s="3">
        <v>0.79971762928082002</v>
      </c>
      <c r="K16771" s="3">
        <v>0.46436205572339601</v>
      </c>
    </row>
    <row r="16772" spans="1:11" x14ac:dyDescent="0.25">
      <c r="A16772" t="s">
        <v>22727</v>
      </c>
      <c r="B16772" t="s">
        <v>33547</v>
      </c>
      <c r="C16772">
        <v>0.34150787811267802</v>
      </c>
      <c r="D16772">
        <v>0.73397435993856097</v>
      </c>
      <c r="E16772">
        <v>-1.0793674276821199</v>
      </c>
      <c r="F16772" s="3">
        <v>0.77497577055792699</v>
      </c>
      <c r="G16772" s="3">
        <v>0.54215927477445702</v>
      </c>
      <c r="H16772" s="3">
        <v>0.36245779114319598</v>
      </c>
      <c r="I16772" s="3">
        <v>1</v>
      </c>
      <c r="J16772" s="3">
        <v>0.79971762928082002</v>
      </c>
      <c r="K16772" s="3">
        <v>0.59472785015219498</v>
      </c>
    </row>
    <row r="16773" spans="1:11" x14ac:dyDescent="0.25">
      <c r="A16773" t="s">
        <v>6222</v>
      </c>
      <c r="B16773" t="s">
        <v>28938</v>
      </c>
      <c r="C16773">
        <v>0.27225254642584501</v>
      </c>
      <c r="D16773">
        <v>0.18902295987199499</v>
      </c>
      <c r="E16773">
        <v>-0.27348239666312502</v>
      </c>
      <c r="F16773" s="3">
        <v>0.38011732401304599</v>
      </c>
      <c r="G16773" s="3">
        <v>0.54210703611649202</v>
      </c>
      <c r="H16773" s="3">
        <v>0.37812558723569301</v>
      </c>
      <c r="I16773" s="3">
        <v>1</v>
      </c>
      <c r="J16773" s="3">
        <v>0.79971762928082002</v>
      </c>
      <c r="K16773" s="3">
        <v>0.60874500872714998</v>
      </c>
    </row>
    <row r="16774" spans="1:11" x14ac:dyDescent="0.25">
      <c r="A16774" t="s">
        <v>8312</v>
      </c>
      <c r="B16774" t="s">
        <v>28373</v>
      </c>
      <c r="C16774">
        <v>-0.132841685814302</v>
      </c>
      <c r="D16774">
        <v>-0.18399910967845101</v>
      </c>
      <c r="E16774">
        <v>-0.12935962210480201</v>
      </c>
      <c r="F16774" s="3">
        <v>0.65984366295055397</v>
      </c>
      <c r="G16774" s="3">
        <v>0.54210778900870704</v>
      </c>
      <c r="H16774" s="3">
        <v>0.66835669228624595</v>
      </c>
      <c r="I16774" s="3">
        <v>1</v>
      </c>
      <c r="J16774" s="3">
        <v>0.79971762928082002</v>
      </c>
      <c r="K16774" s="3">
        <v>0.824435559415161</v>
      </c>
    </row>
    <row r="16775" spans="1:11" x14ac:dyDescent="0.25">
      <c r="A16775" t="s">
        <v>20865</v>
      </c>
      <c r="B16775" t="s">
        <v>34937</v>
      </c>
      <c r="C16775">
        <v>-0.40364134191227002</v>
      </c>
      <c r="D16775">
        <v>-0.38025654574079798</v>
      </c>
      <c r="E16775">
        <v>-0.16573440298120301</v>
      </c>
      <c r="F16775" s="3">
        <v>0.51842180755969203</v>
      </c>
      <c r="G16775" s="3">
        <v>0.54218531567263495</v>
      </c>
      <c r="H16775" s="3">
        <v>0.79089047123965694</v>
      </c>
      <c r="I16775" s="3">
        <v>1</v>
      </c>
      <c r="J16775" s="3">
        <v>0.79971762928082002</v>
      </c>
      <c r="K16775" s="3">
        <v>0.897072041639283</v>
      </c>
    </row>
    <row r="16776" spans="1:11" x14ac:dyDescent="0.25">
      <c r="A16776" t="s">
        <v>21298</v>
      </c>
      <c r="B16776" t="s">
        <v>26894</v>
      </c>
      <c r="C16776">
        <v>-0.171072732460853</v>
      </c>
      <c r="D16776">
        <v>0.37129906000315499</v>
      </c>
      <c r="E16776">
        <v>-0.362878771729019</v>
      </c>
      <c r="F16776" s="3">
        <v>0.77921148792753103</v>
      </c>
      <c r="G16776" s="3">
        <v>0.54225450090122396</v>
      </c>
      <c r="H16776" s="3">
        <v>0.55337526997923203</v>
      </c>
      <c r="I16776" s="3">
        <v>1</v>
      </c>
      <c r="J16776" s="3">
        <v>0.79972339994484498</v>
      </c>
      <c r="K16776" s="3">
        <v>0.74735113227663896</v>
      </c>
    </row>
    <row r="16777" spans="1:11" x14ac:dyDescent="0.25">
      <c r="A16777" t="s">
        <v>3923</v>
      </c>
      <c r="B16777" t="s">
        <v>27547</v>
      </c>
      <c r="C16777">
        <v>0.50924917571866601</v>
      </c>
      <c r="D16777">
        <v>-0.35304269460397503</v>
      </c>
      <c r="E16777">
        <v>7.9120851337154394E-2</v>
      </c>
      <c r="F16777" s="3">
        <v>0.37827262922858601</v>
      </c>
      <c r="G16777" s="3">
        <v>0.54224428869145003</v>
      </c>
      <c r="H16777" s="3">
        <v>0.89102880385256999</v>
      </c>
      <c r="I16777" s="3">
        <v>1</v>
      </c>
      <c r="J16777" s="3">
        <v>0.79972339994484498</v>
      </c>
      <c r="K16777" s="3">
        <v>0.94933561500949404</v>
      </c>
    </row>
    <row r="16778" spans="1:11" x14ac:dyDescent="0.25">
      <c r="A16778" t="s">
        <v>20625</v>
      </c>
      <c r="B16778" t="s">
        <v>34858</v>
      </c>
      <c r="C16778">
        <v>5.2046532924219499E-2</v>
      </c>
      <c r="D16778">
        <v>0.236893025346676</v>
      </c>
      <c r="E16778">
        <v>0.26380721213636599</v>
      </c>
      <c r="F16778" s="3">
        <v>0.89369077126085394</v>
      </c>
      <c r="G16778" s="3">
        <v>0.54230978813524899</v>
      </c>
      <c r="H16778" s="3">
        <v>0.497877986047155</v>
      </c>
      <c r="I16778" s="3">
        <v>1</v>
      </c>
      <c r="J16778" s="3">
        <v>0.79975680359088497</v>
      </c>
      <c r="K16778" s="3">
        <v>0.70736000596451398</v>
      </c>
    </row>
    <row r="16779" spans="1:11" x14ac:dyDescent="0.25">
      <c r="A16779" t="s">
        <v>22264</v>
      </c>
      <c r="B16779" t="s">
        <v>35385</v>
      </c>
      <c r="C16779">
        <v>0.36384032646369802</v>
      </c>
      <c r="D16779">
        <v>0.32019665059100499</v>
      </c>
      <c r="E16779">
        <v>0.78042840742803399</v>
      </c>
      <c r="F16779" s="3">
        <v>0.48960578783965802</v>
      </c>
      <c r="G16779" s="3">
        <v>0.54239686846985602</v>
      </c>
      <c r="H16779" s="3">
        <v>0.13902818260361799</v>
      </c>
      <c r="I16779" s="3">
        <v>1</v>
      </c>
      <c r="J16779" s="3">
        <v>0.79981418803434701</v>
      </c>
      <c r="K16779" s="3">
        <v>0.33644067324535698</v>
      </c>
    </row>
    <row r="16780" spans="1:11" x14ac:dyDescent="0.25">
      <c r="A16780" t="s">
        <v>22342</v>
      </c>
      <c r="B16780" t="s">
        <v>35416</v>
      </c>
      <c r="C16780">
        <v>0.391942385339901</v>
      </c>
      <c r="D16780">
        <v>-0.65309087531184495</v>
      </c>
      <c r="E16780">
        <v>-3.07322264145754E-2</v>
      </c>
      <c r="F16780" s="3">
        <v>0.72342865166950299</v>
      </c>
      <c r="G16780" s="3">
        <v>0.54241398044216305</v>
      </c>
      <c r="H16780" s="3">
        <v>0.97731647010123102</v>
      </c>
      <c r="I16780" s="3">
        <v>1</v>
      </c>
      <c r="J16780" s="3">
        <v>0.79981418803434701</v>
      </c>
      <c r="K16780" s="3">
        <v>0.99057589275978497</v>
      </c>
    </row>
    <row r="16781" spans="1:11" x14ac:dyDescent="0.25">
      <c r="A16781" t="s">
        <v>19067</v>
      </c>
      <c r="B16781" t="s">
        <v>28095</v>
      </c>
      <c r="C16781">
        <v>-7.1383641083110599E-2</v>
      </c>
      <c r="D16781">
        <v>-0.28308603286422501</v>
      </c>
      <c r="E16781">
        <v>-0.73674845089976304</v>
      </c>
      <c r="F16781" s="3">
        <v>0.87786115215604399</v>
      </c>
      <c r="G16781" s="3">
        <v>0.54253701931723997</v>
      </c>
      <c r="H16781" s="3">
        <v>0.11468718285170799</v>
      </c>
      <c r="I16781" s="3">
        <v>1</v>
      </c>
      <c r="J16781" s="3">
        <v>0.79989934544823404</v>
      </c>
      <c r="K16781" s="3">
        <v>0.29858635025480801</v>
      </c>
    </row>
    <row r="16782" spans="1:11" x14ac:dyDescent="0.25">
      <c r="A16782" t="s">
        <v>15422</v>
      </c>
      <c r="B16782" t="s">
        <v>33095</v>
      </c>
      <c r="C16782">
        <v>-0.109418103416539</v>
      </c>
      <c r="D16782">
        <v>0.207860809755116</v>
      </c>
      <c r="E16782">
        <v>-0.30860305310391001</v>
      </c>
      <c r="F16782" s="3">
        <v>0.74884567201500896</v>
      </c>
      <c r="G16782" s="3">
        <v>0.54250927231344803</v>
      </c>
      <c r="H16782" s="3">
        <v>0.36768873033152299</v>
      </c>
      <c r="I16782" s="3">
        <v>1</v>
      </c>
      <c r="J16782" s="3">
        <v>0.79989934544823404</v>
      </c>
      <c r="K16782" s="3">
        <v>0.59989644104425399</v>
      </c>
    </row>
    <row r="16783" spans="1:11" x14ac:dyDescent="0.25">
      <c r="A16783" t="s">
        <v>9116</v>
      </c>
      <c r="B16783" t="s">
        <v>26716</v>
      </c>
      <c r="C16783">
        <v>-3.6595534959768097E-2</v>
      </c>
      <c r="D16783">
        <v>0.25698963874749198</v>
      </c>
      <c r="E16783">
        <v>0.60400761415780202</v>
      </c>
      <c r="F16783" s="3">
        <v>0.93132456086724003</v>
      </c>
      <c r="G16783" s="3">
        <v>0.54258827628125395</v>
      </c>
      <c r="H16783" s="3">
        <v>0.15385970230976301</v>
      </c>
      <c r="I16783" s="3">
        <v>1</v>
      </c>
      <c r="J16783" s="3">
        <v>0.79991367397642998</v>
      </c>
      <c r="K16783" s="3">
        <v>0.35961256632949601</v>
      </c>
    </row>
    <row r="16784" spans="1:11" x14ac:dyDescent="0.25">
      <c r="A16784" t="s">
        <v>14856</v>
      </c>
      <c r="B16784" t="s">
        <v>24919</v>
      </c>
      <c r="C16784">
        <v>0.20572034997564501</v>
      </c>
      <c r="D16784">
        <v>0.15682516807952701</v>
      </c>
      <c r="E16784">
        <v>0.26700674122476598</v>
      </c>
      <c r="F16784" s="3">
        <v>0.42487529222537002</v>
      </c>
      <c r="G16784" s="3">
        <v>0.542620761951221</v>
      </c>
      <c r="H16784" s="3">
        <v>0.300525281012192</v>
      </c>
      <c r="I16784" s="3">
        <v>1</v>
      </c>
      <c r="J16784" s="3">
        <v>0.79991367397642998</v>
      </c>
      <c r="K16784" s="3">
        <v>0.534824239723104</v>
      </c>
    </row>
    <row r="16785" spans="1:11" x14ac:dyDescent="0.25">
      <c r="A16785" t="s">
        <v>14993</v>
      </c>
      <c r="B16785" t="s">
        <v>32946</v>
      </c>
      <c r="C16785">
        <v>-0.17279267067199899</v>
      </c>
      <c r="D16785">
        <v>0.25060981208640098</v>
      </c>
      <c r="E16785">
        <v>-0.119078625788776</v>
      </c>
      <c r="F16785" s="3">
        <v>0.67455172163034405</v>
      </c>
      <c r="G16785" s="3">
        <v>0.54264467036035802</v>
      </c>
      <c r="H16785" s="3">
        <v>0.77225913315872396</v>
      </c>
      <c r="I16785" s="3">
        <v>1</v>
      </c>
      <c r="J16785" s="3">
        <v>0.79991367397642998</v>
      </c>
      <c r="K16785" s="3">
        <v>0.88646825309979704</v>
      </c>
    </row>
    <row r="16786" spans="1:11" x14ac:dyDescent="0.25">
      <c r="A16786" t="s">
        <v>5050</v>
      </c>
      <c r="B16786" t="s">
        <v>28250</v>
      </c>
      <c r="C16786">
        <v>-0.13663337031478101</v>
      </c>
      <c r="D16786">
        <v>-0.17527357545300601</v>
      </c>
      <c r="E16786">
        <v>-0.55394100344353203</v>
      </c>
      <c r="F16786" s="3">
        <v>0.63524439854445602</v>
      </c>
      <c r="G16786" s="3">
        <v>0.54278024249754198</v>
      </c>
      <c r="H16786" s="3">
        <v>5.5511976633417497E-2</v>
      </c>
      <c r="I16786" s="3">
        <v>1</v>
      </c>
      <c r="J16786" s="3">
        <v>0.80001726689682795</v>
      </c>
      <c r="K16786" s="3">
        <v>0.18754521927826601</v>
      </c>
    </row>
    <row r="16787" spans="1:11" x14ac:dyDescent="0.25">
      <c r="A16787" t="s">
        <v>7878</v>
      </c>
      <c r="B16787" t="s">
        <v>29767</v>
      </c>
      <c r="C16787">
        <v>-5.4921222935198001E-2</v>
      </c>
      <c r="D16787">
        <v>0.26177414837886998</v>
      </c>
      <c r="E16787">
        <v>0.56046234556395402</v>
      </c>
      <c r="F16787" s="3">
        <v>0.89874313802741002</v>
      </c>
      <c r="G16787" s="3">
        <v>0.542768218488063</v>
      </c>
      <c r="H16787" s="3">
        <v>0.19370945821086499</v>
      </c>
      <c r="I16787" s="3">
        <v>1</v>
      </c>
      <c r="J16787" s="3">
        <v>0.80001726689682795</v>
      </c>
      <c r="K16787" s="3">
        <v>0.41257336497166702</v>
      </c>
    </row>
    <row r="16788" spans="1:11" x14ac:dyDescent="0.25">
      <c r="A16788" t="s">
        <v>8699</v>
      </c>
      <c r="B16788" t="s">
        <v>25751</v>
      </c>
      <c r="C16788">
        <v>0.12892341648115899</v>
      </c>
      <c r="D16788">
        <v>-0.27820125336222101</v>
      </c>
      <c r="E16788">
        <v>-0.80014070645372903</v>
      </c>
      <c r="F16788" s="3">
        <v>0.77771029851117102</v>
      </c>
      <c r="G16788" s="3">
        <v>0.54287497861897405</v>
      </c>
      <c r="H16788" s="3">
        <v>8.3332273454028105E-2</v>
      </c>
      <c r="I16788" s="3">
        <v>1</v>
      </c>
      <c r="J16788" s="3">
        <v>0.80006703887129305</v>
      </c>
      <c r="K16788" s="3">
        <v>0.24396344429121899</v>
      </c>
    </row>
    <row r="16789" spans="1:11" x14ac:dyDescent="0.25">
      <c r="A16789" t="s">
        <v>10519</v>
      </c>
      <c r="B16789" t="s">
        <v>31017</v>
      </c>
      <c r="C16789">
        <v>-0.156152096279638</v>
      </c>
      <c r="D16789">
        <v>-0.17255046937104801</v>
      </c>
      <c r="E16789">
        <v>-0.20669738204066501</v>
      </c>
      <c r="F16789" s="3">
        <v>0.58195310186998905</v>
      </c>
      <c r="G16789" s="3">
        <v>0.54287931175779403</v>
      </c>
      <c r="H16789" s="3">
        <v>0.46651284021080902</v>
      </c>
      <c r="I16789" s="3">
        <v>1</v>
      </c>
      <c r="J16789" s="3">
        <v>0.80006703887129305</v>
      </c>
      <c r="K16789" s="3">
        <v>0.68354551115079498</v>
      </c>
    </row>
    <row r="16790" spans="1:11" x14ac:dyDescent="0.25">
      <c r="A16790" t="s">
        <v>12938</v>
      </c>
      <c r="B16790" t="s">
        <v>25332</v>
      </c>
      <c r="C16790">
        <v>-0.31838122720754197</v>
      </c>
      <c r="D16790">
        <v>-0.19201867062488201</v>
      </c>
      <c r="E16790">
        <v>-0.28925489353413197</v>
      </c>
      <c r="F16790" s="3">
        <v>0.313933589367204</v>
      </c>
      <c r="G16790" s="3">
        <v>0.54294774615335395</v>
      </c>
      <c r="H16790" s="3">
        <v>0.36059855703941701</v>
      </c>
      <c r="I16790" s="3">
        <v>1</v>
      </c>
      <c r="J16790" s="3">
        <v>0.80011977217595598</v>
      </c>
      <c r="K16790" s="3">
        <v>0.59326621738242702</v>
      </c>
    </row>
    <row r="16791" spans="1:11" x14ac:dyDescent="0.25">
      <c r="A16791" t="s">
        <v>18991</v>
      </c>
      <c r="B16791" t="s">
        <v>34343</v>
      </c>
      <c r="C16791">
        <v>0.124783359031802</v>
      </c>
      <c r="D16791">
        <v>0.45390207610917499</v>
      </c>
      <c r="E16791">
        <v>-2.04374070745915</v>
      </c>
      <c r="F16791" s="3">
        <v>0.86691766528667302</v>
      </c>
      <c r="G16791" s="3">
        <v>0.54304978677031901</v>
      </c>
      <c r="H16791" s="3">
        <v>8.5073106317950804E-3</v>
      </c>
      <c r="I16791" s="3">
        <v>1</v>
      </c>
      <c r="J16791" s="3">
        <v>0.80019252939514796</v>
      </c>
      <c r="K16791" s="3">
        <v>5.3319022067585597E-2</v>
      </c>
    </row>
    <row r="16792" spans="1:11" x14ac:dyDescent="0.25">
      <c r="A16792" t="s">
        <v>1295</v>
      </c>
      <c r="B16792" t="s">
        <v>25715</v>
      </c>
      <c r="C16792">
        <v>-2.6897945154898601E-3</v>
      </c>
      <c r="D16792">
        <v>-0.31158180429903498</v>
      </c>
      <c r="E16792">
        <v>-0.70840442420389205</v>
      </c>
      <c r="F16792" s="3">
        <v>0.99572876158328405</v>
      </c>
      <c r="G16792" s="3">
        <v>0.543062429147948</v>
      </c>
      <c r="H16792" s="3">
        <v>0.170563449202144</v>
      </c>
      <c r="I16792" s="3">
        <v>1</v>
      </c>
      <c r="J16792" s="3">
        <v>0.80019252939514796</v>
      </c>
      <c r="K16792" s="3">
        <v>0.38217691653706498</v>
      </c>
    </row>
    <row r="16793" spans="1:11" x14ac:dyDescent="0.25">
      <c r="A16793" t="s">
        <v>10831</v>
      </c>
      <c r="B16793" t="s">
        <v>31155</v>
      </c>
      <c r="C16793">
        <v>-0.88755839771237899</v>
      </c>
      <c r="D16793">
        <v>-0.40724098973293399</v>
      </c>
      <c r="E16793">
        <v>-0.42912257344641402</v>
      </c>
      <c r="F16793" s="3">
        <v>0.188273204058821</v>
      </c>
      <c r="G16793" s="3">
        <v>0.54310042665797997</v>
      </c>
      <c r="H16793" s="3">
        <v>0.52314443503799701</v>
      </c>
      <c r="I16793" s="3">
        <v>1</v>
      </c>
      <c r="J16793" s="3">
        <v>0.80020040014594096</v>
      </c>
      <c r="K16793" s="3">
        <v>0.72616712330745103</v>
      </c>
    </row>
    <row r="16794" spans="1:11" x14ac:dyDescent="0.25">
      <c r="A16794" t="s">
        <v>11286</v>
      </c>
      <c r="B16794" t="s">
        <v>31359</v>
      </c>
      <c r="C16794">
        <v>-0.85289605814182601</v>
      </c>
      <c r="D16794">
        <v>0.40037569712208798</v>
      </c>
      <c r="E16794">
        <v>1.3045473600272499</v>
      </c>
      <c r="F16794" s="3">
        <v>0.198335111231288</v>
      </c>
      <c r="G16794" s="3">
        <v>0.54316591026440997</v>
      </c>
      <c r="H16794" s="3">
        <v>5.0905410916472799E-2</v>
      </c>
      <c r="I16794" s="3">
        <v>1</v>
      </c>
      <c r="J16794" s="3">
        <v>0.80024876533905198</v>
      </c>
      <c r="K16794" s="3">
        <v>0.17733261943671</v>
      </c>
    </row>
    <row r="16795" spans="1:11" x14ac:dyDescent="0.25">
      <c r="A16795" t="s">
        <v>12878</v>
      </c>
      <c r="B16795" t="s">
        <v>29720</v>
      </c>
      <c r="C16795">
        <v>-0.26319761943593201</v>
      </c>
      <c r="D16795">
        <v>0.158433253592528</v>
      </c>
      <c r="E16795">
        <v>-0.29917068260429203</v>
      </c>
      <c r="F16795" s="3">
        <v>0.31307227187683401</v>
      </c>
      <c r="G16795" s="3">
        <v>0.54324175493411198</v>
      </c>
      <c r="H16795" s="3">
        <v>0.251704691949379</v>
      </c>
      <c r="I16795" s="3">
        <v>1</v>
      </c>
      <c r="J16795" s="3">
        <v>0.80028156274022799</v>
      </c>
      <c r="K16795" s="3">
        <v>0.48317836048002899</v>
      </c>
    </row>
    <row r="16796" spans="1:11" x14ac:dyDescent="0.25">
      <c r="A16796" t="s">
        <v>16766</v>
      </c>
      <c r="B16796" t="s">
        <v>33581</v>
      </c>
      <c r="C16796">
        <v>-1.4160805022447999E-3</v>
      </c>
      <c r="D16796">
        <v>0.23334481473843199</v>
      </c>
      <c r="E16796">
        <v>0.33265095830219898</v>
      </c>
      <c r="F16796" s="3">
        <v>0.99704257194998303</v>
      </c>
      <c r="G16796" s="3">
        <v>0.54334931916561802</v>
      </c>
      <c r="H16796" s="3">
        <v>0.38735126599690001</v>
      </c>
      <c r="I16796" s="3">
        <v>1</v>
      </c>
      <c r="J16796" s="3">
        <v>0.80028156274022799</v>
      </c>
      <c r="K16796" s="3">
        <v>0.61746392284595597</v>
      </c>
    </row>
    <row r="16797" spans="1:11" x14ac:dyDescent="0.25">
      <c r="A16797" t="s">
        <v>13153</v>
      </c>
      <c r="B16797" t="s">
        <v>31124</v>
      </c>
      <c r="C16797">
        <v>0.21430377466313</v>
      </c>
      <c r="D16797">
        <v>0.15246119455524301</v>
      </c>
      <c r="E16797">
        <v>-8.0421377672034403E-2</v>
      </c>
      <c r="F16797" s="3">
        <v>0.39319821592950799</v>
      </c>
      <c r="G16797" s="3">
        <v>0.543384126708779</v>
      </c>
      <c r="H16797" s="3">
        <v>0.748900264671571</v>
      </c>
      <c r="I16797" s="3">
        <v>1</v>
      </c>
      <c r="J16797" s="3">
        <v>0.80028156274022799</v>
      </c>
      <c r="K16797" s="3">
        <v>0.87298663648314401</v>
      </c>
    </row>
    <row r="16798" spans="1:11" x14ac:dyDescent="0.25">
      <c r="A16798" t="s">
        <v>7720</v>
      </c>
      <c r="B16798" t="s">
        <v>29676</v>
      </c>
      <c r="C16798">
        <v>-0.426425873567083</v>
      </c>
      <c r="D16798">
        <v>-0.34143594240670999</v>
      </c>
      <c r="E16798">
        <v>-1.8170891096643701E-3</v>
      </c>
      <c r="F16798" s="3">
        <v>0.45032970570804798</v>
      </c>
      <c r="G16798" s="3">
        <v>0.54335947230041903</v>
      </c>
      <c r="H16798" s="3">
        <v>0.99733193031312495</v>
      </c>
      <c r="I16798" s="3">
        <v>1</v>
      </c>
      <c r="J16798" s="3">
        <v>0.80028156274022799</v>
      </c>
      <c r="K16798" s="3">
        <v>0.99935143243605695</v>
      </c>
    </row>
    <row r="16799" spans="1:11" x14ac:dyDescent="0.25">
      <c r="A16799" t="s">
        <v>13993</v>
      </c>
      <c r="B16799" t="s">
        <v>28991</v>
      </c>
      <c r="C16799">
        <v>0.22171112377792401</v>
      </c>
      <c r="D16799">
        <v>0.14778111705091301</v>
      </c>
      <c r="E16799">
        <v>0.43185148501121401</v>
      </c>
      <c r="F16799" s="3">
        <v>0.36235374004000798</v>
      </c>
      <c r="G16799" s="3">
        <v>0.543578582022756</v>
      </c>
      <c r="H16799" s="3">
        <v>7.6359533161261803E-2</v>
      </c>
      <c r="I16799" s="3">
        <v>1</v>
      </c>
      <c r="J16799" s="3">
        <v>0.80042680702462898</v>
      </c>
      <c r="K16799" s="3">
        <v>0.230540220040657</v>
      </c>
    </row>
    <row r="16800" spans="1:11" x14ac:dyDescent="0.25">
      <c r="A16800" t="s">
        <v>1773</v>
      </c>
      <c r="B16800" t="s">
        <v>26092</v>
      </c>
      <c r="C16800">
        <v>-0.361747567624223</v>
      </c>
      <c r="D16800">
        <v>-0.17242657055084201</v>
      </c>
      <c r="E16800">
        <v>-0.43814670871788902</v>
      </c>
      <c r="F16800" s="3">
        <v>0.20336324026015301</v>
      </c>
      <c r="G16800" s="3">
        <v>0.54352725799378399</v>
      </c>
      <c r="H16800" s="3">
        <v>0.123943640780249</v>
      </c>
      <c r="I16800" s="3">
        <v>1</v>
      </c>
      <c r="J16800" s="3">
        <v>0.80042680702462898</v>
      </c>
      <c r="K16800" s="3">
        <v>0.31304009211288603</v>
      </c>
    </row>
    <row r="16801" spans="1:11" x14ac:dyDescent="0.25">
      <c r="A16801" t="s">
        <v>8615</v>
      </c>
      <c r="B16801" t="s">
        <v>26046</v>
      </c>
      <c r="C16801">
        <v>-0.30924020360872301</v>
      </c>
      <c r="D16801">
        <v>0.39761175857838699</v>
      </c>
      <c r="E16801">
        <v>5.0874341788535497E-2</v>
      </c>
      <c r="F16801" s="3">
        <v>0.63661648004917903</v>
      </c>
      <c r="G16801" s="3">
        <v>0.543580741744076</v>
      </c>
      <c r="H16801" s="3">
        <v>0.93807348724419104</v>
      </c>
      <c r="I16801" s="3">
        <v>1</v>
      </c>
      <c r="J16801" s="3">
        <v>0.80042680702462898</v>
      </c>
      <c r="K16801" s="3">
        <v>0.97316679495455805</v>
      </c>
    </row>
    <row r="16802" spans="1:11" x14ac:dyDescent="0.25">
      <c r="A16802" t="s">
        <v>13269</v>
      </c>
      <c r="B16802" t="s">
        <v>30042</v>
      </c>
      <c r="C16802">
        <v>0.49410388113579501</v>
      </c>
      <c r="D16802">
        <v>0.41712703504646198</v>
      </c>
      <c r="E16802">
        <v>0.98081397524564096</v>
      </c>
      <c r="F16802" s="3">
        <v>0.473554074006932</v>
      </c>
      <c r="G16802" s="3">
        <v>0.54366611801521603</v>
      </c>
      <c r="H16802" s="3">
        <v>0.15706607525713501</v>
      </c>
      <c r="I16802" s="3">
        <v>1</v>
      </c>
      <c r="J16802" s="3">
        <v>0.80049231410808996</v>
      </c>
      <c r="K16802" s="3">
        <v>0.36425772365141301</v>
      </c>
    </row>
    <row r="16803" spans="1:11" x14ac:dyDescent="0.25">
      <c r="A16803" t="s">
        <v>2056</v>
      </c>
      <c r="B16803" t="s">
        <v>25898</v>
      </c>
      <c r="C16803">
        <v>0.34664163072965198</v>
      </c>
      <c r="D16803">
        <v>0.165042510928012</v>
      </c>
      <c r="E16803">
        <v>-0.29785799869184998</v>
      </c>
      <c r="F16803" s="3">
        <v>0.202471046410998</v>
      </c>
      <c r="G16803" s="3">
        <v>0.54369056414058703</v>
      </c>
      <c r="H16803" s="3">
        <v>0.27417950076994402</v>
      </c>
      <c r="I16803" s="3">
        <v>1</v>
      </c>
      <c r="J16803" s="3">
        <v>0.80049231410808996</v>
      </c>
      <c r="K16803" s="3">
        <v>0.50697480624720204</v>
      </c>
    </row>
    <row r="16804" spans="1:11" x14ac:dyDescent="0.25">
      <c r="A16804" t="s">
        <v>1529</v>
      </c>
      <c r="B16804" t="s">
        <v>25900</v>
      </c>
      <c r="C16804">
        <v>7.9866421227391404E-2</v>
      </c>
      <c r="D16804">
        <v>0.170710237629529</v>
      </c>
      <c r="E16804">
        <v>0.33975124678008101</v>
      </c>
      <c r="F16804" s="3">
        <v>0.77641374855266598</v>
      </c>
      <c r="G16804" s="3">
        <v>0.54386526172347105</v>
      </c>
      <c r="H16804" s="3">
        <v>0.22746867130521201</v>
      </c>
      <c r="I16804" s="3">
        <v>1</v>
      </c>
      <c r="J16804" s="3">
        <v>0.80059850215379802</v>
      </c>
      <c r="K16804" s="3">
        <v>0.45534615812947599</v>
      </c>
    </row>
    <row r="16805" spans="1:11" x14ac:dyDescent="0.25">
      <c r="A16805" t="s">
        <v>11752</v>
      </c>
      <c r="B16805" t="s">
        <v>31583</v>
      </c>
      <c r="C16805">
        <v>0.94469379499862105</v>
      </c>
      <c r="D16805">
        <v>-0.77540924384147603</v>
      </c>
      <c r="E16805">
        <v>-1.16059257311724</v>
      </c>
      <c r="F16805" s="3">
        <v>0.49673943399314602</v>
      </c>
      <c r="G16805" s="3">
        <v>0.54394822625043804</v>
      </c>
      <c r="H16805" s="3">
        <v>0.36022307331602499</v>
      </c>
      <c r="I16805" s="3">
        <v>1</v>
      </c>
      <c r="J16805" s="3">
        <v>0.80059850215379802</v>
      </c>
      <c r="K16805" s="3">
        <v>0.59300387871483595</v>
      </c>
    </row>
    <row r="16806" spans="1:11" x14ac:dyDescent="0.25">
      <c r="A16806" t="s">
        <v>16446</v>
      </c>
      <c r="B16806" t="s">
        <v>33467</v>
      </c>
      <c r="C16806">
        <v>7.1532305310952601E-2</v>
      </c>
      <c r="D16806">
        <v>-0.22206989345275799</v>
      </c>
      <c r="E16806">
        <v>-0.30038452688873701</v>
      </c>
      <c r="F16806" s="3">
        <v>0.84487065343261003</v>
      </c>
      <c r="G16806" s="3">
        <v>0.54395871948900498</v>
      </c>
      <c r="H16806" s="3">
        <v>0.41277945804815103</v>
      </c>
      <c r="I16806" s="3">
        <v>1</v>
      </c>
      <c r="J16806" s="3">
        <v>0.80059850215379802</v>
      </c>
      <c r="K16806" s="3">
        <v>0.640538777785568</v>
      </c>
    </row>
    <row r="16807" spans="1:11" x14ac:dyDescent="0.25">
      <c r="A16807" t="s">
        <v>11779</v>
      </c>
      <c r="B16807" t="s">
        <v>31602</v>
      </c>
      <c r="C16807">
        <v>-0.16472124869888999</v>
      </c>
      <c r="D16807">
        <v>0.17528477294977499</v>
      </c>
      <c r="E16807">
        <v>0.21110717861836201</v>
      </c>
      <c r="F16807" s="3">
        <v>0.56859304858927195</v>
      </c>
      <c r="G16807" s="3">
        <v>0.54384898106070501</v>
      </c>
      <c r="H16807" s="3">
        <v>0.46494583004533502</v>
      </c>
      <c r="I16807" s="3">
        <v>1</v>
      </c>
      <c r="J16807" s="3">
        <v>0.80059850215379802</v>
      </c>
      <c r="K16807" s="3">
        <v>0.68283084323829102</v>
      </c>
    </row>
    <row r="16808" spans="1:11" x14ac:dyDescent="0.25">
      <c r="A16808" t="s">
        <v>2624</v>
      </c>
      <c r="B16808" t="s">
        <v>26668</v>
      </c>
      <c r="C16808">
        <v>0.17003881783796301</v>
      </c>
      <c r="D16808">
        <v>-0.27747112506559501</v>
      </c>
      <c r="E16808">
        <v>-0.20143224403781301</v>
      </c>
      <c r="F16808" s="3">
        <v>0.70938544426596595</v>
      </c>
      <c r="G16808" s="3">
        <v>0.54391919324089</v>
      </c>
      <c r="H16808" s="3">
        <v>0.660102568550471</v>
      </c>
      <c r="I16808" s="3">
        <v>1</v>
      </c>
      <c r="J16808" s="3">
        <v>0.80059850215379802</v>
      </c>
      <c r="K16808" s="3">
        <v>0.81940999694836603</v>
      </c>
    </row>
    <row r="16809" spans="1:11" x14ac:dyDescent="0.25">
      <c r="A16809" t="s">
        <v>19399</v>
      </c>
      <c r="B16809" t="s">
        <v>24948</v>
      </c>
      <c r="C16809">
        <v>-0.38718847882369001</v>
      </c>
      <c r="D16809">
        <v>0.53694695633728595</v>
      </c>
      <c r="E16809">
        <v>6.1029694875443198E-3</v>
      </c>
      <c r="F16809" s="3">
        <v>0.65889725224816698</v>
      </c>
      <c r="G16809" s="3">
        <v>0.543820341604352</v>
      </c>
      <c r="H16809" s="3">
        <v>0.99633622795616705</v>
      </c>
      <c r="I16809" s="3">
        <v>1</v>
      </c>
      <c r="J16809" s="3">
        <v>0.80059850215379802</v>
      </c>
      <c r="K16809" s="3">
        <v>0.99906792690747304</v>
      </c>
    </row>
    <row r="16810" spans="1:11" x14ac:dyDescent="0.25">
      <c r="A16810" t="s">
        <v>6331</v>
      </c>
      <c r="B16810" t="s">
        <v>28320</v>
      </c>
      <c r="C16810">
        <v>0.37140353320852898</v>
      </c>
      <c r="D16810">
        <v>-0.35442398350029303</v>
      </c>
      <c r="E16810">
        <v>-0.265351694024968</v>
      </c>
      <c r="F16810" s="3">
        <v>0.52363608121227601</v>
      </c>
      <c r="G16810" s="3">
        <v>0.54407877160663698</v>
      </c>
      <c r="H16810" s="3">
        <v>0.65045977686015499</v>
      </c>
      <c r="I16810" s="3">
        <v>1</v>
      </c>
      <c r="J16810" s="3">
        <v>0.80072710026720895</v>
      </c>
      <c r="K16810" s="3">
        <v>0.81306114443764099</v>
      </c>
    </row>
    <row r="16811" spans="1:11" x14ac:dyDescent="0.25">
      <c r="A16811" t="s">
        <v>2990</v>
      </c>
      <c r="B16811" t="s">
        <v>24722</v>
      </c>
      <c r="C16811">
        <v>-1.0856567889077999</v>
      </c>
      <c r="D16811">
        <v>-0.492702533729863</v>
      </c>
      <c r="E16811">
        <v>-2.06553574491141</v>
      </c>
      <c r="F16811" s="3">
        <v>0.185083314438374</v>
      </c>
      <c r="G16811" s="3">
        <v>0.54413454618589097</v>
      </c>
      <c r="H16811" s="3">
        <v>1.3493475753562601E-2</v>
      </c>
      <c r="I16811" s="3">
        <v>1</v>
      </c>
      <c r="J16811" s="3">
        <v>0.80076109060951794</v>
      </c>
      <c r="K16811" s="3">
        <v>7.2941568467967899E-2</v>
      </c>
    </row>
    <row r="16812" spans="1:11" x14ac:dyDescent="0.25">
      <c r="A16812" t="s">
        <v>19179</v>
      </c>
      <c r="B16812" t="s">
        <v>34421</v>
      </c>
      <c r="C16812">
        <v>0.34315046039074099</v>
      </c>
      <c r="D16812">
        <v>-0.24797713760387999</v>
      </c>
      <c r="E16812">
        <v>-0.41102788638461601</v>
      </c>
      <c r="F16812" s="3">
        <v>0.401206148249659</v>
      </c>
      <c r="G16812" s="3">
        <v>0.54416927466021403</v>
      </c>
      <c r="H16812" s="3">
        <v>0.31616134245979399</v>
      </c>
      <c r="I16812" s="3">
        <v>1</v>
      </c>
      <c r="J16812" s="3">
        <v>0.80076410679040899</v>
      </c>
      <c r="K16812" s="3">
        <v>0.55046309049557895</v>
      </c>
    </row>
    <row r="16813" spans="1:11" x14ac:dyDescent="0.25">
      <c r="A16813" t="s">
        <v>8360</v>
      </c>
      <c r="B16813" t="s">
        <v>30031</v>
      </c>
      <c r="C16813">
        <v>9.7200961798837707E-2</v>
      </c>
      <c r="D16813">
        <v>-0.30425176585337499</v>
      </c>
      <c r="E16813">
        <v>0.30114504565369399</v>
      </c>
      <c r="F16813" s="3">
        <v>0.84632143077802202</v>
      </c>
      <c r="G16813" s="3">
        <v>0.54423488538626696</v>
      </c>
      <c r="H16813" s="3">
        <v>0.54895587977081195</v>
      </c>
      <c r="I16813" s="3">
        <v>1</v>
      </c>
      <c r="J16813" s="3">
        <v>0.800812564192943</v>
      </c>
      <c r="K16813" s="3">
        <v>0.74462302119590296</v>
      </c>
    </row>
    <row r="16814" spans="1:11" x14ac:dyDescent="0.25">
      <c r="A16814" t="s">
        <v>8976</v>
      </c>
      <c r="B16814" t="s">
        <v>25025</v>
      </c>
      <c r="C16814">
        <v>0.15530798473574201</v>
      </c>
      <c r="D16814">
        <v>-0.165448151176911</v>
      </c>
      <c r="E16814">
        <v>-0.48788330451650003</v>
      </c>
      <c r="F16814" s="3">
        <v>0.56910093240614501</v>
      </c>
      <c r="G16814" s="3">
        <v>0.54430577496131305</v>
      </c>
      <c r="H16814" s="3">
        <v>7.4958287288714301E-2</v>
      </c>
      <c r="I16814" s="3">
        <v>1</v>
      </c>
      <c r="J16814" s="3">
        <v>0.80086878285409002</v>
      </c>
      <c r="K16814" s="3">
        <v>0.22825622862217701</v>
      </c>
    </row>
    <row r="16815" spans="1:11" x14ac:dyDescent="0.25">
      <c r="A16815" t="s">
        <v>13807</v>
      </c>
      <c r="B16815" t="s">
        <v>32475</v>
      </c>
      <c r="C16815">
        <v>0.209292710350099</v>
      </c>
      <c r="D16815">
        <v>0.220810651937805</v>
      </c>
      <c r="E16815">
        <v>-0.606199010689629</v>
      </c>
      <c r="F16815" s="3">
        <v>0.56555046376493701</v>
      </c>
      <c r="G16815" s="3">
        <v>0.54437518802094897</v>
      </c>
      <c r="H16815" s="3">
        <v>9.7321395288382503E-2</v>
      </c>
      <c r="I16815" s="3">
        <v>1</v>
      </c>
      <c r="J16815" s="3">
        <v>0.80090607330670005</v>
      </c>
      <c r="K16815" s="3">
        <v>0.26810157056172301</v>
      </c>
    </row>
    <row r="16816" spans="1:11" x14ac:dyDescent="0.25">
      <c r="A16816" t="s">
        <v>20464</v>
      </c>
      <c r="B16816" t="s">
        <v>31396</v>
      </c>
      <c r="C16816">
        <v>-9.8209680773295296E-2</v>
      </c>
      <c r="D16816">
        <v>0.25091170252216999</v>
      </c>
      <c r="E16816">
        <v>-6.4917379735018599E-2</v>
      </c>
      <c r="F16816" s="3">
        <v>0.81305951938565402</v>
      </c>
      <c r="G16816" s="3">
        <v>0.54439648861395695</v>
      </c>
      <c r="H16816" s="3">
        <v>0.87599297742140403</v>
      </c>
      <c r="I16816" s="3">
        <v>1</v>
      </c>
      <c r="J16816" s="3">
        <v>0.80090607330670005</v>
      </c>
      <c r="K16816" s="3">
        <v>0.942044329389366</v>
      </c>
    </row>
    <row r="16817" spans="1:11" x14ac:dyDescent="0.25">
      <c r="A16817" t="s">
        <v>23903</v>
      </c>
      <c r="B16817" t="s">
        <v>30119</v>
      </c>
      <c r="C16817">
        <v>-0.57781840267169904</v>
      </c>
      <c r="D16817">
        <v>0.54412544339864199</v>
      </c>
      <c r="E16817">
        <v>0.44578463791653</v>
      </c>
      <c r="F16817" s="3">
        <v>0.51300283409829195</v>
      </c>
      <c r="G16817" s="3">
        <v>0.54450963572414701</v>
      </c>
      <c r="H16817" s="3">
        <v>0.61923111048180501</v>
      </c>
      <c r="I16817" s="3">
        <v>1</v>
      </c>
      <c r="J16817" s="3">
        <v>0.800989575979413</v>
      </c>
      <c r="K16817" s="3">
        <v>0.79310260982888103</v>
      </c>
    </row>
    <row r="16818" spans="1:11" x14ac:dyDescent="0.25">
      <c r="A16818" t="s">
        <v>12573</v>
      </c>
      <c r="B16818" t="s">
        <v>28572</v>
      </c>
      <c r="C16818">
        <v>0.155180596824949</v>
      </c>
      <c r="D16818">
        <v>0.175058972647998</v>
      </c>
      <c r="E16818">
        <v>-9.4959794671779604E-2</v>
      </c>
      <c r="F16818" s="3">
        <v>0.59152378901580704</v>
      </c>
      <c r="G16818" s="3">
        <v>0.54451862376204097</v>
      </c>
      <c r="H16818" s="3">
        <v>0.74313064002623197</v>
      </c>
      <c r="I16818" s="3">
        <v>1</v>
      </c>
      <c r="J16818" s="3">
        <v>0.800989575979413</v>
      </c>
      <c r="K16818" s="3">
        <v>0.86973650490532495</v>
      </c>
    </row>
    <row r="16819" spans="1:11" x14ac:dyDescent="0.25">
      <c r="A16819" t="s">
        <v>10650</v>
      </c>
      <c r="B16819" t="s">
        <v>27108</v>
      </c>
      <c r="C16819">
        <v>0.16677217986419601</v>
      </c>
      <c r="D16819">
        <v>-0.17626282633963899</v>
      </c>
      <c r="E16819">
        <v>3.8160254212550399E-2</v>
      </c>
      <c r="F16819" s="3">
        <v>0.56599874509111203</v>
      </c>
      <c r="G16819" s="3">
        <v>0.54455217192029703</v>
      </c>
      <c r="H16819" s="3">
        <v>0.89572042521032402</v>
      </c>
      <c r="I16819" s="3">
        <v>1</v>
      </c>
      <c r="J16819" s="3">
        <v>0.80099084103097096</v>
      </c>
      <c r="K16819" s="3">
        <v>0.95207699039248805</v>
      </c>
    </row>
    <row r="16820" spans="1:11" x14ac:dyDescent="0.25">
      <c r="A16820" t="s">
        <v>20481</v>
      </c>
      <c r="B16820" t="s">
        <v>32776</v>
      </c>
      <c r="C16820">
        <v>8.7165311178769994E-2</v>
      </c>
      <c r="D16820">
        <v>-0.22024133910340701</v>
      </c>
      <c r="E16820">
        <v>-0.77579456822172099</v>
      </c>
      <c r="F16820" s="3">
        <v>0.81043903619197299</v>
      </c>
      <c r="G16820" s="3">
        <v>0.544663486374238</v>
      </c>
      <c r="H16820" s="3">
        <v>3.3894725742838999E-2</v>
      </c>
      <c r="I16820" s="3">
        <v>1</v>
      </c>
      <c r="J16820" s="3">
        <v>0.80100527118436105</v>
      </c>
      <c r="K16820" s="3">
        <v>0.135602360360083</v>
      </c>
    </row>
    <row r="16821" spans="1:11" x14ac:dyDescent="0.25">
      <c r="A16821" t="s">
        <v>12448</v>
      </c>
      <c r="B16821" t="s">
        <v>31902</v>
      </c>
      <c r="C16821">
        <v>0.26638779124179501</v>
      </c>
      <c r="D16821">
        <v>0.153980705630408</v>
      </c>
      <c r="E16821">
        <v>0.393124521393237</v>
      </c>
      <c r="F16821" s="3">
        <v>0.29486525781323197</v>
      </c>
      <c r="G16821" s="3">
        <v>0.54463618670774105</v>
      </c>
      <c r="H16821" s="3">
        <v>0.122442979531178</v>
      </c>
      <c r="I16821" s="3">
        <v>1</v>
      </c>
      <c r="J16821" s="3">
        <v>0.80100527118436105</v>
      </c>
      <c r="K16821" s="3">
        <v>0.310851923998341</v>
      </c>
    </row>
    <row r="16822" spans="1:11" x14ac:dyDescent="0.25">
      <c r="A16822" t="s">
        <v>8654</v>
      </c>
      <c r="B16822" t="s">
        <v>26348</v>
      </c>
      <c r="C16822">
        <v>-0.15426769807423199</v>
      </c>
      <c r="D16822">
        <v>0.37909736898962099</v>
      </c>
      <c r="E16822">
        <v>0.45526985235477202</v>
      </c>
      <c r="F16822" s="3">
        <v>0.80557248944320803</v>
      </c>
      <c r="G16822" s="3">
        <v>0.54461190720217001</v>
      </c>
      <c r="H16822" s="3">
        <v>0.46760019507658801</v>
      </c>
      <c r="I16822" s="3">
        <v>1</v>
      </c>
      <c r="J16822" s="3">
        <v>0.80100527118436105</v>
      </c>
      <c r="K16822" s="3">
        <v>0.68435018695315697</v>
      </c>
    </row>
    <row r="16823" spans="1:11" x14ac:dyDescent="0.25">
      <c r="A16823" t="s">
        <v>15912</v>
      </c>
      <c r="B16823" t="s">
        <v>33285</v>
      </c>
      <c r="C16823">
        <v>3.3323384691566399E-2</v>
      </c>
      <c r="D16823">
        <v>0.177422946325662</v>
      </c>
      <c r="E16823">
        <v>7.4884506775942994E-2</v>
      </c>
      <c r="F16823" s="3">
        <v>0.90948757802976099</v>
      </c>
      <c r="G16823" s="3">
        <v>0.54469273725697898</v>
      </c>
      <c r="H16823" s="3">
        <v>0.798326897104363</v>
      </c>
      <c r="I16823" s="3">
        <v>1</v>
      </c>
      <c r="J16823" s="3">
        <v>0.80100527118436105</v>
      </c>
      <c r="K16823" s="3">
        <v>0.90165930286576101</v>
      </c>
    </row>
    <row r="16824" spans="1:11" x14ac:dyDescent="0.25">
      <c r="A16824" t="s">
        <v>20731</v>
      </c>
      <c r="B16824" t="s">
        <v>25865</v>
      </c>
      <c r="C16824">
        <v>-0.26828576355643302</v>
      </c>
      <c r="D16824">
        <v>-0.31324173666418098</v>
      </c>
      <c r="E16824">
        <v>0.887669857322264</v>
      </c>
      <c r="F16824" s="3">
        <v>0.60427223447221901</v>
      </c>
      <c r="G16824" s="3">
        <v>0.54499363946129298</v>
      </c>
      <c r="H16824" s="3">
        <v>8.7733033187234299E-2</v>
      </c>
      <c r="I16824" s="3">
        <v>1</v>
      </c>
      <c r="J16824" s="3">
        <v>0.80125207739355397</v>
      </c>
      <c r="K16824" s="3">
        <v>0.25167528040505599</v>
      </c>
    </row>
    <row r="16825" spans="1:11" x14ac:dyDescent="0.25">
      <c r="A16825" t="s">
        <v>18931</v>
      </c>
      <c r="B16825" t="s">
        <v>25560</v>
      </c>
      <c r="C16825">
        <v>-0.100537652960541</v>
      </c>
      <c r="D16825">
        <v>0.22165928487195199</v>
      </c>
      <c r="E16825">
        <v>0.59245964887383595</v>
      </c>
      <c r="F16825" s="3">
        <v>0.78414685974815401</v>
      </c>
      <c r="G16825" s="3">
        <v>0.54494146006465105</v>
      </c>
      <c r="H16825" s="3">
        <v>0.10644757147929899</v>
      </c>
      <c r="I16825" s="3">
        <v>1</v>
      </c>
      <c r="J16825" s="3">
        <v>0.80125207739355397</v>
      </c>
      <c r="K16825" s="3">
        <v>0.28432431780343898</v>
      </c>
    </row>
    <row r="16826" spans="1:11" x14ac:dyDescent="0.25">
      <c r="A16826" t="s">
        <v>10492</v>
      </c>
      <c r="B16826" t="s">
        <v>31007</v>
      </c>
      <c r="C16826">
        <v>5.9439079945936099E-2</v>
      </c>
      <c r="D16826">
        <v>-0.232380614763041</v>
      </c>
      <c r="E16826">
        <v>-0.34586518707126002</v>
      </c>
      <c r="F16826" s="3">
        <v>0.87687320092213505</v>
      </c>
      <c r="G16826" s="3">
        <v>0.54498400890064602</v>
      </c>
      <c r="H16826" s="3">
        <v>0.36808027752552103</v>
      </c>
      <c r="I16826" s="3">
        <v>1</v>
      </c>
      <c r="J16826" s="3">
        <v>0.80125207739355397</v>
      </c>
      <c r="K16826" s="3">
        <v>0.60021555336962495</v>
      </c>
    </row>
    <row r="16827" spans="1:11" x14ac:dyDescent="0.25">
      <c r="A16827" t="s">
        <v>7716</v>
      </c>
      <c r="B16827" t="s">
        <v>27998</v>
      </c>
      <c r="C16827">
        <v>0.29050494338333599</v>
      </c>
      <c r="D16827">
        <v>-0.349495409175341</v>
      </c>
      <c r="E16827">
        <v>-0.415255426811309</v>
      </c>
      <c r="F16827" s="3">
        <v>0.61475802298100402</v>
      </c>
      <c r="G16827" s="3">
        <v>0.54508946009429204</v>
      </c>
      <c r="H16827" s="3">
        <v>0.474036712110603</v>
      </c>
      <c r="I16827" s="3">
        <v>1</v>
      </c>
      <c r="J16827" s="3">
        <v>0.80125207739355397</v>
      </c>
      <c r="K16827" s="3">
        <v>0.68936472365330703</v>
      </c>
    </row>
    <row r="16828" spans="1:11" x14ac:dyDescent="0.25">
      <c r="A16828" t="s">
        <v>6240</v>
      </c>
      <c r="B16828" t="s">
        <v>28949</v>
      </c>
      <c r="C16828">
        <v>0.24640459337802201</v>
      </c>
      <c r="D16828">
        <v>-0.191517801079858</v>
      </c>
      <c r="E16828">
        <v>-0.20480995861155099</v>
      </c>
      <c r="F16828" s="3">
        <v>0.43579539043013499</v>
      </c>
      <c r="G16828" s="3">
        <v>0.54508257901143098</v>
      </c>
      <c r="H16828" s="3">
        <v>0.51856573589529997</v>
      </c>
      <c r="I16828" s="3">
        <v>1</v>
      </c>
      <c r="J16828" s="3">
        <v>0.80125207739355397</v>
      </c>
      <c r="K16828" s="3">
        <v>0.72280799541742402</v>
      </c>
    </row>
    <row r="16829" spans="1:11" x14ac:dyDescent="0.25">
      <c r="A16829" t="s">
        <v>19621</v>
      </c>
      <c r="B16829" t="s">
        <v>25860</v>
      </c>
      <c r="C16829">
        <v>-1.2300106004317E-2</v>
      </c>
      <c r="D16829">
        <v>-0.201367967007761</v>
      </c>
      <c r="E16829">
        <v>-0.20041951417426099</v>
      </c>
      <c r="F16829" s="3">
        <v>0.97050016750796098</v>
      </c>
      <c r="G16829" s="3">
        <v>0.54508186522665703</v>
      </c>
      <c r="H16829" s="3">
        <v>0.54716626702723503</v>
      </c>
      <c r="I16829" s="3">
        <v>1</v>
      </c>
      <c r="J16829" s="3">
        <v>0.80125207739355397</v>
      </c>
      <c r="K16829" s="3">
        <v>0.74342366277140104</v>
      </c>
    </row>
    <row r="16830" spans="1:11" x14ac:dyDescent="0.25">
      <c r="A16830" t="s">
        <v>24233</v>
      </c>
      <c r="B16830" t="s">
        <v>28307</v>
      </c>
      <c r="C16830">
        <v>-0.49124737611411101</v>
      </c>
      <c r="D16830">
        <v>-0.36119227720420699</v>
      </c>
      <c r="E16830">
        <v>-2.6586225259865301E-2</v>
      </c>
      <c r="F16830" s="3">
        <v>0.41196118574033702</v>
      </c>
      <c r="G16830" s="3">
        <v>0.54504704531275505</v>
      </c>
      <c r="H16830" s="3">
        <v>0.96458245786578201</v>
      </c>
      <c r="I16830" s="3">
        <v>1</v>
      </c>
      <c r="J16830" s="3">
        <v>0.80125207739355397</v>
      </c>
      <c r="K16830" s="3">
        <v>0.98483868948096298</v>
      </c>
    </row>
    <row r="16831" spans="1:11" x14ac:dyDescent="0.25">
      <c r="A16831" t="s">
        <v>4519</v>
      </c>
      <c r="B16831" t="s">
        <v>27882</v>
      </c>
      <c r="C16831">
        <v>8.1963232623434898E-2</v>
      </c>
      <c r="D16831">
        <v>0.158197013244567</v>
      </c>
      <c r="E16831">
        <v>0.23263518793336399</v>
      </c>
      <c r="F16831" s="3">
        <v>0.75406701777316698</v>
      </c>
      <c r="G16831" s="3">
        <v>0.54520242316967205</v>
      </c>
      <c r="H16831" s="3">
        <v>0.374052859848161</v>
      </c>
      <c r="I16831" s="3">
        <v>1</v>
      </c>
      <c r="J16831" s="3">
        <v>0.80137005442682796</v>
      </c>
      <c r="K16831" s="3">
        <v>0.60561806415724795</v>
      </c>
    </row>
    <row r="16832" spans="1:11" x14ac:dyDescent="0.25">
      <c r="A16832" t="s">
        <v>22701</v>
      </c>
      <c r="B16832" t="s">
        <v>27210</v>
      </c>
      <c r="C16832">
        <v>6.5190383886885297E-3</v>
      </c>
      <c r="D16832">
        <v>0.192221834660501</v>
      </c>
      <c r="E16832">
        <v>0.67666745040856202</v>
      </c>
      <c r="F16832" s="3">
        <v>0.98364653245542499</v>
      </c>
      <c r="G16832" s="3">
        <v>0.54525842173836303</v>
      </c>
      <c r="H16832" s="3">
        <v>3.3877060233322501E-2</v>
      </c>
      <c r="I16832" s="3">
        <v>1</v>
      </c>
      <c r="J16832" s="3">
        <v>0.80140429260297796</v>
      </c>
      <c r="K16832" s="3">
        <v>0.13559677947686</v>
      </c>
    </row>
    <row r="16833" spans="1:11" x14ac:dyDescent="0.25">
      <c r="A16833" t="s">
        <v>5876</v>
      </c>
      <c r="B16833" t="s">
        <v>27738</v>
      </c>
      <c r="C16833">
        <v>-0.17104659165883501</v>
      </c>
      <c r="D16833">
        <v>-0.16436119117813699</v>
      </c>
      <c r="E16833">
        <v>9.9977860305950197E-2</v>
      </c>
      <c r="F16833" s="3">
        <v>0.52921611301227101</v>
      </c>
      <c r="G16833" s="3">
        <v>0.54532078482426805</v>
      </c>
      <c r="H16833" s="3">
        <v>0.712942046045827</v>
      </c>
      <c r="I16833" s="3">
        <v>1</v>
      </c>
      <c r="J16833" s="3">
        <v>0.80144788048544802</v>
      </c>
      <c r="K16833" s="3">
        <v>0.85151494821768903</v>
      </c>
    </row>
    <row r="16834" spans="1:11" x14ac:dyDescent="0.25">
      <c r="A16834" t="s">
        <v>13864</v>
      </c>
      <c r="B16834" t="s">
        <v>32502</v>
      </c>
      <c r="C16834">
        <v>-0.22044484195085301</v>
      </c>
      <c r="D16834">
        <v>0.22752776626902099</v>
      </c>
      <c r="E16834">
        <v>-7.3359146010512605E-2</v>
      </c>
      <c r="F16834" s="3">
        <v>0.55803059233819197</v>
      </c>
      <c r="G16834" s="3">
        <v>0.54544549389810504</v>
      </c>
      <c r="H16834" s="3">
        <v>0.84538359670995999</v>
      </c>
      <c r="I16834" s="3">
        <v>1</v>
      </c>
      <c r="J16834" s="3">
        <v>0.80158308639073805</v>
      </c>
      <c r="K16834" s="3">
        <v>0.92665084561757305</v>
      </c>
    </row>
    <row r="16835" spans="1:11" x14ac:dyDescent="0.25">
      <c r="A16835" t="s">
        <v>20513</v>
      </c>
      <c r="B16835" t="s">
        <v>33138</v>
      </c>
      <c r="C16835">
        <v>-0.39648797421620002</v>
      </c>
      <c r="D16835">
        <v>-0.18073937992075301</v>
      </c>
      <c r="E16835">
        <v>-0.70402146699082602</v>
      </c>
      <c r="F16835" s="3">
        <v>0.18598590284292801</v>
      </c>
      <c r="G16835" s="3">
        <v>0.54572539861876601</v>
      </c>
      <c r="H16835" s="3">
        <v>1.9387306087070701E-2</v>
      </c>
      <c r="I16835" s="3">
        <v>1</v>
      </c>
      <c r="J16835" s="3">
        <v>0.80185479573231799</v>
      </c>
      <c r="K16835" s="3">
        <v>9.3590730566899302E-2</v>
      </c>
    </row>
    <row r="16836" spans="1:11" x14ac:dyDescent="0.25">
      <c r="A16836" t="s">
        <v>12401</v>
      </c>
      <c r="B16836" t="s">
        <v>31887</v>
      </c>
      <c r="C16836">
        <v>0.115812588858732</v>
      </c>
      <c r="D16836">
        <v>-0.23069263857004699</v>
      </c>
      <c r="E16836">
        <v>-0.31875624233892202</v>
      </c>
      <c r="F16836" s="3">
        <v>0.76145948171873901</v>
      </c>
      <c r="G16836" s="3">
        <v>0.54570844321784195</v>
      </c>
      <c r="H16836" s="3">
        <v>0.40460211394900403</v>
      </c>
      <c r="I16836" s="3">
        <v>1</v>
      </c>
      <c r="J16836" s="3">
        <v>0.80185479573231799</v>
      </c>
      <c r="K16836" s="3">
        <v>0.63354656528892495</v>
      </c>
    </row>
    <row r="16837" spans="1:11" x14ac:dyDescent="0.25">
      <c r="A16837" t="s">
        <v>21468</v>
      </c>
      <c r="B16837" t="s">
        <v>27172</v>
      </c>
      <c r="C16837">
        <v>-0.15520055236278299</v>
      </c>
      <c r="D16837">
        <v>0.23290696749865</v>
      </c>
      <c r="E16837">
        <v>0.20639725147945701</v>
      </c>
      <c r="F16837" s="3">
        <v>0.68728562172020902</v>
      </c>
      <c r="G16837" s="3">
        <v>0.54572855160087597</v>
      </c>
      <c r="H16837" s="3">
        <v>0.59245559860536801</v>
      </c>
      <c r="I16837" s="3">
        <v>1</v>
      </c>
      <c r="J16837" s="3">
        <v>0.80185479573231799</v>
      </c>
      <c r="K16837" s="3">
        <v>0.77510101713857604</v>
      </c>
    </row>
    <row r="16838" spans="1:11" x14ac:dyDescent="0.25">
      <c r="A16838" t="s">
        <v>23312</v>
      </c>
      <c r="B16838" t="s">
        <v>32681</v>
      </c>
      <c r="C16838">
        <v>-0.12425377104951101</v>
      </c>
      <c r="D16838">
        <v>0.269504026207877</v>
      </c>
      <c r="E16838">
        <v>5.9204069433372801E-2</v>
      </c>
      <c r="F16838" s="3">
        <v>0.78146695962725599</v>
      </c>
      <c r="G16838" s="3">
        <v>0.54587831124709296</v>
      </c>
      <c r="H16838" s="3">
        <v>0.89469390224469603</v>
      </c>
      <c r="I16838" s="3">
        <v>1</v>
      </c>
      <c r="J16838" s="3">
        <v>0.80202675013783198</v>
      </c>
      <c r="K16838" s="3">
        <v>0.95150294607890396</v>
      </c>
    </row>
    <row r="16839" spans="1:11" x14ac:dyDescent="0.25">
      <c r="A16839" t="s">
        <v>12317</v>
      </c>
      <c r="B16839" t="s">
        <v>31852</v>
      </c>
      <c r="C16839">
        <v>-0.74352264375945198</v>
      </c>
      <c r="D16839">
        <v>-0.48676390195631097</v>
      </c>
      <c r="E16839">
        <v>-1.94820727002106</v>
      </c>
      <c r="F16839" s="3">
        <v>0.35749777423167101</v>
      </c>
      <c r="G16839" s="3">
        <v>0.54599667255013895</v>
      </c>
      <c r="H16839" s="3">
        <v>1.96851277934291E-2</v>
      </c>
      <c r="I16839" s="3">
        <v>1</v>
      </c>
      <c r="J16839" s="3">
        <v>0.80215255495944604</v>
      </c>
      <c r="K16839" s="3">
        <v>9.4507126067826505E-2</v>
      </c>
    </row>
    <row r="16840" spans="1:11" x14ac:dyDescent="0.25">
      <c r="A16840" t="s">
        <v>3629</v>
      </c>
      <c r="B16840" t="s">
        <v>27368</v>
      </c>
      <c r="C16840">
        <v>-0.12069823061268201</v>
      </c>
      <c r="D16840">
        <v>0.21124743754317499</v>
      </c>
      <c r="E16840">
        <v>0.608074338819242</v>
      </c>
      <c r="F16840" s="3">
        <v>0.73009550013725899</v>
      </c>
      <c r="G16840" s="3">
        <v>0.54605283167766305</v>
      </c>
      <c r="H16840" s="3">
        <v>8.3248318456199205E-2</v>
      </c>
      <c r="I16840" s="3">
        <v>1</v>
      </c>
      <c r="J16840" s="3">
        <v>0.802186965673229</v>
      </c>
      <c r="K16840" s="3">
        <v>0.243775907678143</v>
      </c>
    </row>
    <row r="16841" spans="1:11" x14ac:dyDescent="0.25">
      <c r="A16841" t="s">
        <v>7506</v>
      </c>
      <c r="B16841" t="s">
        <v>29574</v>
      </c>
      <c r="C16841">
        <v>1.9713609136955801</v>
      </c>
      <c r="D16841">
        <v>-0.60264302168677597</v>
      </c>
      <c r="E16841">
        <v>-2.7076086986265002</v>
      </c>
      <c r="F16841" s="3">
        <v>5.67326132568889E-2</v>
      </c>
      <c r="G16841" s="3">
        <v>0.54622212609732901</v>
      </c>
      <c r="H16841" s="3">
        <v>1.04557033800912E-2</v>
      </c>
      <c r="I16841" s="3">
        <v>1</v>
      </c>
      <c r="J16841" s="3">
        <v>0.80233696584418601</v>
      </c>
      <c r="K16841" s="3">
        <v>6.1484654577815101E-2</v>
      </c>
    </row>
    <row r="16842" spans="1:11" x14ac:dyDescent="0.25">
      <c r="A16842" t="s">
        <v>8245</v>
      </c>
      <c r="B16842" t="s">
        <v>29968</v>
      </c>
      <c r="C16842">
        <v>-0.120255786039972</v>
      </c>
      <c r="D16842">
        <v>-0.21702700683786999</v>
      </c>
      <c r="E16842">
        <v>-0.68050213441044605</v>
      </c>
      <c r="F16842" s="3">
        <v>0.73808500943450395</v>
      </c>
      <c r="G16842" s="3">
        <v>0.54628393623857596</v>
      </c>
      <c r="H16842" s="3">
        <v>6.0425536957468599E-2</v>
      </c>
      <c r="I16842" s="3">
        <v>1</v>
      </c>
      <c r="J16842" s="3">
        <v>0.80233696584418601</v>
      </c>
      <c r="K16842" s="3">
        <v>0.19850748861855599</v>
      </c>
    </row>
    <row r="16843" spans="1:11" x14ac:dyDescent="0.25">
      <c r="A16843" t="s">
        <v>10238</v>
      </c>
      <c r="B16843" t="s">
        <v>28014</v>
      </c>
      <c r="C16843">
        <v>0.15771353520714201</v>
      </c>
      <c r="D16843">
        <v>0.21265946430792099</v>
      </c>
      <c r="E16843">
        <v>0.37389246789521902</v>
      </c>
      <c r="F16843" s="3">
        <v>0.65450180609197695</v>
      </c>
      <c r="G16843" s="3">
        <v>0.54626794489929498</v>
      </c>
      <c r="H16843" s="3">
        <v>0.28924183587079699</v>
      </c>
      <c r="I16843" s="3">
        <v>1</v>
      </c>
      <c r="J16843" s="3">
        <v>0.80233696584418601</v>
      </c>
      <c r="K16843" s="3">
        <v>0.52369057855877299</v>
      </c>
    </row>
    <row r="16844" spans="1:11" x14ac:dyDescent="0.25">
      <c r="A16844" t="s">
        <v>24111</v>
      </c>
      <c r="B16844" t="s">
        <v>35892</v>
      </c>
      <c r="C16844">
        <v>-0.57805243398661899</v>
      </c>
      <c r="D16844">
        <v>-0.16876547292626501</v>
      </c>
      <c r="E16844">
        <v>6.8872454435237193E-2</v>
      </c>
      <c r="F16844" s="3">
        <v>3.9640767061198297E-2</v>
      </c>
      <c r="G16844" s="3">
        <v>0.546285909979775</v>
      </c>
      <c r="H16844" s="3">
        <v>0.80547761005969098</v>
      </c>
      <c r="I16844" s="3">
        <v>1</v>
      </c>
      <c r="J16844" s="3">
        <v>0.80233696584418601</v>
      </c>
      <c r="K16844" s="3">
        <v>0.90566619805273396</v>
      </c>
    </row>
    <row r="16845" spans="1:11" x14ac:dyDescent="0.25">
      <c r="A16845" t="s">
        <v>21303</v>
      </c>
      <c r="B16845" t="s">
        <v>35075</v>
      </c>
      <c r="C16845">
        <v>-0.38823007151439398</v>
      </c>
      <c r="D16845">
        <v>-0.37343036571017801</v>
      </c>
      <c r="E16845">
        <v>0.72029309876171299</v>
      </c>
      <c r="F16845" s="3">
        <v>0.53089118193282003</v>
      </c>
      <c r="G16845" s="3">
        <v>0.54639235385215501</v>
      </c>
      <c r="H16845" s="3">
        <v>0.245974169496433</v>
      </c>
      <c r="I16845" s="3">
        <v>1</v>
      </c>
      <c r="J16845" s="3">
        <v>0.80239711367572797</v>
      </c>
      <c r="K16845" s="3">
        <v>0.47702497100767</v>
      </c>
    </row>
    <row r="16846" spans="1:11" x14ac:dyDescent="0.25">
      <c r="A16846" t="s">
        <v>15060</v>
      </c>
      <c r="B16846" t="s">
        <v>30598</v>
      </c>
      <c r="C16846">
        <v>-0.15309000377127299</v>
      </c>
      <c r="D16846">
        <v>-0.18075748078623299</v>
      </c>
      <c r="E16846">
        <v>5.7048948736522602E-2</v>
      </c>
      <c r="F16846" s="3">
        <v>0.60944405008637803</v>
      </c>
      <c r="G16846" s="3">
        <v>0.54638508390055895</v>
      </c>
      <c r="H16846" s="3">
        <v>0.84897728825420804</v>
      </c>
      <c r="I16846" s="3">
        <v>1</v>
      </c>
      <c r="J16846" s="3">
        <v>0.80239711367572797</v>
      </c>
      <c r="K16846" s="3">
        <v>0.92830186362799605</v>
      </c>
    </row>
    <row r="16847" spans="1:11" x14ac:dyDescent="0.25">
      <c r="A16847" t="s">
        <v>10130</v>
      </c>
      <c r="B16847" t="s">
        <v>30856</v>
      </c>
      <c r="C16847">
        <v>0.45246354252675902</v>
      </c>
      <c r="D16847">
        <v>-0.27900500500403802</v>
      </c>
      <c r="E16847">
        <v>-0.28942011222651398</v>
      </c>
      <c r="F16847" s="3">
        <v>0.327066212451528</v>
      </c>
      <c r="G16847" s="3">
        <v>0.54646107635725405</v>
      </c>
      <c r="H16847" s="3">
        <v>0.53379410791997695</v>
      </c>
      <c r="I16847" s="3">
        <v>1</v>
      </c>
      <c r="J16847" s="3">
        <v>0.80244994397184399</v>
      </c>
      <c r="K16847" s="3">
        <v>0.73481127498737797</v>
      </c>
    </row>
    <row r="16848" spans="1:11" x14ac:dyDescent="0.25">
      <c r="A16848" t="s">
        <v>24404</v>
      </c>
      <c r="B16848" t="s">
        <v>34929</v>
      </c>
      <c r="C16848">
        <v>-0.34077534519727098</v>
      </c>
      <c r="D16848">
        <v>0.19333567273065499</v>
      </c>
      <c r="E16848">
        <v>-0.41189324282113599</v>
      </c>
      <c r="F16848" s="3">
        <v>0.28829615326923402</v>
      </c>
      <c r="G16848" s="3">
        <v>0.54650618242105098</v>
      </c>
      <c r="H16848" s="3">
        <v>0.19960567129423701</v>
      </c>
      <c r="I16848" s="3">
        <v>1</v>
      </c>
      <c r="J16848" s="3">
        <v>0.80246809048690304</v>
      </c>
      <c r="K16848" s="3">
        <v>0.420590611925725</v>
      </c>
    </row>
    <row r="16849" spans="1:11" x14ac:dyDescent="0.25">
      <c r="A16849" t="s">
        <v>13873</v>
      </c>
      <c r="B16849" t="s">
        <v>32506</v>
      </c>
      <c r="C16849">
        <v>0.106926773820695</v>
      </c>
      <c r="D16849">
        <v>0.21826480964035799</v>
      </c>
      <c r="E16849">
        <v>-0.116828675782609</v>
      </c>
      <c r="F16849" s="3">
        <v>0.76769829847730198</v>
      </c>
      <c r="G16849" s="3">
        <v>0.54658437526674597</v>
      </c>
      <c r="H16849" s="3">
        <v>0.747192715652922</v>
      </c>
      <c r="I16849" s="3">
        <v>1</v>
      </c>
      <c r="J16849" s="3">
        <v>0.802534815239759</v>
      </c>
      <c r="K16849" s="3">
        <v>0.87170111904204906</v>
      </c>
    </row>
    <row r="16850" spans="1:11" x14ac:dyDescent="0.25">
      <c r="A16850" t="s">
        <v>4809</v>
      </c>
      <c r="B16850" t="s">
        <v>28069</v>
      </c>
      <c r="C16850">
        <v>-0.80524172442058595</v>
      </c>
      <c r="D16850">
        <v>0.39468769534617698</v>
      </c>
      <c r="E16850">
        <v>-0.106880095318239</v>
      </c>
      <c r="F16850" s="3">
        <v>0.22551516427266299</v>
      </c>
      <c r="G16850" s="3">
        <v>0.54662282177124999</v>
      </c>
      <c r="H16850" s="3">
        <v>0.87242996175624299</v>
      </c>
      <c r="I16850" s="3">
        <v>1</v>
      </c>
      <c r="J16850" s="3">
        <v>0.80254317703311595</v>
      </c>
      <c r="K16850" s="3">
        <v>0.94030455307156502</v>
      </c>
    </row>
    <row r="16851" spans="1:11" x14ac:dyDescent="0.25">
      <c r="A16851" t="s">
        <v>24320</v>
      </c>
      <c r="B16851" t="s">
        <v>27178</v>
      </c>
      <c r="C16851">
        <v>-2.1154677658179901</v>
      </c>
      <c r="D16851">
        <v>-0.66097957634384896</v>
      </c>
      <c r="E16851">
        <v>-2.33059768244126</v>
      </c>
      <c r="F16851" s="3">
        <v>5.7514467288854301E-2</v>
      </c>
      <c r="G16851" s="3">
        <v>0.54667897698079104</v>
      </c>
      <c r="H16851" s="3">
        <v>3.6697854994113897E-2</v>
      </c>
      <c r="I16851" s="3">
        <v>1</v>
      </c>
      <c r="J16851" s="3">
        <v>0.80257753591380299</v>
      </c>
      <c r="K16851" s="3">
        <v>0.14239813757336001</v>
      </c>
    </row>
    <row r="16852" spans="1:11" x14ac:dyDescent="0.25">
      <c r="A16852" t="s">
        <v>15261</v>
      </c>
      <c r="B16852" t="s">
        <v>26075</v>
      </c>
      <c r="C16852">
        <v>-0.44457657592917499</v>
      </c>
      <c r="D16852">
        <v>-0.17887893169069</v>
      </c>
      <c r="E16852">
        <v>-0.474444681875209</v>
      </c>
      <c r="F16852" s="3">
        <v>0.13536098371098401</v>
      </c>
      <c r="G16852" s="3">
        <v>0.54681369860651396</v>
      </c>
      <c r="H16852" s="3">
        <v>0.111310467688643</v>
      </c>
      <c r="I16852" s="3">
        <v>1</v>
      </c>
      <c r="J16852" s="3">
        <v>0.80271218106772402</v>
      </c>
      <c r="K16852" s="3">
        <v>0.29287102343082</v>
      </c>
    </row>
    <row r="16853" spans="1:11" x14ac:dyDescent="0.25">
      <c r="A16853" t="s">
        <v>18216</v>
      </c>
      <c r="B16853" t="s">
        <v>27642</v>
      </c>
      <c r="C16853">
        <v>-6.3852604371114594E-5</v>
      </c>
      <c r="D16853">
        <v>0.244905170550066</v>
      </c>
      <c r="E16853">
        <v>-0.31282804758767502</v>
      </c>
      <c r="F16853" s="3">
        <v>0.999874668574804</v>
      </c>
      <c r="G16853" s="3">
        <v>0.54683620790742404</v>
      </c>
      <c r="H16853" s="3">
        <v>0.44243520851197399</v>
      </c>
      <c r="I16853" s="3">
        <v>1</v>
      </c>
      <c r="J16853" s="3">
        <v>0.80271218106772402</v>
      </c>
      <c r="K16853" s="3">
        <v>0.66540430549176999</v>
      </c>
    </row>
    <row r="16854" spans="1:11" x14ac:dyDescent="0.25">
      <c r="A16854" t="s">
        <v>13942</v>
      </c>
      <c r="B16854" t="s">
        <v>32538</v>
      </c>
      <c r="C16854">
        <v>-0.66501992007840904</v>
      </c>
      <c r="D16854">
        <v>-0.24004257589292699</v>
      </c>
      <c r="E16854">
        <v>-0.53701557723650795</v>
      </c>
      <c r="F16854" s="3">
        <v>9.7815785739861702E-2</v>
      </c>
      <c r="G16854" s="3">
        <v>0.54693057111877097</v>
      </c>
      <c r="H16854" s="3">
        <v>0.18083878649152799</v>
      </c>
      <c r="I16854" s="3">
        <v>1</v>
      </c>
      <c r="J16854" s="3">
        <v>0.80280260660682701</v>
      </c>
      <c r="K16854" s="3">
        <v>0.39614900638742101</v>
      </c>
    </row>
    <row r="16855" spans="1:11" x14ac:dyDescent="0.25">
      <c r="A16855" t="s">
        <v>5411</v>
      </c>
      <c r="B16855" t="s">
        <v>28017</v>
      </c>
      <c r="C16855">
        <v>0.33457960809044901</v>
      </c>
      <c r="D16855">
        <v>-0.21759876951361501</v>
      </c>
      <c r="E16855">
        <v>0.60695587648739402</v>
      </c>
      <c r="F16855" s="3">
        <v>0.35469371834852798</v>
      </c>
      <c r="G16855" s="3">
        <v>0.547070338480935</v>
      </c>
      <c r="H16855" s="3">
        <v>9.3946624619861099E-2</v>
      </c>
      <c r="I16855" s="3">
        <v>1</v>
      </c>
      <c r="J16855" s="3">
        <v>0.80281540149340302</v>
      </c>
      <c r="K16855" s="3">
        <v>0.26231404850559198</v>
      </c>
    </row>
    <row r="16856" spans="1:11" x14ac:dyDescent="0.25">
      <c r="A16856" t="s">
        <v>23759</v>
      </c>
      <c r="B16856" t="s">
        <v>25595</v>
      </c>
      <c r="C16856">
        <v>-0.35038742739599199</v>
      </c>
      <c r="D16856">
        <v>0.30676568697455397</v>
      </c>
      <c r="E16856">
        <v>0.51138122325230495</v>
      </c>
      <c r="F16856" s="3">
        <v>0.495984619101836</v>
      </c>
      <c r="G16856" s="3">
        <v>0.546986148922599</v>
      </c>
      <c r="H16856" s="3">
        <v>0.31713934354990497</v>
      </c>
      <c r="I16856" s="3">
        <v>1</v>
      </c>
      <c r="J16856" s="3">
        <v>0.80281540149340302</v>
      </c>
      <c r="K16856" s="3">
        <v>0.55154270933471405</v>
      </c>
    </row>
    <row r="16857" spans="1:11" x14ac:dyDescent="0.25">
      <c r="A16857" t="s">
        <v>4620</v>
      </c>
      <c r="B16857" t="s">
        <v>25595</v>
      </c>
      <c r="C16857">
        <v>-0.35038628927701099</v>
      </c>
      <c r="D16857">
        <v>0.30676417754280599</v>
      </c>
      <c r="E16857">
        <v>0.51137956432478504</v>
      </c>
      <c r="F16857" s="3">
        <v>0.49605909105489898</v>
      </c>
      <c r="G16857" s="3">
        <v>0.54705839885649199</v>
      </c>
      <c r="H16857" s="3">
        <v>0.31722575762938598</v>
      </c>
      <c r="I16857" s="3">
        <v>1</v>
      </c>
      <c r="J16857" s="3">
        <v>0.80281540149340302</v>
      </c>
      <c r="K16857" s="3">
        <v>0.55161084054431297</v>
      </c>
    </row>
    <row r="16858" spans="1:11" x14ac:dyDescent="0.25">
      <c r="A16858" t="s">
        <v>20490</v>
      </c>
      <c r="B16858" t="s">
        <v>25000</v>
      </c>
      <c r="C16858">
        <v>-0.147587688008297</v>
      </c>
      <c r="D16858">
        <v>0.45024586729801502</v>
      </c>
      <c r="E16858">
        <v>0.19512257449192399</v>
      </c>
      <c r="F16858" s="3">
        <v>0.84329720805727504</v>
      </c>
      <c r="G16858" s="3">
        <v>0.54706032762939705</v>
      </c>
      <c r="H16858" s="3">
        <v>0.79381118812344598</v>
      </c>
      <c r="I16858" s="3">
        <v>1</v>
      </c>
      <c r="J16858" s="3">
        <v>0.80281540149340302</v>
      </c>
      <c r="K16858" s="3">
        <v>0.898491716791462</v>
      </c>
    </row>
    <row r="16859" spans="1:11" x14ac:dyDescent="0.25">
      <c r="A16859" t="s">
        <v>12104</v>
      </c>
      <c r="B16859" t="s">
        <v>31750</v>
      </c>
      <c r="C16859">
        <v>-0.27730448441192801</v>
      </c>
      <c r="D16859">
        <v>-0.34999033440437799</v>
      </c>
      <c r="E16859">
        <v>-0.25123470083630001</v>
      </c>
      <c r="F16859" s="3">
        <v>0.63415310287528004</v>
      </c>
      <c r="G16859" s="3">
        <v>0.54710522460599298</v>
      </c>
      <c r="H16859" s="3">
        <v>0.66717697763980299</v>
      </c>
      <c r="I16859" s="3">
        <v>1</v>
      </c>
      <c r="J16859" s="3">
        <v>0.80281851750076405</v>
      </c>
      <c r="K16859" s="3">
        <v>0.82372674258506196</v>
      </c>
    </row>
    <row r="16860" spans="1:11" x14ac:dyDescent="0.25">
      <c r="A16860" t="s">
        <v>14361</v>
      </c>
      <c r="B16860" t="s">
        <v>30055</v>
      </c>
      <c r="C16860">
        <v>-0.479524239395964</v>
      </c>
      <c r="D16860">
        <v>-0.25552799602986298</v>
      </c>
      <c r="E16860">
        <v>-3.7136099654988097E-2</v>
      </c>
      <c r="F16860" s="3">
        <v>0.26022375030494199</v>
      </c>
      <c r="G16860" s="3">
        <v>0.54724139971189401</v>
      </c>
      <c r="H16860" s="3">
        <v>0.930320607291244</v>
      </c>
      <c r="I16860" s="3">
        <v>1</v>
      </c>
      <c r="J16860" s="3">
        <v>0.80297025500241004</v>
      </c>
      <c r="K16860" s="3">
        <v>0.96989244141370101</v>
      </c>
    </row>
    <row r="16861" spans="1:11" x14ac:dyDescent="0.25">
      <c r="A16861" t="s">
        <v>6585</v>
      </c>
      <c r="B16861" t="s">
        <v>29119</v>
      </c>
      <c r="C16861">
        <v>-0.12659574130041601</v>
      </c>
      <c r="D16861">
        <v>-0.310216532431002</v>
      </c>
      <c r="E16861">
        <v>-1.5640554073927999</v>
      </c>
      <c r="F16861" s="3">
        <v>0.80592707933890395</v>
      </c>
      <c r="G16861" s="3">
        <v>0.54743217392950705</v>
      </c>
      <c r="H16861" s="3">
        <v>3.25441498178476E-3</v>
      </c>
      <c r="I16861" s="3">
        <v>1</v>
      </c>
      <c r="J16861" s="3">
        <v>0.80311651720658705</v>
      </c>
      <c r="K16861" s="5">
        <v>2.75113725901289E-2</v>
      </c>
    </row>
    <row r="16862" spans="1:11" x14ac:dyDescent="0.25">
      <c r="A16862" t="s">
        <v>3924</v>
      </c>
      <c r="B16862" t="s">
        <v>26894</v>
      </c>
      <c r="C16862">
        <v>-8.3811247817822204E-2</v>
      </c>
      <c r="D16862">
        <v>-0.33998509107310398</v>
      </c>
      <c r="E16862">
        <v>-1.45367420156403</v>
      </c>
      <c r="F16862" s="3">
        <v>0.881956403045554</v>
      </c>
      <c r="G16862" s="3">
        <v>0.54747124652147205</v>
      </c>
      <c r="H16862" s="3">
        <v>1.1823813945862099E-2</v>
      </c>
      <c r="I16862" s="3">
        <v>1</v>
      </c>
      <c r="J16862" s="3">
        <v>0.80311651720658705</v>
      </c>
      <c r="K16862" s="3">
        <v>6.64063114667445E-2</v>
      </c>
    </row>
    <row r="16863" spans="1:11" x14ac:dyDescent="0.25">
      <c r="A16863" t="s">
        <v>11307</v>
      </c>
      <c r="B16863" t="s">
        <v>24646</v>
      </c>
      <c r="C16863">
        <v>0.48786261333972403</v>
      </c>
      <c r="D16863">
        <v>-0.21395790864851399</v>
      </c>
      <c r="E16863">
        <v>0.679445395247537</v>
      </c>
      <c r="F16863" s="3">
        <v>0.16914675580064301</v>
      </c>
      <c r="G16863" s="3">
        <v>0.54747218019175703</v>
      </c>
      <c r="H16863" s="3">
        <v>5.59716629600438E-2</v>
      </c>
      <c r="I16863" s="3">
        <v>1</v>
      </c>
      <c r="J16863" s="3">
        <v>0.80311651720658705</v>
      </c>
      <c r="K16863" s="3">
        <v>0.188552327353989</v>
      </c>
    </row>
    <row r="16864" spans="1:11" x14ac:dyDescent="0.25">
      <c r="A16864" t="s">
        <v>2253</v>
      </c>
      <c r="B16864" t="s">
        <v>24648</v>
      </c>
      <c r="C16864">
        <v>-1.84023833922238E-2</v>
      </c>
      <c r="D16864">
        <v>0.19145536962514101</v>
      </c>
      <c r="E16864">
        <v>0.27260740353797303</v>
      </c>
      <c r="F16864" s="3">
        <v>0.95391645552466997</v>
      </c>
      <c r="G16864" s="3">
        <v>0.54742104421025095</v>
      </c>
      <c r="H16864" s="3">
        <v>0.392226881443067</v>
      </c>
      <c r="I16864" s="3">
        <v>1</v>
      </c>
      <c r="J16864" s="3">
        <v>0.80311651720658705</v>
      </c>
      <c r="K16864" s="3">
        <v>0.62196905445449202</v>
      </c>
    </row>
    <row r="16865" spans="1:11" x14ac:dyDescent="0.25">
      <c r="A16865" t="s">
        <v>1484</v>
      </c>
      <c r="B16865" t="s">
        <v>25864</v>
      </c>
      <c r="C16865">
        <v>0.59672496282076004</v>
      </c>
      <c r="D16865">
        <v>0.23708513038714399</v>
      </c>
      <c r="E16865">
        <v>-0.99310854220717604</v>
      </c>
      <c r="F16865" s="3">
        <v>0.13140072068613901</v>
      </c>
      <c r="G16865" s="3">
        <v>0.54777180832294703</v>
      </c>
      <c r="H16865" s="3">
        <v>1.26784443239942E-2</v>
      </c>
      <c r="I16865" s="3">
        <v>1</v>
      </c>
      <c r="J16865" s="3">
        <v>0.803171397268161</v>
      </c>
      <c r="K16865" s="3">
        <v>6.9704419949552093E-2</v>
      </c>
    </row>
    <row r="16866" spans="1:11" x14ac:dyDescent="0.25">
      <c r="A16866" t="s">
        <v>19815</v>
      </c>
      <c r="B16866" t="s">
        <v>32956</v>
      </c>
      <c r="C16866">
        <v>-0.57153690408290203</v>
      </c>
      <c r="D16866">
        <v>-0.42858201624405701</v>
      </c>
      <c r="E16866">
        <v>-1.31026013031896</v>
      </c>
      <c r="F16866" s="3">
        <v>0.42460236747084201</v>
      </c>
      <c r="G16866" s="3">
        <v>0.54765983537809604</v>
      </c>
      <c r="H16866" s="3">
        <v>7.2144184830309793E-2</v>
      </c>
      <c r="I16866" s="3">
        <v>1</v>
      </c>
      <c r="J16866" s="3">
        <v>0.803171397268161</v>
      </c>
      <c r="K16866" s="3">
        <v>0.22280637351125299</v>
      </c>
    </row>
    <row r="16867" spans="1:11" x14ac:dyDescent="0.25">
      <c r="A16867" t="s">
        <v>23103</v>
      </c>
      <c r="B16867" t="s">
        <v>35637</v>
      </c>
      <c r="C16867">
        <v>-0.40320433962093</v>
      </c>
      <c r="D16867">
        <v>-0.23523544022788101</v>
      </c>
      <c r="E16867">
        <v>-0.47723143020116898</v>
      </c>
      <c r="F16867" s="3">
        <v>0.30416720073773001</v>
      </c>
      <c r="G16867" s="3">
        <v>0.54756127153232903</v>
      </c>
      <c r="H16867" s="3">
        <v>0.22547582908685199</v>
      </c>
      <c r="I16867" s="3">
        <v>1</v>
      </c>
      <c r="J16867" s="3">
        <v>0.803171397268161</v>
      </c>
      <c r="K16867" s="3">
        <v>0.45275033413884502</v>
      </c>
    </row>
    <row r="16868" spans="1:11" x14ac:dyDescent="0.25">
      <c r="A16868" t="s">
        <v>5495</v>
      </c>
      <c r="B16868" t="s">
        <v>28517</v>
      </c>
      <c r="C16868">
        <v>-0.28247211788040999</v>
      </c>
      <c r="D16868">
        <v>0.31258197242026498</v>
      </c>
      <c r="E16868">
        <v>0.48222172146907499</v>
      </c>
      <c r="F16868" s="3">
        <v>0.58958146233938202</v>
      </c>
      <c r="G16868" s="3">
        <v>0.547771769329228</v>
      </c>
      <c r="H16868" s="3">
        <v>0.35519645959049401</v>
      </c>
      <c r="I16868" s="3">
        <v>1</v>
      </c>
      <c r="J16868" s="3">
        <v>0.803171397268161</v>
      </c>
      <c r="K16868" s="3">
        <v>0.58785361935090996</v>
      </c>
    </row>
    <row r="16869" spans="1:11" x14ac:dyDescent="0.25">
      <c r="A16869" t="s">
        <v>18801</v>
      </c>
      <c r="B16869" t="s">
        <v>34289</v>
      </c>
      <c r="C16869">
        <v>0.34796803222349199</v>
      </c>
      <c r="D16869">
        <v>0.26913129644300698</v>
      </c>
      <c r="E16869">
        <v>0.36223143212387898</v>
      </c>
      <c r="F16869" s="3">
        <v>0.43816480305764399</v>
      </c>
      <c r="G16869" s="3">
        <v>0.54761037306099003</v>
      </c>
      <c r="H16869" s="3">
        <v>0.42002816134029503</v>
      </c>
      <c r="I16869" s="3">
        <v>1</v>
      </c>
      <c r="J16869" s="3">
        <v>0.803171397268161</v>
      </c>
      <c r="K16869" s="3">
        <v>0.64658278808473801</v>
      </c>
    </row>
    <row r="16870" spans="1:11" x14ac:dyDescent="0.25">
      <c r="A16870" t="s">
        <v>198</v>
      </c>
      <c r="B16870" t="s">
        <v>24802</v>
      </c>
      <c r="C16870">
        <v>1.6256826138042999</v>
      </c>
      <c r="D16870">
        <v>-0.45907673071359101</v>
      </c>
      <c r="E16870">
        <v>0.57198503347367102</v>
      </c>
      <c r="F16870" s="3">
        <v>3.9970065004373702E-2</v>
      </c>
      <c r="G16870" s="3">
        <v>0.54768629738526697</v>
      </c>
      <c r="H16870" s="3">
        <v>0.46071083171240801</v>
      </c>
      <c r="I16870" s="3">
        <v>1</v>
      </c>
      <c r="J16870" s="3">
        <v>0.803171397268161</v>
      </c>
      <c r="K16870" s="3">
        <v>0.67974820690515703</v>
      </c>
    </row>
    <row r="16871" spans="1:11" x14ac:dyDescent="0.25">
      <c r="A16871" t="s">
        <v>9628</v>
      </c>
      <c r="B16871" t="s">
        <v>25102</v>
      </c>
      <c r="C16871">
        <v>0.15943451424159</v>
      </c>
      <c r="D16871">
        <v>0.154474888144123</v>
      </c>
      <c r="E16871">
        <v>0.13450219291948801</v>
      </c>
      <c r="F16871" s="3">
        <v>0.53516946436951496</v>
      </c>
      <c r="G16871" s="3">
        <v>0.54775647296705199</v>
      </c>
      <c r="H16871" s="3">
        <v>0.60117159311442503</v>
      </c>
      <c r="I16871" s="3">
        <v>1</v>
      </c>
      <c r="J16871" s="3">
        <v>0.803171397268161</v>
      </c>
      <c r="K16871" s="3">
        <v>0.78004282328175201</v>
      </c>
    </row>
    <row r="16872" spans="1:11" x14ac:dyDescent="0.25">
      <c r="A16872" t="s">
        <v>4408</v>
      </c>
      <c r="B16872" t="s">
        <v>24918</v>
      </c>
      <c r="C16872">
        <v>-0.30052780150922798</v>
      </c>
      <c r="D16872">
        <v>-0.38349618477236103</v>
      </c>
      <c r="E16872">
        <v>0.28806082607839401</v>
      </c>
      <c r="F16872" s="3">
        <v>0.63809328640893204</v>
      </c>
      <c r="G16872" s="3">
        <v>0.54757761806703198</v>
      </c>
      <c r="H16872" s="3">
        <v>0.65166965549081302</v>
      </c>
      <c r="I16872" s="3">
        <v>1</v>
      </c>
      <c r="J16872" s="3">
        <v>0.803171397268161</v>
      </c>
      <c r="K16872" s="3">
        <v>0.81378917492874503</v>
      </c>
    </row>
    <row r="16873" spans="1:11" x14ac:dyDescent="0.25">
      <c r="A16873" t="s">
        <v>8729</v>
      </c>
      <c r="B16873" t="s">
        <v>30219</v>
      </c>
      <c r="C16873">
        <v>0.81449819097105203</v>
      </c>
      <c r="D16873">
        <v>0.26436924603031797</v>
      </c>
      <c r="E16873">
        <v>-0.15144909327971301</v>
      </c>
      <c r="F16873" s="3">
        <v>6.5664569383444102E-2</v>
      </c>
      <c r="G16873" s="3">
        <v>0.54787374458929206</v>
      </c>
      <c r="H16873" s="3">
        <v>0.730531523909695</v>
      </c>
      <c r="I16873" s="3">
        <v>1</v>
      </c>
      <c r="J16873" s="3">
        <v>0.803229135759012</v>
      </c>
      <c r="K16873" s="3">
        <v>0.86223902807587105</v>
      </c>
    </row>
    <row r="16874" spans="1:11" x14ac:dyDescent="0.25">
      <c r="A16874" t="s">
        <v>13516</v>
      </c>
      <c r="B16874" t="s">
        <v>25246</v>
      </c>
      <c r="C16874">
        <v>-0.26515382083387701</v>
      </c>
      <c r="D16874">
        <v>-0.16026063362462301</v>
      </c>
      <c r="E16874">
        <v>-8.3135594606201194E-2</v>
      </c>
      <c r="F16874" s="3">
        <v>0.32065410044344</v>
      </c>
      <c r="G16874" s="3">
        <v>0.54787674563647304</v>
      </c>
      <c r="H16874" s="3">
        <v>0.75532837900942096</v>
      </c>
      <c r="I16874" s="3">
        <v>1</v>
      </c>
      <c r="J16874" s="3">
        <v>0.803229135759012</v>
      </c>
      <c r="K16874" s="3">
        <v>0.87631366602063299</v>
      </c>
    </row>
    <row r="16875" spans="1:11" x14ac:dyDescent="0.25">
      <c r="A16875" t="s">
        <v>10095</v>
      </c>
      <c r="B16875" t="s">
        <v>24641</v>
      </c>
      <c r="C16875">
        <v>-0.44275281350253198</v>
      </c>
      <c r="D16875">
        <v>0.42006830444766502</v>
      </c>
      <c r="E16875">
        <v>-0.68523804468522398</v>
      </c>
      <c r="F16875" s="3">
        <v>0.52835889442292205</v>
      </c>
      <c r="G16875" s="3">
        <v>0.54791105738068302</v>
      </c>
      <c r="H16875" s="3">
        <v>0.33084902446338899</v>
      </c>
      <c r="I16875" s="3">
        <v>1</v>
      </c>
      <c r="J16875" s="3">
        <v>0.80323138199558797</v>
      </c>
      <c r="K16875" s="3">
        <v>0.56522490471128695</v>
      </c>
    </row>
    <row r="16876" spans="1:11" x14ac:dyDescent="0.25">
      <c r="A16876" t="s">
        <v>7055</v>
      </c>
      <c r="B16876" t="s">
        <v>28572</v>
      </c>
      <c r="C16876">
        <v>9.4916186304863398E-2</v>
      </c>
      <c r="D16876">
        <v>-0.52983255458076395</v>
      </c>
      <c r="E16876">
        <v>-1.89454393782632</v>
      </c>
      <c r="F16876" s="3">
        <v>0.91467159067020598</v>
      </c>
      <c r="G16876" s="3">
        <v>0.54804951761300202</v>
      </c>
      <c r="H16876" s="3">
        <v>3.6172103336537899E-2</v>
      </c>
      <c r="I16876" s="3">
        <v>1</v>
      </c>
      <c r="J16876" s="3">
        <v>0.80338629932932504</v>
      </c>
      <c r="K16876" s="3">
        <v>0.14102803821137999</v>
      </c>
    </row>
    <row r="16877" spans="1:11" x14ac:dyDescent="0.25">
      <c r="A16877" t="s">
        <v>1117</v>
      </c>
      <c r="B16877" t="s">
        <v>25561</v>
      </c>
      <c r="C16877">
        <v>-0.133023266810639</v>
      </c>
      <c r="D16877">
        <v>0.25883135652840999</v>
      </c>
      <c r="E16877">
        <v>4.3625013192979303E-2</v>
      </c>
      <c r="F16877" s="3">
        <v>0.75745963130615501</v>
      </c>
      <c r="G16877" s="3">
        <v>0.54810867268599694</v>
      </c>
      <c r="H16877" s="3">
        <v>0.91931824665900996</v>
      </c>
      <c r="I16877" s="3">
        <v>1</v>
      </c>
      <c r="J16877" s="3">
        <v>0.80342495157610005</v>
      </c>
      <c r="K16877" s="3">
        <v>0.96413328979809099</v>
      </c>
    </row>
    <row r="16878" spans="1:11" x14ac:dyDescent="0.25">
      <c r="A16878" t="s">
        <v>2052</v>
      </c>
      <c r="B16878" t="s">
        <v>26264</v>
      </c>
      <c r="C16878">
        <v>-0.34079953056657403</v>
      </c>
      <c r="D16878">
        <v>0.49403833583617701</v>
      </c>
      <c r="E16878">
        <v>0.45100824091880498</v>
      </c>
      <c r="F16878" s="3">
        <v>0.67824078724887005</v>
      </c>
      <c r="G16878" s="3">
        <v>0.54823285577729397</v>
      </c>
      <c r="H16878" s="3">
        <v>0.58341664274053995</v>
      </c>
      <c r="I16878" s="3">
        <v>1</v>
      </c>
      <c r="J16878" s="3">
        <v>0.80355891242773203</v>
      </c>
      <c r="K16878" s="3">
        <v>0.76789513130703602</v>
      </c>
    </row>
    <row r="16879" spans="1:11" x14ac:dyDescent="0.25">
      <c r="A16879" t="s">
        <v>14695</v>
      </c>
      <c r="B16879" t="s">
        <v>28251</v>
      </c>
      <c r="C16879">
        <v>-0.63216041505401999</v>
      </c>
      <c r="D16879">
        <v>-0.447818847577581</v>
      </c>
      <c r="E16879">
        <v>-2.5545770658159102</v>
      </c>
      <c r="F16879" s="3">
        <v>0.39768298979470901</v>
      </c>
      <c r="G16879" s="3">
        <v>0.54828859936196706</v>
      </c>
      <c r="H16879" s="3">
        <v>1.19599512506221E-3</v>
      </c>
      <c r="I16879" s="3">
        <v>1</v>
      </c>
      <c r="J16879" s="3">
        <v>0.80359254971981797</v>
      </c>
      <c r="K16879" s="5">
        <v>1.3257273997977201E-2</v>
      </c>
    </row>
    <row r="16880" spans="1:11" x14ac:dyDescent="0.25">
      <c r="A16880" t="s">
        <v>5311</v>
      </c>
      <c r="B16880" t="s">
        <v>28387</v>
      </c>
      <c r="C16880">
        <v>-1.0536226672125399</v>
      </c>
      <c r="D16880">
        <v>-0.69232574696913596</v>
      </c>
      <c r="E16880">
        <v>-1.8786926359037099</v>
      </c>
      <c r="F16880" s="3">
        <v>0.35945370981418701</v>
      </c>
      <c r="G16880" s="3">
        <v>0.54835451865805496</v>
      </c>
      <c r="H16880" s="3">
        <v>9.9488062174998296E-2</v>
      </c>
      <c r="I16880" s="3">
        <v>1</v>
      </c>
      <c r="J16880" s="3">
        <v>0.80364109600460398</v>
      </c>
      <c r="K16880" s="3">
        <v>0.271809061828092</v>
      </c>
    </row>
    <row r="16881" spans="1:11" x14ac:dyDescent="0.25">
      <c r="A16881" t="s">
        <v>4770</v>
      </c>
      <c r="B16881" t="s">
        <v>26652</v>
      </c>
      <c r="C16881">
        <v>-0.82682767755726705</v>
      </c>
      <c r="D16881">
        <v>-0.39824428763717801</v>
      </c>
      <c r="E16881">
        <v>-2.5509232388066398</v>
      </c>
      <c r="F16881" s="3">
        <v>0.21560852669526701</v>
      </c>
      <c r="G16881" s="3">
        <v>0.54849721136893403</v>
      </c>
      <c r="H16881" s="3">
        <v>3.09578081819206E-4</v>
      </c>
      <c r="I16881" s="3">
        <v>1</v>
      </c>
      <c r="J16881" s="3">
        <v>0.80380214505019798</v>
      </c>
      <c r="K16881" s="5">
        <v>4.8909744145053599E-3</v>
      </c>
    </row>
    <row r="16882" spans="1:11" x14ac:dyDescent="0.25">
      <c r="A16882" t="s">
        <v>11299</v>
      </c>
      <c r="B16882" t="s">
        <v>29015</v>
      </c>
      <c r="C16882">
        <v>0.61663730286895602</v>
      </c>
      <c r="D16882">
        <v>-0.31719376263550603</v>
      </c>
      <c r="E16882">
        <v>-0.85174635364370999</v>
      </c>
      <c r="F16882" s="3">
        <v>0.24345680129453101</v>
      </c>
      <c r="G16882" s="3">
        <v>0.54855862142289002</v>
      </c>
      <c r="H16882" s="3">
        <v>0.112711650673758</v>
      </c>
      <c r="I16882" s="3">
        <v>1</v>
      </c>
      <c r="J16882" s="3">
        <v>0.80384406526411301</v>
      </c>
      <c r="K16882" s="3">
        <v>0.29523103026293701</v>
      </c>
    </row>
    <row r="16883" spans="1:11" x14ac:dyDescent="0.25">
      <c r="A16883" t="s">
        <v>16673</v>
      </c>
      <c r="B16883" t="s">
        <v>30217</v>
      </c>
      <c r="C16883">
        <v>0.32170960613331501</v>
      </c>
      <c r="D16883">
        <v>-0.32736671471215301</v>
      </c>
      <c r="E16883">
        <v>-0.60594364437553905</v>
      </c>
      <c r="F16883" s="3">
        <v>0.55419452749878395</v>
      </c>
      <c r="G16883" s="3">
        <v>0.54864209089978999</v>
      </c>
      <c r="H16883" s="3">
        <v>0.27176048505002298</v>
      </c>
      <c r="I16883" s="3">
        <v>1</v>
      </c>
      <c r="J16883" s="3">
        <v>0.80391830385746899</v>
      </c>
      <c r="K16883" s="3">
        <v>0.50456273114606498</v>
      </c>
    </row>
    <row r="16884" spans="1:11" x14ac:dyDescent="0.25">
      <c r="A16884" t="s">
        <v>6367</v>
      </c>
      <c r="B16884" t="s">
        <v>29027</v>
      </c>
      <c r="C16884">
        <v>-0.22233491693929799</v>
      </c>
      <c r="D16884">
        <v>0.22433459671998299</v>
      </c>
      <c r="E16884">
        <v>-7.9278933818601696E-2</v>
      </c>
      <c r="F16884" s="3">
        <v>0.55429207490464005</v>
      </c>
      <c r="G16884" s="3">
        <v>0.54876741234235804</v>
      </c>
      <c r="H16884" s="3">
        <v>0.83293930011597095</v>
      </c>
      <c r="I16884" s="3">
        <v>1</v>
      </c>
      <c r="J16884" s="3">
        <v>0.80405385506081894</v>
      </c>
      <c r="K16884" s="3">
        <v>0.92117682677284096</v>
      </c>
    </row>
    <row r="16885" spans="1:11" x14ac:dyDescent="0.25">
      <c r="A16885" t="s">
        <v>2077</v>
      </c>
      <c r="B16885" t="s">
        <v>26277</v>
      </c>
      <c r="C16885">
        <v>0.14663650698449199</v>
      </c>
      <c r="D16885">
        <v>-0.20516983384364301</v>
      </c>
      <c r="E16885">
        <v>-0.1978862972431</v>
      </c>
      <c r="F16885" s="3">
        <v>0.66799957775985297</v>
      </c>
      <c r="G16885" s="3">
        <v>0.54880632176898603</v>
      </c>
      <c r="H16885" s="3">
        <v>0.56369379335735403</v>
      </c>
      <c r="I16885" s="3">
        <v>1</v>
      </c>
      <c r="J16885" s="3">
        <v>0.80406278676396004</v>
      </c>
      <c r="K16885" s="3">
        <v>0.75505183838967904</v>
      </c>
    </row>
    <row r="16886" spans="1:11" x14ac:dyDescent="0.25">
      <c r="A16886" t="s">
        <v>19229</v>
      </c>
      <c r="B16886" t="s">
        <v>30848</v>
      </c>
      <c r="C16886">
        <v>0.202268916138934</v>
      </c>
      <c r="D16886">
        <v>-0.26165398938213702</v>
      </c>
      <c r="E16886">
        <v>-1.51846780612981</v>
      </c>
      <c r="F16886" s="3">
        <v>0.64305763829109397</v>
      </c>
      <c r="G16886" s="3">
        <v>0.54898998435350899</v>
      </c>
      <c r="H16886" s="3">
        <v>6.6683217567284304E-4</v>
      </c>
      <c r="I16886" s="3">
        <v>1</v>
      </c>
      <c r="J16886" s="3">
        <v>0.80412418950336495</v>
      </c>
      <c r="K16886" s="5">
        <v>8.6592769648581609E-3</v>
      </c>
    </row>
    <row r="16887" spans="1:11" x14ac:dyDescent="0.25">
      <c r="A16887" t="s">
        <v>9454</v>
      </c>
      <c r="B16887" t="s">
        <v>30548</v>
      </c>
      <c r="C16887">
        <v>-2.5334914217907401E-2</v>
      </c>
      <c r="D16887">
        <v>0.33073451213740201</v>
      </c>
      <c r="E16887">
        <v>1.0266814446400101</v>
      </c>
      <c r="F16887" s="3">
        <v>0.96355834089963299</v>
      </c>
      <c r="G16887" s="3">
        <v>0.54901918097975499</v>
      </c>
      <c r="H16887" s="3">
        <v>6.4717600139756304E-2</v>
      </c>
      <c r="I16887" s="3">
        <v>1</v>
      </c>
      <c r="J16887" s="3">
        <v>0.80412418950336495</v>
      </c>
      <c r="K16887" s="3">
        <v>0.206785770481756</v>
      </c>
    </row>
    <row r="16888" spans="1:11" x14ac:dyDescent="0.25">
      <c r="A16888" t="s">
        <v>1962</v>
      </c>
      <c r="B16888" t="s">
        <v>26214</v>
      </c>
      <c r="C16888">
        <v>2.1175480681902201E-2</v>
      </c>
      <c r="D16888">
        <v>-0.14436867607534201</v>
      </c>
      <c r="E16888">
        <v>-0.43518031911364502</v>
      </c>
      <c r="F16888" s="3">
        <v>0.92994917677048905</v>
      </c>
      <c r="G16888" s="3">
        <v>0.54911551425181304</v>
      </c>
      <c r="H16888" s="3">
        <v>7.2031238975456102E-2</v>
      </c>
      <c r="I16888" s="3">
        <v>1</v>
      </c>
      <c r="J16888" s="3">
        <v>0.80412418950336495</v>
      </c>
      <c r="K16888" s="3">
        <v>0.22260732499111799</v>
      </c>
    </row>
    <row r="16889" spans="1:11" x14ac:dyDescent="0.25">
      <c r="A16889" t="s">
        <v>15527</v>
      </c>
      <c r="B16889" t="s">
        <v>25362</v>
      </c>
      <c r="C16889">
        <v>-0.120689037647931</v>
      </c>
      <c r="D16889">
        <v>-0.20835751934132299</v>
      </c>
      <c r="E16889">
        <v>-0.54273312702329801</v>
      </c>
      <c r="F16889" s="3">
        <v>0.72849568008648002</v>
      </c>
      <c r="G16889" s="3">
        <v>0.54901227759230997</v>
      </c>
      <c r="H16889" s="3">
        <v>0.119801648853882</v>
      </c>
      <c r="I16889" s="3">
        <v>1</v>
      </c>
      <c r="J16889" s="3">
        <v>0.80412418950336495</v>
      </c>
      <c r="K16889" s="3">
        <v>0.30649609558525098</v>
      </c>
    </row>
    <row r="16890" spans="1:11" x14ac:dyDescent="0.25">
      <c r="A16890" t="s">
        <v>32</v>
      </c>
      <c r="B16890" t="s">
        <v>24652</v>
      </c>
      <c r="C16890">
        <v>0.34116840426931599</v>
      </c>
      <c r="D16890">
        <v>-0.156080176354187</v>
      </c>
      <c r="E16890">
        <v>0.173412951595138</v>
      </c>
      <c r="F16890" s="3">
        <v>0.19049921565726399</v>
      </c>
      <c r="G16890" s="3">
        <v>0.54909235694521796</v>
      </c>
      <c r="H16890" s="3">
        <v>0.50557924085787798</v>
      </c>
      <c r="I16890" s="3">
        <v>1</v>
      </c>
      <c r="J16890" s="3">
        <v>0.80412418950336495</v>
      </c>
      <c r="K16890" s="3">
        <v>0.71311163339509098</v>
      </c>
    </row>
    <row r="16891" spans="1:11" x14ac:dyDescent="0.25">
      <c r="A16891" t="s">
        <v>7941</v>
      </c>
      <c r="B16891" t="s">
        <v>29796</v>
      </c>
      <c r="C16891">
        <v>-3.5671070270574798E-2</v>
      </c>
      <c r="D16891">
        <v>0.165811277123633</v>
      </c>
      <c r="E16891">
        <v>-0.172543342853963</v>
      </c>
      <c r="F16891" s="3">
        <v>0.89764110430761501</v>
      </c>
      <c r="G16891" s="3">
        <v>0.54917639207226598</v>
      </c>
      <c r="H16891" s="3">
        <v>0.53471718845121197</v>
      </c>
      <c r="I16891" s="3">
        <v>1</v>
      </c>
      <c r="J16891" s="3">
        <v>0.80412418950336495</v>
      </c>
      <c r="K16891" s="3">
        <v>0.73532240786848302</v>
      </c>
    </row>
    <row r="16892" spans="1:11" x14ac:dyDescent="0.25">
      <c r="A16892" t="s">
        <v>22825</v>
      </c>
      <c r="B16892" t="s">
        <v>35559</v>
      </c>
      <c r="C16892">
        <v>-0.38614737065422999</v>
      </c>
      <c r="D16892">
        <v>0.25793516812564898</v>
      </c>
      <c r="E16892">
        <v>-0.16853043446945101</v>
      </c>
      <c r="F16892" s="3">
        <v>0.37255097255799002</v>
      </c>
      <c r="G16892" s="3">
        <v>0.54894343212847596</v>
      </c>
      <c r="H16892" s="3">
        <v>0.69665393415087895</v>
      </c>
      <c r="I16892" s="3">
        <v>1</v>
      </c>
      <c r="J16892" s="3">
        <v>0.80412418950336495</v>
      </c>
      <c r="K16892" s="3">
        <v>0.841921878202463</v>
      </c>
    </row>
    <row r="16893" spans="1:11" x14ac:dyDescent="0.25">
      <c r="A16893" t="s">
        <v>167</v>
      </c>
      <c r="B16893" t="s">
        <v>24773</v>
      </c>
      <c r="C16893">
        <v>0.40398545692304499</v>
      </c>
      <c r="D16893">
        <v>0.37145642458726202</v>
      </c>
      <c r="E16893">
        <v>0.21066835546896201</v>
      </c>
      <c r="F16893" s="3">
        <v>0.51494237356925698</v>
      </c>
      <c r="G16893" s="3">
        <v>0.54917345703991904</v>
      </c>
      <c r="H16893" s="3">
        <v>0.73381331091368096</v>
      </c>
      <c r="I16893" s="3">
        <v>1</v>
      </c>
      <c r="J16893" s="3">
        <v>0.80412418950336495</v>
      </c>
      <c r="K16893" s="3">
        <v>0.86419235660151705</v>
      </c>
    </row>
    <row r="16894" spans="1:11" x14ac:dyDescent="0.25">
      <c r="A16894" t="s">
        <v>14128</v>
      </c>
      <c r="B16894" t="s">
        <v>32602</v>
      </c>
      <c r="C16894">
        <v>-0.49727563810581898</v>
      </c>
      <c r="D16894">
        <v>0.349278360334768</v>
      </c>
      <c r="E16894">
        <v>5.1162937869835702E-2</v>
      </c>
      <c r="F16894" s="3">
        <v>0.39812005304007902</v>
      </c>
      <c r="G16894" s="3">
        <v>0.54891179354009301</v>
      </c>
      <c r="H16894" s="3">
        <v>0.93059749662061897</v>
      </c>
      <c r="I16894" s="3">
        <v>1</v>
      </c>
      <c r="J16894" s="3">
        <v>0.80412418950336495</v>
      </c>
      <c r="K16894" s="3">
        <v>0.96994304794520003</v>
      </c>
    </row>
    <row r="16895" spans="1:11" x14ac:dyDescent="0.25">
      <c r="A16895" t="s">
        <v>23219</v>
      </c>
      <c r="B16895" t="s">
        <v>35669</v>
      </c>
      <c r="C16895">
        <v>-2.2815988777310902E-3</v>
      </c>
      <c r="D16895">
        <v>0.182373432505886</v>
      </c>
      <c r="E16895">
        <v>-2.4129873401283201E-2</v>
      </c>
      <c r="F16895" s="3">
        <v>0.99401489069308302</v>
      </c>
      <c r="G16895" s="3">
        <v>0.54905702332147699</v>
      </c>
      <c r="H16895" s="3">
        <v>0.93687450477586398</v>
      </c>
      <c r="I16895" s="3">
        <v>1</v>
      </c>
      <c r="J16895" s="3">
        <v>0.80412418950336495</v>
      </c>
      <c r="K16895" s="3">
        <v>0.97284400648477698</v>
      </c>
    </row>
    <row r="16896" spans="1:11" x14ac:dyDescent="0.25">
      <c r="A16896" t="s">
        <v>15665</v>
      </c>
      <c r="B16896" t="s">
        <v>30667</v>
      </c>
      <c r="C16896">
        <v>-0.161626034966947</v>
      </c>
      <c r="D16896">
        <v>-0.19154915230775699</v>
      </c>
      <c r="E16896">
        <v>-9.4009113847372608E-3</v>
      </c>
      <c r="F16896" s="3">
        <v>0.61341404147104295</v>
      </c>
      <c r="G16896" s="3">
        <v>0.54923726030283704</v>
      </c>
      <c r="H16896" s="3">
        <v>0.97655219173182695</v>
      </c>
      <c r="I16896" s="3">
        <v>1</v>
      </c>
      <c r="J16896" s="3">
        <v>0.80416526209731898</v>
      </c>
      <c r="K16896" s="3">
        <v>0.99049774022917703</v>
      </c>
    </row>
    <row r="16897" spans="1:11" x14ac:dyDescent="0.25">
      <c r="A16897" t="s">
        <v>22108</v>
      </c>
      <c r="B16897" t="s">
        <v>28835</v>
      </c>
      <c r="C16897">
        <v>-0.58546600284825701</v>
      </c>
      <c r="D16897">
        <v>-0.26152684438402701</v>
      </c>
      <c r="E16897">
        <v>0.146392698228656</v>
      </c>
      <c r="F16897" s="3">
        <v>0.182912061555984</v>
      </c>
      <c r="G16897" s="3">
        <v>0.54928026897499904</v>
      </c>
      <c r="H16897" s="3">
        <v>0.73738480508974202</v>
      </c>
      <c r="I16897" s="3">
        <v>1</v>
      </c>
      <c r="J16897" s="3">
        <v>0.80418018228854604</v>
      </c>
      <c r="K16897" s="3">
        <v>0.86636350517448402</v>
      </c>
    </row>
    <row r="16898" spans="1:11" x14ac:dyDescent="0.25">
      <c r="A16898" t="s">
        <v>24421</v>
      </c>
      <c r="B16898" t="s">
        <v>26907</v>
      </c>
      <c r="C16898">
        <v>-0.122529111680801</v>
      </c>
      <c r="D16898">
        <v>0.50522603573867497</v>
      </c>
      <c r="E16898">
        <v>-0.38623403421424402</v>
      </c>
      <c r="F16898" s="3">
        <v>0.88410190930714205</v>
      </c>
      <c r="G16898" s="3">
        <v>0.54936190289887299</v>
      </c>
      <c r="H16898" s="3">
        <v>0.64673869386495597</v>
      </c>
      <c r="I16898" s="3">
        <v>1</v>
      </c>
      <c r="J16898" s="3">
        <v>0.80425164706858598</v>
      </c>
      <c r="K16898" s="3">
        <v>0.810442667769527</v>
      </c>
    </row>
    <row r="16899" spans="1:11" x14ac:dyDescent="0.25">
      <c r="A16899" t="s">
        <v>14269</v>
      </c>
      <c r="B16899" t="s">
        <v>31869</v>
      </c>
      <c r="C16899">
        <v>-8.8612812266813903E-2</v>
      </c>
      <c r="D16899">
        <v>0.26751419762080902</v>
      </c>
      <c r="E16899">
        <v>0.63011695506079202</v>
      </c>
      <c r="F16899" s="3">
        <v>0.84333998071844196</v>
      </c>
      <c r="G16899" s="3">
        <v>0.54953181999630496</v>
      </c>
      <c r="H16899" s="3">
        <v>0.15969782127787299</v>
      </c>
      <c r="I16899" s="3">
        <v>1</v>
      </c>
      <c r="J16899" s="3">
        <v>0.80435623422671598</v>
      </c>
      <c r="K16899" s="3">
        <v>0.36788901124311302</v>
      </c>
    </row>
    <row r="16900" spans="1:11" x14ac:dyDescent="0.25">
      <c r="A16900" t="s">
        <v>10209</v>
      </c>
      <c r="B16900" t="s">
        <v>27988</v>
      </c>
      <c r="C16900">
        <v>0.26959997133240499</v>
      </c>
      <c r="D16900">
        <v>0.17160897603245101</v>
      </c>
      <c r="E16900">
        <v>0.123632741698655</v>
      </c>
      <c r="F16900" s="3">
        <v>0.34725579133898299</v>
      </c>
      <c r="G16900" s="3">
        <v>0.54950827551806303</v>
      </c>
      <c r="H16900" s="3">
        <v>0.66683875120737302</v>
      </c>
      <c r="I16900" s="3">
        <v>1</v>
      </c>
      <c r="J16900" s="3">
        <v>0.80435623422671598</v>
      </c>
      <c r="K16900" s="3">
        <v>0.82335063789103402</v>
      </c>
    </row>
    <row r="16901" spans="1:11" x14ac:dyDescent="0.25">
      <c r="A16901" t="s">
        <v>1541</v>
      </c>
      <c r="B16901" t="s">
        <v>25910</v>
      </c>
      <c r="C16901">
        <v>0.122339374052144</v>
      </c>
      <c r="D16901">
        <v>0.175196782898871</v>
      </c>
      <c r="E16901">
        <v>0.45168266023944598</v>
      </c>
      <c r="F16901" s="3">
        <v>0.67618693961554299</v>
      </c>
      <c r="G16901" s="3">
        <v>0.54960632146161204</v>
      </c>
      <c r="H16901" s="3">
        <v>0.12351916516242301</v>
      </c>
      <c r="I16901" s="3">
        <v>1</v>
      </c>
      <c r="J16901" s="3">
        <v>0.80441723217628402</v>
      </c>
      <c r="K16901" s="3">
        <v>0.31236798233886298</v>
      </c>
    </row>
    <row r="16902" spans="1:11" x14ac:dyDescent="0.25">
      <c r="A16902" t="s">
        <v>9565</v>
      </c>
      <c r="B16902" t="s">
        <v>24982</v>
      </c>
      <c r="C16902">
        <v>-0.86023714713683497</v>
      </c>
      <c r="D16902">
        <v>-0.27751009823592099</v>
      </c>
      <c r="E16902">
        <v>-0.96231133607357999</v>
      </c>
      <c r="F16902" s="3">
        <v>6.5606230582055794E-2</v>
      </c>
      <c r="G16902" s="3">
        <v>0.54969553508337698</v>
      </c>
      <c r="H16902" s="3">
        <v>3.9833528341454497E-2</v>
      </c>
      <c r="I16902" s="3">
        <v>1</v>
      </c>
      <c r="J16902" s="3">
        <v>0.80445170757782403</v>
      </c>
      <c r="K16902" s="3">
        <v>0.15012008281744099</v>
      </c>
    </row>
    <row r="16903" spans="1:11" x14ac:dyDescent="0.25">
      <c r="A16903" t="s">
        <v>8318</v>
      </c>
      <c r="B16903" t="s">
        <v>26630</v>
      </c>
      <c r="C16903">
        <v>0.400490067687784</v>
      </c>
      <c r="D16903">
        <v>-0.19087568099184901</v>
      </c>
      <c r="E16903">
        <v>-6.4499140887190706E-2</v>
      </c>
      <c r="F16903" s="3">
        <v>0.20934760367564401</v>
      </c>
      <c r="G16903" s="3">
        <v>0.54966754228354797</v>
      </c>
      <c r="H16903" s="3">
        <v>0.83983404942274298</v>
      </c>
      <c r="I16903" s="3">
        <v>1</v>
      </c>
      <c r="J16903" s="3">
        <v>0.80445170757782403</v>
      </c>
      <c r="K16903" s="3">
        <v>0.92380099577842201</v>
      </c>
    </row>
    <row r="16904" spans="1:11" x14ac:dyDescent="0.25">
      <c r="A16904" t="s">
        <v>3339</v>
      </c>
      <c r="B16904" t="s">
        <v>26128</v>
      </c>
      <c r="C16904">
        <v>0.103734006189727</v>
      </c>
      <c r="D16904">
        <v>-0.201885483136448</v>
      </c>
      <c r="E16904">
        <v>-0.57187766515157801</v>
      </c>
      <c r="F16904" s="3">
        <v>0.75851034562338904</v>
      </c>
      <c r="G16904" s="3">
        <v>0.54976516506444895</v>
      </c>
      <c r="H16904" s="3">
        <v>9.1228931105087202E-2</v>
      </c>
      <c r="I16904" s="3">
        <v>1</v>
      </c>
      <c r="J16904" s="3">
        <v>0.80450556015164298</v>
      </c>
      <c r="K16904" s="3">
        <v>0.25780213866877999</v>
      </c>
    </row>
    <row r="16905" spans="1:11" x14ac:dyDescent="0.25">
      <c r="A16905" t="s">
        <v>894</v>
      </c>
      <c r="B16905" t="s">
        <v>25385</v>
      </c>
      <c r="C16905">
        <v>0.117955453504293</v>
      </c>
      <c r="D16905">
        <v>-0.35403690503062102</v>
      </c>
      <c r="E16905">
        <v>-0.71976194394551896</v>
      </c>
      <c r="F16905" s="3">
        <v>0.84184771453715201</v>
      </c>
      <c r="G16905" s="3">
        <v>0.54985468911997404</v>
      </c>
      <c r="H16905" s="3">
        <v>0.22739603726195701</v>
      </c>
      <c r="I16905" s="3">
        <v>1</v>
      </c>
      <c r="J16905" s="3">
        <v>0.80458851679182097</v>
      </c>
      <c r="K16905" s="3">
        <v>0.45530945809929702</v>
      </c>
    </row>
    <row r="16906" spans="1:11" x14ac:dyDescent="0.25">
      <c r="A16906" t="s">
        <v>11398</v>
      </c>
      <c r="B16906" t="s">
        <v>31407</v>
      </c>
      <c r="C16906">
        <v>3.8924108210985499E-2</v>
      </c>
      <c r="D16906">
        <v>0.26272256776143799</v>
      </c>
      <c r="E16906">
        <v>1.4436551688148</v>
      </c>
      <c r="F16906" s="3">
        <v>0.92941192299575703</v>
      </c>
      <c r="G16906" s="3">
        <v>0.55000665395342696</v>
      </c>
      <c r="H16906" s="3">
        <v>1.26217587064776E-3</v>
      </c>
      <c r="I16906" s="3">
        <v>1</v>
      </c>
      <c r="J16906" s="3">
        <v>0.80471477480742604</v>
      </c>
      <c r="K16906" s="5">
        <v>1.38258191928264E-2</v>
      </c>
    </row>
    <row r="16907" spans="1:11" x14ac:dyDescent="0.25">
      <c r="A16907" t="s">
        <v>3460</v>
      </c>
      <c r="B16907" t="s">
        <v>27249</v>
      </c>
      <c r="C16907">
        <v>-4.9344312580871103E-2</v>
      </c>
      <c r="D16907">
        <v>0.20919150816375701</v>
      </c>
      <c r="E16907">
        <v>0.13874572624768</v>
      </c>
      <c r="F16907" s="3">
        <v>0.88798684755624102</v>
      </c>
      <c r="G16907" s="3">
        <v>0.55000333001305701</v>
      </c>
      <c r="H16907" s="3">
        <v>0.69205543311377804</v>
      </c>
      <c r="I16907" s="3">
        <v>1</v>
      </c>
      <c r="J16907" s="3">
        <v>0.80471477480742604</v>
      </c>
      <c r="K16907" s="3">
        <v>0.83858787016549596</v>
      </c>
    </row>
    <row r="16908" spans="1:11" x14ac:dyDescent="0.25">
      <c r="A16908" t="s">
        <v>16783</v>
      </c>
      <c r="B16908" t="s">
        <v>25575</v>
      </c>
      <c r="C16908">
        <v>-0.40829380294135997</v>
      </c>
      <c r="D16908">
        <v>0.34896029684949098</v>
      </c>
      <c r="E16908">
        <v>-8.6092278674293504E-2</v>
      </c>
      <c r="F16908" s="3">
        <v>0.48536082053755503</v>
      </c>
      <c r="G16908" s="3">
        <v>0.55008734863994302</v>
      </c>
      <c r="H16908" s="3">
        <v>0.88292547720064796</v>
      </c>
      <c r="I16908" s="3">
        <v>1</v>
      </c>
      <c r="J16908" s="3">
        <v>0.80478478661849395</v>
      </c>
      <c r="K16908" s="3">
        <v>0.94524915636699902</v>
      </c>
    </row>
    <row r="16909" spans="1:11" x14ac:dyDescent="0.25">
      <c r="A16909" t="s">
        <v>152</v>
      </c>
      <c r="B16909" t="s">
        <v>24759</v>
      </c>
      <c r="C16909">
        <v>-4.3895324982171302E-2</v>
      </c>
      <c r="D16909">
        <v>-0.35223571031078099</v>
      </c>
      <c r="E16909">
        <v>-0.26536826568384098</v>
      </c>
      <c r="F16909" s="3">
        <v>0.94056855859811395</v>
      </c>
      <c r="G16909" s="3">
        <v>0.55036582516360999</v>
      </c>
      <c r="H16909" s="3">
        <v>0.65415907477639701</v>
      </c>
      <c r="I16909" s="3">
        <v>1</v>
      </c>
      <c r="J16909" s="3">
        <v>0.80514413013785702</v>
      </c>
      <c r="K16909" s="3">
        <v>0.81591743705185904</v>
      </c>
    </row>
    <row r="16910" spans="1:11" x14ac:dyDescent="0.25">
      <c r="A16910" t="s">
        <v>13969</v>
      </c>
      <c r="B16910" t="s">
        <v>28967</v>
      </c>
      <c r="C16910">
        <v>-0.41363766103691801</v>
      </c>
      <c r="D16910">
        <v>-0.17161046339687699</v>
      </c>
      <c r="E16910">
        <v>-0.44186604611491698</v>
      </c>
      <c r="F16910" s="3">
        <v>0.15091952091337699</v>
      </c>
      <c r="G16910" s="3">
        <v>0.550502783190989</v>
      </c>
      <c r="H16910" s="3">
        <v>0.12516139226460099</v>
      </c>
      <c r="I16910" s="3">
        <v>1</v>
      </c>
      <c r="J16910" s="3">
        <v>0.80523903452532397</v>
      </c>
      <c r="K16910" s="3">
        <v>0.31481698525667101</v>
      </c>
    </row>
    <row r="16911" spans="1:11" x14ac:dyDescent="0.25">
      <c r="A16911" t="s">
        <v>8092</v>
      </c>
      <c r="B16911" t="s">
        <v>27464</v>
      </c>
      <c r="C16911">
        <v>0.67077334312192805</v>
      </c>
      <c r="D16911">
        <v>-0.33102821590541798</v>
      </c>
      <c r="E16911">
        <v>0.75935763057637595</v>
      </c>
      <c r="F16911" s="3">
        <v>0.22778944354484701</v>
      </c>
      <c r="G16911" s="3">
        <v>0.55051657605508897</v>
      </c>
      <c r="H16911" s="3">
        <v>0.172731778604758</v>
      </c>
      <c r="I16911" s="3">
        <v>1</v>
      </c>
      <c r="J16911" s="3">
        <v>0.80523903452532397</v>
      </c>
      <c r="K16911" s="3">
        <v>0.38516216726209201</v>
      </c>
    </row>
    <row r="16912" spans="1:11" x14ac:dyDescent="0.25">
      <c r="A16912" t="s">
        <v>23035</v>
      </c>
      <c r="B16912" t="s">
        <v>35618</v>
      </c>
      <c r="C16912">
        <v>-3.1340073909879397E-2</v>
      </c>
      <c r="D16912">
        <v>0.22836584159696599</v>
      </c>
      <c r="E16912">
        <v>-2.35484749165609E-2</v>
      </c>
      <c r="F16912" s="3">
        <v>0.93477493310346804</v>
      </c>
      <c r="G16912" s="3">
        <v>0.55052928278659596</v>
      </c>
      <c r="H16912" s="3">
        <v>0.95100324399217695</v>
      </c>
      <c r="I16912" s="3">
        <v>1</v>
      </c>
      <c r="J16912" s="3">
        <v>0.80523903452532397</v>
      </c>
      <c r="K16912" s="3">
        <v>0.97873465975380103</v>
      </c>
    </row>
    <row r="16913" spans="1:11" x14ac:dyDescent="0.25">
      <c r="A16913" t="s">
        <v>10633</v>
      </c>
      <c r="B16913" t="s">
        <v>31072</v>
      </c>
      <c r="C16913">
        <v>0.39499632195849899</v>
      </c>
      <c r="D16913">
        <v>-0.37441517224767001</v>
      </c>
      <c r="E16913">
        <v>1.12914611045085</v>
      </c>
      <c r="F16913" s="3">
        <v>0.52998325013495595</v>
      </c>
      <c r="G16913" s="3">
        <v>0.550562760740266</v>
      </c>
      <c r="H16913" s="3">
        <v>7.4280574513112402E-2</v>
      </c>
      <c r="I16913" s="3">
        <v>1</v>
      </c>
      <c r="J16913" s="3">
        <v>0.80523993608567901</v>
      </c>
      <c r="K16913" s="3">
        <v>0.2271151657347</v>
      </c>
    </row>
    <row r="16914" spans="1:11" x14ac:dyDescent="0.25">
      <c r="A16914" t="s">
        <v>21952</v>
      </c>
      <c r="B16914" t="s">
        <v>27789</v>
      </c>
      <c r="C16914">
        <v>0.142901773690921</v>
      </c>
      <c r="D16914">
        <v>-0.27498334709061101</v>
      </c>
      <c r="E16914">
        <v>-0.12409705690367601</v>
      </c>
      <c r="F16914" s="3">
        <v>0.75623566006975795</v>
      </c>
      <c r="G16914" s="3">
        <v>0.55062813941091804</v>
      </c>
      <c r="H16914" s="3">
        <v>0.78772762931177898</v>
      </c>
      <c r="I16914" s="3">
        <v>1</v>
      </c>
      <c r="J16914" s="3">
        <v>0.80527655295483103</v>
      </c>
      <c r="K16914" s="3">
        <v>0.89541577346828505</v>
      </c>
    </row>
    <row r="16915" spans="1:11" x14ac:dyDescent="0.25">
      <c r="A16915" t="s">
        <v>4324</v>
      </c>
      <c r="B16915" t="s">
        <v>24540</v>
      </c>
      <c r="C16915">
        <v>-2.93307922346903E-2</v>
      </c>
      <c r="D16915">
        <v>-0.245482359750017</v>
      </c>
      <c r="E16915">
        <v>7.8155311850459694E-2</v>
      </c>
      <c r="F16915" s="3">
        <v>0.94309048367007497</v>
      </c>
      <c r="G16915" s="3">
        <v>0.55065352274368096</v>
      </c>
      <c r="H16915" s="3">
        <v>0.84918777726261796</v>
      </c>
      <c r="I16915" s="3">
        <v>1</v>
      </c>
      <c r="J16915" s="3">
        <v>0.80527655295483103</v>
      </c>
      <c r="K16915" s="3">
        <v>0.92837054046770695</v>
      </c>
    </row>
    <row r="16916" spans="1:11" x14ac:dyDescent="0.25">
      <c r="A16916" t="s">
        <v>3402</v>
      </c>
      <c r="B16916" t="s">
        <v>27207</v>
      </c>
      <c r="C16916">
        <v>-7.3293176857388301E-2</v>
      </c>
      <c r="D16916">
        <v>0.13990169178220399</v>
      </c>
      <c r="E16916">
        <v>3.5739413221813399E-2</v>
      </c>
      <c r="F16916" s="3">
        <v>0.75479624049677796</v>
      </c>
      <c r="G16916" s="3">
        <v>0.55074738456392403</v>
      </c>
      <c r="H16916" s="3">
        <v>0.87895670382610902</v>
      </c>
      <c r="I16916" s="3">
        <v>1</v>
      </c>
      <c r="J16916" s="3">
        <v>0.80536575230377705</v>
      </c>
      <c r="K16916" s="3">
        <v>0.94307535995073899</v>
      </c>
    </row>
    <row r="16917" spans="1:11" x14ac:dyDescent="0.25">
      <c r="A16917" t="s">
        <v>21531</v>
      </c>
      <c r="B16917" t="s">
        <v>35155</v>
      </c>
      <c r="C16917">
        <v>-1.1860208494061699</v>
      </c>
      <c r="D16917">
        <v>-0.49210782745868997</v>
      </c>
      <c r="E16917">
        <v>-0.877370738575312</v>
      </c>
      <c r="F16917" s="3">
        <v>0.15528779843769</v>
      </c>
      <c r="G16917" s="3">
        <v>0.55089179845944003</v>
      </c>
      <c r="H16917" s="3">
        <v>0.29192297127183497</v>
      </c>
      <c r="I16917" s="3">
        <v>1</v>
      </c>
      <c r="J16917" s="3">
        <v>0.80537890335306705</v>
      </c>
      <c r="K16917" s="3">
        <v>0.52650639022489698</v>
      </c>
    </row>
    <row r="16918" spans="1:11" x14ac:dyDescent="0.25">
      <c r="A16918" t="s">
        <v>6820</v>
      </c>
      <c r="B16918" t="s">
        <v>27642</v>
      </c>
      <c r="C16918">
        <v>-6.50872809010134E-2</v>
      </c>
      <c r="D16918">
        <v>0.210526436615462</v>
      </c>
      <c r="E16918">
        <v>0.34073205095690401</v>
      </c>
      <c r="F16918" s="3">
        <v>0.85399397514258302</v>
      </c>
      <c r="G16918" s="3">
        <v>0.55083089249615602</v>
      </c>
      <c r="H16918" s="3">
        <v>0.33543457449115999</v>
      </c>
      <c r="I16918" s="3">
        <v>1</v>
      </c>
      <c r="J16918" s="3">
        <v>0.80537890335306705</v>
      </c>
      <c r="K16918" s="3">
        <v>0.56917726011573799</v>
      </c>
    </row>
    <row r="16919" spans="1:11" x14ac:dyDescent="0.25">
      <c r="A16919" t="s">
        <v>4379</v>
      </c>
      <c r="B16919" t="s">
        <v>26813</v>
      </c>
      <c r="C16919">
        <v>2.09737633259762E-2</v>
      </c>
      <c r="D16919">
        <v>-0.183092499211812</v>
      </c>
      <c r="E16919">
        <v>-0.18636575298258001</v>
      </c>
      <c r="F16919" s="3">
        <v>0.94549223160725704</v>
      </c>
      <c r="G16919" s="3">
        <v>0.55091935305185402</v>
      </c>
      <c r="H16919" s="3">
        <v>0.54441579559493902</v>
      </c>
      <c r="I16919" s="3">
        <v>1</v>
      </c>
      <c r="J16919" s="3">
        <v>0.80537890335306705</v>
      </c>
      <c r="K16919" s="3">
        <v>0.74187284548815702</v>
      </c>
    </row>
    <row r="16920" spans="1:11" x14ac:dyDescent="0.25">
      <c r="A16920" t="s">
        <v>23388</v>
      </c>
      <c r="B16920" t="s">
        <v>24633</v>
      </c>
      <c r="C16920">
        <v>-0.26301159493547999</v>
      </c>
      <c r="D16920">
        <v>0.24537575762698299</v>
      </c>
      <c r="E16920">
        <v>0.149418440700371</v>
      </c>
      <c r="F16920" s="3">
        <v>0.52491935132985401</v>
      </c>
      <c r="G16920" s="3">
        <v>0.55092071408766297</v>
      </c>
      <c r="H16920" s="3">
        <v>0.71711032343859704</v>
      </c>
      <c r="I16920" s="3">
        <v>1</v>
      </c>
      <c r="J16920" s="3">
        <v>0.80537890335306705</v>
      </c>
      <c r="K16920" s="3">
        <v>0.85419776406933701</v>
      </c>
    </row>
    <row r="16921" spans="1:11" x14ac:dyDescent="0.25">
      <c r="A16921" t="s">
        <v>1826</v>
      </c>
      <c r="B16921" t="s">
        <v>25089</v>
      </c>
      <c r="C16921">
        <v>-0.30251991850058202</v>
      </c>
      <c r="D16921">
        <v>1.1824862080655001</v>
      </c>
      <c r="E16921">
        <v>-0.475932417993155</v>
      </c>
      <c r="F16921" s="3">
        <v>0.87334075650301901</v>
      </c>
      <c r="G16921" s="3">
        <v>0.55084591708764896</v>
      </c>
      <c r="H16921" s="3">
        <v>0.80129010213316898</v>
      </c>
      <c r="I16921" s="3">
        <v>1</v>
      </c>
      <c r="J16921" s="3">
        <v>0.80537890335306705</v>
      </c>
      <c r="K16921" s="3">
        <v>0.90320680172368395</v>
      </c>
    </row>
    <row r="16922" spans="1:11" x14ac:dyDescent="0.25">
      <c r="A16922" t="s">
        <v>6346</v>
      </c>
      <c r="B16922" t="s">
        <v>29009</v>
      </c>
      <c r="C16922">
        <v>0.31716217554578202</v>
      </c>
      <c r="D16922">
        <v>-0.26322808191227598</v>
      </c>
      <c r="E16922">
        <v>-0.32196219812313498</v>
      </c>
      <c r="F16922" s="3">
        <v>0.47185177539686601</v>
      </c>
      <c r="G16922" s="3">
        <v>0.55095899379973001</v>
      </c>
      <c r="H16922" s="3">
        <v>0.46724476009176102</v>
      </c>
      <c r="I16922" s="3">
        <v>1</v>
      </c>
      <c r="J16922" s="3">
        <v>0.80538681525195899</v>
      </c>
      <c r="K16922" s="3">
        <v>0.68423866618589102</v>
      </c>
    </row>
    <row r="16923" spans="1:11" x14ac:dyDescent="0.25">
      <c r="A16923" t="s">
        <v>19625</v>
      </c>
      <c r="B16923" t="s">
        <v>28053</v>
      </c>
      <c r="C16923">
        <v>1.4152376592874201</v>
      </c>
      <c r="D16923">
        <v>0.49557551740858002</v>
      </c>
      <c r="E16923">
        <v>1.72211782617177</v>
      </c>
      <c r="F16923" s="3">
        <v>9.4898414290611799E-2</v>
      </c>
      <c r="G16923" s="3">
        <v>0.55109733617787404</v>
      </c>
      <c r="H16923" s="3">
        <v>4.41218422407402E-2</v>
      </c>
      <c r="I16923" s="3">
        <v>1</v>
      </c>
      <c r="J16923" s="3">
        <v>0.80549293920087295</v>
      </c>
      <c r="K16923" s="3">
        <v>0.16107146145316101</v>
      </c>
    </row>
    <row r="16924" spans="1:11" x14ac:dyDescent="0.25">
      <c r="A16924" t="s">
        <v>3528</v>
      </c>
      <c r="B16924" t="s">
        <v>27294</v>
      </c>
      <c r="C16924">
        <v>1.0122046709620001</v>
      </c>
      <c r="D16924">
        <v>-0.48367633760548101</v>
      </c>
      <c r="E16924">
        <v>1.1414094840679401</v>
      </c>
      <c r="F16924" s="3">
        <v>0.21953646447619701</v>
      </c>
      <c r="G16924" s="3">
        <v>0.55108899056372096</v>
      </c>
      <c r="H16924" s="3">
        <v>0.16811876152699401</v>
      </c>
      <c r="I16924" s="3">
        <v>1</v>
      </c>
      <c r="J16924" s="3">
        <v>0.80549293920087295</v>
      </c>
      <c r="K16924" s="3">
        <v>0.37881215011103098</v>
      </c>
    </row>
    <row r="16925" spans="1:11" x14ac:dyDescent="0.25">
      <c r="A16925" t="s">
        <v>24403</v>
      </c>
      <c r="B16925" t="s">
        <v>35946</v>
      </c>
      <c r="C16925">
        <v>0.23018296627819099</v>
      </c>
      <c r="D16925">
        <v>0.26788237666773101</v>
      </c>
      <c r="E16925">
        <v>0.97351823755628597</v>
      </c>
      <c r="F16925" s="3">
        <v>0.60873024159496503</v>
      </c>
      <c r="G16925" s="3">
        <v>0.55123944600571595</v>
      </c>
      <c r="H16925" s="3">
        <v>3.1700084007804497E-2</v>
      </c>
      <c r="I16925" s="3">
        <v>1</v>
      </c>
      <c r="J16925" s="3">
        <v>0.80555649957800901</v>
      </c>
      <c r="K16925" s="3">
        <v>0.129527907041394</v>
      </c>
    </row>
    <row r="16926" spans="1:11" x14ac:dyDescent="0.25">
      <c r="A16926" t="s">
        <v>14860</v>
      </c>
      <c r="B16926" t="s">
        <v>32900</v>
      </c>
      <c r="C16926">
        <v>3.1182588794344698E-2</v>
      </c>
      <c r="D16926">
        <v>-0.20894016231293799</v>
      </c>
      <c r="E16926">
        <v>-0.33641866228669298</v>
      </c>
      <c r="F16926" s="3">
        <v>0.92909291075787803</v>
      </c>
      <c r="G16926" s="3">
        <v>0.551206700309255</v>
      </c>
      <c r="H16926" s="3">
        <v>0.33768020442132002</v>
      </c>
      <c r="I16926" s="3">
        <v>1</v>
      </c>
      <c r="J16926" s="3">
        <v>0.80555649957800901</v>
      </c>
      <c r="K16926" s="3">
        <v>0.57116833914130105</v>
      </c>
    </row>
    <row r="16927" spans="1:11" x14ac:dyDescent="0.25">
      <c r="A16927" t="s">
        <v>14555</v>
      </c>
      <c r="B16927" t="s">
        <v>32790</v>
      </c>
      <c r="C16927">
        <v>-0.21613204224580801</v>
      </c>
      <c r="D16927">
        <v>0.174190074246384</v>
      </c>
      <c r="E16927">
        <v>0.162979480413249</v>
      </c>
      <c r="F16927" s="3">
        <v>0.460041643543809</v>
      </c>
      <c r="G16927" s="3">
        <v>0.55120712610924605</v>
      </c>
      <c r="H16927" s="3">
        <v>0.57719971121207003</v>
      </c>
      <c r="I16927" s="3">
        <v>1</v>
      </c>
      <c r="J16927" s="3">
        <v>0.80555649957800901</v>
      </c>
      <c r="K16927" s="3">
        <v>0.76374003583025896</v>
      </c>
    </row>
    <row r="16928" spans="1:11" x14ac:dyDescent="0.25">
      <c r="A16928" t="s">
        <v>1502</v>
      </c>
      <c r="B16928" t="s">
        <v>25878</v>
      </c>
      <c r="C16928">
        <v>7.9866056704466504E-2</v>
      </c>
      <c r="D16928">
        <v>-0.31527163440922601</v>
      </c>
      <c r="E16928">
        <v>-1.8027550587632599</v>
      </c>
      <c r="F16928" s="3">
        <v>0.87984145554109805</v>
      </c>
      <c r="G16928" s="3">
        <v>0.55141149051349103</v>
      </c>
      <c r="H16928" s="3">
        <v>1.0196592140171801E-3</v>
      </c>
      <c r="I16928" s="3">
        <v>1</v>
      </c>
      <c r="J16928" s="3">
        <v>0.80561916518813403</v>
      </c>
      <c r="K16928" s="5">
        <v>1.17690670656039E-2</v>
      </c>
    </row>
    <row r="16929" spans="1:11" x14ac:dyDescent="0.25">
      <c r="A16929" t="s">
        <v>13812</v>
      </c>
      <c r="B16929" t="s">
        <v>32478</v>
      </c>
      <c r="C16929">
        <v>1.39132637993168</v>
      </c>
      <c r="D16929">
        <v>0.53436601611384404</v>
      </c>
      <c r="E16929">
        <v>2.2424374998291698</v>
      </c>
      <c r="F16929" s="3">
        <v>0.13109362830132701</v>
      </c>
      <c r="G16929" s="3">
        <v>0.551478493188576</v>
      </c>
      <c r="H16929" s="3">
        <v>1.87328585063683E-2</v>
      </c>
      <c r="I16929" s="3">
        <v>1</v>
      </c>
      <c r="J16929" s="3">
        <v>0.80561916518813403</v>
      </c>
      <c r="K16929" s="3">
        <v>9.1561807325281602E-2</v>
      </c>
    </row>
    <row r="16930" spans="1:11" x14ac:dyDescent="0.25">
      <c r="A16930" t="s">
        <v>24133</v>
      </c>
      <c r="B16930" t="s">
        <v>35898</v>
      </c>
      <c r="C16930">
        <v>0.53999401944014802</v>
      </c>
      <c r="D16930">
        <v>-0.30456672398206602</v>
      </c>
      <c r="E16930">
        <v>-1.17718838898879</v>
      </c>
      <c r="F16930" s="3">
        <v>0.289975334417931</v>
      </c>
      <c r="G16930" s="3">
        <v>0.55146578515344602</v>
      </c>
      <c r="H16930" s="3">
        <v>2.43671882088972E-2</v>
      </c>
      <c r="I16930" s="3">
        <v>1</v>
      </c>
      <c r="J16930" s="3">
        <v>0.80561916518813403</v>
      </c>
      <c r="K16930" s="3">
        <v>0.108819679218301</v>
      </c>
    </row>
    <row r="16931" spans="1:11" x14ac:dyDescent="0.25">
      <c r="A16931" t="s">
        <v>10895</v>
      </c>
      <c r="B16931" t="s">
        <v>27232</v>
      </c>
      <c r="C16931">
        <v>0.26109610773242897</v>
      </c>
      <c r="D16931">
        <v>0.17013618597097599</v>
      </c>
      <c r="E16931">
        <v>0.23948591090399499</v>
      </c>
      <c r="F16931" s="3">
        <v>0.36085901279257299</v>
      </c>
      <c r="G16931" s="3">
        <v>0.55135099097766804</v>
      </c>
      <c r="H16931" s="3">
        <v>0.40206435757099601</v>
      </c>
      <c r="I16931" s="3">
        <v>1</v>
      </c>
      <c r="J16931" s="3">
        <v>0.80561916518813403</v>
      </c>
      <c r="K16931" s="3">
        <v>0.63130751108033401</v>
      </c>
    </row>
    <row r="16932" spans="1:11" x14ac:dyDescent="0.25">
      <c r="A16932" t="s">
        <v>22442</v>
      </c>
      <c r="B16932" t="s">
        <v>25757</v>
      </c>
      <c r="C16932">
        <v>0.36752477180450699</v>
      </c>
      <c r="D16932">
        <v>0.24221229103116401</v>
      </c>
      <c r="E16932">
        <v>-8.9368856735743199E-2</v>
      </c>
      <c r="F16932" s="3">
        <v>0.36649372467854302</v>
      </c>
      <c r="G16932" s="3">
        <v>0.55147959014306902</v>
      </c>
      <c r="H16932" s="3">
        <v>0.82651445167498905</v>
      </c>
      <c r="I16932" s="3">
        <v>1</v>
      </c>
      <c r="J16932" s="3">
        <v>0.80561916518813403</v>
      </c>
      <c r="K16932" s="3">
        <v>0.91766697434725597</v>
      </c>
    </row>
    <row r="16933" spans="1:11" x14ac:dyDescent="0.25">
      <c r="A16933" t="s">
        <v>23732</v>
      </c>
      <c r="B16933" t="s">
        <v>31484</v>
      </c>
      <c r="C16933">
        <v>-1.2441470250958699</v>
      </c>
      <c r="D16933">
        <v>-0.57813314245936498</v>
      </c>
      <c r="E16933">
        <v>0.174744402094208</v>
      </c>
      <c r="F16933" s="3">
        <v>0.20336085589036501</v>
      </c>
      <c r="G16933" s="3">
        <v>0.55157998486860804</v>
      </c>
      <c r="H16933" s="3">
        <v>0.85789454253721298</v>
      </c>
      <c r="I16933" s="3">
        <v>1</v>
      </c>
      <c r="J16933" s="3">
        <v>0.805717791309709</v>
      </c>
      <c r="K16933" s="3">
        <v>0.93281416375247606</v>
      </c>
    </row>
    <row r="16934" spans="1:11" x14ac:dyDescent="0.25">
      <c r="A16934" t="s">
        <v>3602</v>
      </c>
      <c r="B16934" t="s">
        <v>27351</v>
      </c>
      <c r="C16934">
        <v>-0.82648593977743001</v>
      </c>
      <c r="D16934">
        <v>-0.34569570808092298</v>
      </c>
      <c r="E16934">
        <v>-1.6398716986716899</v>
      </c>
      <c r="F16934" s="3">
        <v>0.158551322999298</v>
      </c>
      <c r="G16934" s="3">
        <v>0.551622942573887</v>
      </c>
      <c r="H16934" s="3">
        <v>6.53232027692473E-3</v>
      </c>
      <c r="I16934" s="3">
        <v>1</v>
      </c>
      <c r="J16934" s="3">
        <v>0.80573250982537703</v>
      </c>
      <c r="K16934" s="5">
        <v>4.4364738377428901E-2</v>
      </c>
    </row>
    <row r="16935" spans="1:11" x14ac:dyDescent="0.25">
      <c r="A16935" t="s">
        <v>15700</v>
      </c>
      <c r="B16935" t="s">
        <v>33102</v>
      </c>
      <c r="C16935">
        <v>0.32092690662012102</v>
      </c>
      <c r="D16935">
        <v>0.20037850910336799</v>
      </c>
      <c r="E16935">
        <v>-0.67306101428510401</v>
      </c>
      <c r="F16935" s="3">
        <v>0.34065714334587599</v>
      </c>
      <c r="G16935" s="3">
        <v>0.55165878631131804</v>
      </c>
      <c r="H16935" s="3">
        <v>4.66523349293399E-2</v>
      </c>
      <c r="I16935" s="3">
        <v>1</v>
      </c>
      <c r="J16935" s="3">
        <v>0.80573683613116398</v>
      </c>
      <c r="K16935" s="3">
        <v>0.167260771850678</v>
      </c>
    </row>
    <row r="16936" spans="1:11" x14ac:dyDescent="0.25">
      <c r="A16936" t="s">
        <v>314</v>
      </c>
      <c r="B16936" t="s">
        <v>24906</v>
      </c>
      <c r="C16936">
        <v>0.25166025613421</v>
      </c>
      <c r="D16936">
        <v>-0.30736582080506902</v>
      </c>
      <c r="E16936">
        <v>-1.5969270820994801</v>
      </c>
      <c r="F16936" s="3">
        <v>0.62517461472979496</v>
      </c>
      <c r="G16936" s="3">
        <v>0.55174044843655701</v>
      </c>
      <c r="H16936" s="3">
        <v>2.8050219769924201E-3</v>
      </c>
      <c r="I16936" s="3">
        <v>1</v>
      </c>
      <c r="J16936" s="3">
        <v>0.80574533729213405</v>
      </c>
      <c r="K16936" s="5">
        <v>2.4742353680425599E-2</v>
      </c>
    </row>
    <row r="16937" spans="1:11" x14ac:dyDescent="0.25">
      <c r="A16937" t="s">
        <v>22503</v>
      </c>
      <c r="B16937" t="s">
        <v>33005</v>
      </c>
      <c r="C16937">
        <v>5.4625384560981503E-2</v>
      </c>
      <c r="D16937">
        <v>-0.28031264519690202</v>
      </c>
      <c r="E16937">
        <v>0.57699490709413404</v>
      </c>
      <c r="F16937" s="3">
        <v>0.90759062210312103</v>
      </c>
      <c r="G16937" s="3">
        <v>0.55176325333667997</v>
      </c>
      <c r="H16937" s="3">
        <v>0.22164005431814501</v>
      </c>
      <c r="I16937" s="3">
        <v>1</v>
      </c>
      <c r="J16937" s="3">
        <v>0.80574533729213405</v>
      </c>
      <c r="K16937" s="3">
        <v>0.447646613829144</v>
      </c>
    </row>
    <row r="16938" spans="1:11" x14ac:dyDescent="0.25">
      <c r="A16938" t="s">
        <v>14191</v>
      </c>
      <c r="B16938" t="s">
        <v>32630</v>
      </c>
      <c r="C16938">
        <v>0.166607510035022</v>
      </c>
      <c r="D16938">
        <v>-0.15500884069004001</v>
      </c>
      <c r="E16938">
        <v>-3.3624783118716499E-3</v>
      </c>
      <c r="F16938" s="3">
        <v>0.52213023381953905</v>
      </c>
      <c r="G16938" s="3">
        <v>0.55175550232766502</v>
      </c>
      <c r="H16938" s="3">
        <v>0.98971104708379498</v>
      </c>
      <c r="I16938" s="3">
        <v>1</v>
      </c>
      <c r="J16938" s="3">
        <v>0.80574533729213405</v>
      </c>
      <c r="K16938" s="3">
        <v>0.99642053895974902</v>
      </c>
    </row>
    <row r="16939" spans="1:11" x14ac:dyDescent="0.25">
      <c r="A16939" t="s">
        <v>15687</v>
      </c>
      <c r="B16939" t="s">
        <v>33197</v>
      </c>
      <c r="C16939">
        <v>0.27627869105733899</v>
      </c>
      <c r="D16939">
        <v>-0.24278630040429</v>
      </c>
      <c r="E16939">
        <v>-0.39623621678795701</v>
      </c>
      <c r="F16939" s="3">
        <v>0.49765945565890801</v>
      </c>
      <c r="G16939" s="3">
        <v>0.55182394688052505</v>
      </c>
      <c r="H16939" s="3">
        <v>0.33329402947803999</v>
      </c>
      <c r="I16939" s="3">
        <v>1</v>
      </c>
      <c r="J16939" s="3">
        <v>0.80578594805794501</v>
      </c>
      <c r="K16939" s="3">
        <v>0.56726005307913296</v>
      </c>
    </row>
    <row r="16940" spans="1:11" x14ac:dyDescent="0.25">
      <c r="A16940" t="s">
        <v>14057</v>
      </c>
      <c r="B16940" t="s">
        <v>32579</v>
      </c>
      <c r="C16940">
        <v>-0.21111499143988599</v>
      </c>
      <c r="D16940">
        <v>-0.21401648380614299</v>
      </c>
      <c r="E16940">
        <v>-0.292865904095928</v>
      </c>
      <c r="F16940" s="3">
        <v>0.55739760483211598</v>
      </c>
      <c r="G16940" s="3">
        <v>0.55196137337391404</v>
      </c>
      <c r="H16940" s="3">
        <v>0.41600263726912101</v>
      </c>
      <c r="I16940" s="3">
        <v>1</v>
      </c>
      <c r="J16940" s="3">
        <v>0.80583498140554899</v>
      </c>
      <c r="K16940" s="3">
        <v>0.64338100376436103</v>
      </c>
    </row>
    <row r="16941" spans="1:11" x14ac:dyDescent="0.25">
      <c r="A16941" t="s">
        <v>22615</v>
      </c>
      <c r="B16941" t="s">
        <v>30161</v>
      </c>
      <c r="C16941">
        <v>0.21220217427257301</v>
      </c>
      <c r="D16941">
        <v>-0.20277280077297899</v>
      </c>
      <c r="E16941">
        <v>0.219421740772165</v>
      </c>
      <c r="F16941" s="3">
        <v>0.53310589551350795</v>
      </c>
      <c r="G16941" s="3">
        <v>0.55198906965769401</v>
      </c>
      <c r="H16941" s="3">
        <v>0.51975050199918105</v>
      </c>
      <c r="I16941" s="3">
        <v>1</v>
      </c>
      <c r="J16941" s="3">
        <v>0.80583498140554899</v>
      </c>
      <c r="K16941" s="3">
        <v>0.72387276572940495</v>
      </c>
    </row>
    <row r="16942" spans="1:11" x14ac:dyDescent="0.25">
      <c r="A16942" t="s">
        <v>15533</v>
      </c>
      <c r="B16942" t="s">
        <v>33137</v>
      </c>
      <c r="C16942">
        <v>-5.0218527073991E-2</v>
      </c>
      <c r="D16942">
        <v>0.62823183019292494</v>
      </c>
      <c r="E16942">
        <v>0.19233481031064001</v>
      </c>
      <c r="F16942" s="3">
        <v>0.96350925582055302</v>
      </c>
      <c r="G16942" s="3">
        <v>0.551953330865526</v>
      </c>
      <c r="H16942" s="3">
        <v>0.85229098766006595</v>
      </c>
      <c r="I16942" s="3">
        <v>1</v>
      </c>
      <c r="J16942" s="3">
        <v>0.80583498140554899</v>
      </c>
      <c r="K16942" s="3">
        <v>0.92989618244900696</v>
      </c>
    </row>
    <row r="16943" spans="1:11" x14ac:dyDescent="0.25">
      <c r="A16943" t="s">
        <v>6953</v>
      </c>
      <c r="B16943" t="s">
        <v>29301</v>
      </c>
      <c r="C16943">
        <v>0.40845110372271298</v>
      </c>
      <c r="D16943">
        <v>0.17365866193044099</v>
      </c>
      <c r="E16943">
        <v>3.6200587171981297E-2</v>
      </c>
      <c r="F16943" s="3">
        <v>0.162470034507815</v>
      </c>
      <c r="G16943" s="3">
        <v>0.55215406511464904</v>
      </c>
      <c r="H16943" s="3">
        <v>0.90152148804040799</v>
      </c>
      <c r="I16943" s="3">
        <v>1</v>
      </c>
      <c r="J16943" s="3">
        <v>0.80597981840527599</v>
      </c>
      <c r="K16943" s="3">
        <v>0.95457966221338497</v>
      </c>
    </row>
    <row r="16944" spans="1:11" x14ac:dyDescent="0.25">
      <c r="A16944" t="s">
        <v>14967</v>
      </c>
      <c r="B16944" t="s">
        <v>32938</v>
      </c>
      <c r="C16944">
        <v>-0.51859859457787105</v>
      </c>
      <c r="D16944">
        <v>0.24660458900370399</v>
      </c>
      <c r="E16944">
        <v>1.1343356110473499</v>
      </c>
      <c r="F16944" s="3">
        <v>0.21825218023910101</v>
      </c>
      <c r="G16944" s="3">
        <v>0.55219795593947596</v>
      </c>
      <c r="H16944" s="3">
        <v>6.5532484935439802E-3</v>
      </c>
      <c r="I16944" s="3">
        <v>1</v>
      </c>
      <c r="J16944" s="3">
        <v>0.80599587278656903</v>
      </c>
      <c r="K16944" s="5">
        <v>4.4494541725076699E-2</v>
      </c>
    </row>
    <row r="16945" spans="1:11" x14ac:dyDescent="0.25">
      <c r="A16945" t="s">
        <v>22133</v>
      </c>
      <c r="B16945" t="s">
        <v>35330</v>
      </c>
      <c r="C16945">
        <v>0.37365451719596199</v>
      </c>
      <c r="D16945">
        <v>-0.58632823924742195</v>
      </c>
      <c r="E16945">
        <v>1.1941859268443</v>
      </c>
      <c r="F16945" s="3">
        <v>0.70707763670964996</v>
      </c>
      <c r="G16945" s="3">
        <v>0.552404003691637</v>
      </c>
      <c r="H16945" s="3">
        <v>0.23794076192357699</v>
      </c>
      <c r="I16945" s="3">
        <v>1</v>
      </c>
      <c r="J16945" s="3">
        <v>0.80624859768061596</v>
      </c>
      <c r="K16945" s="3">
        <v>0.467719187490654</v>
      </c>
    </row>
    <row r="16946" spans="1:11" x14ac:dyDescent="0.25">
      <c r="A16946" t="s">
        <v>13524</v>
      </c>
      <c r="B16946" t="s">
        <v>32346</v>
      </c>
      <c r="C16946">
        <v>0.57497878994458596</v>
      </c>
      <c r="D16946">
        <v>0.41878726799356603</v>
      </c>
      <c r="E16946">
        <v>1.78394399360489</v>
      </c>
      <c r="F16946" s="3">
        <v>0.415511518640859</v>
      </c>
      <c r="G16946" s="3">
        <v>0.55264844101930299</v>
      </c>
      <c r="H16946" s="3">
        <v>1.3915081606103099E-2</v>
      </c>
      <c r="I16946" s="3">
        <v>1</v>
      </c>
      <c r="J16946" s="3">
        <v>0.806317201472878</v>
      </c>
      <c r="K16946" s="3">
        <v>7.4546383838204999E-2</v>
      </c>
    </row>
    <row r="16947" spans="1:11" x14ac:dyDescent="0.25">
      <c r="A16947" t="s">
        <v>7917</v>
      </c>
      <c r="B16947" t="s">
        <v>25317</v>
      </c>
      <c r="C16947">
        <v>-0.1234895078778</v>
      </c>
      <c r="D16947">
        <v>0.22629647988511001</v>
      </c>
      <c r="E16947">
        <v>0.90538279573455704</v>
      </c>
      <c r="F16947" s="3">
        <v>0.74612777300152999</v>
      </c>
      <c r="G16947" s="3">
        <v>0.55251537919392202</v>
      </c>
      <c r="H16947" s="3">
        <v>1.8182172700695599E-2</v>
      </c>
      <c r="I16947" s="3">
        <v>1</v>
      </c>
      <c r="J16947" s="3">
        <v>0.806317201472878</v>
      </c>
      <c r="K16947" s="3">
        <v>8.9548943527494304E-2</v>
      </c>
    </row>
    <row r="16948" spans="1:11" x14ac:dyDescent="0.25">
      <c r="A16948" t="s">
        <v>79</v>
      </c>
      <c r="B16948" t="s">
        <v>24691</v>
      </c>
      <c r="C16948">
        <v>-4.4730148145671597E-2</v>
      </c>
      <c r="D16948">
        <v>-0.405041717219014</v>
      </c>
      <c r="E16948">
        <v>1.3985911817560599</v>
      </c>
      <c r="F16948" s="3">
        <v>0.94693511163858701</v>
      </c>
      <c r="G16948" s="3">
        <v>0.552545118067019</v>
      </c>
      <c r="H16948" s="3">
        <v>4.4320753050154399E-2</v>
      </c>
      <c r="I16948" s="3">
        <v>1</v>
      </c>
      <c r="J16948" s="3">
        <v>0.806317201472878</v>
      </c>
      <c r="K16948" s="3">
        <v>0.16149811595046401</v>
      </c>
    </row>
    <row r="16949" spans="1:11" x14ac:dyDescent="0.25">
      <c r="A16949" t="s">
        <v>15247</v>
      </c>
      <c r="B16949" t="s">
        <v>31506</v>
      </c>
      <c r="C16949">
        <v>8.3201128090741497E-2</v>
      </c>
      <c r="D16949">
        <v>0.51991373546777597</v>
      </c>
      <c r="E16949">
        <v>0.88714531537050301</v>
      </c>
      <c r="F16949" s="3">
        <v>0.92492068222380497</v>
      </c>
      <c r="G16949" s="3">
        <v>0.55263598682280901</v>
      </c>
      <c r="H16949" s="3">
        <v>0.31736897491382099</v>
      </c>
      <c r="I16949" s="3">
        <v>1</v>
      </c>
      <c r="J16949" s="3">
        <v>0.806317201472878</v>
      </c>
      <c r="K16949" s="3">
        <v>0.55170327477924697</v>
      </c>
    </row>
    <row r="16950" spans="1:11" x14ac:dyDescent="0.25">
      <c r="A16950" t="s">
        <v>19289</v>
      </c>
      <c r="B16950" t="s">
        <v>24811</v>
      </c>
      <c r="C16950">
        <v>-3.07112986314775E-2</v>
      </c>
      <c r="D16950">
        <v>-0.173299912139839</v>
      </c>
      <c r="E16950">
        <v>-0.19046207012049099</v>
      </c>
      <c r="F16950" s="3">
        <v>0.91613264902330205</v>
      </c>
      <c r="G16950" s="3">
        <v>0.552552216228683</v>
      </c>
      <c r="H16950" s="3">
        <v>0.51434399159070299</v>
      </c>
      <c r="I16950" s="3">
        <v>1</v>
      </c>
      <c r="J16950" s="3">
        <v>0.806317201472878</v>
      </c>
      <c r="K16950" s="3">
        <v>0.71978207024179897</v>
      </c>
    </row>
    <row r="16951" spans="1:11" x14ac:dyDescent="0.25">
      <c r="A16951" t="s">
        <v>8206</v>
      </c>
      <c r="B16951" t="s">
        <v>28727</v>
      </c>
      <c r="C16951">
        <v>-0.27443653765190501</v>
      </c>
      <c r="D16951">
        <v>-0.23022633838502901</v>
      </c>
      <c r="E16951">
        <v>-0.13626217233930901</v>
      </c>
      <c r="F16951" s="3">
        <v>0.48029555157150799</v>
      </c>
      <c r="G16951" s="3">
        <v>0.55262290671175196</v>
      </c>
      <c r="H16951" s="3">
        <v>0.726044337394675</v>
      </c>
      <c r="I16951" s="3">
        <v>1</v>
      </c>
      <c r="J16951" s="3">
        <v>0.806317201472878</v>
      </c>
      <c r="K16951" s="3">
        <v>0.85959271602256904</v>
      </c>
    </row>
    <row r="16952" spans="1:11" x14ac:dyDescent="0.25">
      <c r="A16952" t="s">
        <v>20322</v>
      </c>
      <c r="B16952" t="s">
        <v>34779</v>
      </c>
      <c r="C16952">
        <v>0.17509354957518</v>
      </c>
      <c r="D16952">
        <v>-0.32137797500119403</v>
      </c>
      <c r="E16952">
        <v>-7.7354633653281296E-2</v>
      </c>
      <c r="F16952" s="3">
        <v>0.74569631985875495</v>
      </c>
      <c r="G16952" s="3">
        <v>0.55268551490495499</v>
      </c>
      <c r="H16952" s="3">
        <v>0.88650937217654302</v>
      </c>
      <c r="I16952" s="3">
        <v>1</v>
      </c>
      <c r="J16952" s="3">
        <v>0.80632328275964604</v>
      </c>
      <c r="K16952" s="3">
        <v>0.94707077872530199</v>
      </c>
    </row>
    <row r="16953" spans="1:11" x14ac:dyDescent="0.25">
      <c r="A16953" t="s">
        <v>21907</v>
      </c>
      <c r="B16953" t="s">
        <v>24707</v>
      </c>
      <c r="C16953">
        <v>0.39044861096612798</v>
      </c>
      <c r="D16953">
        <v>0.31076357058867898</v>
      </c>
      <c r="E16953">
        <v>-2.2337657440104302</v>
      </c>
      <c r="F16953" s="3">
        <v>0.45606412762033799</v>
      </c>
      <c r="G16953" s="3">
        <v>0.55295077760308597</v>
      </c>
      <c r="H16953" s="4">
        <v>5.3220864984457997E-5</v>
      </c>
      <c r="I16953" s="3">
        <v>1</v>
      </c>
      <c r="J16953" s="3">
        <v>0.80660459056653899</v>
      </c>
      <c r="K16953" s="5">
        <v>1.30083482714161E-3</v>
      </c>
    </row>
    <row r="16954" spans="1:11" x14ac:dyDescent="0.25">
      <c r="A16954" t="s">
        <v>22458</v>
      </c>
      <c r="B16954" t="s">
        <v>24637</v>
      </c>
      <c r="C16954">
        <v>3.7522630548791097E-2</v>
      </c>
      <c r="D16954">
        <v>-0.34531559267943601</v>
      </c>
      <c r="E16954">
        <v>-1.2130506848337701</v>
      </c>
      <c r="F16954" s="3">
        <v>0.94852952242519994</v>
      </c>
      <c r="G16954" s="3">
        <v>0.55293321228669101</v>
      </c>
      <c r="H16954" s="3">
        <v>3.9941717591839399E-2</v>
      </c>
      <c r="I16954" s="3">
        <v>1</v>
      </c>
      <c r="J16954" s="3">
        <v>0.80660459056653899</v>
      </c>
      <c r="K16954" s="3">
        <v>0.150389036243152</v>
      </c>
    </row>
    <row r="16955" spans="1:11" x14ac:dyDescent="0.25">
      <c r="A16955" t="s">
        <v>4019</v>
      </c>
      <c r="B16955" t="s">
        <v>27604</v>
      </c>
      <c r="C16955">
        <v>-6.9413003833844501E-3</v>
      </c>
      <c r="D16955">
        <v>-0.14808635161813999</v>
      </c>
      <c r="E16955">
        <v>-0.45967610342841703</v>
      </c>
      <c r="F16955" s="3">
        <v>0.97780922707392504</v>
      </c>
      <c r="G16955" s="3">
        <v>0.55297708606461304</v>
      </c>
      <c r="H16955" s="3">
        <v>6.63747539148246E-2</v>
      </c>
      <c r="I16955" s="3">
        <v>1</v>
      </c>
      <c r="J16955" s="3">
        <v>0.80660459056653899</v>
      </c>
      <c r="K16955" s="3">
        <v>0.21065237274043</v>
      </c>
    </row>
    <row r="16956" spans="1:11" x14ac:dyDescent="0.25">
      <c r="A16956" t="s">
        <v>2792</v>
      </c>
      <c r="B16956" t="s">
        <v>26768</v>
      </c>
      <c r="C16956">
        <v>4.9529530329146802E-2</v>
      </c>
      <c r="D16956">
        <v>0.173324341794792</v>
      </c>
      <c r="E16956">
        <v>0.86717925706548105</v>
      </c>
      <c r="F16956" s="3">
        <v>0.86542055761273096</v>
      </c>
      <c r="G16956" s="3">
        <v>0.55306331626488403</v>
      </c>
      <c r="H16956" s="3">
        <v>3.1850297849055202E-3</v>
      </c>
      <c r="I16956" s="3">
        <v>1</v>
      </c>
      <c r="J16956" s="3">
        <v>0.80663433734627199</v>
      </c>
      <c r="K16956" s="5">
        <v>2.71234758265546E-2</v>
      </c>
    </row>
    <row r="16957" spans="1:11" x14ac:dyDescent="0.25">
      <c r="A16957" t="s">
        <v>21677</v>
      </c>
      <c r="B16957" t="s">
        <v>29734</v>
      </c>
      <c r="C16957">
        <v>6.7138681958640298E-2</v>
      </c>
      <c r="D16957">
        <v>0.34015927514384398</v>
      </c>
      <c r="E16957">
        <v>0.147470741291057</v>
      </c>
      <c r="F16957" s="3">
        <v>0.90722549438913502</v>
      </c>
      <c r="G16957" s="3">
        <v>0.55304686702780104</v>
      </c>
      <c r="H16957" s="3">
        <v>0.79842153505302405</v>
      </c>
      <c r="I16957" s="3">
        <v>1</v>
      </c>
      <c r="J16957" s="3">
        <v>0.80663433734627199</v>
      </c>
      <c r="K16957" s="3">
        <v>0.901673946674315</v>
      </c>
    </row>
    <row r="16958" spans="1:11" x14ac:dyDescent="0.25">
      <c r="A16958" t="s">
        <v>5175</v>
      </c>
      <c r="B16958" t="s">
        <v>28329</v>
      </c>
      <c r="C16958">
        <v>-0.26238711063416398</v>
      </c>
      <c r="D16958">
        <v>0.381357307937429</v>
      </c>
      <c r="E16958">
        <v>1.96885314847394</v>
      </c>
      <c r="F16958" s="3">
        <v>0.68330992749568897</v>
      </c>
      <c r="G16958" s="3">
        <v>0.55333296648931096</v>
      </c>
      <c r="H16958" s="3">
        <v>3.1008029408163898E-3</v>
      </c>
      <c r="I16958" s="3">
        <v>1</v>
      </c>
      <c r="J16958" s="3">
        <v>0.80667213438659702</v>
      </c>
      <c r="K16958" s="5">
        <v>2.6632343239314699E-2</v>
      </c>
    </row>
    <row r="16959" spans="1:11" x14ac:dyDescent="0.25">
      <c r="A16959" t="s">
        <v>14201</v>
      </c>
      <c r="B16959" t="s">
        <v>30367</v>
      </c>
      <c r="C16959">
        <v>-0.90644855552324</v>
      </c>
      <c r="D16959">
        <v>-0.342549458295906</v>
      </c>
      <c r="E16959">
        <v>-1.36378450501874</v>
      </c>
      <c r="F16959" s="3">
        <v>0.120539569362863</v>
      </c>
      <c r="G16959" s="3">
        <v>0.55327279310658095</v>
      </c>
      <c r="H16959" s="3">
        <v>2.1813967077612899E-2</v>
      </c>
      <c r="I16959" s="3">
        <v>1</v>
      </c>
      <c r="J16959" s="3">
        <v>0.80667213438659702</v>
      </c>
      <c r="K16959" s="3">
        <v>0.10141247164619099</v>
      </c>
    </row>
    <row r="16960" spans="1:11" x14ac:dyDescent="0.25">
      <c r="A16960" t="s">
        <v>19216</v>
      </c>
      <c r="B16960" t="s">
        <v>28747</v>
      </c>
      <c r="C16960">
        <v>-2.5552118325697499E-2</v>
      </c>
      <c r="D16960">
        <v>0.19265058474170599</v>
      </c>
      <c r="E16960">
        <v>0.64526553867875303</v>
      </c>
      <c r="F16960" s="3">
        <v>0.93740408300448597</v>
      </c>
      <c r="G16960" s="3">
        <v>0.553179747350804</v>
      </c>
      <c r="H16960" s="3">
        <v>4.7618433812669801E-2</v>
      </c>
      <c r="I16960" s="3">
        <v>1</v>
      </c>
      <c r="J16960" s="3">
        <v>0.80667213438659702</v>
      </c>
      <c r="K16960" s="3">
        <v>0.16956777783928101</v>
      </c>
    </row>
    <row r="16961" spans="1:11" x14ac:dyDescent="0.25">
      <c r="A16961" t="s">
        <v>17878</v>
      </c>
      <c r="B16961" t="s">
        <v>33990</v>
      </c>
      <c r="C16961">
        <v>3.4385681672255197E-2</v>
      </c>
      <c r="D16961">
        <v>0.23868990942056401</v>
      </c>
      <c r="E16961">
        <v>0.49455218349510199</v>
      </c>
      <c r="F16961" s="3">
        <v>0.93212138018397095</v>
      </c>
      <c r="G16961" s="3">
        <v>0.553325213270219</v>
      </c>
      <c r="H16961" s="3">
        <v>0.220188778502177</v>
      </c>
      <c r="I16961" s="3">
        <v>1</v>
      </c>
      <c r="J16961" s="3">
        <v>0.80667213438659702</v>
      </c>
      <c r="K16961" s="3">
        <v>0.44563413330352702</v>
      </c>
    </row>
    <row r="16962" spans="1:11" x14ac:dyDescent="0.25">
      <c r="A16962" t="s">
        <v>8787</v>
      </c>
      <c r="B16962" t="s">
        <v>26212</v>
      </c>
      <c r="C16962">
        <v>0.35513098520298803</v>
      </c>
      <c r="D16962">
        <v>0.32333320837014001</v>
      </c>
      <c r="E16962">
        <v>-0.62516862389857897</v>
      </c>
      <c r="F16962" s="3">
        <v>0.51513141622885805</v>
      </c>
      <c r="G16962" s="3">
        <v>0.55335259169540996</v>
      </c>
      <c r="H16962" s="3">
        <v>0.255231640690192</v>
      </c>
      <c r="I16962" s="3">
        <v>1</v>
      </c>
      <c r="J16962" s="3">
        <v>0.80667213438659702</v>
      </c>
      <c r="K16962" s="3">
        <v>0.487265906271243</v>
      </c>
    </row>
    <row r="16963" spans="1:11" x14ac:dyDescent="0.25">
      <c r="A16963" t="s">
        <v>15964</v>
      </c>
      <c r="B16963" t="s">
        <v>33306</v>
      </c>
      <c r="C16963">
        <v>0.32770985957670301</v>
      </c>
      <c r="D16963">
        <v>-0.17816356624776999</v>
      </c>
      <c r="E16963">
        <v>0.12961543444646401</v>
      </c>
      <c r="F16963" s="3">
        <v>0.27480479569958799</v>
      </c>
      <c r="G16963" s="3">
        <v>0.55323468142767196</v>
      </c>
      <c r="H16963" s="3">
        <v>0.66623805641605505</v>
      </c>
      <c r="I16963" s="3">
        <v>1</v>
      </c>
      <c r="J16963" s="3">
        <v>0.80667213438659702</v>
      </c>
      <c r="K16963" s="3">
        <v>0.82294068627981698</v>
      </c>
    </row>
    <row r="16964" spans="1:11" x14ac:dyDescent="0.25">
      <c r="A16964" t="s">
        <v>10867</v>
      </c>
      <c r="B16964" t="s">
        <v>27074</v>
      </c>
      <c r="C16964">
        <v>-0.292973725207056</v>
      </c>
      <c r="D16964">
        <v>0.16183593506662799</v>
      </c>
      <c r="E16964">
        <v>-9.0112272911863397E-2</v>
      </c>
      <c r="F16964" s="3">
        <v>0.284074578704958</v>
      </c>
      <c r="G16964" s="3">
        <v>0.55327358977682395</v>
      </c>
      <c r="H16964" s="3">
        <v>0.74151794096677304</v>
      </c>
      <c r="I16964" s="3">
        <v>1</v>
      </c>
      <c r="J16964" s="3">
        <v>0.80667213438659702</v>
      </c>
      <c r="K16964" s="3">
        <v>0.86876192328232404</v>
      </c>
    </row>
    <row r="16965" spans="1:11" x14ac:dyDescent="0.25">
      <c r="A16965" t="s">
        <v>23855</v>
      </c>
      <c r="B16965" t="s">
        <v>25097</v>
      </c>
      <c r="C16965">
        <v>-0.50287765715639698</v>
      </c>
      <c r="D16965">
        <v>0.37218233957275998</v>
      </c>
      <c r="E16965">
        <v>0.182915746821498</v>
      </c>
      <c r="F16965" s="3">
        <v>0.42564628424329298</v>
      </c>
      <c r="G16965" s="3">
        <v>0.55315662423609102</v>
      </c>
      <c r="H16965" s="3">
        <v>0.77114585922369505</v>
      </c>
      <c r="I16965" s="3">
        <v>1</v>
      </c>
      <c r="J16965" s="3">
        <v>0.80667213438659702</v>
      </c>
      <c r="K16965" s="3">
        <v>0.886171516977459</v>
      </c>
    </row>
    <row r="16966" spans="1:11" x14ac:dyDescent="0.25">
      <c r="A16966" t="s">
        <v>8419</v>
      </c>
      <c r="B16966" t="s">
        <v>29304</v>
      </c>
      <c r="C16966">
        <v>-0.128326761289703</v>
      </c>
      <c r="D16966">
        <v>-0.30188291631186698</v>
      </c>
      <c r="E16966">
        <v>-0.87876825383155399</v>
      </c>
      <c r="F16966" s="3">
        <v>0.80116140066044905</v>
      </c>
      <c r="G16966" s="3">
        <v>0.55345845751173905</v>
      </c>
      <c r="H16966" s="3">
        <v>8.9246405593162798E-2</v>
      </c>
      <c r="I16966" s="3">
        <v>1</v>
      </c>
      <c r="J16966" s="3">
        <v>0.80677846774941397</v>
      </c>
      <c r="K16966" s="3">
        <v>0.25410686597391702</v>
      </c>
    </row>
    <row r="16967" spans="1:11" x14ac:dyDescent="0.25">
      <c r="A16967" t="s">
        <v>16227</v>
      </c>
      <c r="B16967" t="s">
        <v>26589</v>
      </c>
      <c r="C16967">
        <v>0.38741602088823202</v>
      </c>
      <c r="D16967">
        <v>0.95328425074008005</v>
      </c>
      <c r="E16967">
        <v>1.2307533739238199</v>
      </c>
      <c r="F16967" s="3">
        <v>0.79857441208859403</v>
      </c>
      <c r="G16967" s="3">
        <v>0.55370963466956402</v>
      </c>
      <c r="H16967" s="3">
        <v>0.458608801835377</v>
      </c>
      <c r="I16967" s="3">
        <v>1</v>
      </c>
      <c r="J16967" s="3">
        <v>0.80691356058938701</v>
      </c>
      <c r="K16967" s="3">
        <v>0.67823948821136404</v>
      </c>
    </row>
    <row r="16968" spans="1:11" x14ac:dyDescent="0.25">
      <c r="A16968" t="s">
        <v>17987</v>
      </c>
      <c r="B16968" t="s">
        <v>27487</v>
      </c>
      <c r="C16968">
        <v>-0.88358847828401699</v>
      </c>
      <c r="D16968">
        <v>0.46461847021268698</v>
      </c>
      <c r="E16968">
        <v>-0.47596258553534598</v>
      </c>
      <c r="F16968" s="3">
        <v>0.26259044289237199</v>
      </c>
      <c r="G16968" s="3">
        <v>0.55368754128103204</v>
      </c>
      <c r="H16968" s="3">
        <v>0.54405156053527204</v>
      </c>
      <c r="I16968" s="3">
        <v>1</v>
      </c>
      <c r="J16968" s="3">
        <v>0.80691356058938701</v>
      </c>
      <c r="K16968" s="3">
        <v>0.74163395509019603</v>
      </c>
    </row>
    <row r="16969" spans="1:11" x14ac:dyDescent="0.25">
      <c r="A16969" t="s">
        <v>22988</v>
      </c>
      <c r="B16969" t="s">
        <v>27487</v>
      </c>
      <c r="C16969">
        <v>-0.88358849008343399</v>
      </c>
      <c r="D16969">
        <v>0.46461847953668201</v>
      </c>
      <c r="E16969">
        <v>-0.47596262987808502</v>
      </c>
      <c r="F16969" s="3">
        <v>0.26259881759214199</v>
      </c>
      <c r="G16969" s="3">
        <v>0.55369451632226097</v>
      </c>
      <c r="H16969" s="3">
        <v>0.54405860172630405</v>
      </c>
      <c r="I16969" s="3">
        <v>1</v>
      </c>
      <c r="J16969" s="3">
        <v>0.80691356058938701</v>
      </c>
      <c r="K16969" s="3">
        <v>0.74163395509019603</v>
      </c>
    </row>
    <row r="16970" spans="1:11" x14ac:dyDescent="0.25">
      <c r="A16970" t="s">
        <v>20095</v>
      </c>
      <c r="B16970" t="s">
        <v>24625</v>
      </c>
      <c r="C16970">
        <v>-3.11899603328862E-2</v>
      </c>
      <c r="D16970">
        <v>-0.17840754922521901</v>
      </c>
      <c r="E16970">
        <v>-0.14070700216752499</v>
      </c>
      <c r="F16970" s="3">
        <v>0.91749921175286997</v>
      </c>
      <c r="G16970" s="3">
        <v>0.55371578196663995</v>
      </c>
      <c r="H16970" s="3">
        <v>0.64085132066070405</v>
      </c>
      <c r="I16970" s="3">
        <v>1</v>
      </c>
      <c r="J16970" s="3">
        <v>0.80691356058938701</v>
      </c>
      <c r="K16970" s="3">
        <v>0.80673520908417196</v>
      </c>
    </row>
    <row r="16971" spans="1:11" x14ac:dyDescent="0.25">
      <c r="A16971" t="s">
        <v>120</v>
      </c>
      <c r="B16971" t="s">
        <v>24732</v>
      </c>
      <c r="C16971">
        <v>-0.23406392689467001</v>
      </c>
      <c r="D16971">
        <v>0.174553070268188</v>
      </c>
      <c r="E16971">
        <v>-8.7402810222014293E-2</v>
      </c>
      <c r="F16971" s="3">
        <v>0.42871642961774697</v>
      </c>
      <c r="G16971" s="3">
        <v>0.55364092164063405</v>
      </c>
      <c r="H16971" s="3">
        <v>0.76746751060856699</v>
      </c>
      <c r="I16971" s="3">
        <v>1</v>
      </c>
      <c r="J16971" s="3">
        <v>0.80691356058938701</v>
      </c>
      <c r="K16971" s="3">
        <v>0.88436744514154597</v>
      </c>
    </row>
    <row r="16972" spans="1:11" x14ac:dyDescent="0.25">
      <c r="A16972" t="s">
        <v>22001</v>
      </c>
      <c r="B16972" t="s">
        <v>35298</v>
      </c>
      <c r="C16972">
        <v>-8.7095916122466699E-2</v>
      </c>
      <c r="D16972">
        <v>-0.17176725214861599</v>
      </c>
      <c r="E16972">
        <v>-0.114924338771487</v>
      </c>
      <c r="F16972" s="3">
        <v>0.76393455918032105</v>
      </c>
      <c r="G16972" s="3">
        <v>0.55375266882210705</v>
      </c>
      <c r="H16972" s="3">
        <v>0.69208139480724895</v>
      </c>
      <c r="I16972" s="3">
        <v>1</v>
      </c>
      <c r="J16972" s="3">
        <v>0.80691932664229904</v>
      </c>
      <c r="K16972" s="3">
        <v>0.83858787016549596</v>
      </c>
    </row>
    <row r="16973" spans="1:11" x14ac:dyDescent="0.25">
      <c r="A16973" t="s">
        <v>15033</v>
      </c>
      <c r="B16973" t="s">
        <v>26349</v>
      </c>
      <c r="C16973">
        <v>-0.276950742264573</v>
      </c>
      <c r="D16973">
        <v>0.43403209317903402</v>
      </c>
      <c r="E16973">
        <v>1.13744489541336</v>
      </c>
      <c r="F16973" s="3">
        <v>0.70642054936118004</v>
      </c>
      <c r="G16973" s="3">
        <v>0.55385682164294603</v>
      </c>
      <c r="H16973" s="3">
        <v>0.12723233900628</v>
      </c>
      <c r="I16973" s="3">
        <v>1</v>
      </c>
      <c r="J16973" s="3">
        <v>0.80697511936846</v>
      </c>
      <c r="K16973" s="3">
        <v>0.318230196489731</v>
      </c>
    </row>
    <row r="16974" spans="1:11" x14ac:dyDescent="0.25">
      <c r="A16974" t="s">
        <v>10884</v>
      </c>
      <c r="B16974" t="s">
        <v>27577</v>
      </c>
      <c r="C16974">
        <v>2.4649619564723502E-2</v>
      </c>
      <c r="D16974">
        <v>-0.34603955497321898</v>
      </c>
      <c r="E16974">
        <v>-0.38699300250279201</v>
      </c>
      <c r="F16974" s="3">
        <v>0.96645116542090603</v>
      </c>
      <c r="G16974" s="3">
        <v>0.55385272107352801</v>
      </c>
      <c r="H16974" s="3">
        <v>0.510035099122081</v>
      </c>
      <c r="I16974" s="3">
        <v>1</v>
      </c>
      <c r="J16974" s="3">
        <v>0.80697511936846</v>
      </c>
      <c r="K16974" s="3">
        <v>0.71707499391172602</v>
      </c>
    </row>
    <row r="16975" spans="1:11" x14ac:dyDescent="0.25">
      <c r="A16975" t="s">
        <v>17845</v>
      </c>
      <c r="B16975" t="s">
        <v>25485</v>
      </c>
      <c r="C16975">
        <v>0.789011843974882</v>
      </c>
      <c r="D16975">
        <v>-0.23496329127495499</v>
      </c>
      <c r="E16975">
        <v>-0.48750979116962001</v>
      </c>
      <c r="F16975" s="3">
        <v>4.78501776768493E-2</v>
      </c>
      <c r="G16975" s="3">
        <v>0.55392142239901898</v>
      </c>
      <c r="H16975" s="3">
        <v>0.22078044538025399</v>
      </c>
      <c r="I16975" s="3">
        <v>1</v>
      </c>
      <c r="J16975" s="3">
        <v>0.80702125777189904</v>
      </c>
      <c r="K16975" s="3">
        <v>0.44644364033650302</v>
      </c>
    </row>
    <row r="16976" spans="1:11" x14ac:dyDescent="0.25">
      <c r="A16976" t="s">
        <v>15391</v>
      </c>
      <c r="B16976" t="s">
        <v>29026</v>
      </c>
      <c r="C16976">
        <v>-8.5554362755399196E-2</v>
      </c>
      <c r="D16976">
        <v>-0.18576482551133999</v>
      </c>
      <c r="E16976">
        <v>-0.54904797362452296</v>
      </c>
      <c r="F16976" s="3">
        <v>0.785263502163003</v>
      </c>
      <c r="G16976" s="3">
        <v>0.55413102484008603</v>
      </c>
      <c r="H16976" s="3">
        <v>8.21440163235648E-2</v>
      </c>
      <c r="I16976" s="3">
        <v>1</v>
      </c>
      <c r="J16976" s="3">
        <v>0.80727863452327397</v>
      </c>
      <c r="K16976" s="3">
        <v>0.24184272209451299</v>
      </c>
    </row>
    <row r="16977" spans="1:11" x14ac:dyDescent="0.25">
      <c r="A16977" t="s">
        <v>6454</v>
      </c>
      <c r="B16977" t="s">
        <v>27214</v>
      </c>
      <c r="C16977">
        <v>-0.30396984404627198</v>
      </c>
      <c r="D16977">
        <v>0.19836422467245299</v>
      </c>
      <c r="E16977">
        <v>0.35462692093342701</v>
      </c>
      <c r="F16977" s="3">
        <v>0.368115190526355</v>
      </c>
      <c r="G16977" s="3">
        <v>0.554379830680932</v>
      </c>
      <c r="H16977" s="3">
        <v>0.29161243779384499</v>
      </c>
      <c r="I16977" s="3">
        <v>1</v>
      </c>
      <c r="J16977" s="3">
        <v>0.80754508209520703</v>
      </c>
      <c r="K16977" s="3">
        <v>0.52614112098626897</v>
      </c>
    </row>
    <row r="16978" spans="1:11" x14ac:dyDescent="0.25">
      <c r="A16978" t="s">
        <v>17369</v>
      </c>
      <c r="B16978" t="s">
        <v>26423</v>
      </c>
      <c r="C16978">
        <v>-0.16774292896492299</v>
      </c>
      <c r="D16978">
        <v>0.24309576780596701</v>
      </c>
      <c r="E16978">
        <v>0.110796937761518</v>
      </c>
      <c r="F16978" s="3">
        <v>0.68430941780309995</v>
      </c>
      <c r="G16978" s="3">
        <v>0.55435494470973301</v>
      </c>
      <c r="H16978" s="3">
        <v>0.78814478137996002</v>
      </c>
      <c r="I16978" s="3">
        <v>1</v>
      </c>
      <c r="J16978" s="3">
        <v>0.80754508209520703</v>
      </c>
      <c r="K16978" s="3">
        <v>0.89564066794669295</v>
      </c>
    </row>
    <row r="16979" spans="1:11" x14ac:dyDescent="0.25">
      <c r="A16979" t="s">
        <v>6563</v>
      </c>
      <c r="B16979" t="s">
        <v>29104</v>
      </c>
      <c r="C16979">
        <v>-9.7885860779443806E-2</v>
      </c>
      <c r="D16979">
        <v>-0.21340007445209999</v>
      </c>
      <c r="E16979">
        <v>-0.87204417155587599</v>
      </c>
      <c r="F16979" s="3">
        <v>0.78623648550468095</v>
      </c>
      <c r="G16979" s="3">
        <v>0.55449614064444097</v>
      </c>
      <c r="H16979" s="3">
        <v>1.6582999315655801E-2</v>
      </c>
      <c r="I16979" s="3">
        <v>1</v>
      </c>
      <c r="J16979" s="3">
        <v>0.80757048620216199</v>
      </c>
      <c r="K16979" s="3">
        <v>8.3991280535516896E-2</v>
      </c>
    </row>
    <row r="16980" spans="1:11" x14ac:dyDescent="0.25">
      <c r="A16980" t="s">
        <v>11283</v>
      </c>
      <c r="B16980" t="s">
        <v>28513</v>
      </c>
      <c r="C16980">
        <v>-0.12183365851462701</v>
      </c>
      <c r="D16980">
        <v>0.25589462676483499</v>
      </c>
      <c r="E16980">
        <v>0.29643456576918298</v>
      </c>
      <c r="F16980" s="3">
        <v>0.77951325272377803</v>
      </c>
      <c r="G16980" s="3">
        <v>0.55443534596621802</v>
      </c>
      <c r="H16980" s="3">
        <v>0.49475060540117199</v>
      </c>
      <c r="I16980" s="3">
        <v>1</v>
      </c>
      <c r="J16980" s="3">
        <v>0.80757048620216199</v>
      </c>
      <c r="K16980" s="3">
        <v>0.70486056868934399</v>
      </c>
    </row>
    <row r="16981" spans="1:11" x14ac:dyDescent="0.25">
      <c r="A16981" t="s">
        <v>8622</v>
      </c>
      <c r="B16981" t="s">
        <v>26260</v>
      </c>
      <c r="C16981">
        <v>-0.51000668536264004</v>
      </c>
      <c r="D16981">
        <v>-0.27288824021021402</v>
      </c>
      <c r="E16981">
        <v>-0.29514046419628698</v>
      </c>
      <c r="F16981" s="3">
        <v>0.271738128346875</v>
      </c>
      <c r="G16981" s="3">
        <v>0.55449369568194495</v>
      </c>
      <c r="H16981" s="3">
        <v>0.52345772086417697</v>
      </c>
      <c r="I16981" s="3">
        <v>1</v>
      </c>
      <c r="J16981" s="3">
        <v>0.80757048620216199</v>
      </c>
      <c r="K16981" s="3">
        <v>0.72638948199451503</v>
      </c>
    </row>
    <row r="16982" spans="1:11" x14ac:dyDescent="0.25">
      <c r="A16982" t="s">
        <v>13389</v>
      </c>
      <c r="B16982" t="s">
        <v>31434</v>
      </c>
      <c r="C16982">
        <v>-0.65838596742734301</v>
      </c>
      <c r="D16982">
        <v>0.59292939988503801</v>
      </c>
      <c r="E16982">
        <v>2.7907209331296499</v>
      </c>
      <c r="F16982" s="3">
        <v>0.50206059647609302</v>
      </c>
      <c r="G16982" s="3">
        <v>0.55502937832519295</v>
      </c>
      <c r="H16982" s="3">
        <v>1.0897897346573499E-2</v>
      </c>
      <c r="I16982" s="3">
        <v>1</v>
      </c>
      <c r="J16982" s="3">
        <v>0.80790612093194503</v>
      </c>
      <c r="K16982" s="3">
        <v>6.3055980302346701E-2</v>
      </c>
    </row>
    <row r="16983" spans="1:11" x14ac:dyDescent="0.25">
      <c r="A16983" t="s">
        <v>2144</v>
      </c>
      <c r="B16983" t="s">
        <v>26318</v>
      </c>
      <c r="C16983">
        <v>-0.990294812892351</v>
      </c>
      <c r="D16983">
        <v>0.467166251055323</v>
      </c>
      <c r="E16983">
        <v>1.4313717740193099</v>
      </c>
      <c r="F16983" s="3">
        <v>0.21304303848918499</v>
      </c>
      <c r="G16983" s="3">
        <v>0.55505629880384</v>
      </c>
      <c r="H16983" s="3">
        <v>7.6033445699570198E-2</v>
      </c>
      <c r="I16983" s="3">
        <v>1</v>
      </c>
      <c r="J16983" s="3">
        <v>0.80790612093194503</v>
      </c>
      <c r="K16983" s="3">
        <v>0.22993009421476801</v>
      </c>
    </row>
    <row r="16984" spans="1:11" x14ac:dyDescent="0.25">
      <c r="A16984" t="s">
        <v>2466</v>
      </c>
      <c r="B16984" t="s">
        <v>26551</v>
      </c>
      <c r="C16984">
        <v>0.45360674259630501</v>
      </c>
      <c r="D16984">
        <v>0.39335551365445698</v>
      </c>
      <c r="E16984">
        <v>0.86939389419812596</v>
      </c>
      <c r="F16984" s="3">
        <v>0.49722073166333702</v>
      </c>
      <c r="G16984" s="3">
        <v>0.55494551640357603</v>
      </c>
      <c r="H16984" s="3">
        <v>0.19475501237102999</v>
      </c>
      <c r="I16984" s="3">
        <v>1</v>
      </c>
      <c r="J16984" s="3">
        <v>0.80790612093194503</v>
      </c>
      <c r="K16984" s="3">
        <v>0.41397265988373799</v>
      </c>
    </row>
    <row r="16985" spans="1:11" x14ac:dyDescent="0.25">
      <c r="A16985" t="s">
        <v>12303</v>
      </c>
      <c r="B16985" t="s">
        <v>31838</v>
      </c>
      <c r="C16985">
        <v>1.1797300301020901</v>
      </c>
      <c r="D16985">
        <v>-0.52381568625768005</v>
      </c>
      <c r="E16985">
        <v>1.06079549384209</v>
      </c>
      <c r="F16985" s="3">
        <v>0.21030449085605399</v>
      </c>
      <c r="G16985" s="3">
        <v>0.55499424349716797</v>
      </c>
      <c r="H16985" s="3">
        <v>0.26001371709492399</v>
      </c>
      <c r="I16985" s="3">
        <v>1</v>
      </c>
      <c r="J16985" s="3">
        <v>0.80790612093194503</v>
      </c>
      <c r="K16985" s="3">
        <v>0.49221566313435</v>
      </c>
    </row>
    <row r="16986" spans="1:11" x14ac:dyDescent="0.25">
      <c r="A16986" t="s">
        <v>22502</v>
      </c>
      <c r="B16986" t="s">
        <v>25898</v>
      </c>
      <c r="C16986">
        <v>-0.16639888357784599</v>
      </c>
      <c r="D16986">
        <v>-0.18561998919460301</v>
      </c>
      <c r="E16986">
        <v>-0.32224690981396598</v>
      </c>
      <c r="F16986" s="3">
        <v>0.59649653936669</v>
      </c>
      <c r="G16986" s="3">
        <v>0.554796194218655</v>
      </c>
      <c r="H16986" s="3">
        <v>0.30588384565722099</v>
      </c>
      <c r="I16986" s="3">
        <v>1</v>
      </c>
      <c r="J16986" s="3">
        <v>0.80790612093194503</v>
      </c>
      <c r="K16986" s="3">
        <v>0.54009062934028995</v>
      </c>
    </row>
    <row r="16987" spans="1:11" x14ac:dyDescent="0.25">
      <c r="A16987" t="s">
        <v>9380</v>
      </c>
      <c r="B16987" t="s">
        <v>28053</v>
      </c>
      <c r="C16987">
        <v>-0.47324598329572998</v>
      </c>
      <c r="D16987">
        <v>0.60429359521821202</v>
      </c>
      <c r="E16987">
        <v>1.0589210816010399</v>
      </c>
      <c r="F16987" s="3">
        <v>0.63510552507256501</v>
      </c>
      <c r="G16987" s="3">
        <v>0.55493111362687897</v>
      </c>
      <c r="H16987" s="3">
        <v>0.31075543151240498</v>
      </c>
      <c r="I16987" s="3">
        <v>1</v>
      </c>
      <c r="J16987" s="3">
        <v>0.80790612093194503</v>
      </c>
      <c r="K16987" s="3">
        <v>0.545195897027276</v>
      </c>
    </row>
    <row r="16988" spans="1:11" x14ac:dyDescent="0.25">
      <c r="A16988" t="s">
        <v>7916</v>
      </c>
      <c r="B16988" t="s">
        <v>28325</v>
      </c>
      <c r="C16988">
        <v>0.14634726621365399</v>
      </c>
      <c r="D16988">
        <v>-0.45947842368153302</v>
      </c>
      <c r="E16988">
        <v>-0.61233038873844703</v>
      </c>
      <c r="F16988" s="3">
        <v>0.85184940204842496</v>
      </c>
      <c r="G16988" s="3">
        <v>0.55503161171708704</v>
      </c>
      <c r="H16988" s="3">
        <v>0.43499262560198498</v>
      </c>
      <c r="I16988" s="3">
        <v>1</v>
      </c>
      <c r="J16988" s="3">
        <v>0.80790612093194503</v>
      </c>
      <c r="K16988" s="3">
        <v>0.65902431666570005</v>
      </c>
    </row>
    <row r="16989" spans="1:11" x14ac:dyDescent="0.25">
      <c r="A16989" t="s">
        <v>18790</v>
      </c>
      <c r="B16989" t="s">
        <v>30129</v>
      </c>
      <c r="C16989">
        <v>5.1403595159927401E-2</v>
      </c>
      <c r="D16989">
        <v>0.50027648636326005</v>
      </c>
      <c r="E16989">
        <v>0.65095123818184997</v>
      </c>
      <c r="F16989" s="3">
        <v>0.95123869710051301</v>
      </c>
      <c r="G16989" s="3">
        <v>0.55498636262586298</v>
      </c>
      <c r="H16989" s="3">
        <v>0.44518548056567903</v>
      </c>
      <c r="I16989" s="3">
        <v>1</v>
      </c>
      <c r="J16989" s="3">
        <v>0.80790612093194503</v>
      </c>
      <c r="K16989" s="3">
        <v>0.66786640566524602</v>
      </c>
    </row>
    <row r="16990" spans="1:11" x14ac:dyDescent="0.25">
      <c r="A16990" t="s">
        <v>7218</v>
      </c>
      <c r="B16990" t="s">
        <v>29441</v>
      </c>
      <c r="C16990">
        <v>0.127384101907177</v>
      </c>
      <c r="D16990">
        <v>0.218000593034165</v>
      </c>
      <c r="E16990">
        <v>0.15537924520964699</v>
      </c>
      <c r="F16990" s="3">
        <v>0.73039327024520195</v>
      </c>
      <c r="G16990" s="3">
        <v>0.55487025215566299</v>
      </c>
      <c r="H16990" s="3">
        <v>0.67469452631744598</v>
      </c>
      <c r="I16990" s="3">
        <v>1</v>
      </c>
      <c r="J16990" s="3">
        <v>0.80790612093194503</v>
      </c>
      <c r="K16990" s="3">
        <v>0.82804340743677796</v>
      </c>
    </row>
    <row r="16991" spans="1:11" x14ac:dyDescent="0.25">
      <c r="A16991" t="s">
        <v>22862</v>
      </c>
      <c r="B16991" t="s">
        <v>26597</v>
      </c>
      <c r="C16991">
        <v>-0.297690217596772</v>
      </c>
      <c r="D16991">
        <v>-0.20655209668875399</v>
      </c>
      <c r="E16991">
        <v>-9.5733544408471399E-2</v>
      </c>
      <c r="F16991" s="3">
        <v>0.39531687675431398</v>
      </c>
      <c r="G16991" s="3">
        <v>0.554770706515891</v>
      </c>
      <c r="H16991" s="3">
        <v>0.78433456700149895</v>
      </c>
      <c r="I16991" s="3">
        <v>1</v>
      </c>
      <c r="J16991" s="3">
        <v>0.80790612093194503</v>
      </c>
      <c r="K16991" s="3">
        <v>0.89352500000120605</v>
      </c>
    </row>
    <row r="16992" spans="1:11" x14ac:dyDescent="0.25">
      <c r="A16992" t="s">
        <v>10626</v>
      </c>
      <c r="B16992" t="s">
        <v>31066</v>
      </c>
      <c r="C16992">
        <v>-0.20089350029296299</v>
      </c>
      <c r="D16992">
        <v>0.287200103435238</v>
      </c>
      <c r="E16992">
        <v>6.4786040527254604E-2</v>
      </c>
      <c r="F16992" s="3">
        <v>0.68130255101234305</v>
      </c>
      <c r="G16992" s="3">
        <v>0.55510218816540702</v>
      </c>
      <c r="H16992" s="3">
        <v>0.89444362126437504</v>
      </c>
      <c r="I16992" s="3">
        <v>1</v>
      </c>
      <c r="J16992" s="3">
        <v>0.80792492390146997</v>
      </c>
      <c r="K16992" s="3">
        <v>0.95149147321531202</v>
      </c>
    </row>
    <row r="16993" spans="1:11" x14ac:dyDescent="0.25">
      <c r="A16993" t="s">
        <v>13628</v>
      </c>
      <c r="B16993" t="s">
        <v>32397</v>
      </c>
      <c r="C16993">
        <v>-2.1726002103121602</v>
      </c>
      <c r="D16993">
        <v>-0.81701373827416601</v>
      </c>
      <c r="E16993">
        <v>-3.74011650351884</v>
      </c>
      <c r="F16993" s="3">
        <v>0.116870012156195</v>
      </c>
      <c r="G16993" s="3">
        <v>0.55536561652952499</v>
      </c>
      <c r="H16993" s="3">
        <v>5.24345301748307E-3</v>
      </c>
      <c r="I16993" s="3">
        <v>1</v>
      </c>
      <c r="J16993" s="3">
        <v>0.80809731407910401</v>
      </c>
      <c r="K16993" s="5">
        <v>3.81375995073924E-2</v>
      </c>
    </row>
    <row r="16994" spans="1:11" x14ac:dyDescent="0.25">
      <c r="A16994" t="s">
        <v>6303</v>
      </c>
      <c r="B16994" t="s">
        <v>25872</v>
      </c>
      <c r="C16994">
        <v>-9.3111004722503405E-3</v>
      </c>
      <c r="D16994">
        <v>-0.17631014401226799</v>
      </c>
      <c r="E16994">
        <v>-0.66224753541113601</v>
      </c>
      <c r="F16994" s="3">
        <v>0.97514218002889197</v>
      </c>
      <c r="G16994" s="3">
        <v>0.555296061441925</v>
      </c>
      <c r="H16994" s="3">
        <v>2.7452924856321798E-2</v>
      </c>
      <c r="I16994" s="3">
        <v>1</v>
      </c>
      <c r="J16994" s="3">
        <v>0.80809731407910401</v>
      </c>
      <c r="K16994" s="3">
        <v>0.118101557352407</v>
      </c>
    </row>
    <row r="16995" spans="1:11" x14ac:dyDescent="0.25">
      <c r="A16995" t="s">
        <v>4463</v>
      </c>
      <c r="B16995" t="s">
        <v>24943</v>
      </c>
      <c r="C16995">
        <v>0.41797127467311401</v>
      </c>
      <c r="D16995">
        <v>-0.25224568005713499</v>
      </c>
      <c r="E16995">
        <v>-0.67313541055364201</v>
      </c>
      <c r="F16995" s="3">
        <v>0.32878421493063797</v>
      </c>
      <c r="G16995" s="3">
        <v>0.55528138840708097</v>
      </c>
      <c r="H16995" s="3">
        <v>0.116990215043873</v>
      </c>
      <c r="I16995" s="3">
        <v>1</v>
      </c>
      <c r="J16995" s="3">
        <v>0.80809731407910401</v>
      </c>
      <c r="K16995" s="3">
        <v>0.30233370907351398</v>
      </c>
    </row>
    <row r="16996" spans="1:11" x14ac:dyDescent="0.25">
      <c r="A16996" t="s">
        <v>5880</v>
      </c>
      <c r="B16996" t="s">
        <v>28768</v>
      </c>
      <c r="C16996">
        <v>2.3034539550331301</v>
      </c>
      <c r="D16996">
        <v>0.64057964071860996</v>
      </c>
      <c r="E16996">
        <v>1.3419388373419701</v>
      </c>
      <c r="F16996" s="3">
        <v>7.8968762923208993E-2</v>
      </c>
      <c r="G16996" s="3">
        <v>0.55539831761599001</v>
      </c>
      <c r="H16996" s="3">
        <v>0.25771649943622998</v>
      </c>
      <c r="I16996" s="3">
        <v>1</v>
      </c>
      <c r="J16996" s="3">
        <v>0.80809731407910401</v>
      </c>
      <c r="K16996" s="3">
        <v>0.48984526079625901</v>
      </c>
    </row>
    <row r="16997" spans="1:11" x14ac:dyDescent="0.25">
      <c r="A16997" t="s">
        <v>22446</v>
      </c>
      <c r="B16997" t="s">
        <v>35357</v>
      </c>
      <c r="C16997">
        <v>-0.51251962315146904</v>
      </c>
      <c r="D16997">
        <v>-0.34750766635383101</v>
      </c>
      <c r="E16997">
        <v>-0.249684002013916</v>
      </c>
      <c r="F16997" s="3">
        <v>0.386956505522704</v>
      </c>
      <c r="G16997" s="3">
        <v>0.55535439931424302</v>
      </c>
      <c r="H16997" s="3">
        <v>0.67317321289795595</v>
      </c>
      <c r="I16997" s="3">
        <v>1</v>
      </c>
      <c r="J16997" s="3">
        <v>0.80809731407910401</v>
      </c>
      <c r="K16997" s="3">
        <v>0.82712913848726499</v>
      </c>
    </row>
    <row r="16998" spans="1:11" x14ac:dyDescent="0.25">
      <c r="A16998" t="s">
        <v>13998</v>
      </c>
      <c r="B16998" t="s">
        <v>26531</v>
      </c>
      <c r="C16998">
        <v>-0.70828326215545001</v>
      </c>
      <c r="D16998">
        <v>0.44342102995492699</v>
      </c>
      <c r="E16998">
        <v>0.162258588471663</v>
      </c>
      <c r="F16998" s="3">
        <v>0.34676608032325801</v>
      </c>
      <c r="G16998" s="3">
        <v>0.55541850162097095</v>
      </c>
      <c r="H16998" s="3">
        <v>0.82910943923356495</v>
      </c>
      <c r="I16998" s="3">
        <v>1</v>
      </c>
      <c r="J16998" s="3">
        <v>0.80809731407910401</v>
      </c>
      <c r="K16998" s="3">
        <v>0.91895213789940999</v>
      </c>
    </row>
    <row r="16999" spans="1:11" x14ac:dyDescent="0.25">
      <c r="A16999" t="s">
        <v>14582</v>
      </c>
      <c r="B16999" t="s">
        <v>32799</v>
      </c>
      <c r="C16999">
        <v>-7.7569699815519103E-2</v>
      </c>
      <c r="D16999">
        <v>-0.17055960028219</v>
      </c>
      <c r="E16999">
        <v>0.264670316544936</v>
      </c>
      <c r="F16999" s="3">
        <v>0.78859861898619399</v>
      </c>
      <c r="G16999" s="3">
        <v>0.55555213035902196</v>
      </c>
      <c r="H16999" s="3">
        <v>0.36043561259014001</v>
      </c>
      <c r="I16999" s="3">
        <v>1</v>
      </c>
      <c r="J16999" s="3">
        <v>0.80824374531363097</v>
      </c>
      <c r="K16999" s="3">
        <v>0.59311760465440899</v>
      </c>
    </row>
    <row r="17000" spans="1:11" x14ac:dyDescent="0.25">
      <c r="A17000" t="s">
        <v>12575</v>
      </c>
      <c r="B17000" t="s">
        <v>26567</v>
      </c>
      <c r="C17000">
        <v>0.107632678745507</v>
      </c>
      <c r="D17000">
        <v>-0.183828533034153</v>
      </c>
      <c r="E17000">
        <v>-0.46916055928928901</v>
      </c>
      <c r="F17000" s="3">
        <v>0.72994745404732897</v>
      </c>
      <c r="G17000" s="3">
        <v>0.55566504080747803</v>
      </c>
      <c r="H17000" s="3">
        <v>0.133692404531946</v>
      </c>
      <c r="I17000" s="3">
        <v>1</v>
      </c>
      <c r="J17000" s="3">
        <v>0.80825854605422598</v>
      </c>
      <c r="K17000" s="3">
        <v>0.32865155303479099</v>
      </c>
    </row>
    <row r="17001" spans="1:11" x14ac:dyDescent="0.25">
      <c r="A17001" t="s">
        <v>20156</v>
      </c>
      <c r="B17001" t="s">
        <v>34729</v>
      </c>
      <c r="C17001">
        <v>0.104730867814105</v>
      </c>
      <c r="D17001">
        <v>-0.48385579689477298</v>
      </c>
      <c r="E17001">
        <v>-1.0545614499585001</v>
      </c>
      <c r="F17001" s="3">
        <v>0.89842352205946197</v>
      </c>
      <c r="G17001" s="3">
        <v>0.55569676100982901</v>
      </c>
      <c r="H17001" s="3">
        <v>0.204562437663205</v>
      </c>
      <c r="I17001" s="3">
        <v>1</v>
      </c>
      <c r="J17001" s="3">
        <v>0.80825854605422598</v>
      </c>
      <c r="K17001" s="3">
        <v>0.42698056458322198</v>
      </c>
    </row>
    <row r="17002" spans="1:11" x14ac:dyDescent="0.25">
      <c r="A17002" t="s">
        <v>12646</v>
      </c>
      <c r="B17002" t="s">
        <v>31976</v>
      </c>
      <c r="C17002">
        <v>-8.2082617837785601E-2</v>
      </c>
      <c r="D17002">
        <v>-0.19472959958628</v>
      </c>
      <c r="E17002">
        <v>-0.35837920743736601</v>
      </c>
      <c r="F17002" s="3">
        <v>0.80381687972182203</v>
      </c>
      <c r="G17002" s="3">
        <v>0.55572722755148496</v>
      </c>
      <c r="H17002" s="3">
        <v>0.27966529715376798</v>
      </c>
      <c r="I17002" s="3">
        <v>1</v>
      </c>
      <c r="J17002" s="3">
        <v>0.80825854605422598</v>
      </c>
      <c r="K17002" s="3">
        <v>0.51365319050762304</v>
      </c>
    </row>
    <row r="17003" spans="1:11" x14ac:dyDescent="0.25">
      <c r="A17003" t="s">
        <v>7647</v>
      </c>
      <c r="B17003" t="s">
        <v>29643</v>
      </c>
      <c r="C17003">
        <v>-0.14653381785675301</v>
      </c>
      <c r="D17003">
        <v>0.418008390616945</v>
      </c>
      <c r="E17003">
        <v>-0.49626152078389701</v>
      </c>
      <c r="F17003" s="3">
        <v>0.83586925649493804</v>
      </c>
      <c r="G17003" s="3">
        <v>0.55561288848513302</v>
      </c>
      <c r="H17003" s="3">
        <v>0.48552304373518801</v>
      </c>
      <c r="I17003" s="3">
        <v>1</v>
      </c>
      <c r="J17003" s="3">
        <v>0.80825854605422598</v>
      </c>
      <c r="K17003" s="3">
        <v>0.69799100402974801</v>
      </c>
    </row>
    <row r="17004" spans="1:11" x14ac:dyDescent="0.25">
      <c r="A17004" t="s">
        <v>7458</v>
      </c>
      <c r="B17004" t="s">
        <v>29558</v>
      </c>
      <c r="C17004">
        <v>0.66362199857289506</v>
      </c>
      <c r="D17004">
        <v>0.55794760400433696</v>
      </c>
      <c r="E17004">
        <v>0.40682516886599501</v>
      </c>
      <c r="F17004" s="3">
        <v>0.48527999305429298</v>
      </c>
      <c r="G17004" s="3">
        <v>0.55564208973557505</v>
      </c>
      <c r="H17004" s="3">
        <v>0.667603911123131</v>
      </c>
      <c r="I17004" s="3">
        <v>1</v>
      </c>
      <c r="J17004" s="3">
        <v>0.80825854605422598</v>
      </c>
      <c r="K17004" s="3">
        <v>0.82392174455609102</v>
      </c>
    </row>
    <row r="17005" spans="1:11" x14ac:dyDescent="0.25">
      <c r="A17005" t="s">
        <v>16982</v>
      </c>
      <c r="B17005" t="s">
        <v>33661</v>
      </c>
      <c r="C17005">
        <v>-0.63163651245764296</v>
      </c>
      <c r="D17005">
        <v>-0.68885686288860104</v>
      </c>
      <c r="E17005">
        <v>-2.67557654289691</v>
      </c>
      <c r="F17005" s="3">
        <v>0.59070958465906798</v>
      </c>
      <c r="G17005" s="3">
        <v>0.55578825711423097</v>
      </c>
      <c r="H17005" s="3">
        <v>1.55183653601304E-2</v>
      </c>
      <c r="I17005" s="3">
        <v>1</v>
      </c>
      <c r="J17005" s="3">
        <v>0.80829933244270402</v>
      </c>
      <c r="K17005" s="3">
        <v>8.0478735404155705E-2</v>
      </c>
    </row>
    <row r="17006" spans="1:11" x14ac:dyDescent="0.25">
      <c r="A17006" t="s">
        <v>21181</v>
      </c>
      <c r="B17006" t="s">
        <v>27201</v>
      </c>
      <c r="C17006">
        <v>-1.03915062355896</v>
      </c>
      <c r="D17006">
        <v>0.39457634809488001</v>
      </c>
      <c r="E17006">
        <v>2.8885198275166601</v>
      </c>
      <c r="F17006" s="3">
        <v>0.126000885217007</v>
      </c>
      <c r="G17006" s="3">
        <v>0.55597471894545103</v>
      </c>
      <c r="H17006" s="4">
        <v>5.22310984665183E-5</v>
      </c>
      <c r="I17006" s="3">
        <v>1</v>
      </c>
      <c r="J17006" s="3">
        <v>0.80852252302904004</v>
      </c>
      <c r="K17006" s="5">
        <v>1.28501088034494E-3</v>
      </c>
    </row>
    <row r="17007" spans="1:11" x14ac:dyDescent="0.25">
      <c r="A17007" t="s">
        <v>6397</v>
      </c>
      <c r="B17007" t="s">
        <v>24633</v>
      </c>
      <c r="C17007">
        <v>-0.63623849086035</v>
      </c>
      <c r="D17007">
        <v>-0.28192272226846099</v>
      </c>
      <c r="E17007">
        <v>9.4944366310459299E-2</v>
      </c>
      <c r="F17007" s="3">
        <v>0.186488797516773</v>
      </c>
      <c r="G17007" s="3">
        <v>0.55621735746823298</v>
      </c>
      <c r="H17007" s="3">
        <v>0.84272905434441303</v>
      </c>
      <c r="I17007" s="3">
        <v>1</v>
      </c>
      <c r="J17007" s="3">
        <v>0.80882737685606698</v>
      </c>
      <c r="K17007" s="3">
        <v>0.92535369423356295</v>
      </c>
    </row>
    <row r="17008" spans="1:11" x14ac:dyDescent="0.25">
      <c r="A17008" t="s">
        <v>21102</v>
      </c>
      <c r="B17008" t="s">
        <v>31589</v>
      </c>
      <c r="C17008">
        <v>0.29712003774614898</v>
      </c>
      <c r="D17008">
        <v>0.35602353321740299</v>
      </c>
      <c r="E17008">
        <v>1.63023781594524</v>
      </c>
      <c r="F17008" s="3">
        <v>0.62406231890731001</v>
      </c>
      <c r="G17008" s="3">
        <v>0.55636395262525595</v>
      </c>
      <c r="H17008" s="3">
        <v>8.3675308736411592E-3</v>
      </c>
      <c r="I17008" s="3">
        <v>1</v>
      </c>
      <c r="J17008" s="3">
        <v>0.80899254065566595</v>
      </c>
      <c r="K17008" s="3">
        <v>5.2873891863332002E-2</v>
      </c>
    </row>
    <row r="17009" spans="1:11" x14ac:dyDescent="0.25">
      <c r="A17009" t="s">
        <v>12659</v>
      </c>
      <c r="B17009" t="s">
        <v>31981</v>
      </c>
      <c r="C17009">
        <v>4.3421140087256303E-2</v>
      </c>
      <c r="D17009">
        <v>-0.184310437167338</v>
      </c>
      <c r="E17009">
        <v>-0.83774181314997798</v>
      </c>
      <c r="F17009" s="3">
        <v>0.88975971519507802</v>
      </c>
      <c r="G17009" s="3">
        <v>0.55651684300054105</v>
      </c>
      <c r="H17009" s="3">
        <v>8.0425847443850295E-3</v>
      </c>
      <c r="I17009" s="3">
        <v>1</v>
      </c>
      <c r="J17009" s="3">
        <v>0.80909909263435498</v>
      </c>
      <c r="K17009" s="3">
        <v>5.1469181660070702E-2</v>
      </c>
    </row>
    <row r="17010" spans="1:11" x14ac:dyDescent="0.25">
      <c r="A17010" t="s">
        <v>17030</v>
      </c>
      <c r="B17010" t="s">
        <v>33681</v>
      </c>
      <c r="C17010">
        <v>-6.9525904264147002E-3</v>
      </c>
      <c r="D17010">
        <v>-0.21781912875599299</v>
      </c>
      <c r="E17010">
        <v>-0.431470034556027</v>
      </c>
      <c r="F17010" s="3">
        <v>0.98498172796932204</v>
      </c>
      <c r="G17010" s="3">
        <v>0.55653628821221202</v>
      </c>
      <c r="H17010" s="3">
        <v>0.24658589935140501</v>
      </c>
      <c r="I17010" s="3">
        <v>1</v>
      </c>
      <c r="J17010" s="3">
        <v>0.80909909263435498</v>
      </c>
      <c r="K17010" s="3">
        <v>0.47765540535231898</v>
      </c>
    </row>
    <row r="17011" spans="1:11" x14ac:dyDescent="0.25">
      <c r="A17011" t="s">
        <v>8459</v>
      </c>
      <c r="B17011" t="s">
        <v>24989</v>
      </c>
      <c r="C17011">
        <v>-0.18656855872140499</v>
      </c>
      <c r="D17011">
        <v>-0.26650879909795899</v>
      </c>
      <c r="E17011">
        <v>-0.25142354168405701</v>
      </c>
      <c r="F17011" s="3">
        <v>0.680569089596472</v>
      </c>
      <c r="G17011" s="3">
        <v>0.55649676440547302</v>
      </c>
      <c r="H17011" s="3">
        <v>0.57991219100994296</v>
      </c>
      <c r="I17011" s="3">
        <v>1</v>
      </c>
      <c r="J17011" s="3">
        <v>0.80909909263435498</v>
      </c>
      <c r="K17011" s="3">
        <v>0.76559281981076699</v>
      </c>
    </row>
    <row r="17012" spans="1:11" x14ac:dyDescent="0.25">
      <c r="A17012" t="s">
        <v>6191</v>
      </c>
      <c r="B17012" t="s">
        <v>26431</v>
      </c>
      <c r="C17012">
        <v>0.15175711077545401</v>
      </c>
      <c r="D17012">
        <v>0.171374447873578</v>
      </c>
      <c r="E17012">
        <v>0.37813191816171998</v>
      </c>
      <c r="F17012" s="3">
        <v>0.60294539945874603</v>
      </c>
      <c r="G17012" s="3">
        <v>0.55659263536067705</v>
      </c>
      <c r="H17012" s="3">
        <v>0.19529538857447001</v>
      </c>
      <c r="I17012" s="3">
        <v>1</v>
      </c>
      <c r="J17012" s="3">
        <v>0.80913300527278398</v>
      </c>
      <c r="K17012" s="3">
        <v>0.414797451818394</v>
      </c>
    </row>
    <row r="17013" spans="1:11" x14ac:dyDescent="0.25">
      <c r="A17013" t="s">
        <v>11065</v>
      </c>
      <c r="B17013" t="s">
        <v>27010</v>
      </c>
      <c r="C17013">
        <v>7.7433630181138996E-2</v>
      </c>
      <c r="D17013">
        <v>0.17446019188046499</v>
      </c>
      <c r="E17013">
        <v>-0.13118410507311301</v>
      </c>
      <c r="F17013" s="3">
        <v>0.79416950848332502</v>
      </c>
      <c r="G17013" s="3">
        <v>0.55667263967819003</v>
      </c>
      <c r="H17013" s="3">
        <v>0.65869077045598001</v>
      </c>
      <c r="I17013" s="3">
        <v>1</v>
      </c>
      <c r="J17013" s="3">
        <v>0.80920130288155501</v>
      </c>
      <c r="K17013" s="3">
        <v>0.81847758002336102</v>
      </c>
    </row>
    <row r="17014" spans="1:11" x14ac:dyDescent="0.25">
      <c r="A17014" t="s">
        <v>6978</v>
      </c>
      <c r="B17014" t="s">
        <v>29318</v>
      </c>
      <c r="C17014">
        <v>1.8264999237423599E-2</v>
      </c>
      <c r="D17014">
        <v>0.16815275319347101</v>
      </c>
      <c r="E17014">
        <v>0.53707345486100899</v>
      </c>
      <c r="F17014" s="3">
        <v>0.94917362599912203</v>
      </c>
      <c r="G17014" s="3">
        <v>0.55678596458021801</v>
      </c>
      <c r="H17014" s="3">
        <v>6.1060592045732297E-2</v>
      </c>
      <c r="I17014" s="3">
        <v>1</v>
      </c>
      <c r="J17014" s="3">
        <v>0.80929880176074998</v>
      </c>
      <c r="K17014" s="3">
        <v>0.19977317151843599</v>
      </c>
    </row>
    <row r="17015" spans="1:11" x14ac:dyDescent="0.25">
      <c r="A17015" t="s">
        <v>4295</v>
      </c>
      <c r="B17015" t="s">
        <v>27765</v>
      </c>
      <c r="C17015">
        <v>-0.24287826381173899</v>
      </c>
      <c r="D17015">
        <v>-0.82712741355911101</v>
      </c>
      <c r="E17015">
        <v>3.5523674701717703E-2</v>
      </c>
      <c r="F17015" s="3">
        <v>0.86659671608416</v>
      </c>
      <c r="G17015" s="3">
        <v>0.55680576635996104</v>
      </c>
      <c r="H17015" s="3">
        <v>0.97986669963917095</v>
      </c>
      <c r="I17015" s="3">
        <v>1</v>
      </c>
      <c r="J17015" s="3">
        <v>0.80929880176074998</v>
      </c>
      <c r="K17015" s="3">
        <v>0.99170010875615799</v>
      </c>
    </row>
    <row r="17016" spans="1:11" x14ac:dyDescent="0.25">
      <c r="A17016" t="s">
        <v>3821</v>
      </c>
      <c r="B17016" t="s">
        <v>27496</v>
      </c>
      <c r="C17016">
        <v>0.43734279082207</v>
      </c>
      <c r="D17016">
        <v>-0.45828166678903598</v>
      </c>
      <c r="E17016">
        <v>0.38854803098851898</v>
      </c>
      <c r="F17016" s="3">
        <v>0.57639002945932305</v>
      </c>
      <c r="G17016" s="3">
        <v>0.55698668743076996</v>
      </c>
      <c r="H17016" s="3">
        <v>0.620960383828704</v>
      </c>
      <c r="I17016" s="3">
        <v>1</v>
      </c>
      <c r="J17016" s="3">
        <v>0.80951374785311803</v>
      </c>
      <c r="K17016" s="3">
        <v>0.79428517666634801</v>
      </c>
    </row>
    <row r="17017" spans="1:11" x14ac:dyDescent="0.25">
      <c r="A17017" t="s">
        <v>5800</v>
      </c>
      <c r="B17017" t="s">
        <v>25909</v>
      </c>
      <c r="C17017">
        <v>-7.3974860695765504E-2</v>
      </c>
      <c r="D17017">
        <v>-0.35716354053878602</v>
      </c>
      <c r="E17017">
        <v>-1.3632318108339601</v>
      </c>
      <c r="F17017" s="3">
        <v>0.90307068276270797</v>
      </c>
      <c r="G17017" s="3">
        <v>0.55702800550738096</v>
      </c>
      <c r="H17017" s="3">
        <v>2.7509986586613602E-2</v>
      </c>
      <c r="I17017" s="3">
        <v>1</v>
      </c>
      <c r="J17017" s="3">
        <v>0.80952578417370702</v>
      </c>
      <c r="K17017" s="3">
        <v>0.118305495141871</v>
      </c>
    </row>
    <row r="17018" spans="1:11" x14ac:dyDescent="0.25">
      <c r="A17018" t="s">
        <v>11370</v>
      </c>
      <c r="B17018" t="s">
        <v>25555</v>
      </c>
      <c r="C17018">
        <v>-6.2784762854244405E-2</v>
      </c>
      <c r="D17018">
        <v>-0.179008968230571</v>
      </c>
      <c r="E17018">
        <v>-0.51482337043170501</v>
      </c>
      <c r="F17018" s="3">
        <v>0.83680388033485698</v>
      </c>
      <c r="G17018" s="3">
        <v>0.55711594385684204</v>
      </c>
      <c r="H17018" s="3">
        <v>9.2362257620804106E-2</v>
      </c>
      <c r="I17018" s="3">
        <v>1</v>
      </c>
      <c r="J17018" s="3">
        <v>0.80955076208349197</v>
      </c>
      <c r="K17018" s="3">
        <v>0.25991515397324599</v>
      </c>
    </row>
    <row r="17019" spans="1:11" x14ac:dyDescent="0.25">
      <c r="A17019" t="s">
        <v>2431</v>
      </c>
      <c r="B17019" t="s">
        <v>26526</v>
      </c>
      <c r="C17019">
        <v>-0.264444229282215</v>
      </c>
      <c r="D17019">
        <v>0.42230540287860002</v>
      </c>
      <c r="E17019">
        <v>0.93508394878506196</v>
      </c>
      <c r="F17019" s="3">
        <v>0.71327351491521995</v>
      </c>
      <c r="G17019" s="3">
        <v>0.557144305083905</v>
      </c>
      <c r="H17019" s="3">
        <v>0.19824793354275699</v>
      </c>
      <c r="I17019" s="3">
        <v>1</v>
      </c>
      <c r="J17019" s="3">
        <v>0.80955076208349197</v>
      </c>
      <c r="K17019" s="3">
        <v>0.41863609653538802</v>
      </c>
    </row>
    <row r="17020" spans="1:11" x14ac:dyDescent="0.25">
      <c r="A17020" t="s">
        <v>6892</v>
      </c>
      <c r="B17020" t="s">
        <v>26426</v>
      </c>
      <c r="C17020">
        <v>0.42504406836464298</v>
      </c>
      <c r="D17020">
        <v>0.50579425011291301</v>
      </c>
      <c r="E17020">
        <v>-0.69618944475039102</v>
      </c>
      <c r="F17020" s="3">
        <v>0.62206104657307004</v>
      </c>
      <c r="G17020" s="3">
        <v>0.55712452391988199</v>
      </c>
      <c r="H17020" s="3">
        <v>0.41891607572129402</v>
      </c>
      <c r="I17020" s="3">
        <v>1</v>
      </c>
      <c r="J17020" s="3">
        <v>0.80955076208349197</v>
      </c>
      <c r="K17020" s="3">
        <v>0.64588494478465097</v>
      </c>
    </row>
    <row r="17021" spans="1:11" x14ac:dyDescent="0.25">
      <c r="A17021" t="s">
        <v>16893</v>
      </c>
      <c r="B17021" t="s">
        <v>33623</v>
      </c>
      <c r="C17021">
        <v>-0.154738743911081</v>
      </c>
      <c r="D17021">
        <v>0.41148071893688198</v>
      </c>
      <c r="E17021">
        <v>0.17050077975897401</v>
      </c>
      <c r="F17021" s="3">
        <v>0.82530967203872097</v>
      </c>
      <c r="G17021" s="3">
        <v>0.55718438978706597</v>
      </c>
      <c r="H17021" s="3">
        <v>0.808126996427602</v>
      </c>
      <c r="I17021" s="3">
        <v>1</v>
      </c>
      <c r="J17021" s="3">
        <v>0.80956100132477105</v>
      </c>
      <c r="K17021" s="3">
        <v>0.90701998820111196</v>
      </c>
    </row>
    <row r="17022" spans="1:11" x14ac:dyDescent="0.25">
      <c r="A17022" t="s">
        <v>1100</v>
      </c>
      <c r="B17022" t="s">
        <v>25546</v>
      </c>
      <c r="C17022">
        <v>-0.64093675564153996</v>
      </c>
      <c r="D17022">
        <v>-0.22702937906590601</v>
      </c>
      <c r="E17022">
        <v>-0.66823612460543103</v>
      </c>
      <c r="F17022" s="3">
        <v>9.9084364623661103E-2</v>
      </c>
      <c r="G17022" s="3">
        <v>0.55726954417450703</v>
      </c>
      <c r="H17022" s="3">
        <v>8.5728858949011902E-2</v>
      </c>
      <c r="I17022" s="3">
        <v>1</v>
      </c>
      <c r="J17022" s="3">
        <v>0.80963671946235705</v>
      </c>
      <c r="K17022" s="3">
        <v>0.24830968790621599</v>
      </c>
    </row>
    <row r="17023" spans="1:11" x14ac:dyDescent="0.25">
      <c r="A17023" t="s">
        <v>10240</v>
      </c>
      <c r="B17023" t="s">
        <v>28015</v>
      </c>
      <c r="C17023">
        <v>-2.5380653472776401E-2</v>
      </c>
      <c r="D17023">
        <v>-0.18521782661424299</v>
      </c>
      <c r="E17023">
        <v>-0.42534141949928</v>
      </c>
      <c r="F17023" s="3">
        <v>0.93589837080821003</v>
      </c>
      <c r="G17023" s="3">
        <v>0.55730619715220397</v>
      </c>
      <c r="H17023" s="3">
        <v>0.18019814991098199</v>
      </c>
      <c r="I17023" s="3">
        <v>1</v>
      </c>
      <c r="J17023" s="3">
        <v>0.80964110916730103</v>
      </c>
      <c r="K17023" s="3">
        <v>0.395589989734697</v>
      </c>
    </row>
    <row r="17024" spans="1:11" x14ac:dyDescent="0.25">
      <c r="A17024" t="s">
        <v>7876</v>
      </c>
      <c r="B17024" t="s">
        <v>29766</v>
      </c>
      <c r="C17024">
        <v>-0.66661412279316401</v>
      </c>
      <c r="D17024">
        <v>-0.25485512269015398</v>
      </c>
      <c r="E17024">
        <v>-0.492795446513147</v>
      </c>
      <c r="F17024" s="3">
        <v>0.12758454343086301</v>
      </c>
      <c r="G17024" s="3">
        <v>0.55733864795274402</v>
      </c>
      <c r="H17024" s="3">
        <v>0.258642042302903</v>
      </c>
      <c r="I17024" s="3">
        <v>1</v>
      </c>
      <c r="J17024" s="3">
        <v>0.80964110916730103</v>
      </c>
      <c r="K17024" s="3">
        <v>0.49069097279268598</v>
      </c>
    </row>
    <row r="17025" spans="1:11" x14ac:dyDescent="0.25">
      <c r="A17025" t="s">
        <v>5045</v>
      </c>
      <c r="B17025" t="s">
        <v>28245</v>
      </c>
      <c r="C17025">
        <v>-1.28804245686001</v>
      </c>
      <c r="D17025">
        <v>-0.63791378850826597</v>
      </c>
      <c r="E17025">
        <v>-2.37455200923285</v>
      </c>
      <c r="F17025" s="3">
        <v>0.24082782722693499</v>
      </c>
      <c r="G17025" s="3">
        <v>0.55746444873489898</v>
      </c>
      <c r="H17025" s="3">
        <v>3.5865427617024499E-2</v>
      </c>
      <c r="I17025" s="3">
        <v>1</v>
      </c>
      <c r="J17025" s="3">
        <v>0.80977585226154303</v>
      </c>
      <c r="K17025" s="3">
        <v>0.140345965877925</v>
      </c>
    </row>
    <row r="17026" spans="1:11" x14ac:dyDescent="0.25">
      <c r="A17026" t="s">
        <v>3263</v>
      </c>
      <c r="B17026" t="s">
        <v>27100</v>
      </c>
      <c r="C17026">
        <v>7.1794620593063796E-2</v>
      </c>
      <c r="D17026">
        <v>-0.49069763721730603</v>
      </c>
      <c r="E17026">
        <v>-0.50758945333496797</v>
      </c>
      <c r="F17026" s="3">
        <v>0.93150732213801701</v>
      </c>
      <c r="G17026" s="3">
        <v>0.55756151896940398</v>
      </c>
      <c r="H17026" s="3">
        <v>0.54489763869386898</v>
      </c>
      <c r="I17026" s="3">
        <v>1</v>
      </c>
      <c r="J17026" s="3">
        <v>0.80986884770754397</v>
      </c>
      <c r="K17026" s="3">
        <v>0.74218127028076897</v>
      </c>
    </row>
    <row r="17027" spans="1:11" x14ac:dyDescent="0.25">
      <c r="A17027" t="s">
        <v>23513</v>
      </c>
      <c r="B17027" t="s">
        <v>35742</v>
      </c>
      <c r="C17027">
        <v>-0.94106635794113702</v>
      </c>
      <c r="D17027">
        <v>0.390650375367391</v>
      </c>
      <c r="E17027">
        <v>0.22241891700288499</v>
      </c>
      <c r="F17027" s="3">
        <v>0.162210860866427</v>
      </c>
      <c r="G17027" s="3">
        <v>0.55765754153436398</v>
      </c>
      <c r="H17027" s="3">
        <v>0.73983143787850503</v>
      </c>
      <c r="I17027" s="3">
        <v>1</v>
      </c>
      <c r="J17027" s="3">
        <v>0.80996031045925299</v>
      </c>
      <c r="K17027" s="3">
        <v>0.86765720081242903</v>
      </c>
    </row>
    <row r="17028" spans="1:11" x14ac:dyDescent="0.25">
      <c r="A17028" t="s">
        <v>10813</v>
      </c>
      <c r="B17028" t="s">
        <v>31146</v>
      </c>
      <c r="C17028">
        <v>0.32258893897166002</v>
      </c>
      <c r="D17028">
        <v>-0.17416064612842</v>
      </c>
      <c r="E17028">
        <v>-1.70566101766477E-2</v>
      </c>
      <c r="F17028" s="3">
        <v>0.27752607169393501</v>
      </c>
      <c r="G17028" s="3">
        <v>0.55770218776390901</v>
      </c>
      <c r="H17028" s="3">
        <v>0.95421328454377197</v>
      </c>
      <c r="I17028" s="3">
        <v>1</v>
      </c>
      <c r="J17028" s="3">
        <v>0.80997714609808102</v>
      </c>
      <c r="K17028" s="3">
        <v>0.98067552025656302</v>
      </c>
    </row>
    <row r="17029" spans="1:11" x14ac:dyDescent="0.25">
      <c r="A17029" t="s">
        <v>15685</v>
      </c>
      <c r="B17029" t="s">
        <v>29769</v>
      </c>
      <c r="C17029">
        <v>-0.63404458705210998</v>
      </c>
      <c r="D17029">
        <v>-0.32884067024684499</v>
      </c>
      <c r="E17029">
        <v>-0.44280386147730699</v>
      </c>
      <c r="F17029" s="3">
        <v>0.26053548022635797</v>
      </c>
      <c r="G17029" s="3">
        <v>0.55776130482535602</v>
      </c>
      <c r="H17029" s="3">
        <v>0.43102416839525698</v>
      </c>
      <c r="I17029" s="3">
        <v>1</v>
      </c>
      <c r="J17029" s="3">
        <v>0.81001499516627296</v>
      </c>
      <c r="K17029" s="3">
        <v>0.65609493243616501</v>
      </c>
    </row>
    <row r="17030" spans="1:11" x14ac:dyDescent="0.25">
      <c r="A17030" t="s">
        <v>9030</v>
      </c>
      <c r="B17030" t="s">
        <v>30352</v>
      </c>
      <c r="C17030">
        <v>0.22895363900827301</v>
      </c>
      <c r="D17030">
        <v>0.177157046393248</v>
      </c>
      <c r="E17030">
        <v>1.7375391753663198E-2</v>
      </c>
      <c r="F17030" s="3">
        <v>0.44900106231930098</v>
      </c>
      <c r="G17030" s="3">
        <v>0.55783369067330402</v>
      </c>
      <c r="H17030" s="3">
        <v>0.95422161400086603</v>
      </c>
      <c r="I17030" s="3">
        <v>1</v>
      </c>
      <c r="J17030" s="3">
        <v>0.81007210834767396</v>
      </c>
      <c r="K17030" s="3">
        <v>0.98067552025656302</v>
      </c>
    </row>
    <row r="17031" spans="1:11" x14ac:dyDescent="0.25">
      <c r="A17031" t="s">
        <v>4695</v>
      </c>
      <c r="B17031" t="s">
        <v>27990</v>
      </c>
      <c r="C17031">
        <v>9.9677343744918406E-2</v>
      </c>
      <c r="D17031">
        <v>0.15126846700699101</v>
      </c>
      <c r="E17031">
        <v>-0.287875459766056</v>
      </c>
      <c r="F17031" s="3">
        <v>0.699608822002593</v>
      </c>
      <c r="G17031" s="3">
        <v>0.55796952274186395</v>
      </c>
      <c r="H17031" s="3">
        <v>0.26636006884436503</v>
      </c>
      <c r="I17031" s="3">
        <v>1</v>
      </c>
      <c r="J17031" s="3">
        <v>0.81007733056444098</v>
      </c>
      <c r="K17031" s="3">
        <v>0.49918429476158799</v>
      </c>
    </row>
    <row r="17032" spans="1:11" x14ac:dyDescent="0.25">
      <c r="A17032" t="s">
        <v>8099</v>
      </c>
      <c r="B17032" t="s">
        <v>29887</v>
      </c>
      <c r="C17032">
        <v>-3.1679871881910801E-3</v>
      </c>
      <c r="D17032">
        <v>-0.33798938127825701</v>
      </c>
      <c r="E17032">
        <v>0.434109680489358</v>
      </c>
      <c r="F17032" s="3">
        <v>0.99567560899598195</v>
      </c>
      <c r="G17032" s="3">
        <v>0.55796253109923299</v>
      </c>
      <c r="H17032" s="3">
        <v>0.45156597571134499</v>
      </c>
      <c r="I17032" s="3">
        <v>1</v>
      </c>
      <c r="J17032" s="3">
        <v>0.81007733056444098</v>
      </c>
      <c r="K17032" s="3">
        <v>0.67282148776041495</v>
      </c>
    </row>
    <row r="17033" spans="1:11" x14ac:dyDescent="0.25">
      <c r="A17033" t="s">
        <v>581</v>
      </c>
      <c r="B17033" t="s">
        <v>25126</v>
      </c>
      <c r="C17033">
        <v>-4.5092004871037997E-2</v>
      </c>
      <c r="D17033">
        <v>-0.17064315055214899</v>
      </c>
      <c r="E17033">
        <v>0.12907681498519999</v>
      </c>
      <c r="F17033" s="3">
        <v>0.87691049708695101</v>
      </c>
      <c r="G17033" s="3">
        <v>0.55792522868751804</v>
      </c>
      <c r="H17033" s="3">
        <v>0.65756484529307901</v>
      </c>
      <c r="I17033" s="3">
        <v>1</v>
      </c>
      <c r="J17033" s="3">
        <v>0.81007733056444098</v>
      </c>
      <c r="K17033" s="3">
        <v>0.81791720655135103</v>
      </c>
    </row>
    <row r="17034" spans="1:11" x14ac:dyDescent="0.25">
      <c r="A17034" t="s">
        <v>22140</v>
      </c>
      <c r="B17034" t="s">
        <v>35334</v>
      </c>
      <c r="C17034">
        <v>0.111471325013085</v>
      </c>
      <c r="D17034">
        <v>0.25694964070320803</v>
      </c>
      <c r="E17034">
        <v>0.116273547709317</v>
      </c>
      <c r="F17034" s="3">
        <v>0.79959437246657505</v>
      </c>
      <c r="G17034" s="3">
        <v>0.55788883964247404</v>
      </c>
      <c r="H17034" s="3">
        <v>0.79156835592132002</v>
      </c>
      <c r="I17034" s="3">
        <v>1</v>
      </c>
      <c r="J17034" s="3">
        <v>0.81007733056444098</v>
      </c>
      <c r="K17034" s="3">
        <v>0.89739408670126297</v>
      </c>
    </row>
    <row r="17035" spans="1:11" x14ac:dyDescent="0.25">
      <c r="A17035" t="s">
        <v>22173</v>
      </c>
      <c r="B17035" t="s">
        <v>35352</v>
      </c>
      <c r="C17035">
        <v>-0.55826611272074</v>
      </c>
      <c r="D17035">
        <v>-0.476559951208049</v>
      </c>
      <c r="E17035">
        <v>-0.19827237046773299</v>
      </c>
      <c r="F17035" s="3">
        <v>0.49404870562346598</v>
      </c>
      <c r="G17035" s="3">
        <v>0.55804248019658398</v>
      </c>
      <c r="H17035" s="3">
        <v>0.80864745213007305</v>
      </c>
      <c r="I17035" s="3">
        <v>1</v>
      </c>
      <c r="J17035" s="3">
        <v>0.81009058262860301</v>
      </c>
      <c r="K17035" s="3">
        <v>0.90725652281239899</v>
      </c>
    </row>
    <row r="17036" spans="1:11" x14ac:dyDescent="0.25">
      <c r="A17036" t="s">
        <v>15517</v>
      </c>
      <c r="B17036" t="s">
        <v>26111</v>
      </c>
      <c r="C17036">
        <v>-0.55650607697222798</v>
      </c>
      <c r="D17036">
        <v>-0.30933642799378502</v>
      </c>
      <c r="E17036">
        <v>6.9112040495210803E-2</v>
      </c>
      <c r="F17036" s="3">
        <v>0.29306118906657602</v>
      </c>
      <c r="G17036" s="3">
        <v>0.55804476962009497</v>
      </c>
      <c r="H17036" s="3">
        <v>0.89577762869322597</v>
      </c>
      <c r="I17036" s="3">
        <v>1</v>
      </c>
      <c r="J17036" s="3">
        <v>0.81009058262860301</v>
      </c>
      <c r="K17036" s="3">
        <v>0.95207699039248805</v>
      </c>
    </row>
    <row r="17037" spans="1:11" x14ac:dyDescent="0.25">
      <c r="A17037" t="s">
        <v>23503</v>
      </c>
      <c r="B17037" t="s">
        <v>35649</v>
      </c>
      <c r="C17037">
        <v>0.18490687708068099</v>
      </c>
      <c r="D17037">
        <v>0.183041305812675</v>
      </c>
      <c r="E17037">
        <v>0.49656835579615499</v>
      </c>
      <c r="F17037" s="3">
        <v>0.55439107209611405</v>
      </c>
      <c r="G17037" s="3">
        <v>0.55809430164257601</v>
      </c>
      <c r="H17037" s="3">
        <v>0.11270854439743599</v>
      </c>
      <c r="I17037" s="3">
        <v>1</v>
      </c>
      <c r="J17037" s="3">
        <v>0.81011449365853205</v>
      </c>
      <c r="K17037" s="3">
        <v>0.29523103026293701</v>
      </c>
    </row>
    <row r="17038" spans="1:11" x14ac:dyDescent="0.25">
      <c r="A17038" t="s">
        <v>11259</v>
      </c>
      <c r="B17038" t="s">
        <v>28525</v>
      </c>
      <c r="C17038">
        <v>0.10635678404157101</v>
      </c>
      <c r="D17038">
        <v>-0.19660451007507301</v>
      </c>
      <c r="E17038">
        <v>-0.18854894031675701</v>
      </c>
      <c r="F17038" s="3">
        <v>0.75134166435987204</v>
      </c>
      <c r="G17038" s="3">
        <v>0.55817013791764603</v>
      </c>
      <c r="H17038" s="3">
        <v>0.57448687071990401</v>
      </c>
      <c r="I17038" s="3">
        <v>1</v>
      </c>
      <c r="J17038" s="3">
        <v>0.81012859441651397</v>
      </c>
      <c r="K17038" s="3">
        <v>0.76224963613388197</v>
      </c>
    </row>
    <row r="17039" spans="1:11" x14ac:dyDescent="0.25">
      <c r="A17039" t="s">
        <v>4676</v>
      </c>
      <c r="B17039" t="s">
        <v>27981</v>
      </c>
      <c r="C17039">
        <v>-0.139436471717717</v>
      </c>
      <c r="D17039">
        <v>-0.20062763869203801</v>
      </c>
      <c r="E17039">
        <v>-0.134576192877498</v>
      </c>
      <c r="F17039" s="3">
        <v>0.68403468345566198</v>
      </c>
      <c r="G17039" s="3">
        <v>0.55816594239494399</v>
      </c>
      <c r="H17039" s="3">
        <v>0.69472607780650497</v>
      </c>
      <c r="I17039" s="3">
        <v>1</v>
      </c>
      <c r="J17039" s="3">
        <v>0.81012859441651397</v>
      </c>
      <c r="K17039" s="3">
        <v>0.84040597282041296</v>
      </c>
    </row>
    <row r="17040" spans="1:11" x14ac:dyDescent="0.25">
      <c r="A17040" t="s">
        <v>7821</v>
      </c>
      <c r="B17040" t="s">
        <v>29738</v>
      </c>
      <c r="C17040">
        <v>-0.52782012167186398</v>
      </c>
      <c r="D17040">
        <v>-0.54769040022878501</v>
      </c>
      <c r="E17040">
        <v>-1.70563847344987</v>
      </c>
      <c r="F17040" s="3">
        <v>0.57285809620098704</v>
      </c>
      <c r="G17040" s="3">
        <v>0.55824425278524303</v>
      </c>
      <c r="H17040" s="3">
        <v>7.50935556202766E-2</v>
      </c>
      <c r="I17040" s="3">
        <v>1</v>
      </c>
      <c r="J17040" s="3">
        <v>0.810180564301197</v>
      </c>
      <c r="K17040" s="3">
        <v>0.22847258483053601</v>
      </c>
    </row>
    <row r="17041" spans="1:11" x14ac:dyDescent="0.25">
      <c r="A17041" t="s">
        <v>21754</v>
      </c>
      <c r="B17041" t="s">
        <v>35226</v>
      </c>
      <c r="C17041">
        <v>-1.91327072588323</v>
      </c>
      <c r="D17041">
        <v>0.55924418853991797</v>
      </c>
      <c r="E17041">
        <v>0.36007051637920501</v>
      </c>
      <c r="F17041" s="3">
        <v>3.69587752177871E-2</v>
      </c>
      <c r="G17041" s="3">
        <v>0.55827207101802601</v>
      </c>
      <c r="H17041" s="3">
        <v>0.70487533004592995</v>
      </c>
      <c r="I17041" s="3">
        <v>1</v>
      </c>
      <c r="J17041" s="3">
        <v>0.810180564301197</v>
      </c>
      <c r="K17041" s="3">
        <v>0.84643071094018796</v>
      </c>
    </row>
    <row r="17042" spans="1:11" x14ac:dyDescent="0.25">
      <c r="A17042" t="s">
        <v>18284</v>
      </c>
      <c r="B17042" t="s">
        <v>24667</v>
      </c>
      <c r="C17042">
        <v>-0.18549105454012199</v>
      </c>
      <c r="D17042">
        <v>0.50347559303768297</v>
      </c>
      <c r="E17042">
        <v>1.3203443415077101</v>
      </c>
      <c r="F17042" s="3">
        <v>0.82945544536766003</v>
      </c>
      <c r="G17042" s="3">
        <v>0.55848627297848596</v>
      </c>
      <c r="H17042" s="3">
        <v>0.138742472023239</v>
      </c>
      <c r="I17042" s="3">
        <v>1</v>
      </c>
      <c r="J17042" s="3">
        <v>0.81037305080051603</v>
      </c>
      <c r="K17042" s="3">
        <v>0.33614312120974199</v>
      </c>
    </row>
    <row r="17043" spans="1:11" x14ac:dyDescent="0.25">
      <c r="A17043" t="s">
        <v>9541</v>
      </c>
      <c r="B17043" t="s">
        <v>30585</v>
      </c>
      <c r="C17043">
        <v>-7.2978622504181301E-2</v>
      </c>
      <c r="D17043">
        <v>-0.13858176858880999</v>
      </c>
      <c r="E17043">
        <v>-0.22141931776306301</v>
      </c>
      <c r="F17043" s="3">
        <v>0.75803220584957498</v>
      </c>
      <c r="G17043" s="3">
        <v>0.55850392107080904</v>
      </c>
      <c r="H17043" s="3">
        <v>0.35069366619891301</v>
      </c>
      <c r="I17043" s="3">
        <v>1</v>
      </c>
      <c r="J17043" s="3">
        <v>0.81037305080051603</v>
      </c>
      <c r="K17043" s="3">
        <v>0.58394927946032704</v>
      </c>
    </row>
    <row r="17044" spans="1:11" x14ac:dyDescent="0.25">
      <c r="A17044" t="s">
        <v>17066</v>
      </c>
      <c r="B17044" t="s">
        <v>33693</v>
      </c>
      <c r="C17044">
        <v>0.184854891283422</v>
      </c>
      <c r="D17044">
        <v>-0.204455112819277</v>
      </c>
      <c r="E17044">
        <v>-5.6223419626273599E-2</v>
      </c>
      <c r="F17044" s="3">
        <v>0.59646585709924205</v>
      </c>
      <c r="G17044" s="3">
        <v>0.55847518401708496</v>
      </c>
      <c r="H17044" s="3">
        <v>0.872264571912859</v>
      </c>
      <c r="I17044" s="3">
        <v>1</v>
      </c>
      <c r="J17044" s="3">
        <v>0.81037305080051603</v>
      </c>
      <c r="K17044" s="3">
        <v>0.94028700434978896</v>
      </c>
    </row>
    <row r="17045" spans="1:11" x14ac:dyDescent="0.25">
      <c r="A17045" t="s">
        <v>12222</v>
      </c>
      <c r="B17045" t="s">
        <v>31801</v>
      </c>
      <c r="C17045">
        <v>0.37878652162770499</v>
      </c>
      <c r="D17045">
        <v>-0.22592571530685099</v>
      </c>
      <c r="E17045">
        <v>-0.98375411064214302</v>
      </c>
      <c r="F17045" s="3">
        <v>0.326958411901071</v>
      </c>
      <c r="G17045" s="3">
        <v>0.55857675922572003</v>
      </c>
      <c r="H17045" s="3">
        <v>1.1690554853860001E-2</v>
      </c>
      <c r="I17045" s="3">
        <v>1</v>
      </c>
      <c r="J17045" s="3">
        <v>0.81038276542729604</v>
      </c>
      <c r="K17045" s="3">
        <v>6.5945063567906095E-2</v>
      </c>
    </row>
    <row r="17046" spans="1:11" x14ac:dyDescent="0.25">
      <c r="A17046" t="s">
        <v>11088</v>
      </c>
      <c r="B17046" t="s">
        <v>26927</v>
      </c>
      <c r="C17046">
        <v>0.89313012547153603</v>
      </c>
      <c r="D17046">
        <v>0.54723940253843895</v>
      </c>
      <c r="E17046">
        <v>0.36240612896073199</v>
      </c>
      <c r="F17046" s="3">
        <v>0.34529341583740703</v>
      </c>
      <c r="G17046" s="3">
        <v>0.55855685443827496</v>
      </c>
      <c r="H17046" s="3">
        <v>0.69933224715140996</v>
      </c>
      <c r="I17046" s="3">
        <v>1</v>
      </c>
      <c r="J17046" s="3">
        <v>0.81038276542729604</v>
      </c>
      <c r="K17046" s="3">
        <v>0.84349465368173704</v>
      </c>
    </row>
    <row r="17047" spans="1:11" x14ac:dyDescent="0.25">
      <c r="A17047" t="s">
        <v>8658</v>
      </c>
      <c r="B17047" t="s">
        <v>30185</v>
      </c>
      <c r="C17047">
        <v>-7.2675085942681794E-2</v>
      </c>
      <c r="D17047">
        <v>-0.17550552658200699</v>
      </c>
      <c r="E17047">
        <v>-1.0363238772587999</v>
      </c>
      <c r="F17047" s="3">
        <v>0.808597184759828</v>
      </c>
      <c r="G17047" s="3">
        <v>0.55862944787455304</v>
      </c>
      <c r="H17047" s="3">
        <v>6.7869192332680698E-4</v>
      </c>
      <c r="I17047" s="3">
        <v>1</v>
      </c>
      <c r="J17047" s="3">
        <v>0.81039571158537405</v>
      </c>
      <c r="K17047" s="5">
        <v>8.7686859066880007E-3</v>
      </c>
    </row>
    <row r="17048" spans="1:11" x14ac:dyDescent="0.25">
      <c r="A17048" t="s">
        <v>18446</v>
      </c>
      <c r="B17048" t="s">
        <v>32237</v>
      </c>
      <c r="C17048">
        <v>-0.23141790599158901</v>
      </c>
      <c r="D17048">
        <v>-0.22314016723368901</v>
      </c>
      <c r="E17048">
        <v>-0.24310736964568699</v>
      </c>
      <c r="F17048" s="3">
        <v>0.54417449197563195</v>
      </c>
      <c r="G17048" s="3">
        <v>0.55865182664463497</v>
      </c>
      <c r="H17048" s="3">
        <v>0.52406911291327896</v>
      </c>
      <c r="I17048" s="3">
        <v>1</v>
      </c>
      <c r="J17048" s="3">
        <v>0.81039571158537405</v>
      </c>
      <c r="K17048" s="3">
        <v>0.72669485851080895</v>
      </c>
    </row>
    <row r="17049" spans="1:11" x14ac:dyDescent="0.25">
      <c r="A17049" t="s">
        <v>207</v>
      </c>
      <c r="B17049" t="s">
        <v>24811</v>
      </c>
      <c r="C17049">
        <v>7.6049302673351998E-2</v>
      </c>
      <c r="D17049">
        <v>-0.16950122429582901</v>
      </c>
      <c r="E17049">
        <v>0.29575230666490698</v>
      </c>
      <c r="F17049" s="3">
        <v>0.79290062784474002</v>
      </c>
      <c r="G17049" s="3">
        <v>0.55878104121945804</v>
      </c>
      <c r="H17049" s="3">
        <v>0.30763293643725997</v>
      </c>
      <c r="I17049" s="3">
        <v>1</v>
      </c>
      <c r="J17049" s="3">
        <v>0.81043922071865104</v>
      </c>
      <c r="K17049" s="3">
        <v>0.54184558407322903</v>
      </c>
    </row>
    <row r="17050" spans="1:11" x14ac:dyDescent="0.25">
      <c r="A17050" t="s">
        <v>22406</v>
      </c>
      <c r="B17050" t="s">
        <v>24821</v>
      </c>
      <c r="C17050">
        <v>-0.82798702289727699</v>
      </c>
      <c r="D17050">
        <v>0.69354352218391202</v>
      </c>
      <c r="E17050">
        <v>0.37874955236177499</v>
      </c>
      <c r="F17050" s="3">
        <v>0.4840116726566</v>
      </c>
      <c r="G17050" s="3">
        <v>0.55872428387667294</v>
      </c>
      <c r="H17050" s="3">
        <v>0.74854955150140001</v>
      </c>
      <c r="I17050" s="3">
        <v>1</v>
      </c>
      <c r="J17050" s="3">
        <v>0.81043922071865104</v>
      </c>
      <c r="K17050" s="3">
        <v>0.87270236035732696</v>
      </c>
    </row>
    <row r="17051" spans="1:11" x14ac:dyDescent="0.25">
      <c r="A17051" t="s">
        <v>21662</v>
      </c>
      <c r="B17051" t="s">
        <v>35194</v>
      </c>
      <c r="C17051">
        <v>-7.6474422251170807E-2</v>
      </c>
      <c r="D17051">
        <v>0.19634633873920301</v>
      </c>
      <c r="E17051">
        <v>-3.2807899181097097E-2</v>
      </c>
      <c r="F17051" s="3">
        <v>0.81995281204056503</v>
      </c>
      <c r="G17051" s="3">
        <v>0.55878060226774395</v>
      </c>
      <c r="H17051" s="3">
        <v>0.92223996247118301</v>
      </c>
      <c r="I17051" s="3">
        <v>1</v>
      </c>
      <c r="J17051" s="3">
        <v>0.81043922071865104</v>
      </c>
      <c r="K17051" s="3">
        <v>0.96591588478346202</v>
      </c>
    </row>
    <row r="17052" spans="1:11" x14ac:dyDescent="0.25">
      <c r="A17052" t="s">
        <v>15797</v>
      </c>
      <c r="B17052" t="s">
        <v>29878</v>
      </c>
      <c r="C17052">
        <v>-1.8106823838071402E-2</v>
      </c>
      <c r="D17052">
        <v>0.18041259113453401</v>
      </c>
      <c r="E17052">
        <v>2.33861865169975E-2</v>
      </c>
      <c r="F17052" s="3">
        <v>0.95328840851941299</v>
      </c>
      <c r="G17052" s="3">
        <v>0.55884247453674496</v>
      </c>
      <c r="H17052" s="3">
        <v>0.939727029383149</v>
      </c>
      <c r="I17052" s="3">
        <v>1</v>
      </c>
      <c r="J17052" s="3">
        <v>0.81048035014491004</v>
      </c>
      <c r="K17052" s="3">
        <v>0.97372480121989502</v>
      </c>
    </row>
    <row r="17053" spans="1:11" x14ac:dyDescent="0.25">
      <c r="A17053" t="s">
        <v>23401</v>
      </c>
      <c r="B17053" t="s">
        <v>26665</v>
      </c>
      <c r="C17053">
        <v>1.50127282327479E-2</v>
      </c>
      <c r="D17053">
        <v>-0.305334823127002</v>
      </c>
      <c r="E17053">
        <v>-9.88589877642467E-3</v>
      </c>
      <c r="F17053" s="3">
        <v>0.97710161145307395</v>
      </c>
      <c r="G17053" s="3">
        <v>0.55892292374028596</v>
      </c>
      <c r="H17053" s="3">
        <v>0.98450604464394897</v>
      </c>
      <c r="I17053" s="3">
        <v>1</v>
      </c>
      <c r="J17053" s="3">
        <v>0.81054905150807599</v>
      </c>
      <c r="K17053" s="3">
        <v>0.99362108634762003</v>
      </c>
    </row>
    <row r="17054" spans="1:11" x14ac:dyDescent="0.25">
      <c r="A17054" t="s">
        <v>22522</v>
      </c>
      <c r="B17054" t="s">
        <v>25534</v>
      </c>
      <c r="C17054">
        <v>1.64229422686253</v>
      </c>
      <c r="D17054">
        <v>0.59691388658339195</v>
      </c>
      <c r="E17054">
        <v>0.83559493342106295</v>
      </c>
      <c r="F17054" s="3">
        <v>0.131690386301031</v>
      </c>
      <c r="G17054" s="3">
        <v>0.55905120247405005</v>
      </c>
      <c r="H17054" s="3">
        <v>0.42160604950150299</v>
      </c>
      <c r="I17054" s="3">
        <v>1</v>
      </c>
      <c r="J17054" s="3">
        <v>0.81063913044701597</v>
      </c>
      <c r="K17054" s="3">
        <v>0.64794925382023205</v>
      </c>
    </row>
    <row r="17055" spans="1:11" x14ac:dyDescent="0.25">
      <c r="A17055" t="s">
        <v>11382</v>
      </c>
      <c r="B17055" t="s">
        <v>31402</v>
      </c>
      <c r="C17055">
        <v>-0.56295115613717295</v>
      </c>
      <c r="D17055">
        <v>-0.49312837740140802</v>
      </c>
      <c r="E17055">
        <v>-7.0786940408128801E-2</v>
      </c>
      <c r="F17055" s="3">
        <v>0.50559228280565305</v>
      </c>
      <c r="G17055" s="3">
        <v>0.55902036190211501</v>
      </c>
      <c r="H17055" s="3">
        <v>0.93389416479377996</v>
      </c>
      <c r="I17055" s="3">
        <v>1</v>
      </c>
      <c r="J17055" s="3">
        <v>0.81063913044701597</v>
      </c>
      <c r="K17055" s="3">
        <v>0.97095558615270205</v>
      </c>
    </row>
    <row r="17056" spans="1:11" x14ac:dyDescent="0.25">
      <c r="A17056" t="s">
        <v>24220</v>
      </c>
      <c r="B17056" t="s">
        <v>35835</v>
      </c>
      <c r="C17056">
        <v>-0.109870908522193</v>
      </c>
      <c r="D17056">
        <v>0.17679024393892601</v>
      </c>
      <c r="E17056">
        <v>-0.120567115249191</v>
      </c>
      <c r="F17056" s="3">
        <v>0.71738481812890498</v>
      </c>
      <c r="G17056" s="3">
        <v>0.55917719295410095</v>
      </c>
      <c r="H17056" s="3">
        <v>0.69147748904737205</v>
      </c>
      <c r="I17056" s="3">
        <v>1</v>
      </c>
      <c r="J17056" s="3">
        <v>0.81077384237557903</v>
      </c>
      <c r="K17056" s="3">
        <v>0.83818770178663304</v>
      </c>
    </row>
    <row r="17057" spans="1:11" x14ac:dyDescent="0.25">
      <c r="A17057" t="s">
        <v>17644</v>
      </c>
      <c r="B17057" t="s">
        <v>30383</v>
      </c>
      <c r="C17057">
        <v>0.12543609519166801</v>
      </c>
      <c r="D17057">
        <v>0.206688954148077</v>
      </c>
      <c r="E17057">
        <v>0.44929912393244598</v>
      </c>
      <c r="F17057" s="3">
        <v>0.72346992176570701</v>
      </c>
      <c r="G17057" s="3">
        <v>0.55924580473622898</v>
      </c>
      <c r="H17057" s="3">
        <v>0.20515159109407</v>
      </c>
      <c r="I17057" s="3">
        <v>1</v>
      </c>
      <c r="J17057" s="3">
        <v>0.81082534756857905</v>
      </c>
      <c r="K17057" s="3">
        <v>0.42765714365868501</v>
      </c>
    </row>
    <row r="17058" spans="1:11" x14ac:dyDescent="0.25">
      <c r="A17058" t="s">
        <v>11729</v>
      </c>
      <c r="B17058" t="s">
        <v>31572</v>
      </c>
      <c r="C17058">
        <v>0.52014676105660496</v>
      </c>
      <c r="D17058">
        <v>0.36829659139536802</v>
      </c>
      <c r="E17058">
        <v>0.60687087103992599</v>
      </c>
      <c r="F17058" s="3">
        <v>0.41181485567522802</v>
      </c>
      <c r="G17058" s="3">
        <v>0.55930417312604397</v>
      </c>
      <c r="H17058" s="3">
        <v>0.34100962275219399</v>
      </c>
      <c r="I17058" s="3">
        <v>1</v>
      </c>
      <c r="J17058" s="3">
        <v>0.81086199611173704</v>
      </c>
      <c r="K17058" s="3">
        <v>0.57447246371321004</v>
      </c>
    </row>
    <row r="17059" spans="1:11" x14ac:dyDescent="0.25">
      <c r="A17059" t="s">
        <v>6944</v>
      </c>
      <c r="B17059" t="s">
        <v>29295</v>
      </c>
      <c r="C17059">
        <v>0.22366531853728699</v>
      </c>
      <c r="D17059">
        <v>0.18944773922229299</v>
      </c>
      <c r="E17059">
        <v>0.39209683902440601</v>
      </c>
      <c r="F17059" s="3">
        <v>0.49127713872439599</v>
      </c>
      <c r="G17059" s="3">
        <v>0.55946805705987601</v>
      </c>
      <c r="H17059" s="3">
        <v>0.22803708267897899</v>
      </c>
      <c r="I17059" s="3">
        <v>1</v>
      </c>
      <c r="J17059" s="3">
        <v>0.81090768189963403</v>
      </c>
      <c r="K17059" s="3">
        <v>0.455813742879981</v>
      </c>
    </row>
    <row r="17060" spans="1:11" x14ac:dyDescent="0.25">
      <c r="A17060" t="s">
        <v>17393</v>
      </c>
      <c r="B17060" t="s">
        <v>26089</v>
      </c>
      <c r="C17060">
        <v>0.299153379974051</v>
      </c>
      <c r="D17060">
        <v>-0.185216623464489</v>
      </c>
      <c r="E17060">
        <v>-0.31464957331773102</v>
      </c>
      <c r="F17060" s="3">
        <v>0.34596171215462401</v>
      </c>
      <c r="G17060" s="3">
        <v>0.55946265785328697</v>
      </c>
      <c r="H17060" s="3">
        <v>0.32224782086295201</v>
      </c>
      <c r="I17060" s="3">
        <v>1</v>
      </c>
      <c r="J17060" s="3">
        <v>0.81090768189963403</v>
      </c>
      <c r="K17060" s="3">
        <v>0.55627760496130796</v>
      </c>
    </row>
    <row r="17061" spans="1:11" x14ac:dyDescent="0.25">
      <c r="A17061" t="s">
        <v>14770</v>
      </c>
      <c r="B17061" t="s">
        <v>32872</v>
      </c>
      <c r="C17061">
        <v>4.06645583497839E-2</v>
      </c>
      <c r="D17061">
        <v>-0.22111101995493301</v>
      </c>
      <c r="E17061">
        <v>0.111069293588845</v>
      </c>
      <c r="F17061" s="3">
        <v>0.91444541022119596</v>
      </c>
      <c r="G17061" s="3">
        <v>0.55946614128983296</v>
      </c>
      <c r="H17061" s="3">
        <v>0.76969483045253695</v>
      </c>
      <c r="I17061" s="3">
        <v>1</v>
      </c>
      <c r="J17061" s="3">
        <v>0.81090768189963403</v>
      </c>
      <c r="K17061" s="3">
        <v>0.88547886624321803</v>
      </c>
    </row>
    <row r="17062" spans="1:11" x14ac:dyDescent="0.25">
      <c r="A17062" t="s">
        <v>20240</v>
      </c>
      <c r="B17062" t="s">
        <v>34753</v>
      </c>
      <c r="C17062">
        <v>-0.76037732479962294</v>
      </c>
      <c r="D17062">
        <v>0.28306473998684201</v>
      </c>
      <c r="E17062">
        <v>-1.05300522860998E-2</v>
      </c>
      <c r="F17062" s="3">
        <v>0.123524539297928</v>
      </c>
      <c r="G17062" s="3">
        <v>0.55940091569030803</v>
      </c>
      <c r="H17062" s="3">
        <v>0.98292878264452899</v>
      </c>
      <c r="I17062" s="3">
        <v>1</v>
      </c>
      <c r="J17062" s="3">
        <v>0.81090768189963403</v>
      </c>
      <c r="K17062" s="3">
        <v>0.99282465748545901</v>
      </c>
    </row>
    <row r="17063" spans="1:11" x14ac:dyDescent="0.25">
      <c r="A17063" t="s">
        <v>21910</v>
      </c>
      <c r="B17063" t="s">
        <v>25821</v>
      </c>
      <c r="C17063">
        <v>0.110388117158741</v>
      </c>
      <c r="D17063">
        <v>-0.15340453690504199</v>
      </c>
      <c r="E17063">
        <v>-0.44560085638393598</v>
      </c>
      <c r="F17063" s="3">
        <v>0.67445583251883801</v>
      </c>
      <c r="G17063" s="3">
        <v>0.55958408270415205</v>
      </c>
      <c r="H17063" s="3">
        <v>9.1247059609628006E-2</v>
      </c>
      <c r="I17063" s="3">
        <v>1</v>
      </c>
      <c r="J17063" s="3">
        <v>0.811013323065647</v>
      </c>
      <c r="K17063" s="3">
        <v>0.25780213866877999</v>
      </c>
    </row>
    <row r="17064" spans="1:11" x14ac:dyDescent="0.25">
      <c r="A17064" t="s">
        <v>3941</v>
      </c>
      <c r="B17064" t="s">
        <v>26871</v>
      </c>
      <c r="C17064">
        <v>-0.480424184166096</v>
      </c>
      <c r="D17064">
        <v>0.16550059509651199</v>
      </c>
      <c r="E17064">
        <v>0.47830404612455102</v>
      </c>
      <c r="F17064" s="3">
        <v>9.1651297322191405E-2</v>
      </c>
      <c r="G17064" s="3">
        <v>0.559610658187774</v>
      </c>
      <c r="H17064" s="3">
        <v>9.2421785523265396E-2</v>
      </c>
      <c r="I17064" s="3">
        <v>1</v>
      </c>
      <c r="J17064" s="3">
        <v>0.811013323065647</v>
      </c>
      <c r="K17064" s="3">
        <v>0.259923603929618</v>
      </c>
    </row>
    <row r="17065" spans="1:11" x14ac:dyDescent="0.25">
      <c r="A17065" t="s">
        <v>9169</v>
      </c>
      <c r="B17065" t="s">
        <v>30413</v>
      </c>
      <c r="C17065">
        <v>-0.24165471620405701</v>
      </c>
      <c r="D17065">
        <v>-0.26208141018069497</v>
      </c>
      <c r="E17065">
        <v>-9.2188106027392899E-2</v>
      </c>
      <c r="F17065" s="3">
        <v>0.59059116170841397</v>
      </c>
      <c r="G17065" s="3">
        <v>0.55964023341972802</v>
      </c>
      <c r="H17065" s="3">
        <v>0.83731086393938003</v>
      </c>
      <c r="I17065" s="3">
        <v>1</v>
      </c>
      <c r="J17065" s="3">
        <v>0.811013323065647</v>
      </c>
      <c r="K17065" s="3">
        <v>0.922692005620527</v>
      </c>
    </row>
    <row r="17066" spans="1:11" x14ac:dyDescent="0.25">
      <c r="A17066" t="s">
        <v>16259</v>
      </c>
      <c r="B17066" t="s">
        <v>32039</v>
      </c>
      <c r="C17066">
        <v>-0.10863551853060401</v>
      </c>
      <c r="D17066">
        <v>-0.26061469073777499</v>
      </c>
      <c r="E17066">
        <v>-0.20914592160359999</v>
      </c>
      <c r="F17066" s="3">
        <v>0.80805610480895995</v>
      </c>
      <c r="G17066" s="3">
        <v>0.55987694620551298</v>
      </c>
      <c r="H17066" s="3">
        <v>0.64103057764339499</v>
      </c>
      <c r="I17066" s="3">
        <v>1</v>
      </c>
      <c r="J17066" s="3">
        <v>0.81126040386848197</v>
      </c>
      <c r="K17066" s="3">
        <v>0.806794978362807</v>
      </c>
    </row>
    <row r="17067" spans="1:11" x14ac:dyDescent="0.25">
      <c r="A17067" t="s">
        <v>3332</v>
      </c>
      <c r="B17067" t="s">
        <v>27154</v>
      </c>
      <c r="C17067">
        <v>9.6870057873228391E-3</v>
      </c>
      <c r="D17067">
        <v>0.27446448704096599</v>
      </c>
      <c r="E17067">
        <v>0.22716615116168901</v>
      </c>
      <c r="F17067" s="3">
        <v>0.98367208988793597</v>
      </c>
      <c r="G17067" s="3">
        <v>0.55997723981701997</v>
      </c>
      <c r="H17067" s="3">
        <v>0.63066257121442404</v>
      </c>
      <c r="I17067" s="3">
        <v>1</v>
      </c>
      <c r="J17067" s="3">
        <v>0.81135775097423402</v>
      </c>
      <c r="K17067" s="3">
        <v>0.80079571173376796</v>
      </c>
    </row>
    <row r="17068" spans="1:11" x14ac:dyDescent="0.25">
      <c r="A17068" t="s">
        <v>20414</v>
      </c>
      <c r="B17068" t="s">
        <v>29981</v>
      </c>
      <c r="C17068">
        <v>0.142044421873398</v>
      </c>
      <c r="D17068">
        <v>-0.25860000315533799</v>
      </c>
      <c r="E17068">
        <v>-0.89652908651653196</v>
      </c>
      <c r="F17068" s="3">
        <v>0.74888405361513999</v>
      </c>
      <c r="G17068" s="3">
        <v>0.560125671601446</v>
      </c>
      <c r="H17068" s="3">
        <v>4.5972828236481203E-2</v>
      </c>
      <c r="I17068" s="3">
        <v>1</v>
      </c>
      <c r="J17068" s="3">
        <v>0.81141311658333404</v>
      </c>
      <c r="K17068" s="3">
        <v>0.165713177862126</v>
      </c>
    </row>
    <row r="17069" spans="1:11" x14ac:dyDescent="0.25">
      <c r="A17069" t="s">
        <v>16591</v>
      </c>
      <c r="B17069" t="s">
        <v>31412</v>
      </c>
      <c r="C17069">
        <v>-0.91356474270622501</v>
      </c>
      <c r="D17069">
        <v>-0.27149831649866701</v>
      </c>
      <c r="E17069">
        <v>-0.845203870639605</v>
      </c>
      <c r="F17069" s="3">
        <v>5.2265683316802002E-2</v>
      </c>
      <c r="G17069" s="3">
        <v>0.56027781686320199</v>
      </c>
      <c r="H17069" s="3">
        <v>7.2170782301698905E-2</v>
      </c>
      <c r="I17069" s="3">
        <v>1</v>
      </c>
      <c r="J17069" s="3">
        <v>0.81141311658333404</v>
      </c>
      <c r="K17069" s="3">
        <v>0.222841840917443</v>
      </c>
    </row>
    <row r="17070" spans="1:11" x14ac:dyDescent="0.25">
      <c r="A17070" t="s">
        <v>11059</v>
      </c>
      <c r="B17070" t="s">
        <v>25756</v>
      </c>
      <c r="C17070">
        <v>-0.97175958818242902</v>
      </c>
      <c r="D17070">
        <v>0.43837363683839398</v>
      </c>
      <c r="E17070">
        <v>0.92329666205219896</v>
      </c>
      <c r="F17070" s="3">
        <v>0.19781702144516</v>
      </c>
      <c r="G17070" s="3">
        <v>0.56024075157490705</v>
      </c>
      <c r="H17070" s="3">
        <v>0.224700000590703</v>
      </c>
      <c r="I17070" s="3">
        <v>1</v>
      </c>
      <c r="J17070" s="3">
        <v>0.81141311658333404</v>
      </c>
      <c r="K17070" s="3">
        <v>0.451648660034008</v>
      </c>
    </row>
    <row r="17071" spans="1:11" x14ac:dyDescent="0.25">
      <c r="A17071" t="s">
        <v>10687</v>
      </c>
      <c r="B17071" t="s">
        <v>26407</v>
      </c>
      <c r="C17071">
        <v>-0.136799479001108</v>
      </c>
      <c r="D17071">
        <v>0.23391658802014401</v>
      </c>
      <c r="E17071">
        <v>-0.26009393714631002</v>
      </c>
      <c r="F17071" s="3">
        <v>0.73330729700269504</v>
      </c>
      <c r="G17071" s="3">
        <v>0.56028035963883505</v>
      </c>
      <c r="H17071" s="3">
        <v>0.51732311130781305</v>
      </c>
      <c r="I17071" s="3">
        <v>1</v>
      </c>
      <c r="J17071" s="3">
        <v>0.81141311658333404</v>
      </c>
      <c r="K17071" s="3">
        <v>0.72208230646139104</v>
      </c>
    </row>
    <row r="17072" spans="1:11" x14ac:dyDescent="0.25">
      <c r="A17072" t="s">
        <v>18329</v>
      </c>
      <c r="B17072" t="s">
        <v>34139</v>
      </c>
      <c r="C17072">
        <v>-3.4498530375915097E-2</v>
      </c>
      <c r="D17072">
        <v>0.14583330284696699</v>
      </c>
      <c r="E17072">
        <v>-7.9462735336676499E-2</v>
      </c>
      <c r="F17072" s="3">
        <v>0.89045934607527599</v>
      </c>
      <c r="G17072" s="3">
        <v>0.56012747966406495</v>
      </c>
      <c r="H17072" s="3">
        <v>0.75126813536603398</v>
      </c>
      <c r="I17072" s="3">
        <v>1</v>
      </c>
      <c r="J17072" s="3">
        <v>0.81141311658333404</v>
      </c>
      <c r="K17072" s="3">
        <v>0.873959095566336</v>
      </c>
    </row>
    <row r="17073" spans="1:11" x14ac:dyDescent="0.25">
      <c r="A17073" t="s">
        <v>3765</v>
      </c>
      <c r="B17073" t="s">
        <v>27459</v>
      </c>
      <c r="C17073">
        <v>0.233703237930976</v>
      </c>
      <c r="D17073">
        <v>-0.27115823685895601</v>
      </c>
      <c r="E17073">
        <v>-0.130014513266726</v>
      </c>
      <c r="F17073" s="3">
        <v>0.615011874881222</v>
      </c>
      <c r="G17073" s="3">
        <v>0.56011968050439997</v>
      </c>
      <c r="H17073" s="3">
        <v>0.78014014260773301</v>
      </c>
      <c r="I17073" s="3">
        <v>1</v>
      </c>
      <c r="J17073" s="3">
        <v>0.81141311658333404</v>
      </c>
      <c r="K17073" s="3">
        <v>0.89147335192830401</v>
      </c>
    </row>
    <row r="17074" spans="1:11" x14ac:dyDescent="0.25">
      <c r="A17074" t="s">
        <v>14646</v>
      </c>
      <c r="B17074" t="s">
        <v>27139</v>
      </c>
      <c r="C17074">
        <v>-9.3630444077060407E-2</v>
      </c>
      <c r="D17074">
        <v>0.18045858470859799</v>
      </c>
      <c r="E17074">
        <v>7.7408562145806506E-2</v>
      </c>
      <c r="F17074" s="3">
        <v>0.76305858580064501</v>
      </c>
      <c r="G17074" s="3">
        <v>0.56023637774380597</v>
      </c>
      <c r="H17074" s="3">
        <v>0.80319456540262701</v>
      </c>
      <c r="I17074" s="3">
        <v>1</v>
      </c>
      <c r="J17074" s="3">
        <v>0.81141311658333404</v>
      </c>
      <c r="K17074" s="3">
        <v>0.90414735532092805</v>
      </c>
    </row>
    <row r="17075" spans="1:11" x14ac:dyDescent="0.25">
      <c r="A17075" t="s">
        <v>10841</v>
      </c>
      <c r="B17075" t="s">
        <v>31159</v>
      </c>
      <c r="C17075">
        <v>-5.6357588686493799E-2</v>
      </c>
      <c r="D17075">
        <v>-0.27753267389457398</v>
      </c>
      <c r="E17075">
        <v>9.9627783545384402E-2</v>
      </c>
      <c r="F17075" s="3">
        <v>0.90577398215900196</v>
      </c>
      <c r="G17075" s="3">
        <v>0.56017501411860104</v>
      </c>
      <c r="H17075" s="3">
        <v>0.83423951784843398</v>
      </c>
      <c r="I17075" s="3">
        <v>1</v>
      </c>
      <c r="J17075" s="3">
        <v>0.81141311658333404</v>
      </c>
      <c r="K17075" s="3">
        <v>0.92159905590378</v>
      </c>
    </row>
    <row r="17076" spans="1:11" x14ac:dyDescent="0.25">
      <c r="A17076" t="s">
        <v>22683</v>
      </c>
      <c r="B17076" t="s">
        <v>26665</v>
      </c>
      <c r="C17076">
        <v>0.47344441833792</v>
      </c>
      <c r="D17076">
        <v>0.40577133646073499</v>
      </c>
      <c r="E17076">
        <v>0.66914543545166805</v>
      </c>
      <c r="F17076" s="3">
        <v>0.498573075602955</v>
      </c>
      <c r="G17076" s="3">
        <v>0.56038968449232796</v>
      </c>
      <c r="H17076" s="3">
        <v>0.34185612093835699</v>
      </c>
      <c r="I17076" s="3">
        <v>1</v>
      </c>
      <c r="J17076" s="3">
        <v>0.81144884433710995</v>
      </c>
      <c r="K17076" s="3">
        <v>0.57537924882801506</v>
      </c>
    </row>
    <row r="17077" spans="1:11" x14ac:dyDescent="0.25">
      <c r="A17077" t="s">
        <v>10003</v>
      </c>
      <c r="B17077" t="s">
        <v>26280</v>
      </c>
      <c r="C17077">
        <v>9.9371308986805906E-2</v>
      </c>
      <c r="D17077">
        <v>-0.31492706110266999</v>
      </c>
      <c r="E17077">
        <v>-0.29343697525509399</v>
      </c>
      <c r="F17077" s="3">
        <v>0.85385968611104102</v>
      </c>
      <c r="G17077" s="3">
        <v>0.56036003405327295</v>
      </c>
      <c r="H17077" s="3">
        <v>0.58963501972985899</v>
      </c>
      <c r="I17077" s="3">
        <v>1</v>
      </c>
      <c r="J17077" s="3">
        <v>0.81144884433710995</v>
      </c>
      <c r="K17077" s="3">
        <v>0.77270953444282797</v>
      </c>
    </row>
    <row r="17078" spans="1:11" x14ac:dyDescent="0.25">
      <c r="A17078" t="s">
        <v>10174</v>
      </c>
      <c r="B17078" t="s">
        <v>29691</v>
      </c>
      <c r="C17078">
        <v>6.5620753096811493E-2</v>
      </c>
      <c r="D17078">
        <v>0.18197638894721799</v>
      </c>
      <c r="E17078">
        <v>6.7968551879863906E-2</v>
      </c>
      <c r="F17078" s="3">
        <v>0.83367887522176998</v>
      </c>
      <c r="G17078" s="3">
        <v>0.56040437449873104</v>
      </c>
      <c r="H17078" s="3">
        <v>0.827870631295616</v>
      </c>
      <c r="I17078" s="3">
        <v>1</v>
      </c>
      <c r="J17078" s="3">
        <v>0.81144884433710995</v>
      </c>
      <c r="K17078" s="3">
        <v>0.91850683461322802</v>
      </c>
    </row>
    <row r="17079" spans="1:11" x14ac:dyDescent="0.25">
      <c r="A17079" t="s">
        <v>11950</v>
      </c>
      <c r="B17079" t="s">
        <v>31683</v>
      </c>
      <c r="C17079">
        <v>0.26829542691456898</v>
      </c>
      <c r="D17079">
        <v>0.185734104951952</v>
      </c>
      <c r="E17079">
        <v>0.291166062803345</v>
      </c>
      <c r="F17079" s="3">
        <v>0.40074477977888101</v>
      </c>
      <c r="G17079" s="3">
        <v>0.56051390844232796</v>
      </c>
      <c r="H17079" s="3">
        <v>0.36213435092044199</v>
      </c>
      <c r="I17079" s="3">
        <v>1</v>
      </c>
      <c r="J17079" s="3">
        <v>0.81155949021926299</v>
      </c>
      <c r="K17079" s="3">
        <v>0.594515619385938</v>
      </c>
    </row>
    <row r="17080" spans="1:11" x14ac:dyDescent="0.25">
      <c r="A17080" t="s">
        <v>3662</v>
      </c>
      <c r="B17080" t="s">
        <v>27386</v>
      </c>
      <c r="C17080">
        <v>6.4764162815276203E-3</v>
      </c>
      <c r="D17080">
        <v>0.17580703084709101</v>
      </c>
      <c r="E17080">
        <v>0.77386720907679296</v>
      </c>
      <c r="F17080" s="3">
        <v>0.98294055408305803</v>
      </c>
      <c r="G17080" s="3">
        <v>0.56075010544832804</v>
      </c>
      <c r="H17080" s="3">
        <v>1.07718571286136E-2</v>
      </c>
      <c r="I17080" s="3">
        <v>1</v>
      </c>
      <c r="J17080" s="3">
        <v>0.81170962806627101</v>
      </c>
      <c r="K17080" s="3">
        <v>6.2652168782232801E-2</v>
      </c>
    </row>
    <row r="17081" spans="1:11" x14ac:dyDescent="0.25">
      <c r="A17081" t="s">
        <v>22377</v>
      </c>
      <c r="B17081" t="s">
        <v>35428</v>
      </c>
      <c r="C17081">
        <v>-0.112960646738233</v>
      </c>
      <c r="D17081">
        <v>0.18497149754588799</v>
      </c>
      <c r="E17081">
        <v>0.376232725149519</v>
      </c>
      <c r="F17081" s="3">
        <v>0.72303475162898501</v>
      </c>
      <c r="G17081" s="3">
        <v>0.56074810711779199</v>
      </c>
      <c r="H17081" s="3">
        <v>0.23727309822548501</v>
      </c>
      <c r="I17081" s="3">
        <v>1</v>
      </c>
      <c r="J17081" s="3">
        <v>0.81170962806627101</v>
      </c>
      <c r="K17081" s="3">
        <v>0.46701942779147798</v>
      </c>
    </row>
    <row r="17082" spans="1:11" x14ac:dyDescent="0.25">
      <c r="A17082" t="s">
        <v>24053</v>
      </c>
      <c r="B17082" t="s">
        <v>30119</v>
      </c>
      <c r="C17082">
        <v>0.44194926643320698</v>
      </c>
      <c r="D17082">
        <v>-0.54821645129041296</v>
      </c>
      <c r="E17082">
        <v>0.32575731464994701</v>
      </c>
      <c r="F17082" s="3">
        <v>0.648829072569582</v>
      </c>
      <c r="G17082" s="3">
        <v>0.56069982997162804</v>
      </c>
      <c r="H17082" s="3">
        <v>0.73656997794076795</v>
      </c>
      <c r="I17082" s="3">
        <v>1</v>
      </c>
      <c r="J17082" s="3">
        <v>0.81170962806627101</v>
      </c>
      <c r="K17082" s="3">
        <v>0.86584486720740805</v>
      </c>
    </row>
    <row r="17083" spans="1:11" x14ac:dyDescent="0.25">
      <c r="A17083" t="s">
        <v>4123</v>
      </c>
      <c r="B17083" t="s">
        <v>25033</v>
      </c>
      <c r="C17083">
        <v>-0.41996575260680002</v>
      </c>
      <c r="D17083">
        <v>-0.26371310010728999</v>
      </c>
      <c r="E17083">
        <v>2.3468536127382901E-2</v>
      </c>
      <c r="F17083" s="3">
        <v>0.35518649961288201</v>
      </c>
      <c r="G17083" s="3">
        <v>0.56073810368453103</v>
      </c>
      <c r="H17083" s="3">
        <v>0.958712413441695</v>
      </c>
      <c r="I17083" s="3">
        <v>1</v>
      </c>
      <c r="J17083" s="3">
        <v>0.81170962806627101</v>
      </c>
      <c r="K17083" s="3">
        <v>0.98261740324162095</v>
      </c>
    </row>
    <row r="17084" spans="1:11" x14ac:dyDescent="0.25">
      <c r="A17084" t="s">
        <v>18460</v>
      </c>
      <c r="B17084" t="s">
        <v>27776</v>
      </c>
      <c r="C17084">
        <v>1.2393181984957801E-2</v>
      </c>
      <c r="D17084">
        <v>-0.16743938868032701</v>
      </c>
      <c r="E17084">
        <v>-8.3847277630012804E-2</v>
      </c>
      <c r="F17084" s="3">
        <v>0.96564876527590904</v>
      </c>
      <c r="G17084" s="3">
        <v>0.56083497301987095</v>
      </c>
      <c r="H17084" s="3">
        <v>0.77117622256353102</v>
      </c>
      <c r="I17084" s="3">
        <v>1</v>
      </c>
      <c r="J17084" s="3">
        <v>0.81178452235093201</v>
      </c>
      <c r="K17084" s="3">
        <v>0.886171516977459</v>
      </c>
    </row>
    <row r="17085" spans="1:11" x14ac:dyDescent="0.25">
      <c r="A17085" t="s">
        <v>15069</v>
      </c>
      <c r="B17085" t="s">
        <v>31306</v>
      </c>
      <c r="C17085">
        <v>-0.32961155627976002</v>
      </c>
      <c r="D17085">
        <v>-0.173152186677723</v>
      </c>
      <c r="E17085">
        <v>3.5154340832296002E-2</v>
      </c>
      <c r="F17085" s="3">
        <v>0.26892953877988901</v>
      </c>
      <c r="G17085" s="3">
        <v>0.56100802262048199</v>
      </c>
      <c r="H17085" s="3">
        <v>0.90602497875452903</v>
      </c>
      <c r="I17085" s="3">
        <v>1</v>
      </c>
      <c r="J17085" s="3">
        <v>0.81198703994638499</v>
      </c>
      <c r="K17085" s="3">
        <v>0.95678841526215197</v>
      </c>
    </row>
    <row r="17086" spans="1:11" x14ac:dyDescent="0.25">
      <c r="A17086" t="s">
        <v>13481</v>
      </c>
      <c r="B17086" t="s">
        <v>32324</v>
      </c>
      <c r="C17086">
        <v>-0.28299043757776898</v>
      </c>
      <c r="D17086">
        <v>0.24661661099579299</v>
      </c>
      <c r="E17086">
        <v>0.59409695818414099</v>
      </c>
      <c r="F17086" s="3">
        <v>0.50711267233130497</v>
      </c>
      <c r="G17086" s="3">
        <v>0.56115502239533599</v>
      </c>
      <c r="H17086" s="3">
        <v>0.16230404692039599</v>
      </c>
      <c r="I17086" s="3">
        <v>1</v>
      </c>
      <c r="J17086" s="3">
        <v>0.81210386657071298</v>
      </c>
      <c r="K17086" s="3">
        <v>0.37120574628872299</v>
      </c>
    </row>
    <row r="17087" spans="1:11" x14ac:dyDescent="0.25">
      <c r="A17087" t="s">
        <v>11439</v>
      </c>
      <c r="B17087" t="s">
        <v>31432</v>
      </c>
      <c r="C17087">
        <v>0.61034775420361698</v>
      </c>
      <c r="D17087">
        <v>0.26159178996122501</v>
      </c>
      <c r="E17087">
        <v>-0.29640821458244898</v>
      </c>
      <c r="F17087" s="3">
        <v>0.17639844620124201</v>
      </c>
      <c r="G17087" s="3">
        <v>0.56114803031994898</v>
      </c>
      <c r="H17087" s="3">
        <v>0.51061990757964504</v>
      </c>
      <c r="I17087" s="3">
        <v>1</v>
      </c>
      <c r="J17087" s="3">
        <v>0.81210386657071298</v>
      </c>
      <c r="K17087" s="3">
        <v>0.71736212678199895</v>
      </c>
    </row>
    <row r="17088" spans="1:11" x14ac:dyDescent="0.25">
      <c r="A17088" t="s">
        <v>18056</v>
      </c>
      <c r="B17088" t="s">
        <v>24750</v>
      </c>
      <c r="C17088">
        <v>-0.79674032356230395</v>
      </c>
      <c r="D17088">
        <v>-0.31155955503972999</v>
      </c>
      <c r="E17088">
        <v>-0.25686354270099598</v>
      </c>
      <c r="F17088" s="3">
        <v>0.14043698615189701</v>
      </c>
      <c r="G17088" s="3">
        <v>0.561197308549923</v>
      </c>
      <c r="H17088" s="3">
        <v>0.63261095776547505</v>
      </c>
      <c r="I17088" s="3">
        <v>1</v>
      </c>
      <c r="J17088" s="3">
        <v>0.81211709966971601</v>
      </c>
      <c r="K17088" s="3">
        <v>0.80198142216799595</v>
      </c>
    </row>
    <row r="17089" spans="1:11" x14ac:dyDescent="0.25">
      <c r="A17089" t="s">
        <v>5851</v>
      </c>
      <c r="B17089" t="s">
        <v>28464</v>
      </c>
      <c r="C17089">
        <v>0.32931079250381301</v>
      </c>
      <c r="D17089">
        <v>-0.321724403331348</v>
      </c>
      <c r="E17089">
        <v>0.27952177462449701</v>
      </c>
      <c r="F17089" s="3">
        <v>0.55041720787750603</v>
      </c>
      <c r="G17089" s="3">
        <v>0.56128862564714699</v>
      </c>
      <c r="H17089" s="3">
        <v>0.61283984077285203</v>
      </c>
      <c r="I17089" s="3">
        <v>1</v>
      </c>
      <c r="J17089" s="3">
        <v>0.81220128043331097</v>
      </c>
      <c r="K17089" s="3">
        <v>0.78869735999563495</v>
      </c>
    </row>
    <row r="17090" spans="1:11" x14ac:dyDescent="0.25">
      <c r="A17090" t="s">
        <v>919</v>
      </c>
      <c r="B17090" t="s">
        <v>25406</v>
      </c>
      <c r="C17090">
        <v>-0.48217305597284299</v>
      </c>
      <c r="D17090">
        <v>-0.30049576045480397</v>
      </c>
      <c r="E17090">
        <v>-0.21689980484229901</v>
      </c>
      <c r="F17090" s="3">
        <v>0.35378798562716401</v>
      </c>
      <c r="G17090" s="3">
        <v>0.56140459488669103</v>
      </c>
      <c r="H17090" s="3">
        <v>0.67641353867055998</v>
      </c>
      <c r="I17090" s="3">
        <v>1</v>
      </c>
      <c r="J17090" s="3">
        <v>0.81227315736321903</v>
      </c>
      <c r="K17090" s="3">
        <v>0.82940539189268403</v>
      </c>
    </row>
    <row r="17091" spans="1:11" x14ac:dyDescent="0.25">
      <c r="A17091" t="s">
        <v>15469</v>
      </c>
      <c r="B17091" t="s">
        <v>33116</v>
      </c>
      <c r="C17091">
        <v>-0.78146302849816796</v>
      </c>
      <c r="D17091">
        <v>0.38459606911306099</v>
      </c>
      <c r="E17091">
        <v>5.9614578521302304E-4</v>
      </c>
      <c r="F17091" s="3">
        <v>0.24125129369475901</v>
      </c>
      <c r="G17091" s="3">
        <v>0.56137420355645296</v>
      </c>
      <c r="H17091" s="3">
        <v>0.99944988433959203</v>
      </c>
      <c r="I17091" s="3">
        <v>1</v>
      </c>
      <c r="J17091" s="3">
        <v>0.81227315736321903</v>
      </c>
      <c r="K17091" s="3">
        <v>1</v>
      </c>
    </row>
    <row r="17092" spans="1:11" x14ac:dyDescent="0.25">
      <c r="A17092" t="s">
        <v>8476</v>
      </c>
      <c r="B17092" t="s">
        <v>30090</v>
      </c>
      <c r="C17092">
        <v>6.4383952762986696E-2</v>
      </c>
      <c r="D17092">
        <v>-0.20427824527754801</v>
      </c>
      <c r="E17092">
        <v>0.95912838664036404</v>
      </c>
      <c r="F17092" s="3">
        <v>0.85473862243388399</v>
      </c>
      <c r="G17092" s="3">
        <v>0.56149005521508</v>
      </c>
      <c r="H17092" s="3">
        <v>6.8570711331470699E-3</v>
      </c>
      <c r="I17092" s="3">
        <v>1</v>
      </c>
      <c r="J17092" s="3">
        <v>0.81234884058512802</v>
      </c>
      <c r="K17092" s="5">
        <v>4.5996624978547999E-2</v>
      </c>
    </row>
    <row r="17093" spans="1:11" x14ac:dyDescent="0.25">
      <c r="A17093" t="s">
        <v>17760</v>
      </c>
      <c r="B17093" t="s">
        <v>33950</v>
      </c>
      <c r="C17093">
        <v>0.31524066981024201</v>
      </c>
      <c r="D17093">
        <v>-0.17819853596641899</v>
      </c>
      <c r="E17093">
        <v>-0.38389961878530998</v>
      </c>
      <c r="F17093" s="3">
        <v>0.30417001866305998</v>
      </c>
      <c r="G17093" s="3">
        <v>0.56156732003322196</v>
      </c>
      <c r="H17093" s="3">
        <v>0.21247316262272301</v>
      </c>
      <c r="I17093" s="3">
        <v>1</v>
      </c>
      <c r="J17093" s="3">
        <v>0.812412658524859</v>
      </c>
      <c r="K17093" s="3">
        <v>0.43642480736626899</v>
      </c>
    </row>
    <row r="17094" spans="1:11" x14ac:dyDescent="0.25">
      <c r="A17094" t="s">
        <v>3819</v>
      </c>
      <c r="B17094" t="s">
        <v>27494</v>
      </c>
      <c r="C17094">
        <v>-0.45771659065991199</v>
      </c>
      <c r="D17094">
        <v>-0.24837371223933399</v>
      </c>
      <c r="E17094">
        <v>0.35423151834813699</v>
      </c>
      <c r="F17094" s="3">
        <v>0.28675994161205998</v>
      </c>
      <c r="G17094" s="3">
        <v>0.56164742431158099</v>
      </c>
      <c r="H17094" s="3">
        <v>0.40770668373774399</v>
      </c>
      <c r="I17094" s="3">
        <v>1</v>
      </c>
      <c r="J17094" s="3">
        <v>0.81248057649985095</v>
      </c>
      <c r="K17094" s="3">
        <v>0.63603728846012797</v>
      </c>
    </row>
    <row r="17095" spans="1:11" x14ac:dyDescent="0.25">
      <c r="A17095" t="s">
        <v>23742</v>
      </c>
      <c r="B17095" t="s">
        <v>25722</v>
      </c>
      <c r="C17095">
        <v>-0.40300435042470401</v>
      </c>
      <c r="D17095">
        <v>0.26362705549066201</v>
      </c>
      <c r="E17095">
        <v>1.25189004163064</v>
      </c>
      <c r="F17095" s="3">
        <v>0.37570079467904799</v>
      </c>
      <c r="G17095" s="3">
        <v>0.56176795124865797</v>
      </c>
      <c r="H17095" s="3">
        <v>6.5977034116869596E-3</v>
      </c>
      <c r="I17095" s="3">
        <v>1</v>
      </c>
      <c r="J17095" s="3">
        <v>0.81252045333765799</v>
      </c>
      <c r="K17095" s="5">
        <v>4.4684943173017501E-2</v>
      </c>
    </row>
    <row r="17096" spans="1:11" x14ac:dyDescent="0.25">
      <c r="A17096" t="s">
        <v>10512</v>
      </c>
      <c r="B17096" t="s">
        <v>25691</v>
      </c>
      <c r="C17096">
        <v>-0.204657349388782</v>
      </c>
      <c r="D17096">
        <v>0.35379762752889099</v>
      </c>
      <c r="E17096">
        <v>-0.63908361019417004</v>
      </c>
      <c r="F17096" s="3">
        <v>0.737819627172007</v>
      </c>
      <c r="G17096" s="3">
        <v>0.56175410245455903</v>
      </c>
      <c r="H17096" s="3">
        <v>0.29831173494192997</v>
      </c>
      <c r="I17096" s="3">
        <v>1</v>
      </c>
      <c r="J17096" s="3">
        <v>0.81252045333765799</v>
      </c>
      <c r="K17096" s="3">
        <v>0.53267002499577798</v>
      </c>
    </row>
    <row r="17097" spans="1:11" x14ac:dyDescent="0.25">
      <c r="A17097" t="s">
        <v>6394</v>
      </c>
      <c r="B17097" t="s">
        <v>29039</v>
      </c>
      <c r="C17097">
        <v>-3.36388694639305E-2</v>
      </c>
      <c r="D17097">
        <v>0.16088584923527899</v>
      </c>
      <c r="E17097">
        <v>-8.2690922454020101E-4</v>
      </c>
      <c r="F17097" s="3">
        <v>0.90346709749856802</v>
      </c>
      <c r="G17097" s="3">
        <v>0.56177446622782401</v>
      </c>
      <c r="H17097" s="3">
        <v>0.99762186976286904</v>
      </c>
      <c r="I17097" s="3">
        <v>1</v>
      </c>
      <c r="J17097" s="3">
        <v>0.81252045333765799</v>
      </c>
      <c r="K17097" s="3">
        <v>0.99949817224095705</v>
      </c>
    </row>
    <row r="17098" spans="1:11" x14ac:dyDescent="0.25">
      <c r="A17098" t="s">
        <v>5742</v>
      </c>
      <c r="B17098" t="s">
        <v>27571</v>
      </c>
      <c r="C17098">
        <v>0.28048138843359</v>
      </c>
      <c r="D17098">
        <v>0.16756226468538599</v>
      </c>
      <c r="E17098">
        <v>0.31435298503638298</v>
      </c>
      <c r="F17098" s="3">
        <v>0.33181049067082502</v>
      </c>
      <c r="G17098" s="3">
        <v>0.56184498488608503</v>
      </c>
      <c r="H17098" s="3">
        <v>0.27697825286406602</v>
      </c>
      <c r="I17098" s="3">
        <v>1</v>
      </c>
      <c r="J17098" s="3">
        <v>0.81257448560754397</v>
      </c>
      <c r="K17098" s="3">
        <v>0.51038314845699195</v>
      </c>
    </row>
    <row r="17099" spans="1:11" x14ac:dyDescent="0.25">
      <c r="A17099" t="s">
        <v>22007</v>
      </c>
      <c r="B17099" t="s">
        <v>35301</v>
      </c>
      <c r="C17099">
        <v>-0.314347453383993</v>
      </c>
      <c r="D17099">
        <v>0.21839903566690899</v>
      </c>
      <c r="E17099">
        <v>0.73881683122791098</v>
      </c>
      <c r="F17099" s="3">
        <v>0.40797110352765498</v>
      </c>
      <c r="G17099" s="3">
        <v>0.56198626581024502</v>
      </c>
      <c r="H17099" s="3">
        <v>5.0281053292522297E-2</v>
      </c>
      <c r="I17099" s="3">
        <v>1</v>
      </c>
      <c r="J17099" s="3">
        <v>0.81260456801525904</v>
      </c>
      <c r="K17099" s="3">
        <v>0.175786407458976</v>
      </c>
    </row>
    <row r="17100" spans="1:11" x14ac:dyDescent="0.25">
      <c r="A17100" t="s">
        <v>20499</v>
      </c>
      <c r="B17100" t="s">
        <v>25169</v>
      </c>
      <c r="C17100">
        <v>9.1868149021997997E-2</v>
      </c>
      <c r="D17100">
        <v>0.30911627225824601</v>
      </c>
      <c r="E17100">
        <v>-0.53110764898037399</v>
      </c>
      <c r="F17100" s="3">
        <v>0.86337188530826003</v>
      </c>
      <c r="G17100" s="3">
        <v>0.56202700699081198</v>
      </c>
      <c r="H17100" s="3">
        <v>0.32426438742500902</v>
      </c>
      <c r="I17100" s="3">
        <v>1</v>
      </c>
      <c r="J17100" s="3">
        <v>0.81260456801525904</v>
      </c>
      <c r="K17100" s="3">
        <v>0.55814656852082201</v>
      </c>
    </row>
    <row r="17101" spans="1:11" x14ac:dyDescent="0.25">
      <c r="A17101" t="s">
        <v>6006</v>
      </c>
      <c r="B17101" t="s">
        <v>28829</v>
      </c>
      <c r="C17101">
        <v>-0.24847387879619001</v>
      </c>
      <c r="D17101">
        <v>0.21434285619518001</v>
      </c>
      <c r="E17101">
        <v>8.9348104179152496E-2</v>
      </c>
      <c r="F17101" s="3">
        <v>0.50240398572089895</v>
      </c>
      <c r="G17101" s="3">
        <v>0.56196074147168595</v>
      </c>
      <c r="H17101" s="3">
        <v>0.80930330665442496</v>
      </c>
      <c r="I17101" s="3">
        <v>1</v>
      </c>
      <c r="J17101" s="3">
        <v>0.81260456801525904</v>
      </c>
      <c r="K17101" s="3">
        <v>0.90764649303217704</v>
      </c>
    </row>
    <row r="17102" spans="1:11" x14ac:dyDescent="0.25">
      <c r="A17102" t="s">
        <v>23477</v>
      </c>
      <c r="B17102" t="s">
        <v>32874</v>
      </c>
      <c r="C17102">
        <v>-0.25245279811827998</v>
      </c>
      <c r="D17102">
        <v>0.28688457036297199</v>
      </c>
      <c r="E17102">
        <v>3.7263900600081702E-2</v>
      </c>
      <c r="F17102" s="3">
        <v>0.61111634617910005</v>
      </c>
      <c r="G17102" s="3">
        <v>0.56203159560572202</v>
      </c>
      <c r="H17102" s="3">
        <v>0.93990828939169802</v>
      </c>
      <c r="I17102" s="3">
        <v>1</v>
      </c>
      <c r="J17102" s="3">
        <v>0.81260456801525904</v>
      </c>
      <c r="K17102" s="3">
        <v>0.97372480121989502</v>
      </c>
    </row>
    <row r="17103" spans="1:11" x14ac:dyDescent="0.25">
      <c r="A17103" t="s">
        <v>15305</v>
      </c>
      <c r="B17103" t="s">
        <v>33054</v>
      </c>
      <c r="C17103">
        <v>-0.39316646863791199</v>
      </c>
      <c r="D17103">
        <v>0.19839323695566599</v>
      </c>
      <c r="E17103">
        <v>1.6945074626982502E-2</v>
      </c>
      <c r="F17103" s="3">
        <v>0.25172706932979799</v>
      </c>
      <c r="G17103" s="3">
        <v>0.56191185616407602</v>
      </c>
      <c r="H17103" s="3">
        <v>0.96053191514238101</v>
      </c>
      <c r="I17103" s="3">
        <v>1</v>
      </c>
      <c r="J17103" s="3">
        <v>0.81260456801525904</v>
      </c>
      <c r="K17103" s="3">
        <v>0.98340745586399703</v>
      </c>
    </row>
    <row r="17104" spans="1:11" x14ac:dyDescent="0.25">
      <c r="A17104" t="s">
        <v>9205</v>
      </c>
      <c r="B17104" t="s">
        <v>25432</v>
      </c>
      <c r="C17104">
        <v>-0.68544874242373799</v>
      </c>
      <c r="D17104">
        <v>-0.49848648978342602</v>
      </c>
      <c r="E17104">
        <v>-3.1521036744420998</v>
      </c>
      <c r="F17104" s="3">
        <v>0.42636544322456998</v>
      </c>
      <c r="G17104" s="3">
        <v>0.562107738509667</v>
      </c>
      <c r="H17104" s="3">
        <v>7.0993524173555797E-4</v>
      </c>
      <c r="I17104" s="3">
        <v>1</v>
      </c>
      <c r="J17104" s="3">
        <v>0.81260986857709605</v>
      </c>
      <c r="K17104" s="5">
        <v>9.0033424302457896E-3</v>
      </c>
    </row>
    <row r="17105" spans="1:11" x14ac:dyDescent="0.25">
      <c r="A17105" t="s">
        <v>20527</v>
      </c>
      <c r="B17105" t="s">
        <v>26093</v>
      </c>
      <c r="C17105">
        <v>-1.1613829701844E-2</v>
      </c>
      <c r="D17105">
        <v>-0.68910149742001103</v>
      </c>
      <c r="E17105">
        <v>-2.7084493517989801</v>
      </c>
      <c r="F17105" s="3">
        <v>0.99222510874671999</v>
      </c>
      <c r="G17105" s="3">
        <v>0.56209742095127102</v>
      </c>
      <c r="H17105" s="3">
        <v>2.6637955882672499E-2</v>
      </c>
      <c r="I17105" s="3">
        <v>1</v>
      </c>
      <c r="J17105" s="3">
        <v>0.81260986857709605</v>
      </c>
      <c r="K17105" s="3">
        <v>0.11589781089293499</v>
      </c>
    </row>
    <row r="17106" spans="1:11" x14ac:dyDescent="0.25">
      <c r="A17106" t="s">
        <v>16200</v>
      </c>
      <c r="B17106" t="s">
        <v>33378</v>
      </c>
      <c r="C17106">
        <v>-1.6925935924430299E-2</v>
      </c>
      <c r="D17106">
        <v>0.15427431399300701</v>
      </c>
      <c r="E17106">
        <v>0.31919609541303401</v>
      </c>
      <c r="F17106" s="3">
        <v>0.949310012702682</v>
      </c>
      <c r="G17106" s="3">
        <v>0.56213474870430802</v>
      </c>
      <c r="H17106" s="3">
        <v>0.23089009716265399</v>
      </c>
      <c r="I17106" s="3">
        <v>1</v>
      </c>
      <c r="J17106" s="3">
        <v>0.81260986857709605</v>
      </c>
      <c r="K17106" s="3">
        <v>0.459492482812773</v>
      </c>
    </row>
    <row r="17107" spans="1:11" x14ac:dyDescent="0.25">
      <c r="A17107" t="s">
        <v>18983</v>
      </c>
      <c r="B17107" t="s">
        <v>34340</v>
      </c>
      <c r="C17107">
        <v>0.28511719292246201</v>
      </c>
      <c r="D17107">
        <v>-0.671407470480752</v>
      </c>
      <c r="E17107">
        <v>0.32510235597920001</v>
      </c>
      <c r="F17107" s="3">
        <v>0.808711126824185</v>
      </c>
      <c r="G17107" s="3">
        <v>0.56217322774231504</v>
      </c>
      <c r="H17107" s="3">
        <v>0.78327495832414895</v>
      </c>
      <c r="I17107" s="3">
        <v>1</v>
      </c>
      <c r="J17107" s="3">
        <v>0.81261755383421896</v>
      </c>
      <c r="K17107" s="3">
        <v>0.89288041015530095</v>
      </c>
    </row>
    <row r="17108" spans="1:11" x14ac:dyDescent="0.25">
      <c r="A17108" t="s">
        <v>16102</v>
      </c>
      <c r="B17108" t="s">
        <v>33345</v>
      </c>
      <c r="C17108">
        <v>0.31482501055928902</v>
      </c>
      <c r="D17108">
        <v>0.29475617779095997</v>
      </c>
      <c r="E17108">
        <v>-0.68608511431474695</v>
      </c>
      <c r="F17108" s="3">
        <v>0.53662262189923204</v>
      </c>
      <c r="G17108" s="3">
        <v>0.56227460168865995</v>
      </c>
      <c r="H17108" s="3">
        <v>0.18244988645694701</v>
      </c>
      <c r="I17108" s="3">
        <v>1</v>
      </c>
      <c r="J17108" s="3">
        <v>0.812716146981591</v>
      </c>
      <c r="K17108" s="3">
        <v>0.39807247954243002</v>
      </c>
    </row>
    <row r="17109" spans="1:11" x14ac:dyDescent="0.25">
      <c r="A17109" t="s">
        <v>13379</v>
      </c>
      <c r="B17109" t="s">
        <v>25042</v>
      </c>
      <c r="C17109">
        <v>0.41822534751307799</v>
      </c>
      <c r="D17109">
        <v>0.19434913235899501</v>
      </c>
      <c r="E17109">
        <v>0.606710787268531</v>
      </c>
      <c r="F17109" s="3">
        <v>0.21299801037375601</v>
      </c>
      <c r="G17109" s="3">
        <v>0.56241449160956003</v>
      </c>
      <c r="H17109" s="3">
        <v>7.1412176491016693E-2</v>
      </c>
      <c r="I17109" s="3">
        <v>1</v>
      </c>
      <c r="J17109" s="3">
        <v>0.81285377331917297</v>
      </c>
      <c r="K17109" s="3">
        <v>0.22130820446893601</v>
      </c>
    </row>
    <row r="17110" spans="1:11" x14ac:dyDescent="0.25">
      <c r="A17110" t="s">
        <v>20012</v>
      </c>
      <c r="B17110" t="s">
        <v>27598</v>
      </c>
      <c r="C17110">
        <v>-0.16596163568536701</v>
      </c>
      <c r="D17110">
        <v>0.25444953794675401</v>
      </c>
      <c r="E17110">
        <v>0.57061257168536705</v>
      </c>
      <c r="F17110" s="3">
        <v>0.70741175729845895</v>
      </c>
      <c r="G17110" s="3">
        <v>0.56249279793762996</v>
      </c>
      <c r="H17110" s="3">
        <v>0.19565203200421999</v>
      </c>
      <c r="I17110" s="3">
        <v>1</v>
      </c>
      <c r="J17110" s="3">
        <v>0.81285377331917297</v>
      </c>
      <c r="K17110" s="3">
        <v>0.41530296190500798</v>
      </c>
    </row>
    <row r="17111" spans="1:11" x14ac:dyDescent="0.25">
      <c r="A17111" t="s">
        <v>12725</v>
      </c>
      <c r="B17111" t="s">
        <v>31147</v>
      </c>
      <c r="C17111">
        <v>0.113679891710943</v>
      </c>
      <c r="D17111">
        <v>-0.14977705499800001</v>
      </c>
      <c r="E17111">
        <v>-0.31123694373497701</v>
      </c>
      <c r="F17111" s="3">
        <v>0.660175507692631</v>
      </c>
      <c r="G17111" s="3">
        <v>0.56249092427221703</v>
      </c>
      <c r="H17111" s="3">
        <v>0.22950558555664199</v>
      </c>
      <c r="I17111" s="3">
        <v>1</v>
      </c>
      <c r="J17111" s="3">
        <v>0.81285377331917297</v>
      </c>
      <c r="K17111" s="3">
        <v>0.45759193396907599</v>
      </c>
    </row>
    <row r="17112" spans="1:11" x14ac:dyDescent="0.25">
      <c r="A17112" t="s">
        <v>2745</v>
      </c>
      <c r="B17112" t="s">
        <v>26228</v>
      </c>
      <c r="C17112">
        <v>1.0181765347844101</v>
      </c>
      <c r="D17112">
        <v>0.82138409027744097</v>
      </c>
      <c r="E17112">
        <v>1.4708121366375599</v>
      </c>
      <c r="F17112" s="3">
        <v>0.47476070662251402</v>
      </c>
      <c r="G17112" s="3">
        <v>0.56250250710795002</v>
      </c>
      <c r="H17112" s="3">
        <v>0.30760372888277898</v>
      </c>
      <c r="I17112" s="3">
        <v>1</v>
      </c>
      <c r="J17112" s="3">
        <v>0.81285377331917297</v>
      </c>
      <c r="K17112" s="3">
        <v>0.54184558407322903</v>
      </c>
    </row>
    <row r="17113" spans="1:11" x14ac:dyDescent="0.25">
      <c r="A17113" t="s">
        <v>13221</v>
      </c>
      <c r="B17113" t="s">
        <v>32219</v>
      </c>
      <c r="C17113">
        <v>-9.8185228940820296E-2</v>
      </c>
      <c r="D17113">
        <v>-0.210886882780011</v>
      </c>
      <c r="E17113">
        <v>-0.479125805010989</v>
      </c>
      <c r="F17113" s="3">
        <v>0.78749390149836795</v>
      </c>
      <c r="G17113" s="3">
        <v>0.56258025906065201</v>
      </c>
      <c r="H17113" s="3">
        <v>0.19001488535194899</v>
      </c>
      <c r="I17113" s="3">
        <v>1</v>
      </c>
      <c r="J17113" s="3">
        <v>0.81291819011806898</v>
      </c>
      <c r="K17113" s="3">
        <v>0.40741899433085399</v>
      </c>
    </row>
    <row r="17114" spans="1:11" x14ac:dyDescent="0.25">
      <c r="A17114" t="s">
        <v>11454</v>
      </c>
      <c r="B17114" t="s">
        <v>30788</v>
      </c>
      <c r="C17114">
        <v>-0.223777540591444</v>
      </c>
      <c r="D17114">
        <v>-0.17329576123712101</v>
      </c>
      <c r="E17114">
        <v>-0.64225096861352504</v>
      </c>
      <c r="F17114" s="3">
        <v>0.455040279176742</v>
      </c>
      <c r="G17114" s="3">
        <v>0.56269499005455303</v>
      </c>
      <c r="H17114" s="3">
        <v>3.2939826148074398E-2</v>
      </c>
      <c r="I17114" s="3">
        <v>1</v>
      </c>
      <c r="J17114" s="3">
        <v>0.81300179584063004</v>
      </c>
      <c r="K17114" s="3">
        <v>0.132952973139913</v>
      </c>
    </row>
    <row r="17115" spans="1:11" x14ac:dyDescent="0.25">
      <c r="A17115" t="s">
        <v>15022</v>
      </c>
      <c r="B17115" t="s">
        <v>26356</v>
      </c>
      <c r="C17115">
        <v>0.45683058215850803</v>
      </c>
      <c r="D17115">
        <v>-0.16683474034099299</v>
      </c>
      <c r="E17115">
        <v>-0.202282565064027</v>
      </c>
      <c r="F17115" s="3">
        <v>0.11323564291122901</v>
      </c>
      <c r="G17115" s="3">
        <v>0.56270447508394905</v>
      </c>
      <c r="H17115" s="3">
        <v>0.48332913800243299</v>
      </c>
      <c r="I17115" s="3">
        <v>1</v>
      </c>
      <c r="J17115" s="3">
        <v>0.81300179584063004</v>
      </c>
      <c r="K17115" s="3">
        <v>0.69626673707299402</v>
      </c>
    </row>
    <row r="17116" spans="1:11" x14ac:dyDescent="0.25">
      <c r="A17116" t="s">
        <v>570</v>
      </c>
      <c r="B17116" t="s">
        <v>24511</v>
      </c>
      <c r="C17116">
        <v>-5.2665012670763303E-2</v>
      </c>
      <c r="D17116">
        <v>0.159548326173756</v>
      </c>
      <c r="E17116">
        <v>0.32653723087783498</v>
      </c>
      <c r="F17116" s="3">
        <v>0.84853106379797705</v>
      </c>
      <c r="G17116" s="3">
        <v>0.56275140234662802</v>
      </c>
      <c r="H17116" s="3">
        <v>0.236641629865568</v>
      </c>
      <c r="I17116" s="3">
        <v>1</v>
      </c>
      <c r="J17116" s="3">
        <v>0.81302165928316605</v>
      </c>
      <c r="K17116" s="3">
        <v>0.4662954658324</v>
      </c>
    </row>
    <row r="17117" spans="1:11" x14ac:dyDescent="0.25">
      <c r="A17117" t="s">
        <v>7172</v>
      </c>
      <c r="B17117" t="s">
        <v>29412</v>
      </c>
      <c r="C17117">
        <v>-0.32829418802507498</v>
      </c>
      <c r="D17117">
        <v>0.68430492778614704</v>
      </c>
      <c r="E17117">
        <v>-0.82484324893535499</v>
      </c>
      <c r="F17117" s="3">
        <v>0.77369243412813704</v>
      </c>
      <c r="G17117" s="3">
        <v>0.56280782187619804</v>
      </c>
      <c r="H17117" s="3">
        <v>0.46582391879795199</v>
      </c>
      <c r="I17117" s="3">
        <v>1</v>
      </c>
      <c r="J17117" s="3">
        <v>0.81305523330116503</v>
      </c>
      <c r="K17117" s="3">
        <v>0.683465020431413</v>
      </c>
    </row>
    <row r="17118" spans="1:11" x14ac:dyDescent="0.25">
      <c r="A17118" t="s">
        <v>3360</v>
      </c>
      <c r="B17118" t="s">
        <v>27176</v>
      </c>
      <c r="C17118">
        <v>-1.2367298292433899</v>
      </c>
      <c r="D17118">
        <v>-0.56804329819849697</v>
      </c>
      <c r="E17118">
        <v>-3.40368149158884</v>
      </c>
      <c r="F17118" s="3">
        <v>0.21240010369419901</v>
      </c>
      <c r="G17118" s="3">
        <v>0.56297061897385003</v>
      </c>
      <c r="H17118" s="3">
        <v>1.38655403736264E-3</v>
      </c>
      <c r="I17118" s="3">
        <v>1</v>
      </c>
      <c r="J17118" s="3">
        <v>0.81319453238241102</v>
      </c>
      <c r="K17118" s="5">
        <v>1.47786516448604E-2</v>
      </c>
    </row>
    <row r="17119" spans="1:11" x14ac:dyDescent="0.25">
      <c r="A17119" t="s">
        <v>21220</v>
      </c>
      <c r="B17119" t="s">
        <v>35043</v>
      </c>
      <c r="C17119">
        <v>-0.10749879245892301</v>
      </c>
      <c r="D17119">
        <v>-0.16207127328583501</v>
      </c>
      <c r="E17119">
        <v>0.18421082689434601</v>
      </c>
      <c r="F17119" s="3">
        <v>0.70123283504531697</v>
      </c>
      <c r="G17119" s="3">
        <v>0.56294597820472503</v>
      </c>
      <c r="H17119" s="3">
        <v>0.51077973330846105</v>
      </c>
      <c r="I17119" s="3">
        <v>1</v>
      </c>
      <c r="J17119" s="3">
        <v>0.81319453238241102</v>
      </c>
      <c r="K17119" s="3">
        <v>0.71736328242073399</v>
      </c>
    </row>
    <row r="17120" spans="1:11" x14ac:dyDescent="0.25">
      <c r="A17120" t="s">
        <v>8298</v>
      </c>
      <c r="B17120" t="s">
        <v>25684</v>
      </c>
      <c r="C17120">
        <v>-0.19046213634613399</v>
      </c>
      <c r="D17120">
        <v>0.29776414535328</v>
      </c>
      <c r="E17120">
        <v>-0.85396330810518295</v>
      </c>
      <c r="F17120" s="3">
        <v>0.71234120709365301</v>
      </c>
      <c r="G17120" s="3">
        <v>0.56303714841671704</v>
      </c>
      <c r="H17120" s="3">
        <v>0.10387428986868499</v>
      </c>
      <c r="I17120" s="3">
        <v>1</v>
      </c>
      <c r="J17120" s="3">
        <v>0.81319475921273299</v>
      </c>
      <c r="K17120" s="3">
        <v>0.27961502789654702</v>
      </c>
    </row>
    <row r="17121" spans="1:11" x14ac:dyDescent="0.25">
      <c r="A17121" t="s">
        <v>11801</v>
      </c>
      <c r="B17121" t="s">
        <v>27535</v>
      </c>
      <c r="C17121">
        <v>1.8558414441625499</v>
      </c>
      <c r="D17121">
        <v>0.539352524580062</v>
      </c>
      <c r="E17121">
        <v>0.69535397433229795</v>
      </c>
      <c r="F17121" s="3">
        <v>7.2571012727181902E-2</v>
      </c>
      <c r="G17121" s="3">
        <v>0.56302892109708003</v>
      </c>
      <c r="H17121" s="3">
        <v>0.46740391370458501</v>
      </c>
      <c r="I17121" s="3">
        <v>1</v>
      </c>
      <c r="J17121" s="3">
        <v>0.81319475921273299</v>
      </c>
      <c r="K17121" s="3">
        <v>0.68429984712672298</v>
      </c>
    </row>
    <row r="17122" spans="1:11" x14ac:dyDescent="0.25">
      <c r="A17122" t="s">
        <v>8102</v>
      </c>
      <c r="B17122" t="s">
        <v>29889</v>
      </c>
      <c r="C17122">
        <v>7.4558418334430401E-2</v>
      </c>
      <c r="D17122">
        <v>-0.18823285067436901</v>
      </c>
      <c r="E17122">
        <v>-3.5448249300336798E-2</v>
      </c>
      <c r="F17122" s="3">
        <v>0.81867481231723505</v>
      </c>
      <c r="G17122" s="3">
        <v>0.56308966070130595</v>
      </c>
      <c r="H17122" s="3">
        <v>0.91332743430039698</v>
      </c>
      <c r="I17122" s="3">
        <v>1</v>
      </c>
      <c r="J17122" s="3">
        <v>0.81322267023190897</v>
      </c>
      <c r="K17122" s="3">
        <v>0.96103282950832702</v>
      </c>
    </row>
    <row r="17123" spans="1:11" x14ac:dyDescent="0.25">
      <c r="A17123" t="s">
        <v>15270</v>
      </c>
      <c r="B17123" t="s">
        <v>25313</v>
      </c>
      <c r="C17123">
        <v>0.808533302030634</v>
      </c>
      <c r="D17123">
        <v>-0.75337359417013305</v>
      </c>
      <c r="E17123">
        <v>-1.92526695011819</v>
      </c>
      <c r="F17123" s="3">
        <v>0.58157389293667505</v>
      </c>
      <c r="G17123" s="3">
        <v>0.56322340945594895</v>
      </c>
      <c r="H17123" s="3">
        <v>8.6085708350372797E-2</v>
      </c>
      <c r="I17123" s="3">
        <v>1</v>
      </c>
      <c r="J17123" s="3">
        <v>0.813317275831967</v>
      </c>
      <c r="K17123" s="3">
        <v>0.24899010828818899</v>
      </c>
    </row>
    <row r="17124" spans="1:11" x14ac:dyDescent="0.25">
      <c r="A17124" t="s">
        <v>14547</v>
      </c>
      <c r="B17124" t="s">
        <v>29725</v>
      </c>
      <c r="C17124">
        <v>-6.8112430166379995E-2</v>
      </c>
      <c r="D17124">
        <v>-0.17926938402807199</v>
      </c>
      <c r="E17124">
        <v>-0.13439218144280299</v>
      </c>
      <c r="F17124" s="3">
        <v>0.826201208379718</v>
      </c>
      <c r="G17124" s="3">
        <v>0.56325474089407801</v>
      </c>
      <c r="H17124" s="3">
        <v>0.66509657463240301</v>
      </c>
      <c r="I17124" s="3">
        <v>1</v>
      </c>
      <c r="J17124" s="3">
        <v>0.813317275831967</v>
      </c>
      <c r="K17124" s="3">
        <v>0.822027966548593</v>
      </c>
    </row>
    <row r="17125" spans="1:11" x14ac:dyDescent="0.25">
      <c r="A17125" t="s">
        <v>12791</v>
      </c>
      <c r="B17125" t="s">
        <v>29888</v>
      </c>
      <c r="C17125">
        <v>0.14459568358694799</v>
      </c>
      <c r="D17125">
        <v>-0.214801664052816</v>
      </c>
      <c r="E17125">
        <v>-1.30444042834681E-2</v>
      </c>
      <c r="F17125" s="3">
        <v>0.69655788594497803</v>
      </c>
      <c r="G17125" s="3">
        <v>0.56323172915480002</v>
      </c>
      <c r="H17125" s="3">
        <v>0.97195609903712599</v>
      </c>
      <c r="I17125" s="3">
        <v>1</v>
      </c>
      <c r="J17125" s="3">
        <v>0.813317275831967</v>
      </c>
      <c r="K17125" s="3">
        <v>0.98835762315100495</v>
      </c>
    </row>
    <row r="17126" spans="1:11" x14ac:dyDescent="0.25">
      <c r="A17126" t="s">
        <v>22884</v>
      </c>
      <c r="B17126" t="s">
        <v>32391</v>
      </c>
      <c r="C17126">
        <v>-0.56719882262049004</v>
      </c>
      <c r="D17126">
        <v>0.23524138082641999</v>
      </c>
      <c r="E17126">
        <v>0.47280531451484797</v>
      </c>
      <c r="F17126" s="3">
        <v>0.16736757695020599</v>
      </c>
      <c r="G17126" s="3">
        <v>0.56338113097587095</v>
      </c>
      <c r="H17126" s="3">
        <v>0.24668058027439399</v>
      </c>
      <c r="I17126" s="3">
        <v>1</v>
      </c>
      <c r="J17126" s="3">
        <v>0.81343263395557197</v>
      </c>
      <c r="K17126" s="3">
        <v>0.47772271261379501</v>
      </c>
    </row>
    <row r="17127" spans="1:11" x14ac:dyDescent="0.25">
      <c r="A17127" t="s">
        <v>8452</v>
      </c>
      <c r="B17127" t="s">
        <v>30080</v>
      </c>
      <c r="C17127">
        <v>0.53230678618213301</v>
      </c>
      <c r="D17127">
        <v>0.20131792528299899</v>
      </c>
      <c r="E17127">
        <v>4.5171164792729597E-2</v>
      </c>
      <c r="F17127" s="3">
        <v>0.12706120236506099</v>
      </c>
      <c r="G17127" s="3">
        <v>0.56340102283275995</v>
      </c>
      <c r="H17127" s="3">
        <v>0.89696814075092102</v>
      </c>
      <c r="I17127" s="3">
        <v>1</v>
      </c>
      <c r="J17127" s="3">
        <v>0.81343263395557197</v>
      </c>
      <c r="K17127" s="3">
        <v>0.95256701338693095</v>
      </c>
    </row>
    <row r="17128" spans="1:11" x14ac:dyDescent="0.25">
      <c r="A17128" t="s">
        <v>11984</v>
      </c>
      <c r="B17128" t="s">
        <v>24633</v>
      </c>
      <c r="C17128">
        <v>-0.52382184048289704</v>
      </c>
      <c r="D17128">
        <v>0.29233779146558297</v>
      </c>
      <c r="E17128">
        <v>0.16510815939156701</v>
      </c>
      <c r="F17128" s="3">
        <v>0.30458620964618999</v>
      </c>
      <c r="G17128" s="3">
        <v>0.56348388805090899</v>
      </c>
      <c r="H17128" s="3">
        <v>0.74443316892522504</v>
      </c>
      <c r="I17128" s="3">
        <v>1</v>
      </c>
      <c r="J17128" s="3">
        <v>0.81350434176630404</v>
      </c>
      <c r="K17128" s="3">
        <v>0.87051254456424298</v>
      </c>
    </row>
    <row r="17129" spans="1:11" x14ac:dyDescent="0.25">
      <c r="A17129" t="s">
        <v>23551</v>
      </c>
      <c r="B17129" t="s">
        <v>30856</v>
      </c>
      <c r="C17129">
        <v>-8.3663904465127101E-2</v>
      </c>
      <c r="D17129">
        <v>-0.27869772938450699</v>
      </c>
      <c r="E17129">
        <v>-1.1946951709643501</v>
      </c>
      <c r="F17129" s="3">
        <v>0.86227036229063503</v>
      </c>
      <c r="G17129" s="3">
        <v>0.56360095553048195</v>
      </c>
      <c r="H17129" s="3">
        <v>1.5814557362566799E-2</v>
      </c>
      <c r="I17129" s="3">
        <v>1</v>
      </c>
      <c r="J17129" s="3">
        <v>0.81358030117754998</v>
      </c>
      <c r="K17129" s="3">
        <v>8.1360468950732207E-2</v>
      </c>
    </row>
    <row r="17130" spans="1:11" x14ac:dyDescent="0.25">
      <c r="A17130" t="s">
        <v>15197</v>
      </c>
      <c r="B17130" t="s">
        <v>33014</v>
      </c>
      <c r="C17130">
        <v>0.17570677286046699</v>
      </c>
      <c r="D17130">
        <v>-0.31550866120350202</v>
      </c>
      <c r="E17130">
        <v>-0.77849892021906097</v>
      </c>
      <c r="F17130" s="3">
        <v>0.74773900941504301</v>
      </c>
      <c r="G17130" s="3">
        <v>0.56362393876760697</v>
      </c>
      <c r="H17130" s="3">
        <v>0.15843598652070501</v>
      </c>
      <c r="I17130" s="3">
        <v>1</v>
      </c>
      <c r="J17130" s="3">
        <v>0.81358030117754998</v>
      </c>
      <c r="K17130" s="3">
        <v>0.36630585613121802</v>
      </c>
    </row>
    <row r="17131" spans="1:11" x14ac:dyDescent="0.25">
      <c r="A17131" t="s">
        <v>15512</v>
      </c>
      <c r="B17131" t="s">
        <v>33129</v>
      </c>
      <c r="C17131">
        <v>0.12647068278461601</v>
      </c>
      <c r="D17131">
        <v>-0.147358194922286</v>
      </c>
      <c r="E17131">
        <v>-0.155509253459928</v>
      </c>
      <c r="F17131" s="3">
        <v>0.62004184272780405</v>
      </c>
      <c r="G17131" s="3">
        <v>0.56363610809623299</v>
      </c>
      <c r="H17131" s="3">
        <v>0.54258521071716204</v>
      </c>
      <c r="I17131" s="3">
        <v>1</v>
      </c>
      <c r="J17131" s="3">
        <v>0.81358030117754998</v>
      </c>
      <c r="K17131" s="3">
        <v>0.74069682470269305</v>
      </c>
    </row>
    <row r="17132" spans="1:11" x14ac:dyDescent="0.25">
      <c r="A17132" t="s">
        <v>17173</v>
      </c>
      <c r="B17132" t="s">
        <v>33726</v>
      </c>
      <c r="C17132">
        <v>0.15732292467040901</v>
      </c>
      <c r="D17132">
        <v>0.18583154053671799</v>
      </c>
      <c r="E17132">
        <v>0.54278820121639404</v>
      </c>
      <c r="F17132" s="3">
        <v>0.62519761100457805</v>
      </c>
      <c r="G17132" s="3">
        <v>0.56369766478615102</v>
      </c>
      <c r="H17132" s="3">
        <v>9.2426048826868806E-2</v>
      </c>
      <c r="I17132" s="3">
        <v>1</v>
      </c>
      <c r="J17132" s="3">
        <v>0.81362122742061904</v>
      </c>
      <c r="K17132" s="3">
        <v>0.259923603929618</v>
      </c>
    </row>
    <row r="17133" spans="1:11" x14ac:dyDescent="0.25">
      <c r="A17133" t="s">
        <v>16088</v>
      </c>
      <c r="B17133" t="s">
        <v>32142</v>
      </c>
      <c r="C17133">
        <v>8.0872960293234195E-2</v>
      </c>
      <c r="D17133">
        <v>-0.32937200808026701</v>
      </c>
      <c r="E17133">
        <v>-0.15984851904767999</v>
      </c>
      <c r="F17133" s="3">
        <v>0.88744473363741305</v>
      </c>
      <c r="G17133" s="3">
        <v>0.56374438646954605</v>
      </c>
      <c r="H17133" s="3">
        <v>0.779844155884726</v>
      </c>
      <c r="I17133" s="3">
        <v>1</v>
      </c>
      <c r="J17133" s="3">
        <v>0.81364073778123203</v>
      </c>
      <c r="K17133" s="3">
        <v>0.89133360678200102</v>
      </c>
    </row>
    <row r="17134" spans="1:11" x14ac:dyDescent="0.25">
      <c r="A17134" t="s">
        <v>10245</v>
      </c>
      <c r="B17134" t="s">
        <v>30906</v>
      </c>
      <c r="C17134">
        <v>-0.62481685906607798</v>
      </c>
      <c r="D17134">
        <v>-0.28719820782369099</v>
      </c>
      <c r="E17134">
        <v>-0.97168891786689304</v>
      </c>
      <c r="F17134" s="3">
        <v>0.21152984619548601</v>
      </c>
      <c r="G17134" s="3">
        <v>0.56401600241028205</v>
      </c>
      <c r="H17134" s="3">
        <v>5.3578068547042799E-2</v>
      </c>
      <c r="I17134" s="3">
        <v>1</v>
      </c>
      <c r="J17134" s="3">
        <v>0.81390522909427598</v>
      </c>
      <c r="K17134" s="3">
        <v>0.18313251383411</v>
      </c>
    </row>
    <row r="17135" spans="1:11" x14ac:dyDescent="0.25">
      <c r="A17135" t="s">
        <v>22242</v>
      </c>
      <c r="B17135" t="s">
        <v>31428</v>
      </c>
      <c r="C17135">
        <v>8.7187077610620806E-2</v>
      </c>
      <c r="D17135">
        <v>-0.196323394356123</v>
      </c>
      <c r="E17135">
        <v>-0.363701708257191</v>
      </c>
      <c r="F17135" s="3">
        <v>0.79757000884904805</v>
      </c>
      <c r="G17135" s="3">
        <v>0.56399470406441399</v>
      </c>
      <c r="H17135" s="3">
        <v>0.28667762900027499</v>
      </c>
      <c r="I17135" s="3">
        <v>1</v>
      </c>
      <c r="J17135" s="3">
        <v>0.81390522909427598</v>
      </c>
      <c r="K17135" s="3">
        <v>0.52120111448454698</v>
      </c>
    </row>
    <row r="17136" spans="1:11" x14ac:dyDescent="0.25">
      <c r="A17136" t="s">
        <v>21908</v>
      </c>
      <c r="B17136" t="s">
        <v>35264</v>
      </c>
      <c r="C17136">
        <v>1.4630044707884799</v>
      </c>
      <c r="D17136">
        <v>0.57208575971408004</v>
      </c>
      <c r="E17136">
        <v>0.93503043646010497</v>
      </c>
      <c r="F17136" s="3">
        <v>0.15234761982128001</v>
      </c>
      <c r="G17136" s="3">
        <v>0.56402728922828504</v>
      </c>
      <c r="H17136" s="3">
        <v>0.35168110224274801</v>
      </c>
      <c r="I17136" s="3">
        <v>1</v>
      </c>
      <c r="J17136" s="3">
        <v>0.81390522909427598</v>
      </c>
      <c r="K17136" s="3">
        <v>0.58464000877586897</v>
      </c>
    </row>
    <row r="17137" spans="1:11" x14ac:dyDescent="0.25">
      <c r="A17137" t="s">
        <v>19499</v>
      </c>
      <c r="B17137" t="s">
        <v>24638</v>
      </c>
      <c r="C17137">
        <v>0.238160964696812</v>
      </c>
      <c r="D17137">
        <v>-0.15160722258693099</v>
      </c>
      <c r="E17137">
        <v>-0.23313124705173899</v>
      </c>
      <c r="F17137" s="3">
        <v>0.36487467117565098</v>
      </c>
      <c r="G17137" s="3">
        <v>0.564101290431544</v>
      </c>
      <c r="H17137" s="3">
        <v>0.37573297034299502</v>
      </c>
      <c r="I17137" s="3">
        <v>1</v>
      </c>
      <c r="J17137" s="3">
        <v>0.81396408083468197</v>
      </c>
      <c r="K17137" s="3">
        <v>0.60684127009422695</v>
      </c>
    </row>
    <row r="17138" spans="1:11" x14ac:dyDescent="0.25">
      <c r="A17138" t="s">
        <v>21428</v>
      </c>
      <c r="B17138" t="s">
        <v>35122</v>
      </c>
      <c r="C17138">
        <v>0.19385250628348299</v>
      </c>
      <c r="D17138">
        <v>-0.171454249985074</v>
      </c>
      <c r="E17138">
        <v>-0.50165897853726105</v>
      </c>
      <c r="F17138" s="3">
        <v>0.514160090544723</v>
      </c>
      <c r="G17138" s="3">
        <v>0.56425089747948098</v>
      </c>
      <c r="H17138" s="3">
        <v>9.3423722558341804E-2</v>
      </c>
      <c r="I17138" s="3">
        <v>1</v>
      </c>
      <c r="J17138" s="3">
        <v>0.81404990872036198</v>
      </c>
      <c r="K17138" s="3">
        <v>0.26156934387221298</v>
      </c>
    </row>
    <row r="17139" spans="1:11" x14ac:dyDescent="0.25">
      <c r="A17139" t="s">
        <v>17756</v>
      </c>
      <c r="B17139" t="s">
        <v>33948</v>
      </c>
      <c r="C17139">
        <v>6.9263728329335902E-2</v>
      </c>
      <c r="D17139">
        <v>0.26555434385152799</v>
      </c>
      <c r="E17139">
        <v>-0.142279021639519</v>
      </c>
      <c r="F17139" s="3">
        <v>0.88054060110574295</v>
      </c>
      <c r="G17139" s="3">
        <v>0.56425516370380302</v>
      </c>
      <c r="H17139" s="3">
        <v>0.75775203671230096</v>
      </c>
      <c r="I17139" s="3">
        <v>1</v>
      </c>
      <c r="J17139" s="3">
        <v>0.81404990872036198</v>
      </c>
      <c r="K17139" s="3">
        <v>0.87849904937538903</v>
      </c>
    </row>
    <row r="17140" spans="1:11" x14ac:dyDescent="0.25">
      <c r="A17140" t="s">
        <v>11197</v>
      </c>
      <c r="B17140" t="s">
        <v>25309</v>
      </c>
      <c r="C17140">
        <v>1.9929099993533501E-2</v>
      </c>
      <c r="D17140">
        <v>-0.14628058205393399</v>
      </c>
      <c r="E17140">
        <v>3.3756820618807901E-2</v>
      </c>
      <c r="F17140" s="3">
        <v>0.93738216717345502</v>
      </c>
      <c r="G17140" s="3">
        <v>0.56426043501531797</v>
      </c>
      <c r="H17140" s="3">
        <v>0.89415630405393098</v>
      </c>
      <c r="I17140" s="3">
        <v>1</v>
      </c>
      <c r="J17140" s="3">
        <v>0.81404990872036198</v>
      </c>
      <c r="K17140" s="3">
        <v>0.95134410466490904</v>
      </c>
    </row>
    <row r="17141" spans="1:11" x14ac:dyDescent="0.25">
      <c r="A17141" t="s">
        <v>7216</v>
      </c>
      <c r="B17141" t="s">
        <v>29440</v>
      </c>
      <c r="C17141">
        <v>0.32155769405152601</v>
      </c>
      <c r="D17141">
        <v>-0.17244144666307801</v>
      </c>
      <c r="E17141">
        <v>9.4282580053198006E-2</v>
      </c>
      <c r="F17141" s="3">
        <v>0.28207524716197302</v>
      </c>
      <c r="G17141" s="3">
        <v>0.56429928697437404</v>
      </c>
      <c r="H17141" s="3">
        <v>0.75259931246165901</v>
      </c>
      <c r="I17141" s="3">
        <v>1</v>
      </c>
      <c r="J17141" s="3">
        <v>0.81405803179206804</v>
      </c>
      <c r="K17141" s="3">
        <v>0.87459421192072895</v>
      </c>
    </row>
    <row r="17142" spans="1:11" x14ac:dyDescent="0.25">
      <c r="A17142" t="s">
        <v>21918</v>
      </c>
      <c r="B17142" t="s">
        <v>25124</v>
      </c>
      <c r="C17142">
        <v>6.9347074996569294E-2</v>
      </c>
      <c r="D17142">
        <v>-0.221967351888613</v>
      </c>
      <c r="E17142">
        <v>0.97962916244854803</v>
      </c>
      <c r="F17142" s="3">
        <v>0.85712157082796103</v>
      </c>
      <c r="G17142" s="3">
        <v>0.56462834516987703</v>
      </c>
      <c r="H17142" s="3">
        <v>1.1726469568357101E-2</v>
      </c>
      <c r="I17142" s="3">
        <v>1</v>
      </c>
      <c r="J17142" s="3">
        <v>0.81411744933196495</v>
      </c>
      <c r="K17142" s="3">
        <v>6.6056416161614201E-2</v>
      </c>
    </row>
    <row r="17143" spans="1:11" x14ac:dyDescent="0.25">
      <c r="A17143" t="s">
        <v>13521</v>
      </c>
      <c r="B17143" t="s">
        <v>32343</v>
      </c>
      <c r="C17143">
        <v>-1.4716414152268599E-2</v>
      </c>
      <c r="D17143">
        <v>-0.13827810875712099</v>
      </c>
      <c r="E17143">
        <v>-0.32464329677966702</v>
      </c>
      <c r="F17143" s="3">
        <v>0.95111276854567195</v>
      </c>
      <c r="G17143" s="3">
        <v>0.56459921044614203</v>
      </c>
      <c r="H17143" s="3">
        <v>0.177209136973878</v>
      </c>
      <c r="I17143" s="3">
        <v>1</v>
      </c>
      <c r="J17143" s="3">
        <v>0.81411744933196495</v>
      </c>
      <c r="K17143" s="3">
        <v>0.391462932791379</v>
      </c>
    </row>
    <row r="17144" spans="1:11" x14ac:dyDescent="0.25">
      <c r="A17144" t="s">
        <v>9291</v>
      </c>
      <c r="B17144" t="s">
        <v>30469</v>
      </c>
      <c r="C17144">
        <v>-0.70347113705337405</v>
      </c>
      <c r="D17144">
        <v>-0.201237764358699</v>
      </c>
      <c r="E17144">
        <v>-0.46261128393103401</v>
      </c>
      <c r="F17144" s="3">
        <v>4.4959087954156103E-2</v>
      </c>
      <c r="G17144" s="3">
        <v>0.56439040955741604</v>
      </c>
      <c r="H17144" s="3">
        <v>0.186102751604175</v>
      </c>
      <c r="I17144" s="3">
        <v>1</v>
      </c>
      <c r="J17144" s="3">
        <v>0.81411744933196495</v>
      </c>
      <c r="K17144" s="3">
        <v>0.40264072264904499</v>
      </c>
    </row>
    <row r="17145" spans="1:11" x14ac:dyDescent="0.25">
      <c r="A17145" t="s">
        <v>10976</v>
      </c>
      <c r="B17145" t="s">
        <v>31224</v>
      </c>
      <c r="C17145">
        <v>-0.82007525111236401</v>
      </c>
      <c r="D17145">
        <v>0.32470985444489803</v>
      </c>
      <c r="E17145">
        <v>0.74739621413620405</v>
      </c>
      <c r="F17145" s="3">
        <v>0.150859074428774</v>
      </c>
      <c r="G17145" s="3">
        <v>0.56448107189656005</v>
      </c>
      <c r="H17145" s="3">
        <v>0.18700703935112001</v>
      </c>
      <c r="I17145" s="3">
        <v>1</v>
      </c>
      <c r="J17145" s="3">
        <v>0.81411744933196495</v>
      </c>
      <c r="K17145" s="3">
        <v>0.40402226170515398</v>
      </c>
    </row>
    <row r="17146" spans="1:11" x14ac:dyDescent="0.25">
      <c r="A17146" t="s">
        <v>3549</v>
      </c>
      <c r="B17146" t="s">
        <v>27311</v>
      </c>
      <c r="C17146">
        <v>0.16051717783695699</v>
      </c>
      <c r="D17146">
        <v>0.17733952603881101</v>
      </c>
      <c r="E17146">
        <v>-0.38365303613043999</v>
      </c>
      <c r="F17146" s="3">
        <v>0.60213902725584001</v>
      </c>
      <c r="G17146" s="3">
        <v>0.56445617785242697</v>
      </c>
      <c r="H17146" s="3">
        <v>0.21538290085345699</v>
      </c>
      <c r="I17146" s="3">
        <v>1</v>
      </c>
      <c r="J17146" s="3">
        <v>0.81411744933196495</v>
      </c>
      <c r="K17146" s="3">
        <v>0.43980218620350697</v>
      </c>
    </row>
    <row r="17147" spans="1:11" x14ac:dyDescent="0.25">
      <c r="A17147" t="s">
        <v>5075</v>
      </c>
      <c r="B17147" t="s">
        <v>28265</v>
      </c>
      <c r="C17147">
        <v>0.14018995092532799</v>
      </c>
      <c r="D17147">
        <v>0.36028234735445103</v>
      </c>
      <c r="E17147">
        <v>-0.69629284219767495</v>
      </c>
      <c r="F17147" s="3">
        <v>0.82319419814257699</v>
      </c>
      <c r="G17147" s="3">
        <v>0.56452467992657296</v>
      </c>
      <c r="H17147" s="3">
        <v>0.27073195495378799</v>
      </c>
      <c r="I17147" s="3">
        <v>1</v>
      </c>
      <c r="J17147" s="3">
        <v>0.81411744933196495</v>
      </c>
      <c r="K17147" s="3">
        <v>0.50349897641642205</v>
      </c>
    </row>
    <row r="17148" spans="1:11" x14ac:dyDescent="0.25">
      <c r="A17148" t="s">
        <v>6074</v>
      </c>
      <c r="B17148" t="s">
        <v>26034</v>
      </c>
      <c r="C17148">
        <v>-7.7881926606705607E-2</v>
      </c>
      <c r="D17148">
        <v>-0.35377246034210302</v>
      </c>
      <c r="E17148">
        <v>-0.59642869118667896</v>
      </c>
      <c r="F17148" s="3">
        <v>0.89901465175136797</v>
      </c>
      <c r="G17148" s="3">
        <v>0.56448870304774901</v>
      </c>
      <c r="H17148" s="3">
        <v>0.333633591251011</v>
      </c>
      <c r="I17148" s="3">
        <v>1</v>
      </c>
      <c r="J17148" s="3">
        <v>0.81411744933196495</v>
      </c>
      <c r="K17148" s="3">
        <v>0.56742481670265499</v>
      </c>
    </row>
    <row r="17149" spans="1:11" x14ac:dyDescent="0.25">
      <c r="A17149" t="s">
        <v>21147</v>
      </c>
      <c r="B17149" t="s">
        <v>30774</v>
      </c>
      <c r="C17149">
        <v>0.34487510492588702</v>
      </c>
      <c r="D17149">
        <v>-0.204963659452846</v>
      </c>
      <c r="E17149">
        <v>0.17454268900056599</v>
      </c>
      <c r="F17149" s="3">
        <v>0.33148320670835901</v>
      </c>
      <c r="G17149" s="3">
        <v>0.56463948952810705</v>
      </c>
      <c r="H17149" s="3">
        <v>0.62364456322720596</v>
      </c>
      <c r="I17149" s="3">
        <v>1</v>
      </c>
      <c r="J17149" s="3">
        <v>0.81411744933196495</v>
      </c>
      <c r="K17149" s="3">
        <v>0.79589263456607795</v>
      </c>
    </row>
    <row r="17150" spans="1:11" x14ac:dyDescent="0.25">
      <c r="A17150" t="s">
        <v>1879</v>
      </c>
      <c r="B17150" t="s">
        <v>26160</v>
      </c>
      <c r="C17150">
        <v>0.17817041441406001</v>
      </c>
      <c r="D17150">
        <v>0.16450975721806599</v>
      </c>
      <c r="E17150">
        <v>4.4168342807907601E-2</v>
      </c>
      <c r="F17150" s="3">
        <v>0.532821234121438</v>
      </c>
      <c r="G17150" s="3">
        <v>0.56455645055636094</v>
      </c>
      <c r="H17150" s="3">
        <v>0.87715500642686195</v>
      </c>
      <c r="I17150" s="3">
        <v>1</v>
      </c>
      <c r="J17150" s="3">
        <v>0.81411744933196495</v>
      </c>
      <c r="K17150" s="3">
        <v>0.94242146172156904</v>
      </c>
    </row>
    <row r="17151" spans="1:11" x14ac:dyDescent="0.25">
      <c r="A17151" t="s">
        <v>5041</v>
      </c>
      <c r="B17151" t="s">
        <v>28242</v>
      </c>
      <c r="C17151">
        <v>-0.195850460452553</v>
      </c>
      <c r="D17151">
        <v>0.17610460803772801</v>
      </c>
      <c r="E17151">
        <v>-5.0969743573640598E-2</v>
      </c>
      <c r="F17151" s="3">
        <v>0.52205960486146796</v>
      </c>
      <c r="G17151" s="3">
        <v>0.56470448235613802</v>
      </c>
      <c r="H17151" s="3">
        <v>0.86762956661826596</v>
      </c>
      <c r="I17151" s="3">
        <v>1</v>
      </c>
      <c r="J17151" s="3">
        <v>0.81416325227434705</v>
      </c>
      <c r="K17151" s="3">
        <v>0.93787330788696299</v>
      </c>
    </row>
    <row r="17152" spans="1:11" x14ac:dyDescent="0.25">
      <c r="A17152" t="s">
        <v>14643</v>
      </c>
      <c r="B17152" t="s">
        <v>24594</v>
      </c>
      <c r="C17152">
        <v>0.27207167046664199</v>
      </c>
      <c r="D17152">
        <v>0.18240530613424899</v>
      </c>
      <c r="E17152">
        <v>0.60538024223528397</v>
      </c>
      <c r="F17152" s="3">
        <v>0.39063267788731099</v>
      </c>
      <c r="G17152" s="3">
        <v>0.56476681372311899</v>
      </c>
      <c r="H17152" s="3">
        <v>5.6822824060679698E-2</v>
      </c>
      <c r="I17152" s="3">
        <v>1</v>
      </c>
      <c r="J17152" s="3">
        <v>0.81420521288882097</v>
      </c>
      <c r="K17152" s="3">
        <v>0.19047694675552601</v>
      </c>
    </row>
    <row r="17153" spans="1:11" x14ac:dyDescent="0.25">
      <c r="A17153" t="s">
        <v>13647</v>
      </c>
      <c r="B17153" t="s">
        <v>25872</v>
      </c>
      <c r="C17153">
        <v>-0.942451662833801</v>
      </c>
      <c r="D17153">
        <v>-0.37558990798132103</v>
      </c>
      <c r="E17153">
        <v>0.24981021169247999</v>
      </c>
      <c r="F17153" s="3">
        <v>0.153741854946429</v>
      </c>
      <c r="G17153" s="3">
        <v>0.56484365727165797</v>
      </c>
      <c r="H17153" s="3">
        <v>0.70241393690639897</v>
      </c>
      <c r="I17153" s="3">
        <v>1</v>
      </c>
      <c r="J17153" s="3">
        <v>0.81426808905663595</v>
      </c>
      <c r="K17153" s="3">
        <v>0.844758431735955</v>
      </c>
    </row>
    <row r="17154" spans="1:11" x14ac:dyDescent="0.25">
      <c r="A17154" t="s">
        <v>19513</v>
      </c>
      <c r="B17154" t="s">
        <v>32956</v>
      </c>
      <c r="C17154">
        <v>-2.6154193270823599E-2</v>
      </c>
      <c r="D17154">
        <v>-0.14286199317315099</v>
      </c>
      <c r="E17154">
        <v>0.19775644199943301</v>
      </c>
      <c r="F17154" s="3">
        <v>0.91609963255382398</v>
      </c>
      <c r="G17154" s="3">
        <v>0.56498297494110306</v>
      </c>
      <c r="H17154" s="3">
        <v>0.42569741653507698</v>
      </c>
      <c r="I17154" s="3">
        <v>1</v>
      </c>
      <c r="J17154" s="3">
        <v>0.81432520545596099</v>
      </c>
      <c r="K17154" s="3">
        <v>0.65150768189217001</v>
      </c>
    </row>
    <row r="17155" spans="1:11" x14ac:dyDescent="0.25">
      <c r="A17155" t="s">
        <v>9350</v>
      </c>
      <c r="B17155" t="s">
        <v>30496</v>
      </c>
      <c r="C17155">
        <v>0.27851299184257799</v>
      </c>
      <c r="D17155">
        <v>0.49335302720649898</v>
      </c>
      <c r="E17155">
        <v>0.167384555248735</v>
      </c>
      <c r="F17155" s="3">
        <v>0.74416127412363298</v>
      </c>
      <c r="G17155" s="3">
        <v>0.56492963268771201</v>
      </c>
      <c r="H17155" s="3">
        <v>0.84645165654004795</v>
      </c>
      <c r="I17155" s="3">
        <v>1</v>
      </c>
      <c r="J17155" s="3">
        <v>0.81432520545596099</v>
      </c>
      <c r="K17155" s="3">
        <v>0.92724088657773396</v>
      </c>
    </row>
    <row r="17156" spans="1:11" x14ac:dyDescent="0.25">
      <c r="A17156" t="s">
        <v>893</v>
      </c>
      <c r="B17156" t="s">
        <v>25385</v>
      </c>
      <c r="C17156">
        <v>0.30610238974684201</v>
      </c>
      <c r="D17156">
        <v>-0.29945249205038399</v>
      </c>
      <c r="E17156">
        <v>-3.1003650459866298E-2</v>
      </c>
      <c r="F17156" s="3">
        <v>0.55603025216968105</v>
      </c>
      <c r="G17156" s="3">
        <v>0.56496771330302198</v>
      </c>
      <c r="H17156" s="3">
        <v>0.95247474402958299</v>
      </c>
      <c r="I17156" s="3">
        <v>1</v>
      </c>
      <c r="J17156" s="3">
        <v>0.81432520545596099</v>
      </c>
      <c r="K17156" s="3">
        <v>0.97957833414031503</v>
      </c>
    </row>
    <row r="17157" spans="1:11" x14ac:dyDescent="0.25">
      <c r="A17157" t="s">
        <v>16694</v>
      </c>
      <c r="B17157" t="s">
        <v>32190</v>
      </c>
      <c r="C17157">
        <v>8.8038665907371999E-2</v>
      </c>
      <c r="D17157">
        <v>0.14615890077582799</v>
      </c>
      <c r="E17157">
        <v>0.65729263869344601</v>
      </c>
      <c r="F17157" s="3">
        <v>0.72911528358840205</v>
      </c>
      <c r="G17157" s="3">
        <v>0.565104333723081</v>
      </c>
      <c r="H17157" s="3">
        <v>9.9103898154651506E-3</v>
      </c>
      <c r="I17157" s="3">
        <v>1</v>
      </c>
      <c r="J17157" s="3">
        <v>0.81440431650593303</v>
      </c>
      <c r="K17157" s="3">
        <v>5.92932381881053E-2</v>
      </c>
    </row>
    <row r="17158" spans="1:11" x14ac:dyDescent="0.25">
      <c r="A17158" t="s">
        <v>7736</v>
      </c>
      <c r="B17158" t="s">
        <v>29683</v>
      </c>
      <c r="C17158">
        <v>4.7193335360196598E-2</v>
      </c>
      <c r="D17158">
        <v>-0.17285272679439601</v>
      </c>
      <c r="E17158">
        <v>5.9390324061101299E-2</v>
      </c>
      <c r="F17158" s="3">
        <v>0.87514119812616897</v>
      </c>
      <c r="G17158" s="3">
        <v>0.56509955507458598</v>
      </c>
      <c r="H17158" s="3">
        <v>0.84328976063554395</v>
      </c>
      <c r="I17158" s="3">
        <v>1</v>
      </c>
      <c r="J17158" s="3">
        <v>0.81440431650593303</v>
      </c>
      <c r="K17158" s="3">
        <v>0.92568079087100197</v>
      </c>
    </row>
    <row r="17159" spans="1:11" x14ac:dyDescent="0.25">
      <c r="A17159" t="s">
        <v>11870</v>
      </c>
      <c r="B17159" t="s">
        <v>31653</v>
      </c>
      <c r="C17159">
        <v>-0.22733458042889099</v>
      </c>
      <c r="D17159">
        <v>-0.17347539375601201</v>
      </c>
      <c r="E17159">
        <v>-1.15556806857278</v>
      </c>
      <c r="F17159" s="3">
        <v>0.45128571069984502</v>
      </c>
      <c r="G17159" s="3">
        <v>0.56530158193426705</v>
      </c>
      <c r="H17159" s="3">
        <v>1.57764851299814E-4</v>
      </c>
      <c r="I17159" s="3">
        <v>1</v>
      </c>
      <c r="J17159" s="3">
        <v>0.81446675266229596</v>
      </c>
      <c r="K17159" s="5">
        <v>2.9555580399469798E-3</v>
      </c>
    </row>
    <row r="17160" spans="1:11" x14ac:dyDescent="0.25">
      <c r="A17160" t="s">
        <v>24130</v>
      </c>
      <c r="B17160" t="s">
        <v>35897</v>
      </c>
      <c r="C17160">
        <v>-0.75922200670193296</v>
      </c>
      <c r="D17160">
        <v>0.81660932521835905</v>
      </c>
      <c r="E17160">
        <v>1.6809574275024199</v>
      </c>
      <c r="F17160" s="3">
        <v>0.55799045313936602</v>
      </c>
      <c r="G17160" s="3">
        <v>0.56529652231662197</v>
      </c>
      <c r="H17160" s="3">
        <v>0.26358368923714698</v>
      </c>
      <c r="I17160" s="3">
        <v>1</v>
      </c>
      <c r="J17160" s="3">
        <v>0.81446675266229596</v>
      </c>
      <c r="K17160" s="3">
        <v>0.49580522922138998</v>
      </c>
    </row>
    <row r="17161" spans="1:11" x14ac:dyDescent="0.25">
      <c r="A17161" t="s">
        <v>2449</v>
      </c>
      <c r="B17161" t="s">
        <v>26539</v>
      </c>
      <c r="C17161">
        <v>1.9513495431431601E-2</v>
      </c>
      <c r="D17161">
        <v>-0.19961522916468</v>
      </c>
      <c r="E17161">
        <v>-0.37517027619967103</v>
      </c>
      <c r="F17161" s="3">
        <v>0.95511274677866298</v>
      </c>
      <c r="G17161" s="3">
        <v>0.565313847913823</v>
      </c>
      <c r="H17161" s="3">
        <v>0.28159124556454901</v>
      </c>
      <c r="I17161" s="3">
        <v>1</v>
      </c>
      <c r="J17161" s="3">
        <v>0.81446675266229596</v>
      </c>
      <c r="K17161" s="3">
        <v>0.51560654446096998</v>
      </c>
    </row>
    <row r="17162" spans="1:11" x14ac:dyDescent="0.25">
      <c r="A17162" t="s">
        <v>6426</v>
      </c>
      <c r="B17162" t="s">
        <v>25666</v>
      </c>
      <c r="C17162">
        <v>7.4787082292926202E-2</v>
      </c>
      <c r="D17162">
        <v>-0.236267309303864</v>
      </c>
      <c r="E17162">
        <v>-0.43869162409708501</v>
      </c>
      <c r="F17162" s="3">
        <v>0.855458153834043</v>
      </c>
      <c r="G17162" s="3">
        <v>0.56525462476353805</v>
      </c>
      <c r="H17162" s="3">
        <v>0.28713050272665502</v>
      </c>
      <c r="I17162" s="3">
        <v>1</v>
      </c>
      <c r="J17162" s="3">
        <v>0.81446675266229596</v>
      </c>
      <c r="K17162" s="3">
        <v>0.52163125808743904</v>
      </c>
    </row>
    <row r="17163" spans="1:11" x14ac:dyDescent="0.25">
      <c r="A17163" t="s">
        <v>5006</v>
      </c>
      <c r="B17163" t="s">
        <v>28214</v>
      </c>
      <c r="C17163">
        <v>0.38864988962887798</v>
      </c>
      <c r="D17163">
        <v>0.3084925724482</v>
      </c>
      <c r="E17163">
        <v>-0.13038955826825999</v>
      </c>
      <c r="F17163" s="3">
        <v>0.46871720440847198</v>
      </c>
      <c r="G17163" s="3">
        <v>0.56525908623516397</v>
      </c>
      <c r="H17163" s="3">
        <v>0.80828624348887401</v>
      </c>
      <c r="I17163" s="3">
        <v>1</v>
      </c>
      <c r="J17163" s="3">
        <v>0.81446675266229596</v>
      </c>
      <c r="K17163" s="3">
        <v>0.907092661803371</v>
      </c>
    </row>
    <row r="17164" spans="1:11" x14ac:dyDescent="0.25">
      <c r="A17164" t="s">
        <v>16581</v>
      </c>
      <c r="B17164" t="s">
        <v>27503</v>
      </c>
      <c r="C17164">
        <v>-0.29987096131612101</v>
      </c>
      <c r="D17164">
        <v>0.533509687566456</v>
      </c>
      <c r="E17164">
        <v>-0.82525926089438895</v>
      </c>
      <c r="F17164" s="3">
        <v>0.74579331216350497</v>
      </c>
      <c r="G17164" s="3">
        <v>0.56535439577648705</v>
      </c>
      <c r="H17164" s="3">
        <v>0.37517317406929201</v>
      </c>
      <c r="I17164" s="3">
        <v>1</v>
      </c>
      <c r="J17164" s="3">
        <v>0.81447728344447301</v>
      </c>
      <c r="K17164" s="3">
        <v>0.60664262870633101</v>
      </c>
    </row>
    <row r="17165" spans="1:11" x14ac:dyDescent="0.25">
      <c r="A17165" t="s">
        <v>5024</v>
      </c>
      <c r="B17165" t="s">
        <v>28227</v>
      </c>
      <c r="C17165">
        <v>-0.39490458629880099</v>
      </c>
      <c r="D17165">
        <v>0.343830450752451</v>
      </c>
      <c r="E17165">
        <v>0.74951556976737499</v>
      </c>
      <c r="F17165" s="3">
        <v>0.51018970954473997</v>
      </c>
      <c r="G17165" s="3">
        <v>0.565580568781481</v>
      </c>
      <c r="H17165" s="3">
        <v>0.21185910952201201</v>
      </c>
      <c r="I17165" s="3">
        <v>1</v>
      </c>
      <c r="J17165" s="3">
        <v>0.81450091923211398</v>
      </c>
      <c r="K17165" s="3">
        <v>0.43571652341804101</v>
      </c>
    </row>
    <row r="17166" spans="1:11" x14ac:dyDescent="0.25">
      <c r="A17166" t="s">
        <v>21414</v>
      </c>
      <c r="B17166" t="s">
        <v>35116</v>
      </c>
      <c r="C17166">
        <v>-0.60672431089622103</v>
      </c>
      <c r="D17166">
        <v>-0.45895110083899698</v>
      </c>
      <c r="E17166">
        <v>-0.82998185212249098</v>
      </c>
      <c r="F17166" s="3">
        <v>0.44880481200785499</v>
      </c>
      <c r="G17166" s="3">
        <v>0.565506778328983</v>
      </c>
      <c r="H17166" s="3">
        <v>0.30237303057917803</v>
      </c>
      <c r="I17166" s="3">
        <v>1</v>
      </c>
      <c r="J17166" s="3">
        <v>0.81450091923211398</v>
      </c>
      <c r="K17166" s="3">
        <v>0.536637121844874</v>
      </c>
    </row>
    <row r="17167" spans="1:11" x14ac:dyDescent="0.25">
      <c r="A17167" t="s">
        <v>19606</v>
      </c>
      <c r="B17167" t="s">
        <v>25244</v>
      </c>
      <c r="C17167">
        <v>-0.19226673732519201</v>
      </c>
      <c r="D17167">
        <v>-0.27841398407319301</v>
      </c>
      <c r="E17167">
        <v>0.233243136899699</v>
      </c>
      <c r="F17167" s="3">
        <v>0.69148221791666797</v>
      </c>
      <c r="G17167" s="3">
        <v>0.56560347868322103</v>
      </c>
      <c r="H17167" s="3">
        <v>0.63035770592390405</v>
      </c>
      <c r="I17167" s="3">
        <v>1</v>
      </c>
      <c r="J17167" s="3">
        <v>0.81450091923211398</v>
      </c>
      <c r="K17167" s="3">
        <v>0.80061603825010796</v>
      </c>
    </row>
    <row r="17168" spans="1:11" x14ac:dyDescent="0.25">
      <c r="A17168" t="s">
        <v>1544</v>
      </c>
      <c r="B17168" t="s">
        <v>25913</v>
      </c>
      <c r="C17168">
        <v>9.7224008854689108E-3</v>
      </c>
      <c r="D17168">
        <v>-0.157416560287714</v>
      </c>
      <c r="E17168">
        <v>-8.8519218936877794E-2</v>
      </c>
      <c r="F17168" s="3">
        <v>0.97169171882971594</v>
      </c>
      <c r="G17168" s="3">
        <v>0.56559266960101195</v>
      </c>
      <c r="H17168" s="3">
        <v>0.74684557815247599</v>
      </c>
      <c r="I17168" s="3">
        <v>1</v>
      </c>
      <c r="J17168" s="3">
        <v>0.81450091923211398</v>
      </c>
      <c r="K17168" s="3">
        <v>0.87155586535278495</v>
      </c>
    </row>
    <row r="17169" spans="1:11" x14ac:dyDescent="0.25">
      <c r="A17169" t="s">
        <v>220</v>
      </c>
      <c r="B17169" t="s">
        <v>24823</v>
      </c>
      <c r="C17169">
        <v>0.34213026047163198</v>
      </c>
      <c r="D17169">
        <v>1.2047903333386101</v>
      </c>
      <c r="E17169">
        <v>0.66012105277373201</v>
      </c>
      <c r="F17169" s="3">
        <v>0.86444963655007601</v>
      </c>
      <c r="G17169" s="3">
        <v>0.56546952123759298</v>
      </c>
      <c r="H17169" s="3">
        <v>0.74701250380627504</v>
      </c>
      <c r="I17169" s="3">
        <v>1</v>
      </c>
      <c r="J17169" s="3">
        <v>0.81450091923211398</v>
      </c>
      <c r="K17169" s="3">
        <v>0.87162465299005498</v>
      </c>
    </row>
    <row r="17170" spans="1:11" x14ac:dyDescent="0.25">
      <c r="A17170" t="s">
        <v>4461</v>
      </c>
      <c r="B17170" t="s">
        <v>27851</v>
      </c>
      <c r="C17170">
        <v>-8.2152298618964503E-2</v>
      </c>
      <c r="D17170">
        <v>0.14851923796674299</v>
      </c>
      <c r="E17170">
        <v>7.4416956815706495E-2</v>
      </c>
      <c r="F17170" s="3">
        <v>0.75071106022130496</v>
      </c>
      <c r="G17170" s="3">
        <v>0.56547779416802602</v>
      </c>
      <c r="H17170" s="3">
        <v>0.77348290523588503</v>
      </c>
      <c r="I17170" s="3">
        <v>1</v>
      </c>
      <c r="J17170" s="3">
        <v>0.81450091923211398</v>
      </c>
      <c r="K17170" s="3">
        <v>0.88733349806808504</v>
      </c>
    </row>
    <row r="17171" spans="1:11" x14ac:dyDescent="0.25">
      <c r="A17171" t="s">
        <v>14728</v>
      </c>
      <c r="B17171" t="s">
        <v>30923</v>
      </c>
      <c r="C17171">
        <v>0.717008352959985</v>
      </c>
      <c r="D17171">
        <v>0.86030825581084802</v>
      </c>
      <c r="E17171">
        <v>0.40636588884762798</v>
      </c>
      <c r="F17171" s="3">
        <v>0.63027256544558796</v>
      </c>
      <c r="G17171" s="3">
        <v>0.56557911614137302</v>
      </c>
      <c r="H17171" s="3">
        <v>0.783500494696032</v>
      </c>
      <c r="I17171" s="3">
        <v>1</v>
      </c>
      <c r="J17171" s="3">
        <v>0.81450091923211398</v>
      </c>
      <c r="K17171" s="3">
        <v>0.89294855284522201</v>
      </c>
    </row>
    <row r="17172" spans="1:11" x14ac:dyDescent="0.25">
      <c r="A17172" t="s">
        <v>11326</v>
      </c>
      <c r="B17172" t="s">
        <v>31376</v>
      </c>
      <c r="C17172">
        <v>0.66152778762540598</v>
      </c>
      <c r="D17172">
        <v>0.67142808813855104</v>
      </c>
      <c r="E17172">
        <v>-1.75419930367261</v>
      </c>
      <c r="F17172" s="3">
        <v>0.57035821901339601</v>
      </c>
      <c r="G17172" s="3">
        <v>0.56568015306225705</v>
      </c>
      <c r="H17172" s="3">
        <v>0.109463144299525</v>
      </c>
      <c r="I17172" s="3">
        <v>1</v>
      </c>
      <c r="J17172" s="3">
        <v>0.81452439400463506</v>
      </c>
      <c r="K17172" s="3">
        <v>0.28953810232638</v>
      </c>
    </row>
    <row r="17173" spans="1:11" x14ac:dyDescent="0.25">
      <c r="A17173" t="s">
        <v>13342</v>
      </c>
      <c r="B17173" t="s">
        <v>27283</v>
      </c>
      <c r="C17173">
        <v>0.34321429204083098</v>
      </c>
      <c r="D17173">
        <v>-0.21028560522412201</v>
      </c>
      <c r="E17173">
        <v>0.14565763465360401</v>
      </c>
      <c r="F17173" s="3">
        <v>0.34878210851419</v>
      </c>
      <c r="G17173" s="3">
        <v>0.56568626090315399</v>
      </c>
      <c r="H17173" s="3">
        <v>0.69064074965807398</v>
      </c>
      <c r="I17173" s="3">
        <v>1</v>
      </c>
      <c r="J17173" s="3">
        <v>0.81452439400463506</v>
      </c>
      <c r="K17173" s="3">
        <v>0.83772228250512504</v>
      </c>
    </row>
    <row r="17174" spans="1:11" x14ac:dyDescent="0.25">
      <c r="A17174" t="s">
        <v>10802</v>
      </c>
      <c r="B17174" t="s">
        <v>27517</v>
      </c>
      <c r="C17174">
        <v>0.245329612453561</v>
      </c>
      <c r="D17174">
        <v>-0.14996693938059899</v>
      </c>
      <c r="E17174">
        <v>-1.20948798682207E-2</v>
      </c>
      <c r="F17174" s="3">
        <v>0.34725953297752199</v>
      </c>
      <c r="G17174" s="3">
        <v>0.56578065044965997</v>
      </c>
      <c r="H17174" s="3">
        <v>0.96307569790436298</v>
      </c>
      <c r="I17174" s="3">
        <v>1</v>
      </c>
      <c r="J17174" s="3">
        <v>0.81461243660723004</v>
      </c>
      <c r="K17174" s="3">
        <v>0.98448786767380103</v>
      </c>
    </row>
    <row r="17175" spans="1:11" x14ac:dyDescent="0.25">
      <c r="A17175" t="s">
        <v>18524</v>
      </c>
      <c r="B17175" t="s">
        <v>27619</v>
      </c>
      <c r="C17175">
        <v>0.25969657498071702</v>
      </c>
      <c r="D17175">
        <v>0.17095008821531099</v>
      </c>
      <c r="E17175">
        <v>0.26455578785200001</v>
      </c>
      <c r="F17175" s="3">
        <v>0.38350358747968399</v>
      </c>
      <c r="G17175" s="3">
        <v>0.56605702847435002</v>
      </c>
      <c r="H17175" s="3">
        <v>0.37521101720564498</v>
      </c>
      <c r="I17175" s="3">
        <v>1</v>
      </c>
      <c r="J17175" s="3">
        <v>0.81493943480794795</v>
      </c>
      <c r="K17175" s="3">
        <v>0.60664262870633101</v>
      </c>
    </row>
    <row r="17176" spans="1:11" x14ac:dyDescent="0.25">
      <c r="A17176" t="s">
        <v>11980</v>
      </c>
      <c r="B17176" t="s">
        <v>24529</v>
      </c>
      <c r="C17176">
        <v>-0.41972205616656899</v>
      </c>
      <c r="D17176">
        <v>0.364147441061763</v>
      </c>
      <c r="E17176">
        <v>0.12729540110607501</v>
      </c>
      <c r="F17176" s="3">
        <v>0.51023043684899005</v>
      </c>
      <c r="G17176" s="3">
        <v>0.56607427847967995</v>
      </c>
      <c r="H17176" s="3">
        <v>0.84164717306149395</v>
      </c>
      <c r="I17176" s="3">
        <v>1</v>
      </c>
      <c r="J17176" s="3">
        <v>0.81493943480794795</v>
      </c>
      <c r="K17176" s="3">
        <v>0.92495503111175703</v>
      </c>
    </row>
    <row r="17177" spans="1:11" x14ac:dyDescent="0.25">
      <c r="A17177" t="s">
        <v>21096</v>
      </c>
      <c r="B17177" t="s">
        <v>25697</v>
      </c>
      <c r="C17177">
        <v>-0.96339913213849404</v>
      </c>
      <c r="D17177">
        <v>-0.59140364579972504</v>
      </c>
      <c r="E17177">
        <v>-1.1853777655242299</v>
      </c>
      <c r="F17177" s="3">
        <v>0.35072049749596701</v>
      </c>
      <c r="G17177" s="3">
        <v>0.56612255587123705</v>
      </c>
      <c r="H17177" s="3">
        <v>0.25102887166141702</v>
      </c>
      <c r="I17177" s="3">
        <v>1</v>
      </c>
      <c r="J17177" s="3">
        <v>0.814961056812877</v>
      </c>
      <c r="K17177" s="3">
        <v>0.48263722802600001</v>
      </c>
    </row>
    <row r="17178" spans="1:11" x14ac:dyDescent="0.25">
      <c r="A17178" t="s">
        <v>1167</v>
      </c>
      <c r="B17178" t="s">
        <v>25601</v>
      </c>
      <c r="C17178">
        <v>-0.12546856292288699</v>
      </c>
      <c r="D17178">
        <v>0.195845217625464</v>
      </c>
      <c r="E17178">
        <v>3.0400383616074202E-2</v>
      </c>
      <c r="F17178" s="3">
        <v>0.71321930421301105</v>
      </c>
      <c r="G17178" s="3">
        <v>0.56620411879926602</v>
      </c>
      <c r="H17178" s="3">
        <v>0.92903784523711896</v>
      </c>
      <c r="I17178" s="3">
        <v>1</v>
      </c>
      <c r="J17178" s="3">
        <v>0.81503058961741204</v>
      </c>
      <c r="K17178" s="3">
        <v>0.96938951454992195</v>
      </c>
    </row>
    <row r="17179" spans="1:11" x14ac:dyDescent="0.25">
      <c r="A17179" t="s">
        <v>16099</v>
      </c>
      <c r="B17179" t="s">
        <v>25319</v>
      </c>
      <c r="C17179">
        <v>-0.131381882629165</v>
      </c>
      <c r="D17179">
        <v>-0.237306530323561</v>
      </c>
      <c r="E17179">
        <v>-0.25033259448976097</v>
      </c>
      <c r="F17179" s="3">
        <v>0.75078786400731001</v>
      </c>
      <c r="G17179" s="3">
        <v>0.566309837781935</v>
      </c>
      <c r="H17179" s="3">
        <v>0.54533270158276004</v>
      </c>
      <c r="I17179" s="3">
        <v>1</v>
      </c>
      <c r="J17179" s="3">
        <v>0.81513488398781397</v>
      </c>
      <c r="K17179" s="3">
        <v>0.74241856551950602</v>
      </c>
    </row>
    <row r="17180" spans="1:11" x14ac:dyDescent="0.25">
      <c r="A17180" t="s">
        <v>17978</v>
      </c>
      <c r="B17180" t="s">
        <v>34027</v>
      </c>
      <c r="C17180">
        <v>-0.19503466572999201</v>
      </c>
      <c r="D17180">
        <v>0.20164925769452499</v>
      </c>
      <c r="E17180">
        <v>0.43907214712022302</v>
      </c>
      <c r="F17180" s="3">
        <v>0.58054341767528095</v>
      </c>
      <c r="G17180" s="3">
        <v>0.56641370958619097</v>
      </c>
      <c r="H17180" s="3">
        <v>0.21282265311432599</v>
      </c>
      <c r="I17180" s="3">
        <v>1</v>
      </c>
      <c r="J17180" s="3">
        <v>0.815236507471367</v>
      </c>
      <c r="K17180" s="3">
        <v>0.436914066011515</v>
      </c>
    </row>
    <row r="17181" spans="1:11" x14ac:dyDescent="0.25">
      <c r="A17181" t="s">
        <v>24266</v>
      </c>
      <c r="B17181" t="s">
        <v>35921</v>
      </c>
      <c r="C17181">
        <v>5.3934551781375404E-3</v>
      </c>
      <c r="D17181">
        <v>0.141101738390083</v>
      </c>
      <c r="E17181">
        <v>0.27966545963885397</v>
      </c>
      <c r="F17181" s="3">
        <v>0.98252724775102496</v>
      </c>
      <c r="G17181" s="3">
        <v>0.566476710354477</v>
      </c>
      <c r="H17181" s="3">
        <v>0.25635391626642401</v>
      </c>
      <c r="I17181" s="3">
        <v>1</v>
      </c>
      <c r="J17181" s="3">
        <v>0.81525361899044801</v>
      </c>
      <c r="K17181" s="3">
        <v>0.48839188028241798</v>
      </c>
    </row>
    <row r="17182" spans="1:11" x14ac:dyDescent="0.25">
      <c r="A17182" t="s">
        <v>15363</v>
      </c>
      <c r="B17182" t="s">
        <v>33067</v>
      </c>
      <c r="C17182">
        <v>-0.104152451031838</v>
      </c>
      <c r="D17182">
        <v>-0.26800444137686102</v>
      </c>
      <c r="E17182">
        <v>-0.39064257102744698</v>
      </c>
      <c r="F17182" s="3">
        <v>0.82359048375202004</v>
      </c>
      <c r="G17182" s="3">
        <v>0.56649213885693595</v>
      </c>
      <c r="H17182" s="3">
        <v>0.40466633775128702</v>
      </c>
      <c r="I17182" s="3">
        <v>1</v>
      </c>
      <c r="J17182" s="3">
        <v>0.81525361899044801</v>
      </c>
      <c r="K17182" s="3">
        <v>0.63357262132757697</v>
      </c>
    </row>
    <row r="17183" spans="1:11" x14ac:dyDescent="0.25">
      <c r="A17183" t="s">
        <v>14509</v>
      </c>
      <c r="B17183" t="s">
        <v>27331</v>
      </c>
      <c r="C17183">
        <v>-0.13395342899842499</v>
      </c>
      <c r="D17183">
        <v>-0.17430094664922699</v>
      </c>
      <c r="E17183">
        <v>-0.19334725965131</v>
      </c>
      <c r="F17183" s="3">
        <v>0.659834126762328</v>
      </c>
      <c r="G17183" s="3">
        <v>0.56656582492432706</v>
      </c>
      <c r="H17183" s="3">
        <v>0.52560089389863596</v>
      </c>
      <c r="I17183" s="3">
        <v>1</v>
      </c>
      <c r="J17183" s="3">
        <v>0.81531177906658003</v>
      </c>
      <c r="K17183" s="3">
        <v>0.727974468917713</v>
      </c>
    </row>
    <row r="17184" spans="1:11" x14ac:dyDescent="0.25">
      <c r="A17184" t="s">
        <v>22591</v>
      </c>
      <c r="B17184" t="s">
        <v>30188</v>
      </c>
      <c r="C17184">
        <v>0.475291629016243</v>
      </c>
      <c r="D17184">
        <v>-0.21119056464153599</v>
      </c>
      <c r="E17184">
        <v>-0.92799237744125795</v>
      </c>
      <c r="F17184" s="3">
        <v>0.19665552058053601</v>
      </c>
      <c r="G17184" s="3">
        <v>0.56681407113259497</v>
      </c>
      <c r="H17184" s="3">
        <v>1.3336987084312E-2</v>
      </c>
      <c r="I17184" s="3">
        <v>1</v>
      </c>
      <c r="J17184" s="3">
        <v>0.81532332817353004</v>
      </c>
      <c r="K17184" s="3">
        <v>7.2332482648757898E-2</v>
      </c>
    </row>
    <row r="17185" spans="1:11" x14ac:dyDescent="0.25">
      <c r="A17185" t="s">
        <v>4635</v>
      </c>
      <c r="B17185" t="s">
        <v>27951</v>
      </c>
      <c r="C17185">
        <v>-1.20037925888612</v>
      </c>
      <c r="D17185">
        <v>-0.58269145195110505</v>
      </c>
      <c r="E17185">
        <v>-1.5265082758975801</v>
      </c>
      <c r="F17185" s="3">
        <v>0.239263662375474</v>
      </c>
      <c r="G17185" s="3">
        <v>0.56684972581566795</v>
      </c>
      <c r="H17185" s="3">
        <v>0.13602754271005099</v>
      </c>
      <c r="I17185" s="3">
        <v>1</v>
      </c>
      <c r="J17185" s="3">
        <v>0.81532332817353004</v>
      </c>
      <c r="K17185" s="3">
        <v>0.33203750516368502</v>
      </c>
    </row>
    <row r="17186" spans="1:11" x14ac:dyDescent="0.25">
      <c r="A17186" t="s">
        <v>16031</v>
      </c>
      <c r="B17186" t="s">
        <v>33329</v>
      </c>
      <c r="C17186">
        <v>-0.214737075648716</v>
      </c>
      <c r="D17186">
        <v>0.38265837259247198</v>
      </c>
      <c r="E17186">
        <v>0.553317325624894</v>
      </c>
      <c r="F17186" s="3">
        <v>0.74801951242396403</v>
      </c>
      <c r="G17186" s="3">
        <v>0.56677094034956599</v>
      </c>
      <c r="H17186" s="3">
        <v>0.40872476912591199</v>
      </c>
      <c r="I17186" s="3">
        <v>1</v>
      </c>
      <c r="J17186" s="3">
        <v>0.81532332817353004</v>
      </c>
      <c r="K17186" s="3">
        <v>0.63690885485922699</v>
      </c>
    </row>
    <row r="17187" spans="1:11" x14ac:dyDescent="0.25">
      <c r="A17187" t="s">
        <v>8377</v>
      </c>
      <c r="B17187" t="s">
        <v>30040</v>
      </c>
      <c r="C17187">
        <v>-1.4140848175829399</v>
      </c>
      <c r="D17187">
        <v>0.406270493209204</v>
      </c>
      <c r="E17187">
        <v>-0.52487450689061099</v>
      </c>
      <c r="F17187" s="3">
        <v>5.0117479047657398E-2</v>
      </c>
      <c r="G17187" s="3">
        <v>0.56677857490137196</v>
      </c>
      <c r="H17187" s="3">
        <v>0.46000210017742199</v>
      </c>
      <c r="I17187" s="3">
        <v>1</v>
      </c>
      <c r="J17187" s="3">
        <v>0.81532332817353004</v>
      </c>
      <c r="K17187" s="3">
        <v>0.67915234456513596</v>
      </c>
    </row>
    <row r="17188" spans="1:11" x14ac:dyDescent="0.25">
      <c r="A17188" t="s">
        <v>2276</v>
      </c>
      <c r="B17188" t="s">
        <v>26409</v>
      </c>
      <c r="C17188">
        <v>0.36197740766527098</v>
      </c>
      <c r="D17188">
        <v>0.16894024447942199</v>
      </c>
      <c r="E17188">
        <v>0.21169336750630999</v>
      </c>
      <c r="F17188" s="3">
        <v>0.22009439590264299</v>
      </c>
      <c r="G17188" s="3">
        <v>0.56681926029299601</v>
      </c>
      <c r="H17188" s="3">
        <v>0.47362625592089502</v>
      </c>
      <c r="I17188" s="3">
        <v>1</v>
      </c>
      <c r="J17188" s="3">
        <v>0.81532332817353004</v>
      </c>
      <c r="K17188" s="3">
        <v>0.68906820021099102</v>
      </c>
    </row>
    <row r="17189" spans="1:11" x14ac:dyDescent="0.25">
      <c r="A17189" t="s">
        <v>6945</v>
      </c>
      <c r="B17189" t="s">
        <v>24945</v>
      </c>
      <c r="C17189">
        <v>-0.443472642174781</v>
      </c>
      <c r="D17189">
        <v>-0.18198194938092299</v>
      </c>
      <c r="E17189">
        <v>-0.169065414638087</v>
      </c>
      <c r="F17189" s="3">
        <v>0.16399469161529701</v>
      </c>
      <c r="G17189" s="3">
        <v>0.56670317526384195</v>
      </c>
      <c r="H17189" s="3">
        <v>0.59493103002135095</v>
      </c>
      <c r="I17189" s="3">
        <v>1</v>
      </c>
      <c r="J17189" s="3">
        <v>0.81532332817353004</v>
      </c>
      <c r="K17189" s="3">
        <v>0.77663210704803598</v>
      </c>
    </row>
    <row r="17190" spans="1:11" x14ac:dyDescent="0.25">
      <c r="A17190" t="s">
        <v>21834</v>
      </c>
      <c r="B17190" t="s">
        <v>26472</v>
      </c>
      <c r="C17190">
        <v>0.69895515041421696</v>
      </c>
      <c r="D17190">
        <v>0.39768867526426499</v>
      </c>
      <c r="E17190">
        <v>1.8742605008876399E-2</v>
      </c>
      <c r="F17190" s="3">
        <v>0.31623392382631299</v>
      </c>
      <c r="G17190" s="3">
        <v>0.56687330811673298</v>
      </c>
      <c r="H17190" s="3">
        <v>0.97879584844616296</v>
      </c>
      <c r="I17190" s="3">
        <v>1</v>
      </c>
      <c r="J17190" s="3">
        <v>0.81532332817353004</v>
      </c>
      <c r="K17190" s="3">
        <v>0.99119886897447695</v>
      </c>
    </row>
    <row r="17191" spans="1:11" x14ac:dyDescent="0.25">
      <c r="A17191" t="s">
        <v>21848</v>
      </c>
      <c r="B17191" t="s">
        <v>35248</v>
      </c>
      <c r="C17191">
        <v>0.183910755467974</v>
      </c>
      <c r="D17191">
        <v>0.64624501574642801</v>
      </c>
      <c r="E17191">
        <v>-2.6744669375748799E-2</v>
      </c>
      <c r="F17191" s="3">
        <v>0.86983452096645897</v>
      </c>
      <c r="G17191" s="3">
        <v>0.56664342065995899</v>
      </c>
      <c r="H17191" s="3">
        <v>0.98101515225462099</v>
      </c>
      <c r="I17191" s="3">
        <v>1</v>
      </c>
      <c r="J17191" s="3">
        <v>0.81532332817353004</v>
      </c>
      <c r="K17191" s="3">
        <v>0.99204378562316897</v>
      </c>
    </row>
    <row r="17192" spans="1:11" x14ac:dyDescent="0.25">
      <c r="A17192" t="s">
        <v>20763</v>
      </c>
      <c r="B17192" t="s">
        <v>34900</v>
      </c>
      <c r="C17192">
        <v>1.4019779669450201</v>
      </c>
      <c r="D17192">
        <v>-0.58306115464115804</v>
      </c>
      <c r="E17192">
        <v>-0.451712322607556</v>
      </c>
      <c r="F17192" s="3">
        <v>0.219518984290208</v>
      </c>
      <c r="G17192" s="3">
        <v>0.56700433993272104</v>
      </c>
      <c r="H17192" s="3">
        <v>0.66376786768675999</v>
      </c>
      <c r="I17192" s="3">
        <v>1</v>
      </c>
      <c r="J17192" s="3">
        <v>0.81546392450471805</v>
      </c>
      <c r="K17192" s="3">
        <v>0.82142153577073695</v>
      </c>
    </row>
    <row r="17193" spans="1:11" x14ac:dyDescent="0.25">
      <c r="A17193" t="s">
        <v>4080</v>
      </c>
      <c r="B17193" t="s">
        <v>24761</v>
      </c>
      <c r="C17193">
        <v>-0.20877930521315499</v>
      </c>
      <c r="D17193">
        <v>0.19866505014063901</v>
      </c>
      <c r="E17193">
        <v>0.82159355150283697</v>
      </c>
      <c r="F17193" s="3">
        <v>0.54798672563103801</v>
      </c>
      <c r="G17193" s="3">
        <v>0.56708500179348198</v>
      </c>
      <c r="H17193" s="3">
        <v>1.86204312560098E-2</v>
      </c>
      <c r="I17193" s="3">
        <v>1</v>
      </c>
      <c r="J17193" s="3">
        <v>0.81552635466497603</v>
      </c>
      <c r="K17193" s="3">
        <v>9.12185220906164E-2</v>
      </c>
    </row>
    <row r="17194" spans="1:11" x14ac:dyDescent="0.25">
      <c r="A17194" t="s">
        <v>18809</v>
      </c>
      <c r="B17194" t="s">
        <v>25826</v>
      </c>
      <c r="C17194">
        <v>0.51447810246964099</v>
      </c>
      <c r="D17194">
        <v>-0.55507682526883295</v>
      </c>
      <c r="E17194">
        <v>0.22091804012550501</v>
      </c>
      <c r="F17194" s="3">
        <v>0.60218687377216495</v>
      </c>
      <c r="G17194" s="3">
        <v>0.56711431127535095</v>
      </c>
      <c r="H17194" s="3">
        <v>0.82391623180676399</v>
      </c>
      <c r="I17194" s="3">
        <v>1</v>
      </c>
      <c r="J17194" s="3">
        <v>0.81552635466497603</v>
      </c>
      <c r="K17194" s="3">
        <v>0.91634029762082803</v>
      </c>
    </row>
    <row r="17195" spans="1:11" x14ac:dyDescent="0.25">
      <c r="A17195" t="s">
        <v>3560</v>
      </c>
      <c r="B17195" t="s">
        <v>27319</v>
      </c>
      <c r="C17195">
        <v>0.108361695506105</v>
      </c>
      <c r="D17195">
        <v>0.19572292045036299</v>
      </c>
      <c r="E17195">
        <v>0.36872044790164399</v>
      </c>
      <c r="F17195" s="3">
        <v>0.75192455405690395</v>
      </c>
      <c r="G17195" s="3">
        <v>0.56719509655866895</v>
      </c>
      <c r="H17195" s="3">
        <v>0.28197484496222502</v>
      </c>
      <c r="I17195" s="3">
        <v>1</v>
      </c>
      <c r="J17195" s="3">
        <v>0.81554935594719702</v>
      </c>
      <c r="K17195" s="3">
        <v>0.51586617895732001</v>
      </c>
    </row>
    <row r="17196" spans="1:11" x14ac:dyDescent="0.25">
      <c r="A17196" t="s">
        <v>18232</v>
      </c>
      <c r="B17196" t="s">
        <v>29520</v>
      </c>
      <c r="C17196">
        <v>-0.18115127096546199</v>
      </c>
      <c r="D17196">
        <v>-0.27389573091149999</v>
      </c>
      <c r="E17196">
        <v>-7.6923838180063403E-2</v>
      </c>
      <c r="F17196" s="3">
        <v>0.70535366694486101</v>
      </c>
      <c r="G17196" s="3">
        <v>0.56719687088035098</v>
      </c>
      <c r="H17196" s="3">
        <v>0.87264466605231705</v>
      </c>
      <c r="I17196" s="3">
        <v>1</v>
      </c>
      <c r="J17196" s="3">
        <v>0.81554935594719702</v>
      </c>
      <c r="K17196" s="3">
        <v>0.94033794621574296</v>
      </c>
    </row>
    <row r="17197" spans="1:11" x14ac:dyDescent="0.25">
      <c r="A17197" t="s">
        <v>22689</v>
      </c>
      <c r="B17197" t="s">
        <v>30113</v>
      </c>
      <c r="C17197">
        <v>-0.29835688034824098</v>
      </c>
      <c r="D17197">
        <v>0.51428938725775997</v>
      </c>
      <c r="E17197">
        <v>0.158680613703542</v>
      </c>
      <c r="F17197" s="3">
        <v>0.73947847411114498</v>
      </c>
      <c r="G17197" s="3">
        <v>0.56729336944742303</v>
      </c>
      <c r="H17197" s="3">
        <v>0.85955872104579301</v>
      </c>
      <c r="I17197" s="3">
        <v>1</v>
      </c>
      <c r="J17197" s="3">
        <v>0.81564024672532198</v>
      </c>
      <c r="K17197" s="3">
        <v>0.93387817922567995</v>
      </c>
    </row>
    <row r="17198" spans="1:11" x14ac:dyDescent="0.25">
      <c r="A17198" t="s">
        <v>19058</v>
      </c>
      <c r="B17198" t="s">
        <v>34372</v>
      </c>
      <c r="C17198">
        <v>-3.3195831889453599E-3</v>
      </c>
      <c r="D17198">
        <v>0.20551708677827399</v>
      </c>
      <c r="E17198">
        <v>0.12635929123112699</v>
      </c>
      <c r="F17198" s="3">
        <v>0.99262615989540504</v>
      </c>
      <c r="G17198" s="3">
        <v>0.567360365167901</v>
      </c>
      <c r="H17198" s="3">
        <v>0.72504165009844601</v>
      </c>
      <c r="I17198" s="3">
        <v>1</v>
      </c>
      <c r="J17198" s="3">
        <v>0.81568871087035</v>
      </c>
      <c r="K17198" s="3">
        <v>0.85877903103307796</v>
      </c>
    </row>
    <row r="17199" spans="1:11" x14ac:dyDescent="0.25">
      <c r="A17199" t="s">
        <v>14021</v>
      </c>
      <c r="B17199" t="s">
        <v>32381</v>
      </c>
      <c r="C17199">
        <v>1.74725303263388E-2</v>
      </c>
      <c r="D17199">
        <v>-0.15188952917249701</v>
      </c>
      <c r="E17199">
        <v>-0.75181498481740905</v>
      </c>
      <c r="F17199" s="3">
        <v>0.94754723067977098</v>
      </c>
      <c r="G17199" s="3">
        <v>0.56750452087347103</v>
      </c>
      <c r="H17199" s="3">
        <v>5.00901488820073E-3</v>
      </c>
      <c r="I17199" s="3">
        <v>1</v>
      </c>
      <c r="J17199" s="3">
        <v>0.81584809501223399</v>
      </c>
      <c r="K17199" s="5">
        <v>3.7014746930178102E-2</v>
      </c>
    </row>
    <row r="17200" spans="1:11" x14ac:dyDescent="0.25">
      <c r="A17200" t="s">
        <v>7372</v>
      </c>
      <c r="B17200" t="s">
        <v>26882</v>
      </c>
      <c r="C17200">
        <v>-1.2216738417761801</v>
      </c>
      <c r="D17200">
        <v>-0.35389766736495998</v>
      </c>
      <c r="E17200">
        <v>-0.51892052072412798</v>
      </c>
      <c r="F17200" s="3">
        <v>5.1850813095598997E-2</v>
      </c>
      <c r="G17200" s="3">
        <v>0.56754934475653196</v>
      </c>
      <c r="H17200" s="3">
        <v>0.40287096075878098</v>
      </c>
      <c r="I17200" s="3">
        <v>1</v>
      </c>
      <c r="J17200" s="3">
        <v>0.81586466877355801</v>
      </c>
      <c r="K17200" s="3">
        <v>0.63188568280312096</v>
      </c>
    </row>
    <row r="17201" spans="1:11" x14ac:dyDescent="0.25">
      <c r="A17201" t="s">
        <v>15212</v>
      </c>
      <c r="B17201" t="s">
        <v>29993</v>
      </c>
      <c r="C17201">
        <v>1.33339721614118E-2</v>
      </c>
      <c r="D17201">
        <v>0.197935929382419</v>
      </c>
      <c r="E17201">
        <v>-0.89570638393431101</v>
      </c>
      <c r="F17201" s="3">
        <v>0.96928131308591203</v>
      </c>
      <c r="G17201" s="3">
        <v>0.56759685335697996</v>
      </c>
      <c r="H17201" s="3">
        <v>1.04086299989251E-2</v>
      </c>
      <c r="I17201" s="3">
        <v>1</v>
      </c>
      <c r="J17201" s="3">
        <v>0.815885099704314</v>
      </c>
      <c r="K17201" s="3">
        <v>6.1325575737835897E-2</v>
      </c>
    </row>
    <row r="17202" spans="1:11" x14ac:dyDescent="0.25">
      <c r="A17202" t="s">
        <v>22881</v>
      </c>
      <c r="B17202" t="s">
        <v>28660</v>
      </c>
      <c r="C17202">
        <v>-5.59626060563439E-2</v>
      </c>
      <c r="D17202">
        <v>0.21790199625934101</v>
      </c>
      <c r="E17202">
        <v>0.57538471778492795</v>
      </c>
      <c r="F17202" s="3">
        <v>0.88377161171986096</v>
      </c>
      <c r="G17202" s="3">
        <v>0.56777084408893297</v>
      </c>
      <c r="H17202" s="3">
        <v>0.13214602332518299</v>
      </c>
      <c r="I17202" s="3">
        <v>1</v>
      </c>
      <c r="J17202" s="3">
        <v>0.81594374309748496</v>
      </c>
      <c r="K17202" s="3">
        <v>0.32632336537481099</v>
      </c>
    </row>
    <row r="17203" spans="1:11" x14ac:dyDescent="0.25">
      <c r="A17203" t="s">
        <v>2988</v>
      </c>
      <c r="B17203" t="s">
        <v>26917</v>
      </c>
      <c r="C17203">
        <v>-7.5029210035076899E-2</v>
      </c>
      <c r="D17203">
        <v>0.22867338231418799</v>
      </c>
      <c r="E17203">
        <v>0.45182211703691399</v>
      </c>
      <c r="F17203" s="3">
        <v>0.85183682865338395</v>
      </c>
      <c r="G17203" s="3">
        <v>0.567733313905875</v>
      </c>
      <c r="H17203" s="3">
        <v>0.260044422739106</v>
      </c>
      <c r="I17203" s="3">
        <v>1</v>
      </c>
      <c r="J17203" s="3">
        <v>0.81594374309748496</v>
      </c>
      <c r="K17203" s="3">
        <v>0.49221566313435</v>
      </c>
    </row>
    <row r="17204" spans="1:11" x14ac:dyDescent="0.25">
      <c r="A17204" t="s">
        <v>23259</v>
      </c>
      <c r="B17204" t="s">
        <v>26629</v>
      </c>
      <c r="C17204">
        <v>0.20260164894232499</v>
      </c>
      <c r="D17204">
        <v>0.30362458000396397</v>
      </c>
      <c r="E17204">
        <v>0.40226292120969198</v>
      </c>
      <c r="F17204" s="3">
        <v>0.70327083663188705</v>
      </c>
      <c r="G17204" s="3">
        <v>0.567710693506424</v>
      </c>
      <c r="H17204" s="3">
        <v>0.45072805833914598</v>
      </c>
      <c r="I17204" s="3">
        <v>1</v>
      </c>
      <c r="J17204" s="3">
        <v>0.81594374309748496</v>
      </c>
      <c r="K17204" s="3">
        <v>0.67225960331893297</v>
      </c>
    </row>
    <row r="17205" spans="1:11" x14ac:dyDescent="0.25">
      <c r="A17205" t="s">
        <v>780</v>
      </c>
      <c r="B17205" t="s">
        <v>25293</v>
      </c>
      <c r="C17205">
        <v>-0.100980565745711</v>
      </c>
      <c r="D17205">
        <v>-0.15504043654362501</v>
      </c>
      <c r="E17205">
        <v>-2.2698083597782599E-2</v>
      </c>
      <c r="F17205" s="3">
        <v>0.70993036940104803</v>
      </c>
      <c r="G17205" s="3">
        <v>0.56775420939929599</v>
      </c>
      <c r="H17205" s="3">
        <v>0.93339959034077702</v>
      </c>
      <c r="I17205" s="3">
        <v>1</v>
      </c>
      <c r="J17205" s="3">
        <v>0.81594374309748496</v>
      </c>
      <c r="K17205" s="3">
        <v>0.97067536229301898</v>
      </c>
    </row>
    <row r="17206" spans="1:11" x14ac:dyDescent="0.25">
      <c r="A17206" t="s">
        <v>8763</v>
      </c>
      <c r="B17206" t="s">
        <v>30231</v>
      </c>
      <c r="C17206">
        <v>-0.20865783222313899</v>
      </c>
      <c r="D17206">
        <v>0.188221054561613</v>
      </c>
      <c r="E17206">
        <v>0.33848006943494602</v>
      </c>
      <c r="F17206" s="3">
        <v>0.52838241837026501</v>
      </c>
      <c r="G17206" s="3">
        <v>0.56795587266904302</v>
      </c>
      <c r="H17206" s="3">
        <v>0.30570930953692699</v>
      </c>
      <c r="I17206" s="3">
        <v>1</v>
      </c>
      <c r="J17206" s="3">
        <v>0.81611392153182605</v>
      </c>
      <c r="K17206" s="3">
        <v>0.53989916546975503</v>
      </c>
    </row>
    <row r="17207" spans="1:11" x14ac:dyDescent="0.25">
      <c r="A17207" t="s">
        <v>20365</v>
      </c>
      <c r="B17207" t="s">
        <v>24667</v>
      </c>
      <c r="C17207">
        <v>7.1492741431027296E-2</v>
      </c>
      <c r="D17207">
        <v>-0.16881001844683799</v>
      </c>
      <c r="E17207">
        <v>-0.27853715643079002</v>
      </c>
      <c r="F17207" s="3">
        <v>0.80880269673249405</v>
      </c>
      <c r="G17207" s="3">
        <v>0.567937214363745</v>
      </c>
      <c r="H17207" s="3">
        <v>0.34733717496789401</v>
      </c>
      <c r="I17207" s="3">
        <v>1</v>
      </c>
      <c r="J17207" s="3">
        <v>0.81611392153182605</v>
      </c>
      <c r="K17207" s="3">
        <v>0.58097998113723703</v>
      </c>
    </row>
    <row r="17208" spans="1:11" x14ac:dyDescent="0.25">
      <c r="A17208" t="s">
        <v>17538</v>
      </c>
      <c r="B17208" t="s">
        <v>27061</v>
      </c>
      <c r="C17208">
        <v>-0.29417004893397197</v>
      </c>
      <c r="D17208">
        <v>0.25264872582042902</v>
      </c>
      <c r="E17208">
        <v>0.44773945015209599</v>
      </c>
      <c r="F17208" s="3">
        <v>0.508393176231278</v>
      </c>
      <c r="G17208" s="3">
        <v>0.56806757208382797</v>
      </c>
      <c r="H17208" s="3">
        <v>0.31352197985413799</v>
      </c>
      <c r="I17208" s="3">
        <v>1</v>
      </c>
      <c r="J17208" s="3">
        <v>0.81615439152609404</v>
      </c>
      <c r="K17208" s="3">
        <v>0.54791063498721704</v>
      </c>
    </row>
    <row r="17209" spans="1:11" x14ac:dyDescent="0.25">
      <c r="A17209" t="s">
        <v>21971</v>
      </c>
      <c r="B17209" t="s">
        <v>35289</v>
      </c>
      <c r="C17209">
        <v>7.8990580436151106E-2</v>
      </c>
      <c r="D17209">
        <v>0.25023205809743998</v>
      </c>
      <c r="E17209">
        <v>-0.37261009223689001</v>
      </c>
      <c r="F17209" s="3">
        <v>0.85752812882325502</v>
      </c>
      <c r="G17209" s="3">
        <v>0.56811726478373303</v>
      </c>
      <c r="H17209" s="3">
        <v>0.40012057335333401</v>
      </c>
      <c r="I17209" s="3">
        <v>1</v>
      </c>
      <c r="J17209" s="3">
        <v>0.81615439152609404</v>
      </c>
      <c r="K17209" s="3">
        <v>0.62907210848577799</v>
      </c>
    </row>
    <row r="17210" spans="1:11" x14ac:dyDescent="0.25">
      <c r="A17210" t="s">
        <v>24015</v>
      </c>
      <c r="B17210" t="s">
        <v>27957</v>
      </c>
      <c r="C17210">
        <v>-0.47390882318980099</v>
      </c>
      <c r="D17210">
        <v>-0.37775651258154302</v>
      </c>
      <c r="E17210">
        <v>-0.14144438959130401</v>
      </c>
      <c r="F17210" s="3">
        <v>0.47541016892524102</v>
      </c>
      <c r="G17210" s="3">
        <v>0.56803929119128505</v>
      </c>
      <c r="H17210" s="3">
        <v>0.83143292511258404</v>
      </c>
      <c r="I17210" s="3">
        <v>1</v>
      </c>
      <c r="J17210" s="3">
        <v>0.81615439152609404</v>
      </c>
      <c r="K17210" s="3">
        <v>0.92019509350513495</v>
      </c>
    </row>
    <row r="17211" spans="1:11" x14ac:dyDescent="0.25">
      <c r="A17211" t="s">
        <v>23315</v>
      </c>
      <c r="B17211" t="s">
        <v>30159</v>
      </c>
      <c r="C17211">
        <v>0.38746811639541701</v>
      </c>
      <c r="D17211">
        <v>0.34619087766578299</v>
      </c>
      <c r="E17211">
        <v>4.2249623805009698E-2</v>
      </c>
      <c r="F17211" s="3">
        <v>0.52377337053598805</v>
      </c>
      <c r="G17211" s="3">
        <v>0.56809602840135498</v>
      </c>
      <c r="H17211" s="3">
        <v>0.944547156636663</v>
      </c>
      <c r="I17211" s="3">
        <v>1</v>
      </c>
      <c r="J17211" s="3">
        <v>0.81615439152609404</v>
      </c>
      <c r="K17211" s="3">
        <v>0.97560207073953797</v>
      </c>
    </row>
    <row r="17212" spans="1:11" x14ac:dyDescent="0.25">
      <c r="A17212" t="s">
        <v>5772</v>
      </c>
      <c r="B17212" t="s">
        <v>28699</v>
      </c>
      <c r="C17212">
        <v>-2.0309177222272899E-2</v>
      </c>
      <c r="D17212">
        <v>0.166469570485273</v>
      </c>
      <c r="E17212">
        <v>0.83788374389753595</v>
      </c>
      <c r="F17212" s="3">
        <v>0.94457896632852101</v>
      </c>
      <c r="G17212" s="3">
        <v>0.56815822996838405</v>
      </c>
      <c r="H17212" s="3">
        <v>4.2575983233417401E-3</v>
      </c>
      <c r="I17212" s="3">
        <v>1</v>
      </c>
      <c r="J17212" s="3">
        <v>0.81616539261022902</v>
      </c>
      <c r="K17212" s="5">
        <v>3.30780562191395E-2</v>
      </c>
    </row>
    <row r="17213" spans="1:11" x14ac:dyDescent="0.25">
      <c r="A17213" t="s">
        <v>20529</v>
      </c>
      <c r="B17213" t="s">
        <v>24751</v>
      </c>
      <c r="C17213">
        <v>0.56311842820540703</v>
      </c>
      <c r="D17213">
        <v>-0.19008978541503499</v>
      </c>
      <c r="E17213">
        <v>-0.205539030360126</v>
      </c>
      <c r="F17213" s="3">
        <v>9.1089578667934296E-2</v>
      </c>
      <c r="G17213" s="3">
        <v>0.56822305969320297</v>
      </c>
      <c r="H17213" s="3">
        <v>0.53794907691337701</v>
      </c>
      <c r="I17213" s="3">
        <v>1</v>
      </c>
      <c r="J17213" s="3">
        <v>0.81620789926169102</v>
      </c>
      <c r="K17213" s="3">
        <v>0.73735766858354101</v>
      </c>
    </row>
    <row r="17214" spans="1:11" x14ac:dyDescent="0.25">
      <c r="A17214" t="s">
        <v>17726</v>
      </c>
      <c r="B17214" t="s">
        <v>33936</v>
      </c>
      <c r="C17214">
        <v>-0.39030053001853798</v>
      </c>
      <c r="D17214">
        <v>-0.21839670989578899</v>
      </c>
      <c r="E17214">
        <v>3.0033891091565401E-2</v>
      </c>
      <c r="F17214" s="3">
        <v>0.30890709286547602</v>
      </c>
      <c r="G17214" s="3">
        <v>0.56828774768624302</v>
      </c>
      <c r="H17214" s="3">
        <v>0.93740454681591601</v>
      </c>
      <c r="I17214" s="3">
        <v>1</v>
      </c>
      <c r="J17214" s="3">
        <v>0.81620789926169102</v>
      </c>
      <c r="K17214" s="3">
        <v>0.97314696725882099</v>
      </c>
    </row>
    <row r="17215" spans="1:11" x14ac:dyDescent="0.25">
      <c r="A17215" t="s">
        <v>8668</v>
      </c>
      <c r="B17215" t="s">
        <v>30193</v>
      </c>
      <c r="C17215">
        <v>-0.18090960461865299</v>
      </c>
      <c r="D17215">
        <v>-0.14383217342920401</v>
      </c>
      <c r="E17215">
        <v>-1.39250470257401E-3</v>
      </c>
      <c r="F17215" s="3">
        <v>0.47321531758873497</v>
      </c>
      <c r="G17215" s="3">
        <v>0.56827486672011895</v>
      </c>
      <c r="H17215" s="3">
        <v>0.99559349599849001</v>
      </c>
      <c r="I17215" s="3">
        <v>1</v>
      </c>
      <c r="J17215" s="3">
        <v>0.81620789926169102</v>
      </c>
      <c r="K17215" s="3">
        <v>0.99856833637374698</v>
      </c>
    </row>
    <row r="17216" spans="1:11" x14ac:dyDescent="0.25">
      <c r="A17216" t="s">
        <v>2136</v>
      </c>
      <c r="B17216" t="s">
        <v>26311</v>
      </c>
      <c r="C17216">
        <v>-0.38320631213714901</v>
      </c>
      <c r="D17216">
        <v>0.182994266904798</v>
      </c>
      <c r="E17216">
        <v>1.0366384395486401</v>
      </c>
      <c r="F17216" s="3">
        <v>0.23321356392516501</v>
      </c>
      <c r="G17216" s="3">
        <v>0.56839829068210701</v>
      </c>
      <c r="H17216" s="3">
        <v>1.3713429660930101E-3</v>
      </c>
      <c r="I17216" s="3">
        <v>1</v>
      </c>
      <c r="J17216" s="3">
        <v>0.81622140198222504</v>
      </c>
      <c r="K17216" s="5">
        <v>1.46611640668163E-2</v>
      </c>
    </row>
    <row r="17217" spans="1:11" x14ac:dyDescent="0.25">
      <c r="A17217" t="s">
        <v>11946</v>
      </c>
      <c r="B17217" t="s">
        <v>31681</v>
      </c>
      <c r="C17217">
        <v>6.2547133392152093E-2</v>
      </c>
      <c r="D17217">
        <v>-0.733586651952852</v>
      </c>
      <c r="E17217">
        <v>-1.3355291903900799</v>
      </c>
      <c r="F17217" s="3">
        <v>0.96154423829607405</v>
      </c>
      <c r="G17217" s="3">
        <v>0.56843038788877998</v>
      </c>
      <c r="H17217" s="3">
        <v>0.296396855778779</v>
      </c>
      <c r="I17217" s="3">
        <v>1</v>
      </c>
      <c r="J17217" s="3">
        <v>0.81622140198222504</v>
      </c>
      <c r="K17217" s="3">
        <v>0.53078287246431</v>
      </c>
    </row>
    <row r="17218" spans="1:11" x14ac:dyDescent="0.25">
      <c r="A17218" t="s">
        <v>14136</v>
      </c>
      <c r="B17218" t="s">
        <v>29093</v>
      </c>
      <c r="C17218">
        <v>-5.6723965904806099E-2</v>
      </c>
      <c r="D17218">
        <v>0.326892602241457</v>
      </c>
      <c r="E17218">
        <v>-0.56148865816274696</v>
      </c>
      <c r="F17218" s="3">
        <v>0.92163781837052605</v>
      </c>
      <c r="G17218" s="3">
        <v>0.56839497953829698</v>
      </c>
      <c r="H17218" s="3">
        <v>0.33508899219709998</v>
      </c>
      <c r="I17218" s="3">
        <v>1</v>
      </c>
      <c r="J17218" s="3">
        <v>0.81622140198222504</v>
      </c>
      <c r="K17218" s="3">
        <v>0.56892636107246197</v>
      </c>
    </row>
    <row r="17219" spans="1:11" x14ac:dyDescent="0.25">
      <c r="A17219" t="s">
        <v>18411</v>
      </c>
      <c r="B17219" t="s">
        <v>28464</v>
      </c>
      <c r="C17219">
        <v>-0.63526377774712905</v>
      </c>
      <c r="D17219">
        <v>0.58395438330993699</v>
      </c>
      <c r="E17219">
        <v>0.46806241679175298</v>
      </c>
      <c r="F17219" s="3">
        <v>0.521249545646987</v>
      </c>
      <c r="G17219" s="3">
        <v>0.56833854299164299</v>
      </c>
      <c r="H17219" s="3">
        <v>0.64844415757315699</v>
      </c>
      <c r="I17219" s="3">
        <v>1</v>
      </c>
      <c r="J17219" s="3">
        <v>0.81622140198222504</v>
      </c>
      <c r="K17219" s="3">
        <v>0.81176436278597397</v>
      </c>
    </row>
    <row r="17220" spans="1:11" x14ac:dyDescent="0.25">
      <c r="A17220" t="s">
        <v>3565</v>
      </c>
      <c r="B17220" t="s">
        <v>27323</v>
      </c>
      <c r="C17220">
        <v>-0.35181275378381099</v>
      </c>
      <c r="D17220">
        <v>0.22792486944066101</v>
      </c>
      <c r="E17220">
        <v>0.13458522547427901</v>
      </c>
      <c r="F17220" s="3">
        <v>0.37979701074470301</v>
      </c>
      <c r="G17220" s="3">
        <v>0.56854110641199096</v>
      </c>
      <c r="H17220" s="3">
        <v>0.73643251272891497</v>
      </c>
      <c r="I17220" s="3">
        <v>1</v>
      </c>
      <c r="J17220" s="3">
        <v>0.81633254843076497</v>
      </c>
      <c r="K17220" s="3">
        <v>0.86584486720740805</v>
      </c>
    </row>
    <row r="17221" spans="1:11" x14ac:dyDescent="0.25">
      <c r="A17221" t="s">
        <v>8493</v>
      </c>
      <c r="B17221" t="s">
        <v>30103</v>
      </c>
      <c r="C17221">
        <v>-0.39925921671971298</v>
      </c>
      <c r="D17221">
        <v>-0.25235343417856099</v>
      </c>
      <c r="E17221">
        <v>-1.2724118341071899</v>
      </c>
      <c r="F17221" s="3">
        <v>0.36765980545600102</v>
      </c>
      <c r="G17221" s="3">
        <v>0.56867261218196297</v>
      </c>
      <c r="H17221" s="3">
        <v>4.6553500699248601E-3</v>
      </c>
      <c r="I17221" s="3">
        <v>1</v>
      </c>
      <c r="J17221" s="3">
        <v>0.81647352721080602</v>
      </c>
      <c r="K17221" s="5">
        <v>3.5103984754074898E-2</v>
      </c>
    </row>
    <row r="17222" spans="1:11" x14ac:dyDescent="0.25">
      <c r="A17222" t="s">
        <v>18159</v>
      </c>
      <c r="B17222" t="s">
        <v>34092</v>
      </c>
      <c r="C17222">
        <v>1.2588235914092201</v>
      </c>
      <c r="D17222">
        <v>0.410324792229041</v>
      </c>
      <c r="E17222">
        <v>2.2567117527343701</v>
      </c>
      <c r="F17222" s="3">
        <v>8.4740758616592998E-2</v>
      </c>
      <c r="G17222" s="3">
        <v>0.56873736126669905</v>
      </c>
      <c r="H17222" s="3">
        <v>2.7852314318424802E-3</v>
      </c>
      <c r="I17222" s="3">
        <v>1</v>
      </c>
      <c r="J17222" s="3">
        <v>0.81651864896175297</v>
      </c>
      <c r="K17222" s="5">
        <v>2.46476384997718E-2</v>
      </c>
    </row>
    <row r="17223" spans="1:11" x14ac:dyDescent="0.25">
      <c r="A17223" t="s">
        <v>23896</v>
      </c>
      <c r="B17223" t="s">
        <v>34385</v>
      </c>
      <c r="C17223">
        <v>0.50371833981990199</v>
      </c>
      <c r="D17223">
        <v>-0.32837269710057398</v>
      </c>
      <c r="E17223">
        <v>0.50719472501089602</v>
      </c>
      <c r="F17223" s="3">
        <v>0.380925625417395</v>
      </c>
      <c r="G17223" s="3">
        <v>0.56880266660064704</v>
      </c>
      <c r="H17223" s="3">
        <v>0.37878250861213397</v>
      </c>
      <c r="I17223" s="3">
        <v>1</v>
      </c>
      <c r="J17223" s="3">
        <v>0.81656456396873101</v>
      </c>
      <c r="K17223" s="3">
        <v>0.60947446260632498</v>
      </c>
    </row>
    <row r="17224" spans="1:11" x14ac:dyDescent="0.25">
      <c r="A17224" t="s">
        <v>15075</v>
      </c>
      <c r="B17224" t="s">
        <v>31305</v>
      </c>
      <c r="C17224">
        <v>0.37124549137260499</v>
      </c>
      <c r="D17224">
        <v>0.30497998404473697</v>
      </c>
      <c r="E17224">
        <v>1.1792992099245001</v>
      </c>
      <c r="F17224" s="3">
        <v>0.488593562342367</v>
      </c>
      <c r="G17224" s="3">
        <v>0.56898837449050998</v>
      </c>
      <c r="H17224" s="3">
        <v>2.9419055135678801E-2</v>
      </c>
      <c r="I17224" s="3">
        <v>1</v>
      </c>
      <c r="J17224" s="3">
        <v>0.81657850782966301</v>
      </c>
      <c r="K17224" s="3">
        <v>0.12346027180076601</v>
      </c>
    </row>
    <row r="17225" spans="1:11" x14ac:dyDescent="0.25">
      <c r="A17225" t="s">
        <v>14686</v>
      </c>
      <c r="B17225" t="s">
        <v>25525</v>
      </c>
      <c r="C17225">
        <v>0.97459655375836096</v>
      </c>
      <c r="D17225">
        <v>0.56296260088114503</v>
      </c>
      <c r="E17225">
        <v>1.69865629165151</v>
      </c>
      <c r="F17225" s="3">
        <v>0.33463715296962299</v>
      </c>
      <c r="G17225" s="3">
        <v>0.56904564967757598</v>
      </c>
      <c r="H17225" s="3">
        <v>0.11044631194238901</v>
      </c>
      <c r="I17225" s="3">
        <v>1</v>
      </c>
      <c r="J17225" s="3">
        <v>0.81657850782966301</v>
      </c>
      <c r="K17225" s="3">
        <v>0.29126809849968399</v>
      </c>
    </row>
    <row r="17226" spans="1:11" x14ac:dyDescent="0.25">
      <c r="A17226" t="s">
        <v>11085</v>
      </c>
      <c r="B17226" t="s">
        <v>28039</v>
      </c>
      <c r="C17226">
        <v>-3.4983416577989098E-3</v>
      </c>
      <c r="D17226">
        <v>-0.21041012443228099</v>
      </c>
      <c r="E17226">
        <v>-0.51642334756814601</v>
      </c>
      <c r="F17226" s="3">
        <v>0.99244926648555998</v>
      </c>
      <c r="G17226" s="3">
        <v>0.56896379524001905</v>
      </c>
      <c r="H17226" s="3">
        <v>0.164607096621528</v>
      </c>
      <c r="I17226" s="3">
        <v>1</v>
      </c>
      <c r="J17226" s="3">
        <v>0.81657850782966301</v>
      </c>
      <c r="K17226" s="3">
        <v>0.37385599180776002</v>
      </c>
    </row>
    <row r="17227" spans="1:11" x14ac:dyDescent="0.25">
      <c r="A17227" t="s">
        <v>11097</v>
      </c>
      <c r="B17227" t="s">
        <v>28058</v>
      </c>
      <c r="C17227">
        <v>-0.221598605105777</v>
      </c>
      <c r="D17227">
        <v>0.44982011951129097</v>
      </c>
      <c r="E17227">
        <v>0.88249302056873102</v>
      </c>
      <c r="F17227" s="3">
        <v>0.77821104801872398</v>
      </c>
      <c r="G17227" s="3">
        <v>0.56892354661336997</v>
      </c>
      <c r="H17227" s="3">
        <v>0.27094787458629999</v>
      </c>
      <c r="I17227" s="3">
        <v>1</v>
      </c>
      <c r="J17227" s="3">
        <v>0.81657850782966301</v>
      </c>
      <c r="K17227" s="3">
        <v>0.50366459709169298</v>
      </c>
    </row>
    <row r="17228" spans="1:11" x14ac:dyDescent="0.25">
      <c r="A17228" t="s">
        <v>808</v>
      </c>
      <c r="B17228" t="s">
        <v>25315</v>
      </c>
      <c r="C17228">
        <v>-0.163297888570924</v>
      </c>
      <c r="D17228">
        <v>0.24685329149706001</v>
      </c>
      <c r="E17228">
        <v>0.40149020916476802</v>
      </c>
      <c r="F17228" s="3">
        <v>0.70773257152807401</v>
      </c>
      <c r="G17228" s="3">
        <v>0.56893614928828695</v>
      </c>
      <c r="H17228" s="3">
        <v>0.35530825044322401</v>
      </c>
      <c r="I17228" s="3">
        <v>1</v>
      </c>
      <c r="J17228" s="3">
        <v>0.81657850782966301</v>
      </c>
      <c r="K17228" s="3">
        <v>0.58791771009931504</v>
      </c>
    </row>
    <row r="17229" spans="1:11" x14ac:dyDescent="0.25">
      <c r="A17229" t="s">
        <v>19832</v>
      </c>
      <c r="B17229" t="s">
        <v>31416</v>
      </c>
      <c r="C17229">
        <v>-0.291639975119386</v>
      </c>
      <c r="D17229">
        <v>0.288670790650149</v>
      </c>
      <c r="E17229">
        <v>0.45295328479636299</v>
      </c>
      <c r="F17229" s="3">
        <v>0.56876033209981902</v>
      </c>
      <c r="G17229" s="3">
        <v>0.56903401189376701</v>
      </c>
      <c r="H17229" s="3">
        <v>0.37339753520329899</v>
      </c>
      <c r="I17229" s="3">
        <v>1</v>
      </c>
      <c r="J17229" s="3">
        <v>0.81657850782966301</v>
      </c>
      <c r="K17229" s="3">
        <v>0.60498103693610505</v>
      </c>
    </row>
    <row r="17230" spans="1:11" x14ac:dyDescent="0.25">
      <c r="A17230" t="s">
        <v>23381</v>
      </c>
      <c r="B17230" t="s">
        <v>28641</v>
      </c>
      <c r="C17230">
        <v>0.24326027476100701</v>
      </c>
      <c r="D17230">
        <v>0.211865843270752</v>
      </c>
      <c r="E17230">
        <v>-0.14993040077088901</v>
      </c>
      <c r="F17230" s="3">
        <v>0.51317347511996203</v>
      </c>
      <c r="G17230" s="3">
        <v>0.56886299963657705</v>
      </c>
      <c r="H17230" s="3">
        <v>0.68719729709765398</v>
      </c>
      <c r="I17230" s="3">
        <v>1</v>
      </c>
      <c r="J17230" s="3">
        <v>0.81657850782966301</v>
      </c>
      <c r="K17230" s="3">
        <v>0.83583935156865996</v>
      </c>
    </row>
    <row r="17231" spans="1:11" x14ac:dyDescent="0.25">
      <c r="A17231" t="s">
        <v>21299</v>
      </c>
      <c r="B17231" t="s">
        <v>35074</v>
      </c>
      <c r="C17231">
        <v>0.183807459149503</v>
      </c>
      <c r="D17231">
        <v>0.15155018416129901</v>
      </c>
      <c r="E17231">
        <v>5.85894710084955E-2</v>
      </c>
      <c r="F17231" s="3">
        <v>0.49013425267791699</v>
      </c>
      <c r="G17231" s="3">
        <v>0.56912599963895105</v>
      </c>
      <c r="H17231" s="3">
        <v>0.82619056557324899</v>
      </c>
      <c r="I17231" s="3">
        <v>1</v>
      </c>
      <c r="J17231" s="3">
        <v>0.81664598554505197</v>
      </c>
      <c r="K17231" s="3">
        <v>0.917390502936691</v>
      </c>
    </row>
    <row r="17232" spans="1:11" x14ac:dyDescent="0.25">
      <c r="A17232" t="s">
        <v>19782</v>
      </c>
      <c r="B17232" t="s">
        <v>34028</v>
      </c>
      <c r="C17232">
        <v>-0.16439708308925399</v>
      </c>
      <c r="D17232">
        <v>0.478403802074437</v>
      </c>
      <c r="E17232">
        <v>1.01315613821452</v>
      </c>
      <c r="F17232" s="3">
        <v>0.84438839720409198</v>
      </c>
      <c r="G17232" s="3">
        <v>0.56936124928767695</v>
      </c>
      <c r="H17232" s="3">
        <v>0.23603653160670901</v>
      </c>
      <c r="I17232" s="3">
        <v>1</v>
      </c>
      <c r="J17232" s="3">
        <v>0.81689574296547096</v>
      </c>
      <c r="K17232" s="3">
        <v>0.46553760226101099</v>
      </c>
    </row>
    <row r="17233" spans="1:11" x14ac:dyDescent="0.25">
      <c r="A17233" t="s">
        <v>11530</v>
      </c>
      <c r="B17233" t="s">
        <v>31481</v>
      </c>
      <c r="C17233">
        <v>-4.6306939455447699E-2</v>
      </c>
      <c r="D17233">
        <v>-0.22943231011273299</v>
      </c>
      <c r="E17233">
        <v>-0.45770086377607599</v>
      </c>
      <c r="F17233" s="3">
        <v>0.90851353446972205</v>
      </c>
      <c r="G17233" s="3">
        <v>0.56936673172164798</v>
      </c>
      <c r="H17233" s="3">
        <v>0.258721010006635</v>
      </c>
      <c r="I17233" s="3">
        <v>1</v>
      </c>
      <c r="J17233" s="3">
        <v>0.81689574296547096</v>
      </c>
      <c r="K17233" s="3">
        <v>0.49080278928563797</v>
      </c>
    </row>
    <row r="17234" spans="1:11" x14ac:dyDescent="0.25">
      <c r="A17234" t="s">
        <v>8722</v>
      </c>
      <c r="B17234" t="s">
        <v>30215</v>
      </c>
      <c r="C17234">
        <v>0.20259788956257399</v>
      </c>
      <c r="D17234">
        <v>0.15833874612520099</v>
      </c>
      <c r="E17234">
        <v>0.340697130882199</v>
      </c>
      <c r="F17234" s="3">
        <v>0.46704745167544598</v>
      </c>
      <c r="G17234" s="3">
        <v>0.56942302028147496</v>
      </c>
      <c r="H17234" s="3">
        <v>0.221664690689301</v>
      </c>
      <c r="I17234" s="3">
        <v>1</v>
      </c>
      <c r="J17234" s="3">
        <v>0.81692867031482796</v>
      </c>
      <c r="K17234" s="3">
        <v>0.447646613829144</v>
      </c>
    </row>
    <row r="17235" spans="1:11" x14ac:dyDescent="0.25">
      <c r="A17235" t="s">
        <v>18750</v>
      </c>
      <c r="B17235" t="s">
        <v>26088</v>
      </c>
      <c r="C17235">
        <v>-0.36850344620043601</v>
      </c>
      <c r="D17235">
        <v>0.17208422482062499</v>
      </c>
      <c r="E17235">
        <v>-0.14291769473135699</v>
      </c>
      <c r="F17235" s="3">
        <v>0.22487127086290001</v>
      </c>
      <c r="G17235" s="3">
        <v>0.56955802577194603</v>
      </c>
      <c r="H17235" s="3">
        <v>0.63736700518456202</v>
      </c>
      <c r="I17235" s="3">
        <v>1</v>
      </c>
      <c r="J17235" s="3">
        <v>0.81707451926209096</v>
      </c>
      <c r="K17235" s="3">
        <v>0.80476328618758797</v>
      </c>
    </row>
    <row r="17236" spans="1:11" x14ac:dyDescent="0.25">
      <c r="A17236" t="s">
        <v>16212</v>
      </c>
      <c r="B17236" t="s">
        <v>33381</v>
      </c>
      <c r="C17236">
        <v>7.4407425201837601E-2</v>
      </c>
      <c r="D17236">
        <v>0.50256184768521195</v>
      </c>
      <c r="E17236">
        <v>1.0623272917767299</v>
      </c>
      <c r="F17236" s="3">
        <v>0.93363893190704905</v>
      </c>
      <c r="G17236" s="3">
        <v>0.569616019971115</v>
      </c>
      <c r="H17236" s="3">
        <v>0.23847769987010201</v>
      </c>
      <c r="I17236" s="3">
        <v>1</v>
      </c>
      <c r="J17236" s="3">
        <v>0.81707973389321598</v>
      </c>
      <c r="K17236" s="3">
        <v>0.46819914889275299</v>
      </c>
    </row>
    <row r="17237" spans="1:11" x14ac:dyDescent="0.25">
      <c r="A17237" t="s">
        <v>20233</v>
      </c>
      <c r="B17237" t="s">
        <v>28949</v>
      </c>
      <c r="C17237">
        <v>2.38752301881371E-2</v>
      </c>
      <c r="D17237">
        <v>0.24124138272318901</v>
      </c>
      <c r="E17237">
        <v>0.12065380902622699</v>
      </c>
      <c r="F17237" s="3">
        <v>0.95510994394122295</v>
      </c>
      <c r="G17237" s="3">
        <v>0.569628350232526</v>
      </c>
      <c r="H17237" s="3">
        <v>0.77618542780045996</v>
      </c>
      <c r="I17237" s="3">
        <v>1</v>
      </c>
      <c r="J17237" s="3">
        <v>0.81707973389321598</v>
      </c>
      <c r="K17237" s="3">
        <v>0.88893579350834595</v>
      </c>
    </row>
    <row r="17238" spans="1:11" x14ac:dyDescent="0.25">
      <c r="A17238" t="s">
        <v>18742</v>
      </c>
      <c r="B17238" t="s">
        <v>34268</v>
      </c>
      <c r="C17238">
        <v>0.19396741495924399</v>
      </c>
      <c r="D17238">
        <v>0.150731090989394</v>
      </c>
      <c r="E17238">
        <v>0.32554522911071299</v>
      </c>
      <c r="F17238" s="3">
        <v>0.46474045034443601</v>
      </c>
      <c r="G17238" s="3">
        <v>0.56979062071843301</v>
      </c>
      <c r="H17238" s="3">
        <v>0.220098711537589</v>
      </c>
      <c r="I17238" s="3">
        <v>1</v>
      </c>
      <c r="J17238" s="3">
        <v>0.81714931614834996</v>
      </c>
      <c r="K17238" s="3">
        <v>0.44559572344163501</v>
      </c>
    </row>
    <row r="17239" spans="1:11" x14ac:dyDescent="0.25">
      <c r="A17239" t="s">
        <v>7500</v>
      </c>
      <c r="B17239" t="s">
        <v>24953</v>
      </c>
      <c r="C17239">
        <v>-0.102261470346605</v>
      </c>
      <c r="D17239">
        <v>0.27482821243892802</v>
      </c>
      <c r="E17239">
        <v>-0.55796482491384503</v>
      </c>
      <c r="F17239" s="3">
        <v>0.83334844989365797</v>
      </c>
      <c r="G17239" s="3">
        <v>0.56977614227687901</v>
      </c>
      <c r="H17239" s="3">
        <v>0.25664391096640099</v>
      </c>
      <c r="I17239" s="3">
        <v>1</v>
      </c>
      <c r="J17239" s="3">
        <v>0.81714931614834996</v>
      </c>
      <c r="K17239" s="3">
        <v>0.48852655902436798</v>
      </c>
    </row>
    <row r="17240" spans="1:11" x14ac:dyDescent="0.25">
      <c r="A17240" t="s">
        <v>13362</v>
      </c>
      <c r="B17240" t="s">
        <v>32271</v>
      </c>
      <c r="C17240">
        <v>0.10927167405987601</v>
      </c>
      <c r="D17240">
        <v>-0.2190634141702</v>
      </c>
      <c r="E17240">
        <v>-0.40455470539080801</v>
      </c>
      <c r="F17240" s="3">
        <v>0.77674598082688895</v>
      </c>
      <c r="G17240" s="3">
        <v>0.56984359754909497</v>
      </c>
      <c r="H17240" s="3">
        <v>0.29562365070082203</v>
      </c>
      <c r="I17240" s="3">
        <v>1</v>
      </c>
      <c r="J17240" s="3">
        <v>0.81714931614834996</v>
      </c>
      <c r="K17240" s="3">
        <v>0.53003306773783099</v>
      </c>
    </row>
    <row r="17241" spans="1:11" x14ac:dyDescent="0.25">
      <c r="A17241" t="s">
        <v>23318</v>
      </c>
      <c r="B17241" t="s">
        <v>34213</v>
      </c>
      <c r="C17241">
        <v>-0.71501789056831999</v>
      </c>
      <c r="D17241">
        <v>-0.25918762859373801</v>
      </c>
      <c r="E17241">
        <v>-0.46966751774223497</v>
      </c>
      <c r="F17241" s="3">
        <v>0.119926133952306</v>
      </c>
      <c r="G17241" s="3">
        <v>0.56982530841059198</v>
      </c>
      <c r="H17241" s="3">
        <v>0.30512998417949799</v>
      </c>
      <c r="I17241" s="3">
        <v>1</v>
      </c>
      <c r="J17241" s="3">
        <v>0.81714931614834996</v>
      </c>
      <c r="K17241" s="3">
        <v>0.539626590036687</v>
      </c>
    </row>
    <row r="17242" spans="1:11" x14ac:dyDescent="0.25">
      <c r="A17242" t="s">
        <v>22686</v>
      </c>
      <c r="B17242" t="s">
        <v>35516</v>
      </c>
      <c r="C17242">
        <v>-0.32179151350636598</v>
      </c>
      <c r="D17242">
        <v>0.21420472356358</v>
      </c>
      <c r="E17242">
        <v>5.8582644052305899E-2</v>
      </c>
      <c r="F17242" s="3">
        <v>0.39446318805653002</v>
      </c>
      <c r="G17242" s="3">
        <v>0.56977362652765995</v>
      </c>
      <c r="H17242" s="3">
        <v>0.87660946769375403</v>
      </c>
      <c r="I17242" s="3">
        <v>1</v>
      </c>
      <c r="J17242" s="3">
        <v>0.81714931614834996</v>
      </c>
      <c r="K17242" s="3">
        <v>0.94235535520609703</v>
      </c>
    </row>
    <row r="17243" spans="1:11" x14ac:dyDescent="0.25">
      <c r="A17243" t="s">
        <v>22461</v>
      </c>
      <c r="B17243" t="s">
        <v>34863</v>
      </c>
      <c r="C17243">
        <v>-1.14933013635226E-2</v>
      </c>
      <c r="D17243">
        <v>-0.189308455067763</v>
      </c>
      <c r="E17243">
        <v>-0.39550212470790103</v>
      </c>
      <c r="F17243" s="3">
        <v>0.97247408030098303</v>
      </c>
      <c r="G17243" s="3">
        <v>0.56995996240989599</v>
      </c>
      <c r="H17243" s="3">
        <v>0.23781343592806301</v>
      </c>
      <c r="I17243" s="3">
        <v>1</v>
      </c>
      <c r="J17243" s="3">
        <v>0.817220533580579</v>
      </c>
      <c r="K17243" s="3">
        <v>0.46757445510561402</v>
      </c>
    </row>
    <row r="17244" spans="1:11" x14ac:dyDescent="0.25">
      <c r="A17244" t="s">
        <v>14451</v>
      </c>
      <c r="B17244" t="s">
        <v>32740</v>
      </c>
      <c r="C17244">
        <v>-0.65638224511248899</v>
      </c>
      <c r="D17244">
        <v>-0.36794070457802502</v>
      </c>
      <c r="E17244">
        <v>-0.45350092186930402</v>
      </c>
      <c r="F17244" s="3">
        <v>0.314370461223134</v>
      </c>
      <c r="G17244" s="3">
        <v>0.56995158090982201</v>
      </c>
      <c r="H17244" s="3">
        <v>0.48689928776279701</v>
      </c>
      <c r="I17244" s="3">
        <v>1</v>
      </c>
      <c r="J17244" s="3">
        <v>0.817220533580579</v>
      </c>
      <c r="K17244" s="3">
        <v>0.69886247348521302</v>
      </c>
    </row>
    <row r="17245" spans="1:11" x14ac:dyDescent="0.25">
      <c r="A17245" t="s">
        <v>6378</v>
      </c>
      <c r="B17245" t="s">
        <v>25600</v>
      </c>
      <c r="C17245">
        <v>9.1574807089383203E-2</v>
      </c>
      <c r="D17245">
        <v>-0.15956589218323999</v>
      </c>
      <c r="E17245">
        <v>0.24110073359949799</v>
      </c>
      <c r="F17245" s="3">
        <v>0.74425649604033695</v>
      </c>
      <c r="G17245" s="3">
        <v>0.57001352131013405</v>
      </c>
      <c r="H17245" s="3">
        <v>0.39071041564695602</v>
      </c>
      <c r="I17245" s="3">
        <v>1</v>
      </c>
      <c r="J17245" s="3">
        <v>0.81724877779149696</v>
      </c>
      <c r="K17245" s="3">
        <v>0.620839635886973</v>
      </c>
    </row>
    <row r="17246" spans="1:11" x14ac:dyDescent="0.25">
      <c r="A17246" t="s">
        <v>9810</v>
      </c>
      <c r="B17246" t="s">
        <v>30703</v>
      </c>
      <c r="C17246">
        <v>0.18582678021528401</v>
      </c>
      <c r="D17246">
        <v>0.185481738797516</v>
      </c>
      <c r="E17246">
        <v>5.9798570916860097E-2</v>
      </c>
      <c r="F17246" s="3">
        <v>0.56958780919585905</v>
      </c>
      <c r="G17246" s="3">
        <v>0.57004636426755895</v>
      </c>
      <c r="H17246" s="3">
        <v>0.85498415401161099</v>
      </c>
      <c r="I17246" s="3">
        <v>1</v>
      </c>
      <c r="J17246" s="3">
        <v>0.81724877779149696</v>
      </c>
      <c r="K17246" s="3">
        <v>0.93146624617058704</v>
      </c>
    </row>
    <row r="17247" spans="1:11" x14ac:dyDescent="0.25">
      <c r="A17247" t="s">
        <v>377</v>
      </c>
      <c r="B17247" t="s">
        <v>24958</v>
      </c>
      <c r="C17247">
        <v>0.20442855073716201</v>
      </c>
      <c r="D17247">
        <v>-0.19156202808585801</v>
      </c>
      <c r="E17247">
        <v>-0.45475775597123902</v>
      </c>
      <c r="F17247" s="3">
        <v>0.54407705253771899</v>
      </c>
      <c r="G17247" s="3">
        <v>0.57015316511476699</v>
      </c>
      <c r="H17247" s="3">
        <v>0.17957560981307299</v>
      </c>
      <c r="I17247" s="3">
        <v>1</v>
      </c>
      <c r="J17247" s="3">
        <v>0.817353745541333</v>
      </c>
      <c r="K17247" s="3">
        <v>0.39482465166976599</v>
      </c>
    </row>
    <row r="17248" spans="1:11" x14ac:dyDescent="0.25">
      <c r="A17248" t="s">
        <v>20158</v>
      </c>
      <c r="B17248" t="s">
        <v>24633</v>
      </c>
      <c r="C17248">
        <v>-0.26566878921894199</v>
      </c>
      <c r="D17248">
        <v>-0.15599711515558601</v>
      </c>
      <c r="E17248">
        <v>-0.30615825593484097</v>
      </c>
      <c r="F17248" s="3">
        <v>0.33431681938930502</v>
      </c>
      <c r="G17248" s="3">
        <v>0.57019241533837906</v>
      </c>
      <c r="H17248" s="3">
        <v>0.26632871309535999</v>
      </c>
      <c r="I17248" s="3">
        <v>1</v>
      </c>
      <c r="J17248" s="3">
        <v>0.817353745541333</v>
      </c>
      <c r="K17248" s="3">
        <v>0.49918429476158799</v>
      </c>
    </row>
    <row r="17249" spans="1:11" x14ac:dyDescent="0.25">
      <c r="A17249" t="s">
        <v>6355</v>
      </c>
      <c r="B17249" t="s">
        <v>29017</v>
      </c>
      <c r="C17249">
        <v>1.28097909457487E-2</v>
      </c>
      <c r="D17249">
        <v>0.152525969795449</v>
      </c>
      <c r="E17249">
        <v>0.25860810711995602</v>
      </c>
      <c r="F17249" s="3">
        <v>0.96197895811803602</v>
      </c>
      <c r="G17249" s="3">
        <v>0.57021964903807898</v>
      </c>
      <c r="H17249" s="3">
        <v>0.33605049592136799</v>
      </c>
      <c r="I17249" s="3">
        <v>1</v>
      </c>
      <c r="J17249" s="3">
        <v>0.817353745541333</v>
      </c>
      <c r="K17249" s="3">
        <v>0.569827787146717</v>
      </c>
    </row>
    <row r="17250" spans="1:11" x14ac:dyDescent="0.25">
      <c r="A17250" t="s">
        <v>14318</v>
      </c>
      <c r="B17250" t="s">
        <v>26959</v>
      </c>
      <c r="C17250">
        <v>0.57782215671488801</v>
      </c>
      <c r="D17250">
        <v>-0.1750365691528</v>
      </c>
      <c r="E17250">
        <v>-0.183273616026187</v>
      </c>
      <c r="F17250" s="3">
        <v>6.1293647639421599E-2</v>
      </c>
      <c r="G17250" s="3">
        <v>0.57034182788009202</v>
      </c>
      <c r="H17250" s="3">
        <v>0.552766913211032</v>
      </c>
      <c r="I17250" s="3">
        <v>1</v>
      </c>
      <c r="J17250" s="3">
        <v>0.81743324269601603</v>
      </c>
      <c r="K17250" s="3">
        <v>0.746985579587502</v>
      </c>
    </row>
    <row r="17251" spans="1:11" x14ac:dyDescent="0.25">
      <c r="A17251" t="s">
        <v>5346</v>
      </c>
      <c r="B17251" t="s">
        <v>28421</v>
      </c>
      <c r="C17251">
        <v>0.201383439697667</v>
      </c>
      <c r="D17251">
        <v>0.74659928591135305</v>
      </c>
      <c r="E17251">
        <v>-0.29821015970827403</v>
      </c>
      <c r="F17251" s="3">
        <v>0.87681213143099601</v>
      </c>
      <c r="G17251" s="3">
        <v>0.57034138104311505</v>
      </c>
      <c r="H17251" s="3">
        <v>0.81776174845884897</v>
      </c>
      <c r="I17251" s="3">
        <v>1</v>
      </c>
      <c r="J17251" s="3">
        <v>0.81743324269601603</v>
      </c>
      <c r="K17251" s="3">
        <v>0.912783404233661</v>
      </c>
    </row>
    <row r="17252" spans="1:11" x14ac:dyDescent="0.25">
      <c r="A17252" t="s">
        <v>12813</v>
      </c>
      <c r="B17252" t="s">
        <v>32051</v>
      </c>
      <c r="C17252">
        <v>0.29854479927969302</v>
      </c>
      <c r="D17252">
        <v>-0.179044008096303</v>
      </c>
      <c r="E17252">
        <v>-0.25755869571241402</v>
      </c>
      <c r="F17252" s="3">
        <v>0.34343578457690399</v>
      </c>
      <c r="G17252" s="3">
        <v>0.57040249072376803</v>
      </c>
      <c r="H17252" s="3">
        <v>0.41620129307742798</v>
      </c>
      <c r="I17252" s="3">
        <v>1</v>
      </c>
      <c r="J17252" s="3">
        <v>0.81747237294977304</v>
      </c>
      <c r="K17252" s="3">
        <v>0.64352577521260101</v>
      </c>
    </row>
    <row r="17253" spans="1:11" x14ac:dyDescent="0.25">
      <c r="A17253" t="s">
        <v>1368</v>
      </c>
      <c r="B17253" t="s">
        <v>25777</v>
      </c>
      <c r="C17253">
        <v>-0.46541757996189898</v>
      </c>
      <c r="D17253">
        <v>0.497403738897015</v>
      </c>
      <c r="E17253">
        <v>2.3035932637533501</v>
      </c>
      <c r="F17253" s="3">
        <v>0.51811073877654901</v>
      </c>
      <c r="G17253" s="3">
        <v>0.57054720006267201</v>
      </c>
      <c r="H17253" s="3">
        <v>3.4443802607437297E-2</v>
      </c>
      <c r="I17253" s="3">
        <v>1</v>
      </c>
      <c r="J17253" s="3">
        <v>0.81747769862038</v>
      </c>
      <c r="K17253" s="3">
        <v>0.136785784700408</v>
      </c>
    </row>
    <row r="17254" spans="1:11" x14ac:dyDescent="0.25">
      <c r="A17254" t="s">
        <v>18724</v>
      </c>
      <c r="B17254" t="s">
        <v>34262</v>
      </c>
      <c r="C17254">
        <v>-0.33027438575220802</v>
      </c>
      <c r="D17254">
        <v>-0.307493926025522</v>
      </c>
      <c r="E17254">
        <v>-0.93582449067915097</v>
      </c>
      <c r="F17254" s="3">
        <v>0.54335531130473202</v>
      </c>
      <c r="G17254" s="3">
        <v>0.57065297632593803</v>
      </c>
      <c r="H17254" s="3">
        <v>9.0121045541891195E-2</v>
      </c>
      <c r="I17254" s="3">
        <v>1</v>
      </c>
      <c r="J17254" s="3">
        <v>0.81747769862038</v>
      </c>
      <c r="K17254" s="3">
        <v>0.25570015770622501</v>
      </c>
    </row>
    <row r="17255" spans="1:11" x14ac:dyDescent="0.25">
      <c r="A17255" t="s">
        <v>18396</v>
      </c>
      <c r="B17255" t="s">
        <v>34156</v>
      </c>
      <c r="C17255">
        <v>0.124769607380217</v>
      </c>
      <c r="D17255">
        <v>0.15198222526675401</v>
      </c>
      <c r="E17255">
        <v>0.374721592859738</v>
      </c>
      <c r="F17255" s="3">
        <v>0.64151805745647805</v>
      </c>
      <c r="G17255" s="3">
        <v>0.57060142163780103</v>
      </c>
      <c r="H17255" s="3">
        <v>0.16249361196464901</v>
      </c>
      <c r="I17255" s="3">
        <v>1</v>
      </c>
      <c r="J17255" s="3">
        <v>0.81747769862038</v>
      </c>
      <c r="K17255" s="3">
        <v>0.37126838288733399</v>
      </c>
    </row>
    <row r="17256" spans="1:11" x14ac:dyDescent="0.25">
      <c r="A17256" t="s">
        <v>16979</v>
      </c>
      <c r="B17256" t="s">
        <v>27251</v>
      </c>
      <c r="C17256">
        <v>0.24133841590392499</v>
      </c>
      <c r="D17256">
        <v>-0.19222568829072301</v>
      </c>
      <c r="E17256">
        <v>-0.43602287720421501</v>
      </c>
      <c r="F17256" s="3">
        <v>0.47592669992437697</v>
      </c>
      <c r="G17256" s="3">
        <v>0.57049295513290199</v>
      </c>
      <c r="H17256" s="3">
        <v>0.19990303610347901</v>
      </c>
      <c r="I17256" s="3">
        <v>1</v>
      </c>
      <c r="J17256" s="3">
        <v>0.81747769862038</v>
      </c>
      <c r="K17256" s="3">
        <v>0.421007649048531</v>
      </c>
    </row>
    <row r="17257" spans="1:11" x14ac:dyDescent="0.25">
      <c r="A17257" t="s">
        <v>21026</v>
      </c>
      <c r="B17257" t="s">
        <v>25362</v>
      </c>
      <c r="C17257">
        <v>-0.155245879790914</v>
      </c>
      <c r="D17257">
        <v>0.230663687869024</v>
      </c>
      <c r="E17257">
        <v>0.30808410491969901</v>
      </c>
      <c r="F17257" s="3">
        <v>0.70421987096397798</v>
      </c>
      <c r="G17257" s="3">
        <v>0.57077317767287306</v>
      </c>
      <c r="H17257" s="3">
        <v>0.45043436452706198</v>
      </c>
      <c r="I17257" s="3">
        <v>1</v>
      </c>
      <c r="J17257" s="3">
        <v>0.81747769862038</v>
      </c>
      <c r="K17257" s="3">
        <v>0.67199048209261103</v>
      </c>
    </row>
    <row r="17258" spans="1:11" x14ac:dyDescent="0.25">
      <c r="A17258" t="s">
        <v>11027</v>
      </c>
      <c r="B17258" t="s">
        <v>31245</v>
      </c>
      <c r="C17258">
        <v>1.3490892723577801</v>
      </c>
      <c r="D17258">
        <v>0.93072904262479805</v>
      </c>
      <c r="E17258">
        <v>0.76396961350978698</v>
      </c>
      <c r="F17258" s="3">
        <v>0.427260471611697</v>
      </c>
      <c r="G17258" s="3">
        <v>0.57069517680723203</v>
      </c>
      <c r="H17258" s="3">
        <v>0.63472842614508396</v>
      </c>
      <c r="I17258" s="3">
        <v>1</v>
      </c>
      <c r="J17258" s="3">
        <v>0.81747769862038</v>
      </c>
      <c r="K17258" s="3">
        <v>0.80344478553903798</v>
      </c>
    </row>
    <row r="17259" spans="1:11" x14ac:dyDescent="0.25">
      <c r="A17259" t="s">
        <v>7356</v>
      </c>
      <c r="B17259" t="s">
        <v>29511</v>
      </c>
      <c r="C17259">
        <v>0.175491769792436</v>
      </c>
      <c r="D17259">
        <v>-0.16382508044391</v>
      </c>
      <c r="E17259">
        <v>-0.12487828325520101</v>
      </c>
      <c r="F17259" s="3">
        <v>0.54339090020765901</v>
      </c>
      <c r="G17259" s="3">
        <v>0.57074466117270495</v>
      </c>
      <c r="H17259" s="3">
        <v>0.66604525217954103</v>
      </c>
      <c r="I17259" s="3">
        <v>1</v>
      </c>
      <c r="J17259" s="3">
        <v>0.81747769862038</v>
      </c>
      <c r="K17259" s="3">
        <v>0.82280942150006198</v>
      </c>
    </row>
    <row r="17260" spans="1:11" x14ac:dyDescent="0.25">
      <c r="A17260" t="s">
        <v>5811</v>
      </c>
      <c r="B17260" t="s">
        <v>28727</v>
      </c>
      <c r="C17260">
        <v>-0.18490121631361001</v>
      </c>
      <c r="D17260">
        <v>0.153465361960714</v>
      </c>
      <c r="E17260">
        <v>0.108588200837545</v>
      </c>
      <c r="F17260" s="3">
        <v>0.49513022020078201</v>
      </c>
      <c r="G17260" s="3">
        <v>0.57065986991978401</v>
      </c>
      <c r="H17260" s="3">
        <v>0.68849825060818304</v>
      </c>
      <c r="I17260" s="3">
        <v>1</v>
      </c>
      <c r="J17260" s="3">
        <v>0.81747769862038</v>
      </c>
      <c r="K17260" s="3">
        <v>0.83689474343483905</v>
      </c>
    </row>
    <row r="17261" spans="1:11" x14ac:dyDescent="0.25">
      <c r="A17261" t="s">
        <v>23314</v>
      </c>
      <c r="B17261" t="s">
        <v>32680</v>
      </c>
      <c r="C17261">
        <v>-0.61847539375985305</v>
      </c>
      <c r="D17261">
        <v>0.24551313682341699</v>
      </c>
      <c r="E17261">
        <v>9.2196674221719496E-2</v>
      </c>
      <c r="F17261" s="3">
        <v>0.15674008595743</v>
      </c>
      <c r="G17261" s="3">
        <v>0.57070905407668404</v>
      </c>
      <c r="H17261" s="3">
        <v>0.83179880627033798</v>
      </c>
      <c r="I17261" s="3">
        <v>1</v>
      </c>
      <c r="J17261" s="3">
        <v>0.81747769862038</v>
      </c>
      <c r="K17261" s="3">
        <v>0.92032320173605298</v>
      </c>
    </row>
    <row r="17262" spans="1:11" x14ac:dyDescent="0.25">
      <c r="A17262" t="s">
        <v>1945</v>
      </c>
      <c r="B17262" t="s">
        <v>26198</v>
      </c>
      <c r="C17262">
        <v>-0.15885365413717401</v>
      </c>
      <c r="D17262">
        <v>-0.44228128545763801</v>
      </c>
      <c r="E17262">
        <v>-0.164275767262577</v>
      </c>
      <c r="F17262" s="3">
        <v>0.83832595895786699</v>
      </c>
      <c r="G17262" s="3">
        <v>0.57050005621738797</v>
      </c>
      <c r="H17262" s="3">
        <v>0.83307938398820702</v>
      </c>
      <c r="I17262" s="3">
        <v>1</v>
      </c>
      <c r="J17262" s="3">
        <v>0.81747769862038</v>
      </c>
      <c r="K17262" s="3">
        <v>0.92124090551229898</v>
      </c>
    </row>
    <row r="17263" spans="1:11" x14ac:dyDescent="0.25">
      <c r="A17263" t="s">
        <v>20713</v>
      </c>
      <c r="B17263" t="s">
        <v>31106</v>
      </c>
      <c r="C17263">
        <v>0.44847827433859599</v>
      </c>
      <c r="D17263">
        <v>-0.163875988117613</v>
      </c>
      <c r="E17263">
        <v>1.5886749229755501E-2</v>
      </c>
      <c r="F17263" s="3">
        <v>0.12073086349361301</v>
      </c>
      <c r="G17263" s="3">
        <v>0.57066417770587496</v>
      </c>
      <c r="H17263" s="3">
        <v>0.95617136667071101</v>
      </c>
      <c r="I17263" s="3">
        <v>1</v>
      </c>
      <c r="J17263" s="3">
        <v>0.81747769862038</v>
      </c>
      <c r="K17263" s="3">
        <v>0.98144444221082805</v>
      </c>
    </row>
    <row r="17264" spans="1:11" x14ac:dyDescent="0.25">
      <c r="A17264" t="s">
        <v>14296</v>
      </c>
      <c r="B17264" t="s">
        <v>32663</v>
      </c>
      <c r="C17264">
        <v>0.19860746317914901</v>
      </c>
      <c r="D17264">
        <v>0.17911465081087499</v>
      </c>
      <c r="E17264">
        <v>0.50958897345903098</v>
      </c>
      <c r="F17264" s="3">
        <v>0.53015461029347999</v>
      </c>
      <c r="G17264" s="3">
        <v>0.571039967829159</v>
      </c>
      <c r="H17264" s="3">
        <v>0.10771467780664</v>
      </c>
      <c r="I17264" s="3">
        <v>1</v>
      </c>
      <c r="J17264" s="3">
        <v>0.81768516714026596</v>
      </c>
      <c r="K17264" s="3">
        <v>0.28673986583095101</v>
      </c>
    </row>
    <row r="17265" spans="1:11" x14ac:dyDescent="0.25">
      <c r="A17265" t="s">
        <v>4644</v>
      </c>
      <c r="B17265" t="s">
        <v>27958</v>
      </c>
      <c r="C17265">
        <v>-3.8079340006680097E-2</v>
      </c>
      <c r="D17265">
        <v>0.16456453310424701</v>
      </c>
      <c r="E17265">
        <v>-0.28990226811259301</v>
      </c>
      <c r="F17265" s="3">
        <v>0.89568113715078002</v>
      </c>
      <c r="G17265" s="3">
        <v>0.57095988678613396</v>
      </c>
      <c r="H17265" s="3">
        <v>0.31875709766869298</v>
      </c>
      <c r="I17265" s="3">
        <v>1</v>
      </c>
      <c r="J17265" s="3">
        <v>0.81768516714026596</v>
      </c>
      <c r="K17265" s="3">
        <v>0.55284785883149501</v>
      </c>
    </row>
    <row r="17266" spans="1:11" x14ac:dyDescent="0.25">
      <c r="A17266" t="s">
        <v>10833</v>
      </c>
      <c r="B17266" t="s">
        <v>31155</v>
      </c>
      <c r="C17266">
        <v>0.10654599576886301</v>
      </c>
      <c r="D17266">
        <v>0.15386804353415801</v>
      </c>
      <c r="E17266">
        <v>0.11892820252127401</v>
      </c>
      <c r="F17266" s="3">
        <v>0.69492153369995402</v>
      </c>
      <c r="G17266" s="3">
        <v>0.57105151262126097</v>
      </c>
      <c r="H17266" s="3">
        <v>0.66179841133978001</v>
      </c>
      <c r="I17266" s="3">
        <v>1</v>
      </c>
      <c r="J17266" s="3">
        <v>0.81768516714026596</v>
      </c>
      <c r="K17266" s="3">
        <v>0.82029554500825497</v>
      </c>
    </row>
    <row r="17267" spans="1:11" x14ac:dyDescent="0.25">
      <c r="A17267" t="s">
        <v>2198</v>
      </c>
      <c r="B17267" t="s">
        <v>26352</v>
      </c>
      <c r="C17267">
        <v>-9.4685966654819598E-2</v>
      </c>
      <c r="D17267">
        <v>0.275164751522877</v>
      </c>
      <c r="E17267">
        <v>-9.9060702952875307E-2</v>
      </c>
      <c r="F17267" s="3">
        <v>0.84598156538763702</v>
      </c>
      <c r="G17267" s="3">
        <v>0.57100778847915501</v>
      </c>
      <c r="H17267" s="3">
        <v>0.839342712458086</v>
      </c>
      <c r="I17267" s="3">
        <v>1</v>
      </c>
      <c r="J17267" s="3">
        <v>0.81768516714026596</v>
      </c>
      <c r="K17267" s="3">
        <v>0.92369303986381202</v>
      </c>
    </row>
    <row r="17268" spans="1:11" x14ac:dyDescent="0.25">
      <c r="A17268" t="s">
        <v>17424</v>
      </c>
      <c r="B17268" t="s">
        <v>33816</v>
      </c>
      <c r="C17268">
        <v>-0.424847887460093</v>
      </c>
      <c r="D17268">
        <v>0.39540582663169399</v>
      </c>
      <c r="E17268">
        <v>-0.69647765771325798</v>
      </c>
      <c r="F17268" s="3">
        <v>0.54424720265621795</v>
      </c>
      <c r="G17268" s="3">
        <v>0.57109496844807695</v>
      </c>
      <c r="H17268" s="3">
        <v>0.32380869766203402</v>
      </c>
      <c r="I17268" s="3">
        <v>1</v>
      </c>
      <c r="J17268" s="3">
        <v>0.81769960890800997</v>
      </c>
      <c r="K17268" s="3">
        <v>0.55763639943147603</v>
      </c>
    </row>
    <row r="17269" spans="1:11" x14ac:dyDescent="0.25">
      <c r="A17269" t="s">
        <v>23481</v>
      </c>
      <c r="B17269" t="s">
        <v>26779</v>
      </c>
      <c r="C17269">
        <v>-0.25581006351136198</v>
      </c>
      <c r="D17269">
        <v>-0.20492301938693799</v>
      </c>
      <c r="E17269">
        <v>-0.287363267200068</v>
      </c>
      <c r="F17269" s="3">
        <v>0.48030782795838201</v>
      </c>
      <c r="G17269" s="3">
        <v>0.57116172503784701</v>
      </c>
      <c r="H17269" s="3">
        <v>0.42857184730452103</v>
      </c>
      <c r="I17269" s="3">
        <v>1</v>
      </c>
      <c r="J17269" s="3">
        <v>0.81774740930922596</v>
      </c>
      <c r="K17269" s="3">
        <v>0.65394783108988697</v>
      </c>
    </row>
    <row r="17270" spans="1:11" x14ac:dyDescent="0.25">
      <c r="A17270" t="s">
        <v>19230</v>
      </c>
      <c r="B17270" t="s">
        <v>24667</v>
      </c>
      <c r="C17270">
        <v>-0.41370234769471098</v>
      </c>
      <c r="D17270">
        <v>-0.49624893922145102</v>
      </c>
      <c r="E17270">
        <v>0.96409753187857705</v>
      </c>
      <c r="F17270" s="3">
        <v>0.63865878186854397</v>
      </c>
      <c r="G17270" s="3">
        <v>0.57123640356584204</v>
      </c>
      <c r="H17270" s="3">
        <v>0.29049637925001298</v>
      </c>
      <c r="I17270" s="3">
        <v>1</v>
      </c>
      <c r="J17270" s="3">
        <v>0.81775939936991804</v>
      </c>
      <c r="K17270" s="3">
        <v>0.52498125045377297</v>
      </c>
    </row>
    <row r="17271" spans="1:11" x14ac:dyDescent="0.25">
      <c r="A17271" t="s">
        <v>601</v>
      </c>
      <c r="B17271" t="s">
        <v>25143</v>
      </c>
      <c r="C17271">
        <v>-1.7609739919166001</v>
      </c>
      <c r="D17271">
        <v>0.71345729508797695</v>
      </c>
      <c r="E17271">
        <v>-0.188016288204779</v>
      </c>
      <c r="F17271" s="3">
        <v>0.159433872621872</v>
      </c>
      <c r="G17271" s="3">
        <v>0.57123684455659796</v>
      </c>
      <c r="H17271" s="3">
        <v>0.87989032132775602</v>
      </c>
      <c r="I17271" s="3">
        <v>1</v>
      </c>
      <c r="J17271" s="3">
        <v>0.81775939936991804</v>
      </c>
      <c r="K17271" s="3">
        <v>0.94347810232581797</v>
      </c>
    </row>
    <row r="17272" spans="1:11" x14ac:dyDescent="0.25">
      <c r="A17272" t="s">
        <v>11620</v>
      </c>
      <c r="B17272" t="s">
        <v>31514</v>
      </c>
      <c r="C17272">
        <v>0.21638038599332601</v>
      </c>
      <c r="D17272">
        <v>-0.14582212393278299</v>
      </c>
      <c r="E17272">
        <v>-0.21907256034976</v>
      </c>
      <c r="F17272" s="3">
        <v>0.40083108836598003</v>
      </c>
      <c r="G17272" s="3">
        <v>0.57128977146145399</v>
      </c>
      <c r="H17272" s="3">
        <v>0.39539042123162299</v>
      </c>
      <c r="I17272" s="3">
        <v>1</v>
      </c>
      <c r="J17272" s="3">
        <v>0.81778739104401699</v>
      </c>
      <c r="K17272" s="3">
        <v>0.62483811189826299</v>
      </c>
    </row>
    <row r="17273" spans="1:11" x14ac:dyDescent="0.25">
      <c r="A17273" t="s">
        <v>23285</v>
      </c>
      <c r="B17273" t="s">
        <v>25188</v>
      </c>
      <c r="C17273">
        <v>-1.81819695271663</v>
      </c>
      <c r="D17273">
        <v>0.77696862770283603</v>
      </c>
      <c r="E17273">
        <v>-4.0843486748258897</v>
      </c>
      <c r="F17273" s="3">
        <v>0.18234541200644999</v>
      </c>
      <c r="G17273" s="3">
        <v>0.57134167709581096</v>
      </c>
      <c r="H17273" s="3">
        <v>2.8121812435464699E-3</v>
      </c>
      <c r="I17273" s="3">
        <v>1</v>
      </c>
      <c r="J17273" s="3">
        <v>0.81781391760942501</v>
      </c>
      <c r="K17273" s="5">
        <v>2.4760937546483199E-2</v>
      </c>
    </row>
    <row r="17274" spans="1:11" x14ac:dyDescent="0.25">
      <c r="A17274" t="s">
        <v>7503</v>
      </c>
      <c r="B17274" t="s">
        <v>27256</v>
      </c>
      <c r="C17274">
        <v>2.06514460877621E-2</v>
      </c>
      <c r="D17274">
        <v>-0.243584319888834</v>
      </c>
      <c r="E17274">
        <v>-0.73794159441444596</v>
      </c>
      <c r="F17274" s="3">
        <v>0.96170836530493697</v>
      </c>
      <c r="G17274" s="3">
        <v>0.57148248608713803</v>
      </c>
      <c r="H17274" s="3">
        <v>8.8448701446885505E-2</v>
      </c>
      <c r="I17274" s="3">
        <v>1</v>
      </c>
      <c r="J17274" s="3">
        <v>0.81785553498244301</v>
      </c>
      <c r="K17274" s="3">
        <v>0.25289929757928598</v>
      </c>
    </row>
    <row r="17275" spans="1:11" x14ac:dyDescent="0.25">
      <c r="A17275" t="s">
        <v>13638</v>
      </c>
      <c r="B17275" t="s">
        <v>27331</v>
      </c>
      <c r="C17275">
        <v>-0.26759939886400103</v>
      </c>
      <c r="D17275">
        <v>-0.17372486059876299</v>
      </c>
      <c r="E17275">
        <v>-0.52103476817386996</v>
      </c>
      <c r="F17275" s="3">
        <v>0.38428945443585699</v>
      </c>
      <c r="G17275" s="3">
        <v>0.57165282233752701</v>
      </c>
      <c r="H17275" s="3">
        <v>9.1619626557029807E-2</v>
      </c>
      <c r="I17275" s="3">
        <v>1</v>
      </c>
      <c r="J17275" s="3">
        <v>0.81785553498244301</v>
      </c>
      <c r="K17275" s="3">
        <v>0.258467341601826</v>
      </c>
    </row>
    <row r="17276" spans="1:11" x14ac:dyDescent="0.25">
      <c r="A17276" t="s">
        <v>22678</v>
      </c>
      <c r="B17276" t="s">
        <v>31676</v>
      </c>
      <c r="C17276">
        <v>-0.96852692605469204</v>
      </c>
      <c r="D17276">
        <v>-0.33177759652105698</v>
      </c>
      <c r="E17276">
        <v>-0.50902984278327501</v>
      </c>
      <c r="F17276" s="3">
        <v>0.101495431518034</v>
      </c>
      <c r="G17276" s="3">
        <v>0.57164962289853904</v>
      </c>
      <c r="H17276" s="3">
        <v>0.38627030731791201</v>
      </c>
      <c r="I17276" s="3">
        <v>1</v>
      </c>
      <c r="J17276" s="3">
        <v>0.81785553498244301</v>
      </c>
      <c r="K17276" s="3">
        <v>0.61638236588422302</v>
      </c>
    </row>
    <row r="17277" spans="1:11" x14ac:dyDescent="0.25">
      <c r="A17277" t="s">
        <v>6354</v>
      </c>
      <c r="B17277" t="s">
        <v>29016</v>
      </c>
      <c r="C17277">
        <v>-0.192634187957235</v>
      </c>
      <c r="D17277">
        <v>-0.17559366807377799</v>
      </c>
      <c r="E17277">
        <v>0.19014739568030101</v>
      </c>
      <c r="F17277" s="3">
        <v>0.53499526736613401</v>
      </c>
      <c r="G17277" s="3">
        <v>0.57143098484677002</v>
      </c>
      <c r="H17277" s="3">
        <v>0.54003049666301495</v>
      </c>
      <c r="I17277" s="3">
        <v>1</v>
      </c>
      <c r="J17277" s="3">
        <v>0.81785553498244301</v>
      </c>
      <c r="K17277" s="3">
        <v>0.73889857064475695</v>
      </c>
    </row>
    <row r="17278" spans="1:11" x14ac:dyDescent="0.25">
      <c r="A17278" t="s">
        <v>1356</v>
      </c>
      <c r="B17278" t="s">
        <v>25768</v>
      </c>
      <c r="C17278">
        <v>-0.24131511418832399</v>
      </c>
      <c r="D17278">
        <v>0.18170491993433499</v>
      </c>
      <c r="E17278">
        <v>0.16016537146103499</v>
      </c>
      <c r="F17278" s="3">
        <v>0.45273038883465999</v>
      </c>
      <c r="G17278" s="3">
        <v>0.57167113953555604</v>
      </c>
      <c r="H17278" s="3">
        <v>0.61809363404633599</v>
      </c>
      <c r="I17278" s="3">
        <v>1</v>
      </c>
      <c r="J17278" s="3">
        <v>0.81785553498244301</v>
      </c>
      <c r="K17278" s="3">
        <v>0.79218402681476097</v>
      </c>
    </row>
    <row r="17279" spans="1:11" x14ac:dyDescent="0.25">
      <c r="A17279" t="s">
        <v>4565</v>
      </c>
      <c r="B17279" t="s">
        <v>24633</v>
      </c>
      <c r="C17279">
        <v>-0.32003825529785002</v>
      </c>
      <c r="D17279">
        <v>0.263391565183831</v>
      </c>
      <c r="E17279">
        <v>0.225130083623407</v>
      </c>
      <c r="F17279" s="3">
        <v>0.49420000704828099</v>
      </c>
      <c r="G17279" s="3">
        <v>0.57155339175408604</v>
      </c>
      <c r="H17279" s="3">
        <v>0.62898682867566402</v>
      </c>
      <c r="I17279" s="3">
        <v>1</v>
      </c>
      <c r="J17279" s="3">
        <v>0.81785553498244301</v>
      </c>
      <c r="K17279" s="3">
        <v>0.79954385255778904</v>
      </c>
    </row>
    <row r="17280" spans="1:11" x14ac:dyDescent="0.25">
      <c r="A17280" t="s">
        <v>23242</v>
      </c>
      <c r="B17280" t="s">
        <v>35675</v>
      </c>
      <c r="C17280">
        <v>0.203933869784545</v>
      </c>
      <c r="D17280">
        <v>0.61215422270675002</v>
      </c>
      <c r="E17280">
        <v>-0.45616178038252703</v>
      </c>
      <c r="F17280" s="3">
        <v>0.84946640137407303</v>
      </c>
      <c r="G17280" s="3">
        <v>0.57158429110882503</v>
      </c>
      <c r="H17280" s="3">
        <v>0.66745820990454896</v>
      </c>
      <c r="I17280" s="3">
        <v>1</v>
      </c>
      <c r="J17280" s="3">
        <v>0.81785553498244301</v>
      </c>
      <c r="K17280" s="3">
        <v>0.82382491187735196</v>
      </c>
    </row>
    <row r="17281" spans="1:11" x14ac:dyDescent="0.25">
      <c r="A17281" t="s">
        <v>17559</v>
      </c>
      <c r="B17281" t="s">
        <v>28873</v>
      </c>
      <c r="C17281">
        <v>1.0755594444063701</v>
      </c>
      <c r="D17281">
        <v>0.55027652760770696</v>
      </c>
      <c r="E17281">
        <v>-0.36151797907209099</v>
      </c>
      <c r="F17281" s="3">
        <v>0.279113673073345</v>
      </c>
      <c r="G17281" s="3">
        <v>0.57165465233565904</v>
      </c>
      <c r="H17281" s="3">
        <v>0.70513471501456804</v>
      </c>
      <c r="I17281" s="3">
        <v>1</v>
      </c>
      <c r="J17281" s="3">
        <v>0.81785553498244301</v>
      </c>
      <c r="K17281" s="3">
        <v>0.84669031335867395</v>
      </c>
    </row>
    <row r="17282" spans="1:11" x14ac:dyDescent="0.25">
      <c r="A17282" t="s">
        <v>791</v>
      </c>
      <c r="B17282" t="s">
        <v>25299</v>
      </c>
      <c r="C17282">
        <v>-0.48750037121025402</v>
      </c>
      <c r="D17282">
        <v>0.32782751263138599</v>
      </c>
      <c r="E17282">
        <v>-0.17361880712650499</v>
      </c>
      <c r="F17282" s="3">
        <v>0.40349409258933899</v>
      </c>
      <c r="G17282" s="3">
        <v>0.57144823300343695</v>
      </c>
      <c r="H17282" s="3">
        <v>0.76573717851191903</v>
      </c>
      <c r="I17282" s="3">
        <v>1</v>
      </c>
      <c r="J17282" s="3">
        <v>0.81785553498244301</v>
      </c>
      <c r="K17282" s="3">
        <v>0.88353457749475295</v>
      </c>
    </row>
    <row r="17283" spans="1:11" x14ac:dyDescent="0.25">
      <c r="A17283" t="s">
        <v>5219</v>
      </c>
      <c r="B17283" t="s">
        <v>28355</v>
      </c>
      <c r="C17283">
        <v>0.121920567048015</v>
      </c>
      <c r="D17283">
        <v>-0.20871274673819001</v>
      </c>
      <c r="E17283">
        <v>-0.36779330323557302</v>
      </c>
      <c r="F17283" s="3">
        <v>0.74077015177994399</v>
      </c>
      <c r="G17283" s="3">
        <v>0.57174356866258302</v>
      </c>
      <c r="H17283" s="3">
        <v>0.321226606816164</v>
      </c>
      <c r="I17283" s="3">
        <v>1</v>
      </c>
      <c r="J17283" s="3">
        <v>0.81786365478738599</v>
      </c>
      <c r="K17283" s="3">
        <v>0.55525795523584098</v>
      </c>
    </row>
    <row r="17284" spans="1:11" x14ac:dyDescent="0.25">
      <c r="A17284" t="s">
        <v>13117</v>
      </c>
      <c r="B17284" t="s">
        <v>32175</v>
      </c>
      <c r="C17284">
        <v>-2.4643511867972E-2</v>
      </c>
      <c r="D17284">
        <v>-0.42981617749588302</v>
      </c>
      <c r="E17284">
        <v>-0.124220762984955</v>
      </c>
      <c r="F17284" s="3">
        <v>0.97442130022192297</v>
      </c>
      <c r="G17284" s="3">
        <v>0.57173604243587905</v>
      </c>
      <c r="H17284" s="3">
        <v>0.87079040984617295</v>
      </c>
      <c r="I17284" s="3">
        <v>1</v>
      </c>
      <c r="J17284" s="3">
        <v>0.81786365478738599</v>
      </c>
      <c r="K17284" s="3">
        <v>0.93982770449571096</v>
      </c>
    </row>
    <row r="17285" spans="1:11" x14ac:dyDescent="0.25">
      <c r="A17285" t="s">
        <v>15496</v>
      </c>
      <c r="B17285" t="s">
        <v>26943</v>
      </c>
      <c r="C17285">
        <v>0.123652783760285</v>
      </c>
      <c r="D17285">
        <v>-0.16278399007182201</v>
      </c>
      <c r="E17285">
        <v>0.18028869415447901</v>
      </c>
      <c r="F17285" s="3">
        <v>0.66752954368677198</v>
      </c>
      <c r="G17285" s="3">
        <v>0.57181596014256697</v>
      </c>
      <c r="H17285" s="3">
        <v>0.53122205181967397</v>
      </c>
      <c r="I17285" s="3">
        <v>1</v>
      </c>
      <c r="J17285" s="3">
        <v>0.81787171884972398</v>
      </c>
      <c r="K17285" s="3">
        <v>0.73248917662423596</v>
      </c>
    </row>
    <row r="17286" spans="1:11" x14ac:dyDescent="0.25">
      <c r="A17286" t="s">
        <v>2328</v>
      </c>
      <c r="B17286" t="s">
        <v>26449</v>
      </c>
      <c r="C17286">
        <v>-4.21740282849289E-3</v>
      </c>
      <c r="D17286">
        <v>-0.200712384632106</v>
      </c>
      <c r="E17286">
        <v>-0.88819439145201895</v>
      </c>
      <c r="F17286" s="3">
        <v>0.99052526650254302</v>
      </c>
      <c r="G17286" s="3">
        <v>0.57221136880364099</v>
      </c>
      <c r="H17286" s="3">
        <v>1.32177672146744E-2</v>
      </c>
      <c r="I17286" s="3">
        <v>1</v>
      </c>
      <c r="J17286" s="3">
        <v>0.81789163951641597</v>
      </c>
      <c r="K17286" s="3">
        <v>7.1847419660244105E-2</v>
      </c>
    </row>
    <row r="17287" spans="1:11" x14ac:dyDescent="0.25">
      <c r="A17287" t="s">
        <v>6194</v>
      </c>
      <c r="B17287" t="s">
        <v>28925</v>
      </c>
      <c r="C17287">
        <v>3.7286681356894599E-2</v>
      </c>
      <c r="D17287">
        <v>0.15372725988277799</v>
      </c>
      <c r="E17287">
        <v>0.636694915143315</v>
      </c>
      <c r="F17287" s="3">
        <v>0.89116219772264105</v>
      </c>
      <c r="G17287" s="3">
        <v>0.57238080455152696</v>
      </c>
      <c r="H17287" s="3">
        <v>1.9751641542217001E-2</v>
      </c>
      <c r="I17287" s="3">
        <v>1</v>
      </c>
      <c r="J17287" s="3">
        <v>0.81789163951641597</v>
      </c>
      <c r="K17287" s="3">
        <v>9.4681467889232498E-2</v>
      </c>
    </row>
    <row r="17288" spans="1:11" x14ac:dyDescent="0.25">
      <c r="A17288" t="s">
        <v>7210</v>
      </c>
      <c r="B17288" t="s">
        <v>25637</v>
      </c>
      <c r="C17288">
        <v>0.157217299086642</v>
      </c>
      <c r="D17288">
        <v>0.21957197082051499</v>
      </c>
      <c r="E17288">
        <v>-0.59323238238095899</v>
      </c>
      <c r="F17288" s="3">
        <v>0.68604293418265105</v>
      </c>
      <c r="G17288" s="3">
        <v>0.57236587598865396</v>
      </c>
      <c r="H17288" s="3">
        <v>0.12877920224727099</v>
      </c>
      <c r="I17288" s="3">
        <v>1</v>
      </c>
      <c r="J17288" s="3">
        <v>0.81789163951641597</v>
      </c>
      <c r="K17288" s="3">
        <v>0.32078942481113498</v>
      </c>
    </row>
    <row r="17289" spans="1:11" x14ac:dyDescent="0.25">
      <c r="A17289" t="s">
        <v>10659</v>
      </c>
      <c r="B17289" t="s">
        <v>31082</v>
      </c>
      <c r="C17289">
        <v>0.17999139545023601</v>
      </c>
      <c r="D17289">
        <v>0.207743207352242</v>
      </c>
      <c r="E17289">
        <v>0.452083413002697</v>
      </c>
      <c r="F17289" s="3">
        <v>0.62471428283631203</v>
      </c>
      <c r="G17289" s="3">
        <v>0.57212967970614304</v>
      </c>
      <c r="H17289" s="3">
        <v>0.219662894067294</v>
      </c>
      <c r="I17289" s="3">
        <v>1</v>
      </c>
      <c r="J17289" s="3">
        <v>0.81789163951641597</v>
      </c>
      <c r="K17289" s="3">
        <v>0.44520395777185501</v>
      </c>
    </row>
    <row r="17290" spans="1:11" x14ac:dyDescent="0.25">
      <c r="A17290" t="s">
        <v>6660</v>
      </c>
      <c r="B17290" t="s">
        <v>27001</v>
      </c>
      <c r="C17290">
        <v>-4.3212541622015203E-2</v>
      </c>
      <c r="D17290">
        <v>0.15834862904944</v>
      </c>
      <c r="E17290">
        <v>-0.34033290176974201</v>
      </c>
      <c r="F17290" s="3">
        <v>0.87759160052359497</v>
      </c>
      <c r="G17290" s="3">
        <v>0.57219298292739695</v>
      </c>
      <c r="H17290" s="3">
        <v>0.22618031903823499</v>
      </c>
      <c r="I17290" s="3">
        <v>1</v>
      </c>
      <c r="J17290" s="3">
        <v>0.81789163951641597</v>
      </c>
      <c r="K17290" s="3">
        <v>0.45361945798927</v>
      </c>
    </row>
    <row r="17291" spans="1:11" x14ac:dyDescent="0.25">
      <c r="A17291" t="s">
        <v>2316</v>
      </c>
      <c r="B17291" t="s">
        <v>26439</v>
      </c>
      <c r="C17291">
        <v>0.143448799183964</v>
      </c>
      <c r="D17291">
        <v>0.22801624469065701</v>
      </c>
      <c r="E17291">
        <v>0.488649147744736</v>
      </c>
      <c r="F17291" s="3">
        <v>0.72222477294065901</v>
      </c>
      <c r="G17291" s="3">
        <v>0.57197104666602805</v>
      </c>
      <c r="H17291" s="3">
        <v>0.22677652524399999</v>
      </c>
      <c r="I17291" s="3">
        <v>1</v>
      </c>
      <c r="J17291" s="3">
        <v>0.81789163951641597</v>
      </c>
      <c r="K17291" s="3">
        <v>0.45453400902100499</v>
      </c>
    </row>
    <row r="17292" spans="1:11" x14ac:dyDescent="0.25">
      <c r="A17292" t="s">
        <v>6985</v>
      </c>
      <c r="B17292" t="s">
        <v>28139</v>
      </c>
      <c r="C17292">
        <v>0.14940012672639399</v>
      </c>
      <c r="D17292">
        <v>-0.21498720090722201</v>
      </c>
      <c r="E17292">
        <v>-0.43386427314790299</v>
      </c>
      <c r="F17292" s="3">
        <v>0.69463806548036899</v>
      </c>
      <c r="G17292" s="3">
        <v>0.57238686477941803</v>
      </c>
      <c r="H17292" s="3">
        <v>0.25560168650725701</v>
      </c>
      <c r="I17292" s="3">
        <v>1</v>
      </c>
      <c r="J17292" s="3">
        <v>0.81789163951641597</v>
      </c>
      <c r="K17292" s="3">
        <v>0.487603248437043</v>
      </c>
    </row>
    <row r="17293" spans="1:11" x14ac:dyDescent="0.25">
      <c r="A17293" t="s">
        <v>3500</v>
      </c>
      <c r="B17293" t="s">
        <v>27271</v>
      </c>
      <c r="C17293">
        <v>-3.6022674778294503E-2</v>
      </c>
      <c r="D17293">
        <v>-0.19833686919176199</v>
      </c>
      <c r="E17293">
        <v>-0.39559173137010401</v>
      </c>
      <c r="F17293" s="3">
        <v>0.91819155696619004</v>
      </c>
      <c r="G17293" s="3">
        <v>0.57202333708038</v>
      </c>
      <c r="H17293" s="3">
        <v>0.261200546128179</v>
      </c>
      <c r="I17293" s="3">
        <v>1</v>
      </c>
      <c r="J17293" s="3">
        <v>0.81789163951641597</v>
      </c>
      <c r="K17293" s="3">
        <v>0.493519791990507</v>
      </c>
    </row>
    <row r="17294" spans="1:11" x14ac:dyDescent="0.25">
      <c r="A17294" t="s">
        <v>13366</v>
      </c>
      <c r="B17294" t="s">
        <v>32273</v>
      </c>
      <c r="C17294">
        <v>0.23233277839358901</v>
      </c>
      <c r="D17294">
        <v>0.14498260565708199</v>
      </c>
      <c r="E17294">
        <v>0.21120980046674101</v>
      </c>
      <c r="F17294" s="3">
        <v>0.36607303446158601</v>
      </c>
      <c r="G17294" s="3">
        <v>0.57241909749586195</v>
      </c>
      <c r="H17294" s="3">
        <v>0.41154724929370601</v>
      </c>
      <c r="I17294" s="3">
        <v>1</v>
      </c>
      <c r="J17294" s="3">
        <v>0.81789163951641597</v>
      </c>
      <c r="K17294" s="3">
        <v>0.63951764834123703</v>
      </c>
    </row>
    <row r="17295" spans="1:11" x14ac:dyDescent="0.25">
      <c r="A17295" t="s">
        <v>16686</v>
      </c>
      <c r="B17295" t="s">
        <v>33553</v>
      </c>
      <c r="C17295">
        <v>-0.212344647155398</v>
      </c>
      <c r="D17295">
        <v>-0.22268490369219501</v>
      </c>
      <c r="E17295">
        <v>-0.25778202903630598</v>
      </c>
      <c r="F17295" s="3">
        <v>0.590950328756501</v>
      </c>
      <c r="G17295" s="3">
        <v>0.57223508890587105</v>
      </c>
      <c r="H17295" s="3">
        <v>0.51501175210773398</v>
      </c>
      <c r="I17295" s="3">
        <v>1</v>
      </c>
      <c r="J17295" s="3">
        <v>0.81789163951641597</v>
      </c>
      <c r="K17295" s="3">
        <v>0.72031095739999496</v>
      </c>
    </row>
    <row r="17296" spans="1:11" x14ac:dyDescent="0.25">
      <c r="A17296" t="s">
        <v>18344</v>
      </c>
      <c r="B17296" t="s">
        <v>26859</v>
      </c>
      <c r="C17296">
        <v>0.234145726337394</v>
      </c>
      <c r="D17296">
        <v>0.18186212834846199</v>
      </c>
      <c r="E17296">
        <v>-0.18647647973089901</v>
      </c>
      <c r="F17296" s="3">
        <v>0.46706066470402702</v>
      </c>
      <c r="G17296" s="3">
        <v>0.57208726891216799</v>
      </c>
      <c r="H17296" s="3">
        <v>0.56288869033061695</v>
      </c>
      <c r="I17296" s="3">
        <v>1</v>
      </c>
      <c r="J17296" s="3">
        <v>0.81789163951641597</v>
      </c>
      <c r="K17296" s="3">
        <v>0.75432100668458102</v>
      </c>
    </row>
    <row r="17297" spans="1:11" x14ac:dyDescent="0.25">
      <c r="A17297" t="s">
        <v>12245</v>
      </c>
      <c r="B17297" t="s">
        <v>31814</v>
      </c>
      <c r="C17297">
        <v>0.29218056095394801</v>
      </c>
      <c r="D17297">
        <v>-0.235688468194231</v>
      </c>
      <c r="E17297">
        <v>-0.23633541765871799</v>
      </c>
      <c r="F17297" s="3">
        <v>0.48376836661261102</v>
      </c>
      <c r="G17297" s="3">
        <v>0.57238787523929802</v>
      </c>
      <c r="H17297" s="3">
        <v>0.57207596221800705</v>
      </c>
      <c r="I17297" s="3">
        <v>1</v>
      </c>
      <c r="J17297" s="3">
        <v>0.81789163951641597</v>
      </c>
      <c r="K17297" s="3">
        <v>0.76032702599067303</v>
      </c>
    </row>
    <row r="17298" spans="1:11" x14ac:dyDescent="0.25">
      <c r="A17298" t="s">
        <v>15784</v>
      </c>
      <c r="B17298" t="s">
        <v>33239</v>
      </c>
      <c r="C17298">
        <v>-6.4013102084346907E-2</v>
      </c>
      <c r="D17298">
        <v>-0.393417944326306</v>
      </c>
      <c r="E17298">
        <v>-0.33610365942855502</v>
      </c>
      <c r="F17298" s="3">
        <v>0.92675703468089099</v>
      </c>
      <c r="G17298" s="3">
        <v>0.57243068958972199</v>
      </c>
      <c r="H17298" s="3">
        <v>0.63063688617348601</v>
      </c>
      <c r="I17298" s="3">
        <v>1</v>
      </c>
      <c r="J17298" s="3">
        <v>0.81789163951641597</v>
      </c>
      <c r="K17298" s="3">
        <v>0.80079571173376796</v>
      </c>
    </row>
    <row r="17299" spans="1:11" x14ac:dyDescent="0.25">
      <c r="A17299" t="s">
        <v>23969</v>
      </c>
      <c r="B17299" t="s">
        <v>31935</v>
      </c>
      <c r="C17299">
        <v>-0.108452114128171</v>
      </c>
      <c r="D17299">
        <v>-0.25856129363561903</v>
      </c>
      <c r="E17299">
        <v>-0.19707654965721</v>
      </c>
      <c r="F17299" s="3">
        <v>0.81283132937475899</v>
      </c>
      <c r="G17299" s="3">
        <v>0.57214292071860096</v>
      </c>
      <c r="H17299" s="3">
        <v>0.66777398724189196</v>
      </c>
      <c r="I17299" s="3">
        <v>1</v>
      </c>
      <c r="J17299" s="3">
        <v>0.81789163951641597</v>
      </c>
      <c r="K17299" s="3">
        <v>0.82400713986178498</v>
      </c>
    </row>
    <row r="17300" spans="1:11" x14ac:dyDescent="0.25">
      <c r="A17300" t="s">
        <v>18627</v>
      </c>
      <c r="B17300" t="s">
        <v>34234</v>
      </c>
      <c r="C17300">
        <v>-0.37290790948159003</v>
      </c>
      <c r="D17300">
        <v>-0.18880907444241599</v>
      </c>
      <c r="E17300">
        <v>0.142158804445742</v>
      </c>
      <c r="F17300" s="3">
        <v>0.26544294088509601</v>
      </c>
      <c r="G17300" s="3">
        <v>0.57199986295403704</v>
      </c>
      <c r="H17300" s="3">
        <v>0.67029702706780403</v>
      </c>
      <c r="I17300" s="3">
        <v>1</v>
      </c>
      <c r="J17300" s="3">
        <v>0.81789163951641597</v>
      </c>
      <c r="K17300" s="3">
        <v>0.82584865555747899</v>
      </c>
    </row>
    <row r="17301" spans="1:11" x14ac:dyDescent="0.25">
      <c r="A17301" t="s">
        <v>2206</v>
      </c>
      <c r="B17301" t="s">
        <v>26360</v>
      </c>
      <c r="C17301">
        <v>8.7120155424958406E-2</v>
      </c>
      <c r="D17301">
        <v>-0.14672919600411699</v>
      </c>
      <c r="E17301">
        <v>0.107667248500773</v>
      </c>
      <c r="F17301" s="3">
        <v>0.73731648572344299</v>
      </c>
      <c r="G17301" s="3">
        <v>0.57220505189039705</v>
      </c>
      <c r="H17301" s="3">
        <v>0.67855083989494303</v>
      </c>
      <c r="I17301" s="3">
        <v>1</v>
      </c>
      <c r="J17301" s="3">
        <v>0.81789163951641597</v>
      </c>
      <c r="K17301" s="3">
        <v>0.83077894377863903</v>
      </c>
    </row>
    <row r="17302" spans="1:11" x14ac:dyDescent="0.25">
      <c r="A17302" t="s">
        <v>10157</v>
      </c>
      <c r="B17302" t="s">
        <v>30871</v>
      </c>
      <c r="C17302">
        <v>-0.103844902405079</v>
      </c>
      <c r="D17302">
        <v>0.198995070620374</v>
      </c>
      <c r="E17302">
        <v>0.120369634008673</v>
      </c>
      <c r="F17302" s="3">
        <v>0.76866534298762501</v>
      </c>
      <c r="G17302" s="3">
        <v>0.57196116260431296</v>
      </c>
      <c r="H17302" s="3">
        <v>0.73305982782413004</v>
      </c>
      <c r="I17302" s="3">
        <v>1</v>
      </c>
      <c r="J17302" s="3">
        <v>0.81789163951641597</v>
      </c>
      <c r="K17302" s="3">
        <v>0.86364238766298795</v>
      </c>
    </row>
    <row r="17303" spans="1:11" x14ac:dyDescent="0.25">
      <c r="A17303" t="s">
        <v>1437</v>
      </c>
      <c r="B17303" t="s">
        <v>25828</v>
      </c>
      <c r="C17303">
        <v>-0.26106120110297398</v>
      </c>
      <c r="D17303">
        <v>-0.322039022740506</v>
      </c>
      <c r="E17303">
        <v>-0.13013997259495499</v>
      </c>
      <c r="F17303" s="3">
        <v>0.64696764213407298</v>
      </c>
      <c r="G17303" s="3">
        <v>0.57205612418260698</v>
      </c>
      <c r="H17303" s="3">
        <v>0.819460792713818</v>
      </c>
      <c r="I17303" s="3">
        <v>1</v>
      </c>
      <c r="J17303" s="3">
        <v>0.81789163951641597</v>
      </c>
      <c r="K17303" s="3">
        <v>0.91371289618024998</v>
      </c>
    </row>
    <row r="17304" spans="1:11" x14ac:dyDescent="0.25">
      <c r="A17304" t="s">
        <v>18842</v>
      </c>
      <c r="B17304" t="s">
        <v>26154</v>
      </c>
      <c r="C17304">
        <v>0.13508053625057301</v>
      </c>
      <c r="D17304">
        <v>0.41719553010723898</v>
      </c>
      <c r="E17304">
        <v>0.66562232290671897</v>
      </c>
      <c r="F17304" s="3">
        <v>0.85533404945359703</v>
      </c>
      <c r="G17304" s="3">
        <v>0.57252815366456999</v>
      </c>
      <c r="H17304" s="3">
        <v>0.37166771816761202</v>
      </c>
      <c r="I17304" s="3">
        <v>1</v>
      </c>
      <c r="J17304" s="3">
        <v>0.81798320082774201</v>
      </c>
      <c r="K17304" s="3">
        <v>0.60352594448352903</v>
      </c>
    </row>
    <row r="17305" spans="1:11" x14ac:dyDescent="0.25">
      <c r="A17305" t="s">
        <v>21744</v>
      </c>
      <c r="B17305" t="s">
        <v>28252</v>
      </c>
      <c r="C17305">
        <v>-1.27088314624563</v>
      </c>
      <c r="D17305">
        <v>-1.0465675622319</v>
      </c>
      <c r="E17305">
        <v>-1.00722083703835</v>
      </c>
      <c r="F17305" s="3">
        <v>0.49240848268628201</v>
      </c>
      <c r="G17305" s="3">
        <v>0.57262590731560703</v>
      </c>
      <c r="H17305" s="3">
        <v>0.58825028070393903</v>
      </c>
      <c r="I17305" s="3">
        <v>1</v>
      </c>
      <c r="J17305" s="3">
        <v>0.81807516516217604</v>
      </c>
      <c r="K17305" s="3">
        <v>0.77148816518782504</v>
      </c>
    </row>
    <row r="17306" spans="1:11" x14ac:dyDescent="0.25">
      <c r="A17306" t="s">
        <v>22965</v>
      </c>
      <c r="B17306" t="s">
        <v>35600</v>
      </c>
      <c r="C17306">
        <v>-0.38848289983326101</v>
      </c>
      <c r="D17306">
        <v>-0.23741139503363601</v>
      </c>
      <c r="E17306">
        <v>-0.30743031666074899</v>
      </c>
      <c r="F17306" s="3">
        <v>0.35668092981408001</v>
      </c>
      <c r="G17306" s="3">
        <v>0.57268047520159804</v>
      </c>
      <c r="H17306" s="3">
        <v>0.46574986903506999</v>
      </c>
      <c r="I17306" s="3">
        <v>1</v>
      </c>
      <c r="J17306" s="3">
        <v>0.81810542554305199</v>
      </c>
      <c r="K17306" s="3">
        <v>0.68344654450075804</v>
      </c>
    </row>
    <row r="17307" spans="1:11" x14ac:dyDescent="0.25">
      <c r="A17307" t="s">
        <v>832</v>
      </c>
      <c r="B17307" t="s">
        <v>25338</v>
      </c>
      <c r="C17307">
        <v>0.23547494025601001</v>
      </c>
      <c r="D17307">
        <v>-0.34314070275833902</v>
      </c>
      <c r="E17307">
        <v>0.55799996219324299</v>
      </c>
      <c r="F17307" s="3">
        <v>0.69745754660609005</v>
      </c>
      <c r="G17307" s="3">
        <v>0.57278740346659196</v>
      </c>
      <c r="H17307" s="3">
        <v>0.360873837070042</v>
      </c>
      <c r="I17307" s="3">
        <v>1</v>
      </c>
      <c r="J17307" s="3">
        <v>0.81811509294388995</v>
      </c>
      <c r="K17307" s="3">
        <v>0.59343279300287</v>
      </c>
    </row>
    <row r="17308" spans="1:11" x14ac:dyDescent="0.25">
      <c r="A17308" t="s">
        <v>5303</v>
      </c>
      <c r="B17308" t="s">
        <v>28392</v>
      </c>
      <c r="C17308">
        <v>-7.7606448570193096E-2</v>
      </c>
      <c r="D17308">
        <v>0.14121336070551299</v>
      </c>
      <c r="E17308">
        <v>0.20635393220386899</v>
      </c>
      <c r="F17308" s="3">
        <v>0.75673808267192999</v>
      </c>
      <c r="G17308" s="3">
        <v>0.57277865031026798</v>
      </c>
      <c r="H17308" s="3">
        <v>0.41017805767747101</v>
      </c>
      <c r="I17308" s="3">
        <v>1</v>
      </c>
      <c r="J17308" s="3">
        <v>0.81811509294388995</v>
      </c>
      <c r="K17308" s="3">
        <v>0.63807790282686305</v>
      </c>
    </row>
    <row r="17309" spans="1:11" x14ac:dyDescent="0.25">
      <c r="A17309" t="s">
        <v>23838</v>
      </c>
      <c r="B17309" t="s">
        <v>24667</v>
      </c>
      <c r="C17309">
        <v>-0.31163274492952803</v>
      </c>
      <c r="D17309">
        <v>-0.41669814209202799</v>
      </c>
      <c r="E17309">
        <v>0.345150850438249</v>
      </c>
      <c r="F17309" s="3">
        <v>0.67350676856681402</v>
      </c>
      <c r="G17309" s="3">
        <v>0.57274054185093404</v>
      </c>
      <c r="H17309" s="3">
        <v>0.64071727181706495</v>
      </c>
      <c r="I17309" s="3">
        <v>1</v>
      </c>
      <c r="J17309" s="3">
        <v>0.81811509294388995</v>
      </c>
      <c r="K17309" s="3">
        <v>0.80673025593889802</v>
      </c>
    </row>
    <row r="17310" spans="1:11" x14ac:dyDescent="0.25">
      <c r="A17310" t="s">
        <v>4438</v>
      </c>
      <c r="B17310" t="s">
        <v>27839</v>
      </c>
      <c r="C17310">
        <v>-0.53801439014191699</v>
      </c>
      <c r="D17310">
        <v>-0.31017452508858501</v>
      </c>
      <c r="E17310">
        <v>-0.42527842002973798</v>
      </c>
      <c r="F17310" s="3">
        <v>0.32936355644867299</v>
      </c>
      <c r="G17310" s="3">
        <v>0.57283245398721205</v>
      </c>
      <c r="H17310" s="3">
        <v>0.44024335158759298</v>
      </c>
      <c r="I17310" s="3">
        <v>1</v>
      </c>
      <c r="J17310" s="3">
        <v>0.81813175103471703</v>
      </c>
      <c r="K17310" s="3">
        <v>0.66366818643309</v>
      </c>
    </row>
    <row r="17311" spans="1:11" x14ac:dyDescent="0.25">
      <c r="A17311" t="s">
        <v>7145</v>
      </c>
      <c r="B17311" t="s">
        <v>29401</v>
      </c>
      <c r="C17311">
        <v>5.0038687610042598E-2</v>
      </c>
      <c r="D17311">
        <v>-0.158458067228399</v>
      </c>
      <c r="E17311">
        <v>-0.119296221590471</v>
      </c>
      <c r="F17311" s="3">
        <v>0.85863900530149695</v>
      </c>
      <c r="G17311" s="3">
        <v>0.57286730452746804</v>
      </c>
      <c r="H17311" s="3">
        <v>0.67126832303393302</v>
      </c>
      <c r="I17311" s="3">
        <v>1</v>
      </c>
      <c r="J17311" s="3">
        <v>0.81813384019938595</v>
      </c>
      <c r="K17311" s="3">
        <v>0.82648537031791103</v>
      </c>
    </row>
    <row r="17312" spans="1:11" x14ac:dyDescent="0.25">
      <c r="A17312" t="s">
        <v>1695</v>
      </c>
      <c r="B17312" t="s">
        <v>26031</v>
      </c>
      <c r="C17312">
        <v>-0.85873742004956899</v>
      </c>
      <c r="D17312">
        <v>0.60043267237731601</v>
      </c>
      <c r="E17312">
        <v>-1.88903880803811</v>
      </c>
      <c r="F17312" s="3">
        <v>0.41255197215828698</v>
      </c>
      <c r="G17312" s="3">
        <v>0.57293273897632402</v>
      </c>
      <c r="H17312" s="3">
        <v>7.2313642793997199E-2</v>
      </c>
      <c r="I17312" s="3">
        <v>1</v>
      </c>
      <c r="J17312" s="3">
        <v>0.81813770006975495</v>
      </c>
      <c r="K17312" s="3">
        <v>0.22317543116188601</v>
      </c>
    </row>
    <row r="17313" spans="1:11" x14ac:dyDescent="0.25">
      <c r="A17313" t="s">
        <v>21993</v>
      </c>
      <c r="B17313" t="s">
        <v>26088</v>
      </c>
      <c r="C17313">
        <v>-0.18985502811206101</v>
      </c>
      <c r="D17313">
        <v>-0.27265735968549698</v>
      </c>
      <c r="E17313">
        <v>-0.42205540547927101</v>
      </c>
      <c r="F17313" s="3">
        <v>0.69493614368066103</v>
      </c>
      <c r="G17313" s="3">
        <v>0.572936783104676</v>
      </c>
      <c r="H17313" s="3">
        <v>0.38502029819490202</v>
      </c>
      <c r="I17313" s="3">
        <v>1</v>
      </c>
      <c r="J17313" s="3">
        <v>0.81813770006975495</v>
      </c>
      <c r="K17313" s="3">
        <v>0.61512238234174799</v>
      </c>
    </row>
    <row r="17314" spans="1:11" x14ac:dyDescent="0.25">
      <c r="A17314" t="s">
        <v>12141</v>
      </c>
      <c r="B17314" t="s">
        <v>31765</v>
      </c>
      <c r="C17314">
        <v>-0.34286488817483801</v>
      </c>
      <c r="D17314">
        <v>-0.21321099984713901</v>
      </c>
      <c r="E17314">
        <v>-0.42769208294009697</v>
      </c>
      <c r="F17314" s="3">
        <v>0.36589443582636999</v>
      </c>
      <c r="G17314" s="3">
        <v>0.57305922050845404</v>
      </c>
      <c r="H17314" s="3">
        <v>0.26029950155451598</v>
      </c>
      <c r="I17314" s="3">
        <v>1</v>
      </c>
      <c r="J17314" s="3">
        <v>0.81824323640927599</v>
      </c>
      <c r="K17314" s="3">
        <v>0.49250088688841498</v>
      </c>
    </row>
    <row r="17315" spans="1:11" x14ac:dyDescent="0.25">
      <c r="A17315" t="s">
        <v>20439</v>
      </c>
      <c r="B17315" t="s">
        <v>25925</v>
      </c>
      <c r="C17315">
        <v>0.24044899902683201</v>
      </c>
      <c r="D17315">
        <v>-0.26103035442924399</v>
      </c>
      <c r="E17315">
        <v>0.311589688378962</v>
      </c>
      <c r="F17315" s="3">
        <v>0.60325337491402498</v>
      </c>
      <c r="G17315" s="3">
        <v>0.573077474014691</v>
      </c>
      <c r="H17315" s="3">
        <v>0.501187743809554</v>
      </c>
      <c r="I17315" s="3">
        <v>1</v>
      </c>
      <c r="J17315" s="3">
        <v>0.81824323640927599</v>
      </c>
      <c r="K17315" s="3">
        <v>0.709890432041001</v>
      </c>
    </row>
    <row r="17316" spans="1:11" x14ac:dyDescent="0.25">
      <c r="A17316" t="s">
        <v>1936</v>
      </c>
      <c r="B17316" t="s">
        <v>26191</v>
      </c>
      <c r="C17316">
        <v>0.54729256202482701</v>
      </c>
      <c r="D17316">
        <v>0.161579000814639</v>
      </c>
      <c r="E17316">
        <v>0.52239384372421305</v>
      </c>
      <c r="F17316" s="3">
        <v>5.6884256819979398E-2</v>
      </c>
      <c r="G17316" s="3">
        <v>0.57314550625723704</v>
      </c>
      <c r="H17316" s="3">
        <v>6.9141145178974003E-2</v>
      </c>
      <c r="I17316" s="3">
        <v>1</v>
      </c>
      <c r="J17316" s="3">
        <v>0.81824501778882097</v>
      </c>
      <c r="K17316" s="3">
        <v>0.21637559586178901</v>
      </c>
    </row>
    <row r="17317" spans="1:11" x14ac:dyDescent="0.25">
      <c r="A17317" t="s">
        <v>23859</v>
      </c>
      <c r="B17317" t="s">
        <v>35824</v>
      </c>
      <c r="C17317">
        <v>0.18419732728048599</v>
      </c>
      <c r="D17317">
        <v>-0.31272018616831798</v>
      </c>
      <c r="E17317">
        <v>0.13516709513132899</v>
      </c>
      <c r="F17317" s="3">
        <v>0.73926672222285905</v>
      </c>
      <c r="G17317" s="3">
        <v>0.573142691383695</v>
      </c>
      <c r="H17317" s="3">
        <v>0.80726731929949302</v>
      </c>
      <c r="I17317" s="3">
        <v>1</v>
      </c>
      <c r="J17317" s="3">
        <v>0.81824501778882097</v>
      </c>
      <c r="K17317" s="3">
        <v>0.90677079108273395</v>
      </c>
    </row>
    <row r="17318" spans="1:11" x14ac:dyDescent="0.25">
      <c r="A17318" t="s">
        <v>24476</v>
      </c>
      <c r="B17318" t="s">
        <v>25697</v>
      </c>
      <c r="C17318">
        <v>-0.162825040555821</v>
      </c>
      <c r="D17318">
        <v>-0.32216404890155498</v>
      </c>
      <c r="E17318">
        <v>0.56430724914358199</v>
      </c>
      <c r="F17318" s="3">
        <v>0.77612339358099602</v>
      </c>
      <c r="G17318" s="3">
        <v>0.573238887793451</v>
      </c>
      <c r="H17318" s="3">
        <v>0.32386121599226397</v>
      </c>
      <c r="I17318" s="3">
        <v>1</v>
      </c>
      <c r="J17318" s="3">
        <v>0.81828298418331202</v>
      </c>
      <c r="K17318" s="3">
        <v>0.55768764839595497</v>
      </c>
    </row>
    <row r="17319" spans="1:11" x14ac:dyDescent="0.25">
      <c r="A17319" t="s">
        <v>15203</v>
      </c>
      <c r="B17319" t="s">
        <v>33017</v>
      </c>
      <c r="C17319">
        <v>-0.132295584727984</v>
      </c>
      <c r="D17319">
        <v>0.18114856971818599</v>
      </c>
      <c r="E17319">
        <v>-0.26865116562041902</v>
      </c>
      <c r="F17319" s="3">
        <v>0.68142714553225903</v>
      </c>
      <c r="G17319" s="3">
        <v>0.57322785904436302</v>
      </c>
      <c r="H17319" s="3">
        <v>0.40556577276140299</v>
      </c>
      <c r="I17319" s="3">
        <v>1</v>
      </c>
      <c r="J17319" s="3">
        <v>0.81828298418331202</v>
      </c>
      <c r="K17319" s="3">
        <v>0.63433114961297299</v>
      </c>
    </row>
    <row r="17320" spans="1:11" x14ac:dyDescent="0.25">
      <c r="A17320" t="s">
        <v>4209</v>
      </c>
      <c r="B17320" t="s">
        <v>24687</v>
      </c>
      <c r="C17320">
        <v>-0.1181250791767</v>
      </c>
      <c r="D17320">
        <v>0.148693836416639</v>
      </c>
      <c r="E17320">
        <v>0.297600068500605</v>
      </c>
      <c r="F17320" s="3">
        <v>0.65517196226044205</v>
      </c>
      <c r="G17320" s="3">
        <v>0.57338656532435595</v>
      </c>
      <c r="H17320" s="3">
        <v>0.26021530530419701</v>
      </c>
      <c r="I17320" s="3">
        <v>1</v>
      </c>
      <c r="J17320" s="3">
        <v>0.81837322422057801</v>
      </c>
      <c r="K17320" s="3">
        <v>0.49241762616217899</v>
      </c>
    </row>
    <row r="17321" spans="1:11" x14ac:dyDescent="0.25">
      <c r="A17321" t="s">
        <v>12426</v>
      </c>
      <c r="B17321" t="s">
        <v>31896</v>
      </c>
      <c r="C17321">
        <v>3.9777138893777902E-2</v>
      </c>
      <c r="D17321">
        <v>0.204101974919111</v>
      </c>
      <c r="E17321">
        <v>7.74558592785594E-2</v>
      </c>
      <c r="F17321" s="3">
        <v>0.91259042102857002</v>
      </c>
      <c r="G17321" s="3">
        <v>0.57340229703897805</v>
      </c>
      <c r="H17321" s="3">
        <v>0.83075287181473501</v>
      </c>
      <c r="I17321" s="3">
        <v>1</v>
      </c>
      <c r="J17321" s="3">
        <v>0.81837322422057801</v>
      </c>
      <c r="K17321" s="3">
        <v>0.91987319277023605</v>
      </c>
    </row>
    <row r="17322" spans="1:11" x14ac:dyDescent="0.25">
      <c r="A17322" t="s">
        <v>10069</v>
      </c>
      <c r="B17322" t="s">
        <v>27767</v>
      </c>
      <c r="C17322">
        <v>-1.4885833454292701</v>
      </c>
      <c r="D17322">
        <v>0.78511664048142704</v>
      </c>
      <c r="E17322">
        <v>-0.92108519914032605</v>
      </c>
      <c r="F17322" s="3">
        <v>0.25376524616185903</v>
      </c>
      <c r="G17322" s="3">
        <v>0.573488530353783</v>
      </c>
      <c r="H17322" s="3">
        <v>0.48848888431583198</v>
      </c>
      <c r="I17322" s="3">
        <v>1</v>
      </c>
      <c r="J17322" s="3">
        <v>0.81840096370561399</v>
      </c>
      <c r="K17322" s="3">
        <v>0.69975047476178798</v>
      </c>
    </row>
    <row r="17323" spans="1:11" x14ac:dyDescent="0.25">
      <c r="A17323" t="s">
        <v>16933</v>
      </c>
      <c r="B17323" t="s">
        <v>27767</v>
      </c>
      <c r="C17323">
        <v>-1.4885828325386801</v>
      </c>
      <c r="D17323">
        <v>0.78511745363333196</v>
      </c>
      <c r="E17323">
        <v>-0.92108501468481896</v>
      </c>
      <c r="F17323" s="3">
        <v>0.25373885856342798</v>
      </c>
      <c r="G17323" s="3">
        <v>0.57346521804629302</v>
      </c>
      <c r="H17323" s="3">
        <v>0.488464198601188</v>
      </c>
      <c r="I17323" s="3">
        <v>1</v>
      </c>
      <c r="J17323" s="3">
        <v>0.81840096370561399</v>
      </c>
      <c r="K17323" s="3">
        <v>0.69975047476178798</v>
      </c>
    </row>
    <row r="17324" spans="1:11" x14ac:dyDescent="0.25">
      <c r="A17324" t="s">
        <v>16073</v>
      </c>
      <c r="B17324" t="s">
        <v>33339</v>
      </c>
      <c r="C17324">
        <v>0.107796261750068</v>
      </c>
      <c r="D17324">
        <v>0.19052198611725901</v>
      </c>
      <c r="E17324">
        <v>0.22907868410365001</v>
      </c>
      <c r="F17324" s="3">
        <v>0.75029003896656399</v>
      </c>
      <c r="G17324" s="3">
        <v>0.57356045402024003</v>
      </c>
      <c r="H17324" s="3">
        <v>0.49924401244307898</v>
      </c>
      <c r="I17324" s="3">
        <v>1</v>
      </c>
      <c r="J17324" s="3">
        <v>0.818455937882132</v>
      </c>
      <c r="K17324" s="3">
        <v>0.70829590420565103</v>
      </c>
    </row>
    <row r="17325" spans="1:11" x14ac:dyDescent="0.25">
      <c r="A17325" t="s">
        <v>23184</v>
      </c>
      <c r="B17325" t="s">
        <v>24707</v>
      </c>
      <c r="C17325">
        <v>0.51762068988003795</v>
      </c>
      <c r="D17325">
        <v>0.70869513231112702</v>
      </c>
      <c r="E17325">
        <v>-3.14743999687474</v>
      </c>
      <c r="F17325" s="3">
        <v>0.68035925663178298</v>
      </c>
      <c r="G17325" s="3">
        <v>0.57360516095820202</v>
      </c>
      <c r="H17325" s="3">
        <v>2.0048567289400201E-2</v>
      </c>
      <c r="I17325" s="3">
        <v>1</v>
      </c>
      <c r="J17325" s="3">
        <v>0.81847207034995495</v>
      </c>
      <c r="K17325" s="3">
        <v>9.5726830253207801E-2</v>
      </c>
    </row>
    <row r="17326" spans="1:11" x14ac:dyDescent="0.25">
      <c r="A17326" t="s">
        <v>20018</v>
      </c>
      <c r="B17326" t="s">
        <v>30380</v>
      </c>
      <c r="C17326">
        <v>0.61438928724541497</v>
      </c>
      <c r="D17326">
        <v>-0.46579092571307301</v>
      </c>
      <c r="E17326">
        <v>-1.02580248540543</v>
      </c>
      <c r="F17326" s="3">
        <v>0.46387653730757999</v>
      </c>
      <c r="G17326" s="3">
        <v>0.57366567413796199</v>
      </c>
      <c r="H17326" s="3">
        <v>0.21995627566161499</v>
      </c>
      <c r="I17326" s="3">
        <v>1</v>
      </c>
      <c r="J17326" s="3">
        <v>0.81850084053299499</v>
      </c>
      <c r="K17326" s="3">
        <v>0.44543271999033601</v>
      </c>
    </row>
    <row r="17327" spans="1:11" x14ac:dyDescent="0.25">
      <c r="A17327" t="s">
        <v>23603</v>
      </c>
      <c r="B17327" t="s">
        <v>26726</v>
      </c>
      <c r="C17327">
        <v>-0.117783375791225</v>
      </c>
      <c r="D17327">
        <v>-0.16275200764491601</v>
      </c>
      <c r="E17327">
        <v>6.2162855895507997E-2</v>
      </c>
      <c r="F17327" s="3">
        <v>0.683916391263377</v>
      </c>
      <c r="G17327" s="3">
        <v>0.57369212929130697</v>
      </c>
      <c r="H17327" s="3">
        <v>0.82993262487657304</v>
      </c>
      <c r="I17327" s="3">
        <v>1</v>
      </c>
      <c r="J17327" s="3">
        <v>0.81850084053299499</v>
      </c>
      <c r="K17327" s="3">
        <v>0.91946238538636205</v>
      </c>
    </row>
    <row r="17328" spans="1:11" x14ac:dyDescent="0.25">
      <c r="A17328" t="s">
        <v>11711</v>
      </c>
      <c r="B17328" t="s">
        <v>31563</v>
      </c>
      <c r="C17328">
        <v>0.30643466905694</v>
      </c>
      <c r="D17328">
        <v>-0.21673307928684099</v>
      </c>
      <c r="E17328">
        <v>0.28227941041657301</v>
      </c>
      <c r="F17328" s="3">
        <v>0.42559084666186398</v>
      </c>
      <c r="G17328" s="3">
        <v>0.57372719767553004</v>
      </c>
      <c r="H17328" s="3">
        <v>0.463595481771369</v>
      </c>
      <c r="I17328" s="3">
        <v>1</v>
      </c>
      <c r="J17328" s="3">
        <v>0.818503216804913</v>
      </c>
      <c r="K17328" s="3">
        <v>0.68210431234171498</v>
      </c>
    </row>
    <row r="17329" spans="1:11" x14ac:dyDescent="0.25">
      <c r="A17329" t="s">
        <v>17997</v>
      </c>
      <c r="B17329" t="s">
        <v>34035</v>
      </c>
      <c r="C17329">
        <v>-0.58181642282412405</v>
      </c>
      <c r="D17329">
        <v>-0.18574401313111499</v>
      </c>
      <c r="E17329">
        <v>-0.72305889521489197</v>
      </c>
      <c r="F17329" s="3">
        <v>7.9057895109252305E-2</v>
      </c>
      <c r="G17329" s="3">
        <v>0.57383367955845999</v>
      </c>
      <c r="H17329" s="3">
        <v>2.93804756433001E-2</v>
      </c>
      <c r="I17329" s="3">
        <v>1</v>
      </c>
      <c r="J17329" s="3">
        <v>0.81854980505005603</v>
      </c>
      <c r="K17329" s="3">
        <v>0.123339316866847</v>
      </c>
    </row>
    <row r="17330" spans="1:11" x14ac:dyDescent="0.25">
      <c r="A17330" t="s">
        <v>23345</v>
      </c>
      <c r="B17330" t="s">
        <v>24948</v>
      </c>
      <c r="C17330">
        <v>0.258484369213278</v>
      </c>
      <c r="D17330">
        <v>0.54726769459106295</v>
      </c>
      <c r="E17330">
        <v>1.3800520192257399</v>
      </c>
      <c r="F17330" s="3">
        <v>0.78997011788842997</v>
      </c>
      <c r="G17330" s="3">
        <v>0.57389347252530098</v>
      </c>
      <c r="H17330" s="3">
        <v>0.16310815216498101</v>
      </c>
      <c r="I17330" s="3">
        <v>1</v>
      </c>
      <c r="J17330" s="3">
        <v>0.81854980505005603</v>
      </c>
      <c r="K17330" s="3">
        <v>0.371899335689094</v>
      </c>
    </row>
    <row r="17331" spans="1:11" x14ac:dyDescent="0.25">
      <c r="A17331" t="s">
        <v>10946</v>
      </c>
      <c r="B17331" t="s">
        <v>31209</v>
      </c>
      <c r="C17331">
        <v>-3.8778010911578599E-2</v>
      </c>
      <c r="D17331">
        <v>-0.18616777698654699</v>
      </c>
      <c r="E17331">
        <v>-0.23994117403013801</v>
      </c>
      <c r="F17331" s="3">
        <v>0.90672736808691601</v>
      </c>
      <c r="G17331" s="3">
        <v>0.57379845177865496</v>
      </c>
      <c r="H17331" s="3">
        <v>0.46967485247826901</v>
      </c>
      <c r="I17331" s="3">
        <v>1</v>
      </c>
      <c r="J17331" s="3">
        <v>0.81854980505005603</v>
      </c>
      <c r="K17331" s="3">
        <v>0.68620600438932</v>
      </c>
    </row>
    <row r="17332" spans="1:11" x14ac:dyDescent="0.25">
      <c r="A17332" t="s">
        <v>12117</v>
      </c>
      <c r="B17332" t="s">
        <v>27450</v>
      </c>
      <c r="C17332">
        <v>-0.34459619978829498</v>
      </c>
      <c r="D17332">
        <v>0.170620860476037</v>
      </c>
      <c r="E17332">
        <v>0.16916575696531</v>
      </c>
      <c r="F17332" s="3">
        <v>0.25837307938573001</v>
      </c>
      <c r="G17332" s="3">
        <v>0.57388536817485503</v>
      </c>
      <c r="H17332" s="3">
        <v>0.57775234302013301</v>
      </c>
      <c r="I17332" s="3">
        <v>1</v>
      </c>
      <c r="J17332" s="3">
        <v>0.81854980505005603</v>
      </c>
      <c r="K17332" s="3">
        <v>0.76424101512263798</v>
      </c>
    </row>
    <row r="17333" spans="1:11" x14ac:dyDescent="0.25">
      <c r="A17333" t="s">
        <v>21684</v>
      </c>
      <c r="B17333" t="s">
        <v>25532</v>
      </c>
      <c r="C17333">
        <v>-0.510627178424228</v>
      </c>
      <c r="D17333">
        <v>-0.52066058159047002</v>
      </c>
      <c r="E17333">
        <v>-4.6137480279980396</v>
      </c>
      <c r="F17333" s="3">
        <v>0.58161026730240295</v>
      </c>
      <c r="G17333" s="3">
        <v>0.57406953442724495</v>
      </c>
      <c r="H17333" s="4">
        <v>1.4736345153196599E-5</v>
      </c>
      <c r="I17333" s="3">
        <v>1</v>
      </c>
      <c r="J17333" s="3">
        <v>0.81865796843422001</v>
      </c>
      <c r="K17333" s="5">
        <v>4.80824769153036E-4</v>
      </c>
    </row>
    <row r="17334" spans="1:11" x14ac:dyDescent="0.25">
      <c r="A17334" t="s">
        <v>6544</v>
      </c>
      <c r="B17334" t="s">
        <v>29094</v>
      </c>
      <c r="C17334">
        <v>5.9073807002249699E-2</v>
      </c>
      <c r="D17334">
        <v>-0.15708366883042801</v>
      </c>
      <c r="E17334">
        <v>-0.14157295858174301</v>
      </c>
      <c r="F17334" s="3">
        <v>0.83249832917929301</v>
      </c>
      <c r="G17334" s="3">
        <v>0.574044336850148</v>
      </c>
      <c r="H17334" s="3">
        <v>0.61311222393902998</v>
      </c>
      <c r="I17334" s="3">
        <v>1</v>
      </c>
      <c r="J17334" s="3">
        <v>0.81865796843422001</v>
      </c>
      <c r="K17334" s="3">
        <v>0.78876998663316999</v>
      </c>
    </row>
    <row r="17335" spans="1:11" x14ac:dyDescent="0.25">
      <c r="A17335" t="s">
        <v>12145</v>
      </c>
      <c r="B17335" t="s">
        <v>30899</v>
      </c>
      <c r="C17335">
        <v>-0.57375148778880203</v>
      </c>
      <c r="D17335">
        <v>0.57666198242690203</v>
      </c>
      <c r="E17335">
        <v>-0.15691497505235599</v>
      </c>
      <c r="F17335" s="3">
        <v>0.56983628609579295</v>
      </c>
      <c r="G17335" s="3">
        <v>0.57404104775180598</v>
      </c>
      <c r="H17335" s="3">
        <v>0.87702779462513203</v>
      </c>
      <c r="I17335" s="3">
        <v>1</v>
      </c>
      <c r="J17335" s="3">
        <v>0.81865796843422001</v>
      </c>
      <c r="K17335" s="3">
        <v>0.94238126538572597</v>
      </c>
    </row>
    <row r="17336" spans="1:11" x14ac:dyDescent="0.25">
      <c r="A17336" t="s">
        <v>16204</v>
      </c>
      <c r="B17336" t="s">
        <v>27816</v>
      </c>
      <c r="C17336">
        <v>-1.8242540998282699</v>
      </c>
      <c r="D17336">
        <v>0.74989825387440201</v>
      </c>
      <c r="E17336">
        <v>-2.2825225814632102</v>
      </c>
      <c r="F17336" s="3">
        <v>0.114446115899766</v>
      </c>
      <c r="G17336" s="3">
        <v>0.57428168325408302</v>
      </c>
      <c r="H17336" s="3">
        <v>3.5779557113904202E-2</v>
      </c>
      <c r="I17336" s="3">
        <v>1</v>
      </c>
      <c r="J17336" s="3">
        <v>0.81877807585322404</v>
      </c>
      <c r="K17336" s="3">
        <v>0.140121826357537</v>
      </c>
    </row>
    <row r="17337" spans="1:11" x14ac:dyDescent="0.25">
      <c r="A17337" t="s">
        <v>5552</v>
      </c>
      <c r="B17337" t="s">
        <v>28552</v>
      </c>
      <c r="C17337">
        <v>3.8731738955286199E-2</v>
      </c>
      <c r="D17337">
        <v>-0.186553122577193</v>
      </c>
      <c r="E17337">
        <v>-0.39229460058399801</v>
      </c>
      <c r="F17337" s="3">
        <v>0.90710672084166799</v>
      </c>
      <c r="G17337" s="3">
        <v>0.57422780358733405</v>
      </c>
      <c r="H17337" s="3">
        <v>0.238023912609134</v>
      </c>
      <c r="I17337" s="3">
        <v>1</v>
      </c>
      <c r="J17337" s="3">
        <v>0.81877807585322404</v>
      </c>
      <c r="K17337" s="3">
        <v>0.46774174913767402</v>
      </c>
    </row>
    <row r="17338" spans="1:11" x14ac:dyDescent="0.25">
      <c r="A17338" t="s">
        <v>1479</v>
      </c>
      <c r="B17338" t="s">
        <v>25860</v>
      </c>
      <c r="C17338">
        <v>0.19431087558290699</v>
      </c>
      <c r="D17338">
        <v>-0.23497917632690099</v>
      </c>
      <c r="E17338">
        <v>-0.23057191515237499</v>
      </c>
      <c r="F17338" s="3">
        <v>0.64198597017709702</v>
      </c>
      <c r="G17338" s="3">
        <v>0.57428741387893301</v>
      </c>
      <c r="H17338" s="3">
        <v>0.58245465365092097</v>
      </c>
      <c r="I17338" s="3">
        <v>1</v>
      </c>
      <c r="J17338" s="3">
        <v>0.81877807585322404</v>
      </c>
      <c r="K17338" s="3">
        <v>0.76702671952034895</v>
      </c>
    </row>
    <row r="17339" spans="1:11" x14ac:dyDescent="0.25">
      <c r="A17339" t="s">
        <v>14901</v>
      </c>
      <c r="B17339" t="s">
        <v>29180</v>
      </c>
      <c r="C17339">
        <v>1.2467366120702199</v>
      </c>
      <c r="D17339">
        <v>-0.42561152994824702</v>
      </c>
      <c r="E17339">
        <v>-0.24677074434756899</v>
      </c>
      <c r="F17339" s="3">
        <v>0.10777077021944099</v>
      </c>
      <c r="G17339" s="3">
        <v>0.57425882295041897</v>
      </c>
      <c r="H17339" s="3">
        <v>0.74660157130333304</v>
      </c>
      <c r="I17339" s="3">
        <v>1</v>
      </c>
      <c r="J17339" s="3">
        <v>0.81877807585322404</v>
      </c>
      <c r="K17339" s="3">
        <v>0.87154289107507898</v>
      </c>
    </row>
    <row r="17340" spans="1:11" x14ac:dyDescent="0.25">
      <c r="A17340" t="s">
        <v>11735</v>
      </c>
      <c r="B17340" t="s">
        <v>31574</v>
      </c>
      <c r="C17340">
        <v>-0.13788760986205101</v>
      </c>
      <c r="D17340">
        <v>0.24597513194077</v>
      </c>
      <c r="E17340">
        <v>-1.0138396537833301</v>
      </c>
      <c r="F17340" s="3">
        <v>0.75355272163574305</v>
      </c>
      <c r="G17340" s="3">
        <v>0.57442271256651201</v>
      </c>
      <c r="H17340" s="3">
        <v>2.3464006279102001E-2</v>
      </c>
      <c r="I17340" s="3">
        <v>1</v>
      </c>
      <c r="J17340" s="3">
        <v>0.81889466527164301</v>
      </c>
      <c r="K17340" s="3">
        <v>0.1062187345027</v>
      </c>
    </row>
    <row r="17341" spans="1:11" x14ac:dyDescent="0.25">
      <c r="A17341" t="s">
        <v>9056</v>
      </c>
      <c r="B17341" t="s">
        <v>24733</v>
      </c>
      <c r="C17341">
        <v>0.43946305245955603</v>
      </c>
      <c r="D17341">
        <v>0.17341870450295299</v>
      </c>
      <c r="E17341">
        <v>-0.24083189215297199</v>
      </c>
      <c r="F17341" s="3">
        <v>0.155370612102779</v>
      </c>
      <c r="G17341" s="3">
        <v>0.57445634411005497</v>
      </c>
      <c r="H17341" s="3">
        <v>0.435998581314476</v>
      </c>
      <c r="I17341" s="3">
        <v>1</v>
      </c>
      <c r="J17341" s="3">
        <v>0.81889466527164301</v>
      </c>
      <c r="K17341" s="3">
        <v>0.65992190696331599</v>
      </c>
    </row>
    <row r="17342" spans="1:11" x14ac:dyDescent="0.25">
      <c r="A17342" t="s">
        <v>18011</v>
      </c>
      <c r="B17342" t="s">
        <v>25939</v>
      </c>
      <c r="C17342">
        <v>0.48339476031359702</v>
      </c>
      <c r="D17342">
        <v>-0.37877026889334597</v>
      </c>
      <c r="E17342">
        <v>0.26888422812487101</v>
      </c>
      <c r="F17342" s="3">
        <v>0.47499214082802799</v>
      </c>
      <c r="G17342" s="3">
        <v>0.57446944564232605</v>
      </c>
      <c r="H17342" s="3">
        <v>0.68929928690998699</v>
      </c>
      <c r="I17342" s="3">
        <v>1</v>
      </c>
      <c r="J17342" s="3">
        <v>0.81889466527164301</v>
      </c>
      <c r="K17342" s="3">
        <v>0.83716245670312806</v>
      </c>
    </row>
    <row r="17343" spans="1:11" x14ac:dyDescent="0.25">
      <c r="A17343" t="s">
        <v>21191</v>
      </c>
      <c r="B17343" t="s">
        <v>35029</v>
      </c>
      <c r="C17343">
        <v>-1.4167436944510301</v>
      </c>
      <c r="D17343">
        <v>-0.42574381198884798</v>
      </c>
      <c r="E17343">
        <v>-0.395399718080504</v>
      </c>
      <c r="F17343" s="3">
        <v>6.6059297529939803E-2</v>
      </c>
      <c r="G17343" s="3">
        <v>0.57455383705400598</v>
      </c>
      <c r="H17343" s="3">
        <v>0.60355016811407902</v>
      </c>
      <c r="I17343" s="3">
        <v>1</v>
      </c>
      <c r="J17343" s="3">
        <v>0.81896732145723705</v>
      </c>
      <c r="K17343" s="3">
        <v>0.78188703777252899</v>
      </c>
    </row>
    <row r="17344" spans="1:11" x14ac:dyDescent="0.25">
      <c r="A17344" t="s">
        <v>6164</v>
      </c>
      <c r="B17344" t="s">
        <v>26383</v>
      </c>
      <c r="C17344">
        <v>4.9532062157309702E-2</v>
      </c>
      <c r="D17344">
        <v>0.228570312437375</v>
      </c>
      <c r="E17344">
        <v>0.33490445047897899</v>
      </c>
      <c r="F17344" s="3">
        <v>0.90334860167511999</v>
      </c>
      <c r="G17344" s="3">
        <v>0.57458932070467195</v>
      </c>
      <c r="H17344" s="3">
        <v>0.41211179324338498</v>
      </c>
      <c r="I17344" s="3">
        <v>1</v>
      </c>
      <c r="J17344" s="3">
        <v>0.81897026026915298</v>
      </c>
      <c r="K17344" s="3">
        <v>0.63998906024690505</v>
      </c>
    </row>
    <row r="17345" spans="1:11" x14ac:dyDescent="0.25">
      <c r="A17345" t="s">
        <v>22045</v>
      </c>
      <c r="B17345" t="s">
        <v>31631</v>
      </c>
      <c r="C17345">
        <v>0.222870975941907</v>
      </c>
      <c r="D17345">
        <v>0.21956923834671499</v>
      </c>
      <c r="E17345">
        <v>7.7973352958081499E-2</v>
      </c>
      <c r="F17345" s="3">
        <v>0.56921778979543802</v>
      </c>
      <c r="G17345" s="3">
        <v>0.574624099130018</v>
      </c>
      <c r="H17345" s="3">
        <v>0.84213090027572501</v>
      </c>
      <c r="I17345" s="3">
        <v>1</v>
      </c>
      <c r="J17345" s="3">
        <v>0.81897219363008</v>
      </c>
      <c r="K17345" s="3">
        <v>0.92523091398100199</v>
      </c>
    </row>
    <row r="17346" spans="1:11" x14ac:dyDescent="0.25">
      <c r="A17346" t="s">
        <v>12327</v>
      </c>
      <c r="B17346" t="s">
        <v>25456</v>
      </c>
      <c r="C17346">
        <v>0.438231862963954</v>
      </c>
      <c r="D17346">
        <v>-0.19281960934112599</v>
      </c>
      <c r="E17346">
        <v>-4.02538290437141E-2</v>
      </c>
      <c r="F17346" s="3">
        <v>0.20263345857211801</v>
      </c>
      <c r="G17346" s="3">
        <v>0.57470026989704603</v>
      </c>
      <c r="H17346" s="3">
        <v>0.90673291246034904</v>
      </c>
      <c r="I17346" s="3">
        <v>1</v>
      </c>
      <c r="J17346" s="3">
        <v>0.81903311699181203</v>
      </c>
      <c r="K17346" s="3">
        <v>0.95722321818356804</v>
      </c>
    </row>
    <row r="17347" spans="1:11" x14ac:dyDescent="0.25">
      <c r="A17347" t="s">
        <v>15406</v>
      </c>
      <c r="B17347" t="s">
        <v>33089</v>
      </c>
      <c r="C17347">
        <v>1.14411456413098E-2</v>
      </c>
      <c r="D17347">
        <v>0.157594652958648</v>
      </c>
      <c r="E17347">
        <v>4.8704639878879498E-2</v>
      </c>
      <c r="F17347" s="3">
        <v>0.96754788509652601</v>
      </c>
      <c r="G17347" s="3">
        <v>0.574735544408848</v>
      </c>
      <c r="H17347" s="3">
        <v>0.86249811284272904</v>
      </c>
      <c r="I17347" s="3">
        <v>1</v>
      </c>
      <c r="J17347" s="3">
        <v>0.81903575342799795</v>
      </c>
      <c r="K17347" s="3">
        <v>0.93541000960866705</v>
      </c>
    </row>
    <row r="17348" spans="1:11" x14ac:dyDescent="0.25">
      <c r="A17348" t="s">
        <v>13115</v>
      </c>
      <c r="B17348" t="s">
        <v>32173</v>
      </c>
      <c r="C17348">
        <v>-0.46478212082647102</v>
      </c>
      <c r="D17348">
        <v>0.25145112811373999</v>
      </c>
      <c r="E17348">
        <v>1.66158426502711</v>
      </c>
      <c r="F17348" s="3">
        <v>0.30109260407532801</v>
      </c>
      <c r="G17348" s="3">
        <v>0.57495817168386398</v>
      </c>
      <c r="H17348" s="3">
        <v>2.9867208227901199E-4</v>
      </c>
      <c r="I17348" s="3">
        <v>1</v>
      </c>
      <c r="J17348" s="3">
        <v>0.81930536397658704</v>
      </c>
      <c r="K17348" s="5">
        <v>4.7709652569523503E-3</v>
      </c>
    </row>
    <row r="17349" spans="1:11" x14ac:dyDescent="0.25">
      <c r="A17349" t="s">
        <v>6295</v>
      </c>
      <c r="B17349" t="s">
        <v>28981</v>
      </c>
      <c r="C17349">
        <v>-9.3740714094231195E-2</v>
      </c>
      <c r="D17349">
        <v>0.42811316549975698</v>
      </c>
      <c r="E17349">
        <v>-0.63188642670394102</v>
      </c>
      <c r="F17349" s="3">
        <v>0.90210962067500999</v>
      </c>
      <c r="G17349" s="3">
        <v>0.57501255105101401</v>
      </c>
      <c r="H17349" s="3">
        <v>0.409318061753431</v>
      </c>
      <c r="I17349" s="3">
        <v>1</v>
      </c>
      <c r="J17349" s="3">
        <v>0.81933520677757998</v>
      </c>
      <c r="K17349" s="3">
        <v>0.63731306094942297</v>
      </c>
    </row>
    <row r="17350" spans="1:11" x14ac:dyDescent="0.25">
      <c r="A17350" t="s">
        <v>3581</v>
      </c>
      <c r="B17350" t="s">
        <v>27333</v>
      </c>
      <c r="C17350">
        <v>-0.23317624309204599</v>
      </c>
      <c r="D17350">
        <v>0.17408568457904799</v>
      </c>
      <c r="E17350">
        <v>-5.3343102946392301E-2</v>
      </c>
      <c r="F17350" s="3">
        <v>0.45434178164019801</v>
      </c>
      <c r="G17350" s="3">
        <v>0.57505041471006502</v>
      </c>
      <c r="H17350" s="3">
        <v>0.86398154451463904</v>
      </c>
      <c r="I17350" s="3">
        <v>1</v>
      </c>
      <c r="J17350" s="3">
        <v>0.81934151424906498</v>
      </c>
      <c r="K17350" s="3">
        <v>0.936148740516768</v>
      </c>
    </row>
    <row r="17351" spans="1:11" x14ac:dyDescent="0.25">
      <c r="A17351" t="s">
        <v>16040</v>
      </c>
      <c r="B17351" t="s">
        <v>28834</v>
      </c>
      <c r="C17351">
        <v>-0.223881809608688</v>
      </c>
      <c r="D17351">
        <v>-0.257265401734184</v>
      </c>
      <c r="E17351">
        <v>0.13299020444014101</v>
      </c>
      <c r="F17351" s="3">
        <v>0.62638108277295901</v>
      </c>
      <c r="G17351" s="3">
        <v>0.57510606136318398</v>
      </c>
      <c r="H17351" s="3">
        <v>0.77204077945787297</v>
      </c>
      <c r="I17351" s="3">
        <v>1</v>
      </c>
      <c r="J17351" s="3">
        <v>0.81937315702328395</v>
      </c>
      <c r="K17351" s="3">
        <v>0.88643425117923202</v>
      </c>
    </row>
    <row r="17352" spans="1:11" x14ac:dyDescent="0.25">
      <c r="A17352" t="s">
        <v>18471</v>
      </c>
      <c r="B17352" t="s">
        <v>34187</v>
      </c>
      <c r="C17352">
        <v>-0.24269122824915301</v>
      </c>
      <c r="D17352">
        <v>-0.19644071532481999</v>
      </c>
      <c r="E17352">
        <v>-0.61873374286477401</v>
      </c>
      <c r="F17352" s="3">
        <v>0.48943612870939801</v>
      </c>
      <c r="G17352" s="3">
        <v>0.57540515907709999</v>
      </c>
      <c r="H17352" s="3">
        <v>7.9981634411184305E-2</v>
      </c>
      <c r="I17352" s="3">
        <v>1</v>
      </c>
      <c r="J17352" s="3">
        <v>0.81970397174729703</v>
      </c>
      <c r="K17352" s="3">
        <v>0.23758879495837801</v>
      </c>
    </row>
    <row r="17353" spans="1:11" x14ac:dyDescent="0.25">
      <c r="A17353" t="s">
        <v>7724</v>
      </c>
      <c r="B17353" t="s">
        <v>29677</v>
      </c>
      <c r="C17353">
        <v>-0.176487703683151</v>
      </c>
      <c r="D17353">
        <v>0.49214748752862802</v>
      </c>
      <c r="E17353">
        <v>0.944753851217079</v>
      </c>
      <c r="F17353" s="3">
        <v>0.84127993483414398</v>
      </c>
      <c r="G17353" s="3">
        <v>0.57538726891363701</v>
      </c>
      <c r="H17353" s="3">
        <v>0.29128550152000099</v>
      </c>
      <c r="I17353" s="3">
        <v>1</v>
      </c>
      <c r="J17353" s="3">
        <v>0.81970397174729703</v>
      </c>
      <c r="K17353" s="3">
        <v>0.52571701622199996</v>
      </c>
    </row>
    <row r="17354" spans="1:11" x14ac:dyDescent="0.25">
      <c r="A17354" t="s">
        <v>21554</v>
      </c>
      <c r="B17354" t="s">
        <v>35165</v>
      </c>
      <c r="C17354">
        <v>-0.21880714760530501</v>
      </c>
      <c r="D17354">
        <v>0.31365124403658601</v>
      </c>
      <c r="E17354">
        <v>0.43845639449331097</v>
      </c>
      <c r="F17354" s="3">
        <v>0.69834957790753005</v>
      </c>
      <c r="G17354" s="3">
        <v>0.57546486732881497</v>
      </c>
      <c r="H17354" s="3">
        <v>0.43562405408645799</v>
      </c>
      <c r="I17354" s="3">
        <v>1</v>
      </c>
      <c r="J17354" s="3">
        <v>0.81974137362081601</v>
      </c>
      <c r="K17354" s="3">
        <v>0.65957314763560104</v>
      </c>
    </row>
    <row r="17355" spans="1:11" x14ac:dyDescent="0.25">
      <c r="A17355" t="s">
        <v>24055</v>
      </c>
      <c r="B17355" t="s">
        <v>31631</v>
      </c>
      <c r="C17355">
        <v>-0.22057295832271201</v>
      </c>
      <c r="D17355">
        <v>0.27222446064601302</v>
      </c>
      <c r="E17355">
        <v>0.51665376826006804</v>
      </c>
      <c r="F17355" s="3">
        <v>0.65088374541997196</v>
      </c>
      <c r="G17355" s="3">
        <v>0.57550798801161496</v>
      </c>
      <c r="H17355" s="3">
        <v>0.289280267612821</v>
      </c>
      <c r="I17355" s="3">
        <v>1</v>
      </c>
      <c r="J17355" s="3">
        <v>0.81975514376775105</v>
      </c>
      <c r="K17355" s="3">
        <v>0.52371804045693104</v>
      </c>
    </row>
    <row r="17356" spans="1:11" x14ac:dyDescent="0.25">
      <c r="A17356" t="s">
        <v>18376</v>
      </c>
      <c r="B17356" t="s">
        <v>31693</v>
      </c>
      <c r="C17356">
        <v>4.5774898690450101E-2</v>
      </c>
      <c r="D17356">
        <v>-0.18652422301444799</v>
      </c>
      <c r="E17356">
        <v>-0.559675534666355</v>
      </c>
      <c r="F17356" s="3">
        <v>0.89062929447505501</v>
      </c>
      <c r="G17356" s="3">
        <v>0.57561456590272697</v>
      </c>
      <c r="H17356" s="3">
        <v>9.5842042215016396E-2</v>
      </c>
      <c r="I17356" s="3">
        <v>1</v>
      </c>
      <c r="J17356" s="3">
        <v>0.81976399644777498</v>
      </c>
      <c r="K17356" s="3">
        <v>0.26545873204891601</v>
      </c>
    </row>
    <row r="17357" spans="1:11" x14ac:dyDescent="0.25">
      <c r="A17357" t="s">
        <v>2381</v>
      </c>
      <c r="B17357" t="s">
        <v>26490</v>
      </c>
      <c r="C17357">
        <v>9.3961601616428803E-3</v>
      </c>
      <c r="D17357">
        <v>-0.168706041949233</v>
      </c>
      <c r="E17357">
        <v>-0.44602835626584802</v>
      </c>
      <c r="F17357" s="3">
        <v>0.97511626533311602</v>
      </c>
      <c r="G17357" s="3">
        <v>0.57559153541226604</v>
      </c>
      <c r="H17357" s="3">
        <v>0.13975156642852399</v>
      </c>
      <c r="I17357" s="3">
        <v>1</v>
      </c>
      <c r="J17357" s="3">
        <v>0.81976399644777498</v>
      </c>
      <c r="K17357" s="3">
        <v>0.33761928263477697</v>
      </c>
    </row>
    <row r="17358" spans="1:11" x14ac:dyDescent="0.25">
      <c r="A17358" t="s">
        <v>943</v>
      </c>
      <c r="B17358" t="s">
        <v>25423</v>
      </c>
      <c r="C17358">
        <v>0.29646518421995</v>
      </c>
      <c r="D17358">
        <v>0.289881399859861</v>
      </c>
      <c r="E17358">
        <v>0.54846185330406205</v>
      </c>
      <c r="F17358" s="3">
        <v>0.56768592752418401</v>
      </c>
      <c r="G17358" s="3">
        <v>0.57556677922996002</v>
      </c>
      <c r="H17358" s="3">
        <v>0.29107082842228599</v>
      </c>
      <c r="I17358" s="3">
        <v>1</v>
      </c>
      <c r="J17358" s="3">
        <v>0.81976399644777498</v>
      </c>
      <c r="K17358" s="3">
        <v>0.52556182887478498</v>
      </c>
    </row>
    <row r="17359" spans="1:11" x14ac:dyDescent="0.25">
      <c r="A17359" t="s">
        <v>10598</v>
      </c>
      <c r="B17359" t="s">
        <v>31053</v>
      </c>
      <c r="C17359">
        <v>5.9994607414635996E-3</v>
      </c>
      <c r="D17359">
        <v>0.209334622128034</v>
      </c>
      <c r="E17359">
        <v>-0.26351755777424102</v>
      </c>
      <c r="F17359" s="3">
        <v>0.987233308865609</v>
      </c>
      <c r="G17359" s="3">
        <v>0.575693879380064</v>
      </c>
      <c r="H17359" s="3">
        <v>0.48280151688470002</v>
      </c>
      <c r="I17359" s="3">
        <v>1</v>
      </c>
      <c r="J17359" s="3">
        <v>0.819795048355762</v>
      </c>
      <c r="K17359" s="3">
        <v>0.695983291169183</v>
      </c>
    </row>
    <row r="17360" spans="1:11" x14ac:dyDescent="0.25">
      <c r="A17360" t="s">
        <v>2138</v>
      </c>
      <c r="B17360" t="s">
        <v>26313</v>
      </c>
      <c r="C17360">
        <v>0.30330397623335897</v>
      </c>
      <c r="D17360">
        <v>0.19946846450198299</v>
      </c>
      <c r="E17360">
        <v>0.23278730029264799</v>
      </c>
      <c r="F17360" s="3">
        <v>0.39541804821908499</v>
      </c>
      <c r="G17360" s="3">
        <v>0.57570328077481103</v>
      </c>
      <c r="H17360" s="3">
        <v>0.51442467028797501</v>
      </c>
      <c r="I17360" s="3">
        <v>1</v>
      </c>
      <c r="J17360" s="3">
        <v>0.819795048355762</v>
      </c>
      <c r="K17360" s="3">
        <v>0.71978207024179897</v>
      </c>
    </row>
    <row r="17361" spans="1:11" x14ac:dyDescent="0.25">
      <c r="A17361" t="s">
        <v>16572</v>
      </c>
      <c r="B17361" t="s">
        <v>25224</v>
      </c>
      <c r="C17361">
        <v>0.14510393827176901</v>
      </c>
      <c r="D17361">
        <v>0.14240966004007599</v>
      </c>
      <c r="E17361">
        <v>0.45237553689610899</v>
      </c>
      <c r="F17361" s="3">
        <v>0.56870725991002102</v>
      </c>
      <c r="G17361" s="3">
        <v>0.57577500995072295</v>
      </c>
      <c r="H17361" s="3">
        <v>7.6020551933994304E-2</v>
      </c>
      <c r="I17361" s="3">
        <v>1</v>
      </c>
      <c r="J17361" s="3">
        <v>0.81984954639040797</v>
      </c>
      <c r="K17361" s="3">
        <v>0.229919477239027</v>
      </c>
    </row>
    <row r="17362" spans="1:11" x14ac:dyDescent="0.25">
      <c r="A17362" t="s">
        <v>8082</v>
      </c>
      <c r="B17362" t="s">
        <v>29875</v>
      </c>
      <c r="C17362">
        <v>1.9666996633587699</v>
      </c>
      <c r="D17362">
        <v>0.53758934980655304</v>
      </c>
      <c r="E17362">
        <v>-0.94633793673444799</v>
      </c>
      <c r="F17362" s="3">
        <v>7.0366682628501404E-2</v>
      </c>
      <c r="G17362" s="3">
        <v>0.57581182152147603</v>
      </c>
      <c r="H17362" s="3">
        <v>0.24710694177051301</v>
      </c>
      <c r="I17362" s="3">
        <v>1</v>
      </c>
      <c r="J17362" s="3">
        <v>0.81985432158990401</v>
      </c>
      <c r="K17362" s="3">
        <v>0.47813554178337397</v>
      </c>
    </row>
    <row r="17363" spans="1:11" x14ac:dyDescent="0.25">
      <c r="A17363" t="s">
        <v>9793</v>
      </c>
      <c r="B17363" t="s">
        <v>30695</v>
      </c>
      <c r="C17363">
        <v>-0.410613572957162</v>
      </c>
      <c r="D17363">
        <v>-0.28052842338696299</v>
      </c>
      <c r="E17363">
        <v>-0.30355664370756402</v>
      </c>
      <c r="F17363" s="3">
        <v>0.41453866443569598</v>
      </c>
      <c r="G17363" s="3">
        <v>0.57585383929241996</v>
      </c>
      <c r="H17363" s="3">
        <v>0.54657482848687</v>
      </c>
      <c r="I17363" s="3">
        <v>1</v>
      </c>
      <c r="J17363" s="3">
        <v>0.81986650851324505</v>
      </c>
      <c r="K17363" s="3">
        <v>0.742956099031578</v>
      </c>
    </row>
    <row r="17364" spans="1:11" x14ac:dyDescent="0.25">
      <c r="A17364" t="s">
        <v>12737</v>
      </c>
      <c r="B17364" t="s">
        <v>32013</v>
      </c>
      <c r="C17364">
        <v>-0.45086303963860602</v>
      </c>
      <c r="D17364">
        <v>-0.44019917740348602</v>
      </c>
      <c r="E17364">
        <v>0.460549499585376</v>
      </c>
      <c r="F17364" s="3">
        <v>0.56781282106611797</v>
      </c>
      <c r="G17364" s="3">
        <v>0.57590700169231401</v>
      </c>
      <c r="H17364" s="3">
        <v>0.56125957940170401</v>
      </c>
      <c r="I17364" s="3">
        <v>1</v>
      </c>
      <c r="J17364" s="3">
        <v>0.81989456015968398</v>
      </c>
      <c r="K17364" s="3">
        <v>0.75318207741836596</v>
      </c>
    </row>
    <row r="17365" spans="1:11" x14ac:dyDescent="0.25">
      <c r="A17365" t="s">
        <v>4937</v>
      </c>
      <c r="B17365" t="s">
        <v>27029</v>
      </c>
      <c r="C17365">
        <v>-4.4875950146847303E-2</v>
      </c>
      <c r="D17365">
        <v>-0.14361202286114</v>
      </c>
      <c r="E17365">
        <v>0.15277413494216799</v>
      </c>
      <c r="F17365" s="3">
        <v>0.86126220488027105</v>
      </c>
      <c r="G17365" s="3">
        <v>0.576013080843777</v>
      </c>
      <c r="H17365" s="3">
        <v>0.55187769211427096</v>
      </c>
      <c r="I17365" s="3">
        <v>1</v>
      </c>
      <c r="J17365" s="3">
        <v>0.81995030399650903</v>
      </c>
      <c r="K17365" s="3">
        <v>0.74666965224862403</v>
      </c>
    </row>
    <row r="17366" spans="1:11" x14ac:dyDescent="0.25">
      <c r="A17366" t="s">
        <v>5270</v>
      </c>
      <c r="B17366" t="s">
        <v>28377</v>
      </c>
      <c r="C17366">
        <v>0.330845257853699</v>
      </c>
      <c r="D17366">
        <v>0.16576119175940399</v>
      </c>
      <c r="E17366">
        <v>0.30431309281316798</v>
      </c>
      <c r="F17366" s="3">
        <v>0.26491471446204801</v>
      </c>
      <c r="G17366" s="3">
        <v>0.57612602801101598</v>
      </c>
      <c r="H17366" s="3">
        <v>0.30520261636134699</v>
      </c>
      <c r="I17366" s="3">
        <v>1</v>
      </c>
      <c r="J17366" s="3">
        <v>0.819984668026284</v>
      </c>
      <c r="K17366" s="3">
        <v>0.539626590036687</v>
      </c>
    </row>
    <row r="17367" spans="1:11" x14ac:dyDescent="0.25">
      <c r="A17367" t="s">
        <v>5358</v>
      </c>
      <c r="B17367" t="s">
        <v>25067</v>
      </c>
      <c r="C17367">
        <v>-0.28326130722418502</v>
      </c>
      <c r="D17367">
        <v>-0.23082015661878799</v>
      </c>
      <c r="E17367">
        <v>0.24474272551255599</v>
      </c>
      <c r="F17367" s="3">
        <v>0.49319412942712199</v>
      </c>
      <c r="G17367" s="3">
        <v>0.57620619180308597</v>
      </c>
      <c r="H17367" s="3">
        <v>0.55316978648402304</v>
      </c>
      <c r="I17367" s="3">
        <v>1</v>
      </c>
      <c r="J17367" s="3">
        <v>0.819984668026284</v>
      </c>
      <c r="K17367" s="3">
        <v>0.74727782391556896</v>
      </c>
    </row>
    <row r="17368" spans="1:11" x14ac:dyDescent="0.25">
      <c r="A17368" t="s">
        <v>7178</v>
      </c>
      <c r="B17368" t="s">
        <v>29416</v>
      </c>
      <c r="C17368">
        <v>0.157996184187806</v>
      </c>
      <c r="D17368">
        <v>-0.16651109682503501</v>
      </c>
      <c r="E17368">
        <v>-0.109694281793398</v>
      </c>
      <c r="F17368" s="3">
        <v>0.595384197201274</v>
      </c>
      <c r="G17368" s="3">
        <v>0.57613891434716402</v>
      </c>
      <c r="H17368" s="3">
        <v>0.71301851092220903</v>
      </c>
      <c r="I17368" s="3">
        <v>1</v>
      </c>
      <c r="J17368" s="3">
        <v>0.819984668026284</v>
      </c>
      <c r="K17368" s="3">
        <v>0.85151494821768903</v>
      </c>
    </row>
    <row r="17369" spans="1:11" x14ac:dyDescent="0.25">
      <c r="A17369" t="s">
        <v>5668</v>
      </c>
      <c r="B17369" t="s">
        <v>28631</v>
      </c>
      <c r="C17369">
        <v>-3.9710188703421398E-2</v>
      </c>
      <c r="D17369">
        <v>0.170118439337203</v>
      </c>
      <c r="E17369">
        <v>0.107932249813405</v>
      </c>
      <c r="F17369" s="3">
        <v>0.89619290023838405</v>
      </c>
      <c r="G17369" s="3">
        <v>0.57619934536883599</v>
      </c>
      <c r="H17369" s="3">
        <v>0.72292547952141695</v>
      </c>
      <c r="I17369" s="3">
        <v>1</v>
      </c>
      <c r="J17369" s="3">
        <v>0.819984668026284</v>
      </c>
      <c r="K17369" s="3">
        <v>0.85742471454437397</v>
      </c>
    </row>
    <row r="17370" spans="1:11" x14ac:dyDescent="0.25">
      <c r="A17370" t="s">
        <v>4204</v>
      </c>
      <c r="B17370" t="s">
        <v>27722</v>
      </c>
      <c r="C17370">
        <v>5.9697247673707002E-2</v>
      </c>
      <c r="D17370">
        <v>0.15568046023057899</v>
      </c>
      <c r="E17370">
        <v>-9.6855798268572602E-2</v>
      </c>
      <c r="F17370" s="3">
        <v>0.83034091159948298</v>
      </c>
      <c r="G17370" s="3">
        <v>0.57623344124380105</v>
      </c>
      <c r="H17370" s="3">
        <v>0.72829749249089204</v>
      </c>
      <c r="I17370" s="3">
        <v>1</v>
      </c>
      <c r="J17370" s="3">
        <v>0.819984668026284</v>
      </c>
      <c r="K17370" s="3">
        <v>0.86063858776990798</v>
      </c>
    </row>
    <row r="17371" spans="1:11" x14ac:dyDescent="0.25">
      <c r="A17371" t="s">
        <v>19739</v>
      </c>
      <c r="B17371" t="s">
        <v>34607</v>
      </c>
      <c r="C17371">
        <v>-1.2599951645156999</v>
      </c>
      <c r="D17371">
        <v>-0.36682029493457602</v>
      </c>
      <c r="E17371">
        <v>1.5121506385263099</v>
      </c>
      <c r="F17371" s="3">
        <v>5.9258263199844501E-2</v>
      </c>
      <c r="G17371" s="3">
        <v>0.57641684135645599</v>
      </c>
      <c r="H17371" s="3">
        <v>2.41072602603324E-2</v>
      </c>
      <c r="I17371" s="3">
        <v>1</v>
      </c>
      <c r="J17371" s="3">
        <v>0.82004866933340603</v>
      </c>
      <c r="K17371" s="3">
        <v>0.108148270546214</v>
      </c>
    </row>
    <row r="17372" spans="1:11" x14ac:dyDescent="0.25">
      <c r="A17372" t="s">
        <v>10741</v>
      </c>
      <c r="B17372" t="s">
        <v>31107</v>
      </c>
      <c r="C17372">
        <v>4.8224393680639998E-3</v>
      </c>
      <c r="D17372">
        <v>-0.29517802699044998</v>
      </c>
      <c r="E17372">
        <v>-0.83769721947097697</v>
      </c>
      <c r="F17372" s="3">
        <v>0.99275681555232198</v>
      </c>
      <c r="G17372" s="3">
        <v>0.57640554627612295</v>
      </c>
      <c r="H17372" s="3">
        <v>0.11914261369361</v>
      </c>
      <c r="I17372" s="3">
        <v>1</v>
      </c>
      <c r="J17372" s="3">
        <v>0.82004866933340603</v>
      </c>
      <c r="K17372" s="3">
        <v>0.305584731159533</v>
      </c>
    </row>
    <row r="17373" spans="1:11" x14ac:dyDescent="0.25">
      <c r="A17373" t="s">
        <v>7271</v>
      </c>
      <c r="B17373" t="s">
        <v>29465</v>
      </c>
      <c r="C17373">
        <v>-1.8450641375063401E-2</v>
      </c>
      <c r="D17373">
        <v>0.15290880793768899</v>
      </c>
      <c r="E17373">
        <v>0.2209589423502</v>
      </c>
      <c r="F17373" s="3">
        <v>0.94631413595755098</v>
      </c>
      <c r="G17373" s="3">
        <v>0.57632372239017504</v>
      </c>
      <c r="H17373" s="3">
        <v>0.42015317008042502</v>
      </c>
      <c r="I17373" s="3">
        <v>1</v>
      </c>
      <c r="J17373" s="3">
        <v>0.82004866933340603</v>
      </c>
      <c r="K17373" s="3">
        <v>0.64669807032981996</v>
      </c>
    </row>
    <row r="17374" spans="1:11" x14ac:dyDescent="0.25">
      <c r="A17374" t="s">
        <v>13523</v>
      </c>
      <c r="B17374" t="s">
        <v>32345</v>
      </c>
      <c r="C17374">
        <v>-0.53088605965197999</v>
      </c>
      <c r="D17374">
        <v>0.38745062147820297</v>
      </c>
      <c r="E17374">
        <v>3.8274568003178203E-2</v>
      </c>
      <c r="F17374" s="3">
        <v>0.44507891808076999</v>
      </c>
      <c r="G17374" s="3">
        <v>0.57636472386182203</v>
      </c>
      <c r="H17374" s="3">
        <v>0.955941576162464</v>
      </c>
      <c r="I17374" s="3">
        <v>1</v>
      </c>
      <c r="J17374" s="3">
        <v>0.82004866933340603</v>
      </c>
      <c r="K17374" s="3">
        <v>0.98129078724330798</v>
      </c>
    </row>
    <row r="17375" spans="1:11" x14ac:dyDescent="0.25">
      <c r="A17375" t="s">
        <v>4843</v>
      </c>
      <c r="B17375" t="s">
        <v>28093</v>
      </c>
      <c r="C17375">
        <v>0.353196227599329</v>
      </c>
      <c r="D17375">
        <v>0.45092170360202699</v>
      </c>
      <c r="E17375">
        <v>1.04548600829106</v>
      </c>
      <c r="F17375" s="3">
        <v>0.66348596847298702</v>
      </c>
      <c r="G17375" s="3">
        <v>0.57653465081220101</v>
      </c>
      <c r="H17375" s="3">
        <v>0.20410932879249299</v>
      </c>
      <c r="I17375" s="3">
        <v>1</v>
      </c>
      <c r="J17375" s="3">
        <v>0.82014102201170302</v>
      </c>
      <c r="K17375" s="3">
        <v>0.42649398761245499</v>
      </c>
    </row>
    <row r="17376" spans="1:11" x14ac:dyDescent="0.25">
      <c r="A17376" t="s">
        <v>13890</v>
      </c>
      <c r="B17376" t="s">
        <v>32511</v>
      </c>
      <c r="C17376">
        <v>0.22541943198946299</v>
      </c>
      <c r="D17376">
        <v>-0.19817344466994899</v>
      </c>
      <c r="E17376">
        <v>-0.44957708052760897</v>
      </c>
      <c r="F17376" s="3">
        <v>0.52454103960494003</v>
      </c>
      <c r="G17376" s="3">
        <v>0.57654869593428004</v>
      </c>
      <c r="H17376" s="3">
        <v>0.20852135514636799</v>
      </c>
      <c r="I17376" s="3">
        <v>1</v>
      </c>
      <c r="J17376" s="3">
        <v>0.82014102201170302</v>
      </c>
      <c r="K17376" s="3">
        <v>0.43162757953257402</v>
      </c>
    </row>
    <row r="17377" spans="1:11" x14ac:dyDescent="0.25">
      <c r="A17377" t="s">
        <v>12930</v>
      </c>
      <c r="B17377" t="s">
        <v>25497</v>
      </c>
      <c r="C17377">
        <v>-1.4202274677308799</v>
      </c>
      <c r="D17377">
        <v>-0.37231873546806099</v>
      </c>
      <c r="E17377">
        <v>0.324104058003581</v>
      </c>
      <c r="F17377" s="3">
        <v>3.6700780759273702E-2</v>
      </c>
      <c r="G17377" s="3">
        <v>0.57659259796893703</v>
      </c>
      <c r="H17377" s="3">
        <v>0.62679035598483401</v>
      </c>
      <c r="I17377" s="3">
        <v>1</v>
      </c>
      <c r="J17377" s="3">
        <v>0.82015586118481598</v>
      </c>
      <c r="K17377" s="3">
        <v>0.798153660190842</v>
      </c>
    </row>
    <row r="17378" spans="1:11" x14ac:dyDescent="0.25">
      <c r="A17378" t="s">
        <v>406</v>
      </c>
      <c r="B17378" t="s">
        <v>24980</v>
      </c>
      <c r="C17378">
        <v>0.85510383001068102</v>
      </c>
      <c r="D17378">
        <v>0.61641117076989405</v>
      </c>
      <c r="E17378">
        <v>3.2339670211159599</v>
      </c>
      <c r="F17378" s="3">
        <v>0.47426052212278802</v>
      </c>
      <c r="G17378" s="3">
        <v>0.57667467805957295</v>
      </c>
      <c r="H17378" s="3">
        <v>5.4416220936166201E-2</v>
      </c>
      <c r="I17378" s="3">
        <v>1</v>
      </c>
      <c r="J17378" s="3">
        <v>0.82022500064846604</v>
      </c>
      <c r="K17378" s="3">
        <v>0.18508052569156799</v>
      </c>
    </row>
    <row r="17379" spans="1:11" x14ac:dyDescent="0.25">
      <c r="A17379" t="s">
        <v>23615</v>
      </c>
      <c r="B17379" t="s">
        <v>27139</v>
      </c>
      <c r="C17379">
        <v>-8.9487183664225395E-2</v>
      </c>
      <c r="D17379">
        <v>0.21544855564347401</v>
      </c>
      <c r="E17379">
        <v>0.72286481469924802</v>
      </c>
      <c r="F17379" s="3">
        <v>0.81739463167383797</v>
      </c>
      <c r="G17379" s="3">
        <v>0.57700444381744198</v>
      </c>
      <c r="H17379" s="3">
        <v>6.2148019994200797E-2</v>
      </c>
      <c r="I17379" s="3">
        <v>1</v>
      </c>
      <c r="J17379" s="3">
        <v>0.82052101837847402</v>
      </c>
      <c r="K17379" s="3">
        <v>0.20159850171272101</v>
      </c>
    </row>
    <row r="17380" spans="1:11" x14ac:dyDescent="0.25">
      <c r="A17380" t="s">
        <v>21851</v>
      </c>
      <c r="B17380" t="s">
        <v>33083</v>
      </c>
      <c r="C17380">
        <v>-6.06543597298611E-2</v>
      </c>
      <c r="D17380">
        <v>0.228038855691308</v>
      </c>
      <c r="E17380">
        <v>0.21660446293149099</v>
      </c>
      <c r="F17380" s="3">
        <v>0.88229309472570305</v>
      </c>
      <c r="G17380" s="3">
        <v>0.57701263082613197</v>
      </c>
      <c r="H17380" s="3">
        <v>0.59677861166020596</v>
      </c>
      <c r="I17380" s="3">
        <v>1</v>
      </c>
      <c r="J17380" s="3">
        <v>0.82052101837847402</v>
      </c>
      <c r="K17380" s="3">
        <v>0.77791580966686402</v>
      </c>
    </row>
    <row r="17381" spans="1:11" x14ac:dyDescent="0.25">
      <c r="A17381" t="s">
        <v>15826</v>
      </c>
      <c r="B17381" t="s">
        <v>33254</v>
      </c>
      <c r="C17381">
        <v>0.436562401505457</v>
      </c>
      <c r="D17381">
        <v>-0.44890778782766699</v>
      </c>
      <c r="E17381">
        <v>0.37626449209448098</v>
      </c>
      <c r="F17381" s="3">
        <v>0.58852232435996799</v>
      </c>
      <c r="G17381" s="3">
        <v>0.57695350087171904</v>
      </c>
      <c r="H17381" s="3">
        <v>0.64125803849025598</v>
      </c>
      <c r="I17381" s="3">
        <v>1</v>
      </c>
      <c r="J17381" s="3">
        <v>0.82052101837847402</v>
      </c>
      <c r="K17381" s="3">
        <v>0.80689057076949999</v>
      </c>
    </row>
    <row r="17382" spans="1:11" x14ac:dyDescent="0.25">
      <c r="A17382" t="s">
        <v>13511</v>
      </c>
      <c r="B17382" t="s">
        <v>32338</v>
      </c>
      <c r="C17382">
        <v>2.1090655551296398</v>
      </c>
      <c r="D17382">
        <v>-0.58650909333857004</v>
      </c>
      <c r="E17382">
        <v>0.22513042532091099</v>
      </c>
      <c r="F17382" s="3">
        <v>7.3238553021496094E-2</v>
      </c>
      <c r="G17382" s="3">
        <v>0.57701673966282496</v>
      </c>
      <c r="H17382" s="3">
        <v>0.83732868629544799</v>
      </c>
      <c r="I17382" s="3">
        <v>1</v>
      </c>
      <c r="J17382" s="3">
        <v>0.82052101837847402</v>
      </c>
      <c r="K17382" s="3">
        <v>0.922692005620527</v>
      </c>
    </row>
    <row r="17383" spans="1:11" x14ac:dyDescent="0.25">
      <c r="A17383" t="s">
        <v>12516</v>
      </c>
      <c r="B17383" t="s">
        <v>25864</v>
      </c>
      <c r="C17383">
        <v>-0.41378908121527003</v>
      </c>
      <c r="D17383">
        <v>0.201748730736104</v>
      </c>
      <c r="E17383">
        <v>-0.44326793486680299</v>
      </c>
      <c r="F17383" s="3">
        <v>0.25384511767219797</v>
      </c>
      <c r="G17383" s="3">
        <v>0.57745732583702603</v>
      </c>
      <c r="H17383" s="3">
        <v>0.22170418321214899</v>
      </c>
      <c r="I17383" s="3">
        <v>1</v>
      </c>
      <c r="J17383" s="3">
        <v>0.82109988465795103</v>
      </c>
      <c r="K17383" s="3">
        <v>0.447646613829144</v>
      </c>
    </row>
    <row r="17384" spans="1:11" x14ac:dyDescent="0.25">
      <c r="A17384" t="s">
        <v>18239</v>
      </c>
      <c r="B17384" t="s">
        <v>28747</v>
      </c>
      <c r="C17384">
        <v>0.269418457227388</v>
      </c>
      <c r="D17384">
        <v>0.158740901783301</v>
      </c>
      <c r="E17384">
        <v>0.92853109552706203</v>
      </c>
      <c r="F17384" s="3">
        <v>0.34480502990467499</v>
      </c>
      <c r="G17384" s="3">
        <v>0.57760505571333098</v>
      </c>
      <c r="H17384" s="3">
        <v>1.22033775591106E-3</v>
      </c>
      <c r="I17384" s="3">
        <v>1</v>
      </c>
      <c r="J17384" s="3">
        <v>0.82116699264327397</v>
      </c>
      <c r="K17384" s="5">
        <v>1.3469890257137299E-2</v>
      </c>
    </row>
    <row r="17385" spans="1:11" x14ac:dyDescent="0.25">
      <c r="A17385" t="s">
        <v>6685</v>
      </c>
      <c r="B17385" t="s">
        <v>24625</v>
      </c>
      <c r="C17385">
        <v>0.46863459128790702</v>
      </c>
      <c r="D17385">
        <v>0.207302127500369</v>
      </c>
      <c r="E17385">
        <v>8.9978022044946093E-2</v>
      </c>
      <c r="F17385" s="3">
        <v>0.20865553598032599</v>
      </c>
      <c r="G17385" s="3">
        <v>0.57757718441477102</v>
      </c>
      <c r="H17385" s="3">
        <v>0.80930269133129096</v>
      </c>
      <c r="I17385" s="3">
        <v>1</v>
      </c>
      <c r="J17385" s="3">
        <v>0.82116699264327397</v>
      </c>
      <c r="K17385" s="3">
        <v>0.90764649303217704</v>
      </c>
    </row>
    <row r="17386" spans="1:11" x14ac:dyDescent="0.25">
      <c r="A17386" t="s">
        <v>20931</v>
      </c>
      <c r="B17386" t="s">
        <v>34953</v>
      </c>
      <c r="C17386">
        <v>-0.34720206774368501</v>
      </c>
      <c r="D17386">
        <v>-0.163164380784837</v>
      </c>
      <c r="E17386">
        <v>3.2827981044955601E-2</v>
      </c>
      <c r="F17386" s="3">
        <v>0.236876479436158</v>
      </c>
      <c r="G17386" s="3">
        <v>0.57756278590524102</v>
      </c>
      <c r="H17386" s="3">
        <v>0.91077594483236501</v>
      </c>
      <c r="I17386" s="3">
        <v>1</v>
      </c>
      <c r="J17386" s="3">
        <v>0.82116699264327397</v>
      </c>
      <c r="K17386" s="3">
        <v>0.95935338360998501</v>
      </c>
    </row>
    <row r="17387" spans="1:11" x14ac:dyDescent="0.25">
      <c r="A17387" t="s">
        <v>23823</v>
      </c>
      <c r="B17387" t="s">
        <v>35814</v>
      </c>
      <c r="C17387">
        <v>-0.58353466556136402</v>
      </c>
      <c r="D17387">
        <v>-0.59861158933709702</v>
      </c>
      <c r="E17387">
        <v>-0.69754545189667505</v>
      </c>
      <c r="F17387" s="3">
        <v>0.58804126827217296</v>
      </c>
      <c r="G17387" s="3">
        <v>0.57764244375582696</v>
      </c>
      <c r="H17387" s="3">
        <v>0.51781412062872501</v>
      </c>
      <c r="I17387" s="3">
        <v>1</v>
      </c>
      <c r="J17387" s="3">
        <v>0.82117250343985604</v>
      </c>
      <c r="K17387" s="3">
        <v>0.72229277690478</v>
      </c>
    </row>
    <row r="17388" spans="1:11" x14ac:dyDescent="0.25">
      <c r="A17388" t="s">
        <v>8291</v>
      </c>
      <c r="B17388" t="s">
        <v>26837</v>
      </c>
      <c r="C17388">
        <v>-0.19625383485891401</v>
      </c>
      <c r="D17388">
        <v>-0.140966075885609</v>
      </c>
      <c r="E17388">
        <v>-0.144085820682476</v>
      </c>
      <c r="F17388" s="3">
        <v>0.43861072517771099</v>
      </c>
      <c r="G17388" s="3">
        <v>0.577709396073121</v>
      </c>
      <c r="H17388" s="3">
        <v>0.56957772968744202</v>
      </c>
      <c r="I17388" s="3">
        <v>1</v>
      </c>
      <c r="J17388" s="3">
        <v>0.82120085914656804</v>
      </c>
      <c r="K17388" s="3">
        <v>0.75869388390199399</v>
      </c>
    </row>
    <row r="17389" spans="1:11" x14ac:dyDescent="0.25">
      <c r="A17389" t="s">
        <v>4881</v>
      </c>
      <c r="B17389" t="s">
        <v>28124</v>
      </c>
      <c r="C17389">
        <v>0.41631840890850902</v>
      </c>
      <c r="D17389">
        <v>-0.54857273639683102</v>
      </c>
      <c r="E17389">
        <v>-0.19034151838917801</v>
      </c>
      <c r="F17389" s="3">
        <v>0.68422372592641001</v>
      </c>
      <c r="G17389" s="3">
        <v>0.57772941604748995</v>
      </c>
      <c r="H17389" s="3">
        <v>0.848233986355446</v>
      </c>
      <c r="I17389" s="3">
        <v>1</v>
      </c>
      <c r="J17389" s="3">
        <v>0.82120085914656804</v>
      </c>
      <c r="K17389" s="3">
        <v>0.92774172476583905</v>
      </c>
    </row>
    <row r="17390" spans="1:11" x14ac:dyDescent="0.25">
      <c r="A17390" t="s">
        <v>7714</v>
      </c>
      <c r="B17390" t="s">
        <v>29674</v>
      </c>
      <c r="C17390">
        <v>-0.36011388406158601</v>
      </c>
      <c r="D17390">
        <v>-0.18578278259229</v>
      </c>
      <c r="E17390">
        <v>-0.94132375077225094</v>
      </c>
      <c r="F17390" s="3">
        <v>0.28123913114917198</v>
      </c>
      <c r="G17390" s="3">
        <v>0.57787041511557702</v>
      </c>
      <c r="H17390" s="3">
        <v>5.20841062159397E-3</v>
      </c>
      <c r="I17390" s="3">
        <v>1</v>
      </c>
      <c r="J17390" s="3">
        <v>0.821210732006733</v>
      </c>
      <c r="K17390" s="5">
        <v>3.7995161105681401E-2</v>
      </c>
    </row>
    <row r="17391" spans="1:11" x14ac:dyDescent="0.25">
      <c r="A17391" t="s">
        <v>22730</v>
      </c>
      <c r="B17391" t="s">
        <v>32313</v>
      </c>
      <c r="C17391">
        <v>-0.20726521841429099</v>
      </c>
      <c r="D17391">
        <v>-0.28693201353275399</v>
      </c>
      <c r="E17391">
        <v>-0.21920348848131399</v>
      </c>
      <c r="F17391" s="3">
        <v>0.68763463300665895</v>
      </c>
      <c r="G17391" s="3">
        <v>0.57779532610364404</v>
      </c>
      <c r="H17391" s="3">
        <v>0.67120683784781798</v>
      </c>
      <c r="I17391" s="3">
        <v>1</v>
      </c>
      <c r="J17391" s="3">
        <v>0.821210732006733</v>
      </c>
      <c r="K17391" s="3">
        <v>0.82648537031791103</v>
      </c>
    </row>
    <row r="17392" spans="1:11" x14ac:dyDescent="0.25">
      <c r="A17392" t="s">
        <v>5519</v>
      </c>
      <c r="B17392" t="s">
        <v>27150</v>
      </c>
      <c r="C17392">
        <v>-3.5566807472671498E-2</v>
      </c>
      <c r="D17392">
        <v>-0.21338051217280099</v>
      </c>
      <c r="E17392">
        <v>0.15985554526769499</v>
      </c>
      <c r="F17392" s="3">
        <v>0.92606121051972101</v>
      </c>
      <c r="G17392" s="3">
        <v>0.57786881908402499</v>
      </c>
      <c r="H17392" s="3">
        <v>0.67660281008178602</v>
      </c>
      <c r="I17392" s="3">
        <v>1</v>
      </c>
      <c r="J17392" s="3">
        <v>0.821210732006733</v>
      </c>
      <c r="K17392" s="3">
        <v>0.82955445102792302</v>
      </c>
    </row>
    <row r="17393" spans="1:11" x14ac:dyDescent="0.25">
      <c r="A17393" t="s">
        <v>4391</v>
      </c>
      <c r="B17393" t="s">
        <v>26830</v>
      </c>
      <c r="C17393">
        <v>2.24198182172353E-2</v>
      </c>
      <c r="D17393">
        <v>-0.23423725378447399</v>
      </c>
      <c r="E17393">
        <v>-4.1499553357342102E-2</v>
      </c>
      <c r="F17393" s="3">
        <v>0.95748062928730004</v>
      </c>
      <c r="G17393" s="3">
        <v>0.57781454113297803</v>
      </c>
      <c r="H17393" s="3">
        <v>0.92147716670995605</v>
      </c>
      <c r="I17393" s="3">
        <v>1</v>
      </c>
      <c r="J17393" s="3">
        <v>0.821210732006733</v>
      </c>
      <c r="K17393" s="3">
        <v>0.96536453582987403</v>
      </c>
    </row>
    <row r="17394" spans="1:11" x14ac:dyDescent="0.25">
      <c r="A17394" t="s">
        <v>2175</v>
      </c>
      <c r="B17394" t="s">
        <v>25499</v>
      </c>
      <c r="C17394">
        <v>0.99841203970924297</v>
      </c>
      <c r="D17394">
        <v>-0.379789404667427</v>
      </c>
      <c r="E17394">
        <v>-1.89740822064443</v>
      </c>
      <c r="F17394" s="3">
        <v>0.147230962152652</v>
      </c>
      <c r="G17394" s="3">
        <v>0.57834769248345697</v>
      </c>
      <c r="H17394" s="3">
        <v>7.4167074922737702E-3</v>
      </c>
      <c r="I17394" s="3">
        <v>1</v>
      </c>
      <c r="J17394" s="3">
        <v>0.82126981088401796</v>
      </c>
      <c r="K17394" s="5">
        <v>4.8424993442759502E-2</v>
      </c>
    </row>
    <row r="17395" spans="1:11" x14ac:dyDescent="0.25">
      <c r="A17395" t="s">
        <v>5894</v>
      </c>
      <c r="B17395" t="s">
        <v>25520</v>
      </c>
      <c r="C17395">
        <v>0.13132405231128499</v>
      </c>
      <c r="D17395">
        <v>-0.170541233455307</v>
      </c>
      <c r="E17395">
        <v>-0.41441863713924099</v>
      </c>
      <c r="F17395" s="3">
        <v>0.66843012983023398</v>
      </c>
      <c r="G17395" s="3">
        <v>0.57822220330670804</v>
      </c>
      <c r="H17395" s="3">
        <v>0.177649964971999</v>
      </c>
      <c r="I17395" s="3">
        <v>1</v>
      </c>
      <c r="J17395" s="3">
        <v>0.82126981088401796</v>
      </c>
      <c r="K17395" s="3">
        <v>0.39196242946820198</v>
      </c>
    </row>
    <row r="17396" spans="1:11" x14ac:dyDescent="0.25">
      <c r="A17396" t="s">
        <v>4059</v>
      </c>
      <c r="B17396" t="s">
        <v>27636</v>
      </c>
      <c r="C17396">
        <v>-0.15798220946800601</v>
      </c>
      <c r="D17396">
        <v>0.21342702558961199</v>
      </c>
      <c r="E17396">
        <v>0.48553168563030802</v>
      </c>
      <c r="F17396" s="3">
        <v>0.68097592173152199</v>
      </c>
      <c r="G17396" s="3">
        <v>0.57811502555028005</v>
      </c>
      <c r="H17396" s="3">
        <v>0.20682175996047</v>
      </c>
      <c r="I17396" s="3">
        <v>1</v>
      </c>
      <c r="J17396" s="3">
        <v>0.82126981088401796</v>
      </c>
      <c r="K17396" s="3">
        <v>0.42974310235490198</v>
      </c>
    </row>
    <row r="17397" spans="1:11" x14ac:dyDescent="0.25">
      <c r="A17397" t="s">
        <v>663</v>
      </c>
      <c r="B17397" t="s">
        <v>25195</v>
      </c>
      <c r="C17397">
        <v>0.24795925696188401</v>
      </c>
      <c r="D17397">
        <v>0.28364879386296299</v>
      </c>
      <c r="E17397">
        <v>0.63064995662141099</v>
      </c>
      <c r="F17397" s="3">
        <v>0.62772902401870101</v>
      </c>
      <c r="G17397" s="3">
        <v>0.57829320611407498</v>
      </c>
      <c r="H17397" s="3">
        <v>0.21885639027805401</v>
      </c>
      <c r="I17397" s="3">
        <v>1</v>
      </c>
      <c r="J17397" s="3">
        <v>0.82126981088401796</v>
      </c>
      <c r="K17397" s="3">
        <v>0.44446021775016098</v>
      </c>
    </row>
    <row r="17398" spans="1:11" x14ac:dyDescent="0.25">
      <c r="A17398" t="s">
        <v>5649</v>
      </c>
      <c r="B17398" t="s">
        <v>28621</v>
      </c>
      <c r="C17398">
        <v>0.136412609916502</v>
      </c>
      <c r="D17398">
        <v>-0.23204833144331499</v>
      </c>
      <c r="E17398">
        <v>-0.41600693012378198</v>
      </c>
      <c r="F17398" s="3">
        <v>0.74351442070359597</v>
      </c>
      <c r="G17398" s="3">
        <v>0.57811507162398701</v>
      </c>
      <c r="H17398" s="3">
        <v>0.31973533880500199</v>
      </c>
      <c r="I17398" s="3">
        <v>1</v>
      </c>
      <c r="J17398" s="3">
        <v>0.82126981088401796</v>
      </c>
      <c r="K17398" s="3">
        <v>0.55373487469628702</v>
      </c>
    </row>
    <row r="17399" spans="1:11" x14ac:dyDescent="0.25">
      <c r="A17399" t="s">
        <v>15742</v>
      </c>
      <c r="B17399" t="s">
        <v>33225</v>
      </c>
      <c r="C17399">
        <v>0.22726216275028399</v>
      </c>
      <c r="D17399">
        <v>0.16206629385951599</v>
      </c>
      <c r="E17399">
        <v>-0.25121883070888301</v>
      </c>
      <c r="F17399" s="3">
        <v>0.43589816050819302</v>
      </c>
      <c r="G17399" s="3">
        <v>0.57823204483967905</v>
      </c>
      <c r="H17399" s="3">
        <v>0.39035052246487301</v>
      </c>
      <c r="I17399" s="3">
        <v>1</v>
      </c>
      <c r="J17399" s="3">
        <v>0.82126981088401796</v>
      </c>
      <c r="K17399" s="3">
        <v>0.62043316638830603</v>
      </c>
    </row>
    <row r="17400" spans="1:11" x14ac:dyDescent="0.25">
      <c r="A17400" t="s">
        <v>11414</v>
      </c>
      <c r="B17400" t="s">
        <v>31415</v>
      </c>
      <c r="C17400">
        <v>-0.31301062824626502</v>
      </c>
      <c r="D17400">
        <v>0.16932869344510501</v>
      </c>
      <c r="E17400">
        <v>-0.205412038803021</v>
      </c>
      <c r="F17400" s="3">
        <v>0.30487127895907501</v>
      </c>
      <c r="G17400" s="3">
        <v>0.57828484071616404</v>
      </c>
      <c r="H17400" s="3">
        <v>0.50051878949838202</v>
      </c>
      <c r="I17400" s="3">
        <v>1</v>
      </c>
      <c r="J17400" s="3">
        <v>0.82126981088401796</v>
      </c>
      <c r="K17400" s="3">
        <v>0.70931192052908099</v>
      </c>
    </row>
    <row r="17401" spans="1:11" x14ac:dyDescent="0.25">
      <c r="A17401" t="s">
        <v>10712</v>
      </c>
      <c r="B17401" t="s">
        <v>28567</v>
      </c>
      <c r="C17401">
        <v>5.7711506566027602E-2</v>
      </c>
      <c r="D17401">
        <v>0.14217920450513799</v>
      </c>
      <c r="E17401">
        <v>-0.14637342168918099</v>
      </c>
      <c r="F17401" s="3">
        <v>0.82157470602237004</v>
      </c>
      <c r="G17401" s="3">
        <v>0.57834309030762299</v>
      </c>
      <c r="H17401" s="3">
        <v>0.56775908897179195</v>
      </c>
      <c r="I17401" s="3">
        <v>1</v>
      </c>
      <c r="J17401" s="3">
        <v>0.82126981088401796</v>
      </c>
      <c r="K17401" s="3">
        <v>0.75734179184348405</v>
      </c>
    </row>
    <row r="17402" spans="1:11" x14ac:dyDescent="0.25">
      <c r="A17402" t="s">
        <v>13419</v>
      </c>
      <c r="B17402" t="s">
        <v>32297</v>
      </c>
      <c r="C17402">
        <v>-0.83895218638660596</v>
      </c>
      <c r="D17402">
        <v>-0.36345447014152599</v>
      </c>
      <c r="E17402">
        <v>-0.336006699619462</v>
      </c>
      <c r="F17402" s="3">
        <v>0.20350353605215299</v>
      </c>
      <c r="G17402" s="3">
        <v>0.57828992635800402</v>
      </c>
      <c r="H17402" s="3">
        <v>0.608845776128764</v>
      </c>
      <c r="I17402" s="3">
        <v>1</v>
      </c>
      <c r="J17402" s="3">
        <v>0.82126981088401796</v>
      </c>
      <c r="K17402" s="3">
        <v>0.785549541820726</v>
      </c>
    </row>
    <row r="17403" spans="1:11" x14ac:dyDescent="0.25">
      <c r="A17403" t="s">
        <v>13654</v>
      </c>
      <c r="B17403" t="s">
        <v>32409</v>
      </c>
      <c r="C17403">
        <v>0.18238930874466999</v>
      </c>
      <c r="D17403">
        <v>0.26368851571690299</v>
      </c>
      <c r="E17403">
        <v>0.17738460935698599</v>
      </c>
      <c r="F17403" s="3">
        <v>0.70050811434503801</v>
      </c>
      <c r="G17403" s="3">
        <v>0.57818226601157396</v>
      </c>
      <c r="H17403" s="3">
        <v>0.70920734025808096</v>
      </c>
      <c r="I17403" s="3">
        <v>1</v>
      </c>
      <c r="J17403" s="3">
        <v>0.82126981088401796</v>
      </c>
      <c r="K17403" s="3">
        <v>0.849177457399659</v>
      </c>
    </row>
    <row r="17404" spans="1:11" x14ac:dyDescent="0.25">
      <c r="A17404" t="s">
        <v>14736</v>
      </c>
      <c r="B17404" t="s">
        <v>32857</v>
      </c>
      <c r="C17404">
        <v>-0.175148382505638</v>
      </c>
      <c r="D17404">
        <v>0.147762926725234</v>
      </c>
      <c r="E17404">
        <v>-3.84162138514147E-2</v>
      </c>
      <c r="F17404" s="3">
        <v>0.51040931776522303</v>
      </c>
      <c r="G17404" s="3">
        <v>0.57809054309247299</v>
      </c>
      <c r="H17404" s="3">
        <v>0.88516991980916604</v>
      </c>
      <c r="I17404" s="3">
        <v>1</v>
      </c>
      <c r="J17404" s="3">
        <v>0.82126981088401796</v>
      </c>
      <c r="K17404" s="3">
        <v>0.94642655183715096</v>
      </c>
    </row>
    <row r="17405" spans="1:11" x14ac:dyDescent="0.25">
      <c r="A17405" t="s">
        <v>6592</v>
      </c>
      <c r="B17405" t="s">
        <v>25098</v>
      </c>
      <c r="C17405">
        <v>-0.54665366326553499</v>
      </c>
      <c r="D17405">
        <v>0.28935539226280299</v>
      </c>
      <c r="E17405">
        <v>-4.8140548592799599E-2</v>
      </c>
      <c r="F17405" s="3">
        <v>0.29460076722859202</v>
      </c>
      <c r="G17405" s="3">
        <v>0.57801392319460898</v>
      </c>
      <c r="H17405" s="3">
        <v>0.92625205058596105</v>
      </c>
      <c r="I17405" s="3">
        <v>1</v>
      </c>
      <c r="J17405" s="3">
        <v>0.82126981088401796</v>
      </c>
      <c r="K17405" s="3">
        <v>0.96821432674509</v>
      </c>
    </row>
    <row r="17406" spans="1:11" x14ac:dyDescent="0.25">
      <c r="A17406" t="s">
        <v>17858</v>
      </c>
      <c r="B17406" t="s">
        <v>26593</v>
      </c>
      <c r="C17406">
        <v>1.48266248413421</v>
      </c>
      <c r="D17406">
        <v>-0.61225526114420104</v>
      </c>
      <c r="E17406">
        <v>-6.2360516433506201E-2</v>
      </c>
      <c r="F17406" s="3">
        <v>0.23117722620678899</v>
      </c>
      <c r="G17406" s="3">
        <v>0.57811076869236899</v>
      </c>
      <c r="H17406" s="3">
        <v>0.95822034509270704</v>
      </c>
      <c r="I17406" s="3">
        <v>1</v>
      </c>
      <c r="J17406" s="3">
        <v>0.82126981088401796</v>
      </c>
      <c r="K17406" s="3">
        <v>0.98253120214239098</v>
      </c>
    </row>
    <row r="17407" spans="1:11" x14ac:dyDescent="0.25">
      <c r="A17407" t="s">
        <v>22098</v>
      </c>
      <c r="B17407" t="s">
        <v>30340</v>
      </c>
      <c r="C17407">
        <v>-0.259296069630084</v>
      </c>
      <c r="D17407">
        <v>0.17258518590899199</v>
      </c>
      <c r="E17407">
        <v>0.35980378178634198</v>
      </c>
      <c r="F17407" s="3">
        <v>0.40528067887336899</v>
      </c>
      <c r="G17407" s="3">
        <v>0.57838854961362896</v>
      </c>
      <c r="H17407" s="3">
        <v>0.24705934004479399</v>
      </c>
      <c r="I17407" s="3">
        <v>1</v>
      </c>
      <c r="J17407" s="3">
        <v>0.82128023525133897</v>
      </c>
      <c r="K17407" s="3">
        <v>0.47811894396285298</v>
      </c>
    </row>
    <row r="17408" spans="1:11" x14ac:dyDescent="0.25">
      <c r="A17408" t="s">
        <v>8560</v>
      </c>
      <c r="B17408" t="s">
        <v>30132</v>
      </c>
      <c r="C17408">
        <v>-3.5361476161117497E-2</v>
      </c>
      <c r="D17408">
        <v>-0.28360619886915001</v>
      </c>
      <c r="E17408">
        <v>0.112660687681796</v>
      </c>
      <c r="F17408" s="3">
        <v>0.94476543113460798</v>
      </c>
      <c r="G17408" s="3">
        <v>0.57844361264809996</v>
      </c>
      <c r="H17408" s="3">
        <v>0.82539364532366699</v>
      </c>
      <c r="I17408" s="3">
        <v>1</v>
      </c>
      <c r="J17408" s="3">
        <v>0.82131082885207096</v>
      </c>
      <c r="K17408" s="3">
        <v>0.91699650587091897</v>
      </c>
    </row>
    <row r="17409" spans="1:11" x14ac:dyDescent="0.25">
      <c r="A17409" t="s">
        <v>2308</v>
      </c>
      <c r="B17409" t="s">
        <v>26435</v>
      </c>
      <c r="C17409">
        <v>0.31937653019592799</v>
      </c>
      <c r="D17409">
        <v>0.151925174887382</v>
      </c>
      <c r="E17409">
        <v>0.57904647207950899</v>
      </c>
      <c r="F17409" s="3">
        <v>0.24341177958144</v>
      </c>
      <c r="G17409" s="3">
        <v>0.57866354051416302</v>
      </c>
      <c r="H17409" s="3">
        <v>3.48078855034583E-2</v>
      </c>
      <c r="I17409" s="3">
        <v>1</v>
      </c>
      <c r="J17409" s="3">
        <v>0.82157549086036596</v>
      </c>
      <c r="K17409" s="3">
        <v>0.137725242431252</v>
      </c>
    </row>
    <row r="17410" spans="1:11" x14ac:dyDescent="0.25">
      <c r="A17410" t="s">
        <v>24258</v>
      </c>
      <c r="B17410" t="s">
        <v>26567</v>
      </c>
      <c r="C17410">
        <v>0.35886896231888399</v>
      </c>
      <c r="D17410">
        <v>0.221730361423744</v>
      </c>
      <c r="E17410">
        <v>0.17264589234298</v>
      </c>
      <c r="F17410" s="3">
        <v>0.36933884412455698</v>
      </c>
      <c r="G17410" s="3">
        <v>0.57879520003529406</v>
      </c>
      <c r="H17410" s="3">
        <v>0.66639948085640699</v>
      </c>
      <c r="I17410" s="3">
        <v>1</v>
      </c>
      <c r="J17410" s="3">
        <v>0.82166720246016101</v>
      </c>
      <c r="K17410" s="3">
        <v>0.82305710075128002</v>
      </c>
    </row>
    <row r="17411" spans="1:11" x14ac:dyDescent="0.25">
      <c r="A17411" t="s">
        <v>10289</v>
      </c>
      <c r="B17411" t="s">
        <v>25691</v>
      </c>
      <c r="C17411">
        <v>0.14106221844750699</v>
      </c>
      <c r="D17411">
        <v>-0.154343568271568</v>
      </c>
      <c r="E17411">
        <v>0.109271369241789</v>
      </c>
      <c r="F17411" s="3">
        <v>0.61166309131885299</v>
      </c>
      <c r="G17411" s="3">
        <v>0.57878965936654503</v>
      </c>
      <c r="H17411" s="3">
        <v>0.69428422179428795</v>
      </c>
      <c r="I17411" s="3">
        <v>1</v>
      </c>
      <c r="J17411" s="3">
        <v>0.82166720246016101</v>
      </c>
      <c r="K17411" s="3">
        <v>0.840116536111853</v>
      </c>
    </row>
    <row r="17412" spans="1:11" x14ac:dyDescent="0.25">
      <c r="A17412" t="s">
        <v>23261</v>
      </c>
      <c r="B17412" t="s">
        <v>33135</v>
      </c>
      <c r="C17412">
        <v>-5.5728681850666699E-2</v>
      </c>
      <c r="D17412">
        <v>-0.28180190027025398</v>
      </c>
      <c r="E17412">
        <v>0.34189813505364902</v>
      </c>
      <c r="F17412" s="3">
        <v>0.91259140101741698</v>
      </c>
      <c r="G17412" s="3">
        <v>0.57895277263114597</v>
      </c>
      <c r="H17412" s="3">
        <v>0.50044833869178396</v>
      </c>
      <c r="I17412" s="3">
        <v>1</v>
      </c>
      <c r="J17412" s="3">
        <v>0.82184249308677604</v>
      </c>
      <c r="K17412" s="3">
        <v>0.70929408289169704</v>
      </c>
    </row>
    <row r="17413" spans="1:11" x14ac:dyDescent="0.25">
      <c r="A17413" t="s">
        <v>1961</v>
      </c>
      <c r="B17413" t="s">
        <v>26213</v>
      </c>
      <c r="C17413">
        <v>-0.20600637149984699</v>
      </c>
      <c r="D17413">
        <v>-0.22089655680237899</v>
      </c>
      <c r="E17413">
        <v>0.26192702581132199</v>
      </c>
      <c r="F17413" s="3">
        <v>0.60513945458330498</v>
      </c>
      <c r="G17413" s="3">
        <v>0.57901929483554104</v>
      </c>
      <c r="H17413" s="3">
        <v>0.51037624776713797</v>
      </c>
      <c r="I17413" s="3">
        <v>1</v>
      </c>
      <c r="J17413" s="3">
        <v>0.82184249308677604</v>
      </c>
      <c r="K17413" s="3">
        <v>0.71726071260400903</v>
      </c>
    </row>
    <row r="17414" spans="1:11" x14ac:dyDescent="0.25">
      <c r="A17414" t="s">
        <v>16812</v>
      </c>
      <c r="B17414" t="s">
        <v>29934</v>
      </c>
      <c r="C17414">
        <v>-0.45097688508519601</v>
      </c>
      <c r="D17414">
        <v>0.31640945103338503</v>
      </c>
      <c r="E17414">
        <v>-0.32952824588493501</v>
      </c>
      <c r="F17414" s="3">
        <v>0.43347127524866502</v>
      </c>
      <c r="G17414" s="3">
        <v>0.57899968749804298</v>
      </c>
      <c r="H17414" s="3">
        <v>0.56789089030032003</v>
      </c>
      <c r="I17414" s="3">
        <v>1</v>
      </c>
      <c r="J17414" s="3">
        <v>0.82184249308677604</v>
      </c>
      <c r="K17414" s="3">
        <v>0.75745364598165699</v>
      </c>
    </row>
    <row r="17415" spans="1:11" x14ac:dyDescent="0.25">
      <c r="A17415" t="s">
        <v>7630</v>
      </c>
      <c r="B17415" t="s">
        <v>25633</v>
      </c>
      <c r="C17415">
        <v>9.6260309973154101E-2</v>
      </c>
      <c r="D17415">
        <v>-0.17030790964925899</v>
      </c>
      <c r="E17415">
        <v>-0.26361151772156599</v>
      </c>
      <c r="F17415" s="3">
        <v>0.753677722972943</v>
      </c>
      <c r="G17415" s="3">
        <v>0.57910045261741705</v>
      </c>
      <c r="H17415" s="3">
        <v>0.392119506305803</v>
      </c>
      <c r="I17415" s="3">
        <v>1</v>
      </c>
      <c r="J17415" s="3">
        <v>0.82191007766795099</v>
      </c>
      <c r="K17415" s="3">
        <v>0.62196905445449202</v>
      </c>
    </row>
    <row r="17416" spans="1:11" x14ac:dyDescent="0.25">
      <c r="A17416" t="s">
        <v>15387</v>
      </c>
      <c r="B17416" t="s">
        <v>33079</v>
      </c>
      <c r="C17416">
        <v>0.15691708811507701</v>
      </c>
      <c r="D17416">
        <v>0.134962797800839</v>
      </c>
      <c r="E17416">
        <v>-5.2677655657746097E-2</v>
      </c>
      <c r="F17416" s="3">
        <v>0.51925062422675805</v>
      </c>
      <c r="G17416" s="3">
        <v>0.57917146195638203</v>
      </c>
      <c r="H17416" s="3">
        <v>0.82894334554988602</v>
      </c>
      <c r="I17416" s="3">
        <v>1</v>
      </c>
      <c r="J17416" s="3">
        <v>0.821963251695772</v>
      </c>
      <c r="K17416" s="3">
        <v>0.91890647995269803</v>
      </c>
    </row>
    <row r="17417" spans="1:11" x14ac:dyDescent="0.25">
      <c r="A17417" t="s">
        <v>23989</v>
      </c>
      <c r="B17417" t="s">
        <v>35864</v>
      </c>
      <c r="C17417">
        <v>0.93065842792055398</v>
      </c>
      <c r="D17417">
        <v>0.36020682773113</v>
      </c>
      <c r="E17417">
        <v>0.46171605529125997</v>
      </c>
      <c r="F17417" s="3">
        <v>0.154881800041</v>
      </c>
      <c r="G17417" s="3">
        <v>0.57934016771637198</v>
      </c>
      <c r="H17417" s="3">
        <v>0.477573473315962</v>
      </c>
      <c r="I17417" s="3">
        <v>1</v>
      </c>
      <c r="J17417" s="3">
        <v>0.82210745133900698</v>
      </c>
      <c r="K17417" s="3">
        <v>0.69204378415933399</v>
      </c>
    </row>
    <row r="17418" spans="1:11" x14ac:dyDescent="0.25">
      <c r="A17418" t="s">
        <v>13275</v>
      </c>
      <c r="B17418" t="s">
        <v>24626</v>
      </c>
      <c r="C17418">
        <v>-1.91507383694139</v>
      </c>
      <c r="D17418">
        <v>-0.883109619370675</v>
      </c>
      <c r="E17418">
        <v>-0.32270670499718601</v>
      </c>
      <c r="F17418" s="3">
        <v>0.240241774117847</v>
      </c>
      <c r="G17418" s="3">
        <v>0.57931288684534998</v>
      </c>
      <c r="H17418" s="3">
        <v>0.83870449507757905</v>
      </c>
      <c r="I17418" s="3">
        <v>1</v>
      </c>
      <c r="J17418" s="3">
        <v>0.82210745133900698</v>
      </c>
      <c r="K17418" s="3">
        <v>0.92317068482916498</v>
      </c>
    </row>
    <row r="17419" spans="1:11" x14ac:dyDescent="0.25">
      <c r="A17419" t="s">
        <v>18686</v>
      </c>
      <c r="B17419" t="s">
        <v>34249</v>
      </c>
      <c r="C17419">
        <v>0.18983358849778001</v>
      </c>
      <c r="D17419">
        <v>0.212937437637848</v>
      </c>
      <c r="E17419">
        <v>0.32685515299101398</v>
      </c>
      <c r="F17419" s="3">
        <v>0.62152351625888502</v>
      </c>
      <c r="G17419" s="3">
        <v>0.57938174820509003</v>
      </c>
      <c r="H17419" s="3">
        <v>0.39564988705054299</v>
      </c>
      <c r="I17419" s="3">
        <v>1</v>
      </c>
      <c r="J17419" s="3">
        <v>0.82211884637312604</v>
      </c>
      <c r="K17419" s="3">
        <v>0.62508090472511402</v>
      </c>
    </row>
    <row r="17420" spans="1:11" x14ac:dyDescent="0.25">
      <c r="A17420" t="s">
        <v>17336</v>
      </c>
      <c r="B17420" t="s">
        <v>28661</v>
      </c>
      <c r="C17420">
        <v>-0.173683690002677</v>
      </c>
      <c r="D17420">
        <v>-0.55900232070688405</v>
      </c>
      <c r="E17420">
        <v>-1.25387125175707</v>
      </c>
      <c r="F17420" s="3">
        <v>0.863885486100749</v>
      </c>
      <c r="G17420" s="3">
        <v>0.57943325029137505</v>
      </c>
      <c r="H17420" s="3">
        <v>0.21682604779635001</v>
      </c>
      <c r="I17420" s="3">
        <v>1</v>
      </c>
      <c r="J17420" s="3">
        <v>0.82214431761087803</v>
      </c>
      <c r="K17420" s="3">
        <v>0.44161794324675901</v>
      </c>
    </row>
    <row r="17421" spans="1:11" x14ac:dyDescent="0.25">
      <c r="A17421" t="s">
        <v>4232</v>
      </c>
      <c r="B17421" t="s">
        <v>24673</v>
      </c>
      <c r="C17421">
        <v>-1.58877699739461E-2</v>
      </c>
      <c r="D17421">
        <v>0.15462390247657701</v>
      </c>
      <c r="E17421">
        <v>0.28024392991813002</v>
      </c>
      <c r="F17421" s="3">
        <v>0.95465835440835101</v>
      </c>
      <c r="G17421" s="3">
        <v>0.57948068264167696</v>
      </c>
      <c r="H17421" s="3">
        <v>0.31567723170946599</v>
      </c>
      <c r="I17421" s="3">
        <v>1</v>
      </c>
      <c r="J17421" s="3">
        <v>0.82216401177995801</v>
      </c>
      <c r="K17421" s="3">
        <v>0.55018261352664</v>
      </c>
    </row>
    <row r="17422" spans="1:11" x14ac:dyDescent="0.25">
      <c r="A17422" t="s">
        <v>7400</v>
      </c>
      <c r="B17422" t="s">
        <v>29539</v>
      </c>
      <c r="C17422">
        <v>-0.16595917243722699</v>
      </c>
      <c r="D17422">
        <v>0.15977463278183399</v>
      </c>
      <c r="E17422">
        <v>0.76595176278176402</v>
      </c>
      <c r="F17422" s="3">
        <v>0.56550177507664201</v>
      </c>
      <c r="G17422" s="3">
        <v>0.57962099726718297</v>
      </c>
      <c r="H17422" s="3">
        <v>8.2186823207237095E-3</v>
      </c>
      <c r="I17422" s="3">
        <v>1</v>
      </c>
      <c r="J17422" s="3">
        <v>0.822315476901057</v>
      </c>
      <c r="K17422" s="3">
        <v>5.2227850515304403E-2</v>
      </c>
    </row>
    <row r="17423" spans="1:11" x14ac:dyDescent="0.25">
      <c r="A17423" t="s">
        <v>9477</v>
      </c>
      <c r="B17423" t="s">
        <v>26026</v>
      </c>
      <c r="C17423">
        <v>0.33792938244354498</v>
      </c>
      <c r="D17423">
        <v>0.162793682404545</v>
      </c>
      <c r="E17423">
        <v>6.5616343807631303E-2</v>
      </c>
      <c r="F17423" s="3">
        <v>0.25071268232594301</v>
      </c>
      <c r="G17423" s="3">
        <v>0.57967051245511503</v>
      </c>
      <c r="H17423" s="3">
        <v>0.82360127500798497</v>
      </c>
      <c r="I17423" s="3">
        <v>1</v>
      </c>
      <c r="J17423" s="3">
        <v>0.82233811365716103</v>
      </c>
      <c r="K17423" s="3">
        <v>0.91617603244941304</v>
      </c>
    </row>
    <row r="17424" spans="1:11" x14ac:dyDescent="0.25">
      <c r="A17424" t="s">
        <v>5804</v>
      </c>
      <c r="B17424" t="s">
        <v>28723</v>
      </c>
      <c r="C17424">
        <v>-0.51233920812431599</v>
      </c>
      <c r="D17424">
        <v>-0.18072252534707101</v>
      </c>
      <c r="E17424">
        <v>-0.72956312712419302</v>
      </c>
      <c r="F17424" s="3">
        <v>0.11745060675541499</v>
      </c>
      <c r="G17424" s="3">
        <v>0.57988048335076403</v>
      </c>
      <c r="H17424" s="3">
        <v>2.6209840324735698E-2</v>
      </c>
      <c r="I17424" s="3">
        <v>1</v>
      </c>
      <c r="J17424" s="3">
        <v>0.82241071896955098</v>
      </c>
      <c r="K17424" s="3">
        <v>0.11457468153542601</v>
      </c>
    </row>
    <row r="17425" spans="1:11" x14ac:dyDescent="0.25">
      <c r="A17425" t="s">
        <v>1452</v>
      </c>
      <c r="B17425" t="s">
        <v>25839</v>
      </c>
      <c r="C17425">
        <v>0.13976191011528299</v>
      </c>
      <c r="D17425">
        <v>0.155827248967985</v>
      </c>
      <c r="E17425">
        <v>0.62740781470385698</v>
      </c>
      <c r="F17425" s="3">
        <v>0.619755483233975</v>
      </c>
      <c r="G17425" s="3">
        <v>0.57995662846040796</v>
      </c>
      <c r="H17425" s="3">
        <v>2.6298514291769E-2</v>
      </c>
      <c r="I17425" s="3">
        <v>1</v>
      </c>
      <c r="J17425" s="3">
        <v>0.82241071896955098</v>
      </c>
      <c r="K17425" s="3">
        <v>0.114849188060151</v>
      </c>
    </row>
    <row r="17426" spans="1:11" x14ac:dyDescent="0.25">
      <c r="A17426" t="s">
        <v>3273</v>
      </c>
      <c r="B17426" t="s">
        <v>27110</v>
      </c>
      <c r="C17426">
        <v>-0.143405876721897</v>
      </c>
      <c r="D17426">
        <v>0.26418170134455399</v>
      </c>
      <c r="E17426">
        <v>-0.53693964358412904</v>
      </c>
      <c r="F17426" s="3">
        <v>0.76372096482395302</v>
      </c>
      <c r="G17426" s="3">
        <v>0.57980586124105105</v>
      </c>
      <c r="H17426" s="3">
        <v>0.26196446218943198</v>
      </c>
      <c r="I17426" s="3">
        <v>1</v>
      </c>
      <c r="J17426" s="3">
        <v>0.82241071896955098</v>
      </c>
      <c r="K17426" s="3">
        <v>0.49427713725185501</v>
      </c>
    </row>
    <row r="17427" spans="1:11" x14ac:dyDescent="0.25">
      <c r="A17427" t="s">
        <v>6085</v>
      </c>
      <c r="B17427" t="s">
        <v>28866</v>
      </c>
      <c r="C17427">
        <v>-0.46194085359235498</v>
      </c>
      <c r="D17427">
        <v>-0.24427770992388301</v>
      </c>
      <c r="E17427">
        <v>-0.25897148659118502</v>
      </c>
      <c r="F17427" s="3">
        <v>0.29777732778715599</v>
      </c>
      <c r="G17427" s="3">
        <v>0.57986492488531505</v>
      </c>
      <c r="H17427" s="3">
        <v>0.55871541785777901</v>
      </c>
      <c r="I17427" s="3">
        <v>1</v>
      </c>
      <c r="J17427" s="3">
        <v>0.82241071896955098</v>
      </c>
      <c r="K17427" s="3">
        <v>0.75161855124807997</v>
      </c>
    </row>
    <row r="17428" spans="1:11" x14ac:dyDescent="0.25">
      <c r="A17428" t="s">
        <v>12889</v>
      </c>
      <c r="B17428" t="s">
        <v>32086</v>
      </c>
      <c r="C17428">
        <v>-5.1591133345977203E-2</v>
      </c>
      <c r="D17428">
        <v>0.24469092501741899</v>
      </c>
      <c r="E17428">
        <v>0.19574308142431199</v>
      </c>
      <c r="F17428" s="3">
        <v>0.90705049745625999</v>
      </c>
      <c r="G17428" s="3">
        <v>0.57994660535224496</v>
      </c>
      <c r="H17428" s="3">
        <v>0.65787967031243499</v>
      </c>
      <c r="I17428" s="3">
        <v>1</v>
      </c>
      <c r="J17428" s="3">
        <v>0.82241071896955098</v>
      </c>
      <c r="K17428" s="3">
        <v>0.817960888346975</v>
      </c>
    </row>
    <row r="17429" spans="1:11" x14ac:dyDescent="0.25">
      <c r="A17429" t="s">
        <v>12095</v>
      </c>
      <c r="B17429" t="s">
        <v>25707</v>
      </c>
      <c r="C17429">
        <v>-0.66353604556203105</v>
      </c>
      <c r="D17429">
        <v>0.31981878781877898</v>
      </c>
      <c r="E17429">
        <v>0.103747527143146</v>
      </c>
      <c r="F17429" s="3">
        <v>0.25407079889004902</v>
      </c>
      <c r="G17429" s="3">
        <v>0.579891311702604</v>
      </c>
      <c r="H17429" s="3">
        <v>0.85823353409653702</v>
      </c>
      <c r="I17429" s="3">
        <v>1</v>
      </c>
      <c r="J17429" s="3">
        <v>0.82241071896955098</v>
      </c>
      <c r="K17429" s="3">
        <v>0.93301484114913702</v>
      </c>
    </row>
    <row r="17430" spans="1:11" x14ac:dyDescent="0.25">
      <c r="A17430" t="s">
        <v>3755</v>
      </c>
      <c r="B17430" t="s">
        <v>25031</v>
      </c>
      <c r="C17430">
        <v>0.21354540934341801</v>
      </c>
      <c r="D17430">
        <v>0.149380893877784</v>
      </c>
      <c r="E17430">
        <v>-1.3044415639540801E-2</v>
      </c>
      <c r="F17430" s="3">
        <v>0.42883507064359999</v>
      </c>
      <c r="G17430" s="3">
        <v>0.57979295567126599</v>
      </c>
      <c r="H17430" s="3">
        <v>0.96145456032194998</v>
      </c>
      <c r="I17430" s="3">
        <v>1</v>
      </c>
      <c r="J17430" s="3">
        <v>0.82241071896955098</v>
      </c>
      <c r="K17430" s="3">
        <v>0.98377662210326799</v>
      </c>
    </row>
    <row r="17431" spans="1:11" x14ac:dyDescent="0.25">
      <c r="A17431" t="s">
        <v>5740</v>
      </c>
      <c r="B17431" t="s">
        <v>24638</v>
      </c>
      <c r="C17431">
        <v>-0.25725111529776601</v>
      </c>
      <c r="D17431">
        <v>-0.194214193117764</v>
      </c>
      <c r="E17431">
        <v>-0.68218903567212896</v>
      </c>
      <c r="F17431" s="3">
        <v>0.46382187381531098</v>
      </c>
      <c r="G17431" s="3">
        <v>0.58004939185021398</v>
      </c>
      <c r="H17431" s="3">
        <v>5.3171550912814801E-2</v>
      </c>
      <c r="I17431" s="3">
        <v>1</v>
      </c>
      <c r="J17431" s="3">
        <v>0.82249466453895204</v>
      </c>
      <c r="K17431" s="3">
        <v>0.18225145944434401</v>
      </c>
    </row>
    <row r="17432" spans="1:11" x14ac:dyDescent="0.25">
      <c r="A17432" t="s">
        <v>1658</v>
      </c>
      <c r="B17432" t="s">
        <v>25761</v>
      </c>
      <c r="C17432">
        <v>-0.13949425363799101</v>
      </c>
      <c r="D17432">
        <v>-0.152403623517607</v>
      </c>
      <c r="E17432">
        <v>-0.22624709582222</v>
      </c>
      <c r="F17432" s="3">
        <v>0.61288986824384395</v>
      </c>
      <c r="G17432" s="3">
        <v>0.58025309470745701</v>
      </c>
      <c r="H17432" s="3">
        <v>0.41235159481015299</v>
      </c>
      <c r="I17432" s="3">
        <v>1</v>
      </c>
      <c r="J17432" s="3">
        <v>0.82273590051565404</v>
      </c>
      <c r="K17432" s="3">
        <v>0.640193280759626</v>
      </c>
    </row>
    <row r="17433" spans="1:11" x14ac:dyDescent="0.25">
      <c r="A17433" t="s">
        <v>9622</v>
      </c>
      <c r="B17433" t="s">
        <v>25099</v>
      </c>
      <c r="C17433">
        <v>1.00407876588235</v>
      </c>
      <c r="D17433">
        <v>0.64615029495228404</v>
      </c>
      <c r="E17433">
        <v>1.9448330638738001</v>
      </c>
      <c r="F17433" s="3">
        <v>0.39430370583340901</v>
      </c>
      <c r="G17433" s="3">
        <v>0.58051313454336195</v>
      </c>
      <c r="H17433" s="3">
        <v>0.110501319193687</v>
      </c>
      <c r="I17433" s="3">
        <v>1</v>
      </c>
      <c r="J17433" s="3">
        <v>0.82277617955993798</v>
      </c>
      <c r="K17433" s="3">
        <v>0.29129991568609198</v>
      </c>
    </row>
    <row r="17434" spans="1:11" x14ac:dyDescent="0.25">
      <c r="A17434" t="s">
        <v>19584</v>
      </c>
      <c r="B17434" t="s">
        <v>34560</v>
      </c>
      <c r="C17434">
        <v>-0.160696075512203</v>
      </c>
      <c r="D17434">
        <v>-0.33610775268919602</v>
      </c>
      <c r="E17434">
        <v>-0.82792025454201101</v>
      </c>
      <c r="F17434" s="3">
        <v>0.79168983286452099</v>
      </c>
      <c r="G17434" s="3">
        <v>0.58052648338630697</v>
      </c>
      <c r="H17434" s="3">
        <v>0.17993001943533801</v>
      </c>
      <c r="I17434" s="3">
        <v>1</v>
      </c>
      <c r="J17434" s="3">
        <v>0.82277617955993798</v>
      </c>
      <c r="K17434" s="3">
        <v>0.39507215020103298</v>
      </c>
    </row>
    <row r="17435" spans="1:11" x14ac:dyDescent="0.25">
      <c r="A17435" t="s">
        <v>6772</v>
      </c>
      <c r="B17435" t="s">
        <v>29200</v>
      </c>
      <c r="C17435">
        <v>-6.6191030125166195E-2</v>
      </c>
      <c r="D17435">
        <v>0.13781489843679701</v>
      </c>
      <c r="E17435">
        <v>0.33023441484900901</v>
      </c>
      <c r="F17435" s="3">
        <v>0.79107111945428099</v>
      </c>
      <c r="G17435" s="3">
        <v>0.58056187978136198</v>
      </c>
      <c r="H17435" s="3">
        <v>0.18595096224536101</v>
      </c>
      <c r="I17435" s="3">
        <v>1</v>
      </c>
      <c r="J17435" s="3">
        <v>0.82277617955993798</v>
      </c>
      <c r="K17435" s="3">
        <v>0.40245030726552899</v>
      </c>
    </row>
    <row r="17436" spans="1:11" x14ac:dyDescent="0.25">
      <c r="A17436" t="s">
        <v>24242</v>
      </c>
      <c r="B17436" t="s">
        <v>32711</v>
      </c>
      <c r="C17436">
        <v>0.176920749095623</v>
      </c>
      <c r="D17436">
        <v>-0.150711908109289</v>
      </c>
      <c r="E17436">
        <v>0.35772298511492201</v>
      </c>
      <c r="F17436" s="3">
        <v>0.51647514754017798</v>
      </c>
      <c r="G17436" s="3">
        <v>0.580583697386994</v>
      </c>
      <c r="H17436" s="3">
        <v>0.189978246793327</v>
      </c>
      <c r="I17436" s="3">
        <v>1</v>
      </c>
      <c r="J17436" s="3">
        <v>0.82277617955993798</v>
      </c>
      <c r="K17436" s="3">
        <v>0.40740235080506798</v>
      </c>
    </row>
    <row r="17437" spans="1:11" x14ac:dyDescent="0.25">
      <c r="A17437" t="s">
        <v>20942</v>
      </c>
      <c r="B17437" t="s">
        <v>28103</v>
      </c>
      <c r="C17437">
        <v>0.42012766198236701</v>
      </c>
      <c r="D17437">
        <v>0.21212833953567201</v>
      </c>
      <c r="E17437">
        <v>0.3027714419293</v>
      </c>
      <c r="F17437" s="3">
        <v>0.27349171727135901</v>
      </c>
      <c r="G17437" s="3">
        <v>0.580358794674527</v>
      </c>
      <c r="H17437" s="3">
        <v>0.43086779117671697</v>
      </c>
      <c r="I17437" s="3">
        <v>1</v>
      </c>
      <c r="J17437" s="3">
        <v>0.82277617955993798</v>
      </c>
      <c r="K17437" s="3">
        <v>0.65601990524383502</v>
      </c>
    </row>
    <row r="17438" spans="1:11" x14ac:dyDescent="0.25">
      <c r="A17438" t="s">
        <v>13770</v>
      </c>
      <c r="B17438" t="s">
        <v>32458</v>
      </c>
      <c r="C17438">
        <v>0.106621746043638</v>
      </c>
      <c r="D17438">
        <v>-0.14883570388824099</v>
      </c>
      <c r="E17438">
        <v>-0.18423560307433101</v>
      </c>
      <c r="F17438" s="3">
        <v>0.69209283342381001</v>
      </c>
      <c r="G17438" s="3">
        <v>0.58047791411965299</v>
      </c>
      <c r="H17438" s="3">
        <v>0.49430652897767002</v>
      </c>
      <c r="I17438" s="3">
        <v>1</v>
      </c>
      <c r="J17438" s="3">
        <v>0.82277617955993798</v>
      </c>
      <c r="K17438" s="3">
        <v>0.70437818016217901</v>
      </c>
    </row>
    <row r="17439" spans="1:11" x14ac:dyDescent="0.25">
      <c r="A17439" t="s">
        <v>11381</v>
      </c>
      <c r="B17439" t="s">
        <v>28355</v>
      </c>
      <c r="C17439">
        <v>-0.401009543081151</v>
      </c>
      <c r="D17439">
        <v>0.37207041631575699</v>
      </c>
      <c r="E17439">
        <v>0.19476436761044899</v>
      </c>
      <c r="F17439" s="3">
        <v>0.55170891020587998</v>
      </c>
      <c r="G17439" s="3">
        <v>0.58038775933539299</v>
      </c>
      <c r="H17439" s="3">
        <v>0.77208481157845099</v>
      </c>
      <c r="I17439" s="3">
        <v>1</v>
      </c>
      <c r="J17439" s="3">
        <v>0.82277617955993798</v>
      </c>
      <c r="K17439" s="3">
        <v>0.88643425117923202</v>
      </c>
    </row>
    <row r="17440" spans="1:11" x14ac:dyDescent="0.25">
      <c r="A17440" t="s">
        <v>1148</v>
      </c>
      <c r="B17440" t="s">
        <v>25586</v>
      </c>
      <c r="C17440">
        <v>0.15770264098048301</v>
      </c>
      <c r="D17440">
        <v>0.163423733805206</v>
      </c>
      <c r="E17440">
        <v>-7.7320666627040402E-2</v>
      </c>
      <c r="F17440" s="3">
        <v>0.59395599652911002</v>
      </c>
      <c r="G17440" s="3">
        <v>0.58046793015638398</v>
      </c>
      <c r="H17440" s="3">
        <v>0.79388174291994396</v>
      </c>
      <c r="I17440" s="3">
        <v>1</v>
      </c>
      <c r="J17440" s="3">
        <v>0.82277617955993798</v>
      </c>
      <c r="K17440" s="3">
        <v>0.89849329031039304</v>
      </c>
    </row>
    <row r="17441" spans="1:11" x14ac:dyDescent="0.25">
      <c r="A17441" t="s">
        <v>15704</v>
      </c>
      <c r="B17441" t="s">
        <v>33205</v>
      </c>
      <c r="C17441">
        <v>0.15338900276526099</v>
      </c>
      <c r="D17441">
        <v>0.38334953764920399</v>
      </c>
      <c r="E17441">
        <v>-1.18062310482308E-2</v>
      </c>
      <c r="F17441" s="3">
        <v>0.82546194126747297</v>
      </c>
      <c r="G17441" s="3">
        <v>0.58031561411764199</v>
      </c>
      <c r="H17441" s="3">
        <v>0.98672285970667395</v>
      </c>
      <c r="I17441" s="3">
        <v>1</v>
      </c>
      <c r="J17441" s="3">
        <v>0.82277617955993798</v>
      </c>
      <c r="K17441" s="3">
        <v>0.99487069842291398</v>
      </c>
    </row>
    <row r="17442" spans="1:11" x14ac:dyDescent="0.25">
      <c r="A17442" t="s">
        <v>18461</v>
      </c>
      <c r="B17442" t="s">
        <v>34182</v>
      </c>
      <c r="C17442">
        <v>0.55300436292555999</v>
      </c>
      <c r="D17442">
        <v>-0.187295457468073</v>
      </c>
      <c r="E17442">
        <v>0.154428113971946</v>
      </c>
      <c r="F17442" s="3">
        <v>0.103137605004101</v>
      </c>
      <c r="G17442" s="3">
        <v>0.58070724799366902</v>
      </c>
      <c r="H17442" s="3">
        <v>0.64886073050434601</v>
      </c>
      <c r="I17442" s="3">
        <v>1</v>
      </c>
      <c r="J17442" s="3">
        <v>0.822903678281106</v>
      </c>
      <c r="K17442" s="3">
        <v>0.81195400573375998</v>
      </c>
    </row>
    <row r="17443" spans="1:11" x14ac:dyDescent="0.25">
      <c r="A17443" t="s">
        <v>6014</v>
      </c>
      <c r="B17443" t="s">
        <v>28834</v>
      </c>
      <c r="C17443">
        <v>-5.1077404876091602E-2</v>
      </c>
      <c r="D17443">
        <v>-0.155504456309115</v>
      </c>
      <c r="E17443">
        <v>-0.141127863405687</v>
      </c>
      <c r="F17443" s="3">
        <v>0.85605374508065701</v>
      </c>
      <c r="G17443" s="3">
        <v>0.58074696165666995</v>
      </c>
      <c r="H17443" s="3">
        <v>0.61675586561120299</v>
      </c>
      <c r="I17443" s="3">
        <v>1</v>
      </c>
      <c r="J17443" s="3">
        <v>0.82291236618487495</v>
      </c>
      <c r="K17443" s="3">
        <v>0.79142154016217603</v>
      </c>
    </row>
    <row r="17444" spans="1:11" x14ac:dyDescent="0.25">
      <c r="A17444" t="s">
        <v>7595</v>
      </c>
      <c r="B17444" t="s">
        <v>29616</v>
      </c>
      <c r="C17444">
        <v>-0.263264731703441</v>
      </c>
      <c r="D17444">
        <v>-0.40505205759213703</v>
      </c>
      <c r="E17444">
        <v>-0.38497288849556199</v>
      </c>
      <c r="F17444" s="3">
        <v>0.72003986281700205</v>
      </c>
      <c r="G17444" s="3">
        <v>0.58079605625797104</v>
      </c>
      <c r="H17444" s="3">
        <v>0.60112631208261202</v>
      </c>
      <c r="I17444" s="3">
        <v>1</v>
      </c>
      <c r="J17444" s="3">
        <v>0.82293434500666796</v>
      </c>
      <c r="K17444" s="3">
        <v>0.78002537339929701</v>
      </c>
    </row>
    <row r="17445" spans="1:11" x14ac:dyDescent="0.25">
      <c r="A17445" t="s">
        <v>6883</v>
      </c>
      <c r="B17445" t="s">
        <v>29258</v>
      </c>
      <c r="C17445">
        <v>-7.9143447748773299E-2</v>
      </c>
      <c r="D17445">
        <v>-0.14499364330945699</v>
      </c>
      <c r="E17445">
        <v>-0.57190815558174102</v>
      </c>
      <c r="F17445" s="3">
        <v>0.76313275271242098</v>
      </c>
      <c r="G17445" s="3">
        <v>0.58087929454765896</v>
      </c>
      <c r="H17445" s="3">
        <v>3.01458053543944E-2</v>
      </c>
      <c r="I17445" s="3">
        <v>1</v>
      </c>
      <c r="J17445" s="3">
        <v>0.82295711341326505</v>
      </c>
      <c r="K17445" s="3">
        <v>0.125521293866454</v>
      </c>
    </row>
    <row r="17446" spans="1:11" x14ac:dyDescent="0.25">
      <c r="A17446" t="s">
        <v>11905</v>
      </c>
      <c r="B17446" t="s">
        <v>24793</v>
      </c>
      <c r="C17446">
        <v>-1.3682466312736099</v>
      </c>
      <c r="D17446">
        <v>0.67233688328692398</v>
      </c>
      <c r="E17446">
        <v>-1.5023417823385501</v>
      </c>
      <c r="F17446" s="3">
        <v>0.264995733854545</v>
      </c>
      <c r="G17446" s="3">
        <v>0.58099169989866295</v>
      </c>
      <c r="H17446" s="3">
        <v>0.22203237766023501</v>
      </c>
      <c r="I17446" s="3">
        <v>1</v>
      </c>
      <c r="J17446" s="3">
        <v>0.823068775759775</v>
      </c>
      <c r="K17446" s="3">
        <v>0.44812254628713</v>
      </c>
    </row>
    <row r="17447" spans="1:11" x14ac:dyDescent="0.25">
      <c r="A17447" t="s">
        <v>6562</v>
      </c>
      <c r="B17447" t="s">
        <v>24722</v>
      </c>
      <c r="C17447">
        <v>1.7603405066614699</v>
      </c>
      <c r="D17447">
        <v>-0.50082358517609604</v>
      </c>
      <c r="E17447">
        <v>1.2598789017971499</v>
      </c>
      <c r="F17447" s="3">
        <v>6.0270870922488597E-2</v>
      </c>
      <c r="G17447" s="3">
        <v>0.58109317020607099</v>
      </c>
      <c r="H17447" s="3">
        <v>0.172313713426828</v>
      </c>
      <c r="I17447" s="3">
        <v>1</v>
      </c>
      <c r="J17447" s="3">
        <v>0.82312863145002602</v>
      </c>
      <c r="K17447" s="3">
        <v>0.384691621156248</v>
      </c>
    </row>
    <row r="17448" spans="1:11" x14ac:dyDescent="0.25">
      <c r="A17448" t="s">
        <v>14982</v>
      </c>
      <c r="B17448" t="s">
        <v>32675</v>
      </c>
      <c r="C17448">
        <v>-0.105928096242165</v>
      </c>
      <c r="D17448">
        <v>0.25281410738973298</v>
      </c>
      <c r="E17448">
        <v>0.397888483361306</v>
      </c>
      <c r="F17448" s="3">
        <v>0.81791217662392901</v>
      </c>
      <c r="G17448" s="3">
        <v>0.58113472592578497</v>
      </c>
      <c r="H17448" s="3">
        <v>0.38606107823748798</v>
      </c>
      <c r="I17448" s="3">
        <v>1</v>
      </c>
      <c r="J17448" s="3">
        <v>0.82312863145002602</v>
      </c>
      <c r="K17448" s="3">
        <v>0.61620900606640205</v>
      </c>
    </row>
    <row r="17449" spans="1:11" x14ac:dyDescent="0.25">
      <c r="A17449" t="s">
        <v>19396</v>
      </c>
      <c r="B17449" t="s">
        <v>25893</v>
      </c>
      <c r="C17449">
        <v>6.8865835258200794E-2</v>
      </c>
      <c r="D17449">
        <v>0.41784344126418899</v>
      </c>
      <c r="E17449">
        <v>-0.48005313211170397</v>
      </c>
      <c r="F17449" s="3">
        <v>0.92704483563952</v>
      </c>
      <c r="G17449" s="3">
        <v>0.58112783484161801</v>
      </c>
      <c r="H17449" s="3">
        <v>0.52743065516251297</v>
      </c>
      <c r="I17449" s="3">
        <v>1</v>
      </c>
      <c r="J17449" s="3">
        <v>0.82312863145002602</v>
      </c>
      <c r="K17449" s="3">
        <v>0.72935637563519695</v>
      </c>
    </row>
    <row r="17450" spans="1:11" x14ac:dyDescent="0.25">
      <c r="A17450" t="s">
        <v>3867</v>
      </c>
      <c r="B17450" t="s">
        <v>27520</v>
      </c>
      <c r="C17450">
        <v>-0.63983999894252197</v>
      </c>
      <c r="D17450">
        <v>0.17889453022603199</v>
      </c>
      <c r="E17450">
        <v>0.361889655759913</v>
      </c>
      <c r="F17450" s="3">
        <v>5.0111883015891E-2</v>
      </c>
      <c r="G17450" s="3">
        <v>0.58127215062105497</v>
      </c>
      <c r="H17450" s="3">
        <v>0.265109825376313</v>
      </c>
      <c r="I17450" s="3">
        <v>1</v>
      </c>
      <c r="J17450" s="3">
        <v>0.82327569382222598</v>
      </c>
      <c r="K17450" s="3">
        <v>0.49758514473202198</v>
      </c>
    </row>
    <row r="17451" spans="1:11" x14ac:dyDescent="0.25">
      <c r="A17451" t="s">
        <v>10482</v>
      </c>
      <c r="B17451" t="s">
        <v>28470</v>
      </c>
      <c r="C17451">
        <v>0.21730637829990401</v>
      </c>
      <c r="D17451">
        <v>0.17722810362153499</v>
      </c>
      <c r="E17451">
        <v>0.27039759216266501</v>
      </c>
      <c r="F17451" s="3">
        <v>0.499240967230554</v>
      </c>
      <c r="G17451" s="3">
        <v>0.58141263707858304</v>
      </c>
      <c r="H17451" s="3">
        <v>0.40074818501465298</v>
      </c>
      <c r="I17451" s="3">
        <v>1</v>
      </c>
      <c r="J17451" s="3">
        <v>0.82338702251704898</v>
      </c>
      <c r="K17451" s="3">
        <v>0.62980589569003598</v>
      </c>
    </row>
    <row r="17452" spans="1:11" x14ac:dyDescent="0.25">
      <c r="A17452" t="s">
        <v>19385</v>
      </c>
      <c r="B17452" t="s">
        <v>34493</v>
      </c>
      <c r="C17452">
        <v>-0.143904629055883</v>
      </c>
      <c r="D17452">
        <v>-0.16321543569512001</v>
      </c>
      <c r="E17452">
        <v>-7.0092302015538802E-2</v>
      </c>
      <c r="F17452" s="3">
        <v>0.62704102332121403</v>
      </c>
      <c r="G17452" s="3">
        <v>0.58142248466991198</v>
      </c>
      <c r="H17452" s="3">
        <v>0.813036167030602</v>
      </c>
      <c r="I17452" s="3">
        <v>1</v>
      </c>
      <c r="J17452" s="3">
        <v>0.82338702251704898</v>
      </c>
      <c r="K17452" s="3">
        <v>0.91053106130288397</v>
      </c>
    </row>
    <row r="17453" spans="1:11" x14ac:dyDescent="0.25">
      <c r="A17453" t="s">
        <v>22411</v>
      </c>
      <c r="B17453" t="s">
        <v>24618</v>
      </c>
      <c r="C17453">
        <v>-5.1519090780559697E-2</v>
      </c>
      <c r="D17453">
        <v>0.35146921569061901</v>
      </c>
      <c r="E17453">
        <v>0.14757711537456999</v>
      </c>
      <c r="F17453" s="3">
        <v>0.93558434997077</v>
      </c>
      <c r="G17453" s="3">
        <v>0.581451560465026</v>
      </c>
      <c r="H17453" s="3">
        <v>0.81779492558544697</v>
      </c>
      <c r="I17453" s="3">
        <v>1</v>
      </c>
      <c r="J17453" s="3">
        <v>0.82338702251704898</v>
      </c>
      <c r="K17453" s="3">
        <v>0.912783404233661</v>
      </c>
    </row>
    <row r="17454" spans="1:11" x14ac:dyDescent="0.25">
      <c r="A17454" t="s">
        <v>22618</v>
      </c>
      <c r="B17454" t="s">
        <v>35091</v>
      </c>
      <c r="C17454">
        <v>8.9991133093101694E-2</v>
      </c>
      <c r="D17454">
        <v>0.206932839395432</v>
      </c>
      <c r="E17454">
        <v>0.31511921885032701</v>
      </c>
      <c r="F17454" s="3">
        <v>0.81087058450970195</v>
      </c>
      <c r="G17454" s="3">
        <v>0.581504739080972</v>
      </c>
      <c r="H17454" s="3">
        <v>0.40240521124831002</v>
      </c>
      <c r="I17454" s="3">
        <v>1</v>
      </c>
      <c r="J17454" s="3">
        <v>0.82341474293210803</v>
      </c>
      <c r="K17454" s="3">
        <v>0.63159987806998397</v>
      </c>
    </row>
    <row r="17455" spans="1:11" x14ac:dyDescent="0.25">
      <c r="A17455" t="s">
        <v>11147</v>
      </c>
      <c r="B17455" t="s">
        <v>25816</v>
      </c>
      <c r="C17455">
        <v>-0.62894035245463797</v>
      </c>
      <c r="D17455">
        <v>0.34018723635078102</v>
      </c>
      <c r="E17455">
        <v>-0.69115851846001497</v>
      </c>
      <c r="F17455" s="3">
        <v>0.31216555453802902</v>
      </c>
      <c r="G17455" s="3">
        <v>0.58157564418368402</v>
      </c>
      <c r="H17455" s="3">
        <v>0.26768015964637099</v>
      </c>
      <c r="I17455" s="3">
        <v>1</v>
      </c>
      <c r="J17455" s="3">
        <v>0.823419979492517</v>
      </c>
      <c r="K17455" s="3">
        <v>0.50032300777838901</v>
      </c>
    </row>
    <row r="17456" spans="1:11" x14ac:dyDescent="0.25">
      <c r="A17456" t="s">
        <v>6412</v>
      </c>
      <c r="B17456" t="s">
        <v>25650</v>
      </c>
      <c r="C17456">
        <v>-5.5599308131302302E-2</v>
      </c>
      <c r="D17456">
        <v>0.29146825451279401</v>
      </c>
      <c r="E17456">
        <v>-0.52243994817172801</v>
      </c>
      <c r="F17456" s="3">
        <v>0.91632515889119803</v>
      </c>
      <c r="G17456" s="3">
        <v>0.58154275425311497</v>
      </c>
      <c r="H17456" s="3">
        <v>0.32615772609395999</v>
      </c>
      <c r="I17456" s="3">
        <v>1</v>
      </c>
      <c r="J17456" s="3">
        <v>0.823419979492517</v>
      </c>
      <c r="K17456" s="3">
        <v>0.56035363401265303</v>
      </c>
    </row>
    <row r="17457" spans="1:11" x14ac:dyDescent="0.25">
      <c r="A17457" t="s">
        <v>21051</v>
      </c>
      <c r="B17457" t="s">
        <v>34989</v>
      </c>
      <c r="C17457">
        <v>2.27108680784202E-2</v>
      </c>
      <c r="D17457">
        <v>-0.141943283874787</v>
      </c>
      <c r="E17457">
        <v>0.242213264527599</v>
      </c>
      <c r="F17457" s="3">
        <v>0.92973723141161102</v>
      </c>
      <c r="G17457" s="3">
        <v>0.58161189338326902</v>
      </c>
      <c r="H17457" s="3">
        <v>0.34713358608364803</v>
      </c>
      <c r="I17457" s="3">
        <v>1</v>
      </c>
      <c r="J17457" s="3">
        <v>0.82342372518278395</v>
      </c>
      <c r="K17457" s="3">
        <v>0.58082358439014703</v>
      </c>
    </row>
    <row r="17458" spans="1:11" x14ac:dyDescent="0.25">
      <c r="A17458" t="s">
        <v>10040</v>
      </c>
      <c r="B17458" t="s">
        <v>25336</v>
      </c>
      <c r="C17458">
        <v>0.34225855850979597</v>
      </c>
      <c r="D17458">
        <v>-0.295118455277051</v>
      </c>
      <c r="E17458">
        <v>2.68032538552248</v>
      </c>
      <c r="F17458" s="3">
        <v>0.523300591651501</v>
      </c>
      <c r="G17458" s="3">
        <v>0.58184813875739205</v>
      </c>
      <c r="H17458" s="4">
        <v>2.3934203865100598E-6</v>
      </c>
      <c r="I17458" s="3">
        <v>1</v>
      </c>
      <c r="J17458" s="3">
        <v>0.82348131069528596</v>
      </c>
      <c r="K17458" s="5">
        <v>1.19935323417265E-4</v>
      </c>
    </row>
    <row r="17459" spans="1:11" x14ac:dyDescent="0.25">
      <c r="A17459" t="s">
        <v>19269</v>
      </c>
      <c r="B17459" t="s">
        <v>31610</v>
      </c>
      <c r="C17459">
        <v>0.13291663365452899</v>
      </c>
      <c r="D17459">
        <v>-0.14865928336977399</v>
      </c>
      <c r="E17459">
        <v>-0.34575557350795499</v>
      </c>
      <c r="F17459" s="3">
        <v>0.62238749410369998</v>
      </c>
      <c r="G17459" s="3">
        <v>0.58185420394132303</v>
      </c>
      <c r="H17459" s="3">
        <v>0.20101693925890701</v>
      </c>
      <c r="I17459" s="3">
        <v>1</v>
      </c>
      <c r="J17459" s="3">
        <v>0.82348131069528596</v>
      </c>
      <c r="K17459" s="3">
        <v>0.42237344191393</v>
      </c>
    </row>
    <row r="17460" spans="1:11" x14ac:dyDescent="0.25">
      <c r="A17460" t="s">
        <v>22897</v>
      </c>
      <c r="B17460" t="s">
        <v>25787</v>
      </c>
      <c r="C17460">
        <v>-0.87277727535453598</v>
      </c>
      <c r="D17460">
        <v>0.29092624136244</v>
      </c>
      <c r="E17460">
        <v>0.61565293938060806</v>
      </c>
      <c r="F17460" s="3">
        <v>0.106355768081088</v>
      </c>
      <c r="G17460" s="3">
        <v>0.58177988083251797</v>
      </c>
      <c r="H17460" s="3">
        <v>0.24657596142778501</v>
      </c>
      <c r="I17460" s="3">
        <v>1</v>
      </c>
      <c r="J17460" s="3">
        <v>0.82348131069528596</v>
      </c>
      <c r="K17460" s="3">
        <v>0.47765540535231898</v>
      </c>
    </row>
    <row r="17461" spans="1:11" x14ac:dyDescent="0.25">
      <c r="A17461" t="s">
        <v>7773</v>
      </c>
      <c r="B17461" t="s">
        <v>29702</v>
      </c>
      <c r="C17461">
        <v>0.26222444258299898</v>
      </c>
      <c r="D17461">
        <v>0.43328762139357402</v>
      </c>
      <c r="E17461">
        <v>0.75189557793847706</v>
      </c>
      <c r="F17461" s="3">
        <v>0.73896777084030896</v>
      </c>
      <c r="G17461" s="3">
        <v>0.58180089377940003</v>
      </c>
      <c r="H17461" s="3">
        <v>0.344149105523117</v>
      </c>
      <c r="I17461" s="3">
        <v>1</v>
      </c>
      <c r="J17461" s="3">
        <v>0.82348131069528596</v>
      </c>
      <c r="K17461" s="3">
        <v>0.57764433740245502</v>
      </c>
    </row>
    <row r="17462" spans="1:11" x14ac:dyDescent="0.25">
      <c r="A17462" t="s">
        <v>6686</v>
      </c>
      <c r="B17462" t="s">
        <v>26311</v>
      </c>
      <c r="C17462">
        <v>1.0841421173972E-2</v>
      </c>
      <c r="D17462">
        <v>0.163012603265515</v>
      </c>
      <c r="E17462">
        <v>-0.23829789545608701</v>
      </c>
      <c r="F17462" s="3">
        <v>0.97078335016438899</v>
      </c>
      <c r="G17462" s="3">
        <v>0.58182794188897302</v>
      </c>
      <c r="H17462" s="3">
        <v>0.42124631095513199</v>
      </c>
      <c r="I17462" s="3">
        <v>1</v>
      </c>
      <c r="J17462" s="3">
        <v>0.82348131069528596</v>
      </c>
      <c r="K17462" s="3">
        <v>0.64782262268477897</v>
      </c>
    </row>
    <row r="17463" spans="1:11" x14ac:dyDescent="0.25">
      <c r="A17463" t="s">
        <v>13711</v>
      </c>
      <c r="B17463" t="s">
        <v>26665</v>
      </c>
      <c r="C17463">
        <v>0.33643306900912401</v>
      </c>
      <c r="D17463">
        <v>0.29975580073643598</v>
      </c>
      <c r="E17463">
        <v>9.4826073331460703E-3</v>
      </c>
      <c r="F17463" s="3">
        <v>0.53631482510516904</v>
      </c>
      <c r="G17463" s="3">
        <v>0.58173067060267503</v>
      </c>
      <c r="H17463" s="3">
        <v>0.98616466554147797</v>
      </c>
      <c r="I17463" s="3">
        <v>1</v>
      </c>
      <c r="J17463" s="3">
        <v>0.82348131069528596</v>
      </c>
      <c r="K17463" s="3">
        <v>0.99452543272814198</v>
      </c>
    </row>
    <row r="17464" spans="1:11" x14ac:dyDescent="0.25">
      <c r="A17464" t="s">
        <v>11808</v>
      </c>
      <c r="B17464" t="s">
        <v>31616</v>
      </c>
      <c r="C17464">
        <v>0.199986875446752</v>
      </c>
      <c r="D17464">
        <v>-0.25043763210172099</v>
      </c>
      <c r="E17464">
        <v>-0.54073694625964597</v>
      </c>
      <c r="F17464" s="3">
        <v>0.65970289338134802</v>
      </c>
      <c r="G17464" s="3">
        <v>0.58212142621324703</v>
      </c>
      <c r="H17464" s="3">
        <v>0.23897051028423399</v>
      </c>
      <c r="I17464" s="3">
        <v>1</v>
      </c>
      <c r="J17464" s="3">
        <v>0.82352655319724</v>
      </c>
      <c r="K17464" s="3">
        <v>0.468815405033357</v>
      </c>
    </row>
    <row r="17465" spans="1:11" x14ac:dyDescent="0.25">
      <c r="A17465" t="s">
        <v>15130</v>
      </c>
      <c r="B17465" t="s">
        <v>28569</v>
      </c>
      <c r="C17465">
        <v>-0.103031778506051</v>
      </c>
      <c r="D17465">
        <v>0.17626690393580599</v>
      </c>
      <c r="E17465">
        <v>0.33865663414202002</v>
      </c>
      <c r="F17465" s="3">
        <v>0.74807502208296806</v>
      </c>
      <c r="G17465" s="3">
        <v>0.58203110042017203</v>
      </c>
      <c r="H17465" s="3">
        <v>0.29093650157346501</v>
      </c>
      <c r="I17465" s="3">
        <v>1</v>
      </c>
      <c r="J17465" s="3">
        <v>0.82352655319724</v>
      </c>
      <c r="K17465" s="3">
        <v>0.52547416780100198</v>
      </c>
    </row>
    <row r="17466" spans="1:11" x14ac:dyDescent="0.25">
      <c r="A17466" t="s">
        <v>19878</v>
      </c>
      <c r="B17466" t="s">
        <v>34647</v>
      </c>
      <c r="C17466">
        <v>-0.176020171381923</v>
      </c>
      <c r="D17466">
        <v>0.21270446531870801</v>
      </c>
      <c r="E17466">
        <v>-0.37545917403712797</v>
      </c>
      <c r="F17466" s="3">
        <v>0.64899194591730003</v>
      </c>
      <c r="G17466" s="3">
        <v>0.581991903237985</v>
      </c>
      <c r="H17466" s="3">
        <v>0.33248974285584398</v>
      </c>
      <c r="I17466" s="3">
        <v>1</v>
      </c>
      <c r="J17466" s="3">
        <v>0.82352655319724</v>
      </c>
      <c r="K17466" s="3">
        <v>0.56677068931753705</v>
      </c>
    </row>
    <row r="17467" spans="1:11" x14ac:dyDescent="0.25">
      <c r="A17467" t="s">
        <v>9527</v>
      </c>
      <c r="B17467" t="s">
        <v>30579</v>
      </c>
      <c r="C17467">
        <v>9.3018940867372696E-2</v>
      </c>
      <c r="D17467">
        <v>0.18419276920967401</v>
      </c>
      <c r="E17467">
        <v>0.32318005382952802</v>
      </c>
      <c r="F17467" s="3">
        <v>0.78099906941183395</v>
      </c>
      <c r="G17467" s="3">
        <v>0.58192002306423496</v>
      </c>
      <c r="H17467" s="3">
        <v>0.33454224979078301</v>
      </c>
      <c r="I17467" s="3">
        <v>1</v>
      </c>
      <c r="J17467" s="3">
        <v>0.82352655319724</v>
      </c>
      <c r="K17467" s="3">
        <v>0.56850957293301096</v>
      </c>
    </row>
    <row r="17468" spans="1:11" x14ac:dyDescent="0.25">
      <c r="A17468" t="s">
        <v>6314</v>
      </c>
      <c r="B17468" t="s">
        <v>26114</v>
      </c>
      <c r="C17468">
        <v>0.27850596452224002</v>
      </c>
      <c r="D17468">
        <v>0.15007750051969199</v>
      </c>
      <c r="E17468">
        <v>0.20804501501175299</v>
      </c>
      <c r="F17468" s="3">
        <v>0.30736787600550097</v>
      </c>
      <c r="G17468" s="3">
        <v>0.58199575591933606</v>
      </c>
      <c r="H17468" s="3">
        <v>0.44583644488651603</v>
      </c>
      <c r="I17468" s="3">
        <v>1</v>
      </c>
      <c r="J17468" s="3">
        <v>0.82352655319724</v>
      </c>
      <c r="K17468" s="3">
        <v>0.66850913263365397</v>
      </c>
    </row>
    <row r="17469" spans="1:11" x14ac:dyDescent="0.25">
      <c r="A17469" t="s">
        <v>6713</v>
      </c>
      <c r="B17469" t="s">
        <v>29175</v>
      </c>
      <c r="C17469">
        <v>0.118819441801989</v>
      </c>
      <c r="D17469">
        <v>-0.18065338150822499</v>
      </c>
      <c r="E17469">
        <v>-0.24964517733104299</v>
      </c>
      <c r="F17469" s="3">
        <v>0.71722478088764796</v>
      </c>
      <c r="G17469" s="3">
        <v>0.58211276317919802</v>
      </c>
      <c r="H17469" s="3">
        <v>0.44832936451569699</v>
      </c>
      <c r="I17469" s="3">
        <v>1</v>
      </c>
      <c r="J17469" s="3">
        <v>0.82352655319724</v>
      </c>
      <c r="K17469" s="3">
        <v>0.67040425515258595</v>
      </c>
    </row>
    <row r="17470" spans="1:11" x14ac:dyDescent="0.25">
      <c r="A17470" t="s">
        <v>7187</v>
      </c>
      <c r="B17470" t="s">
        <v>29421</v>
      </c>
      <c r="C17470">
        <v>-0.263953512229056</v>
      </c>
      <c r="D17470">
        <v>-0.174451582715311</v>
      </c>
      <c r="E17470">
        <v>-8.6048997474504898E-4</v>
      </c>
      <c r="F17470" s="3">
        <v>0.406002653703187</v>
      </c>
      <c r="G17470" s="3">
        <v>0.58207361145811098</v>
      </c>
      <c r="H17470" s="3">
        <v>0.99785985493908502</v>
      </c>
      <c r="I17470" s="3">
        <v>1</v>
      </c>
      <c r="J17470" s="3">
        <v>0.82352655319724</v>
      </c>
      <c r="K17470" s="3">
        <v>0.999607067456457</v>
      </c>
    </row>
    <row r="17471" spans="1:11" x14ac:dyDescent="0.25">
      <c r="A17471" t="s">
        <v>23416</v>
      </c>
      <c r="B17471" t="s">
        <v>35436</v>
      </c>
      <c r="C17471">
        <v>-0.14189155971577599</v>
      </c>
      <c r="D17471">
        <v>0.347488243449871</v>
      </c>
      <c r="E17471">
        <v>1.1350331584342901</v>
      </c>
      <c r="F17471" s="3">
        <v>0.82253666256917402</v>
      </c>
      <c r="G17471" s="3">
        <v>0.58225772733443204</v>
      </c>
      <c r="H17471" s="3">
        <v>7.55018006352072E-2</v>
      </c>
      <c r="I17471" s="3">
        <v>1</v>
      </c>
      <c r="J17471" s="3">
        <v>0.82352919772599897</v>
      </c>
      <c r="K17471" s="3">
        <v>0.22911407093066499</v>
      </c>
    </row>
    <row r="17472" spans="1:11" x14ac:dyDescent="0.25">
      <c r="A17472" t="s">
        <v>14398</v>
      </c>
      <c r="B17472" t="s">
        <v>32712</v>
      </c>
      <c r="C17472">
        <v>-0.24210683168052799</v>
      </c>
      <c r="D17472">
        <v>0.13908553927406</v>
      </c>
      <c r="E17472">
        <v>-0.127361732080088</v>
      </c>
      <c r="F17472" s="3">
        <v>0.338979581384802</v>
      </c>
      <c r="G17472" s="3">
        <v>0.58220199764708902</v>
      </c>
      <c r="H17472" s="3">
        <v>0.61488830360978897</v>
      </c>
      <c r="I17472" s="3">
        <v>1</v>
      </c>
      <c r="J17472" s="3">
        <v>0.82352919772599897</v>
      </c>
      <c r="K17472" s="3">
        <v>0.79018371049162295</v>
      </c>
    </row>
    <row r="17473" spans="1:11" x14ac:dyDescent="0.25">
      <c r="A17473" t="s">
        <v>17709</v>
      </c>
      <c r="B17473" t="s">
        <v>29886</v>
      </c>
      <c r="C17473">
        <v>-0.82828972152332703</v>
      </c>
      <c r="D17473">
        <v>-0.419624980125963</v>
      </c>
      <c r="E17473">
        <v>0.108236530187687</v>
      </c>
      <c r="F17473" s="3">
        <v>0.280039165484463</v>
      </c>
      <c r="G17473" s="3">
        <v>0.58224641172228397</v>
      </c>
      <c r="H17473" s="3">
        <v>0.88740262640894296</v>
      </c>
      <c r="I17473" s="3">
        <v>1</v>
      </c>
      <c r="J17473" s="3">
        <v>0.82352919772599897</v>
      </c>
      <c r="K17473" s="3">
        <v>0.94767142102570201</v>
      </c>
    </row>
    <row r="17474" spans="1:11" x14ac:dyDescent="0.25">
      <c r="A17474" t="s">
        <v>4106</v>
      </c>
      <c r="B17474" t="s">
        <v>27667</v>
      </c>
      <c r="C17474">
        <v>-0.62994929800486399</v>
      </c>
      <c r="D17474">
        <v>0.27462684506282198</v>
      </c>
      <c r="E17474">
        <v>2.5977686244121199E-2</v>
      </c>
      <c r="F17474" s="3">
        <v>0.211386954810167</v>
      </c>
      <c r="G17474" s="3">
        <v>0.58220295064685001</v>
      </c>
      <c r="H17474" s="3">
        <v>0.95848038997236995</v>
      </c>
      <c r="I17474" s="3">
        <v>1</v>
      </c>
      <c r="J17474" s="3">
        <v>0.82352919772599897</v>
      </c>
      <c r="K17474" s="3">
        <v>0.98260882264154104</v>
      </c>
    </row>
    <row r="17475" spans="1:11" x14ac:dyDescent="0.25">
      <c r="A17475" t="s">
        <v>2322</v>
      </c>
      <c r="B17475" t="s">
        <v>26444</v>
      </c>
      <c r="C17475">
        <v>-0.28353771721027399</v>
      </c>
      <c r="D17475">
        <v>-0.16735347585089499</v>
      </c>
      <c r="E17475">
        <v>-0.137874886136406</v>
      </c>
      <c r="F17475" s="3">
        <v>0.35229884749090101</v>
      </c>
      <c r="G17475" s="3">
        <v>0.58229899639744997</v>
      </c>
      <c r="H17475" s="3">
        <v>0.65080764347196796</v>
      </c>
      <c r="I17475" s="3">
        <v>1</v>
      </c>
      <c r="J17475" s="3">
        <v>0.82354003276711896</v>
      </c>
      <c r="K17475" s="3">
        <v>0.81320879522877598</v>
      </c>
    </row>
    <row r="17476" spans="1:11" x14ac:dyDescent="0.25">
      <c r="A17476" t="s">
        <v>6697</v>
      </c>
      <c r="B17476" t="s">
        <v>29168</v>
      </c>
      <c r="C17476">
        <v>-0.54337056950150997</v>
      </c>
      <c r="D17476">
        <v>0.20065392066153101</v>
      </c>
      <c r="E17476">
        <v>9.5838682028081296E-2</v>
      </c>
      <c r="F17476" s="3">
        <v>0.13920154300650101</v>
      </c>
      <c r="G17476" s="3">
        <v>0.58234056643492804</v>
      </c>
      <c r="H17476" s="3">
        <v>0.79295531320899504</v>
      </c>
      <c r="I17476" s="3">
        <v>1</v>
      </c>
      <c r="J17476" s="3">
        <v>0.82355129219838896</v>
      </c>
      <c r="K17476" s="3">
        <v>0.89785947945442501</v>
      </c>
    </row>
    <row r="17477" spans="1:11" x14ac:dyDescent="0.25">
      <c r="A17477" t="s">
        <v>10541</v>
      </c>
      <c r="B17477" t="s">
        <v>24726</v>
      </c>
      <c r="C17477">
        <v>-0.14021136680377499</v>
      </c>
      <c r="D17477">
        <v>-0.180230547231748</v>
      </c>
      <c r="E17477">
        <v>-0.27264799289874703</v>
      </c>
      <c r="F17477" s="3">
        <v>0.66894892957623198</v>
      </c>
      <c r="G17477" s="3">
        <v>0.58238756801164104</v>
      </c>
      <c r="H17477" s="3">
        <v>0.40692222707467601</v>
      </c>
      <c r="I17477" s="3">
        <v>1</v>
      </c>
      <c r="J17477" s="3">
        <v>0.82357023121867801</v>
      </c>
      <c r="K17477" s="3">
        <v>0.63543348535800903</v>
      </c>
    </row>
    <row r="17478" spans="1:11" x14ac:dyDescent="0.25">
      <c r="A17478" t="s">
        <v>13808</v>
      </c>
      <c r="B17478" t="s">
        <v>32476</v>
      </c>
      <c r="C17478">
        <v>-1.49022525990776E-2</v>
      </c>
      <c r="D17478">
        <v>0.251709015421402</v>
      </c>
      <c r="E17478">
        <v>-0.56512792816178303</v>
      </c>
      <c r="F17478" s="3">
        <v>0.97403475564189101</v>
      </c>
      <c r="G17478" s="3">
        <v>0.58252637118064099</v>
      </c>
      <c r="H17478" s="3">
        <v>0.21966945998277501</v>
      </c>
      <c r="I17478" s="3">
        <v>1</v>
      </c>
      <c r="J17478" s="3">
        <v>0.82370549261380999</v>
      </c>
      <c r="K17478" s="3">
        <v>0.44520395777185501</v>
      </c>
    </row>
    <row r="17479" spans="1:11" x14ac:dyDescent="0.25">
      <c r="A17479" t="s">
        <v>20676</v>
      </c>
      <c r="B17479" t="s">
        <v>30333</v>
      </c>
      <c r="C17479">
        <v>0.12719132521472301</v>
      </c>
      <c r="D17479">
        <v>-0.18485371217114099</v>
      </c>
      <c r="E17479">
        <v>0.37910856088224398</v>
      </c>
      <c r="F17479" s="3">
        <v>0.70512560329090601</v>
      </c>
      <c r="G17479" s="3">
        <v>0.58255044837566605</v>
      </c>
      <c r="H17479" s="3">
        <v>0.25976960244882402</v>
      </c>
      <c r="I17479" s="3">
        <v>1</v>
      </c>
      <c r="J17479" s="3">
        <v>0.82370549261380999</v>
      </c>
      <c r="K17479" s="3">
        <v>0.49202896099537602</v>
      </c>
    </row>
    <row r="17480" spans="1:11" x14ac:dyDescent="0.25">
      <c r="A17480" t="s">
        <v>15405</v>
      </c>
      <c r="B17480" t="s">
        <v>25054</v>
      </c>
      <c r="C17480">
        <v>-0.47959282183195401</v>
      </c>
      <c r="D17480">
        <v>-0.24726014816870301</v>
      </c>
      <c r="E17480">
        <v>-0.54023532813609898</v>
      </c>
      <c r="F17480" s="3">
        <v>0.28896385697134502</v>
      </c>
      <c r="G17480" s="3">
        <v>0.58260354525423996</v>
      </c>
      <c r="H17480" s="3">
        <v>0.23339752183490101</v>
      </c>
      <c r="I17480" s="3">
        <v>1</v>
      </c>
      <c r="J17480" s="3">
        <v>0.82371161872169296</v>
      </c>
      <c r="K17480" s="3">
        <v>0.46252914476687501</v>
      </c>
    </row>
    <row r="17481" spans="1:11" x14ac:dyDescent="0.25">
      <c r="A17481" t="s">
        <v>5236</v>
      </c>
      <c r="B17481" t="s">
        <v>28363</v>
      </c>
      <c r="C17481">
        <v>1.58541964136245E-2</v>
      </c>
      <c r="D17481">
        <v>-0.15295617051454199</v>
      </c>
      <c r="E17481">
        <v>-9.0447150283032393E-2</v>
      </c>
      <c r="F17481" s="3">
        <v>0.95454946214079195</v>
      </c>
      <c r="G17481" s="3">
        <v>0.58262201174030304</v>
      </c>
      <c r="H17481" s="3">
        <v>0.74532604732947705</v>
      </c>
      <c r="I17481" s="3">
        <v>1</v>
      </c>
      <c r="J17481" s="3">
        <v>0.82371161872169296</v>
      </c>
      <c r="K17481" s="3">
        <v>0.87085015562471402</v>
      </c>
    </row>
    <row r="17482" spans="1:11" x14ac:dyDescent="0.25">
      <c r="A17482" t="s">
        <v>10887</v>
      </c>
      <c r="B17482" t="s">
        <v>25831</v>
      </c>
      <c r="C17482">
        <v>0.27364190691544499</v>
      </c>
      <c r="D17482">
        <v>-0.23417501633590901</v>
      </c>
      <c r="E17482">
        <v>-0.52955102444612401</v>
      </c>
      <c r="F17482" s="3">
        <v>0.52114910861407004</v>
      </c>
      <c r="G17482" s="3">
        <v>0.58297541803000696</v>
      </c>
      <c r="H17482" s="3">
        <v>0.21586687495998</v>
      </c>
      <c r="I17482" s="3">
        <v>1</v>
      </c>
      <c r="J17482" s="3">
        <v>0.823831005963511</v>
      </c>
      <c r="K17482" s="3">
        <v>0.44048905435949298</v>
      </c>
    </row>
    <row r="17483" spans="1:11" x14ac:dyDescent="0.25">
      <c r="A17483" t="s">
        <v>9975</v>
      </c>
      <c r="B17483" t="s">
        <v>27469</v>
      </c>
      <c r="C17483">
        <v>0.22311754366625899</v>
      </c>
      <c r="D17483">
        <v>0.23307040233613099</v>
      </c>
      <c r="E17483">
        <v>-0.38400704484131098</v>
      </c>
      <c r="F17483" s="3">
        <v>0.59899239099670398</v>
      </c>
      <c r="G17483" s="3">
        <v>0.58276985891836197</v>
      </c>
      <c r="H17483" s="3">
        <v>0.36771573817323</v>
      </c>
      <c r="I17483" s="3">
        <v>1</v>
      </c>
      <c r="J17483" s="3">
        <v>0.823831005963511</v>
      </c>
      <c r="K17483" s="3">
        <v>0.59989794492841897</v>
      </c>
    </row>
    <row r="17484" spans="1:11" x14ac:dyDescent="0.25">
      <c r="A17484" t="s">
        <v>19535</v>
      </c>
      <c r="B17484" t="s">
        <v>34547</v>
      </c>
      <c r="C17484">
        <v>0.166915021387157</v>
      </c>
      <c r="D17484">
        <v>0.27057109810464902</v>
      </c>
      <c r="E17484">
        <v>0.43610633602559101</v>
      </c>
      <c r="F17484" s="3">
        <v>0.73564950812336405</v>
      </c>
      <c r="G17484" s="3">
        <v>0.58296631370890095</v>
      </c>
      <c r="H17484" s="3">
        <v>0.37694429008713298</v>
      </c>
      <c r="I17484" s="3">
        <v>1</v>
      </c>
      <c r="J17484" s="3">
        <v>0.823831005963511</v>
      </c>
      <c r="K17484" s="3">
        <v>0.60826950583581296</v>
      </c>
    </row>
    <row r="17485" spans="1:11" x14ac:dyDescent="0.25">
      <c r="A17485" t="s">
        <v>71</v>
      </c>
      <c r="B17485" t="s">
        <v>24686</v>
      </c>
      <c r="C17485">
        <v>-4.2540751818122897E-2</v>
      </c>
      <c r="D17485">
        <v>-0.16153962449970799</v>
      </c>
      <c r="E17485">
        <v>0.16037306482160099</v>
      </c>
      <c r="F17485" s="3">
        <v>0.884997868361038</v>
      </c>
      <c r="G17485" s="3">
        <v>0.58293705194727496</v>
      </c>
      <c r="H17485" s="3">
        <v>0.58566408653402302</v>
      </c>
      <c r="I17485" s="3">
        <v>1</v>
      </c>
      <c r="J17485" s="3">
        <v>0.823831005963511</v>
      </c>
      <c r="K17485" s="3">
        <v>0.76966173851923803</v>
      </c>
    </row>
    <row r="17486" spans="1:11" x14ac:dyDescent="0.25">
      <c r="A17486" t="s">
        <v>18668</v>
      </c>
      <c r="B17486" t="s">
        <v>32766</v>
      </c>
      <c r="C17486">
        <v>1.24806729306903</v>
      </c>
      <c r="D17486">
        <v>0.51169875938711096</v>
      </c>
      <c r="E17486">
        <v>-0.46029877058298702</v>
      </c>
      <c r="F17486" s="3">
        <v>0.18954970979632099</v>
      </c>
      <c r="G17486" s="3">
        <v>0.58289689529725996</v>
      </c>
      <c r="H17486" s="3">
        <v>0.62006316233634096</v>
      </c>
      <c r="I17486" s="3">
        <v>1</v>
      </c>
      <c r="J17486" s="3">
        <v>0.823831005963511</v>
      </c>
      <c r="K17486" s="3">
        <v>0.79375340768413505</v>
      </c>
    </row>
    <row r="17487" spans="1:11" x14ac:dyDescent="0.25">
      <c r="A17487" t="s">
        <v>718</v>
      </c>
      <c r="B17487" t="s">
        <v>25237</v>
      </c>
      <c r="C17487">
        <v>0.104037432497062</v>
      </c>
      <c r="D17487">
        <v>0.200982493645469</v>
      </c>
      <c r="E17487">
        <v>0.17446987522600699</v>
      </c>
      <c r="F17487" s="3">
        <v>0.77663370354073502</v>
      </c>
      <c r="G17487" s="3">
        <v>0.58279435088083098</v>
      </c>
      <c r="H17487" s="3">
        <v>0.63416363073019599</v>
      </c>
      <c r="I17487" s="3">
        <v>1</v>
      </c>
      <c r="J17487" s="3">
        <v>0.823831005963511</v>
      </c>
      <c r="K17487" s="3">
        <v>0.80303147024546495</v>
      </c>
    </row>
    <row r="17488" spans="1:11" x14ac:dyDescent="0.25">
      <c r="A17488" t="s">
        <v>125</v>
      </c>
      <c r="B17488" t="s">
        <v>24737</v>
      </c>
      <c r="C17488">
        <v>0.29054535090609201</v>
      </c>
      <c r="D17488">
        <v>-0.18625729257218199</v>
      </c>
      <c r="E17488">
        <v>-2.2664301558745999E-2</v>
      </c>
      <c r="F17488" s="3">
        <v>0.39135166067654498</v>
      </c>
      <c r="G17488" s="3">
        <v>0.58288253207865404</v>
      </c>
      <c r="H17488" s="3">
        <v>0.94673545128482295</v>
      </c>
      <c r="I17488" s="3">
        <v>1</v>
      </c>
      <c r="J17488" s="3">
        <v>0.823831005963511</v>
      </c>
      <c r="K17488" s="3">
        <v>0.97650399874913896</v>
      </c>
    </row>
    <row r="17489" spans="1:11" x14ac:dyDescent="0.25">
      <c r="A17489" t="s">
        <v>12404</v>
      </c>
      <c r="B17489" t="s">
        <v>31889</v>
      </c>
      <c r="C17489">
        <v>-0.13973304942397299</v>
      </c>
      <c r="D17489">
        <v>-0.15928730960769899</v>
      </c>
      <c r="E17489">
        <v>-0.106838182075499</v>
      </c>
      <c r="F17489" s="3">
        <v>0.63018607518435399</v>
      </c>
      <c r="G17489" s="3">
        <v>0.58305313930533598</v>
      </c>
      <c r="H17489" s="3">
        <v>0.71280754195597096</v>
      </c>
      <c r="I17489" s="3">
        <v>1</v>
      </c>
      <c r="J17489" s="3">
        <v>0.82389332365710999</v>
      </c>
      <c r="K17489" s="3">
        <v>0.85151494821768903</v>
      </c>
    </row>
    <row r="17490" spans="1:11" x14ac:dyDescent="0.25">
      <c r="A17490" t="s">
        <v>14031</v>
      </c>
      <c r="B17490" t="s">
        <v>32572</v>
      </c>
      <c r="C17490">
        <v>-0.68822044031543494</v>
      </c>
      <c r="D17490">
        <v>-0.22284426095451801</v>
      </c>
      <c r="E17490">
        <v>-0.246964610075601</v>
      </c>
      <c r="F17490" s="3">
        <v>9.2256284096668195E-2</v>
      </c>
      <c r="G17490" s="3">
        <v>0.58318796208781098</v>
      </c>
      <c r="H17490" s="3">
        <v>0.54346407462597501</v>
      </c>
      <c r="I17490" s="3">
        <v>1</v>
      </c>
      <c r="J17490" s="3">
        <v>0.82399454434103203</v>
      </c>
      <c r="K17490" s="3">
        <v>0.74131454529237495</v>
      </c>
    </row>
    <row r="17491" spans="1:11" x14ac:dyDescent="0.25">
      <c r="A17491" t="s">
        <v>18601</v>
      </c>
      <c r="B17491" t="s">
        <v>31529</v>
      </c>
      <c r="C17491">
        <v>-0.15259067299724899</v>
      </c>
      <c r="D17491">
        <v>0.25788503618862901</v>
      </c>
      <c r="E17491">
        <v>6.6264721279332195E-2</v>
      </c>
      <c r="F17491" s="3">
        <v>0.74662358490752001</v>
      </c>
      <c r="G17491" s="3">
        <v>0.58319202507780499</v>
      </c>
      <c r="H17491" s="3">
        <v>0.88836677960800503</v>
      </c>
      <c r="I17491" s="3">
        <v>1</v>
      </c>
      <c r="J17491" s="3">
        <v>0.82399454434103203</v>
      </c>
      <c r="K17491" s="3">
        <v>0.94790069965227797</v>
      </c>
    </row>
    <row r="17492" spans="1:11" x14ac:dyDescent="0.25">
      <c r="A17492" t="s">
        <v>3318</v>
      </c>
      <c r="B17492" t="s">
        <v>27144</v>
      </c>
      <c r="C17492">
        <v>-0.12957764797906399</v>
      </c>
      <c r="D17492">
        <v>0.41856120486287701</v>
      </c>
      <c r="E17492">
        <v>2.0186715157309401</v>
      </c>
      <c r="F17492" s="3">
        <v>0.86495673725246702</v>
      </c>
      <c r="G17492" s="3">
        <v>0.58325389172485698</v>
      </c>
      <c r="H17492" s="3">
        <v>1.09134756334729E-2</v>
      </c>
      <c r="I17492" s="3">
        <v>1</v>
      </c>
      <c r="J17492" s="3">
        <v>0.82403240927642796</v>
      </c>
      <c r="K17492" s="3">
        <v>6.31163103428415E-2</v>
      </c>
    </row>
    <row r="17493" spans="1:11" x14ac:dyDescent="0.25">
      <c r="A17493" t="s">
        <v>12998</v>
      </c>
      <c r="B17493" t="s">
        <v>26499</v>
      </c>
      <c r="C17493">
        <v>0.28883667269512697</v>
      </c>
      <c r="D17493">
        <v>-0.14997680586585699</v>
      </c>
      <c r="E17493">
        <v>2.3541698990396799E-2</v>
      </c>
      <c r="F17493" s="3">
        <v>0.29081351776111503</v>
      </c>
      <c r="G17493" s="3">
        <v>0.58330512888294594</v>
      </c>
      <c r="H17493" s="3">
        <v>0.931387865237712</v>
      </c>
      <c r="I17493" s="3">
        <v>1</v>
      </c>
      <c r="J17493" s="3">
        <v>0.82403240927642796</v>
      </c>
      <c r="K17493" s="3">
        <v>0.97011716825447902</v>
      </c>
    </row>
    <row r="17494" spans="1:11" x14ac:dyDescent="0.25">
      <c r="A17494" t="s">
        <v>8659</v>
      </c>
      <c r="B17494" t="s">
        <v>30186</v>
      </c>
      <c r="C17494">
        <v>0.20407065619766299</v>
      </c>
      <c r="D17494">
        <v>0.238055665930446</v>
      </c>
      <c r="E17494">
        <v>1.3076118916898699E-3</v>
      </c>
      <c r="F17494" s="3">
        <v>0.63880854460341296</v>
      </c>
      <c r="G17494" s="3">
        <v>0.58331970989670801</v>
      </c>
      <c r="H17494" s="3">
        <v>0.99751263900168796</v>
      </c>
      <c r="I17494" s="3">
        <v>1</v>
      </c>
      <c r="J17494" s="3">
        <v>0.82403240927642796</v>
      </c>
      <c r="K17494" s="3">
        <v>0.99947046557480201</v>
      </c>
    </row>
    <row r="17495" spans="1:11" x14ac:dyDescent="0.25">
      <c r="A17495" t="s">
        <v>19806</v>
      </c>
      <c r="B17495" t="s">
        <v>33633</v>
      </c>
      <c r="C17495">
        <v>0.59460621864985996</v>
      </c>
      <c r="D17495">
        <v>0.18846203702169601</v>
      </c>
      <c r="E17495">
        <v>0.71294479660055299</v>
      </c>
      <c r="F17495" s="3">
        <v>8.4440830857996696E-2</v>
      </c>
      <c r="G17495" s="3">
        <v>0.58353733145796305</v>
      </c>
      <c r="H17495" s="3">
        <v>3.8874515041349797E-2</v>
      </c>
      <c r="I17495" s="3">
        <v>1</v>
      </c>
      <c r="J17495" s="3">
        <v>0.82412329708311305</v>
      </c>
      <c r="K17495" s="3">
        <v>0.14787693207535499</v>
      </c>
    </row>
    <row r="17496" spans="1:11" x14ac:dyDescent="0.25">
      <c r="A17496" t="s">
        <v>18253</v>
      </c>
      <c r="B17496" t="s">
        <v>27586</v>
      </c>
      <c r="C17496">
        <v>-0.20722807649676001</v>
      </c>
      <c r="D17496">
        <v>0.215999095128494</v>
      </c>
      <c r="E17496">
        <v>-0.81730319198076895</v>
      </c>
      <c r="F17496" s="3">
        <v>0.59890612563475198</v>
      </c>
      <c r="G17496" s="3">
        <v>0.58346353371929505</v>
      </c>
      <c r="H17496" s="3">
        <v>3.9406662646824103E-2</v>
      </c>
      <c r="I17496" s="3">
        <v>1</v>
      </c>
      <c r="J17496" s="3">
        <v>0.82412329708311305</v>
      </c>
      <c r="K17496" s="3">
        <v>0.14910760677853299</v>
      </c>
    </row>
    <row r="17497" spans="1:11" x14ac:dyDescent="0.25">
      <c r="A17497" t="s">
        <v>8521</v>
      </c>
      <c r="B17497" t="s">
        <v>30114</v>
      </c>
      <c r="C17497">
        <v>0.469877828049929</v>
      </c>
      <c r="D17497">
        <v>0.276101244259988</v>
      </c>
      <c r="E17497">
        <v>1.04023822173854</v>
      </c>
      <c r="F17497" s="3">
        <v>0.35146282162291198</v>
      </c>
      <c r="G17497" s="3">
        <v>0.58365212731070604</v>
      </c>
      <c r="H17497" s="3">
        <v>4.0368667474134798E-2</v>
      </c>
      <c r="I17497" s="3">
        <v>1</v>
      </c>
      <c r="J17497" s="3">
        <v>0.82412329708311305</v>
      </c>
      <c r="K17497" s="3">
        <v>0.15150770834525901</v>
      </c>
    </row>
    <row r="17498" spans="1:11" x14ac:dyDescent="0.25">
      <c r="A17498" t="s">
        <v>11840</v>
      </c>
      <c r="B17498" t="s">
        <v>31632</v>
      </c>
      <c r="C17498">
        <v>-0.82104764159314503</v>
      </c>
      <c r="D17498">
        <v>-0.21956576042414699</v>
      </c>
      <c r="E17498">
        <v>-0.64568107215884796</v>
      </c>
      <c r="F17498" s="3">
        <v>4.1862061665329998E-2</v>
      </c>
      <c r="G17498" s="3">
        <v>0.58358159325047099</v>
      </c>
      <c r="H17498" s="3">
        <v>0.108591009996668</v>
      </c>
      <c r="I17498" s="3">
        <v>1</v>
      </c>
      <c r="J17498" s="3">
        <v>0.82412329708311305</v>
      </c>
      <c r="K17498" s="3">
        <v>0.28804006375388203</v>
      </c>
    </row>
    <row r="17499" spans="1:11" x14ac:dyDescent="0.25">
      <c r="A17499" t="s">
        <v>14977</v>
      </c>
      <c r="B17499" t="s">
        <v>26127</v>
      </c>
      <c r="C17499">
        <v>-0.14809349002767699</v>
      </c>
      <c r="D17499">
        <v>-0.33714186543831598</v>
      </c>
      <c r="E17499">
        <v>-0.65288059833430501</v>
      </c>
      <c r="F17499" s="3">
        <v>0.81007322896864198</v>
      </c>
      <c r="G17499" s="3">
        <v>0.58360780999789297</v>
      </c>
      <c r="H17499" s="3">
        <v>0.29531189883458803</v>
      </c>
      <c r="I17499" s="3">
        <v>1</v>
      </c>
      <c r="J17499" s="3">
        <v>0.82412329708311305</v>
      </c>
      <c r="K17499" s="3">
        <v>0.52975327875737099</v>
      </c>
    </row>
    <row r="17500" spans="1:11" x14ac:dyDescent="0.25">
      <c r="A17500" t="s">
        <v>24000</v>
      </c>
      <c r="B17500" t="s">
        <v>35866</v>
      </c>
      <c r="C17500">
        <v>1.15471602634626E-2</v>
      </c>
      <c r="D17500">
        <v>-0.24651710256831499</v>
      </c>
      <c r="E17500">
        <v>-0.14279065705512101</v>
      </c>
      <c r="F17500" s="3">
        <v>0.97945558023920598</v>
      </c>
      <c r="G17500" s="3">
        <v>0.58365310551666405</v>
      </c>
      <c r="H17500" s="3">
        <v>0.75119672277264504</v>
      </c>
      <c r="I17500" s="3">
        <v>1</v>
      </c>
      <c r="J17500" s="3">
        <v>0.82412329708311305</v>
      </c>
      <c r="K17500" s="3">
        <v>0.87391750913074595</v>
      </c>
    </row>
    <row r="17501" spans="1:11" x14ac:dyDescent="0.25">
      <c r="A17501" t="s">
        <v>21967</v>
      </c>
      <c r="B17501" t="s">
        <v>24783</v>
      </c>
      <c r="C17501">
        <v>0.106599499265741</v>
      </c>
      <c r="D17501">
        <v>0.19232525680798401</v>
      </c>
      <c r="E17501">
        <v>8.9493849672671405E-2</v>
      </c>
      <c r="F17501" s="3">
        <v>0.76124610047325303</v>
      </c>
      <c r="G17501" s="3">
        <v>0.583626977592133</v>
      </c>
      <c r="H17501" s="3">
        <v>0.79865171923453604</v>
      </c>
      <c r="I17501" s="3">
        <v>1</v>
      </c>
      <c r="J17501" s="3">
        <v>0.82412329708311305</v>
      </c>
      <c r="K17501" s="3">
        <v>0.90171721334706101</v>
      </c>
    </row>
    <row r="17502" spans="1:11" x14ac:dyDescent="0.25">
      <c r="A17502" t="s">
        <v>8115</v>
      </c>
      <c r="B17502" t="s">
        <v>26630</v>
      </c>
      <c r="C17502">
        <v>-0.211653087718425</v>
      </c>
      <c r="D17502">
        <v>-0.18925968868478199</v>
      </c>
      <c r="E17502">
        <v>4.2366661314353002E-3</v>
      </c>
      <c r="F17502" s="3">
        <v>0.54020929017333996</v>
      </c>
      <c r="G17502" s="3">
        <v>0.58360306225422698</v>
      </c>
      <c r="H17502" s="3">
        <v>0.99020423675350699</v>
      </c>
      <c r="I17502" s="3">
        <v>1</v>
      </c>
      <c r="J17502" s="3">
        <v>0.82412329708311305</v>
      </c>
      <c r="K17502" s="3">
        <v>0.99659585811249296</v>
      </c>
    </row>
    <row r="17503" spans="1:11" x14ac:dyDescent="0.25">
      <c r="A17503" t="s">
        <v>8855</v>
      </c>
      <c r="B17503" t="s">
        <v>25056</v>
      </c>
      <c r="C17503">
        <v>-0.415781656784249</v>
      </c>
      <c r="D17503">
        <v>-0.232446279639382</v>
      </c>
      <c r="E17503">
        <v>-1.5233851816471899</v>
      </c>
      <c r="F17503" s="3">
        <v>0.32769174352477298</v>
      </c>
      <c r="G17503" s="3">
        <v>0.58373763081070495</v>
      </c>
      <c r="H17503" s="3">
        <v>4.46071430366082E-4</v>
      </c>
      <c r="I17503" s="3">
        <v>1</v>
      </c>
      <c r="J17503" s="3">
        <v>0.82415999172696697</v>
      </c>
      <c r="K17503" s="5">
        <v>6.3772078936350498E-3</v>
      </c>
    </row>
    <row r="17504" spans="1:11" x14ac:dyDescent="0.25">
      <c r="A17504" t="s">
        <v>19566</v>
      </c>
      <c r="B17504" t="s">
        <v>34554</v>
      </c>
      <c r="C17504">
        <v>2.22345628563476E-2</v>
      </c>
      <c r="D17504">
        <v>-0.175982227572096</v>
      </c>
      <c r="E17504">
        <v>-4.6349578288075101E-2</v>
      </c>
      <c r="F17504" s="3">
        <v>0.94476746775759202</v>
      </c>
      <c r="G17504" s="3">
        <v>0.58374636044781403</v>
      </c>
      <c r="H17504" s="3">
        <v>0.88541426969136605</v>
      </c>
      <c r="I17504" s="3">
        <v>1</v>
      </c>
      <c r="J17504" s="3">
        <v>0.82415999172696697</v>
      </c>
      <c r="K17504" s="3">
        <v>0.94656390491327802</v>
      </c>
    </row>
    <row r="17505" spans="1:11" x14ac:dyDescent="0.25">
      <c r="A17505" t="s">
        <v>9298</v>
      </c>
      <c r="B17505" t="s">
        <v>30474</v>
      </c>
      <c r="C17505">
        <v>0.49274150784751602</v>
      </c>
      <c r="D17505">
        <v>-0.14162962788939401</v>
      </c>
      <c r="E17505">
        <v>-0.47422178033001999</v>
      </c>
      <c r="F17505" s="3">
        <v>5.68221318824218E-2</v>
      </c>
      <c r="G17505" s="3">
        <v>0.58394812282451303</v>
      </c>
      <c r="H17505" s="3">
        <v>6.8090949170855702E-2</v>
      </c>
      <c r="I17505" s="3">
        <v>1</v>
      </c>
      <c r="J17505" s="3">
        <v>0.82429954254856597</v>
      </c>
      <c r="K17505" s="3">
        <v>0.21435002806817199</v>
      </c>
    </row>
    <row r="17506" spans="1:11" x14ac:dyDescent="0.25">
      <c r="A17506" t="s">
        <v>11160</v>
      </c>
      <c r="B17506" t="s">
        <v>31303</v>
      </c>
      <c r="C17506">
        <v>-0.14527415036397201</v>
      </c>
      <c r="D17506">
        <v>0.15884231616455799</v>
      </c>
      <c r="E17506">
        <v>0.31119639544032102</v>
      </c>
      <c r="F17506" s="3">
        <v>0.61664884831476996</v>
      </c>
      <c r="G17506" s="3">
        <v>0.58392964740741704</v>
      </c>
      <c r="H17506" s="3">
        <v>0.283709255550054</v>
      </c>
      <c r="I17506" s="3">
        <v>1</v>
      </c>
      <c r="J17506" s="3">
        <v>0.82429954254856597</v>
      </c>
      <c r="K17506" s="3">
        <v>0.51784071493471295</v>
      </c>
    </row>
    <row r="17507" spans="1:11" x14ac:dyDescent="0.25">
      <c r="A17507" t="s">
        <v>12506</v>
      </c>
      <c r="B17507" t="s">
        <v>31924</v>
      </c>
      <c r="C17507">
        <v>-0.40927169226579102</v>
      </c>
      <c r="D17507">
        <v>-0.27543556356766502</v>
      </c>
      <c r="E17507">
        <v>-0.30784426755816102</v>
      </c>
      <c r="F17507" s="3">
        <v>0.41746956770621302</v>
      </c>
      <c r="G17507" s="3">
        <v>0.58396223322317597</v>
      </c>
      <c r="H17507" s="3">
        <v>0.54171344743876104</v>
      </c>
      <c r="I17507" s="3">
        <v>1</v>
      </c>
      <c r="J17507" s="3">
        <v>0.82429954254856597</v>
      </c>
      <c r="K17507" s="3">
        <v>0.74008206094307805</v>
      </c>
    </row>
    <row r="17508" spans="1:11" x14ac:dyDescent="0.25">
      <c r="A17508" t="s">
        <v>3567</v>
      </c>
      <c r="B17508" t="s">
        <v>27324</v>
      </c>
      <c r="C17508">
        <v>7.3168722832347294E-2</v>
      </c>
      <c r="D17508">
        <v>0.17614512080176101</v>
      </c>
      <c r="E17508">
        <v>8.5326126748874895E-2</v>
      </c>
      <c r="F17508" s="3">
        <v>0.82021505270225104</v>
      </c>
      <c r="G17508" s="3">
        <v>0.58397976079999603</v>
      </c>
      <c r="H17508" s="3">
        <v>0.791104429758683</v>
      </c>
      <c r="I17508" s="3">
        <v>1</v>
      </c>
      <c r="J17508" s="3">
        <v>0.82429954254856597</v>
      </c>
      <c r="K17508" s="3">
        <v>0.89721479898207701</v>
      </c>
    </row>
    <row r="17509" spans="1:11" x14ac:dyDescent="0.25">
      <c r="A17509" t="s">
        <v>17470</v>
      </c>
      <c r="B17509" t="s">
        <v>29369</v>
      </c>
      <c r="C17509">
        <v>0.415763006226603</v>
      </c>
      <c r="D17509">
        <v>0.18447265667982601</v>
      </c>
      <c r="E17509">
        <v>0.44507773854356403</v>
      </c>
      <c r="F17509" s="3">
        <v>0.217736701869223</v>
      </c>
      <c r="G17509" s="3">
        <v>0.58419722298271604</v>
      </c>
      <c r="H17509" s="3">
        <v>0.18745308106012301</v>
      </c>
      <c r="I17509" s="3">
        <v>1</v>
      </c>
      <c r="J17509" s="3">
        <v>0.82436906144362099</v>
      </c>
      <c r="K17509" s="3">
        <v>0.40455789134201597</v>
      </c>
    </row>
    <row r="17510" spans="1:11" x14ac:dyDescent="0.25">
      <c r="A17510" t="s">
        <v>17446</v>
      </c>
      <c r="B17510" t="s">
        <v>33822</v>
      </c>
      <c r="C17510">
        <v>9.2021576727652696E-2</v>
      </c>
      <c r="D17510">
        <v>-0.33198145315154698</v>
      </c>
      <c r="E17510">
        <v>-0.49058253818049802</v>
      </c>
      <c r="F17510" s="3">
        <v>0.87934238747320903</v>
      </c>
      <c r="G17510" s="3">
        <v>0.58419215704780703</v>
      </c>
      <c r="H17510" s="3">
        <v>0.42237377774610801</v>
      </c>
      <c r="I17510" s="3">
        <v>1</v>
      </c>
      <c r="J17510" s="3">
        <v>0.82436906144362099</v>
      </c>
      <c r="K17510" s="3">
        <v>0.64852729180340996</v>
      </c>
    </row>
    <row r="17511" spans="1:11" x14ac:dyDescent="0.25">
      <c r="A17511" t="s">
        <v>446</v>
      </c>
      <c r="B17511" t="s">
        <v>25011</v>
      </c>
      <c r="C17511">
        <v>-2.5383719723529201E-2</v>
      </c>
      <c r="D17511">
        <v>0.29721952172963101</v>
      </c>
      <c r="E17511">
        <v>0.322441791231041</v>
      </c>
      <c r="F17511" s="3">
        <v>0.96278320624541103</v>
      </c>
      <c r="G17511" s="3">
        <v>0.58410831895080495</v>
      </c>
      <c r="H17511" s="3">
        <v>0.55386972390705802</v>
      </c>
      <c r="I17511" s="3">
        <v>1</v>
      </c>
      <c r="J17511" s="3">
        <v>0.82436906144362099</v>
      </c>
      <c r="K17511" s="3">
        <v>0.747811103345559</v>
      </c>
    </row>
    <row r="17512" spans="1:11" x14ac:dyDescent="0.25">
      <c r="A17512" t="s">
        <v>10636</v>
      </c>
      <c r="B17512" t="s">
        <v>31074</v>
      </c>
      <c r="C17512">
        <v>0.12643387334249301</v>
      </c>
      <c r="D17512">
        <v>-0.14196235821418601</v>
      </c>
      <c r="E17512">
        <v>-0.126231757138076</v>
      </c>
      <c r="F17512" s="3">
        <v>0.62586360469827795</v>
      </c>
      <c r="G17512" s="3">
        <v>0.58415802730265598</v>
      </c>
      <c r="H17512" s="3">
        <v>0.62665106069007104</v>
      </c>
      <c r="I17512" s="3">
        <v>1</v>
      </c>
      <c r="J17512" s="3">
        <v>0.82436906144362099</v>
      </c>
      <c r="K17512" s="3">
        <v>0.798153660190842</v>
      </c>
    </row>
    <row r="17513" spans="1:11" x14ac:dyDescent="0.25">
      <c r="A17513" t="s">
        <v>15545</v>
      </c>
      <c r="B17513" t="s">
        <v>28600</v>
      </c>
      <c r="C17513">
        <v>0.51986677903984402</v>
      </c>
      <c r="D17513">
        <v>-0.16249975481684301</v>
      </c>
      <c r="E17513">
        <v>0.10094034207957001</v>
      </c>
      <c r="F17513" s="3">
        <v>8.0129856180939596E-2</v>
      </c>
      <c r="G17513" s="3">
        <v>0.58406327336317299</v>
      </c>
      <c r="H17513" s="3">
        <v>0.73387931556158004</v>
      </c>
      <c r="I17513" s="3">
        <v>1</v>
      </c>
      <c r="J17513" s="3">
        <v>0.82436906144362099</v>
      </c>
      <c r="K17513" s="3">
        <v>0.86419235660151705</v>
      </c>
    </row>
    <row r="17514" spans="1:11" x14ac:dyDescent="0.25">
      <c r="A17514" t="s">
        <v>18061</v>
      </c>
      <c r="B17514" t="s">
        <v>27393</v>
      </c>
      <c r="C17514">
        <v>0.46936673424217901</v>
      </c>
      <c r="D17514">
        <v>-0.147858038339713</v>
      </c>
      <c r="E17514">
        <v>-0.30047831025035099</v>
      </c>
      <c r="F17514" s="3">
        <v>8.2392695723930306E-2</v>
      </c>
      <c r="G17514" s="3">
        <v>0.58432600411718705</v>
      </c>
      <c r="H17514" s="3">
        <v>0.26790022752297499</v>
      </c>
      <c r="I17514" s="3">
        <v>1</v>
      </c>
      <c r="J17514" s="3">
        <v>0.82450330559066898</v>
      </c>
      <c r="K17514" s="3">
        <v>0.50035268103833697</v>
      </c>
    </row>
    <row r="17515" spans="1:11" x14ac:dyDescent="0.25">
      <c r="A17515" t="s">
        <v>19415</v>
      </c>
      <c r="B17515" t="s">
        <v>34505</v>
      </c>
      <c r="C17515">
        <v>0.71555907363017301</v>
      </c>
      <c r="D17515">
        <v>0.76806656011090102</v>
      </c>
      <c r="E17515">
        <v>2.4645118408690201</v>
      </c>
      <c r="F17515" s="3">
        <v>0.60950922682941699</v>
      </c>
      <c r="G17515" s="3">
        <v>0.58449496123459399</v>
      </c>
      <c r="H17515" s="3">
        <v>0.11245237519569599</v>
      </c>
      <c r="I17515" s="3">
        <v>1</v>
      </c>
      <c r="J17515" s="3">
        <v>0.82468805037118398</v>
      </c>
      <c r="K17515" s="3">
        <v>0.294812088571411</v>
      </c>
    </row>
    <row r="17516" spans="1:11" x14ac:dyDescent="0.25">
      <c r="A17516" t="s">
        <v>16882</v>
      </c>
      <c r="B17516" t="s">
        <v>25492</v>
      </c>
      <c r="C17516">
        <v>-0.181794694782726</v>
      </c>
      <c r="D17516">
        <v>0.14725426004290601</v>
      </c>
      <c r="E17516">
        <v>-0.380575422789521</v>
      </c>
      <c r="F17516" s="3">
        <v>0.50043110858615203</v>
      </c>
      <c r="G17516" s="3">
        <v>0.58462949682165699</v>
      </c>
      <c r="H17516" s="3">
        <v>0.15951017858410299</v>
      </c>
      <c r="I17516" s="3">
        <v>1</v>
      </c>
      <c r="J17516" s="3">
        <v>0.82468805037118398</v>
      </c>
      <c r="K17516" s="3">
        <v>0.36766413470274301</v>
      </c>
    </row>
    <row r="17517" spans="1:11" x14ac:dyDescent="0.25">
      <c r="A17517" t="s">
        <v>3689</v>
      </c>
      <c r="B17517" t="s">
        <v>27401</v>
      </c>
      <c r="C17517">
        <v>-0.16439607568157599</v>
      </c>
      <c r="D17517">
        <v>0.19851015025579599</v>
      </c>
      <c r="E17517">
        <v>0.35236787242082401</v>
      </c>
      <c r="F17517" s="3">
        <v>0.65086543784722195</v>
      </c>
      <c r="G17517" s="3">
        <v>0.58465886430983505</v>
      </c>
      <c r="H17517" s="3">
        <v>0.33239579061436297</v>
      </c>
      <c r="I17517" s="3">
        <v>1</v>
      </c>
      <c r="J17517" s="3">
        <v>0.82468805037118398</v>
      </c>
      <c r="K17517" s="3">
        <v>0.56664995500308601</v>
      </c>
    </row>
    <row r="17518" spans="1:11" x14ac:dyDescent="0.25">
      <c r="A17518" t="s">
        <v>1931</v>
      </c>
      <c r="B17518" t="s">
        <v>25882</v>
      </c>
      <c r="C17518">
        <v>-0.75330996996341903</v>
      </c>
      <c r="D17518">
        <v>-0.191909123190938</v>
      </c>
      <c r="E17518">
        <v>0.311512694554678</v>
      </c>
      <c r="F17518" s="3">
        <v>3.3088259235329702E-2</v>
      </c>
      <c r="G17518" s="3">
        <v>0.58462697265457297</v>
      </c>
      <c r="H17518" s="3">
        <v>0.37498220713261499</v>
      </c>
      <c r="I17518" s="3">
        <v>1</v>
      </c>
      <c r="J17518" s="3">
        <v>0.82468805037118398</v>
      </c>
      <c r="K17518" s="3">
        <v>0.60650587482360396</v>
      </c>
    </row>
    <row r="17519" spans="1:11" x14ac:dyDescent="0.25">
      <c r="A17519" t="s">
        <v>11993</v>
      </c>
      <c r="B17519" t="s">
        <v>31701</v>
      </c>
      <c r="C17519">
        <v>0.18061150050520799</v>
      </c>
      <c r="D17519">
        <v>0.21864730464481599</v>
      </c>
      <c r="E17519">
        <v>0.16054166530163899</v>
      </c>
      <c r="F17519" s="3">
        <v>0.65211422414595599</v>
      </c>
      <c r="G17519" s="3">
        <v>0.58459421114119003</v>
      </c>
      <c r="H17519" s="3">
        <v>0.68871641691261898</v>
      </c>
      <c r="I17519" s="3">
        <v>1</v>
      </c>
      <c r="J17519" s="3">
        <v>0.82468805037118398</v>
      </c>
      <c r="K17519" s="3">
        <v>0.83699385409050298</v>
      </c>
    </row>
    <row r="17520" spans="1:11" x14ac:dyDescent="0.25">
      <c r="A17520" t="s">
        <v>7549</v>
      </c>
      <c r="B17520" t="s">
        <v>26077</v>
      </c>
      <c r="C17520">
        <v>-0.14589058853001999</v>
      </c>
      <c r="D17520">
        <v>0.146086150033954</v>
      </c>
      <c r="E17520">
        <v>4.7765184116731599E-2</v>
      </c>
      <c r="F17520" s="3">
        <v>0.58522434333824402</v>
      </c>
      <c r="G17520" s="3">
        <v>0.58458215815975201</v>
      </c>
      <c r="H17520" s="3">
        <v>0.85815707139085395</v>
      </c>
      <c r="I17520" s="3">
        <v>1</v>
      </c>
      <c r="J17520" s="3">
        <v>0.82468805037118398</v>
      </c>
      <c r="K17520" s="3">
        <v>0.93297310782916199</v>
      </c>
    </row>
    <row r="17521" spans="1:11" x14ac:dyDescent="0.25">
      <c r="A17521" t="s">
        <v>7693</v>
      </c>
      <c r="B17521" t="s">
        <v>26168</v>
      </c>
      <c r="C17521">
        <v>-0.18586359657528401</v>
      </c>
      <c r="D17521">
        <v>-0.14440179124932301</v>
      </c>
      <c r="E17521">
        <v>-0.198503953358593</v>
      </c>
      <c r="F17521" s="3">
        <v>0.48221168156304201</v>
      </c>
      <c r="G17521" s="3">
        <v>0.58482640527917495</v>
      </c>
      <c r="H17521" s="3">
        <v>0.45304565281937897</v>
      </c>
      <c r="I17521" s="3">
        <v>1</v>
      </c>
      <c r="J17521" s="3">
        <v>0.82487689143849097</v>
      </c>
      <c r="K17521" s="3">
        <v>0.67408043455498601</v>
      </c>
    </row>
    <row r="17522" spans="1:11" x14ac:dyDescent="0.25">
      <c r="A17522" t="s">
        <v>1057</v>
      </c>
      <c r="B17522" t="s">
        <v>24633</v>
      </c>
      <c r="C17522">
        <v>-0.56553093727759896</v>
      </c>
      <c r="D17522">
        <v>-0.21780459697507401</v>
      </c>
      <c r="E17522">
        <v>-0.55641427597117898</v>
      </c>
      <c r="F17522" s="3">
        <v>0.15797982905696301</v>
      </c>
      <c r="G17522" s="3">
        <v>0.58487198435588394</v>
      </c>
      <c r="H17522" s="3">
        <v>0.164643563274151</v>
      </c>
      <c r="I17522" s="3">
        <v>1</v>
      </c>
      <c r="J17522" s="3">
        <v>0.82489369774701204</v>
      </c>
      <c r="K17522" s="3">
        <v>0.37390415889432699</v>
      </c>
    </row>
    <row r="17523" spans="1:11" x14ac:dyDescent="0.25">
      <c r="A17523" t="s">
        <v>4533</v>
      </c>
      <c r="B17523" t="s">
        <v>27891</v>
      </c>
      <c r="C17523">
        <v>-0.46136638819213399</v>
      </c>
      <c r="D17523">
        <v>-0.18408851869756401</v>
      </c>
      <c r="E17523">
        <v>-0.56322129521129605</v>
      </c>
      <c r="F17523" s="3">
        <v>0.17188172810834501</v>
      </c>
      <c r="G17523" s="3">
        <v>0.58498376893005199</v>
      </c>
      <c r="H17523" s="3">
        <v>9.5713360856997401E-2</v>
      </c>
      <c r="I17523" s="3">
        <v>1</v>
      </c>
      <c r="J17523" s="3">
        <v>0.82493124167411302</v>
      </c>
      <c r="K17523" s="3">
        <v>0.26528222988800598</v>
      </c>
    </row>
    <row r="17524" spans="1:11" x14ac:dyDescent="0.25">
      <c r="A17524" t="s">
        <v>7807</v>
      </c>
      <c r="B17524" t="s">
        <v>29725</v>
      </c>
      <c r="C17524">
        <v>7.5946413896176901E-2</v>
      </c>
      <c r="D17524">
        <v>0.141947714644405</v>
      </c>
      <c r="E17524">
        <v>0.25787188261446697</v>
      </c>
      <c r="F17524" s="3">
        <v>0.77031823957604195</v>
      </c>
      <c r="G17524" s="3">
        <v>0.58499959951726499</v>
      </c>
      <c r="H17524" s="3">
        <v>0.32167890646216002</v>
      </c>
      <c r="I17524" s="3">
        <v>1</v>
      </c>
      <c r="J17524" s="3">
        <v>0.82493124167411302</v>
      </c>
      <c r="K17524" s="3">
        <v>0.55559464736810904</v>
      </c>
    </row>
    <row r="17525" spans="1:11" x14ac:dyDescent="0.25">
      <c r="A17525" t="s">
        <v>7965</v>
      </c>
      <c r="B17525" t="s">
        <v>29274</v>
      </c>
      <c r="C17525">
        <v>-0.381044139991983</v>
      </c>
      <c r="D17525">
        <v>0.27294313818968502</v>
      </c>
      <c r="E17525">
        <v>0.101367191088331</v>
      </c>
      <c r="F17525" s="3">
        <v>0.44972263140841401</v>
      </c>
      <c r="G17525" s="3">
        <v>0.58494385963764195</v>
      </c>
      <c r="H17525" s="3">
        <v>0.83997732968979499</v>
      </c>
      <c r="I17525" s="3">
        <v>1</v>
      </c>
      <c r="J17525" s="3">
        <v>0.82493124167411302</v>
      </c>
      <c r="K17525" s="3">
        <v>0.92386572497503205</v>
      </c>
    </row>
    <row r="17526" spans="1:11" x14ac:dyDescent="0.25">
      <c r="A17526" t="s">
        <v>22610</v>
      </c>
      <c r="B17526" t="s">
        <v>35491</v>
      </c>
      <c r="C17526">
        <v>0.123358234024202</v>
      </c>
      <c r="D17526">
        <v>0.170078966612595</v>
      </c>
      <c r="E17526">
        <v>0.48569115816383901</v>
      </c>
      <c r="F17526" s="3">
        <v>0.69218715865942104</v>
      </c>
      <c r="G17526" s="3">
        <v>0.58512228525717802</v>
      </c>
      <c r="H17526" s="3">
        <v>0.119716437303979</v>
      </c>
      <c r="I17526" s="3">
        <v>1</v>
      </c>
      <c r="J17526" s="3">
        <v>0.82505676590757704</v>
      </c>
      <c r="K17526" s="3">
        <v>0.30644440055127797</v>
      </c>
    </row>
    <row r="17527" spans="1:11" x14ac:dyDescent="0.25">
      <c r="A17527" t="s">
        <v>7206</v>
      </c>
      <c r="B17527" t="s">
        <v>29434</v>
      </c>
      <c r="C17527">
        <v>-0.16782162124445299</v>
      </c>
      <c r="D17527">
        <v>0.14167285657475001</v>
      </c>
      <c r="E17527">
        <v>-5.7622806717998201E-2</v>
      </c>
      <c r="F17527" s="3">
        <v>0.51813722724838995</v>
      </c>
      <c r="G17527" s="3">
        <v>0.58517414333486795</v>
      </c>
      <c r="H17527" s="3">
        <v>0.82437181201411502</v>
      </c>
      <c r="I17527" s="3">
        <v>1</v>
      </c>
      <c r="J17527" s="3">
        <v>0.82508241028123697</v>
      </c>
      <c r="K17527" s="3">
        <v>0.91639920410431697</v>
      </c>
    </row>
    <row r="17528" spans="1:11" x14ac:dyDescent="0.25">
      <c r="A17528" t="s">
        <v>11635</v>
      </c>
      <c r="B17528" t="s">
        <v>30153</v>
      </c>
      <c r="C17528">
        <v>0.36767215705467898</v>
      </c>
      <c r="D17528">
        <v>-0.36229546120328399</v>
      </c>
      <c r="E17528">
        <v>-0.127196844585757</v>
      </c>
      <c r="F17528" s="3">
        <v>0.57976468764412303</v>
      </c>
      <c r="G17528" s="3">
        <v>0.585339175976475</v>
      </c>
      <c r="H17528" s="3">
        <v>0.84797069622478904</v>
      </c>
      <c r="I17528" s="3">
        <v>1</v>
      </c>
      <c r="J17528" s="3">
        <v>0.82526761611780997</v>
      </c>
      <c r="K17528" s="3">
        <v>0.92766078576241096</v>
      </c>
    </row>
    <row r="17529" spans="1:11" x14ac:dyDescent="0.25">
      <c r="A17529" t="s">
        <v>6964</v>
      </c>
      <c r="B17529" t="s">
        <v>24558</v>
      </c>
      <c r="C17529">
        <v>0.718055964757085</v>
      </c>
      <c r="D17529">
        <v>0.30249046625283998</v>
      </c>
      <c r="E17529">
        <v>1.0332560776072199</v>
      </c>
      <c r="F17529" s="3">
        <v>0.19727556592675799</v>
      </c>
      <c r="G17529" s="3">
        <v>0.585542543433066</v>
      </c>
      <c r="H17529" s="3">
        <v>6.4822896822190904E-2</v>
      </c>
      <c r="I17529" s="3">
        <v>1</v>
      </c>
      <c r="J17529" s="3">
        <v>0.82541186701282099</v>
      </c>
      <c r="K17529" s="3">
        <v>0.20698726397328199</v>
      </c>
    </row>
    <row r="17530" spans="1:11" x14ac:dyDescent="0.25">
      <c r="A17530" t="s">
        <v>19146</v>
      </c>
      <c r="B17530" t="s">
        <v>27278</v>
      </c>
      <c r="C17530">
        <v>-2.30489869860101E-2</v>
      </c>
      <c r="D17530">
        <v>0.238455885684866</v>
      </c>
      <c r="E17530">
        <v>0.71810380736534096</v>
      </c>
      <c r="F17530" s="3">
        <v>0.95794195484303002</v>
      </c>
      <c r="G17530" s="3">
        <v>0.58548716005332002</v>
      </c>
      <c r="H17530" s="3">
        <v>0.101927088235824</v>
      </c>
      <c r="I17530" s="3">
        <v>1</v>
      </c>
      <c r="J17530" s="3">
        <v>0.82541186701282099</v>
      </c>
      <c r="K17530" s="3">
        <v>0.27619389252799298</v>
      </c>
    </row>
    <row r="17531" spans="1:11" x14ac:dyDescent="0.25">
      <c r="A17531" t="s">
        <v>1545</v>
      </c>
      <c r="B17531" t="s">
        <v>25914</v>
      </c>
      <c r="C17531">
        <v>0.396473271017597</v>
      </c>
      <c r="D17531">
        <v>-0.15273666303629799</v>
      </c>
      <c r="E17531">
        <v>-0.21891396320092901</v>
      </c>
      <c r="F17531" s="3">
        <v>0.157330479934849</v>
      </c>
      <c r="G17531" s="3">
        <v>0.58551644100187195</v>
      </c>
      <c r="H17531" s="3">
        <v>0.43470218342960298</v>
      </c>
      <c r="I17531" s="3">
        <v>1</v>
      </c>
      <c r="J17531" s="3">
        <v>0.82541186701282099</v>
      </c>
      <c r="K17531" s="3">
        <v>0.65884996819743702</v>
      </c>
    </row>
    <row r="17532" spans="1:11" x14ac:dyDescent="0.25">
      <c r="A17532" t="s">
        <v>14893</v>
      </c>
      <c r="B17532" t="s">
        <v>29662</v>
      </c>
      <c r="C17532">
        <v>0.19806336538525099</v>
      </c>
      <c r="D17532">
        <v>0.133029434760017</v>
      </c>
      <c r="E17532">
        <v>8.9361123564810699E-2</v>
      </c>
      <c r="F17532" s="3">
        <v>0.41715611765807198</v>
      </c>
      <c r="G17532" s="3">
        <v>0.58558304682166695</v>
      </c>
      <c r="H17532" s="3">
        <v>0.71451007553871604</v>
      </c>
      <c r="I17532" s="3">
        <v>1</v>
      </c>
      <c r="J17532" s="3">
        <v>0.82542147833169199</v>
      </c>
      <c r="K17532" s="3">
        <v>0.85241286983840003</v>
      </c>
    </row>
    <row r="17533" spans="1:11" x14ac:dyDescent="0.25">
      <c r="A17533" t="s">
        <v>5476</v>
      </c>
      <c r="B17533" t="s">
        <v>28506</v>
      </c>
      <c r="C17533">
        <v>0.36953031857999702</v>
      </c>
      <c r="D17533">
        <v>-0.18794895400193101</v>
      </c>
      <c r="E17533">
        <v>-0.49148361499356502</v>
      </c>
      <c r="F17533" s="3">
        <v>0.28363793169996598</v>
      </c>
      <c r="G17533" s="3">
        <v>0.58564825425529299</v>
      </c>
      <c r="H17533" s="3">
        <v>0.15605448903639199</v>
      </c>
      <c r="I17533" s="3">
        <v>1</v>
      </c>
      <c r="J17533" s="3">
        <v>0.82545000578933103</v>
      </c>
      <c r="K17533" s="3">
        <v>0.363080060705256</v>
      </c>
    </row>
    <row r="17534" spans="1:11" x14ac:dyDescent="0.25">
      <c r="A17534" t="s">
        <v>6752</v>
      </c>
      <c r="B17534" t="s">
        <v>29194</v>
      </c>
      <c r="C17534">
        <v>-1.7865776776267199</v>
      </c>
      <c r="D17534">
        <v>-0.77880645180880903</v>
      </c>
      <c r="E17534">
        <v>1.8214742439492599</v>
      </c>
      <c r="F17534" s="3">
        <v>0.19576930664593301</v>
      </c>
      <c r="G17534" s="3">
        <v>0.58567065787844097</v>
      </c>
      <c r="H17534" s="3">
        <v>0.24794690316171</v>
      </c>
      <c r="I17534" s="3">
        <v>1</v>
      </c>
      <c r="J17534" s="3">
        <v>0.82545000578933103</v>
      </c>
      <c r="K17534" s="3">
        <v>0.47898019156172</v>
      </c>
    </row>
    <row r="17535" spans="1:11" x14ac:dyDescent="0.25">
      <c r="A17535" t="s">
        <v>19797</v>
      </c>
      <c r="B17535" t="s">
        <v>34626</v>
      </c>
      <c r="C17535">
        <v>0.75108840227992801</v>
      </c>
      <c r="D17535">
        <v>0.31691579368606798</v>
      </c>
      <c r="E17535">
        <v>1.1583288388978601</v>
      </c>
      <c r="F17535" s="3">
        <v>0.19949830997365101</v>
      </c>
      <c r="G17535" s="3">
        <v>0.58588963258494198</v>
      </c>
      <c r="H17535" s="3">
        <v>4.9145356545942702E-2</v>
      </c>
      <c r="I17535" s="3">
        <v>1</v>
      </c>
      <c r="J17535" s="3">
        <v>0.82547375556930902</v>
      </c>
      <c r="K17535" s="3">
        <v>0.1730006919698</v>
      </c>
    </row>
    <row r="17536" spans="1:11" x14ac:dyDescent="0.25">
      <c r="A17536" t="s">
        <v>2875</v>
      </c>
      <c r="B17536" t="s">
        <v>26835</v>
      </c>
      <c r="C17536">
        <v>0.46897344092177001</v>
      </c>
      <c r="D17536">
        <v>-0.18667411038133799</v>
      </c>
      <c r="E17536">
        <v>-0.51962663135593001</v>
      </c>
      <c r="F17536" s="3">
        <v>0.17145847701688499</v>
      </c>
      <c r="G17536" s="3">
        <v>0.58581234159203199</v>
      </c>
      <c r="H17536" s="3">
        <v>0.13091606179687601</v>
      </c>
      <c r="I17536" s="3">
        <v>1</v>
      </c>
      <c r="J17536" s="3">
        <v>0.82547375556930902</v>
      </c>
      <c r="K17536" s="3">
        <v>0.32456189442405697</v>
      </c>
    </row>
    <row r="17537" spans="1:11" x14ac:dyDescent="0.25">
      <c r="A17537" t="s">
        <v>8655</v>
      </c>
      <c r="B17537" t="s">
        <v>27697</v>
      </c>
      <c r="C17537">
        <v>4.9686627913860797E-2</v>
      </c>
      <c r="D17537">
        <v>0.28518847305140499</v>
      </c>
      <c r="E17537">
        <v>0.72800120341465402</v>
      </c>
      <c r="F17537" s="3">
        <v>0.92429688515354302</v>
      </c>
      <c r="G17537" s="3">
        <v>0.58577081536599795</v>
      </c>
      <c r="H17537" s="3">
        <v>0.166050245235944</v>
      </c>
      <c r="I17537" s="3">
        <v>1</v>
      </c>
      <c r="J17537" s="3">
        <v>0.82547375556930902</v>
      </c>
      <c r="K17537" s="3">
        <v>0.37619223458409601</v>
      </c>
    </row>
    <row r="17538" spans="1:11" x14ac:dyDescent="0.25">
      <c r="A17538" t="s">
        <v>2143</v>
      </c>
      <c r="B17538" t="s">
        <v>24633</v>
      </c>
      <c r="C17538">
        <v>-0.21413517529356099</v>
      </c>
      <c r="D17538">
        <v>-0.22595546596958099</v>
      </c>
      <c r="E17538">
        <v>-0.25281701359462699</v>
      </c>
      <c r="F17538" s="3">
        <v>0.60617339665376602</v>
      </c>
      <c r="G17538" s="3">
        <v>0.58583400486727699</v>
      </c>
      <c r="H17538" s="3">
        <v>0.54361631845443104</v>
      </c>
      <c r="I17538" s="3">
        <v>1</v>
      </c>
      <c r="J17538" s="3">
        <v>0.82547375556930902</v>
      </c>
      <c r="K17538" s="3">
        <v>0.74136098994920796</v>
      </c>
    </row>
    <row r="17539" spans="1:11" x14ac:dyDescent="0.25">
      <c r="A17539" t="s">
        <v>12048</v>
      </c>
      <c r="B17539" t="s">
        <v>31725</v>
      </c>
      <c r="C17539">
        <v>-1.0806394070659999</v>
      </c>
      <c r="D17539">
        <v>0.31296457411827899</v>
      </c>
      <c r="E17539">
        <v>-0.24475366669748899</v>
      </c>
      <c r="F17539" s="3">
        <v>6.4252536641377506E-2</v>
      </c>
      <c r="G17539" s="3">
        <v>0.585822292209907</v>
      </c>
      <c r="H17539" s="3">
        <v>0.67130873213962705</v>
      </c>
      <c r="I17539" s="3">
        <v>1</v>
      </c>
      <c r="J17539" s="3">
        <v>0.82547375556930902</v>
      </c>
      <c r="K17539" s="3">
        <v>0.82648537031791103</v>
      </c>
    </row>
    <row r="17540" spans="1:11" x14ac:dyDescent="0.25">
      <c r="A17540" t="s">
        <v>2518</v>
      </c>
      <c r="B17540" t="s">
        <v>24772</v>
      </c>
      <c r="C17540">
        <v>1.86939342436916E-2</v>
      </c>
      <c r="D17540">
        <v>0.193198699882178</v>
      </c>
      <c r="E17540">
        <v>1.4285894728550699E-2</v>
      </c>
      <c r="F17540" s="3">
        <v>0.95802998952623197</v>
      </c>
      <c r="G17540" s="3">
        <v>0.58586860150056597</v>
      </c>
      <c r="H17540" s="3">
        <v>0.96791751399403603</v>
      </c>
      <c r="I17540" s="3">
        <v>1</v>
      </c>
      <c r="J17540" s="3">
        <v>0.82547375556930902</v>
      </c>
      <c r="K17540" s="3">
        <v>0.98668153602254205</v>
      </c>
    </row>
    <row r="17541" spans="1:11" x14ac:dyDescent="0.25">
      <c r="A17541" t="s">
        <v>5776</v>
      </c>
      <c r="B17541" t="s">
        <v>28703</v>
      </c>
      <c r="C17541">
        <v>0.38280675431911598</v>
      </c>
      <c r="D17541">
        <v>-0.19065242734172</v>
      </c>
      <c r="E17541">
        <v>-1.4581608517177</v>
      </c>
      <c r="F17541" s="3">
        <v>0.27435470725611699</v>
      </c>
      <c r="G17541" s="3">
        <v>0.58604582614585798</v>
      </c>
      <c r="H17541" s="4">
        <v>4.8303403201119399E-5</v>
      </c>
      <c r="I17541" s="3">
        <v>1</v>
      </c>
      <c r="J17541" s="3">
        <v>0.82555141844657098</v>
      </c>
      <c r="K17541" s="5">
        <v>1.2152223737579399E-3</v>
      </c>
    </row>
    <row r="17542" spans="1:11" x14ac:dyDescent="0.25">
      <c r="A17542" t="s">
        <v>9414</v>
      </c>
      <c r="B17542" t="s">
        <v>29481</v>
      </c>
      <c r="C17542">
        <v>0.26920121932402802</v>
      </c>
      <c r="D17542">
        <v>0.17980382550733101</v>
      </c>
      <c r="E17542">
        <v>0.34788897747355002</v>
      </c>
      <c r="F17542" s="3">
        <v>0.41501965707772098</v>
      </c>
      <c r="G17542" s="3">
        <v>0.58601947331621496</v>
      </c>
      <c r="H17542" s="3">
        <v>0.292606616837497</v>
      </c>
      <c r="I17542" s="3">
        <v>1</v>
      </c>
      <c r="J17542" s="3">
        <v>0.82555141844657098</v>
      </c>
      <c r="K17542" s="3">
        <v>0.527128112294173</v>
      </c>
    </row>
    <row r="17543" spans="1:11" x14ac:dyDescent="0.25">
      <c r="A17543" t="s">
        <v>1481</v>
      </c>
      <c r="B17543" t="s">
        <v>24633</v>
      </c>
      <c r="C17543">
        <v>-0.22674948462887101</v>
      </c>
      <c r="D17543">
        <v>0.21540974309520899</v>
      </c>
      <c r="E17543">
        <v>-5.7465289219450398E-2</v>
      </c>
      <c r="F17543" s="3">
        <v>0.56823843732696599</v>
      </c>
      <c r="G17543" s="3">
        <v>0.58599899791909904</v>
      </c>
      <c r="H17543" s="3">
        <v>0.88497052457066605</v>
      </c>
      <c r="I17543" s="3">
        <v>1</v>
      </c>
      <c r="J17543" s="3">
        <v>0.82555141844657098</v>
      </c>
      <c r="K17543" s="3">
        <v>0.94629531638252296</v>
      </c>
    </row>
    <row r="17544" spans="1:11" x14ac:dyDescent="0.25">
      <c r="A17544" t="s">
        <v>19495</v>
      </c>
      <c r="B17544" t="s">
        <v>30314</v>
      </c>
      <c r="C17544">
        <v>-6.9419553329309403E-3</v>
      </c>
      <c r="D17544">
        <v>-0.140907665844615</v>
      </c>
      <c r="E17544">
        <v>-0.29893568959390099</v>
      </c>
      <c r="F17544" s="3">
        <v>0.978594137961322</v>
      </c>
      <c r="G17544" s="3">
        <v>0.58610456001682998</v>
      </c>
      <c r="H17544" s="3">
        <v>0.24926111660410599</v>
      </c>
      <c r="I17544" s="3">
        <v>1</v>
      </c>
      <c r="J17544" s="3">
        <v>0.82558669456498002</v>
      </c>
      <c r="K17544" s="3">
        <v>0.48060002017820103</v>
      </c>
    </row>
    <row r="17545" spans="1:11" x14ac:dyDescent="0.25">
      <c r="A17545" t="s">
        <v>17777</v>
      </c>
      <c r="B17545" t="s">
        <v>25864</v>
      </c>
      <c r="C17545">
        <v>0.71035810390988297</v>
      </c>
      <c r="D17545">
        <v>0.41026379638560101</v>
      </c>
      <c r="E17545">
        <v>-0.46997016368886402</v>
      </c>
      <c r="F17545" s="3">
        <v>0.34897464146132501</v>
      </c>
      <c r="G17545" s="3">
        <v>0.58630619403451301</v>
      </c>
      <c r="H17545" s="3">
        <v>0.53462293355718304</v>
      </c>
      <c r="I17545" s="3">
        <v>1</v>
      </c>
      <c r="J17545" s="3">
        <v>0.82582324415828701</v>
      </c>
      <c r="K17545" s="3">
        <v>0.73527531929534795</v>
      </c>
    </row>
    <row r="17546" spans="1:11" x14ac:dyDescent="0.25">
      <c r="A17546" t="s">
        <v>7561</v>
      </c>
      <c r="B17546" t="s">
        <v>29605</v>
      </c>
      <c r="C17546">
        <v>0.62240581659666105</v>
      </c>
      <c r="D17546">
        <v>0.26728116540712799</v>
      </c>
      <c r="E17546">
        <v>0.89014174115715605</v>
      </c>
      <c r="F17546" s="3">
        <v>0.206685936440935</v>
      </c>
      <c r="G17546" s="3">
        <v>0.58642532128014702</v>
      </c>
      <c r="H17546" s="3">
        <v>7.1701602656015398E-2</v>
      </c>
      <c r="I17546" s="3">
        <v>1</v>
      </c>
      <c r="J17546" s="3">
        <v>0.82594356090635301</v>
      </c>
      <c r="K17546" s="3">
        <v>0.22195879949915501</v>
      </c>
    </row>
    <row r="17547" spans="1:11" x14ac:dyDescent="0.25">
      <c r="A17547" t="s">
        <v>857</v>
      </c>
      <c r="B17547" t="s">
        <v>25358</v>
      </c>
      <c r="C17547">
        <v>0.670381749371739</v>
      </c>
      <c r="D17547">
        <v>0.20482329537916</v>
      </c>
      <c r="E17547">
        <v>0.53294262040755502</v>
      </c>
      <c r="F17547" s="3">
        <v>7.6133182163083096E-2</v>
      </c>
      <c r="G17547" s="3">
        <v>0.58665718890262097</v>
      </c>
      <c r="H17547" s="3">
        <v>0.15811244791787801</v>
      </c>
      <c r="I17547" s="3">
        <v>1</v>
      </c>
      <c r="J17547" s="3">
        <v>0.82612767983850599</v>
      </c>
      <c r="K17547" s="3">
        <v>0.36585339223604102</v>
      </c>
    </row>
    <row r="17548" spans="1:11" x14ac:dyDescent="0.25">
      <c r="A17548" t="s">
        <v>11911</v>
      </c>
      <c r="B17548" t="s">
        <v>31670</v>
      </c>
      <c r="C17548">
        <v>-2.0392504892638798E-2</v>
      </c>
      <c r="D17548">
        <v>0.15805383813205201</v>
      </c>
      <c r="E17548">
        <v>0.19571966103366401</v>
      </c>
      <c r="F17548" s="3">
        <v>0.94407701255522203</v>
      </c>
      <c r="G17548" s="3">
        <v>0.58664881208824404</v>
      </c>
      <c r="H17548" s="3">
        <v>0.50094033610131605</v>
      </c>
      <c r="I17548" s="3">
        <v>1</v>
      </c>
      <c r="J17548" s="3">
        <v>0.82612767983850599</v>
      </c>
      <c r="K17548" s="3">
        <v>0.70962203698847603</v>
      </c>
    </row>
    <row r="17549" spans="1:11" x14ac:dyDescent="0.25">
      <c r="A17549" t="s">
        <v>14339</v>
      </c>
      <c r="B17549" t="s">
        <v>32682</v>
      </c>
      <c r="C17549">
        <v>3.2406087395213203E-2</v>
      </c>
      <c r="D17549">
        <v>-0.183519411936583</v>
      </c>
      <c r="E17549">
        <v>-0.22130866461569099</v>
      </c>
      <c r="F17549" s="3">
        <v>0.92351400367542302</v>
      </c>
      <c r="G17549" s="3">
        <v>0.58660680120278197</v>
      </c>
      <c r="H17549" s="3">
        <v>0.51300838635253598</v>
      </c>
      <c r="I17549" s="3">
        <v>1</v>
      </c>
      <c r="J17549" s="3">
        <v>0.82612767983850599</v>
      </c>
      <c r="K17549" s="3">
        <v>0.71882190640339405</v>
      </c>
    </row>
    <row r="17550" spans="1:11" x14ac:dyDescent="0.25">
      <c r="A17550" t="s">
        <v>7175</v>
      </c>
      <c r="B17550" t="s">
        <v>25103</v>
      </c>
      <c r="C17550">
        <v>0.15741740701166701</v>
      </c>
      <c r="D17550">
        <v>0.351766691299705</v>
      </c>
      <c r="E17550">
        <v>0.44594216889795901</v>
      </c>
      <c r="F17550" s="3">
        <v>0.80823153744325205</v>
      </c>
      <c r="G17550" s="3">
        <v>0.58674822124159998</v>
      </c>
      <c r="H17550" s="3">
        <v>0.49221245568629901</v>
      </c>
      <c r="I17550" s="3">
        <v>1</v>
      </c>
      <c r="J17550" s="3">
        <v>0.82619514380614001</v>
      </c>
      <c r="K17550" s="3">
        <v>0.70266088052065701</v>
      </c>
    </row>
    <row r="17551" spans="1:11" x14ac:dyDescent="0.25">
      <c r="A17551" t="s">
        <v>3398</v>
      </c>
      <c r="B17551" t="s">
        <v>27203</v>
      </c>
      <c r="C17551">
        <v>2.6188747674290799E-2</v>
      </c>
      <c r="D17551">
        <v>0.14489249143060101</v>
      </c>
      <c r="E17551">
        <v>-6.0962989238957301E-2</v>
      </c>
      <c r="F17551" s="3">
        <v>0.92175446367962</v>
      </c>
      <c r="G17551" s="3">
        <v>0.58680624725767505</v>
      </c>
      <c r="H17551" s="3">
        <v>0.81921251902148595</v>
      </c>
      <c r="I17551" s="3">
        <v>1</v>
      </c>
      <c r="J17551" s="3">
        <v>0.82619514380614001</v>
      </c>
      <c r="K17551" s="3">
        <v>0.913616583201461</v>
      </c>
    </row>
    <row r="17552" spans="1:11" x14ac:dyDescent="0.25">
      <c r="A17552" t="s">
        <v>20465</v>
      </c>
      <c r="B17552" t="s">
        <v>24667</v>
      </c>
      <c r="C17552">
        <v>0.390385821920607</v>
      </c>
      <c r="D17552">
        <v>-0.28999617046835502</v>
      </c>
      <c r="E17552">
        <v>-5.4600829117894503E-2</v>
      </c>
      <c r="F17552" s="3">
        <v>0.46347266927036102</v>
      </c>
      <c r="G17552" s="3">
        <v>0.586801690345092</v>
      </c>
      <c r="H17552" s="3">
        <v>0.91861506209094002</v>
      </c>
      <c r="I17552" s="3">
        <v>1</v>
      </c>
      <c r="J17552" s="3">
        <v>0.82619514380614001</v>
      </c>
      <c r="K17552" s="3">
        <v>0.96383619519682695</v>
      </c>
    </row>
    <row r="17553" spans="1:11" x14ac:dyDescent="0.25">
      <c r="A17553" t="s">
        <v>8809</v>
      </c>
      <c r="B17553" t="s">
        <v>26215</v>
      </c>
      <c r="C17553">
        <v>0.34775825890637102</v>
      </c>
      <c r="D17553">
        <v>0.24983152878470299</v>
      </c>
      <c r="E17553">
        <v>0.73960556106876396</v>
      </c>
      <c r="F17553" s="3">
        <v>0.44995791860545797</v>
      </c>
      <c r="G17553" s="3">
        <v>0.58686402960266704</v>
      </c>
      <c r="H17553" s="3">
        <v>0.108756112936259</v>
      </c>
      <c r="I17553" s="3">
        <v>1</v>
      </c>
      <c r="J17553" s="3">
        <v>0.82622902507232199</v>
      </c>
      <c r="K17553" s="3">
        <v>0.288228400539702</v>
      </c>
    </row>
    <row r="17554" spans="1:11" x14ac:dyDescent="0.25">
      <c r="A17554" t="s">
        <v>8747</v>
      </c>
      <c r="B17554" t="s">
        <v>25624</v>
      </c>
      <c r="C17554">
        <v>-0.30214029778875301</v>
      </c>
      <c r="D17554">
        <v>-0.22551681099003101</v>
      </c>
      <c r="E17554">
        <v>-1.4228036778067299</v>
      </c>
      <c r="F17554" s="3">
        <v>0.46697740471586502</v>
      </c>
      <c r="G17554" s="3">
        <v>0.58703249115193301</v>
      </c>
      <c r="H17554" s="3">
        <v>8.0506836595731505E-4</v>
      </c>
      <c r="I17554" s="3">
        <v>1</v>
      </c>
      <c r="J17554" s="3">
        <v>0.82633481198307901</v>
      </c>
      <c r="K17554" s="5">
        <v>9.86369761970903E-3</v>
      </c>
    </row>
    <row r="17555" spans="1:11" x14ac:dyDescent="0.25">
      <c r="A17555" t="s">
        <v>23085</v>
      </c>
      <c r="B17555" t="s">
        <v>35634</v>
      </c>
      <c r="C17555">
        <v>-3.8628533538620502E-2</v>
      </c>
      <c r="D17555">
        <v>-0.18993432812826899</v>
      </c>
      <c r="E17555">
        <v>-0.60877235105435201</v>
      </c>
      <c r="F17555" s="3">
        <v>0.91201542579091599</v>
      </c>
      <c r="G17555" s="3">
        <v>0.58704033655735499</v>
      </c>
      <c r="H17555" s="3">
        <v>8.3105980517736905E-2</v>
      </c>
      <c r="I17555" s="3">
        <v>1</v>
      </c>
      <c r="J17555" s="3">
        <v>0.82633481198307901</v>
      </c>
      <c r="K17555" s="3">
        <v>0.243562844947569</v>
      </c>
    </row>
    <row r="17556" spans="1:11" x14ac:dyDescent="0.25">
      <c r="A17556" t="s">
        <v>16209</v>
      </c>
      <c r="B17556" t="s">
        <v>33380</v>
      </c>
      <c r="C17556">
        <v>7.6987699745522997E-2</v>
      </c>
      <c r="D17556">
        <v>-0.165173399386879</v>
      </c>
      <c r="E17556">
        <v>-0.52262015875132495</v>
      </c>
      <c r="F17556" s="3">
        <v>0.80001243999096305</v>
      </c>
      <c r="G17556" s="3">
        <v>0.58700507881293196</v>
      </c>
      <c r="H17556" s="3">
        <v>8.7138666349692306E-2</v>
      </c>
      <c r="I17556" s="3">
        <v>1</v>
      </c>
      <c r="J17556" s="3">
        <v>0.82633481198307901</v>
      </c>
      <c r="K17556" s="3">
        <v>0.25067455743518002</v>
      </c>
    </row>
    <row r="17557" spans="1:11" x14ac:dyDescent="0.25">
      <c r="A17557" t="s">
        <v>24308</v>
      </c>
      <c r="B17557" t="s">
        <v>28343</v>
      </c>
      <c r="C17557">
        <v>-0.91233993134256397</v>
      </c>
      <c r="D17557">
        <v>0.38717611531097201</v>
      </c>
      <c r="E17557">
        <v>1.0693289238472199</v>
      </c>
      <c r="F17557" s="3">
        <v>0.20534807569833999</v>
      </c>
      <c r="G17557" s="3">
        <v>0.58713373467917196</v>
      </c>
      <c r="H17557" s="3">
        <v>0.138927027539298</v>
      </c>
      <c r="I17557" s="3">
        <v>1</v>
      </c>
      <c r="J17557" s="3">
        <v>0.82641880835076198</v>
      </c>
      <c r="K17557" s="3">
        <v>0.336326213950077</v>
      </c>
    </row>
    <row r="17558" spans="1:11" x14ac:dyDescent="0.25">
      <c r="A17558" t="s">
        <v>6224</v>
      </c>
      <c r="B17558" t="s">
        <v>28940</v>
      </c>
      <c r="C17558">
        <v>3.2542036969835002</v>
      </c>
      <c r="D17558">
        <v>-0.54105715769805796</v>
      </c>
      <c r="E17558">
        <v>5.5727824234779604</v>
      </c>
      <c r="F17558" s="3">
        <v>4.6534499469810697E-2</v>
      </c>
      <c r="G17558" s="3">
        <v>0.58718819953526002</v>
      </c>
      <c r="H17558" s="3">
        <v>3.9228309968737003E-3</v>
      </c>
      <c r="I17558" s="3">
        <v>1</v>
      </c>
      <c r="J17558" s="3">
        <v>0.82644799778357303</v>
      </c>
      <c r="K17558" s="5">
        <v>3.12195682843108E-2</v>
      </c>
    </row>
    <row r="17559" spans="1:11" x14ac:dyDescent="0.25">
      <c r="A17559" t="s">
        <v>14322</v>
      </c>
      <c r="B17559" t="s">
        <v>32677</v>
      </c>
      <c r="C17559">
        <v>-0.196369418087144</v>
      </c>
      <c r="D17559">
        <v>-0.16808512786156801</v>
      </c>
      <c r="E17559">
        <v>0.22023989222621199</v>
      </c>
      <c r="F17559" s="3">
        <v>0.52631936300410997</v>
      </c>
      <c r="G17559" s="3">
        <v>0.58742636264120196</v>
      </c>
      <c r="H17559" s="3">
        <v>0.47720077003276201</v>
      </c>
      <c r="I17559" s="3">
        <v>1</v>
      </c>
      <c r="J17559" s="3">
        <v>0.82673571823330105</v>
      </c>
      <c r="K17559" s="3">
        <v>0.69181360282815896</v>
      </c>
    </row>
    <row r="17560" spans="1:11" x14ac:dyDescent="0.25">
      <c r="A17560" t="s">
        <v>22575</v>
      </c>
      <c r="B17560" t="s">
        <v>33241</v>
      </c>
      <c r="C17560">
        <v>-0.473790035309888</v>
      </c>
      <c r="D17560">
        <v>0.346644098900869</v>
      </c>
      <c r="E17560">
        <v>0.83933595007713402</v>
      </c>
      <c r="F17560" s="3">
        <v>0.460143192048248</v>
      </c>
      <c r="G17560" s="3">
        <v>0.58767959803896197</v>
      </c>
      <c r="H17560" s="3">
        <v>0.19126757215121901</v>
      </c>
      <c r="I17560" s="3">
        <v>1</v>
      </c>
      <c r="J17560" s="3">
        <v>0.82683716388942996</v>
      </c>
      <c r="K17560" s="3">
        <v>0.40922208923369102</v>
      </c>
    </row>
    <row r="17561" spans="1:11" x14ac:dyDescent="0.25">
      <c r="A17561" t="s">
        <v>3939</v>
      </c>
      <c r="B17561" t="s">
        <v>27559</v>
      </c>
      <c r="C17561">
        <v>-0.61107560681456696</v>
      </c>
      <c r="D17561">
        <v>0.17951016054529301</v>
      </c>
      <c r="E17561">
        <v>0.41513127295594798</v>
      </c>
      <c r="F17561" s="3">
        <v>6.8343847737082603E-2</v>
      </c>
      <c r="G17561" s="3">
        <v>0.58760978252668905</v>
      </c>
      <c r="H17561" s="3">
        <v>0.210518948572498</v>
      </c>
      <c r="I17561" s="3">
        <v>1</v>
      </c>
      <c r="J17561" s="3">
        <v>0.82683716388942996</v>
      </c>
      <c r="K17561" s="3">
        <v>0.433893205132517</v>
      </c>
    </row>
    <row r="17562" spans="1:11" x14ac:dyDescent="0.25">
      <c r="A17562" t="s">
        <v>23021</v>
      </c>
      <c r="B17562" t="s">
        <v>35612</v>
      </c>
      <c r="C17562">
        <v>-0.39390271509321001</v>
      </c>
      <c r="D17562">
        <v>-0.216103606627189</v>
      </c>
      <c r="E17562">
        <v>-0.49797789959400202</v>
      </c>
      <c r="F17562" s="3">
        <v>0.32411601228870801</v>
      </c>
      <c r="G17562" s="3">
        <v>0.58771656575078102</v>
      </c>
      <c r="H17562" s="3">
        <v>0.21336990334087</v>
      </c>
      <c r="I17562" s="3">
        <v>1</v>
      </c>
      <c r="J17562" s="3">
        <v>0.82683716388942996</v>
      </c>
      <c r="K17562" s="3">
        <v>0.437612710457637</v>
      </c>
    </row>
    <row r="17563" spans="1:11" x14ac:dyDescent="0.25">
      <c r="A17563" t="s">
        <v>11921</v>
      </c>
      <c r="B17563" t="s">
        <v>27372</v>
      </c>
      <c r="C17563">
        <v>-0.31544782774528601</v>
      </c>
      <c r="D17563">
        <v>-0.27768071053668197</v>
      </c>
      <c r="E17563">
        <v>-0.57614119268427599</v>
      </c>
      <c r="F17563" s="3">
        <v>0.53885204583822</v>
      </c>
      <c r="G17563" s="3">
        <v>0.58770961869238603</v>
      </c>
      <c r="H17563" s="3">
        <v>0.26483824050316701</v>
      </c>
      <c r="I17563" s="3">
        <v>1</v>
      </c>
      <c r="J17563" s="3">
        <v>0.82683716388942996</v>
      </c>
      <c r="K17563" s="3">
        <v>0.49728706860456801</v>
      </c>
    </row>
    <row r="17564" spans="1:11" x14ac:dyDescent="0.25">
      <c r="A17564" t="s">
        <v>22740</v>
      </c>
      <c r="B17564" t="s">
        <v>35537</v>
      </c>
      <c r="C17564">
        <v>0.28785965697122601</v>
      </c>
      <c r="D17564">
        <v>0.38072562255433001</v>
      </c>
      <c r="E17564">
        <v>0.757315677989708</v>
      </c>
      <c r="F17564" s="3">
        <v>0.68203392224415105</v>
      </c>
      <c r="G17564" s="3">
        <v>0.58763601750142702</v>
      </c>
      <c r="H17564" s="3">
        <v>0.28332748678782199</v>
      </c>
      <c r="I17564" s="3">
        <v>1</v>
      </c>
      <c r="J17564" s="3">
        <v>0.82683716388942996</v>
      </c>
      <c r="K17564" s="3">
        <v>0.51733656752971602</v>
      </c>
    </row>
    <row r="17565" spans="1:11" x14ac:dyDescent="0.25">
      <c r="A17565" t="s">
        <v>13317</v>
      </c>
      <c r="B17565" t="s">
        <v>32251</v>
      </c>
      <c r="C17565">
        <v>-0.25909211202746002</v>
      </c>
      <c r="D17565">
        <v>-0.16953354811031901</v>
      </c>
      <c r="E17565">
        <v>0.208798411808919</v>
      </c>
      <c r="F17565" s="3">
        <v>0.40782984778928499</v>
      </c>
      <c r="G17565" s="3">
        <v>0.58774201682902205</v>
      </c>
      <c r="H17565" s="3">
        <v>0.50433136469227402</v>
      </c>
      <c r="I17565" s="3">
        <v>1</v>
      </c>
      <c r="J17565" s="3">
        <v>0.82683716388942996</v>
      </c>
      <c r="K17565" s="3">
        <v>0.71220238361108201</v>
      </c>
    </row>
    <row r="17566" spans="1:11" x14ac:dyDescent="0.25">
      <c r="A17566" t="s">
        <v>9839</v>
      </c>
      <c r="B17566" t="s">
        <v>25738</v>
      </c>
      <c r="C17566">
        <v>0.36477358171252</v>
      </c>
      <c r="D17566">
        <v>0.16130352685653199</v>
      </c>
      <c r="E17566">
        <v>7.9210504322329206E-2</v>
      </c>
      <c r="F17566" s="3">
        <v>0.22077582489839401</v>
      </c>
      <c r="G17566" s="3">
        <v>0.58776838711189905</v>
      </c>
      <c r="H17566" s="3">
        <v>0.79047565936325903</v>
      </c>
      <c r="I17566" s="3">
        <v>1</v>
      </c>
      <c r="J17566" s="3">
        <v>0.82683716388942996</v>
      </c>
      <c r="K17566" s="3">
        <v>0.89679048117780102</v>
      </c>
    </row>
    <row r="17567" spans="1:11" x14ac:dyDescent="0.25">
      <c r="A17567" t="s">
        <v>22671</v>
      </c>
      <c r="B17567" t="s">
        <v>30038</v>
      </c>
      <c r="C17567">
        <v>-1.2980729065782399</v>
      </c>
      <c r="D17567">
        <v>-0.43287870591224897</v>
      </c>
      <c r="E17567">
        <v>6.6486814562714006E-2</v>
      </c>
      <c r="F17567" s="3">
        <v>0.108912196456349</v>
      </c>
      <c r="G17567" s="3">
        <v>0.58773607457829602</v>
      </c>
      <c r="H17567" s="3">
        <v>0.933839684550408</v>
      </c>
      <c r="I17567" s="3">
        <v>1</v>
      </c>
      <c r="J17567" s="3">
        <v>0.82683716388942996</v>
      </c>
      <c r="K17567" s="3">
        <v>0.97095558615270205</v>
      </c>
    </row>
    <row r="17568" spans="1:11" x14ac:dyDescent="0.25">
      <c r="A17568" t="s">
        <v>10625</v>
      </c>
      <c r="B17568" t="s">
        <v>28705</v>
      </c>
      <c r="C17568">
        <v>0.60612999037314896</v>
      </c>
      <c r="D17568">
        <v>-0.17664083359104801</v>
      </c>
      <c r="E17568">
        <v>0.62332851395982103</v>
      </c>
      <c r="F17568" s="3">
        <v>6.3687522000799093E-2</v>
      </c>
      <c r="G17568" s="3">
        <v>0.58782985238810803</v>
      </c>
      <c r="H17568" s="3">
        <v>5.6588172431030703E-2</v>
      </c>
      <c r="I17568" s="3">
        <v>1</v>
      </c>
      <c r="J17568" s="3">
        <v>0.82685173502667597</v>
      </c>
      <c r="K17568" s="3">
        <v>0.18997967438788499</v>
      </c>
    </row>
    <row r="17569" spans="1:11" x14ac:dyDescent="0.25">
      <c r="A17569" t="s">
        <v>8948</v>
      </c>
      <c r="B17569" t="s">
        <v>26806</v>
      </c>
      <c r="C17569">
        <v>0.61811369967063801</v>
      </c>
      <c r="D17569">
        <v>-0.234203493481486</v>
      </c>
      <c r="E17569">
        <v>-0.17081797015523001</v>
      </c>
      <c r="F17569" s="3">
        <v>0.15372338230581301</v>
      </c>
      <c r="G17569" s="3">
        <v>0.58786907706475799</v>
      </c>
      <c r="H17569" s="3">
        <v>0.69278884504474503</v>
      </c>
      <c r="I17569" s="3">
        <v>1</v>
      </c>
      <c r="J17569" s="3">
        <v>0.82685173502667597</v>
      </c>
      <c r="K17569" s="3">
        <v>0.83907166167340996</v>
      </c>
    </row>
    <row r="17570" spans="1:11" x14ac:dyDescent="0.25">
      <c r="A17570" t="s">
        <v>19012</v>
      </c>
      <c r="B17570" t="s">
        <v>30638</v>
      </c>
      <c r="C17570">
        <v>-2.3040841320749801E-2</v>
      </c>
      <c r="D17570">
        <v>0.21621250913665199</v>
      </c>
      <c r="E17570">
        <v>-1.45864903966034E-2</v>
      </c>
      <c r="F17570" s="3">
        <v>0.95392742411050901</v>
      </c>
      <c r="G17570" s="3">
        <v>0.587879975825773</v>
      </c>
      <c r="H17570" s="3">
        <v>0.97082307941212098</v>
      </c>
      <c r="I17570" s="3">
        <v>1</v>
      </c>
      <c r="J17570" s="3">
        <v>0.82685173502667597</v>
      </c>
      <c r="K17570" s="3">
        <v>0.98810713382203397</v>
      </c>
    </row>
    <row r="17571" spans="1:11" x14ac:dyDescent="0.25">
      <c r="A17571" t="s">
        <v>19098</v>
      </c>
      <c r="B17571" t="s">
        <v>30904</v>
      </c>
      <c r="C17571">
        <v>1.2227045863143699E-2</v>
      </c>
      <c r="D17571">
        <v>0.159558212377823</v>
      </c>
      <c r="E17571">
        <v>0.27242420902171199</v>
      </c>
      <c r="F17571" s="3">
        <v>0.96690809727426297</v>
      </c>
      <c r="G17571" s="3">
        <v>0.58794117601902995</v>
      </c>
      <c r="H17571" s="3">
        <v>0.35543685342894998</v>
      </c>
      <c r="I17571" s="3">
        <v>1</v>
      </c>
      <c r="J17571" s="3">
        <v>0.82689035052346405</v>
      </c>
      <c r="K17571" s="3">
        <v>0.58798586464233404</v>
      </c>
    </row>
    <row r="17572" spans="1:11" x14ac:dyDescent="0.25">
      <c r="A17572" t="s">
        <v>13086</v>
      </c>
      <c r="B17572" t="s">
        <v>28476</v>
      </c>
      <c r="C17572">
        <v>-0.17630094885831099</v>
      </c>
      <c r="D17572">
        <v>-0.39790520233414001</v>
      </c>
      <c r="E17572">
        <v>-0.83937824034931796</v>
      </c>
      <c r="F17572" s="3">
        <v>0.81014413386204798</v>
      </c>
      <c r="G17572" s="3">
        <v>0.58801494587857095</v>
      </c>
      <c r="H17572" s="3">
        <v>0.25586764905183401</v>
      </c>
      <c r="I17572" s="3">
        <v>1</v>
      </c>
      <c r="J17572" s="3">
        <v>0.82691088187386796</v>
      </c>
      <c r="K17572" s="3">
        <v>0.48788272292943302</v>
      </c>
    </row>
    <row r="17573" spans="1:11" x14ac:dyDescent="0.25">
      <c r="A17573" t="s">
        <v>17444</v>
      </c>
      <c r="B17573" t="s">
        <v>33207</v>
      </c>
      <c r="C17573">
        <v>0.53888827300062103</v>
      </c>
      <c r="D17573">
        <v>0.462035630238675</v>
      </c>
      <c r="E17573">
        <v>0.33991486357509398</v>
      </c>
      <c r="F17573" s="3">
        <v>0.52821576118801195</v>
      </c>
      <c r="G17573" s="3">
        <v>0.58802326626886003</v>
      </c>
      <c r="H17573" s="3">
        <v>0.68974904804382198</v>
      </c>
      <c r="I17573" s="3">
        <v>1</v>
      </c>
      <c r="J17573" s="3">
        <v>0.82691088187386796</v>
      </c>
      <c r="K17573" s="3">
        <v>0.83734702636790304</v>
      </c>
    </row>
    <row r="17574" spans="1:11" x14ac:dyDescent="0.25">
      <c r="A17574" t="s">
        <v>12282</v>
      </c>
      <c r="B17574" t="s">
        <v>31835</v>
      </c>
      <c r="C17574">
        <v>-0.80245234511806196</v>
      </c>
      <c r="D17574">
        <v>-0.32866113589853502</v>
      </c>
      <c r="E17574">
        <v>-0.69570897066050996</v>
      </c>
      <c r="F17574" s="3">
        <v>0.18834067068770699</v>
      </c>
      <c r="G17574" s="3">
        <v>0.58806408826165701</v>
      </c>
      <c r="H17574" s="3">
        <v>0.25333149925488602</v>
      </c>
      <c r="I17574" s="3">
        <v>1</v>
      </c>
      <c r="J17574" s="3">
        <v>0.82692083201903099</v>
      </c>
      <c r="K17574" s="3">
        <v>0.48525504445263901</v>
      </c>
    </row>
    <row r="17575" spans="1:11" x14ac:dyDescent="0.25">
      <c r="A17575" t="s">
        <v>3508</v>
      </c>
      <c r="B17575" t="s">
        <v>27279</v>
      </c>
      <c r="C17575">
        <v>-1.1715611089604501</v>
      </c>
      <c r="D17575">
        <v>-0.636286181626884</v>
      </c>
      <c r="E17575">
        <v>-3.8551781566013301</v>
      </c>
      <c r="F17575" s="3">
        <v>0.32013364633175101</v>
      </c>
      <c r="G17575" s="3">
        <v>0.58824729507461104</v>
      </c>
      <c r="H17575" s="3">
        <v>1.2871151862356601E-3</v>
      </c>
      <c r="I17575" s="3">
        <v>1</v>
      </c>
      <c r="J17575" s="3">
        <v>0.82699501046631896</v>
      </c>
      <c r="K17575" s="5">
        <v>1.40675604475997E-2</v>
      </c>
    </row>
    <row r="17576" spans="1:11" x14ac:dyDescent="0.25">
      <c r="A17576" t="s">
        <v>9255</v>
      </c>
      <c r="B17576" t="s">
        <v>25569</v>
      </c>
      <c r="C17576">
        <v>0.75424894471010095</v>
      </c>
      <c r="D17576">
        <v>0.22315861188833799</v>
      </c>
      <c r="E17576">
        <v>0.71388520770311703</v>
      </c>
      <c r="F17576" s="3">
        <v>6.86896650643503E-2</v>
      </c>
      <c r="G17576" s="3">
        <v>0.58825227542521696</v>
      </c>
      <c r="H17576" s="3">
        <v>8.4705543082943105E-2</v>
      </c>
      <c r="I17576" s="3">
        <v>1</v>
      </c>
      <c r="J17576" s="3">
        <v>0.82699501046631896</v>
      </c>
      <c r="K17576" s="3">
        <v>0.24654051879135699</v>
      </c>
    </row>
    <row r="17577" spans="1:11" x14ac:dyDescent="0.25">
      <c r="A17577" t="s">
        <v>4218</v>
      </c>
      <c r="B17577" t="s">
        <v>27730</v>
      </c>
      <c r="C17577">
        <v>-1.3555071337784199</v>
      </c>
      <c r="D17577">
        <v>-0.45703778795431499</v>
      </c>
      <c r="E17577">
        <v>-1.39433672631908</v>
      </c>
      <c r="F17577" s="3">
        <v>0.113161754670851</v>
      </c>
      <c r="G17577" s="3">
        <v>0.58826390019692198</v>
      </c>
      <c r="H17577" s="3">
        <v>0.103009515827253</v>
      </c>
      <c r="I17577" s="3">
        <v>1</v>
      </c>
      <c r="J17577" s="3">
        <v>0.82699501046631896</v>
      </c>
      <c r="K17577" s="3">
        <v>0.27808143393533202</v>
      </c>
    </row>
    <row r="17578" spans="1:11" x14ac:dyDescent="0.25">
      <c r="A17578" t="s">
        <v>12913</v>
      </c>
      <c r="B17578" t="s">
        <v>32101</v>
      </c>
      <c r="C17578">
        <v>0.16370161462028801</v>
      </c>
      <c r="D17578">
        <v>-0.215376264693804</v>
      </c>
      <c r="E17578">
        <v>-0.305849913518556</v>
      </c>
      <c r="F17578" s="3">
        <v>0.680378113078558</v>
      </c>
      <c r="G17578" s="3">
        <v>0.58828558714652301</v>
      </c>
      <c r="H17578" s="3">
        <v>0.44304083315672299</v>
      </c>
      <c r="I17578" s="3">
        <v>1</v>
      </c>
      <c r="J17578" s="3">
        <v>0.82699501046631896</v>
      </c>
      <c r="K17578" s="3">
        <v>0.66562063615403599</v>
      </c>
    </row>
    <row r="17579" spans="1:11" x14ac:dyDescent="0.25">
      <c r="A17579" t="s">
        <v>7948</v>
      </c>
      <c r="B17579" t="s">
        <v>24914</v>
      </c>
      <c r="C17579">
        <v>7.4701282377799799E-2</v>
      </c>
      <c r="D17579">
        <v>-0.13728344302505199</v>
      </c>
      <c r="E17579">
        <v>6.6033584271649303E-3</v>
      </c>
      <c r="F17579" s="3">
        <v>0.76823578738126697</v>
      </c>
      <c r="G17579" s="3">
        <v>0.58823897040148498</v>
      </c>
      <c r="H17579" s="3">
        <v>0.97922506727931202</v>
      </c>
      <c r="I17579" s="3">
        <v>1</v>
      </c>
      <c r="J17579" s="3">
        <v>0.82699501046631896</v>
      </c>
      <c r="K17579" s="3">
        <v>0.99134850388401397</v>
      </c>
    </row>
    <row r="17580" spans="1:11" x14ac:dyDescent="0.25">
      <c r="A17580" t="s">
        <v>22586</v>
      </c>
      <c r="B17580" t="s">
        <v>28550</v>
      </c>
      <c r="C17580">
        <v>2.4562511118948999E-2</v>
      </c>
      <c r="D17580">
        <v>-0.323566514914022</v>
      </c>
      <c r="E17580">
        <v>0.215464318051245</v>
      </c>
      <c r="F17580" s="3">
        <v>0.96682883594979196</v>
      </c>
      <c r="G17580" s="3">
        <v>0.588478989163988</v>
      </c>
      <c r="H17580" s="3">
        <v>0.71871377026233096</v>
      </c>
      <c r="I17580" s="3">
        <v>1</v>
      </c>
      <c r="J17580" s="3">
        <v>0.82721943267980502</v>
      </c>
      <c r="K17580" s="3">
        <v>0.85537725127534903</v>
      </c>
    </row>
    <row r="17581" spans="1:11" x14ac:dyDescent="0.25">
      <c r="A17581" t="s">
        <v>14866</v>
      </c>
      <c r="B17581" t="s">
        <v>32903</v>
      </c>
      <c r="C17581">
        <v>-0.24786160139940699</v>
      </c>
      <c r="D17581">
        <v>0.150372413670847</v>
      </c>
      <c r="E17581">
        <v>7.0107992592118298E-3</v>
      </c>
      <c r="F17581" s="3">
        <v>0.37307119259697202</v>
      </c>
      <c r="G17581" s="3">
        <v>0.58858082923831201</v>
      </c>
      <c r="H17581" s="3">
        <v>0.97988609701659801</v>
      </c>
      <c r="I17581" s="3">
        <v>1</v>
      </c>
      <c r="J17581" s="3">
        <v>0.82731512875899704</v>
      </c>
      <c r="K17581" s="3">
        <v>0.99170010875615799</v>
      </c>
    </row>
    <row r="17582" spans="1:11" x14ac:dyDescent="0.25">
      <c r="A17582" t="s">
        <v>10784</v>
      </c>
      <c r="B17582" t="s">
        <v>31134</v>
      </c>
      <c r="C17582">
        <v>0.36524220064846202</v>
      </c>
      <c r="D17582">
        <v>-0.25557540276859197</v>
      </c>
      <c r="E17582">
        <v>-0.92260747010714705</v>
      </c>
      <c r="F17582" s="3">
        <v>0.43954502724283701</v>
      </c>
      <c r="G17582" s="3">
        <v>0.58865940233227998</v>
      </c>
      <c r="H17582" s="3">
        <v>5.4215056704656199E-2</v>
      </c>
      <c r="I17582" s="3">
        <v>1</v>
      </c>
      <c r="J17582" s="3">
        <v>0.82733065642387005</v>
      </c>
      <c r="K17582" s="3">
        <v>0.18471715093032501</v>
      </c>
    </row>
    <row r="17583" spans="1:11" x14ac:dyDescent="0.25">
      <c r="A17583" t="s">
        <v>22236</v>
      </c>
      <c r="B17583" t="s">
        <v>35370</v>
      </c>
      <c r="C17583">
        <v>-0.41409534293254402</v>
      </c>
      <c r="D17583">
        <v>-0.16711472824461601</v>
      </c>
      <c r="E17583">
        <v>-0.56116001788006997</v>
      </c>
      <c r="F17583" s="3">
        <v>0.18124340940393599</v>
      </c>
      <c r="G17583" s="3">
        <v>0.58862868128533297</v>
      </c>
      <c r="H17583" s="3">
        <v>7.0824384773748694E-2</v>
      </c>
      <c r="I17583" s="3">
        <v>1</v>
      </c>
      <c r="J17583" s="3">
        <v>0.82733065642387005</v>
      </c>
      <c r="K17583" s="3">
        <v>0.21995953415664601</v>
      </c>
    </row>
    <row r="17584" spans="1:11" x14ac:dyDescent="0.25">
      <c r="A17584" t="s">
        <v>4899</v>
      </c>
      <c r="B17584" t="s">
        <v>28140</v>
      </c>
      <c r="C17584">
        <v>-0.36052698123905602</v>
      </c>
      <c r="D17584">
        <v>-0.31756209288908399</v>
      </c>
      <c r="E17584">
        <v>-2.22860658314187</v>
      </c>
      <c r="F17584" s="3">
        <v>0.53946983616386102</v>
      </c>
      <c r="G17584" s="3">
        <v>0.58875443813759498</v>
      </c>
      <c r="H17584" s="3">
        <v>2.8656445526222901E-4</v>
      </c>
      <c r="I17584" s="3">
        <v>1</v>
      </c>
      <c r="J17584" s="3">
        <v>0.82741676715551804</v>
      </c>
      <c r="K17584" s="5">
        <v>4.6449621356634899E-3</v>
      </c>
    </row>
    <row r="17585" spans="1:11" x14ac:dyDescent="0.25">
      <c r="A17585" t="s">
        <v>24420</v>
      </c>
      <c r="B17585" t="s">
        <v>26575</v>
      </c>
      <c r="C17585">
        <v>-0.47967011660503101</v>
      </c>
      <c r="D17585">
        <v>-0.34959513884998999</v>
      </c>
      <c r="E17585">
        <v>1.27661239026664</v>
      </c>
      <c r="F17585" s="3">
        <v>0.46166011134493901</v>
      </c>
      <c r="G17585" s="3">
        <v>0.58900165965127005</v>
      </c>
      <c r="H17585" s="3">
        <v>5.1142624959912703E-2</v>
      </c>
      <c r="I17585" s="3">
        <v>1</v>
      </c>
      <c r="J17585" s="3">
        <v>0.82748545290808595</v>
      </c>
      <c r="K17585" s="3">
        <v>0.177783924247085</v>
      </c>
    </row>
    <row r="17586" spans="1:11" x14ac:dyDescent="0.25">
      <c r="A17586" t="s">
        <v>684</v>
      </c>
      <c r="B17586" t="s">
        <v>25210</v>
      </c>
      <c r="C17586">
        <v>-0.24223578157831699</v>
      </c>
      <c r="D17586">
        <v>0.15980651714654501</v>
      </c>
      <c r="E17586">
        <v>0.51827089182627295</v>
      </c>
      <c r="F17586" s="3">
        <v>0.413505170555585</v>
      </c>
      <c r="G17586" s="3">
        <v>0.58897683103240595</v>
      </c>
      <c r="H17586" s="3">
        <v>8.0447637151535703E-2</v>
      </c>
      <c r="I17586" s="3">
        <v>1</v>
      </c>
      <c r="J17586" s="3">
        <v>0.82748545290808595</v>
      </c>
      <c r="K17586" s="3">
        <v>0.23841812609412399</v>
      </c>
    </row>
    <row r="17587" spans="1:11" x14ac:dyDescent="0.25">
      <c r="A17587" t="s">
        <v>4173</v>
      </c>
      <c r="B17587" t="s">
        <v>27704</v>
      </c>
      <c r="C17587">
        <v>0.50056928975940296</v>
      </c>
      <c r="D17587">
        <v>-0.183326029647708</v>
      </c>
      <c r="E17587">
        <v>0.34775521960422001</v>
      </c>
      <c r="F17587" s="3">
        <v>0.14000059510579199</v>
      </c>
      <c r="G17587" s="3">
        <v>0.58887019955259501</v>
      </c>
      <c r="H17587" s="3">
        <v>0.30527795364705201</v>
      </c>
      <c r="I17587" s="3">
        <v>1</v>
      </c>
      <c r="J17587" s="3">
        <v>0.82748545290808595</v>
      </c>
      <c r="K17587" s="3">
        <v>0.53968701341301595</v>
      </c>
    </row>
    <row r="17588" spans="1:11" x14ac:dyDescent="0.25">
      <c r="A17588" t="s">
        <v>18331</v>
      </c>
      <c r="B17588" t="s">
        <v>34141</v>
      </c>
      <c r="C17588">
        <v>-0.51850755015554295</v>
      </c>
      <c r="D17588">
        <v>-0.26821317097983699</v>
      </c>
      <c r="E17588">
        <v>-0.35889301820793301</v>
      </c>
      <c r="F17588" s="3">
        <v>0.29857902588871199</v>
      </c>
      <c r="G17588" s="3">
        <v>0.58901615493307302</v>
      </c>
      <c r="H17588" s="3">
        <v>0.47136794080647798</v>
      </c>
      <c r="I17588" s="3">
        <v>1</v>
      </c>
      <c r="J17588" s="3">
        <v>0.82748545290808595</v>
      </c>
      <c r="K17588" s="3">
        <v>0.68752381080487701</v>
      </c>
    </row>
    <row r="17589" spans="1:11" x14ac:dyDescent="0.25">
      <c r="A17589" t="s">
        <v>19895</v>
      </c>
      <c r="B17589" t="s">
        <v>24653</v>
      </c>
      <c r="C17589">
        <v>0.155696271974336</v>
      </c>
      <c r="D17589">
        <v>0.15580610107707499</v>
      </c>
      <c r="E17589">
        <v>-0.19818819369953999</v>
      </c>
      <c r="F17589" s="3">
        <v>0.58948957867317098</v>
      </c>
      <c r="G17589" s="3">
        <v>0.58907346721060405</v>
      </c>
      <c r="H17589" s="3">
        <v>0.49338937068448002</v>
      </c>
      <c r="I17589" s="3">
        <v>1</v>
      </c>
      <c r="J17589" s="3">
        <v>0.82748545290808595</v>
      </c>
      <c r="K17589" s="3">
        <v>0.70364411239975</v>
      </c>
    </row>
    <row r="17590" spans="1:11" x14ac:dyDescent="0.25">
      <c r="A17590" t="s">
        <v>17721</v>
      </c>
      <c r="B17590" t="s">
        <v>33934</v>
      </c>
      <c r="C17590">
        <v>0.59899508367043397</v>
      </c>
      <c r="D17590">
        <v>0.25972698334222799</v>
      </c>
      <c r="E17590">
        <v>-0.31769722518910898</v>
      </c>
      <c r="F17590" s="3">
        <v>0.21341338108782601</v>
      </c>
      <c r="G17590" s="3">
        <v>0.58899632891336395</v>
      </c>
      <c r="H17590" s="3">
        <v>0.51209394746347603</v>
      </c>
      <c r="I17590" s="3">
        <v>1</v>
      </c>
      <c r="J17590" s="3">
        <v>0.82748545290808595</v>
      </c>
      <c r="K17590" s="3">
        <v>0.71807439706123199</v>
      </c>
    </row>
    <row r="17591" spans="1:11" x14ac:dyDescent="0.25">
      <c r="A17591" t="s">
        <v>5481</v>
      </c>
      <c r="B17591" t="s">
        <v>28509</v>
      </c>
      <c r="C17591">
        <v>7.2386349452004797E-2</v>
      </c>
      <c r="D17591">
        <v>0.22906314033293701</v>
      </c>
      <c r="E17591">
        <v>8.96606932217065E-2</v>
      </c>
      <c r="F17591" s="3">
        <v>0.86485744225727601</v>
      </c>
      <c r="G17591" s="3">
        <v>0.58904373580735103</v>
      </c>
      <c r="H17591" s="3">
        <v>0.83300466292643705</v>
      </c>
      <c r="I17591" s="3">
        <v>1</v>
      </c>
      <c r="J17591" s="3">
        <v>0.82748545290808595</v>
      </c>
      <c r="K17591" s="3">
        <v>0.92119984928014298</v>
      </c>
    </row>
    <row r="17592" spans="1:11" x14ac:dyDescent="0.25">
      <c r="A17592" t="s">
        <v>1318</v>
      </c>
      <c r="B17592" t="s">
        <v>25736</v>
      </c>
      <c r="C17592">
        <v>7.626296529288E-3</v>
      </c>
      <c r="D17592">
        <v>0.37671061785153698</v>
      </c>
      <c r="E17592">
        <v>6.5850389181790994E-2</v>
      </c>
      <c r="F17592" s="3">
        <v>0.99130812662935996</v>
      </c>
      <c r="G17592" s="3">
        <v>0.589125934955402</v>
      </c>
      <c r="H17592" s="3">
        <v>0.92479567900049897</v>
      </c>
      <c r="I17592" s="3">
        <v>1</v>
      </c>
      <c r="J17592" s="3">
        <v>0.82751171740597096</v>
      </c>
      <c r="K17592" s="3">
        <v>0.967397909178486</v>
      </c>
    </row>
    <row r="17593" spans="1:11" x14ac:dyDescent="0.25">
      <c r="A17593" t="s">
        <v>12028</v>
      </c>
      <c r="B17593" t="s">
        <v>31718</v>
      </c>
      <c r="C17593">
        <v>-0.46383123189868802</v>
      </c>
      <c r="D17593">
        <v>0.52463574501629096</v>
      </c>
      <c r="E17593">
        <v>-0.89316132331618903</v>
      </c>
      <c r="F17593" s="3">
        <v>0.63034812590248401</v>
      </c>
      <c r="G17593" s="3">
        <v>0.589186536596782</v>
      </c>
      <c r="H17593" s="3">
        <v>0.355409513595289</v>
      </c>
      <c r="I17593" s="3">
        <v>1</v>
      </c>
      <c r="J17593" s="3">
        <v>0.82754940346025097</v>
      </c>
      <c r="K17593" s="3">
        <v>0.58798586464233404</v>
      </c>
    </row>
    <row r="17594" spans="1:11" x14ac:dyDescent="0.25">
      <c r="A17594" t="s">
        <v>19442</v>
      </c>
      <c r="B17594" t="s">
        <v>34510</v>
      </c>
      <c r="C17594">
        <v>-8.8108660699554595E-4</v>
      </c>
      <c r="D17594">
        <v>0.21317540923657999</v>
      </c>
      <c r="E17594">
        <v>0.18178075387853901</v>
      </c>
      <c r="F17594" s="3">
        <v>0.99818238511504198</v>
      </c>
      <c r="G17594" s="3">
        <v>0.58926287421614199</v>
      </c>
      <c r="H17594" s="3">
        <v>0.64602989727169802</v>
      </c>
      <c r="I17594" s="3">
        <v>1</v>
      </c>
      <c r="J17594" s="3">
        <v>0.82756175319763503</v>
      </c>
      <c r="K17594" s="3">
        <v>0.81022475251981196</v>
      </c>
    </row>
    <row r="17595" spans="1:11" x14ac:dyDescent="0.25">
      <c r="A17595" t="s">
        <v>20571</v>
      </c>
      <c r="B17595" t="s">
        <v>25621</v>
      </c>
      <c r="C17595">
        <v>-5.1057578817735698E-2</v>
      </c>
      <c r="D17595">
        <v>-0.20217035006657</v>
      </c>
      <c r="E17595">
        <v>-1.07336068723295E-2</v>
      </c>
      <c r="F17595" s="3">
        <v>0.89153861964536696</v>
      </c>
      <c r="G17595" s="3">
        <v>0.58925224706062196</v>
      </c>
      <c r="H17595" s="3">
        <v>0.97714176720122203</v>
      </c>
      <c r="I17595" s="3">
        <v>1</v>
      </c>
      <c r="J17595" s="3">
        <v>0.82756175319763503</v>
      </c>
      <c r="K17595" s="3">
        <v>0.99057589275978497</v>
      </c>
    </row>
    <row r="17596" spans="1:11" x14ac:dyDescent="0.25">
      <c r="A17596" t="s">
        <v>1287</v>
      </c>
      <c r="B17596" t="s">
        <v>25708</v>
      </c>
      <c r="C17596">
        <v>0.29198078415676498</v>
      </c>
      <c r="D17596">
        <v>0.15337118191706101</v>
      </c>
      <c r="E17596">
        <v>-0.106730334713703</v>
      </c>
      <c r="F17596" s="3">
        <v>0.304332679387887</v>
      </c>
      <c r="G17596" s="3">
        <v>0.58931931166950002</v>
      </c>
      <c r="H17596" s="3">
        <v>0.70797999998628902</v>
      </c>
      <c r="I17596" s="3">
        <v>1</v>
      </c>
      <c r="J17596" s="3">
        <v>0.82759358204764899</v>
      </c>
      <c r="K17596" s="3">
        <v>0.84866167300968698</v>
      </c>
    </row>
    <row r="17597" spans="1:11" x14ac:dyDescent="0.25">
      <c r="A17597" t="s">
        <v>16859</v>
      </c>
      <c r="B17597" t="s">
        <v>28451</v>
      </c>
      <c r="C17597">
        <v>-0.128047050892416</v>
      </c>
      <c r="D17597">
        <v>-0.249987526512995</v>
      </c>
      <c r="E17597">
        <v>-0.72008778213324898</v>
      </c>
      <c r="F17597" s="3">
        <v>0.78213532150521003</v>
      </c>
      <c r="G17597" s="3">
        <v>0.58944326020909898</v>
      </c>
      <c r="H17597" s="3">
        <v>0.12180430824834</v>
      </c>
      <c r="I17597" s="3">
        <v>1</v>
      </c>
      <c r="J17597" s="3">
        <v>0.82760536857058498</v>
      </c>
      <c r="K17597" s="3">
        <v>0.309845045306538</v>
      </c>
    </row>
    <row r="17598" spans="1:11" x14ac:dyDescent="0.25">
      <c r="A17598" t="s">
        <v>22801</v>
      </c>
      <c r="B17598" t="s">
        <v>28451</v>
      </c>
      <c r="C17598">
        <v>-0.128047052861439</v>
      </c>
      <c r="D17598">
        <v>-0.24998752900694199</v>
      </c>
      <c r="E17598">
        <v>-0.72008775904569999</v>
      </c>
      <c r="F17598" s="3">
        <v>0.78214646933843501</v>
      </c>
      <c r="G17598" s="3">
        <v>0.589462801896116</v>
      </c>
      <c r="H17598" s="3">
        <v>0.121823898402138</v>
      </c>
      <c r="I17598" s="3">
        <v>1</v>
      </c>
      <c r="J17598" s="3">
        <v>0.82760536857058498</v>
      </c>
      <c r="K17598" s="3">
        <v>0.309845045306538</v>
      </c>
    </row>
    <row r="17599" spans="1:11" x14ac:dyDescent="0.25">
      <c r="A17599" t="s">
        <v>17702</v>
      </c>
      <c r="B17599" t="s">
        <v>33926</v>
      </c>
      <c r="C17599">
        <v>0.22346728759620799</v>
      </c>
      <c r="D17599">
        <v>-0.163591961914865</v>
      </c>
      <c r="E17599">
        <v>-0.44893599482145202</v>
      </c>
      <c r="F17599" s="3">
        <v>0.460690659115571</v>
      </c>
      <c r="G17599" s="3">
        <v>0.58940422151579397</v>
      </c>
      <c r="H17599" s="3">
        <v>0.140451783903868</v>
      </c>
      <c r="I17599" s="3">
        <v>1</v>
      </c>
      <c r="J17599" s="3">
        <v>0.82760536857058498</v>
      </c>
      <c r="K17599" s="3">
        <v>0.33860984974226499</v>
      </c>
    </row>
    <row r="17600" spans="1:11" x14ac:dyDescent="0.25">
      <c r="A17600" t="s">
        <v>18177</v>
      </c>
      <c r="B17600" t="s">
        <v>27300</v>
      </c>
      <c r="C17600">
        <v>0.21439505974325401</v>
      </c>
      <c r="D17600">
        <v>0.31917435620154599</v>
      </c>
      <c r="E17600">
        <v>-0.540226015502003</v>
      </c>
      <c r="F17600" s="3">
        <v>0.71671394461706195</v>
      </c>
      <c r="G17600" s="3">
        <v>0.58936893521497602</v>
      </c>
      <c r="H17600" s="3">
        <v>0.36264966738195697</v>
      </c>
      <c r="I17600" s="3">
        <v>1</v>
      </c>
      <c r="J17600" s="3">
        <v>0.82760536857058498</v>
      </c>
      <c r="K17600" s="3">
        <v>0.59478657401766499</v>
      </c>
    </row>
    <row r="17601" spans="1:11" x14ac:dyDescent="0.25">
      <c r="A17601" t="s">
        <v>12615</v>
      </c>
      <c r="B17601" t="s">
        <v>31966</v>
      </c>
      <c r="C17601">
        <v>-0.337681868578595</v>
      </c>
      <c r="D17601">
        <v>-0.168653978012759</v>
      </c>
      <c r="E17601">
        <v>-0.27139071619594002</v>
      </c>
      <c r="F17601" s="3">
        <v>0.28092153837376199</v>
      </c>
      <c r="G17601" s="3">
        <v>0.58952074208501104</v>
      </c>
      <c r="H17601" s="3">
        <v>0.38636411734075199</v>
      </c>
      <c r="I17601" s="3">
        <v>1</v>
      </c>
      <c r="J17601" s="3">
        <v>0.82763929552257998</v>
      </c>
      <c r="K17601" s="3">
        <v>0.61645177310312504</v>
      </c>
    </row>
    <row r="17602" spans="1:11" x14ac:dyDescent="0.25">
      <c r="A17602" t="s">
        <v>5032</v>
      </c>
      <c r="B17602" t="s">
        <v>28234</v>
      </c>
      <c r="C17602">
        <v>8.1172413000193802E-2</v>
      </c>
      <c r="D17602">
        <v>0.17564697349969699</v>
      </c>
      <c r="E17602">
        <v>0.75853628308177601</v>
      </c>
      <c r="F17602" s="3">
        <v>0.80333309492958405</v>
      </c>
      <c r="G17602" s="3">
        <v>0.58969662556343005</v>
      </c>
      <c r="H17602" s="3">
        <v>2.0370459975960899E-2</v>
      </c>
      <c r="I17602" s="3">
        <v>1</v>
      </c>
      <c r="J17602" s="3">
        <v>0.82765361979642504</v>
      </c>
      <c r="K17602" s="3">
        <v>9.6787840411443796E-2</v>
      </c>
    </row>
    <row r="17603" spans="1:11" x14ac:dyDescent="0.25">
      <c r="A17603" t="s">
        <v>3933</v>
      </c>
      <c r="B17603" t="s">
        <v>27555</v>
      </c>
      <c r="C17603">
        <v>1.71690685292804</v>
      </c>
      <c r="D17603">
        <v>0.58686061344763096</v>
      </c>
      <c r="E17603">
        <v>2.3440531956181001</v>
      </c>
      <c r="F17603" s="3">
        <v>0.18869089386386401</v>
      </c>
      <c r="G17603" s="3">
        <v>0.58959278322712805</v>
      </c>
      <c r="H17603" s="3">
        <v>9.4971190040439801E-2</v>
      </c>
      <c r="I17603" s="3">
        <v>1</v>
      </c>
      <c r="J17603" s="3">
        <v>0.82765361979642504</v>
      </c>
      <c r="K17603" s="3">
        <v>0.26403154535408901</v>
      </c>
    </row>
    <row r="17604" spans="1:11" x14ac:dyDescent="0.25">
      <c r="A17604" t="s">
        <v>3678</v>
      </c>
      <c r="B17604" t="s">
        <v>27394</v>
      </c>
      <c r="C17604">
        <v>-6.4056109313761794E-2</v>
      </c>
      <c r="D17604">
        <v>0.137497554794694</v>
      </c>
      <c r="E17604">
        <v>-0.41192001969436298</v>
      </c>
      <c r="F17604" s="3">
        <v>0.80174590830532799</v>
      </c>
      <c r="G17604" s="3">
        <v>0.58961202526608603</v>
      </c>
      <c r="H17604" s="3">
        <v>0.107468155123171</v>
      </c>
      <c r="I17604" s="3">
        <v>1</v>
      </c>
      <c r="J17604" s="3">
        <v>0.82765361979642504</v>
      </c>
      <c r="K17604" s="3">
        <v>0.28620798534269998</v>
      </c>
    </row>
    <row r="17605" spans="1:11" x14ac:dyDescent="0.25">
      <c r="A17605" t="s">
        <v>14735</v>
      </c>
      <c r="B17605" t="s">
        <v>32856</v>
      </c>
      <c r="C17605">
        <v>-0.72192761909013403</v>
      </c>
      <c r="D17605">
        <v>-0.20748010104389999</v>
      </c>
      <c r="E17605">
        <v>-0.49150921871914</v>
      </c>
      <c r="F17605" s="3">
        <v>6.3211009778064098E-2</v>
      </c>
      <c r="G17605" s="3">
        <v>0.58971019862907403</v>
      </c>
      <c r="H17605" s="3">
        <v>0.20428651082518601</v>
      </c>
      <c r="I17605" s="3">
        <v>1</v>
      </c>
      <c r="J17605" s="3">
        <v>0.82765361979642504</v>
      </c>
      <c r="K17605" s="3">
        <v>0.42668229298161903</v>
      </c>
    </row>
    <row r="17606" spans="1:11" x14ac:dyDescent="0.25">
      <c r="A17606" t="s">
        <v>24388</v>
      </c>
      <c r="B17606" t="s">
        <v>35943</v>
      </c>
      <c r="C17606">
        <v>-6.3745431123694907E-2</v>
      </c>
      <c r="D17606">
        <v>0.15986194150590299</v>
      </c>
      <c r="E17606">
        <v>0.35314061507255401</v>
      </c>
      <c r="F17606" s="3">
        <v>0.83018178297026302</v>
      </c>
      <c r="G17606" s="3">
        <v>0.58974565042210003</v>
      </c>
      <c r="H17606" s="3">
        <v>0.23434191939864499</v>
      </c>
      <c r="I17606" s="3">
        <v>1</v>
      </c>
      <c r="J17606" s="3">
        <v>0.82765361979642504</v>
      </c>
      <c r="K17606" s="3">
        <v>0.46347738303957497</v>
      </c>
    </row>
    <row r="17607" spans="1:11" x14ac:dyDescent="0.25">
      <c r="A17607" t="s">
        <v>7854</v>
      </c>
      <c r="B17607" t="s">
        <v>29757</v>
      </c>
      <c r="C17607">
        <v>-0.28730548808275203</v>
      </c>
      <c r="D17607">
        <v>-0.32341174968291703</v>
      </c>
      <c r="E17607">
        <v>-0.58897088803270203</v>
      </c>
      <c r="F17607" s="3">
        <v>0.63291068986229704</v>
      </c>
      <c r="G17607" s="3">
        <v>0.58980115527608401</v>
      </c>
      <c r="H17607" s="3">
        <v>0.329787062570779</v>
      </c>
      <c r="I17607" s="3">
        <v>1</v>
      </c>
      <c r="J17607" s="3">
        <v>0.82765361979642504</v>
      </c>
      <c r="K17607" s="3">
        <v>0.56428337275569895</v>
      </c>
    </row>
    <row r="17608" spans="1:11" x14ac:dyDescent="0.25">
      <c r="A17608" t="s">
        <v>5263</v>
      </c>
      <c r="B17608" t="s">
        <v>27813</v>
      </c>
      <c r="C17608">
        <v>6.5070750474941902E-2</v>
      </c>
      <c r="D17608">
        <v>-0.39561167705644001</v>
      </c>
      <c r="E17608">
        <v>-0.696801828893021</v>
      </c>
      <c r="F17608" s="3">
        <v>0.93023819931386498</v>
      </c>
      <c r="G17608" s="3">
        <v>0.58969274950827999</v>
      </c>
      <c r="H17608" s="3">
        <v>0.34775082899524001</v>
      </c>
      <c r="I17608" s="3">
        <v>1</v>
      </c>
      <c r="J17608" s="3">
        <v>0.82765361979642504</v>
      </c>
      <c r="K17608" s="3">
        <v>0.58130065582231805</v>
      </c>
    </row>
    <row r="17609" spans="1:11" x14ac:dyDescent="0.25">
      <c r="A17609" t="s">
        <v>22212</v>
      </c>
      <c r="B17609" t="s">
        <v>28429</v>
      </c>
      <c r="C17609">
        <v>1.1264480640076</v>
      </c>
      <c r="D17609">
        <v>0.38485918403007802</v>
      </c>
      <c r="E17609">
        <v>1.35133500074583</v>
      </c>
      <c r="F17609" s="3">
        <v>0.118715589182225</v>
      </c>
      <c r="G17609" s="3">
        <v>0.58989383165378995</v>
      </c>
      <c r="H17609" s="3">
        <v>6.2914350284130699E-2</v>
      </c>
      <c r="I17609" s="3">
        <v>1</v>
      </c>
      <c r="J17609" s="3">
        <v>0.827718254260006</v>
      </c>
      <c r="K17609" s="3">
        <v>0.20316990502930099</v>
      </c>
    </row>
    <row r="17610" spans="1:11" x14ac:dyDescent="0.25">
      <c r="A17610" t="s">
        <v>9693</v>
      </c>
      <c r="B17610" t="s">
        <v>30642</v>
      </c>
      <c r="C17610">
        <v>0.23803747615446</v>
      </c>
      <c r="D17610">
        <v>0.134046778106054</v>
      </c>
      <c r="E17610">
        <v>0.39347440922898302</v>
      </c>
      <c r="F17610" s="3">
        <v>0.33890727657599801</v>
      </c>
      <c r="G17610" s="3">
        <v>0.58994913200519306</v>
      </c>
      <c r="H17610" s="3">
        <v>0.114222690441717</v>
      </c>
      <c r="I17610" s="3">
        <v>1</v>
      </c>
      <c r="J17610" s="3">
        <v>0.827718254260006</v>
      </c>
      <c r="K17610" s="3">
        <v>0.29791514705522498</v>
      </c>
    </row>
    <row r="17611" spans="1:11" x14ac:dyDescent="0.25">
      <c r="A17611" t="s">
        <v>20436</v>
      </c>
      <c r="B17611" t="s">
        <v>34806</v>
      </c>
      <c r="C17611">
        <v>-8.4950848798161505E-2</v>
      </c>
      <c r="D17611">
        <v>0.20708761466032199</v>
      </c>
      <c r="E17611">
        <v>0.35739378791600401</v>
      </c>
      <c r="F17611" s="3">
        <v>0.82564873271838202</v>
      </c>
      <c r="G17611" s="3">
        <v>0.58993446832440499</v>
      </c>
      <c r="H17611" s="3">
        <v>0.35386146052587703</v>
      </c>
      <c r="I17611" s="3">
        <v>1</v>
      </c>
      <c r="J17611" s="3">
        <v>0.827718254260006</v>
      </c>
      <c r="K17611" s="3">
        <v>0.58652170403786996</v>
      </c>
    </row>
    <row r="17612" spans="1:11" x14ac:dyDescent="0.25">
      <c r="A17612" t="s">
        <v>5686</v>
      </c>
      <c r="B17612" t="s">
        <v>28628</v>
      </c>
      <c r="C17612">
        <v>-0.59034915351964501</v>
      </c>
      <c r="D17612">
        <v>0.20063155063452001</v>
      </c>
      <c r="E17612">
        <v>-0.181416728526126</v>
      </c>
      <c r="F17612" s="3">
        <v>0.11489140368813899</v>
      </c>
      <c r="G17612" s="3">
        <v>0.58998233059521998</v>
      </c>
      <c r="H17612" s="3">
        <v>0.626648296688886</v>
      </c>
      <c r="I17612" s="3">
        <v>1</v>
      </c>
      <c r="J17612" s="3">
        <v>0.827718254260006</v>
      </c>
      <c r="K17612" s="3">
        <v>0.798153660190842</v>
      </c>
    </row>
    <row r="17613" spans="1:11" x14ac:dyDescent="0.25">
      <c r="A17613" t="s">
        <v>8627</v>
      </c>
      <c r="B17613" t="s">
        <v>30165</v>
      </c>
      <c r="C17613">
        <v>0.17909226403422901</v>
      </c>
      <c r="D17613">
        <v>-0.28365135181947199</v>
      </c>
      <c r="E17613">
        <v>-0.57383007779905504</v>
      </c>
      <c r="F17613" s="3">
        <v>0.73377186007175599</v>
      </c>
      <c r="G17613" s="3">
        <v>0.59007444061002101</v>
      </c>
      <c r="H17613" s="3">
        <v>0.28043741753252399</v>
      </c>
      <c r="I17613" s="3">
        <v>1</v>
      </c>
      <c r="J17613" s="3">
        <v>0.82780008545874795</v>
      </c>
      <c r="K17613" s="3">
        <v>0.51429079823590196</v>
      </c>
    </row>
    <row r="17614" spans="1:11" x14ac:dyDescent="0.25">
      <c r="A17614" t="s">
        <v>20399</v>
      </c>
      <c r="B17614" t="s">
        <v>29114</v>
      </c>
      <c r="C17614">
        <v>1.33193806139751</v>
      </c>
      <c r="D17614">
        <v>-0.57455914696124799</v>
      </c>
      <c r="E17614">
        <v>2.9807188673615799</v>
      </c>
      <c r="F17614" s="3">
        <v>0.30344088525047902</v>
      </c>
      <c r="G17614" s="3">
        <v>0.59023446483932795</v>
      </c>
      <c r="H17614" s="3">
        <v>4.5322755806466199E-2</v>
      </c>
      <c r="I17614" s="3">
        <v>1</v>
      </c>
      <c r="J17614" s="3">
        <v>0.82797713702657205</v>
      </c>
      <c r="K17614" s="3">
        <v>0.164044292832249</v>
      </c>
    </row>
    <row r="17615" spans="1:11" x14ac:dyDescent="0.25">
      <c r="A17615" t="s">
        <v>11803</v>
      </c>
      <c r="B17615" t="s">
        <v>26726</v>
      </c>
      <c r="C17615">
        <v>0.42682051939840399</v>
      </c>
      <c r="D17615">
        <v>-0.242359214473821</v>
      </c>
      <c r="E17615">
        <v>-0.89577984808794398</v>
      </c>
      <c r="F17615" s="3">
        <v>0.34352022145863698</v>
      </c>
      <c r="G17615" s="3">
        <v>0.59026822586994698</v>
      </c>
      <c r="H17615" s="3">
        <v>4.8423617314285301E-2</v>
      </c>
      <c r="I17615" s="3">
        <v>1</v>
      </c>
      <c r="J17615" s="3">
        <v>0.82797713702657205</v>
      </c>
      <c r="K17615" s="3">
        <v>0.171123784059597</v>
      </c>
    </row>
    <row r="17616" spans="1:11" x14ac:dyDescent="0.25">
      <c r="A17616" t="s">
        <v>14442</v>
      </c>
      <c r="B17616" t="s">
        <v>32736</v>
      </c>
      <c r="C17616">
        <v>1.24989690966068</v>
      </c>
      <c r="D17616">
        <v>0.64980484776924696</v>
      </c>
      <c r="E17616">
        <v>2.1478745491001399</v>
      </c>
      <c r="F17616" s="3">
        <v>0.32489834402751699</v>
      </c>
      <c r="G17616" s="3">
        <v>0.59043339794479399</v>
      </c>
      <c r="H17616" s="3">
        <v>0.11297232846954799</v>
      </c>
      <c r="I17616" s="3">
        <v>1</v>
      </c>
      <c r="J17616" s="3">
        <v>0.82816141861701398</v>
      </c>
      <c r="K17616" s="3">
        <v>0.295724168018139</v>
      </c>
    </row>
    <row r="17617" spans="1:11" x14ac:dyDescent="0.25">
      <c r="A17617" t="s">
        <v>7116</v>
      </c>
      <c r="B17617" t="s">
        <v>25347</v>
      </c>
      <c r="C17617">
        <v>-0.32730812891954297</v>
      </c>
      <c r="D17617">
        <v>-0.25436721707055399</v>
      </c>
      <c r="E17617">
        <v>-1.1020083112019601</v>
      </c>
      <c r="F17617" s="3">
        <v>0.48886863175464201</v>
      </c>
      <c r="G17617" s="3">
        <v>0.590485905300692</v>
      </c>
      <c r="H17617" s="3">
        <v>2.1291972794936099E-2</v>
      </c>
      <c r="I17617" s="3">
        <v>1</v>
      </c>
      <c r="J17617" s="3">
        <v>0.82816821537841601</v>
      </c>
      <c r="K17617" s="3">
        <v>9.9888958719566004E-2</v>
      </c>
    </row>
    <row r="17618" spans="1:11" x14ac:dyDescent="0.25">
      <c r="A17618" t="s">
        <v>21940</v>
      </c>
      <c r="B17618" t="s">
        <v>35275</v>
      </c>
      <c r="C17618">
        <v>-0.65228711569534004</v>
      </c>
      <c r="D17618">
        <v>0.33133246564459701</v>
      </c>
      <c r="E17618">
        <v>-0.940980105711132</v>
      </c>
      <c r="F17618" s="3">
        <v>0.29121840171359797</v>
      </c>
      <c r="G17618" s="3">
        <v>0.59057025352158299</v>
      </c>
      <c r="H17618" s="3">
        <v>0.130084286131191</v>
      </c>
      <c r="I17618" s="3">
        <v>1</v>
      </c>
      <c r="J17618" s="3">
        <v>0.82816821537841601</v>
      </c>
      <c r="K17618" s="3">
        <v>0.323364983549562</v>
      </c>
    </row>
    <row r="17619" spans="1:11" x14ac:dyDescent="0.25">
      <c r="A17619" t="s">
        <v>21296</v>
      </c>
      <c r="B17619" t="s">
        <v>26188</v>
      </c>
      <c r="C17619">
        <v>0.41820486328705703</v>
      </c>
      <c r="D17619">
        <v>-0.212103534801934</v>
      </c>
      <c r="E17619">
        <v>0.45231842928146598</v>
      </c>
      <c r="F17619" s="3">
        <v>0.28877076412501201</v>
      </c>
      <c r="G17619" s="3">
        <v>0.59055679718094101</v>
      </c>
      <c r="H17619" s="3">
        <v>0.25139174367553302</v>
      </c>
      <c r="I17619" s="3">
        <v>1</v>
      </c>
      <c r="J17619" s="3">
        <v>0.82816821537841601</v>
      </c>
      <c r="K17619" s="3">
        <v>0.482918100268521</v>
      </c>
    </row>
    <row r="17620" spans="1:11" x14ac:dyDescent="0.25">
      <c r="A17620" t="s">
        <v>16948</v>
      </c>
      <c r="B17620" t="s">
        <v>26197</v>
      </c>
      <c r="C17620">
        <v>1.8198284769641901E-2</v>
      </c>
      <c r="D17620">
        <v>0.34236669056438601</v>
      </c>
      <c r="E17620">
        <v>0.60835952775769897</v>
      </c>
      <c r="F17620" s="3">
        <v>0.97722593784884304</v>
      </c>
      <c r="G17620" s="3">
        <v>0.59057343272618501</v>
      </c>
      <c r="H17620" s="3">
        <v>0.339987492174955</v>
      </c>
      <c r="I17620" s="3">
        <v>1</v>
      </c>
      <c r="J17620" s="3">
        <v>0.82816821537841601</v>
      </c>
      <c r="K17620" s="3">
        <v>0.57370930381296603</v>
      </c>
    </row>
    <row r="17621" spans="1:11" x14ac:dyDescent="0.25">
      <c r="A17621" t="s">
        <v>14769</v>
      </c>
      <c r="B17621" t="s">
        <v>24633</v>
      </c>
      <c r="C17621">
        <v>-0.50272045691140999</v>
      </c>
      <c r="D17621">
        <v>-0.289853352833707</v>
      </c>
      <c r="E17621">
        <v>-0.45131009567478603</v>
      </c>
      <c r="F17621" s="3">
        <v>0.35296156863419897</v>
      </c>
      <c r="G17621" s="3">
        <v>0.59068117533417497</v>
      </c>
      <c r="H17621" s="3">
        <v>0.40426204331292398</v>
      </c>
      <c r="I17621" s="3">
        <v>1</v>
      </c>
      <c r="J17621" s="3">
        <v>0.82827190388490002</v>
      </c>
      <c r="K17621" s="3">
        <v>0.63319832244713403</v>
      </c>
    </row>
    <row r="17622" spans="1:11" x14ac:dyDescent="0.25">
      <c r="A17622" t="s">
        <v>10410</v>
      </c>
      <c r="B17622" t="s">
        <v>30979</v>
      </c>
      <c r="C17622">
        <v>0.35360941633639698</v>
      </c>
      <c r="D17622">
        <v>-0.23182065668667801</v>
      </c>
      <c r="E17622">
        <v>-1.34571744323005</v>
      </c>
      <c r="F17622" s="3">
        <v>0.41244100295532099</v>
      </c>
      <c r="G17622" s="3">
        <v>0.59087844235429998</v>
      </c>
      <c r="H17622" s="3">
        <v>2.18442163031433E-3</v>
      </c>
      <c r="I17622" s="3">
        <v>1</v>
      </c>
      <c r="J17622" s="3">
        <v>0.82835023169897304</v>
      </c>
      <c r="K17622" s="5">
        <v>2.0746925437683101E-2</v>
      </c>
    </row>
    <row r="17623" spans="1:11" x14ac:dyDescent="0.25">
      <c r="A17623" t="s">
        <v>8837</v>
      </c>
      <c r="B17623" t="s">
        <v>30268</v>
      </c>
      <c r="C17623">
        <v>-0.13157747489660601</v>
      </c>
      <c r="D17623">
        <v>-0.18481157821963701</v>
      </c>
      <c r="E17623">
        <v>-0.85960638139919598</v>
      </c>
      <c r="F17623" s="3">
        <v>0.70205038504106099</v>
      </c>
      <c r="G17623" s="3">
        <v>0.59094691698820601</v>
      </c>
      <c r="H17623" s="3">
        <v>1.3456542563522E-2</v>
      </c>
      <c r="I17623" s="3">
        <v>1</v>
      </c>
      <c r="J17623" s="3">
        <v>0.82835023169897304</v>
      </c>
      <c r="K17623" s="3">
        <v>7.2790092489303307E-2</v>
      </c>
    </row>
    <row r="17624" spans="1:11" x14ac:dyDescent="0.25">
      <c r="A17624" t="s">
        <v>12765</v>
      </c>
      <c r="B17624" t="s">
        <v>32031</v>
      </c>
      <c r="C17624">
        <v>5.8402974712605797E-2</v>
      </c>
      <c r="D17624">
        <v>0.187578733875052</v>
      </c>
      <c r="E17624">
        <v>0.31374116428946702</v>
      </c>
      <c r="F17624" s="3">
        <v>0.86726559771390399</v>
      </c>
      <c r="G17624" s="3">
        <v>0.59079020877688604</v>
      </c>
      <c r="H17624" s="3">
        <v>0.36908091868044202</v>
      </c>
      <c r="I17624" s="3">
        <v>1</v>
      </c>
      <c r="J17624" s="3">
        <v>0.82835023169897304</v>
      </c>
      <c r="K17624" s="3">
        <v>0.60124709688509104</v>
      </c>
    </row>
    <row r="17625" spans="1:11" x14ac:dyDescent="0.25">
      <c r="A17625" t="s">
        <v>12558</v>
      </c>
      <c r="B17625" t="s">
        <v>31951</v>
      </c>
      <c r="C17625">
        <v>-0.74562953768111995</v>
      </c>
      <c r="D17625">
        <v>0.232938917226336</v>
      </c>
      <c r="E17625">
        <v>0.36066087336271102</v>
      </c>
      <c r="F17625" s="3">
        <v>8.8686924308454207E-2</v>
      </c>
      <c r="G17625" s="3">
        <v>0.59100046406347095</v>
      </c>
      <c r="H17625" s="3">
        <v>0.40606001967399702</v>
      </c>
      <c r="I17625" s="3">
        <v>1</v>
      </c>
      <c r="J17625" s="3">
        <v>0.82835023169897304</v>
      </c>
      <c r="K17625" s="3">
        <v>0.63463732584570098</v>
      </c>
    </row>
    <row r="17626" spans="1:11" x14ac:dyDescent="0.25">
      <c r="A17626" t="s">
        <v>21270</v>
      </c>
      <c r="B17626" t="s">
        <v>24667</v>
      </c>
      <c r="C17626">
        <v>0.92047350277413498</v>
      </c>
      <c r="D17626">
        <v>0.55173616882355403</v>
      </c>
      <c r="E17626">
        <v>0.84759415462526899</v>
      </c>
      <c r="F17626" s="3">
        <v>0.37442456443989902</v>
      </c>
      <c r="G17626" s="3">
        <v>0.59090924766752195</v>
      </c>
      <c r="H17626" s="3">
        <v>0.41369631893104702</v>
      </c>
      <c r="I17626" s="3">
        <v>1</v>
      </c>
      <c r="J17626" s="3">
        <v>0.82835023169897304</v>
      </c>
      <c r="K17626" s="3">
        <v>0.64123723394522902</v>
      </c>
    </row>
    <row r="17627" spans="1:11" x14ac:dyDescent="0.25">
      <c r="A17627" t="s">
        <v>2298</v>
      </c>
      <c r="B17627" t="s">
        <v>26427</v>
      </c>
      <c r="C17627">
        <v>8.1598985039794902E-2</v>
      </c>
      <c r="D17627">
        <v>-0.39446298612782899</v>
      </c>
      <c r="E17627">
        <v>0.45895617711826803</v>
      </c>
      <c r="F17627" s="3">
        <v>0.91134554860553896</v>
      </c>
      <c r="G17627" s="3">
        <v>0.59103097555935202</v>
      </c>
      <c r="H17627" s="3">
        <v>0.53380610032486098</v>
      </c>
      <c r="I17627" s="3">
        <v>1</v>
      </c>
      <c r="J17627" s="3">
        <v>0.82835023169897304</v>
      </c>
      <c r="K17627" s="3">
        <v>0.73481127498737797</v>
      </c>
    </row>
    <row r="17628" spans="1:11" x14ac:dyDescent="0.25">
      <c r="A17628" t="s">
        <v>186</v>
      </c>
      <c r="B17628" t="s">
        <v>24791</v>
      </c>
      <c r="C17628">
        <v>0.16861369392721401</v>
      </c>
      <c r="D17628">
        <v>0.16094715227244299</v>
      </c>
      <c r="E17628">
        <v>0.18150377203239501</v>
      </c>
      <c r="F17628" s="3">
        <v>0.57378153559326395</v>
      </c>
      <c r="G17628" s="3">
        <v>0.59097534055338696</v>
      </c>
      <c r="H17628" s="3">
        <v>0.54499100242968601</v>
      </c>
      <c r="I17628" s="3">
        <v>1</v>
      </c>
      <c r="J17628" s="3">
        <v>0.82835023169897304</v>
      </c>
      <c r="K17628" s="3">
        <v>0.74222977902472698</v>
      </c>
    </row>
    <row r="17629" spans="1:11" x14ac:dyDescent="0.25">
      <c r="A17629" t="s">
        <v>20803</v>
      </c>
      <c r="B17629" t="s">
        <v>25508</v>
      </c>
      <c r="C17629">
        <v>0.52867372362762299</v>
      </c>
      <c r="D17629">
        <v>0.18746147699111501</v>
      </c>
      <c r="E17629">
        <v>0.111113477341068</v>
      </c>
      <c r="F17629" s="3">
        <v>0.13042788425325799</v>
      </c>
      <c r="G17629" s="3">
        <v>0.59088396942627996</v>
      </c>
      <c r="H17629" s="3">
        <v>0.75002428807718802</v>
      </c>
      <c r="I17629" s="3">
        <v>1</v>
      </c>
      <c r="J17629" s="3">
        <v>0.82835023169897304</v>
      </c>
      <c r="K17629" s="3">
        <v>0.87338284251501197</v>
      </c>
    </row>
    <row r="17630" spans="1:11" x14ac:dyDescent="0.25">
      <c r="A17630" t="s">
        <v>16090</v>
      </c>
      <c r="B17630" t="s">
        <v>25800</v>
      </c>
      <c r="C17630">
        <v>-0.67438684000240101</v>
      </c>
      <c r="D17630">
        <v>-0.29722627082035002</v>
      </c>
      <c r="E17630">
        <v>-7.24953630472671E-2</v>
      </c>
      <c r="F17630" s="3">
        <v>0.22720121912292701</v>
      </c>
      <c r="G17630" s="3">
        <v>0.59104127697620201</v>
      </c>
      <c r="H17630" s="3">
        <v>0.89604212648352599</v>
      </c>
      <c r="I17630" s="3">
        <v>1</v>
      </c>
      <c r="J17630" s="3">
        <v>0.82835023169897304</v>
      </c>
      <c r="K17630" s="3">
        <v>0.95219290807720702</v>
      </c>
    </row>
    <row r="17631" spans="1:11" x14ac:dyDescent="0.25">
      <c r="A17631" t="s">
        <v>17835</v>
      </c>
      <c r="B17631" t="s">
        <v>26023</v>
      </c>
      <c r="C17631">
        <v>-0.96125427695521004</v>
      </c>
      <c r="D17631">
        <v>0.37822332120181201</v>
      </c>
      <c r="E17631">
        <v>0.36125345159316302</v>
      </c>
      <c r="F17631" s="3">
        <v>0.17678679034596301</v>
      </c>
      <c r="G17631" s="3">
        <v>0.59113585023616999</v>
      </c>
      <c r="H17631" s="3">
        <v>0.60811790528491005</v>
      </c>
      <c r="I17631" s="3">
        <v>1</v>
      </c>
      <c r="J17631" s="3">
        <v>0.82843539457747295</v>
      </c>
      <c r="K17631" s="3">
        <v>0.78518922705772098</v>
      </c>
    </row>
    <row r="17632" spans="1:11" x14ac:dyDescent="0.25">
      <c r="A17632" t="s">
        <v>12299</v>
      </c>
      <c r="B17632" t="s">
        <v>31841</v>
      </c>
      <c r="C17632">
        <v>1.3633161057296901</v>
      </c>
      <c r="D17632">
        <v>0.42265116697701699</v>
      </c>
      <c r="E17632">
        <v>2.3664110951694401</v>
      </c>
      <c r="F17632" s="3">
        <v>8.8428571889213894E-2</v>
      </c>
      <c r="G17632" s="3">
        <v>0.59136219702284099</v>
      </c>
      <c r="H17632" s="3">
        <v>4.1910328820213604E-3</v>
      </c>
      <c r="I17632" s="3">
        <v>1</v>
      </c>
      <c r="J17632" s="3">
        <v>0.82850971341008095</v>
      </c>
      <c r="K17632" s="5">
        <v>3.2685254532479703E-2</v>
      </c>
    </row>
    <row r="17633" spans="1:11" x14ac:dyDescent="0.25">
      <c r="A17633" t="s">
        <v>17806</v>
      </c>
      <c r="B17633" t="s">
        <v>33970</v>
      </c>
      <c r="C17633">
        <v>0.26420172220606097</v>
      </c>
      <c r="D17633">
        <v>0.16355437676673801</v>
      </c>
      <c r="E17633">
        <v>0.81634962657865895</v>
      </c>
      <c r="F17633" s="3">
        <v>0.38596246702010101</v>
      </c>
      <c r="G17633" s="3">
        <v>0.59129015941844998</v>
      </c>
      <c r="H17633" s="3">
        <v>7.6937008803352903E-3</v>
      </c>
      <c r="I17633" s="3">
        <v>1</v>
      </c>
      <c r="J17633" s="3">
        <v>0.82850971341008095</v>
      </c>
      <c r="K17633" s="5">
        <v>4.9808836557922301E-2</v>
      </c>
    </row>
    <row r="17634" spans="1:11" x14ac:dyDescent="0.25">
      <c r="A17634" t="s">
        <v>5934</v>
      </c>
      <c r="B17634" t="s">
        <v>25330</v>
      </c>
      <c r="C17634">
        <v>9.3486224801066997E-2</v>
      </c>
      <c r="D17634">
        <v>0.207367917569073</v>
      </c>
      <c r="E17634">
        <v>0.68458616499767599</v>
      </c>
      <c r="F17634" s="3">
        <v>0.80881306061187797</v>
      </c>
      <c r="G17634" s="3">
        <v>0.59133282433272705</v>
      </c>
      <c r="H17634" s="3">
        <v>7.7485557811363306E-2</v>
      </c>
      <c r="I17634" s="3">
        <v>1</v>
      </c>
      <c r="J17634" s="3">
        <v>0.82850971341008095</v>
      </c>
      <c r="K17634" s="3">
        <v>0.23275930325111499</v>
      </c>
    </row>
    <row r="17635" spans="1:11" x14ac:dyDescent="0.25">
      <c r="A17635" t="s">
        <v>7599</v>
      </c>
      <c r="B17635" t="s">
        <v>29308</v>
      </c>
      <c r="C17635">
        <v>5.7143579575843498E-2</v>
      </c>
      <c r="D17635">
        <v>0.18420936179432101</v>
      </c>
      <c r="E17635">
        <v>0.36501911346378202</v>
      </c>
      <c r="F17635" s="3">
        <v>0.86800594969586098</v>
      </c>
      <c r="G17635" s="3">
        <v>0.59142555937680097</v>
      </c>
      <c r="H17635" s="3">
        <v>0.288562228832144</v>
      </c>
      <c r="I17635" s="3">
        <v>1</v>
      </c>
      <c r="J17635" s="3">
        <v>0.82850971341008095</v>
      </c>
      <c r="K17635" s="3">
        <v>0.52311377193925102</v>
      </c>
    </row>
    <row r="17636" spans="1:11" x14ac:dyDescent="0.25">
      <c r="A17636" t="s">
        <v>11637</v>
      </c>
      <c r="B17636" t="s">
        <v>31524</v>
      </c>
      <c r="C17636">
        <v>-0.337802078673484</v>
      </c>
      <c r="D17636">
        <v>0.193099658171039</v>
      </c>
      <c r="E17636">
        <v>-0.236641160507542</v>
      </c>
      <c r="F17636" s="3">
        <v>0.349082285085209</v>
      </c>
      <c r="G17636" s="3">
        <v>0.59141661652081301</v>
      </c>
      <c r="H17636" s="3">
        <v>0.51166837302787804</v>
      </c>
      <c r="I17636" s="3">
        <v>1</v>
      </c>
      <c r="J17636" s="3">
        <v>0.82850971341008095</v>
      </c>
      <c r="K17636" s="3">
        <v>0.717916537741071</v>
      </c>
    </row>
    <row r="17637" spans="1:11" x14ac:dyDescent="0.25">
      <c r="A17637" t="s">
        <v>15408</v>
      </c>
      <c r="B17637" t="s">
        <v>33090</v>
      </c>
      <c r="C17637">
        <v>0.18226651244887601</v>
      </c>
      <c r="D17637">
        <v>0.64857994524913298</v>
      </c>
      <c r="E17637">
        <v>0.39872499452566201</v>
      </c>
      <c r="F17637" s="3">
        <v>0.87864569559625905</v>
      </c>
      <c r="G17637" s="3">
        <v>0.59140040710275898</v>
      </c>
      <c r="H17637" s="3">
        <v>0.73818507859650795</v>
      </c>
      <c r="I17637" s="3">
        <v>1</v>
      </c>
      <c r="J17637" s="3">
        <v>0.82850971341008095</v>
      </c>
      <c r="K17637" s="3">
        <v>0.86680502041062102</v>
      </c>
    </row>
    <row r="17638" spans="1:11" x14ac:dyDescent="0.25">
      <c r="A17638" t="s">
        <v>19507</v>
      </c>
      <c r="B17638" t="s">
        <v>27896</v>
      </c>
      <c r="C17638">
        <v>0.373266482310945</v>
      </c>
      <c r="D17638">
        <v>-0.45567974282279899</v>
      </c>
      <c r="E17638">
        <v>0.20360922881037299</v>
      </c>
      <c r="F17638" s="3">
        <v>0.66210186464135101</v>
      </c>
      <c r="G17638" s="3">
        <v>0.591425097826068</v>
      </c>
      <c r="H17638" s="3">
        <v>0.810774692803365</v>
      </c>
      <c r="I17638" s="3">
        <v>1</v>
      </c>
      <c r="J17638" s="3">
        <v>0.82850971341008095</v>
      </c>
      <c r="K17638" s="3">
        <v>0.90889230876864902</v>
      </c>
    </row>
    <row r="17639" spans="1:11" x14ac:dyDescent="0.25">
      <c r="A17639" t="s">
        <v>23026</v>
      </c>
      <c r="B17639" t="s">
        <v>35616</v>
      </c>
      <c r="C17639">
        <v>0.164355398635297</v>
      </c>
      <c r="D17639">
        <v>-0.13572967736307701</v>
      </c>
      <c r="E17639">
        <v>-0.37128555383776601</v>
      </c>
      <c r="F17639" s="3">
        <v>0.515915524939628</v>
      </c>
      <c r="G17639" s="3">
        <v>0.59167005175782394</v>
      </c>
      <c r="H17639" s="3">
        <v>0.14331323350679101</v>
      </c>
      <c r="I17639" s="3">
        <v>1</v>
      </c>
      <c r="J17639" s="3">
        <v>0.82865112232473903</v>
      </c>
      <c r="K17639" s="3">
        <v>0.343245813002858</v>
      </c>
    </row>
    <row r="17640" spans="1:11" x14ac:dyDescent="0.25">
      <c r="A17640" t="s">
        <v>9264</v>
      </c>
      <c r="B17640" t="s">
        <v>30037</v>
      </c>
      <c r="C17640">
        <v>0.14984663736463</v>
      </c>
      <c r="D17640">
        <v>0.18047611691186599</v>
      </c>
      <c r="E17640">
        <v>0.41560506694233401</v>
      </c>
      <c r="F17640" s="3">
        <v>0.65617217666031602</v>
      </c>
      <c r="G17640" s="3">
        <v>0.59161400224300298</v>
      </c>
      <c r="H17640" s="3">
        <v>0.21734185897689601</v>
      </c>
      <c r="I17640" s="3">
        <v>1</v>
      </c>
      <c r="J17640" s="3">
        <v>0.82865112232473903</v>
      </c>
      <c r="K17640" s="3">
        <v>0.44252138864726798</v>
      </c>
    </row>
    <row r="17641" spans="1:11" x14ac:dyDescent="0.25">
      <c r="A17641" t="s">
        <v>14604</v>
      </c>
      <c r="B17641" t="s">
        <v>32806</v>
      </c>
      <c r="C17641">
        <v>0.23765843700102601</v>
      </c>
      <c r="D17641">
        <v>0.141240944957122</v>
      </c>
      <c r="E17641">
        <v>0.283535131781257</v>
      </c>
      <c r="F17641" s="3">
        <v>0.367038473662679</v>
      </c>
      <c r="G17641" s="3">
        <v>0.591664007828264</v>
      </c>
      <c r="H17641" s="3">
        <v>0.28196885174424302</v>
      </c>
      <c r="I17641" s="3">
        <v>1</v>
      </c>
      <c r="J17641" s="3">
        <v>0.82865112232473903</v>
      </c>
      <c r="K17641" s="3">
        <v>0.51586617895732001</v>
      </c>
    </row>
    <row r="17642" spans="1:11" x14ac:dyDescent="0.25">
      <c r="A17642" t="s">
        <v>23884</v>
      </c>
      <c r="B17642" t="s">
        <v>25151</v>
      </c>
      <c r="C17642">
        <v>-0.30996295212363001</v>
      </c>
      <c r="D17642">
        <v>-0.187728099102796</v>
      </c>
      <c r="E17642">
        <v>-0.26982372592576698</v>
      </c>
      <c r="F17642" s="3">
        <v>0.37615937355574902</v>
      </c>
      <c r="G17642" s="3">
        <v>0.59172940493137005</v>
      </c>
      <c r="H17642" s="3">
        <v>0.44097062975034101</v>
      </c>
      <c r="I17642" s="3">
        <v>1</v>
      </c>
      <c r="J17642" s="3">
        <v>0.82865112232473903</v>
      </c>
      <c r="K17642" s="3">
        <v>0.66405754126120597</v>
      </c>
    </row>
    <row r="17643" spans="1:11" x14ac:dyDescent="0.25">
      <c r="A17643" t="s">
        <v>22936</v>
      </c>
      <c r="B17643" t="s">
        <v>24621</v>
      </c>
      <c r="C17643">
        <v>0.26565737575924198</v>
      </c>
      <c r="D17643">
        <v>0.15772573304159901</v>
      </c>
      <c r="E17643">
        <v>0.18694914531766901</v>
      </c>
      <c r="F17643" s="3">
        <v>0.366608784045442</v>
      </c>
      <c r="G17643" s="3">
        <v>0.59170800059287598</v>
      </c>
      <c r="H17643" s="3">
        <v>0.52584424122613604</v>
      </c>
      <c r="I17643" s="3">
        <v>1</v>
      </c>
      <c r="J17643" s="3">
        <v>0.82865112232473903</v>
      </c>
      <c r="K17643" s="3">
        <v>0.72822918995169195</v>
      </c>
    </row>
    <row r="17644" spans="1:11" x14ac:dyDescent="0.25">
      <c r="A17644" t="s">
        <v>13803</v>
      </c>
      <c r="B17644" t="s">
        <v>28325</v>
      </c>
      <c r="C17644">
        <v>-1.1513815907267499</v>
      </c>
      <c r="D17644">
        <v>0.33840553814545998</v>
      </c>
      <c r="E17644">
        <v>-0.20536941185850399</v>
      </c>
      <c r="F17644" s="3">
        <v>7.3289287147568202E-2</v>
      </c>
      <c r="G17644" s="3">
        <v>0.59168409421355594</v>
      </c>
      <c r="H17644" s="3">
        <v>0.74614093057495801</v>
      </c>
      <c r="I17644" s="3">
        <v>1</v>
      </c>
      <c r="J17644" s="3">
        <v>0.82865112232473903</v>
      </c>
      <c r="K17644" s="3">
        <v>0.87130372487651397</v>
      </c>
    </row>
    <row r="17645" spans="1:11" x14ac:dyDescent="0.25">
      <c r="A17645" t="s">
        <v>11049</v>
      </c>
      <c r="B17645" t="s">
        <v>29321</v>
      </c>
      <c r="C17645">
        <v>-0.21365877896491101</v>
      </c>
      <c r="D17645">
        <v>0.20866743533733401</v>
      </c>
      <c r="E17645">
        <v>7.9613215062156698E-2</v>
      </c>
      <c r="F17645" s="3">
        <v>0.58394989776199202</v>
      </c>
      <c r="G17645" s="3">
        <v>0.59185228733759399</v>
      </c>
      <c r="H17645" s="3">
        <v>0.83802166072577799</v>
      </c>
      <c r="I17645" s="3">
        <v>1</v>
      </c>
      <c r="J17645" s="3">
        <v>0.82877584141496097</v>
      </c>
      <c r="K17645" s="3">
        <v>0.92286410938614205</v>
      </c>
    </row>
    <row r="17646" spans="1:11" x14ac:dyDescent="0.25">
      <c r="A17646" t="s">
        <v>22487</v>
      </c>
      <c r="B17646" t="s">
        <v>35459</v>
      </c>
      <c r="C17646">
        <v>0.218651968309827</v>
      </c>
      <c r="D17646">
        <v>0.19143878486518401</v>
      </c>
      <c r="E17646">
        <v>1.0086850336363</v>
      </c>
      <c r="F17646" s="3">
        <v>0.54132021204355996</v>
      </c>
      <c r="G17646" s="3">
        <v>0.59206503315143</v>
      </c>
      <c r="H17646" s="3">
        <v>4.9994112479951197E-3</v>
      </c>
      <c r="I17646" s="3">
        <v>1</v>
      </c>
      <c r="J17646" s="3">
        <v>0.82894683040588601</v>
      </c>
      <c r="K17646" s="5">
        <v>3.6966075202435902E-2</v>
      </c>
    </row>
    <row r="17647" spans="1:11" x14ac:dyDescent="0.25">
      <c r="A17647" t="s">
        <v>5801</v>
      </c>
      <c r="B17647" t="s">
        <v>27032</v>
      </c>
      <c r="C17647">
        <v>0.14427551660867299</v>
      </c>
      <c r="D17647">
        <v>-0.143599430642496</v>
      </c>
      <c r="E17647">
        <v>-0.39708266527906499</v>
      </c>
      <c r="F17647" s="3">
        <v>0.59009740081805995</v>
      </c>
      <c r="G17647" s="3">
        <v>0.59220698355666201</v>
      </c>
      <c r="H17647" s="3">
        <v>0.14029573195433401</v>
      </c>
      <c r="I17647" s="3">
        <v>1</v>
      </c>
      <c r="J17647" s="3">
        <v>0.82894683040588601</v>
      </c>
      <c r="K17647" s="3">
        <v>0.33836679289458699</v>
      </c>
    </row>
    <row r="17648" spans="1:11" x14ac:dyDescent="0.25">
      <c r="A17648" t="s">
        <v>8226</v>
      </c>
      <c r="B17648" t="s">
        <v>29953</v>
      </c>
      <c r="C17648">
        <v>6.6019251933481696E-2</v>
      </c>
      <c r="D17648">
        <v>0.145056727016627</v>
      </c>
      <c r="E17648">
        <v>0.24610092636014799</v>
      </c>
      <c r="F17648" s="3">
        <v>0.80743419143366202</v>
      </c>
      <c r="G17648" s="3">
        <v>0.59205976040802599</v>
      </c>
      <c r="H17648" s="3">
        <v>0.36375876527482898</v>
      </c>
      <c r="I17648" s="3">
        <v>1</v>
      </c>
      <c r="J17648" s="3">
        <v>0.82894683040588601</v>
      </c>
      <c r="K17648" s="3">
        <v>0.59590485254007297</v>
      </c>
    </row>
    <row r="17649" spans="1:11" x14ac:dyDescent="0.25">
      <c r="A17649" t="s">
        <v>18663</v>
      </c>
      <c r="B17649" t="s">
        <v>27176</v>
      </c>
      <c r="C17649">
        <v>-3.3148277396895597E-2</v>
      </c>
      <c r="D17649">
        <v>-0.273003355249055</v>
      </c>
      <c r="E17649">
        <v>-0.42261099957341502</v>
      </c>
      <c r="F17649" s="3">
        <v>0.94810043711158698</v>
      </c>
      <c r="G17649" s="3">
        <v>0.59218491685672803</v>
      </c>
      <c r="H17649" s="3">
        <v>0.40889989148539302</v>
      </c>
      <c r="I17649" s="3">
        <v>1</v>
      </c>
      <c r="J17649" s="3">
        <v>0.82894683040588601</v>
      </c>
      <c r="K17649" s="3">
        <v>0.63705202499345104</v>
      </c>
    </row>
    <row r="17650" spans="1:11" x14ac:dyDescent="0.25">
      <c r="A17650" t="s">
        <v>2599</v>
      </c>
      <c r="B17650" t="s">
        <v>26649</v>
      </c>
      <c r="C17650">
        <v>-0.293569799670166</v>
      </c>
      <c r="D17650">
        <v>-0.26831528905352497</v>
      </c>
      <c r="E17650">
        <v>0.29805834775201701</v>
      </c>
      <c r="F17650" s="3">
        <v>0.55782731798615703</v>
      </c>
      <c r="G17650" s="3">
        <v>0.59216733030969604</v>
      </c>
      <c r="H17650" s="3">
        <v>0.55175724576595597</v>
      </c>
      <c r="I17650" s="3">
        <v>1</v>
      </c>
      <c r="J17650" s="3">
        <v>0.82894683040588601</v>
      </c>
      <c r="K17650" s="3">
        <v>0.74666965224862403</v>
      </c>
    </row>
    <row r="17651" spans="1:11" x14ac:dyDescent="0.25">
      <c r="A17651" t="s">
        <v>13655</v>
      </c>
      <c r="B17651" t="s">
        <v>32410</v>
      </c>
      <c r="C17651">
        <v>0.37454416659652001</v>
      </c>
      <c r="D17651">
        <v>0.188539280719349</v>
      </c>
      <c r="E17651">
        <v>-0.17378488768151401</v>
      </c>
      <c r="F17651" s="3">
        <v>0.28773516405884603</v>
      </c>
      <c r="G17651" s="3">
        <v>0.59221119870573902</v>
      </c>
      <c r="H17651" s="3">
        <v>0.62253188066334197</v>
      </c>
      <c r="I17651" s="3">
        <v>1</v>
      </c>
      <c r="J17651" s="3">
        <v>0.82894683040588601</v>
      </c>
      <c r="K17651" s="3">
        <v>0.79521040524289899</v>
      </c>
    </row>
    <row r="17652" spans="1:11" x14ac:dyDescent="0.25">
      <c r="A17652" t="s">
        <v>10779</v>
      </c>
      <c r="B17652" t="s">
        <v>26064</v>
      </c>
      <c r="C17652">
        <v>-0.40106897804394498</v>
      </c>
      <c r="D17652">
        <v>-0.23337621791115601</v>
      </c>
      <c r="E17652">
        <v>6.7806500750005994E-2</v>
      </c>
      <c r="F17652" s="3">
        <v>0.35814980252963102</v>
      </c>
      <c r="G17652" s="3">
        <v>0.59209073423541203</v>
      </c>
      <c r="H17652" s="3">
        <v>0.87624866751022501</v>
      </c>
      <c r="I17652" s="3">
        <v>1</v>
      </c>
      <c r="J17652" s="3">
        <v>0.82894683040588601</v>
      </c>
      <c r="K17652" s="3">
        <v>0.94219606997096605</v>
      </c>
    </row>
    <row r="17653" spans="1:11" x14ac:dyDescent="0.25">
      <c r="A17653" t="s">
        <v>1068</v>
      </c>
      <c r="B17653" t="s">
        <v>25519</v>
      </c>
      <c r="C17653">
        <v>-1.0227935526382601</v>
      </c>
      <c r="D17653">
        <v>-0.33950089399067301</v>
      </c>
      <c r="E17653">
        <v>-0.77588096995370803</v>
      </c>
      <c r="F17653" s="3">
        <v>0.11264662092790501</v>
      </c>
      <c r="G17653" s="3">
        <v>0.59234683470983696</v>
      </c>
      <c r="H17653" s="3">
        <v>0.22770338604451501</v>
      </c>
      <c r="I17653" s="3">
        <v>1</v>
      </c>
      <c r="J17653" s="3">
        <v>0.82908932642541999</v>
      </c>
      <c r="K17653" s="3">
        <v>0.45544394511752501</v>
      </c>
    </row>
    <row r="17654" spans="1:11" x14ac:dyDescent="0.25">
      <c r="A17654" t="s">
        <v>15017</v>
      </c>
      <c r="B17654" t="s">
        <v>32955</v>
      </c>
      <c r="C17654">
        <v>1.15982343144222</v>
      </c>
      <c r="D17654">
        <v>-0.54793268829806296</v>
      </c>
      <c r="E17654">
        <v>0.15693883946350001</v>
      </c>
      <c r="F17654" s="3">
        <v>0.28713436131710801</v>
      </c>
      <c r="G17654" s="3">
        <v>0.59259242430666603</v>
      </c>
      <c r="H17654" s="3">
        <v>0.88212419214776305</v>
      </c>
      <c r="I17654" s="3">
        <v>1</v>
      </c>
      <c r="J17654" s="3">
        <v>0.829385695979583</v>
      </c>
      <c r="K17654" s="3">
        <v>0.94489531705107099</v>
      </c>
    </row>
    <row r="17655" spans="1:11" x14ac:dyDescent="0.25">
      <c r="A17655" t="s">
        <v>12197</v>
      </c>
      <c r="B17655" t="s">
        <v>28081</v>
      </c>
      <c r="C17655">
        <v>-0.19634280482901501</v>
      </c>
      <c r="D17655">
        <v>0.18642729698378799</v>
      </c>
      <c r="E17655">
        <v>0.761764015102537</v>
      </c>
      <c r="F17655" s="3">
        <v>0.57526255546539495</v>
      </c>
      <c r="G17655" s="3">
        <v>0.59262851371909697</v>
      </c>
      <c r="H17655" s="3">
        <v>2.9249935660516601E-2</v>
      </c>
      <c r="I17655" s="3">
        <v>1</v>
      </c>
      <c r="J17655" s="3">
        <v>0.82938883432364796</v>
      </c>
      <c r="K17655" s="3">
        <v>0.12311112567823999</v>
      </c>
    </row>
    <row r="17656" spans="1:11" x14ac:dyDescent="0.25">
      <c r="A17656" t="s">
        <v>13499</v>
      </c>
      <c r="B17656" t="s">
        <v>28535</v>
      </c>
      <c r="C17656">
        <v>0.24365003029065799</v>
      </c>
      <c r="D17656">
        <v>0.15334325025738099</v>
      </c>
      <c r="E17656">
        <v>0.87168680500488904</v>
      </c>
      <c r="F17656" s="3">
        <v>0.39551019564352102</v>
      </c>
      <c r="G17656" s="3">
        <v>0.59266256281387097</v>
      </c>
      <c r="H17656" s="3">
        <v>2.4703944878746802E-3</v>
      </c>
      <c r="I17656" s="3">
        <v>1</v>
      </c>
      <c r="J17656" s="3">
        <v>0.82938911702975904</v>
      </c>
      <c r="K17656" s="5">
        <v>2.2663626555927002E-2</v>
      </c>
    </row>
    <row r="17657" spans="1:11" x14ac:dyDescent="0.25">
      <c r="A17657" t="s">
        <v>12541</v>
      </c>
      <c r="B17657" t="s">
        <v>29315</v>
      </c>
      <c r="C17657">
        <v>9.70849788190737E-2</v>
      </c>
      <c r="D17657">
        <v>0.35882442238448697</v>
      </c>
      <c r="E17657">
        <v>1.1341495496860701</v>
      </c>
      <c r="F17657" s="3">
        <v>0.88524007686828199</v>
      </c>
      <c r="G17657" s="3">
        <v>0.59272631929543496</v>
      </c>
      <c r="H17657" s="3">
        <v>9.5390009435835296E-2</v>
      </c>
      <c r="I17657" s="3">
        <v>1</v>
      </c>
      <c r="J17657" s="3">
        <v>0.82943097070500504</v>
      </c>
      <c r="K17657" s="3">
        <v>0.26480534623492802</v>
      </c>
    </row>
    <row r="17658" spans="1:11" x14ac:dyDescent="0.25">
      <c r="A17658" t="s">
        <v>21365</v>
      </c>
      <c r="B17658" t="s">
        <v>35099</v>
      </c>
      <c r="C17658">
        <v>-9.1969379578602697E-2</v>
      </c>
      <c r="D17658">
        <v>0.215075944319297</v>
      </c>
      <c r="E17658">
        <v>0.28616850356009799</v>
      </c>
      <c r="F17658" s="3">
        <v>0.81960876348220202</v>
      </c>
      <c r="G17658" s="3">
        <v>0.592977918004991</v>
      </c>
      <c r="H17658" s="3">
        <v>0.47787379500485699</v>
      </c>
      <c r="I17658" s="3">
        <v>1</v>
      </c>
      <c r="J17658" s="3">
        <v>0.82968828314933496</v>
      </c>
      <c r="K17658" s="3">
        <v>0.69219243794993202</v>
      </c>
    </row>
    <row r="17659" spans="1:11" x14ac:dyDescent="0.25">
      <c r="A17659" t="s">
        <v>15051</v>
      </c>
      <c r="B17659" t="s">
        <v>31317</v>
      </c>
      <c r="C17659">
        <v>-0.16810801441235099</v>
      </c>
      <c r="D17659">
        <v>0.20452749635532799</v>
      </c>
      <c r="E17659">
        <v>0.14072598745384601</v>
      </c>
      <c r="F17659" s="3">
        <v>0.66191366302216603</v>
      </c>
      <c r="G17659" s="3">
        <v>0.59296709451998497</v>
      </c>
      <c r="H17659" s="3">
        <v>0.71410381004935597</v>
      </c>
      <c r="I17659" s="3">
        <v>1</v>
      </c>
      <c r="J17659" s="3">
        <v>0.82968828314933496</v>
      </c>
      <c r="K17659" s="3">
        <v>0.85220862813273401</v>
      </c>
    </row>
    <row r="17660" spans="1:11" x14ac:dyDescent="0.25">
      <c r="A17660" t="s">
        <v>16886</v>
      </c>
      <c r="B17660" t="s">
        <v>26533</v>
      </c>
      <c r="C17660">
        <v>-0.76429156449662705</v>
      </c>
      <c r="D17660">
        <v>0.46400979634409101</v>
      </c>
      <c r="E17660">
        <v>0.58543341549721195</v>
      </c>
      <c r="F17660" s="3">
        <v>0.37440227070760501</v>
      </c>
      <c r="G17660" s="3">
        <v>0.59309083293019205</v>
      </c>
      <c r="H17660" s="3">
        <v>0.49961811059382799</v>
      </c>
      <c r="I17660" s="3">
        <v>1</v>
      </c>
      <c r="J17660" s="3">
        <v>0.829751514137678</v>
      </c>
      <c r="K17660" s="3">
        <v>0.70865027679967396</v>
      </c>
    </row>
    <row r="17661" spans="1:11" x14ac:dyDescent="0.25">
      <c r="A17661" t="s">
        <v>8895</v>
      </c>
      <c r="B17661" t="s">
        <v>24934</v>
      </c>
      <c r="C17661">
        <v>-9.0434421867781403E-2</v>
      </c>
      <c r="D17661">
        <v>0.14560753726518799</v>
      </c>
      <c r="E17661">
        <v>5.7107515624536698E-2</v>
      </c>
      <c r="F17661" s="3">
        <v>0.74031661952820604</v>
      </c>
      <c r="G17661" s="3">
        <v>0.59307746826428998</v>
      </c>
      <c r="H17661" s="3">
        <v>0.83419285548143896</v>
      </c>
      <c r="I17661" s="3">
        <v>1</v>
      </c>
      <c r="J17661" s="3">
        <v>0.829751514137678</v>
      </c>
      <c r="K17661" s="3">
        <v>0.92159905590378</v>
      </c>
    </row>
    <row r="17662" spans="1:11" x14ac:dyDescent="0.25">
      <c r="A17662" t="s">
        <v>13028</v>
      </c>
      <c r="B17662" t="s">
        <v>25267</v>
      </c>
      <c r="C17662">
        <v>-0.20858404355363899</v>
      </c>
      <c r="D17662">
        <v>0.23914171799681799</v>
      </c>
      <c r="E17662">
        <v>-0.74099288779739803</v>
      </c>
      <c r="F17662" s="3">
        <v>0.64170850402200297</v>
      </c>
      <c r="G17662" s="3">
        <v>0.593158660553744</v>
      </c>
      <c r="H17662" s="3">
        <v>0.10064657262066699</v>
      </c>
      <c r="I17662" s="3">
        <v>1</v>
      </c>
      <c r="J17662" s="3">
        <v>0.82979903049834103</v>
      </c>
      <c r="K17662" s="3">
        <v>0.27395681425237101</v>
      </c>
    </row>
    <row r="17663" spans="1:11" x14ac:dyDescent="0.25">
      <c r="A17663" t="s">
        <v>2439</v>
      </c>
      <c r="B17663" t="s">
        <v>26533</v>
      </c>
      <c r="C17663">
        <v>-0.23288527355064101</v>
      </c>
      <c r="D17663">
        <v>-0.27852957913610299</v>
      </c>
      <c r="E17663">
        <v>-1.56245301663074</v>
      </c>
      <c r="F17663" s="3">
        <v>0.65527023708117105</v>
      </c>
      <c r="G17663" s="3">
        <v>0.59332737231426003</v>
      </c>
      <c r="H17663" s="3">
        <v>3.7983863032933201E-3</v>
      </c>
      <c r="I17663" s="3">
        <v>1</v>
      </c>
      <c r="J17663" s="3">
        <v>0.82989291233453</v>
      </c>
      <c r="K17663" s="5">
        <v>3.05868084048306E-2</v>
      </c>
    </row>
    <row r="17664" spans="1:11" x14ac:dyDescent="0.25">
      <c r="A17664" t="s">
        <v>21539</v>
      </c>
      <c r="B17664" t="s">
        <v>35159</v>
      </c>
      <c r="C17664">
        <v>0.40582989551133097</v>
      </c>
      <c r="D17664">
        <v>-0.40864671176874701</v>
      </c>
      <c r="E17664">
        <v>-1.2090599567431899</v>
      </c>
      <c r="F17664" s="3">
        <v>0.59817109439969196</v>
      </c>
      <c r="G17664" s="3">
        <v>0.59327899548284102</v>
      </c>
      <c r="H17664" s="3">
        <v>0.12001021746009601</v>
      </c>
      <c r="I17664" s="3">
        <v>1</v>
      </c>
      <c r="J17664" s="3">
        <v>0.82989291233453</v>
      </c>
      <c r="K17664" s="3">
        <v>0.306889106068855</v>
      </c>
    </row>
    <row r="17665" spans="1:11" x14ac:dyDescent="0.25">
      <c r="A17665" t="s">
        <v>8949</v>
      </c>
      <c r="B17665" t="s">
        <v>25437</v>
      </c>
      <c r="C17665">
        <v>-0.20150279134326801</v>
      </c>
      <c r="D17665">
        <v>0.135735309373334</v>
      </c>
      <c r="E17665">
        <v>-5.1585586315103099E-2</v>
      </c>
      <c r="F17665" s="3">
        <v>0.42865448322716099</v>
      </c>
      <c r="G17665" s="3">
        <v>0.59331462224627296</v>
      </c>
      <c r="H17665" s="3">
        <v>0.83936797741786995</v>
      </c>
      <c r="I17665" s="3">
        <v>1</v>
      </c>
      <c r="J17665" s="3">
        <v>0.82989291233453</v>
      </c>
      <c r="K17665" s="3">
        <v>0.92369303986381202</v>
      </c>
    </row>
    <row r="17666" spans="1:11" x14ac:dyDescent="0.25">
      <c r="A17666" t="s">
        <v>14466</v>
      </c>
      <c r="B17666" t="s">
        <v>32745</v>
      </c>
      <c r="C17666">
        <v>2.9225171249988701E-2</v>
      </c>
      <c r="D17666">
        <v>-0.19330512968341099</v>
      </c>
      <c r="E17666">
        <v>0.237504051024996</v>
      </c>
      <c r="F17666" s="3">
        <v>0.93556992568679698</v>
      </c>
      <c r="G17666" s="3">
        <v>0.59338089094701096</v>
      </c>
      <c r="H17666" s="3">
        <v>0.51189956236453704</v>
      </c>
      <c r="I17666" s="3">
        <v>1</v>
      </c>
      <c r="J17666" s="3">
        <v>0.82992039679027096</v>
      </c>
      <c r="K17666" s="3">
        <v>0.71801953951414399</v>
      </c>
    </row>
    <row r="17667" spans="1:11" x14ac:dyDescent="0.25">
      <c r="A17667" t="s">
        <v>856</v>
      </c>
      <c r="B17667" t="s">
        <v>24656</v>
      </c>
      <c r="C17667">
        <v>0.22264785750887001</v>
      </c>
      <c r="D17667">
        <v>0.18581036798964401</v>
      </c>
      <c r="E17667">
        <v>0.51429632135969405</v>
      </c>
      <c r="F17667" s="3">
        <v>0.52246874134779997</v>
      </c>
      <c r="G17667" s="3">
        <v>0.59344587069018395</v>
      </c>
      <c r="H17667" s="3">
        <v>0.140386425022824</v>
      </c>
      <c r="I17667" s="3">
        <v>1</v>
      </c>
      <c r="J17667" s="3">
        <v>0.82996390704824397</v>
      </c>
      <c r="K17667" s="3">
        <v>0.33851888986019402</v>
      </c>
    </row>
    <row r="17668" spans="1:11" x14ac:dyDescent="0.25">
      <c r="A17668" t="s">
        <v>17327</v>
      </c>
      <c r="B17668" t="s">
        <v>33784</v>
      </c>
      <c r="C17668">
        <v>0.303183987385298</v>
      </c>
      <c r="D17668">
        <v>-0.28166484723287499</v>
      </c>
      <c r="E17668">
        <v>1.17317673176846</v>
      </c>
      <c r="F17668" s="3">
        <v>0.56556467726814497</v>
      </c>
      <c r="G17668" s="3">
        <v>0.59362968910133596</v>
      </c>
      <c r="H17668" s="3">
        <v>2.8020754704086399E-2</v>
      </c>
      <c r="I17668" s="3">
        <v>1</v>
      </c>
      <c r="J17668" s="3">
        <v>0.830030490978793</v>
      </c>
      <c r="K17668" s="3">
        <v>0.119912779124857</v>
      </c>
    </row>
    <row r="17669" spans="1:11" x14ac:dyDescent="0.25">
      <c r="A17669" t="s">
        <v>20163</v>
      </c>
      <c r="B17669" t="s">
        <v>25972</v>
      </c>
      <c r="C17669">
        <v>-6.3658753407826504E-3</v>
      </c>
      <c r="D17669">
        <v>-0.226016818626574</v>
      </c>
      <c r="E17669">
        <v>-0.67718087319751097</v>
      </c>
      <c r="F17669" s="3">
        <v>0.98798106253391205</v>
      </c>
      <c r="G17669" s="3">
        <v>0.59363371819737598</v>
      </c>
      <c r="H17669" s="3">
        <v>0.112865893550629</v>
      </c>
      <c r="I17669" s="3">
        <v>1</v>
      </c>
      <c r="J17669" s="3">
        <v>0.830030490978793</v>
      </c>
      <c r="K17669" s="3">
        <v>0.29560154759450302</v>
      </c>
    </row>
    <row r="17670" spans="1:11" x14ac:dyDescent="0.25">
      <c r="A17670" t="s">
        <v>3901</v>
      </c>
      <c r="B17670" t="s">
        <v>27535</v>
      </c>
      <c r="C17670">
        <v>0.88627874839160203</v>
      </c>
      <c r="D17670">
        <v>-0.53844850916688303</v>
      </c>
      <c r="E17670">
        <v>-1.3014595443544501</v>
      </c>
      <c r="F17670" s="3">
        <v>0.39712996199273198</v>
      </c>
      <c r="G17670" s="3">
        <v>0.593656279161765</v>
      </c>
      <c r="H17670" s="3">
        <v>0.19317993507245901</v>
      </c>
      <c r="I17670" s="3">
        <v>1</v>
      </c>
      <c r="J17670" s="3">
        <v>0.830030490978793</v>
      </c>
      <c r="K17670" s="3">
        <v>0.411910992778937</v>
      </c>
    </row>
    <row r="17671" spans="1:11" x14ac:dyDescent="0.25">
      <c r="A17671" t="s">
        <v>5036</v>
      </c>
      <c r="B17671" t="s">
        <v>24633</v>
      </c>
      <c r="C17671">
        <v>-0.19661175229556799</v>
      </c>
      <c r="D17671">
        <v>-0.220677281971742</v>
      </c>
      <c r="E17671">
        <v>-0.29609946176761798</v>
      </c>
      <c r="F17671" s="3">
        <v>0.63499199529813799</v>
      </c>
      <c r="G17671" s="3">
        <v>0.59369671953090597</v>
      </c>
      <c r="H17671" s="3">
        <v>0.475412919494417</v>
      </c>
      <c r="I17671" s="3">
        <v>1</v>
      </c>
      <c r="J17671" s="3">
        <v>0.830030490978793</v>
      </c>
      <c r="K17671" s="3">
        <v>0.69024333667565796</v>
      </c>
    </row>
    <row r="17672" spans="1:11" x14ac:dyDescent="0.25">
      <c r="A17672" t="s">
        <v>16079</v>
      </c>
      <c r="B17672" t="s">
        <v>31340</v>
      </c>
      <c r="C17672">
        <v>0.27205336555937798</v>
      </c>
      <c r="D17672">
        <v>-0.17874171135900599</v>
      </c>
      <c r="E17672">
        <v>-0.145447927110299</v>
      </c>
      <c r="F17672" s="3">
        <v>0.416033156384993</v>
      </c>
      <c r="G17672" s="3">
        <v>0.59362034406202002</v>
      </c>
      <c r="H17672" s="3">
        <v>0.66494652639825103</v>
      </c>
      <c r="I17672" s="3">
        <v>1</v>
      </c>
      <c r="J17672" s="3">
        <v>0.830030490978793</v>
      </c>
      <c r="K17672" s="3">
        <v>0.82192542790873302</v>
      </c>
    </row>
    <row r="17673" spans="1:11" x14ac:dyDescent="0.25">
      <c r="A17673" t="s">
        <v>19897</v>
      </c>
      <c r="B17673" t="s">
        <v>34656</v>
      </c>
      <c r="C17673">
        <v>0.341443606576323</v>
      </c>
      <c r="D17673">
        <v>0.20808412688712299</v>
      </c>
      <c r="E17673">
        <v>-7.5114364816960197E-2</v>
      </c>
      <c r="F17673" s="3">
        <v>0.38149849112469297</v>
      </c>
      <c r="G17673" s="3">
        <v>0.59367497749269005</v>
      </c>
      <c r="H17673" s="3">
        <v>0.84767489363697801</v>
      </c>
      <c r="I17673" s="3">
        <v>1</v>
      </c>
      <c r="J17673" s="3">
        <v>0.830030490978793</v>
      </c>
      <c r="K17673" s="3">
        <v>0.92744609530879096</v>
      </c>
    </row>
    <row r="17674" spans="1:11" x14ac:dyDescent="0.25">
      <c r="A17674" t="s">
        <v>4624</v>
      </c>
      <c r="B17674" t="s">
        <v>27945</v>
      </c>
      <c r="C17674">
        <v>1.5872541997041301</v>
      </c>
      <c r="D17674">
        <v>0.45260312408064202</v>
      </c>
      <c r="E17674">
        <v>0.63641710086611503</v>
      </c>
      <c r="F17674" s="3">
        <v>7.4503592214891404E-2</v>
      </c>
      <c r="G17674" s="3">
        <v>0.59378203005543195</v>
      </c>
      <c r="H17674" s="3">
        <v>0.45606254801944701</v>
      </c>
      <c r="I17674" s="3">
        <v>1</v>
      </c>
      <c r="J17674" s="3">
        <v>0.830055043897444</v>
      </c>
      <c r="K17674" s="3">
        <v>0.67622280710270199</v>
      </c>
    </row>
    <row r="17675" spans="1:11" x14ac:dyDescent="0.25">
      <c r="A17675" t="s">
        <v>6078</v>
      </c>
      <c r="B17675" t="s">
        <v>28862</v>
      </c>
      <c r="C17675">
        <v>-1.0755667366627899</v>
      </c>
      <c r="D17675">
        <v>-0.63065694956541796</v>
      </c>
      <c r="E17675">
        <v>0.36413810093937399</v>
      </c>
      <c r="F17675" s="3">
        <v>0.36258960960097603</v>
      </c>
      <c r="G17675" s="3">
        <v>0.59375463133317696</v>
      </c>
      <c r="H17675" s="3">
        <v>0.76123875468126301</v>
      </c>
      <c r="I17675" s="3">
        <v>1</v>
      </c>
      <c r="J17675" s="3">
        <v>0.830055043897444</v>
      </c>
      <c r="K17675" s="3">
        <v>0.88054165618908997</v>
      </c>
    </row>
    <row r="17676" spans="1:11" x14ac:dyDescent="0.25">
      <c r="A17676" t="s">
        <v>1908</v>
      </c>
      <c r="B17676" t="s">
        <v>25854</v>
      </c>
      <c r="C17676">
        <v>0.232637764529638</v>
      </c>
      <c r="D17676">
        <v>0.216211034139981</v>
      </c>
      <c r="E17676">
        <v>-0.22171467690320601</v>
      </c>
      <c r="F17676" s="3">
        <v>0.56628427470421405</v>
      </c>
      <c r="G17676" s="3">
        <v>0.59394443270629904</v>
      </c>
      <c r="H17676" s="3">
        <v>0.58549462766688098</v>
      </c>
      <c r="I17676" s="3">
        <v>1</v>
      </c>
      <c r="J17676" s="3">
        <v>0.83013999424111096</v>
      </c>
      <c r="K17676" s="3">
        <v>0.76956285771331101</v>
      </c>
    </row>
    <row r="17677" spans="1:11" x14ac:dyDescent="0.25">
      <c r="A17677" t="s">
        <v>6495</v>
      </c>
      <c r="B17677" t="s">
        <v>27347</v>
      </c>
      <c r="C17677">
        <v>-0.47731450480249099</v>
      </c>
      <c r="D17677">
        <v>0.42310535732209198</v>
      </c>
      <c r="E17677">
        <v>8.0263860525848094E-2</v>
      </c>
      <c r="F17677" s="3">
        <v>0.54752186144088699</v>
      </c>
      <c r="G17677" s="3">
        <v>0.59392964087885802</v>
      </c>
      <c r="H17677" s="3">
        <v>0.91892546829461097</v>
      </c>
      <c r="I17677" s="3">
        <v>1</v>
      </c>
      <c r="J17677" s="3">
        <v>0.83013999424111096</v>
      </c>
      <c r="K17677" s="3">
        <v>0.96392764020082</v>
      </c>
    </row>
    <row r="17678" spans="1:11" x14ac:dyDescent="0.25">
      <c r="A17678" t="s">
        <v>9249</v>
      </c>
      <c r="B17678" t="s">
        <v>30451</v>
      </c>
      <c r="C17678">
        <v>-3.9220696197780201E-2</v>
      </c>
      <c r="D17678">
        <v>-0.16811908852764301</v>
      </c>
      <c r="E17678">
        <v>-2.66312033489676E-2</v>
      </c>
      <c r="F17678" s="3">
        <v>0.90101293417077399</v>
      </c>
      <c r="G17678" s="3">
        <v>0.59391401959875501</v>
      </c>
      <c r="H17678" s="3">
        <v>0.93273519575166597</v>
      </c>
      <c r="I17678" s="3">
        <v>1</v>
      </c>
      <c r="J17678" s="3">
        <v>0.83013999424111096</v>
      </c>
      <c r="K17678" s="3">
        <v>0.97035506651519199</v>
      </c>
    </row>
    <row r="17679" spans="1:11" x14ac:dyDescent="0.25">
      <c r="A17679" t="s">
        <v>2913</v>
      </c>
      <c r="B17679" t="s">
        <v>24950</v>
      </c>
      <c r="C17679">
        <v>-0.79789675925955295</v>
      </c>
      <c r="D17679">
        <v>0.22475956389205901</v>
      </c>
      <c r="E17679">
        <v>0.39155953389387899</v>
      </c>
      <c r="F17679" s="3">
        <v>6.1519496375194202E-2</v>
      </c>
      <c r="G17679" s="3">
        <v>0.59408271074966601</v>
      </c>
      <c r="H17679" s="3">
        <v>0.35378619486976098</v>
      </c>
      <c r="I17679" s="3">
        <v>1</v>
      </c>
      <c r="J17679" s="3">
        <v>0.83016215863837095</v>
      </c>
      <c r="K17679" s="3">
        <v>0.58646846969886401</v>
      </c>
    </row>
    <row r="17680" spans="1:11" x14ac:dyDescent="0.25">
      <c r="A17680" t="s">
        <v>1699</v>
      </c>
      <c r="B17680" t="s">
        <v>26035</v>
      </c>
      <c r="C17680">
        <v>0.108722231911102</v>
      </c>
      <c r="D17680">
        <v>0.13725768515074299</v>
      </c>
      <c r="E17680">
        <v>-0.192198567603763</v>
      </c>
      <c r="F17680" s="3">
        <v>0.67308496228279502</v>
      </c>
      <c r="G17680" s="3">
        <v>0.59406672062801502</v>
      </c>
      <c r="H17680" s="3">
        <v>0.45656195968513102</v>
      </c>
      <c r="I17680" s="3">
        <v>1</v>
      </c>
      <c r="J17680" s="3">
        <v>0.83016215863837095</v>
      </c>
      <c r="K17680" s="3">
        <v>0.67658243307210897</v>
      </c>
    </row>
    <row r="17681" spans="1:11" x14ac:dyDescent="0.25">
      <c r="A17681" t="s">
        <v>13677</v>
      </c>
      <c r="B17681" t="s">
        <v>30698</v>
      </c>
      <c r="C17681">
        <v>0.56598402864999497</v>
      </c>
      <c r="D17681">
        <v>0.16995504959996599</v>
      </c>
      <c r="E17681">
        <v>0.17040219143527099</v>
      </c>
      <c r="F17681" s="3">
        <v>7.6650171594135993E-2</v>
      </c>
      <c r="G17681" s="3">
        <v>0.59408936401275303</v>
      </c>
      <c r="H17681" s="3">
        <v>0.59341677707048801</v>
      </c>
      <c r="I17681" s="3">
        <v>1</v>
      </c>
      <c r="J17681" s="3">
        <v>0.83016215863837095</v>
      </c>
      <c r="K17681" s="3">
        <v>0.77581415490237704</v>
      </c>
    </row>
    <row r="17682" spans="1:11" x14ac:dyDescent="0.25">
      <c r="A17682" t="s">
        <v>14624</v>
      </c>
      <c r="B17682" t="s">
        <v>32817</v>
      </c>
      <c r="C17682">
        <v>-0.297931362448832</v>
      </c>
      <c r="D17682">
        <v>-0.39678897926746298</v>
      </c>
      <c r="E17682">
        <v>0.228888276137729</v>
      </c>
      <c r="F17682" s="3">
        <v>0.68953041502472801</v>
      </c>
      <c r="G17682" s="3">
        <v>0.59409580533310702</v>
      </c>
      <c r="H17682" s="3">
        <v>0.75934196925026798</v>
      </c>
      <c r="I17682" s="3">
        <v>1</v>
      </c>
      <c r="J17682" s="3">
        <v>0.83016215863837095</v>
      </c>
      <c r="K17682" s="3">
        <v>0.87946852646918605</v>
      </c>
    </row>
    <row r="17683" spans="1:11" x14ac:dyDescent="0.25">
      <c r="A17683" t="s">
        <v>5105</v>
      </c>
      <c r="B17683" t="s">
        <v>28278</v>
      </c>
      <c r="C17683">
        <v>0.24458760327031301</v>
      </c>
      <c r="D17683">
        <v>-0.15035514613676501</v>
      </c>
      <c r="E17683">
        <v>-0.144385990052391</v>
      </c>
      <c r="F17683" s="3">
        <v>0.385795492742176</v>
      </c>
      <c r="G17683" s="3">
        <v>0.59418362986662998</v>
      </c>
      <c r="H17683" s="3">
        <v>0.60940448474391395</v>
      </c>
      <c r="I17683" s="3">
        <v>1</v>
      </c>
      <c r="J17683" s="3">
        <v>0.83023753585287696</v>
      </c>
      <c r="K17683" s="3">
        <v>0.78617566569555897</v>
      </c>
    </row>
    <row r="17684" spans="1:11" x14ac:dyDescent="0.25">
      <c r="A17684" t="s">
        <v>3346</v>
      </c>
      <c r="B17684" t="s">
        <v>27164</v>
      </c>
      <c r="C17684">
        <v>-0.32489133950423599</v>
      </c>
      <c r="D17684">
        <v>-0.158163236575872</v>
      </c>
      <c r="E17684">
        <v>-0.342776658015296</v>
      </c>
      <c r="F17684" s="3">
        <v>0.27439498875998503</v>
      </c>
      <c r="G17684" s="3">
        <v>0.59423143711385995</v>
      </c>
      <c r="H17684" s="3">
        <v>0.249067089637795</v>
      </c>
      <c r="I17684" s="3">
        <v>1</v>
      </c>
      <c r="J17684" s="3">
        <v>0.83024995188712503</v>
      </c>
      <c r="K17684" s="3">
        <v>0.48033527187820901</v>
      </c>
    </row>
    <row r="17685" spans="1:11" x14ac:dyDescent="0.25">
      <c r="A17685" t="s">
        <v>10105</v>
      </c>
      <c r="B17685" t="s">
        <v>30847</v>
      </c>
      <c r="C17685">
        <v>-8.0835935257831795E-2</v>
      </c>
      <c r="D17685">
        <v>0.20962518462555199</v>
      </c>
      <c r="E17685">
        <v>0.190938446813044</v>
      </c>
      <c r="F17685" s="3">
        <v>0.83731309727036696</v>
      </c>
      <c r="G17685" s="3">
        <v>0.59426028020520305</v>
      </c>
      <c r="H17685" s="3">
        <v>0.62772231443096704</v>
      </c>
      <c r="I17685" s="3">
        <v>1</v>
      </c>
      <c r="J17685" s="3">
        <v>0.83024995188712503</v>
      </c>
      <c r="K17685" s="3">
        <v>0.79888374326459</v>
      </c>
    </row>
    <row r="17686" spans="1:11" x14ac:dyDescent="0.25">
      <c r="A17686" t="s">
        <v>4400</v>
      </c>
      <c r="B17686" t="s">
        <v>26848</v>
      </c>
      <c r="C17686">
        <v>0.165502115824297</v>
      </c>
      <c r="D17686">
        <v>0.17997266444649901</v>
      </c>
      <c r="E17686">
        <v>0.21790226226262099</v>
      </c>
      <c r="F17686" s="3">
        <v>0.62447851608610305</v>
      </c>
      <c r="G17686" s="3">
        <v>0.59432056065732797</v>
      </c>
      <c r="H17686" s="3">
        <v>0.51977441577452499</v>
      </c>
      <c r="I17686" s="3">
        <v>1</v>
      </c>
      <c r="J17686" s="3">
        <v>0.83028683114864099</v>
      </c>
      <c r="K17686" s="3">
        <v>0.72387276572940495</v>
      </c>
    </row>
    <row r="17687" spans="1:11" x14ac:dyDescent="0.25">
      <c r="A17687" t="s">
        <v>10396</v>
      </c>
      <c r="B17687" t="s">
        <v>30972</v>
      </c>
      <c r="C17687">
        <v>-3.8258101202113498E-3</v>
      </c>
      <c r="D17687">
        <v>0.16726203288731001</v>
      </c>
      <c r="E17687">
        <v>-8.2348444640711199E-2</v>
      </c>
      <c r="F17687" s="3">
        <v>0.99028445492434203</v>
      </c>
      <c r="G17687" s="3">
        <v>0.59438230999961505</v>
      </c>
      <c r="H17687" s="3">
        <v>0.79344205288167702</v>
      </c>
      <c r="I17687" s="3">
        <v>1</v>
      </c>
      <c r="J17687" s="3">
        <v>0.83031765052954998</v>
      </c>
      <c r="K17687" s="3">
        <v>0.89820308896852097</v>
      </c>
    </row>
    <row r="17688" spans="1:11" x14ac:dyDescent="0.25">
      <c r="A17688" t="s">
        <v>7631</v>
      </c>
      <c r="B17688" t="s">
        <v>29633</v>
      </c>
      <c r="C17688">
        <v>-6.0280163395143499E-2</v>
      </c>
      <c r="D17688">
        <v>-0.14007998190103799</v>
      </c>
      <c r="E17688">
        <v>-6.1856067984323602E-2</v>
      </c>
      <c r="F17688" s="3">
        <v>0.81875182574462102</v>
      </c>
      <c r="G17688" s="3">
        <v>0.59441039118467898</v>
      </c>
      <c r="H17688" s="3">
        <v>0.81413061285671995</v>
      </c>
      <c r="I17688" s="3">
        <v>1</v>
      </c>
      <c r="J17688" s="3">
        <v>0.83031765052954998</v>
      </c>
      <c r="K17688" s="3">
        <v>0.91097970264915196</v>
      </c>
    </row>
    <row r="17689" spans="1:11" x14ac:dyDescent="0.25">
      <c r="A17689" t="s">
        <v>7139</v>
      </c>
      <c r="B17689" t="s">
        <v>25406</v>
      </c>
      <c r="C17689">
        <v>0.25560420146728402</v>
      </c>
      <c r="D17689">
        <v>0.151478881440853</v>
      </c>
      <c r="E17689">
        <v>0.83345387173651297</v>
      </c>
      <c r="F17689" s="3">
        <v>0.36925023226642201</v>
      </c>
      <c r="G17689" s="3">
        <v>0.59451647094085402</v>
      </c>
      <c r="H17689" s="3">
        <v>3.6067363960253498E-3</v>
      </c>
      <c r="I17689" s="3">
        <v>1</v>
      </c>
      <c r="J17689" s="3">
        <v>0.83040001039012001</v>
      </c>
      <c r="K17689" s="5">
        <v>2.9544274189731198E-2</v>
      </c>
    </row>
    <row r="17690" spans="1:11" x14ac:dyDescent="0.25">
      <c r="A17690" t="s">
        <v>14500</v>
      </c>
      <c r="B17690" t="s">
        <v>32768</v>
      </c>
      <c r="C17690">
        <v>-0.65274549376905699</v>
      </c>
      <c r="D17690">
        <v>-0.49471755264832601</v>
      </c>
      <c r="E17690">
        <v>-0.830987493816983</v>
      </c>
      <c r="F17690" s="3">
        <v>0.48327813453934299</v>
      </c>
      <c r="G17690" s="3">
        <v>0.59460490459945503</v>
      </c>
      <c r="H17690" s="3">
        <v>0.37371176643897702</v>
      </c>
      <c r="I17690" s="3">
        <v>1</v>
      </c>
      <c r="J17690" s="3">
        <v>0.83040001039012001</v>
      </c>
      <c r="K17690" s="3">
        <v>0.60529004724837698</v>
      </c>
    </row>
    <row r="17691" spans="1:11" x14ac:dyDescent="0.25">
      <c r="A17691" t="s">
        <v>22555</v>
      </c>
      <c r="B17691" t="s">
        <v>35479</v>
      </c>
      <c r="C17691">
        <v>0.49614679718975702</v>
      </c>
      <c r="D17691">
        <v>-0.38824016615284701</v>
      </c>
      <c r="E17691">
        <v>0.63617806760753504</v>
      </c>
      <c r="F17691" s="3">
        <v>0.49787436461456103</v>
      </c>
      <c r="G17691" s="3">
        <v>0.59459197751380399</v>
      </c>
      <c r="H17691" s="3">
        <v>0.38633938226450298</v>
      </c>
      <c r="I17691" s="3">
        <v>1</v>
      </c>
      <c r="J17691" s="3">
        <v>0.83040001039012001</v>
      </c>
      <c r="K17691" s="3">
        <v>0.61645177310312504</v>
      </c>
    </row>
    <row r="17692" spans="1:11" x14ac:dyDescent="0.25">
      <c r="A17692" t="s">
        <v>24419</v>
      </c>
      <c r="B17692" t="s">
        <v>35217</v>
      </c>
      <c r="C17692">
        <v>0.29791595055244702</v>
      </c>
      <c r="D17692">
        <v>-0.27521464082699398</v>
      </c>
      <c r="E17692">
        <v>-0.39554744679952902</v>
      </c>
      <c r="F17692" s="3">
        <v>0.56348756654623999</v>
      </c>
      <c r="G17692" s="3">
        <v>0.59456507870048103</v>
      </c>
      <c r="H17692" s="3">
        <v>0.44804911071063502</v>
      </c>
      <c r="I17692" s="3">
        <v>1</v>
      </c>
      <c r="J17692" s="3">
        <v>0.83040001039012001</v>
      </c>
      <c r="K17692" s="3">
        <v>0.67022742255377599</v>
      </c>
    </row>
    <row r="17693" spans="1:11" x14ac:dyDescent="0.25">
      <c r="A17693" t="s">
        <v>1765</v>
      </c>
      <c r="B17693" t="s">
        <v>26085</v>
      </c>
      <c r="C17693">
        <v>0.20299137967880501</v>
      </c>
      <c r="D17693">
        <v>0.35044661380630798</v>
      </c>
      <c r="E17693">
        <v>1.23039296414086</v>
      </c>
      <c r="F17693" s="3">
        <v>0.75917949615272795</v>
      </c>
      <c r="G17693" s="3">
        <v>0.59479347088350198</v>
      </c>
      <c r="H17693" s="3">
        <v>6.6205940620752607E-2</v>
      </c>
      <c r="I17693" s="3">
        <v>1</v>
      </c>
      <c r="J17693" s="3">
        <v>0.83061601473353397</v>
      </c>
      <c r="K17693" s="3">
        <v>0.21033454803201401</v>
      </c>
    </row>
    <row r="17694" spans="1:11" x14ac:dyDescent="0.25">
      <c r="A17694" t="s">
        <v>12763</v>
      </c>
      <c r="B17694" t="s">
        <v>32029</v>
      </c>
      <c r="C17694">
        <v>1.0897849269840301</v>
      </c>
      <c r="D17694">
        <v>-0.29205237887603502</v>
      </c>
      <c r="E17694">
        <v>-0.35847842675752201</v>
      </c>
      <c r="F17694" s="3">
        <v>4.92131601885148E-2</v>
      </c>
      <c r="G17694" s="3">
        <v>0.59494884460174602</v>
      </c>
      <c r="H17694" s="3">
        <v>0.51491963780622996</v>
      </c>
      <c r="I17694" s="3">
        <v>1</v>
      </c>
      <c r="J17694" s="3">
        <v>0.83078564441082603</v>
      </c>
      <c r="K17694" s="3">
        <v>0.72024182779463197</v>
      </c>
    </row>
    <row r="17695" spans="1:11" x14ac:dyDescent="0.25">
      <c r="A17695" t="s">
        <v>5042</v>
      </c>
      <c r="B17695" t="s">
        <v>28243</v>
      </c>
      <c r="C17695">
        <v>-0.67865332520567501</v>
      </c>
      <c r="D17695">
        <v>0.44298130568786298</v>
      </c>
      <c r="E17695">
        <v>0.91723828987240696</v>
      </c>
      <c r="F17695" s="3">
        <v>0.41300392647712098</v>
      </c>
      <c r="G17695" s="3">
        <v>0.59506380361448097</v>
      </c>
      <c r="H17695" s="3">
        <v>0.28245101620836899</v>
      </c>
      <c r="I17695" s="3">
        <v>1</v>
      </c>
      <c r="J17695" s="3">
        <v>0.83085147827744898</v>
      </c>
      <c r="K17695" s="3">
        <v>0.51619833911240598</v>
      </c>
    </row>
    <row r="17696" spans="1:11" x14ac:dyDescent="0.25">
      <c r="A17696" t="s">
        <v>8331</v>
      </c>
      <c r="B17696" t="s">
        <v>25552</v>
      </c>
      <c r="C17696">
        <v>-0.91164560412208795</v>
      </c>
      <c r="D17696">
        <v>0.34608326528831201</v>
      </c>
      <c r="E17696">
        <v>0.27729573440524702</v>
      </c>
      <c r="F17696" s="3">
        <v>0.16847152599106599</v>
      </c>
      <c r="G17696" s="3">
        <v>0.59503406934893299</v>
      </c>
      <c r="H17696" s="3">
        <v>0.67249969620086003</v>
      </c>
      <c r="I17696" s="3">
        <v>1</v>
      </c>
      <c r="J17696" s="3">
        <v>0.83085147827744898</v>
      </c>
      <c r="K17696" s="3">
        <v>0.82680094359527401</v>
      </c>
    </row>
    <row r="17697" spans="1:11" x14ac:dyDescent="0.25">
      <c r="A17697" t="s">
        <v>13835</v>
      </c>
      <c r="B17697" t="s">
        <v>32487</v>
      </c>
      <c r="C17697">
        <v>0.37499445892085798</v>
      </c>
      <c r="D17697">
        <v>0.25467782925236698</v>
      </c>
      <c r="E17697">
        <v>-0.61021413246845302</v>
      </c>
      <c r="F17697" s="3">
        <v>0.43462341780765701</v>
      </c>
      <c r="G17697" s="3">
        <v>0.59525157620172198</v>
      </c>
      <c r="H17697" s="3">
        <v>0.20723721508446899</v>
      </c>
      <c r="I17697" s="3">
        <v>1</v>
      </c>
      <c r="J17697" s="3">
        <v>0.83087693667029305</v>
      </c>
      <c r="K17697" s="3">
        <v>0.43022469146313702</v>
      </c>
    </row>
    <row r="17698" spans="1:11" x14ac:dyDescent="0.25">
      <c r="A17698" t="s">
        <v>9879</v>
      </c>
      <c r="B17698" t="s">
        <v>26997</v>
      </c>
      <c r="C17698">
        <v>-0.18836731749405899</v>
      </c>
      <c r="D17698">
        <v>-0.20587539154054299</v>
      </c>
      <c r="E17698">
        <v>-0.46520868200166898</v>
      </c>
      <c r="F17698" s="3">
        <v>0.62721458573657196</v>
      </c>
      <c r="G17698" s="3">
        <v>0.59522974103423198</v>
      </c>
      <c r="H17698" s="3">
        <v>0.23214983580005299</v>
      </c>
      <c r="I17698" s="3">
        <v>1</v>
      </c>
      <c r="J17698" s="3">
        <v>0.83087693667029305</v>
      </c>
      <c r="K17698" s="3">
        <v>0.46110024835342001</v>
      </c>
    </row>
    <row r="17699" spans="1:11" x14ac:dyDescent="0.25">
      <c r="A17699" t="s">
        <v>1886</v>
      </c>
      <c r="B17699" t="s">
        <v>26167</v>
      </c>
      <c r="C17699">
        <v>-0.16976313415630001</v>
      </c>
      <c r="D17699">
        <v>-0.25544457015750699</v>
      </c>
      <c r="E17699">
        <v>-0.38652968838617502</v>
      </c>
      <c r="F17699" s="3">
        <v>0.72427695594528796</v>
      </c>
      <c r="G17699" s="3">
        <v>0.59517164454989802</v>
      </c>
      <c r="H17699" s="3">
        <v>0.42384092187707001</v>
      </c>
      <c r="I17699" s="3">
        <v>1</v>
      </c>
      <c r="J17699" s="3">
        <v>0.83087693667029305</v>
      </c>
      <c r="K17699" s="3">
        <v>0.64985913424368602</v>
      </c>
    </row>
    <row r="17700" spans="1:11" x14ac:dyDescent="0.25">
      <c r="A17700" t="s">
        <v>9999</v>
      </c>
      <c r="B17700" t="s">
        <v>30801</v>
      </c>
      <c r="C17700">
        <v>-0.81575553331806405</v>
      </c>
      <c r="D17700">
        <v>0.35741909614643902</v>
      </c>
      <c r="E17700">
        <v>0.48594702209187401</v>
      </c>
      <c r="F17700" s="3">
        <v>0.22831749258749101</v>
      </c>
      <c r="G17700" s="3">
        <v>0.59520083378655397</v>
      </c>
      <c r="H17700" s="3">
        <v>0.470441588304221</v>
      </c>
      <c r="I17700" s="3">
        <v>1</v>
      </c>
      <c r="J17700" s="3">
        <v>0.83087693667029305</v>
      </c>
      <c r="K17700" s="3">
        <v>0.68670403763666099</v>
      </c>
    </row>
    <row r="17701" spans="1:11" x14ac:dyDescent="0.25">
      <c r="A17701" t="s">
        <v>9653</v>
      </c>
      <c r="B17701" t="s">
        <v>30620</v>
      </c>
      <c r="C17701">
        <v>-0.29522366729611299</v>
      </c>
      <c r="D17701">
        <v>0.137186807855947</v>
      </c>
      <c r="E17701">
        <v>0.15762216587445699</v>
      </c>
      <c r="F17701" s="3">
        <v>0.25412179423275499</v>
      </c>
      <c r="G17701" s="3">
        <v>0.59524643815181399</v>
      </c>
      <c r="H17701" s="3">
        <v>0.54190333331981999</v>
      </c>
      <c r="I17701" s="3">
        <v>1</v>
      </c>
      <c r="J17701" s="3">
        <v>0.83087693667029305</v>
      </c>
      <c r="K17701" s="3">
        <v>0.74026085849419498</v>
      </c>
    </row>
    <row r="17702" spans="1:11" x14ac:dyDescent="0.25">
      <c r="A17702" t="s">
        <v>4072</v>
      </c>
      <c r="B17702" t="s">
        <v>27648</v>
      </c>
      <c r="C17702">
        <v>0.317727162402759</v>
      </c>
      <c r="D17702">
        <v>0.19518098719142701</v>
      </c>
      <c r="E17702">
        <v>0.925897750255952</v>
      </c>
      <c r="F17702" s="3">
        <v>0.387671163311051</v>
      </c>
      <c r="G17702" s="3">
        <v>0.59542321364291095</v>
      </c>
      <c r="H17702" s="3">
        <v>1.24404451929106E-2</v>
      </c>
      <c r="I17702" s="3">
        <v>1</v>
      </c>
      <c r="J17702" s="3">
        <v>0.83097450889086899</v>
      </c>
      <c r="K17702" s="3">
        <v>6.8734555725173299E-2</v>
      </c>
    </row>
    <row r="17703" spans="1:11" x14ac:dyDescent="0.25">
      <c r="A17703" t="s">
        <v>16033</v>
      </c>
      <c r="B17703" t="s">
        <v>29231</v>
      </c>
      <c r="C17703">
        <v>-2.09264329448468E-2</v>
      </c>
      <c r="D17703">
        <v>-0.181485388643536</v>
      </c>
      <c r="E17703">
        <v>-0.48365578999388698</v>
      </c>
      <c r="F17703" s="3">
        <v>0.95116101338052494</v>
      </c>
      <c r="G17703" s="3">
        <v>0.59541906910792597</v>
      </c>
      <c r="H17703" s="3">
        <v>0.16056465767644801</v>
      </c>
      <c r="I17703" s="3">
        <v>1</v>
      </c>
      <c r="J17703" s="3">
        <v>0.83097450889086899</v>
      </c>
      <c r="K17703" s="3">
        <v>0.36903312232497998</v>
      </c>
    </row>
    <row r="17704" spans="1:11" x14ac:dyDescent="0.25">
      <c r="A17704" t="s">
        <v>1823</v>
      </c>
      <c r="B17704" t="s">
        <v>26121</v>
      </c>
      <c r="C17704">
        <v>-0.10014347924150301</v>
      </c>
      <c r="D17704">
        <v>-0.14758359066469701</v>
      </c>
      <c r="E17704">
        <v>-0.22162762974238701</v>
      </c>
      <c r="F17704" s="3">
        <v>0.71863248220914899</v>
      </c>
      <c r="G17704" s="3">
        <v>0.59542158696431102</v>
      </c>
      <c r="H17704" s="3">
        <v>0.42568186406115699</v>
      </c>
      <c r="I17704" s="3">
        <v>1</v>
      </c>
      <c r="J17704" s="3">
        <v>0.83097450889086899</v>
      </c>
      <c r="K17704" s="3">
        <v>0.65150768189217001</v>
      </c>
    </row>
    <row r="17705" spans="1:11" x14ac:dyDescent="0.25">
      <c r="A17705" t="s">
        <v>8008</v>
      </c>
      <c r="B17705" t="s">
        <v>24857</v>
      </c>
      <c r="C17705">
        <v>0.19081031221226399</v>
      </c>
      <c r="D17705">
        <v>-0.20879102683329501</v>
      </c>
      <c r="E17705">
        <v>-1.0969832317575099</v>
      </c>
      <c r="F17705" s="3">
        <v>0.62752241811820098</v>
      </c>
      <c r="G17705" s="3">
        <v>0.59550971924066598</v>
      </c>
      <c r="H17705" s="3">
        <v>5.83588222905017E-3</v>
      </c>
      <c r="I17705" s="3">
        <v>1</v>
      </c>
      <c r="J17705" s="3">
        <v>0.83100057860326104</v>
      </c>
      <c r="K17705" s="5">
        <v>4.1175484635947397E-2</v>
      </c>
    </row>
    <row r="17706" spans="1:11" x14ac:dyDescent="0.25">
      <c r="A17706" t="s">
        <v>4312</v>
      </c>
      <c r="B17706" t="s">
        <v>27779</v>
      </c>
      <c r="C17706">
        <v>0.892654518269131</v>
      </c>
      <c r="D17706">
        <v>-0.44368021156573301</v>
      </c>
      <c r="E17706">
        <v>-1.9769030066426601</v>
      </c>
      <c r="F17706" s="3">
        <v>0.28952631739817303</v>
      </c>
      <c r="G17706" s="3">
        <v>0.59547897703425401</v>
      </c>
      <c r="H17706" s="3">
        <v>2.22985225916334E-2</v>
      </c>
      <c r="I17706" s="3">
        <v>1</v>
      </c>
      <c r="J17706" s="3">
        <v>0.83100057860326104</v>
      </c>
      <c r="K17706" s="3">
        <v>0.102803950627542</v>
      </c>
    </row>
    <row r="17707" spans="1:11" x14ac:dyDescent="0.25">
      <c r="A17707" t="s">
        <v>5522</v>
      </c>
      <c r="B17707" t="s">
        <v>28535</v>
      </c>
      <c r="C17707">
        <v>-2.7604329293902299E-2</v>
      </c>
      <c r="D17707">
        <v>0.182205754817646</v>
      </c>
      <c r="E17707">
        <v>0.33927883993750302</v>
      </c>
      <c r="F17707" s="3">
        <v>0.93602683254220997</v>
      </c>
      <c r="G17707" s="3">
        <v>0.59560129159615405</v>
      </c>
      <c r="H17707" s="3">
        <v>0.32393544027176802</v>
      </c>
      <c r="I17707" s="3">
        <v>1</v>
      </c>
      <c r="J17707" s="3">
        <v>0.83108103463767102</v>
      </c>
      <c r="K17707" s="3">
        <v>0.55777626508463196</v>
      </c>
    </row>
    <row r="17708" spans="1:11" x14ac:dyDescent="0.25">
      <c r="A17708" t="s">
        <v>18693</v>
      </c>
      <c r="B17708" t="s">
        <v>30035</v>
      </c>
      <c r="C17708">
        <v>-1.1122366223901201</v>
      </c>
      <c r="D17708">
        <v>0.34544625128456002</v>
      </c>
      <c r="E17708">
        <v>-0.16637048886448499</v>
      </c>
      <c r="F17708" s="3">
        <v>9.1437269897114495E-2</v>
      </c>
      <c r="G17708" s="3">
        <v>0.59568504750873796</v>
      </c>
      <c r="H17708" s="3">
        <v>0.79830001207201196</v>
      </c>
      <c r="I17708" s="3">
        <v>1</v>
      </c>
      <c r="J17708" s="3">
        <v>0.83115057534188097</v>
      </c>
      <c r="K17708" s="3">
        <v>0.90165930286576101</v>
      </c>
    </row>
    <row r="17709" spans="1:11" x14ac:dyDescent="0.25">
      <c r="A17709" t="s">
        <v>6442</v>
      </c>
      <c r="B17709" t="s">
        <v>27201</v>
      </c>
      <c r="C17709">
        <v>0.47252767610820001</v>
      </c>
      <c r="D17709">
        <v>-0.47384458689658898</v>
      </c>
      <c r="E17709">
        <v>-1.23129763240757</v>
      </c>
      <c r="F17709" s="3">
        <v>0.60481649800997295</v>
      </c>
      <c r="G17709" s="3">
        <v>0.59576238097081902</v>
      </c>
      <c r="H17709" s="3">
        <v>0.16418766673851501</v>
      </c>
      <c r="I17709" s="3">
        <v>1</v>
      </c>
      <c r="J17709" s="3">
        <v>0.83121114748670299</v>
      </c>
      <c r="K17709" s="3">
        <v>0.37335324663702502</v>
      </c>
    </row>
    <row r="17710" spans="1:11" x14ac:dyDescent="0.25">
      <c r="A17710" t="s">
        <v>14152</v>
      </c>
      <c r="B17710" t="s">
        <v>32611</v>
      </c>
      <c r="C17710">
        <v>-0.249307350173613</v>
      </c>
      <c r="D17710">
        <v>0.31432837301514599</v>
      </c>
      <c r="E17710">
        <v>0.57790165703558805</v>
      </c>
      <c r="F17710" s="3">
        <v>0.673995358301545</v>
      </c>
      <c r="G17710" s="3">
        <v>0.59580326036637499</v>
      </c>
      <c r="H17710" s="3">
        <v>0.33053325738703898</v>
      </c>
      <c r="I17710" s="3">
        <v>1</v>
      </c>
      <c r="J17710" s="3">
        <v>0.83122085470380602</v>
      </c>
      <c r="K17710" s="3">
        <v>0.56492479122970596</v>
      </c>
    </row>
    <row r="17711" spans="1:11" x14ac:dyDescent="0.25">
      <c r="A17711" t="s">
        <v>21092</v>
      </c>
      <c r="B17711" t="s">
        <v>35000</v>
      </c>
      <c r="C17711">
        <v>-0.10886612883645</v>
      </c>
      <c r="D17711">
        <v>-0.140658894125053</v>
      </c>
      <c r="E17711">
        <v>-0.53148918321003802</v>
      </c>
      <c r="F17711" s="3">
        <v>0.68153736878487603</v>
      </c>
      <c r="G17711" s="3">
        <v>0.595848907265211</v>
      </c>
      <c r="H17711" s="3">
        <v>4.6236739719769902E-2</v>
      </c>
      <c r="I17711" s="3">
        <v>1</v>
      </c>
      <c r="J17711" s="3">
        <v>0.83123721170661702</v>
      </c>
      <c r="K17711" s="3">
        <v>0.16629752973627501</v>
      </c>
    </row>
    <row r="17712" spans="1:11" x14ac:dyDescent="0.25">
      <c r="A17712" t="s">
        <v>1085</v>
      </c>
      <c r="B17712" t="s">
        <v>25534</v>
      </c>
      <c r="C17712">
        <v>-0.37419196341149502</v>
      </c>
      <c r="D17712">
        <v>0.68955971086609302</v>
      </c>
      <c r="E17712">
        <v>-0.79367356887592699</v>
      </c>
      <c r="F17712" s="3">
        <v>0.76972713045369001</v>
      </c>
      <c r="G17712" s="3">
        <v>0.59594620150400202</v>
      </c>
      <c r="H17712" s="3">
        <v>0.53401638930340201</v>
      </c>
      <c r="I17712" s="3">
        <v>1</v>
      </c>
      <c r="J17712" s="3">
        <v>0.83132561321041099</v>
      </c>
      <c r="K17712" s="3">
        <v>0.73489484463049304</v>
      </c>
    </row>
    <row r="17713" spans="1:11" x14ac:dyDescent="0.25">
      <c r="A17713" t="s">
        <v>6292</v>
      </c>
      <c r="B17713" t="s">
        <v>25284</v>
      </c>
      <c r="C17713">
        <v>0.12453919160806901</v>
      </c>
      <c r="D17713">
        <v>0.27690733439274601</v>
      </c>
      <c r="E17713">
        <v>-1.62841983916079</v>
      </c>
      <c r="F17713" s="3">
        <v>0.81147833645968703</v>
      </c>
      <c r="G17713" s="3">
        <v>0.59608846179941399</v>
      </c>
      <c r="H17713" s="3">
        <v>2.4268940279170998E-3</v>
      </c>
      <c r="I17713" s="3">
        <v>1</v>
      </c>
      <c r="J17713" s="3">
        <v>0.831366859015784</v>
      </c>
      <c r="K17713" s="5">
        <v>2.2390290384066501E-2</v>
      </c>
    </row>
    <row r="17714" spans="1:11" x14ac:dyDescent="0.25">
      <c r="A17714" t="s">
        <v>17372</v>
      </c>
      <c r="B17714" t="s">
        <v>30126</v>
      </c>
      <c r="C17714">
        <v>-0.25747564282329299</v>
      </c>
      <c r="D17714">
        <v>0.16754663528566799</v>
      </c>
      <c r="E17714">
        <v>0.56567578809308205</v>
      </c>
      <c r="F17714" s="3">
        <v>0.41745314075283702</v>
      </c>
      <c r="G17714" s="3">
        <v>0.59609126462669204</v>
      </c>
      <c r="H17714" s="3">
        <v>7.4187451359844198E-2</v>
      </c>
      <c r="I17714" s="3">
        <v>1</v>
      </c>
      <c r="J17714" s="3">
        <v>0.831366859015784</v>
      </c>
      <c r="K17714" s="3">
        <v>0.226980810103836</v>
      </c>
    </row>
    <row r="17715" spans="1:11" x14ac:dyDescent="0.25">
      <c r="A17715" t="s">
        <v>3908</v>
      </c>
      <c r="B17715" t="s">
        <v>27538</v>
      </c>
      <c r="C17715">
        <v>-0.66245282649899295</v>
      </c>
      <c r="D17715">
        <v>-0.24411571973107199</v>
      </c>
      <c r="E17715">
        <v>-0.24098463284202701</v>
      </c>
      <c r="F17715" s="3">
        <v>0.15332623378165999</v>
      </c>
      <c r="G17715" s="3">
        <v>0.596072742661101</v>
      </c>
      <c r="H17715" s="3">
        <v>0.60153031502884002</v>
      </c>
      <c r="I17715" s="3">
        <v>1</v>
      </c>
      <c r="J17715" s="3">
        <v>0.831366859015784</v>
      </c>
      <c r="K17715" s="3">
        <v>0.78034299536591201</v>
      </c>
    </row>
    <row r="17716" spans="1:11" x14ac:dyDescent="0.25">
      <c r="A17716" t="s">
        <v>23748</v>
      </c>
      <c r="B17716" t="s">
        <v>35798</v>
      </c>
      <c r="C17716">
        <v>0.128494457518227</v>
      </c>
      <c r="D17716">
        <v>0.18512983376837</v>
      </c>
      <c r="E17716">
        <v>-0.12953037933100001</v>
      </c>
      <c r="F17716" s="3">
        <v>0.71316950515444699</v>
      </c>
      <c r="G17716" s="3">
        <v>0.59611148028515004</v>
      </c>
      <c r="H17716" s="3">
        <v>0.71170595747555199</v>
      </c>
      <c r="I17716" s="3">
        <v>1</v>
      </c>
      <c r="J17716" s="3">
        <v>0.831366859015784</v>
      </c>
      <c r="K17716" s="3">
        <v>0.85092880568222895</v>
      </c>
    </row>
    <row r="17717" spans="1:11" x14ac:dyDescent="0.25">
      <c r="A17717" t="s">
        <v>17950</v>
      </c>
      <c r="B17717" t="s">
        <v>34012</v>
      </c>
      <c r="C17717">
        <v>0.291397558427752</v>
      </c>
      <c r="D17717">
        <v>0.14535334661628799</v>
      </c>
      <c r="E17717">
        <v>0.80283436543966802</v>
      </c>
      <c r="F17717" s="3">
        <v>0.28846339070197102</v>
      </c>
      <c r="G17717" s="3">
        <v>0.59617363468648998</v>
      </c>
      <c r="H17717" s="3">
        <v>3.5779581656330099E-3</v>
      </c>
      <c r="I17717" s="3">
        <v>1</v>
      </c>
      <c r="J17717" s="3">
        <v>0.831374720774402</v>
      </c>
      <c r="K17717" s="5">
        <v>2.93871533338457E-2</v>
      </c>
    </row>
    <row r="17718" spans="1:11" x14ac:dyDescent="0.25">
      <c r="A17718" t="s">
        <v>21098</v>
      </c>
      <c r="B17718" t="s">
        <v>28011</v>
      </c>
      <c r="C17718">
        <v>-0.44837829918065902</v>
      </c>
      <c r="D17718">
        <v>-0.164358233187757</v>
      </c>
      <c r="E17718">
        <v>-0.22121554538076599</v>
      </c>
      <c r="F17718" s="3">
        <v>0.14955960764735099</v>
      </c>
      <c r="G17718" s="3">
        <v>0.59618497361442102</v>
      </c>
      <c r="H17718" s="3">
        <v>0.47631043113864702</v>
      </c>
      <c r="I17718" s="3">
        <v>1</v>
      </c>
      <c r="J17718" s="3">
        <v>0.831374720774402</v>
      </c>
      <c r="K17718" s="3">
        <v>0.69094901755987503</v>
      </c>
    </row>
    <row r="17719" spans="1:11" x14ac:dyDescent="0.25">
      <c r="A17719" t="s">
        <v>17569</v>
      </c>
      <c r="B17719" t="s">
        <v>24667</v>
      </c>
      <c r="C17719">
        <v>-1.5734612588032699</v>
      </c>
      <c r="D17719">
        <v>0.48294320850095102</v>
      </c>
      <c r="E17719">
        <v>1.6043454553910901</v>
      </c>
      <c r="F17719" s="3">
        <v>6.2201438205732498E-2</v>
      </c>
      <c r="G17719" s="3">
        <v>0.596314035965825</v>
      </c>
      <c r="H17719" s="3">
        <v>9.7468120663531402E-2</v>
      </c>
      <c r="I17719" s="3">
        <v>1</v>
      </c>
      <c r="J17719" s="3">
        <v>0.83148824201865901</v>
      </c>
      <c r="K17719" s="3">
        <v>0.26835492457743498</v>
      </c>
    </row>
    <row r="17720" spans="1:11" x14ac:dyDescent="0.25">
      <c r="A17720" t="s">
        <v>730</v>
      </c>
      <c r="B17720" t="s">
        <v>25249</v>
      </c>
      <c r="C17720">
        <v>-0.236545854808828</v>
      </c>
      <c r="D17720">
        <v>-0.21805996300338501</v>
      </c>
      <c r="E17720">
        <v>-0.422106043689639</v>
      </c>
      <c r="F17720" s="3">
        <v>0.566033740002993</v>
      </c>
      <c r="G17720" s="3">
        <v>0.59633424605108998</v>
      </c>
      <c r="H17720" s="3">
        <v>0.30751605523748199</v>
      </c>
      <c r="I17720" s="3">
        <v>1</v>
      </c>
      <c r="J17720" s="3">
        <v>0.83148824201865901</v>
      </c>
      <c r="K17720" s="3">
        <v>0.54176249829871004</v>
      </c>
    </row>
    <row r="17721" spans="1:11" x14ac:dyDescent="0.25">
      <c r="A17721" t="s">
        <v>19121</v>
      </c>
      <c r="B17721" t="s">
        <v>30656</v>
      </c>
      <c r="C17721">
        <v>-4.9833502134628803E-2</v>
      </c>
      <c r="D17721">
        <v>-0.16387566589959199</v>
      </c>
      <c r="E17721">
        <v>-0.92182836498786702</v>
      </c>
      <c r="F17721" s="3">
        <v>0.87210397549511598</v>
      </c>
      <c r="G17721" s="3">
        <v>0.59660552424831703</v>
      </c>
      <c r="H17721" s="3">
        <v>3.31414398280519E-3</v>
      </c>
      <c r="I17721" s="3">
        <v>1</v>
      </c>
      <c r="J17721" s="3">
        <v>0.83149624765573205</v>
      </c>
      <c r="K17721" s="5">
        <v>2.7868834644700899E-2</v>
      </c>
    </row>
    <row r="17722" spans="1:11" x14ac:dyDescent="0.25">
      <c r="A17722" t="s">
        <v>6356</v>
      </c>
      <c r="B17722" t="s">
        <v>26573</v>
      </c>
      <c r="C17722">
        <v>-0.74109960612486403</v>
      </c>
      <c r="D17722">
        <v>-0.33681772827096901</v>
      </c>
      <c r="E17722">
        <v>-0.69065907203278198</v>
      </c>
      <c r="F17722" s="3">
        <v>0.246914047621726</v>
      </c>
      <c r="G17722" s="3">
        <v>0.59656174214452495</v>
      </c>
      <c r="H17722" s="3">
        <v>0.27993256500764302</v>
      </c>
      <c r="I17722" s="3">
        <v>1</v>
      </c>
      <c r="J17722" s="3">
        <v>0.83149624765573205</v>
      </c>
      <c r="K17722" s="3">
        <v>0.51388122597015096</v>
      </c>
    </row>
    <row r="17723" spans="1:11" x14ac:dyDescent="0.25">
      <c r="A17723" t="s">
        <v>15732</v>
      </c>
      <c r="B17723" t="s">
        <v>33220</v>
      </c>
      <c r="C17723">
        <v>0.14124529458264801</v>
      </c>
      <c r="D17723">
        <v>0.168562503548121</v>
      </c>
      <c r="E17723">
        <v>0.28186330796558701</v>
      </c>
      <c r="F17723" s="3">
        <v>0.65762511265763601</v>
      </c>
      <c r="G17723" s="3">
        <v>0.59660753984444903</v>
      </c>
      <c r="H17723" s="3">
        <v>0.37699456124546299</v>
      </c>
      <c r="I17723" s="3">
        <v>1</v>
      </c>
      <c r="J17723" s="3">
        <v>0.83149624765573205</v>
      </c>
      <c r="K17723" s="3">
        <v>0.60826950583581296</v>
      </c>
    </row>
    <row r="17724" spans="1:11" x14ac:dyDescent="0.25">
      <c r="A17724" t="s">
        <v>881</v>
      </c>
      <c r="B17724" t="s">
        <v>25150</v>
      </c>
      <c r="C17724">
        <v>8.3221659642307294E-2</v>
      </c>
      <c r="D17724">
        <v>-0.142844142255178</v>
      </c>
      <c r="E17724">
        <v>-0.18720977587854901</v>
      </c>
      <c r="F17724" s="3">
        <v>0.75766834185709298</v>
      </c>
      <c r="G17724" s="3">
        <v>0.59648596240659502</v>
      </c>
      <c r="H17724" s="3">
        <v>0.48826478609760299</v>
      </c>
      <c r="I17724" s="3">
        <v>1</v>
      </c>
      <c r="J17724" s="3">
        <v>0.83149624765573205</v>
      </c>
      <c r="K17724" s="3">
        <v>0.69961905670230295</v>
      </c>
    </row>
    <row r="17725" spans="1:11" x14ac:dyDescent="0.25">
      <c r="A17725" t="s">
        <v>12896</v>
      </c>
      <c r="B17725" t="s">
        <v>32091</v>
      </c>
      <c r="C17725">
        <v>0.58872530783085997</v>
      </c>
      <c r="D17725">
        <v>-0.27807976978899901</v>
      </c>
      <c r="E17725">
        <v>-0.364643263067156</v>
      </c>
      <c r="F17725" s="3">
        <v>0.26088953601382803</v>
      </c>
      <c r="G17725" s="3">
        <v>0.59654096868641004</v>
      </c>
      <c r="H17725" s="3">
        <v>0.49082302465446398</v>
      </c>
      <c r="I17725" s="3">
        <v>1</v>
      </c>
      <c r="J17725" s="3">
        <v>0.83149624765573205</v>
      </c>
      <c r="K17725" s="3">
        <v>0.70145383157197005</v>
      </c>
    </row>
    <row r="17726" spans="1:11" x14ac:dyDescent="0.25">
      <c r="A17726" t="s">
        <v>9062</v>
      </c>
      <c r="B17726" t="s">
        <v>30365</v>
      </c>
      <c r="C17726">
        <v>3.4329686817513201E-2</v>
      </c>
      <c r="D17726">
        <v>0.34115073611192198</v>
      </c>
      <c r="E17726">
        <v>-0.41879129773558699</v>
      </c>
      <c r="F17726" s="3">
        <v>0.957426906142685</v>
      </c>
      <c r="G17726" s="3">
        <v>0.59646839161113596</v>
      </c>
      <c r="H17726" s="3">
        <v>0.51688320073134897</v>
      </c>
      <c r="I17726" s="3">
        <v>1</v>
      </c>
      <c r="J17726" s="3">
        <v>0.83149624765573205</v>
      </c>
      <c r="K17726" s="3">
        <v>0.72189831580056896</v>
      </c>
    </row>
    <row r="17727" spans="1:11" x14ac:dyDescent="0.25">
      <c r="A17727" t="s">
        <v>21227</v>
      </c>
      <c r="B17727" t="s">
        <v>33108</v>
      </c>
      <c r="C17727">
        <v>0.29291818870048197</v>
      </c>
      <c r="D17727">
        <v>0.20551296500102501</v>
      </c>
      <c r="E17727">
        <v>0.23314311514408101</v>
      </c>
      <c r="F17727" s="3">
        <v>0.45060815587091801</v>
      </c>
      <c r="G17727" s="3">
        <v>0.59644357438001905</v>
      </c>
      <c r="H17727" s="3">
        <v>0.54840587535589502</v>
      </c>
      <c r="I17727" s="3">
        <v>1</v>
      </c>
      <c r="J17727" s="3">
        <v>0.83149624765573205</v>
      </c>
      <c r="K17727" s="3">
        <v>0.744324019460609</v>
      </c>
    </row>
    <row r="17728" spans="1:11" x14ac:dyDescent="0.25">
      <c r="A17728" t="s">
        <v>8463</v>
      </c>
      <c r="B17728" t="s">
        <v>30085</v>
      </c>
      <c r="C17728">
        <v>0.442990523558076</v>
      </c>
      <c r="D17728">
        <v>-0.24197458118902701</v>
      </c>
      <c r="E17728">
        <v>-0.21153522843439099</v>
      </c>
      <c r="F17728" s="3">
        <v>0.33262355235018898</v>
      </c>
      <c r="G17728" s="3">
        <v>0.59661145226424595</v>
      </c>
      <c r="H17728" s="3">
        <v>0.64377098935581201</v>
      </c>
      <c r="I17728" s="3">
        <v>1</v>
      </c>
      <c r="J17728" s="3">
        <v>0.83149624765573205</v>
      </c>
      <c r="K17728" s="3">
        <v>0.80849564660794804</v>
      </c>
    </row>
    <row r="17729" spans="1:11" x14ac:dyDescent="0.25">
      <c r="A17729" t="s">
        <v>10287</v>
      </c>
      <c r="B17729" t="s">
        <v>25089</v>
      </c>
      <c r="C17729">
        <v>0.232399447258134</v>
      </c>
      <c r="D17729">
        <v>-0.137912832641746</v>
      </c>
      <c r="E17729">
        <v>-0.41019641517654398</v>
      </c>
      <c r="F17729" s="3">
        <v>0.37247298693828701</v>
      </c>
      <c r="G17729" s="3">
        <v>0.59685432834073904</v>
      </c>
      <c r="H17729" s="3">
        <v>0.117160934191596</v>
      </c>
      <c r="I17729" s="3">
        <v>1</v>
      </c>
      <c r="J17729" s="3">
        <v>0.83150607810951904</v>
      </c>
      <c r="K17729" s="3">
        <v>0.30261531900820698</v>
      </c>
    </row>
    <row r="17730" spans="1:11" x14ac:dyDescent="0.25">
      <c r="A17730" t="s">
        <v>12115</v>
      </c>
      <c r="B17730" t="s">
        <v>27446</v>
      </c>
      <c r="C17730">
        <v>0.28878415782081102</v>
      </c>
      <c r="D17730">
        <v>-0.12871589693153501</v>
      </c>
      <c r="E17730">
        <v>-0.26141879802402401</v>
      </c>
      <c r="F17730" s="3">
        <v>0.23522186206783299</v>
      </c>
      <c r="G17730" s="3">
        <v>0.59692390711820698</v>
      </c>
      <c r="H17730" s="3">
        <v>0.284075883178594</v>
      </c>
      <c r="I17730" s="3">
        <v>1</v>
      </c>
      <c r="J17730" s="3">
        <v>0.83150607810951904</v>
      </c>
      <c r="K17730" s="3">
        <v>0.51823968444075896</v>
      </c>
    </row>
    <row r="17731" spans="1:11" x14ac:dyDescent="0.25">
      <c r="A17731" t="s">
        <v>13724</v>
      </c>
      <c r="B17731" t="s">
        <v>31334</v>
      </c>
      <c r="C17731">
        <v>-0.15196541980321401</v>
      </c>
      <c r="D17731">
        <v>0.427964473457768</v>
      </c>
      <c r="E17731">
        <v>0.77927922924391502</v>
      </c>
      <c r="F17731" s="3">
        <v>0.85012757239098802</v>
      </c>
      <c r="G17731" s="3">
        <v>0.59672060224085599</v>
      </c>
      <c r="H17731" s="3">
        <v>0.34204336281923198</v>
      </c>
      <c r="I17731" s="3">
        <v>1</v>
      </c>
      <c r="J17731" s="3">
        <v>0.83150607810951904</v>
      </c>
      <c r="K17731" s="3">
        <v>0.57552911917341698</v>
      </c>
    </row>
    <row r="17732" spans="1:11" x14ac:dyDescent="0.25">
      <c r="A17732" t="s">
        <v>14053</v>
      </c>
      <c r="B17732" t="s">
        <v>26255</v>
      </c>
      <c r="C17732">
        <v>0.46864420529511303</v>
      </c>
      <c r="D17732">
        <v>0.33755382003360401</v>
      </c>
      <c r="E17732">
        <v>0.52354105534259698</v>
      </c>
      <c r="F17732" s="3">
        <v>0.46297738787097698</v>
      </c>
      <c r="G17732" s="3">
        <v>0.59691836839669599</v>
      </c>
      <c r="H17732" s="3">
        <v>0.41298702885449301</v>
      </c>
      <c r="I17732" s="3">
        <v>1</v>
      </c>
      <c r="J17732" s="3">
        <v>0.83150607810951904</v>
      </c>
      <c r="K17732" s="3">
        <v>0.64072829177107304</v>
      </c>
    </row>
    <row r="17733" spans="1:11" x14ac:dyDescent="0.25">
      <c r="A17733" t="s">
        <v>15569</v>
      </c>
      <c r="B17733" t="s">
        <v>33153</v>
      </c>
      <c r="C17733">
        <v>0.14142491334907201</v>
      </c>
      <c r="D17733">
        <v>-0.25988542781059798</v>
      </c>
      <c r="E17733">
        <v>-0.38389393839189201</v>
      </c>
      <c r="F17733" s="3">
        <v>0.77330007226034603</v>
      </c>
      <c r="G17733" s="3">
        <v>0.59676484362682503</v>
      </c>
      <c r="H17733" s="3">
        <v>0.43655024420717897</v>
      </c>
      <c r="I17733" s="3">
        <v>1</v>
      </c>
      <c r="J17733" s="3">
        <v>0.83150607810951904</v>
      </c>
      <c r="K17733" s="3">
        <v>0.66036342885688704</v>
      </c>
    </row>
    <row r="17734" spans="1:11" x14ac:dyDescent="0.25">
      <c r="A17734" t="s">
        <v>14689</v>
      </c>
      <c r="B17734" t="s">
        <v>30556</v>
      </c>
      <c r="C17734">
        <v>0.33102653057440801</v>
      </c>
      <c r="D17734">
        <v>0.24602501899450299</v>
      </c>
      <c r="E17734">
        <v>0.28921307028309801</v>
      </c>
      <c r="F17734" s="3">
        <v>0.47761104314902197</v>
      </c>
      <c r="G17734" s="3">
        <v>0.59689901454775596</v>
      </c>
      <c r="H17734" s="3">
        <v>0.53448251241136402</v>
      </c>
      <c r="I17734" s="3">
        <v>1</v>
      </c>
      <c r="J17734" s="3">
        <v>0.83150607810951904</v>
      </c>
      <c r="K17734" s="3">
        <v>0.73527531929534795</v>
      </c>
    </row>
    <row r="17735" spans="1:11" x14ac:dyDescent="0.25">
      <c r="A17735" t="s">
        <v>11279</v>
      </c>
      <c r="B17735" t="s">
        <v>31358</v>
      </c>
      <c r="C17735">
        <v>-0.105731365686943</v>
      </c>
      <c r="D17735">
        <v>-0.14952348158953399</v>
      </c>
      <c r="E17735">
        <v>0.137610272970525</v>
      </c>
      <c r="F17735" s="3">
        <v>0.70839424516068505</v>
      </c>
      <c r="G17735" s="3">
        <v>0.59685966092001497</v>
      </c>
      <c r="H17735" s="3">
        <v>0.62639641703308502</v>
      </c>
      <c r="I17735" s="3">
        <v>1</v>
      </c>
      <c r="J17735" s="3">
        <v>0.83150607810951904</v>
      </c>
      <c r="K17735" s="3">
        <v>0.798025257511631</v>
      </c>
    </row>
    <row r="17736" spans="1:11" x14ac:dyDescent="0.25">
      <c r="A17736" t="s">
        <v>703</v>
      </c>
      <c r="B17736" t="s">
        <v>25224</v>
      </c>
      <c r="C17736">
        <v>0.55465393525150997</v>
      </c>
      <c r="D17736">
        <v>0.472056779770405</v>
      </c>
      <c r="E17736">
        <v>-0.34333255151347197</v>
      </c>
      <c r="F17736" s="3">
        <v>0.53521507790537104</v>
      </c>
      <c r="G17736" s="3">
        <v>0.59670372405148098</v>
      </c>
      <c r="H17736" s="3">
        <v>0.69928830006425502</v>
      </c>
      <c r="I17736" s="3">
        <v>1</v>
      </c>
      <c r="J17736" s="3">
        <v>0.83150607810951904</v>
      </c>
      <c r="K17736" s="3">
        <v>0.84348316538392798</v>
      </c>
    </row>
    <row r="17737" spans="1:11" x14ac:dyDescent="0.25">
      <c r="A17737" t="s">
        <v>21563</v>
      </c>
      <c r="B17737" t="s">
        <v>35167</v>
      </c>
      <c r="C17737">
        <v>-0.44556216838156198</v>
      </c>
      <c r="D17737">
        <v>-0.171621839954188</v>
      </c>
      <c r="E17737">
        <v>-5.31453538721589E-2</v>
      </c>
      <c r="F17737" s="3">
        <v>0.17139253790383399</v>
      </c>
      <c r="G17737" s="3">
        <v>0.59691334278929198</v>
      </c>
      <c r="H17737" s="3">
        <v>0.86994873732500999</v>
      </c>
      <c r="I17737" s="3">
        <v>1</v>
      </c>
      <c r="J17737" s="3">
        <v>0.83150607810951904</v>
      </c>
      <c r="K17737" s="3">
        <v>0.93929164394853604</v>
      </c>
    </row>
    <row r="17738" spans="1:11" x14ac:dyDescent="0.25">
      <c r="A17738" t="s">
        <v>16966</v>
      </c>
      <c r="B17738" t="s">
        <v>24667</v>
      </c>
      <c r="C17738">
        <v>-0.99748576989565796</v>
      </c>
      <c r="D17738">
        <v>-0.40787325819638798</v>
      </c>
      <c r="E17738">
        <v>-1.7476825180602999</v>
      </c>
      <c r="F17738" s="3">
        <v>0.199614474377969</v>
      </c>
      <c r="G17738" s="3">
        <v>0.59698565099620304</v>
      </c>
      <c r="H17738" s="3">
        <v>2.7430987096911798E-2</v>
      </c>
      <c r="I17738" s="3">
        <v>1</v>
      </c>
      <c r="J17738" s="3">
        <v>0.83154481537124603</v>
      </c>
      <c r="K17738" s="3">
        <v>0.11804544549356499</v>
      </c>
    </row>
    <row r="17739" spans="1:11" x14ac:dyDescent="0.25">
      <c r="A17739" t="s">
        <v>12587</v>
      </c>
      <c r="B17739" t="s">
        <v>26280</v>
      </c>
      <c r="C17739">
        <v>-2.94007618622125E-2</v>
      </c>
      <c r="D17739">
        <v>-0.33514464193632898</v>
      </c>
      <c r="E17739">
        <v>-1.74074118438673</v>
      </c>
      <c r="F17739" s="3">
        <v>0.96309886007200096</v>
      </c>
      <c r="G17739" s="3">
        <v>0.59706218729946503</v>
      </c>
      <c r="H17739" s="3">
        <v>8.2484074115202009E-3</v>
      </c>
      <c r="I17739" s="3">
        <v>1</v>
      </c>
      <c r="J17739" s="3">
        <v>0.83160415151401701</v>
      </c>
      <c r="K17739" s="3">
        <v>5.2362428811370702E-2</v>
      </c>
    </row>
    <row r="17740" spans="1:11" x14ac:dyDescent="0.25">
      <c r="A17740" t="s">
        <v>6512</v>
      </c>
      <c r="B17740" t="s">
        <v>29081</v>
      </c>
      <c r="C17740">
        <v>-4.7383596564954202E-2</v>
      </c>
      <c r="D17740">
        <v>-0.15972626443924501</v>
      </c>
      <c r="E17740">
        <v>-0.23488587544641701</v>
      </c>
      <c r="F17740" s="3">
        <v>0.87541652648142398</v>
      </c>
      <c r="G17740" s="3">
        <v>0.59724147540901396</v>
      </c>
      <c r="H17740" s="3">
        <v>0.43834217677459397</v>
      </c>
      <c r="I17740" s="3">
        <v>1</v>
      </c>
      <c r="J17740" s="3">
        <v>0.83180658823590303</v>
      </c>
      <c r="K17740" s="3">
        <v>0.66216508620119996</v>
      </c>
    </row>
    <row r="17741" spans="1:11" x14ac:dyDescent="0.25">
      <c r="A17741" t="s">
        <v>6235</v>
      </c>
      <c r="B17741" t="s">
        <v>28946</v>
      </c>
      <c r="C17741">
        <v>9.6755123714389102E-2</v>
      </c>
      <c r="D17741">
        <v>0.20189001486134001</v>
      </c>
      <c r="E17741">
        <v>0.491239564350474</v>
      </c>
      <c r="F17741" s="3">
        <v>0.80021238142992701</v>
      </c>
      <c r="G17741" s="3">
        <v>0.59736828793387098</v>
      </c>
      <c r="H17741" s="3">
        <v>0.199647636372108</v>
      </c>
      <c r="I17741" s="3">
        <v>1</v>
      </c>
      <c r="J17741" s="3">
        <v>0.83193263546882401</v>
      </c>
      <c r="K17741" s="3">
        <v>0.42061436520179901</v>
      </c>
    </row>
    <row r="17742" spans="1:11" x14ac:dyDescent="0.25">
      <c r="A17742" t="s">
        <v>21833</v>
      </c>
      <c r="B17742" t="s">
        <v>27178</v>
      </c>
      <c r="C17742">
        <v>0.15485963613404799</v>
      </c>
      <c r="D17742">
        <v>-0.50871870383001505</v>
      </c>
      <c r="E17742">
        <v>0.78740914496318604</v>
      </c>
      <c r="F17742" s="3">
        <v>0.87324928168544602</v>
      </c>
      <c r="G17742" s="3">
        <v>0.59739987976287201</v>
      </c>
      <c r="H17742" s="3">
        <v>0.42949787338442902</v>
      </c>
      <c r="I17742" s="3">
        <v>1</v>
      </c>
      <c r="J17742" s="3">
        <v>0.83193263546882401</v>
      </c>
      <c r="K17742" s="3">
        <v>0.654788520463637</v>
      </c>
    </row>
    <row r="17743" spans="1:11" x14ac:dyDescent="0.25">
      <c r="A17743" t="s">
        <v>9572</v>
      </c>
      <c r="B17743" t="s">
        <v>27370</v>
      </c>
      <c r="C17743">
        <v>0.114281478157294</v>
      </c>
      <c r="D17743">
        <v>0.20641771290403099</v>
      </c>
      <c r="E17743">
        <v>0.30399189378573599</v>
      </c>
      <c r="F17743" s="3">
        <v>0.77067298799748796</v>
      </c>
      <c r="G17743" s="3">
        <v>0.59743735314144597</v>
      </c>
      <c r="H17743" s="3">
        <v>0.43764970985943702</v>
      </c>
      <c r="I17743" s="3">
        <v>1</v>
      </c>
      <c r="J17743" s="3">
        <v>0.83193754056816505</v>
      </c>
      <c r="K17743" s="3">
        <v>0.66155485305626704</v>
      </c>
    </row>
    <row r="17744" spans="1:11" x14ac:dyDescent="0.25">
      <c r="A17744" t="s">
        <v>3890</v>
      </c>
      <c r="B17744" t="s">
        <v>24783</v>
      </c>
      <c r="C17744">
        <v>-8.2705202149685395E-2</v>
      </c>
      <c r="D17744">
        <v>0.15263620156846699</v>
      </c>
      <c r="E17744">
        <v>0.38315622745820199</v>
      </c>
      <c r="F17744" s="3">
        <v>0.77482972763841396</v>
      </c>
      <c r="G17744" s="3">
        <v>0.59749392880379604</v>
      </c>
      <c r="H17744" s="3">
        <v>0.18558185850561301</v>
      </c>
      <c r="I17744" s="3">
        <v>1</v>
      </c>
      <c r="J17744" s="3">
        <v>0.83196904372134395</v>
      </c>
      <c r="K17744" s="3">
        <v>0.40193461502614303</v>
      </c>
    </row>
    <row r="17745" spans="1:11" x14ac:dyDescent="0.25">
      <c r="A17745" t="s">
        <v>15064</v>
      </c>
      <c r="B17745" t="s">
        <v>31958</v>
      </c>
      <c r="C17745">
        <v>0.200158137140304</v>
      </c>
      <c r="D17745">
        <v>0.31704922463490298</v>
      </c>
      <c r="E17745">
        <v>1.3645541639566099</v>
      </c>
      <c r="F17745" s="3">
        <v>0.73922925124713001</v>
      </c>
      <c r="G17745" s="3">
        <v>0.59765325612808995</v>
      </c>
      <c r="H17745" s="3">
        <v>2.5439031617575901E-2</v>
      </c>
      <c r="I17745" s="3">
        <v>1</v>
      </c>
      <c r="J17745" s="3">
        <v>0.83200178321569795</v>
      </c>
      <c r="K17745" s="3">
        <v>0.11214116939466399</v>
      </c>
    </row>
    <row r="17746" spans="1:11" x14ac:dyDescent="0.25">
      <c r="A17746" t="s">
        <v>22301</v>
      </c>
      <c r="B17746" t="s">
        <v>27029</v>
      </c>
      <c r="C17746">
        <v>1.6773518203079402E-2</v>
      </c>
      <c r="D17746">
        <v>-0.14832214761836601</v>
      </c>
      <c r="E17746">
        <v>-0.327798369773941</v>
      </c>
      <c r="F17746" s="3">
        <v>0.95238853954095704</v>
      </c>
      <c r="G17746" s="3">
        <v>0.59760567410177201</v>
      </c>
      <c r="H17746" s="3">
        <v>0.24389188394786299</v>
      </c>
      <c r="I17746" s="3">
        <v>1</v>
      </c>
      <c r="J17746" s="3">
        <v>0.83200178321569795</v>
      </c>
      <c r="K17746" s="3">
        <v>0.47459251885422699</v>
      </c>
    </row>
    <row r="17747" spans="1:11" x14ac:dyDescent="0.25">
      <c r="A17747" t="s">
        <v>387</v>
      </c>
      <c r="B17747" t="s">
        <v>24966</v>
      </c>
      <c r="C17747">
        <v>-0.26088849854544799</v>
      </c>
      <c r="D17747">
        <v>-0.17536174854849099</v>
      </c>
      <c r="E17747">
        <v>-0.25862284925953999</v>
      </c>
      <c r="F17747" s="3">
        <v>0.43337757948707401</v>
      </c>
      <c r="G17747" s="3">
        <v>0.59764576392994895</v>
      </c>
      <c r="H17747" s="3">
        <v>0.43827409192196298</v>
      </c>
      <c r="I17747" s="3">
        <v>1</v>
      </c>
      <c r="J17747" s="3">
        <v>0.83200178321569795</v>
      </c>
      <c r="K17747" s="3">
        <v>0.66211272185300696</v>
      </c>
    </row>
    <row r="17748" spans="1:11" x14ac:dyDescent="0.25">
      <c r="A17748" t="s">
        <v>23916</v>
      </c>
      <c r="B17748" t="s">
        <v>35842</v>
      </c>
      <c r="C17748">
        <v>-0.26210846973898699</v>
      </c>
      <c r="D17748">
        <v>0.20060442733630601</v>
      </c>
      <c r="E17748">
        <v>-4.35719211236891E-2</v>
      </c>
      <c r="F17748" s="3">
        <v>0.49228680778525802</v>
      </c>
      <c r="G17748" s="3">
        <v>0.59756821801319904</v>
      </c>
      <c r="H17748" s="3">
        <v>0.90898922866659404</v>
      </c>
      <c r="I17748" s="3">
        <v>1</v>
      </c>
      <c r="J17748" s="3">
        <v>0.83200178321569795</v>
      </c>
      <c r="K17748" s="3">
        <v>0.95838699106089398</v>
      </c>
    </row>
    <row r="17749" spans="1:11" x14ac:dyDescent="0.25">
      <c r="A17749" t="s">
        <v>7067</v>
      </c>
      <c r="B17749" t="s">
        <v>27413</v>
      </c>
      <c r="C17749">
        <v>0.36610951523708002</v>
      </c>
      <c r="D17749">
        <v>0.19584535847004</v>
      </c>
      <c r="E17749">
        <v>0.23847859002402599</v>
      </c>
      <c r="F17749" s="3">
        <v>0.32452260121753801</v>
      </c>
      <c r="G17749" s="3">
        <v>0.59774990428996999</v>
      </c>
      <c r="H17749" s="3">
        <v>0.521087680359136</v>
      </c>
      <c r="I17749" s="3">
        <v>1</v>
      </c>
      <c r="J17749" s="3">
        <v>0.83204178906620196</v>
      </c>
      <c r="K17749" s="3">
        <v>0.72446709330611503</v>
      </c>
    </row>
    <row r="17750" spans="1:11" x14ac:dyDescent="0.25">
      <c r="A17750" t="s">
        <v>15646</v>
      </c>
      <c r="B17750" t="s">
        <v>33185</v>
      </c>
      <c r="C17750">
        <v>-0.80180150664098504</v>
      </c>
      <c r="D17750">
        <v>0.440047855016856</v>
      </c>
      <c r="E17750">
        <v>-0.21881477989633599</v>
      </c>
      <c r="F17750" s="3">
        <v>0.33536195425738302</v>
      </c>
      <c r="G17750" s="3">
        <v>0.597735836935538</v>
      </c>
      <c r="H17750" s="3">
        <v>0.79250255094538602</v>
      </c>
      <c r="I17750" s="3">
        <v>1</v>
      </c>
      <c r="J17750" s="3">
        <v>0.83204178906620196</v>
      </c>
      <c r="K17750" s="3">
        <v>0.89765923418689098</v>
      </c>
    </row>
    <row r="17751" spans="1:11" x14ac:dyDescent="0.25">
      <c r="A17751" t="s">
        <v>4803</v>
      </c>
      <c r="B17751" t="s">
        <v>28065</v>
      </c>
      <c r="C17751">
        <v>-0.83620396082845205</v>
      </c>
      <c r="D17751">
        <v>0.40221611202969099</v>
      </c>
      <c r="E17751">
        <v>-0.443477631848123</v>
      </c>
      <c r="F17751" s="3">
        <v>0.27447976794006801</v>
      </c>
      <c r="G17751" s="3">
        <v>0.59778731676796104</v>
      </c>
      <c r="H17751" s="3">
        <v>0.56139918183178705</v>
      </c>
      <c r="I17751" s="3">
        <v>1</v>
      </c>
      <c r="J17751" s="3">
        <v>0.83204660097030003</v>
      </c>
      <c r="K17751" s="3">
        <v>0.75325175342104</v>
      </c>
    </row>
    <row r="17752" spans="1:11" x14ac:dyDescent="0.25">
      <c r="A17752" t="s">
        <v>1260</v>
      </c>
      <c r="B17752" t="s">
        <v>25683</v>
      </c>
      <c r="C17752">
        <v>0.61801942831520895</v>
      </c>
      <c r="D17752">
        <v>0.45426613249199099</v>
      </c>
      <c r="E17752">
        <v>-0.15499071735349701</v>
      </c>
      <c r="F17752" s="3">
        <v>0.47730568247719801</v>
      </c>
      <c r="G17752" s="3">
        <v>0.59799006383768605</v>
      </c>
      <c r="H17752" s="3">
        <v>0.85650081434718195</v>
      </c>
      <c r="I17752" s="3">
        <v>1</v>
      </c>
      <c r="J17752" s="3">
        <v>0.83228152472331296</v>
      </c>
      <c r="K17752" s="3">
        <v>0.93224785478449501</v>
      </c>
    </row>
    <row r="17753" spans="1:11" x14ac:dyDescent="0.25">
      <c r="A17753" t="s">
        <v>4523</v>
      </c>
      <c r="B17753" t="s">
        <v>27886</v>
      </c>
      <c r="C17753">
        <v>0.42598429318155701</v>
      </c>
      <c r="D17753">
        <v>0.33601242365655398</v>
      </c>
      <c r="E17753">
        <v>0.53809005455356096</v>
      </c>
      <c r="F17753" s="3">
        <v>0.50438491251621698</v>
      </c>
      <c r="G17753" s="3">
        <v>0.59819661375410205</v>
      </c>
      <c r="H17753" s="3">
        <v>0.39957010145105398</v>
      </c>
      <c r="I17753" s="3">
        <v>1</v>
      </c>
      <c r="J17753" s="3">
        <v>0.83242715789826405</v>
      </c>
      <c r="K17753" s="3">
        <v>0.62859171365028299</v>
      </c>
    </row>
    <row r="17754" spans="1:11" x14ac:dyDescent="0.25">
      <c r="A17754" t="s">
        <v>15634</v>
      </c>
      <c r="B17754" t="s">
        <v>32664</v>
      </c>
      <c r="C17754">
        <v>0.40532953414037298</v>
      </c>
      <c r="D17754">
        <v>0.13512603737160001</v>
      </c>
      <c r="E17754">
        <v>0.18811140923759201</v>
      </c>
      <c r="F17754" s="3">
        <v>0.114155569840218</v>
      </c>
      <c r="G17754" s="3">
        <v>0.59816106431667004</v>
      </c>
      <c r="H17754" s="3">
        <v>0.46375033662863602</v>
      </c>
      <c r="I17754" s="3">
        <v>1</v>
      </c>
      <c r="J17754" s="3">
        <v>0.83242715789826405</v>
      </c>
      <c r="K17754" s="3">
        <v>0.68211498116890101</v>
      </c>
    </row>
    <row r="17755" spans="1:11" x14ac:dyDescent="0.25">
      <c r="A17755" t="s">
        <v>17637</v>
      </c>
      <c r="B17755" t="s">
        <v>29015</v>
      </c>
      <c r="C17755">
        <v>-0.44741761291377102</v>
      </c>
      <c r="D17755">
        <v>0.35933515124675902</v>
      </c>
      <c r="E17755">
        <v>-3.8177008255215901E-3</v>
      </c>
      <c r="F17755" s="3">
        <v>0.51341022827225802</v>
      </c>
      <c r="G17755" s="3">
        <v>0.59817154015281604</v>
      </c>
      <c r="H17755" s="3">
        <v>0.99354487826579096</v>
      </c>
      <c r="I17755" s="3">
        <v>1</v>
      </c>
      <c r="J17755" s="3">
        <v>0.83242715789826405</v>
      </c>
      <c r="K17755" s="3">
        <v>0.99806948854956201</v>
      </c>
    </row>
    <row r="17756" spans="1:11" x14ac:dyDescent="0.25">
      <c r="A17756" t="s">
        <v>3526</v>
      </c>
      <c r="B17756" t="s">
        <v>27293</v>
      </c>
      <c r="C17756">
        <v>-0.15461479236758699</v>
      </c>
      <c r="D17756">
        <v>0.290562638022626</v>
      </c>
      <c r="E17756">
        <v>-1.5912977406108799</v>
      </c>
      <c r="F17756" s="3">
        <v>0.77908516839171005</v>
      </c>
      <c r="G17756" s="3">
        <v>0.59829484913755504</v>
      </c>
      <c r="H17756" s="3">
        <v>4.8354474335115501E-3</v>
      </c>
      <c r="I17756" s="3">
        <v>1</v>
      </c>
      <c r="J17756" s="3">
        <v>0.83246930800446595</v>
      </c>
      <c r="K17756" s="5">
        <v>3.6005948845228598E-2</v>
      </c>
    </row>
    <row r="17757" spans="1:11" x14ac:dyDescent="0.25">
      <c r="A17757" t="s">
        <v>6962</v>
      </c>
      <c r="B17757" t="s">
        <v>29308</v>
      </c>
      <c r="C17757">
        <v>-0.31670319885292803</v>
      </c>
      <c r="D17757">
        <v>-0.20713164797217701</v>
      </c>
      <c r="E17757">
        <v>2.2504687696631401E-2</v>
      </c>
      <c r="F17757" s="3">
        <v>0.42170922545171602</v>
      </c>
      <c r="G17757" s="3">
        <v>0.59828862947616601</v>
      </c>
      <c r="H17757" s="3">
        <v>0.954370532685613</v>
      </c>
      <c r="I17757" s="3">
        <v>1</v>
      </c>
      <c r="J17757" s="3">
        <v>0.83246930800446595</v>
      </c>
      <c r="K17757" s="3">
        <v>0.98074630039539701</v>
      </c>
    </row>
    <row r="17758" spans="1:11" x14ac:dyDescent="0.25">
      <c r="A17758" t="s">
        <v>18723</v>
      </c>
      <c r="B17758" t="s">
        <v>24633</v>
      </c>
      <c r="C17758">
        <v>-0.28147992337328998</v>
      </c>
      <c r="D17758">
        <v>-0.16091972765624701</v>
      </c>
      <c r="E17758">
        <v>-0.32774121618944202</v>
      </c>
      <c r="F17758" s="3">
        <v>0.35719715541915298</v>
      </c>
      <c r="G17758" s="3">
        <v>0.59839728517900104</v>
      </c>
      <c r="H17758" s="3">
        <v>0.28387210342489899</v>
      </c>
      <c r="I17758" s="3">
        <v>1</v>
      </c>
      <c r="J17758" s="3">
        <v>0.83250093045715101</v>
      </c>
      <c r="K17758" s="3">
        <v>0.51794505006133496</v>
      </c>
    </row>
    <row r="17759" spans="1:11" x14ac:dyDescent="0.25">
      <c r="A17759" t="s">
        <v>20149</v>
      </c>
      <c r="B17759" t="s">
        <v>25357</v>
      </c>
      <c r="C17759">
        <v>-2.6055273120698698E-3</v>
      </c>
      <c r="D17759">
        <v>0.49513611397228202</v>
      </c>
      <c r="E17759">
        <v>-0.69402836217501895</v>
      </c>
      <c r="F17759" s="3">
        <v>0.99848389318716801</v>
      </c>
      <c r="G17759" s="3">
        <v>0.59835558362364905</v>
      </c>
      <c r="H17759" s="3">
        <v>0.45754304003580998</v>
      </c>
      <c r="I17759" s="3">
        <v>1</v>
      </c>
      <c r="J17759" s="3">
        <v>0.83250093045715101</v>
      </c>
      <c r="K17759" s="3">
        <v>0.67748244661530599</v>
      </c>
    </row>
    <row r="17760" spans="1:11" x14ac:dyDescent="0.25">
      <c r="A17760" t="s">
        <v>14313</v>
      </c>
      <c r="B17760" t="s">
        <v>32674</v>
      </c>
      <c r="C17760">
        <v>-1.0192641445291399</v>
      </c>
      <c r="D17760">
        <v>0.83978270169677005</v>
      </c>
      <c r="E17760">
        <v>-0.68784573983125696</v>
      </c>
      <c r="F17760" s="3">
        <v>0.49663824704446402</v>
      </c>
      <c r="G17760" s="3">
        <v>0.59841949841137199</v>
      </c>
      <c r="H17760" s="3">
        <v>0.65060706260382395</v>
      </c>
      <c r="I17760" s="3">
        <v>1</v>
      </c>
      <c r="J17760" s="3">
        <v>0.83250093045715101</v>
      </c>
      <c r="K17760" s="3">
        <v>0.81306114443764099</v>
      </c>
    </row>
    <row r="17761" spans="1:11" x14ac:dyDescent="0.25">
      <c r="A17761" t="s">
        <v>255</v>
      </c>
      <c r="B17761" t="s">
        <v>24625</v>
      </c>
      <c r="C17761">
        <v>-0.22807817018936499</v>
      </c>
      <c r="D17761">
        <v>-0.18835418602235501</v>
      </c>
      <c r="E17761">
        <v>-0.42132378892585298</v>
      </c>
      <c r="F17761" s="3">
        <v>0.524277880135395</v>
      </c>
      <c r="G17761" s="3">
        <v>0.59855430545509802</v>
      </c>
      <c r="H17761" s="3">
        <v>0.241266420757241</v>
      </c>
      <c r="I17761" s="3">
        <v>1</v>
      </c>
      <c r="J17761" s="3">
        <v>0.83259393170252805</v>
      </c>
      <c r="K17761" s="3">
        <v>0.47163880129520802</v>
      </c>
    </row>
    <row r="17762" spans="1:11" x14ac:dyDescent="0.25">
      <c r="A17762" t="s">
        <v>7196</v>
      </c>
      <c r="B17762" t="s">
        <v>24948</v>
      </c>
      <c r="C17762">
        <v>-0.58165475522723598</v>
      </c>
      <c r="D17762">
        <v>0.33655301247164898</v>
      </c>
      <c r="E17762">
        <v>0.23845866837440599</v>
      </c>
      <c r="F17762" s="3">
        <v>0.36771510591821999</v>
      </c>
      <c r="G17762" s="3">
        <v>0.59852775798326696</v>
      </c>
      <c r="H17762" s="3">
        <v>0.70863674954826095</v>
      </c>
      <c r="I17762" s="3">
        <v>1</v>
      </c>
      <c r="J17762" s="3">
        <v>0.83259393170252805</v>
      </c>
      <c r="K17762" s="3">
        <v>0.84909927760641002</v>
      </c>
    </row>
    <row r="17763" spans="1:11" x14ac:dyDescent="0.25">
      <c r="A17763" t="s">
        <v>23426</v>
      </c>
      <c r="B17763" t="s">
        <v>26573</v>
      </c>
      <c r="C17763">
        <v>2.83421334500586E-2</v>
      </c>
      <c r="D17763">
        <v>0.14927615366612801</v>
      </c>
      <c r="E17763">
        <v>0.362670368681838</v>
      </c>
      <c r="F17763" s="3">
        <v>0.92040759670081096</v>
      </c>
      <c r="G17763" s="3">
        <v>0.59859592225148395</v>
      </c>
      <c r="H17763" s="3">
        <v>0.201446640050222</v>
      </c>
      <c r="I17763" s="3">
        <v>1</v>
      </c>
      <c r="J17763" s="3">
        <v>0.83260455689676804</v>
      </c>
      <c r="K17763" s="3">
        <v>0.42313119045008002</v>
      </c>
    </row>
    <row r="17764" spans="1:11" x14ac:dyDescent="0.25">
      <c r="A17764" t="s">
        <v>18987</v>
      </c>
      <c r="B17764" t="s">
        <v>27027</v>
      </c>
      <c r="C17764">
        <v>-3.89533739079354E-2</v>
      </c>
      <c r="D17764">
        <v>-0.17598865674927</v>
      </c>
      <c r="E17764">
        <v>-0.58918966222541203</v>
      </c>
      <c r="F17764" s="3">
        <v>0.90727139631117604</v>
      </c>
      <c r="G17764" s="3">
        <v>0.59875759109176996</v>
      </c>
      <c r="H17764" s="3">
        <v>8.0168860436536996E-2</v>
      </c>
      <c r="I17764" s="3">
        <v>1</v>
      </c>
      <c r="J17764" s="3">
        <v>0.83273488916015304</v>
      </c>
      <c r="K17764" s="3">
        <v>0.23788541488700701</v>
      </c>
    </row>
    <row r="17765" spans="1:11" x14ac:dyDescent="0.25">
      <c r="A17765" t="s">
        <v>12295</v>
      </c>
      <c r="B17765" t="s">
        <v>24667</v>
      </c>
      <c r="C17765">
        <v>0.13240342809637601</v>
      </c>
      <c r="D17765">
        <v>0.26518840722108999</v>
      </c>
      <c r="E17765">
        <v>0.21605891199656099</v>
      </c>
      <c r="F17765" s="3">
        <v>0.79391457542738098</v>
      </c>
      <c r="G17765" s="3">
        <v>0.59873724013429896</v>
      </c>
      <c r="H17765" s="3">
        <v>0.66916978368110602</v>
      </c>
      <c r="I17765" s="3">
        <v>1</v>
      </c>
      <c r="J17765" s="3">
        <v>0.83273488916015304</v>
      </c>
      <c r="K17765" s="3">
        <v>0.82506472674458198</v>
      </c>
    </row>
    <row r="17766" spans="1:11" x14ac:dyDescent="0.25">
      <c r="A17766" t="s">
        <v>8962</v>
      </c>
      <c r="B17766" t="s">
        <v>30324</v>
      </c>
      <c r="C17766">
        <v>-0.46995021275561499</v>
      </c>
      <c r="D17766">
        <v>-0.27762228824512902</v>
      </c>
      <c r="E17766">
        <v>-1.168546434127</v>
      </c>
      <c r="F17766" s="3">
        <v>0.37464160749903702</v>
      </c>
      <c r="G17766" s="3">
        <v>0.59891965764212696</v>
      </c>
      <c r="H17766" s="3">
        <v>3.0267869203173699E-2</v>
      </c>
      <c r="I17766" s="3">
        <v>1</v>
      </c>
      <c r="J17766" s="3">
        <v>0.83281690049985202</v>
      </c>
      <c r="K17766" s="3">
        <v>0.12585845358129399</v>
      </c>
    </row>
    <row r="17767" spans="1:11" x14ac:dyDescent="0.25">
      <c r="A17767" t="s">
        <v>20194</v>
      </c>
      <c r="B17767" t="s">
        <v>34740</v>
      </c>
      <c r="C17767">
        <v>-0.42331094708067601</v>
      </c>
      <c r="D17767">
        <v>0.23175904912383</v>
      </c>
      <c r="E17767">
        <v>0.17331069238441901</v>
      </c>
      <c r="F17767" s="3">
        <v>0.33738240292684102</v>
      </c>
      <c r="G17767" s="3">
        <v>0.59886804763109402</v>
      </c>
      <c r="H17767" s="3">
        <v>0.69404286530849602</v>
      </c>
      <c r="I17767" s="3">
        <v>1</v>
      </c>
      <c r="J17767" s="3">
        <v>0.83281690049985202</v>
      </c>
      <c r="K17767" s="3">
        <v>0.84005069753121198</v>
      </c>
    </row>
    <row r="17768" spans="1:11" x14ac:dyDescent="0.25">
      <c r="A17768" t="s">
        <v>4552</v>
      </c>
      <c r="B17768" t="s">
        <v>27903</v>
      </c>
      <c r="C17768">
        <v>0.14921428321894001</v>
      </c>
      <c r="D17768">
        <v>0.12785058324930601</v>
      </c>
      <c r="E17768">
        <v>9.1443807223787102E-2</v>
      </c>
      <c r="F17768" s="3">
        <v>0.53945956196232003</v>
      </c>
      <c r="G17768" s="3">
        <v>0.59889857227656496</v>
      </c>
      <c r="H17768" s="3">
        <v>0.70701493789840097</v>
      </c>
      <c r="I17768" s="3">
        <v>1</v>
      </c>
      <c r="J17768" s="3">
        <v>0.83281690049985202</v>
      </c>
      <c r="K17768" s="3">
        <v>0.84808566860497503</v>
      </c>
    </row>
    <row r="17769" spans="1:11" x14ac:dyDescent="0.25">
      <c r="A17769" t="s">
        <v>22275</v>
      </c>
      <c r="B17769" t="s">
        <v>25834</v>
      </c>
      <c r="C17769">
        <v>0.34246213146008098</v>
      </c>
      <c r="D17769">
        <v>0.20097742466447899</v>
      </c>
      <c r="E17769">
        <v>0.37198429774443298</v>
      </c>
      <c r="F17769" s="3">
        <v>0.37099635274314702</v>
      </c>
      <c r="G17769" s="3">
        <v>0.59912872765665903</v>
      </c>
      <c r="H17769" s="3">
        <v>0.33146491662216299</v>
      </c>
      <c r="I17769" s="3">
        <v>1</v>
      </c>
      <c r="J17769" s="3">
        <v>0.83282563776371599</v>
      </c>
      <c r="K17769" s="3">
        <v>0.56595984282251</v>
      </c>
    </row>
    <row r="17770" spans="1:11" x14ac:dyDescent="0.25">
      <c r="A17770" t="s">
        <v>18084</v>
      </c>
      <c r="B17770" t="s">
        <v>31291</v>
      </c>
      <c r="C17770">
        <v>-5.0043977973853897E-2</v>
      </c>
      <c r="D17770">
        <v>0.25664593706528699</v>
      </c>
      <c r="E17770">
        <v>-6.2924238399261007E-2</v>
      </c>
      <c r="F17770" s="3">
        <v>0.91869442318921901</v>
      </c>
      <c r="G17770" s="3">
        <v>0.59906165868357097</v>
      </c>
      <c r="H17770" s="3">
        <v>0.89802353203595198</v>
      </c>
      <c r="I17770" s="3">
        <v>1</v>
      </c>
      <c r="J17770" s="3">
        <v>0.83282563776371599</v>
      </c>
      <c r="K17770" s="3">
        <v>0.95309981934376997</v>
      </c>
    </row>
    <row r="17771" spans="1:11" x14ac:dyDescent="0.25">
      <c r="A17771" t="s">
        <v>8408</v>
      </c>
      <c r="B17771" t="s">
        <v>30058</v>
      </c>
      <c r="C17771">
        <v>-0.119463729720187</v>
      </c>
      <c r="D17771">
        <v>0.13364793728645699</v>
      </c>
      <c r="E17771">
        <v>-1.96662801934698E-2</v>
      </c>
      <c r="F17771" s="3">
        <v>0.63866871185533303</v>
      </c>
      <c r="G17771" s="3">
        <v>0.59903805367347196</v>
      </c>
      <c r="H17771" s="3">
        <v>0.93838220810114703</v>
      </c>
      <c r="I17771" s="3">
        <v>1</v>
      </c>
      <c r="J17771" s="3">
        <v>0.83282563776371599</v>
      </c>
      <c r="K17771" s="3">
        <v>0.97316679495455805</v>
      </c>
    </row>
    <row r="17772" spans="1:11" x14ac:dyDescent="0.25">
      <c r="A17772" t="s">
        <v>12172</v>
      </c>
      <c r="B17772" t="s">
        <v>31779</v>
      </c>
      <c r="C17772">
        <v>1.29713244115946</v>
      </c>
      <c r="D17772">
        <v>0.58213671683420998</v>
      </c>
      <c r="E17772">
        <v>-1.8109269123294299E-2</v>
      </c>
      <c r="F17772" s="3">
        <v>0.255881696073611</v>
      </c>
      <c r="G17772" s="3">
        <v>0.59910997939868804</v>
      </c>
      <c r="H17772" s="3">
        <v>0.98734193169594098</v>
      </c>
      <c r="I17772" s="3">
        <v>1</v>
      </c>
      <c r="J17772" s="3">
        <v>0.83282563776371599</v>
      </c>
      <c r="K17772" s="3">
        <v>0.99522761688538897</v>
      </c>
    </row>
    <row r="17773" spans="1:11" x14ac:dyDescent="0.25">
      <c r="A17773" t="s">
        <v>17509</v>
      </c>
      <c r="B17773" t="s">
        <v>33845</v>
      </c>
      <c r="C17773">
        <v>0.22772255633828001</v>
      </c>
      <c r="D17773">
        <v>0.227800645402853</v>
      </c>
      <c r="E17773">
        <v>0.88028977682035403</v>
      </c>
      <c r="F17773" s="3">
        <v>0.59989064842822404</v>
      </c>
      <c r="G17773" s="3">
        <v>0.59944740692457499</v>
      </c>
      <c r="H17773" s="3">
        <v>4.3815734135260603E-2</v>
      </c>
      <c r="I17773" s="3">
        <v>1</v>
      </c>
      <c r="J17773" s="3">
        <v>0.83304474632394099</v>
      </c>
      <c r="K17773" s="3">
        <v>0.16041547127602299</v>
      </c>
    </row>
    <row r="17774" spans="1:11" x14ac:dyDescent="0.25">
      <c r="A17774" t="s">
        <v>18332</v>
      </c>
      <c r="B17774" t="s">
        <v>28343</v>
      </c>
      <c r="C17774">
        <v>-0.421917873620759</v>
      </c>
      <c r="D17774">
        <v>0.35941392625834301</v>
      </c>
      <c r="E17774">
        <v>1.13450783736603</v>
      </c>
      <c r="F17774" s="3">
        <v>0.53964365110179502</v>
      </c>
      <c r="G17774" s="3">
        <v>0.59938978315422897</v>
      </c>
      <c r="H17774" s="3">
        <v>0.101999686284495</v>
      </c>
      <c r="I17774" s="3">
        <v>1</v>
      </c>
      <c r="J17774" s="3">
        <v>0.83304474632394099</v>
      </c>
      <c r="K17774" s="3">
        <v>0.27623787717896398</v>
      </c>
    </row>
    <row r="17775" spans="1:11" x14ac:dyDescent="0.25">
      <c r="A17775" t="s">
        <v>14194</v>
      </c>
      <c r="B17775" t="s">
        <v>24633</v>
      </c>
      <c r="C17775">
        <v>8.2584323943743806E-2</v>
      </c>
      <c r="D17775">
        <v>0.17716832971638399</v>
      </c>
      <c r="E17775">
        <v>0.46551283582741299</v>
      </c>
      <c r="F17775" s="3">
        <v>0.80687521034330301</v>
      </c>
      <c r="G17775" s="3">
        <v>0.59936870496351902</v>
      </c>
      <c r="H17775" s="3">
        <v>0.16842011735671999</v>
      </c>
      <c r="I17775" s="3">
        <v>1</v>
      </c>
      <c r="J17775" s="3">
        <v>0.83304474632394099</v>
      </c>
      <c r="K17775" s="3">
        <v>0.37917832688842101</v>
      </c>
    </row>
    <row r="17776" spans="1:11" x14ac:dyDescent="0.25">
      <c r="A17776" t="s">
        <v>17952</v>
      </c>
      <c r="B17776" t="s">
        <v>28194</v>
      </c>
      <c r="C17776">
        <v>3.9259725993361604E-3</v>
      </c>
      <c r="D17776">
        <v>-0.13242347119737399</v>
      </c>
      <c r="E17776">
        <v>-0.32950090440281499</v>
      </c>
      <c r="F17776" s="3">
        <v>0.98757687284890405</v>
      </c>
      <c r="G17776" s="3">
        <v>0.59945633414667199</v>
      </c>
      <c r="H17776" s="3">
        <v>0.192360583340663</v>
      </c>
      <c r="I17776" s="3">
        <v>1</v>
      </c>
      <c r="J17776" s="3">
        <v>0.83304474632394099</v>
      </c>
      <c r="K17776" s="3">
        <v>0.41069998555193998</v>
      </c>
    </row>
    <row r="17777" spans="1:11" x14ac:dyDescent="0.25">
      <c r="A17777" t="s">
        <v>15414</v>
      </c>
      <c r="B17777" t="s">
        <v>26437</v>
      </c>
      <c r="C17777">
        <v>-0.28994142198617301</v>
      </c>
      <c r="D17777">
        <v>0.163512491068736</v>
      </c>
      <c r="E17777">
        <v>-0.28794636812930402</v>
      </c>
      <c r="F17777" s="3">
        <v>0.35260004884943202</v>
      </c>
      <c r="G17777" s="3">
        <v>0.59936678420394796</v>
      </c>
      <c r="H17777" s="3">
        <v>0.35628786031919701</v>
      </c>
      <c r="I17777" s="3">
        <v>1</v>
      </c>
      <c r="J17777" s="3">
        <v>0.83304474632394099</v>
      </c>
      <c r="K17777" s="3">
        <v>0.588664131161865</v>
      </c>
    </row>
    <row r="17778" spans="1:11" x14ac:dyDescent="0.25">
      <c r="A17778" t="s">
        <v>24264</v>
      </c>
      <c r="B17778" t="s">
        <v>35920</v>
      </c>
      <c r="C17778">
        <v>-0.29584396018815701</v>
      </c>
      <c r="D17778">
        <v>0.219129978275305</v>
      </c>
      <c r="E17778">
        <v>0.77189251051493002</v>
      </c>
      <c r="F17778" s="3">
        <v>0.480474270009972</v>
      </c>
      <c r="G17778" s="3">
        <v>0.59960376001664994</v>
      </c>
      <c r="H17778" s="3">
        <v>6.5599614659997904E-2</v>
      </c>
      <c r="I17778" s="3">
        <v>1</v>
      </c>
      <c r="J17778" s="3">
        <v>0.833120211314611</v>
      </c>
      <c r="K17778" s="3">
        <v>0.20892292144899799</v>
      </c>
    </row>
    <row r="17779" spans="1:11" x14ac:dyDescent="0.25">
      <c r="A17779" t="s">
        <v>11502</v>
      </c>
      <c r="B17779" t="s">
        <v>25800</v>
      </c>
      <c r="C17779">
        <v>-9.6682822318242698E-2</v>
      </c>
      <c r="D17779">
        <v>-0.12961291704133901</v>
      </c>
      <c r="E17779">
        <v>-0.32468865148214798</v>
      </c>
      <c r="F17779" s="3">
        <v>0.69553696308491197</v>
      </c>
      <c r="G17779" s="3">
        <v>0.599706293388514</v>
      </c>
      <c r="H17779" s="3">
        <v>0.18966492565927001</v>
      </c>
      <c r="I17779" s="3">
        <v>1</v>
      </c>
      <c r="J17779" s="3">
        <v>0.833120211314611</v>
      </c>
      <c r="K17779" s="3">
        <v>0.40717972125063401</v>
      </c>
    </row>
    <row r="17780" spans="1:11" x14ac:dyDescent="0.25">
      <c r="A17780" t="s">
        <v>9695</v>
      </c>
      <c r="B17780" t="s">
        <v>30644</v>
      </c>
      <c r="C17780">
        <v>-0.22465589067247699</v>
      </c>
      <c r="D17780">
        <v>-0.20075654758938599</v>
      </c>
      <c r="E17780">
        <v>-0.40971899067129802</v>
      </c>
      <c r="F17780" s="3">
        <v>0.55730065318229305</v>
      </c>
      <c r="G17780" s="3">
        <v>0.59971463464652397</v>
      </c>
      <c r="H17780" s="3">
        <v>0.285457998891951</v>
      </c>
      <c r="I17780" s="3">
        <v>1</v>
      </c>
      <c r="J17780" s="3">
        <v>0.833120211314611</v>
      </c>
      <c r="K17780" s="3">
        <v>0.51967309153331698</v>
      </c>
    </row>
    <row r="17781" spans="1:11" x14ac:dyDescent="0.25">
      <c r="A17781" t="s">
        <v>23257</v>
      </c>
      <c r="B17781" t="s">
        <v>28996</v>
      </c>
      <c r="C17781">
        <v>7.5300512347897794E-2</v>
      </c>
      <c r="D17781">
        <v>0.25130502612201799</v>
      </c>
      <c r="E17781">
        <v>-0.43572481107415201</v>
      </c>
      <c r="F17781" s="3">
        <v>0.87533672091695103</v>
      </c>
      <c r="G17781" s="3">
        <v>0.59959557865306801</v>
      </c>
      <c r="H17781" s="3">
        <v>0.36711911737706698</v>
      </c>
      <c r="I17781" s="3">
        <v>1</v>
      </c>
      <c r="J17781" s="3">
        <v>0.833120211314611</v>
      </c>
      <c r="K17781" s="3">
        <v>0.59931459540415399</v>
      </c>
    </row>
    <row r="17782" spans="1:11" x14ac:dyDescent="0.25">
      <c r="A17782" t="s">
        <v>1410</v>
      </c>
      <c r="B17782" t="s">
        <v>25808</v>
      </c>
      <c r="C17782">
        <v>-0.420015905906651</v>
      </c>
      <c r="D17782">
        <v>0.57096983463901396</v>
      </c>
      <c r="E17782">
        <v>-0.71983740540575203</v>
      </c>
      <c r="F17782" s="3">
        <v>0.69197443206602005</v>
      </c>
      <c r="G17782" s="3">
        <v>0.59961450029088503</v>
      </c>
      <c r="H17782" s="3">
        <v>0.49512335896075399</v>
      </c>
      <c r="I17782" s="3">
        <v>1</v>
      </c>
      <c r="J17782" s="3">
        <v>0.833120211314611</v>
      </c>
      <c r="K17782" s="3">
        <v>0.70525505946487899</v>
      </c>
    </row>
    <row r="17783" spans="1:11" x14ac:dyDescent="0.25">
      <c r="A17783" t="s">
        <v>19038</v>
      </c>
      <c r="B17783" t="s">
        <v>34361</v>
      </c>
      <c r="C17783">
        <v>-0.271306240867069</v>
      </c>
      <c r="D17783">
        <v>0.32485635521704698</v>
      </c>
      <c r="E17783">
        <v>0.11509062063981999</v>
      </c>
      <c r="F17783" s="3">
        <v>0.66413559827659396</v>
      </c>
      <c r="G17783" s="3">
        <v>0.599714579832618</v>
      </c>
      <c r="H17783" s="3">
        <v>0.85430854866598505</v>
      </c>
      <c r="I17783" s="3">
        <v>1</v>
      </c>
      <c r="J17783" s="3">
        <v>0.833120211314611</v>
      </c>
      <c r="K17783" s="3">
        <v>0.93114387850330405</v>
      </c>
    </row>
    <row r="17784" spans="1:11" x14ac:dyDescent="0.25">
      <c r="A17784" t="s">
        <v>15842</v>
      </c>
      <c r="B17784" t="s">
        <v>33261</v>
      </c>
      <c r="C17784">
        <v>0.43231096393985102</v>
      </c>
      <c r="D17784">
        <v>0.43892666506628197</v>
      </c>
      <c r="E17784">
        <v>0.69254513910001703</v>
      </c>
      <c r="F17784" s="3">
        <v>0.60357870184927898</v>
      </c>
      <c r="G17784" s="3">
        <v>0.59982700431424496</v>
      </c>
      <c r="H17784" s="3">
        <v>0.41316068212481699</v>
      </c>
      <c r="I17784" s="3">
        <v>1</v>
      </c>
      <c r="J17784" s="3">
        <v>0.83321374406102999</v>
      </c>
      <c r="K17784" s="3">
        <v>0.64084626881798401</v>
      </c>
    </row>
    <row r="17785" spans="1:11" x14ac:dyDescent="0.25">
      <c r="A17785" t="s">
        <v>12975</v>
      </c>
      <c r="B17785" t="s">
        <v>27570</v>
      </c>
      <c r="C17785">
        <v>-0.44791894455478298</v>
      </c>
      <c r="D17785">
        <v>0.28298012267533401</v>
      </c>
      <c r="E17785">
        <v>9.92073279870785E-2</v>
      </c>
      <c r="F17785" s="3">
        <v>0.41137300710880398</v>
      </c>
      <c r="G17785" s="3">
        <v>0.59985235107878798</v>
      </c>
      <c r="H17785" s="3">
        <v>0.855236016396549</v>
      </c>
      <c r="I17785" s="3">
        <v>1</v>
      </c>
      <c r="J17785" s="3">
        <v>0.83321374406102999</v>
      </c>
      <c r="K17785" s="3">
        <v>0.93158891262532095</v>
      </c>
    </row>
    <row r="17786" spans="1:11" x14ac:dyDescent="0.25">
      <c r="A17786" t="s">
        <v>22739</v>
      </c>
      <c r="B17786" t="s">
        <v>35536</v>
      </c>
      <c r="C17786">
        <v>-7.6046030266017306E-2</v>
      </c>
      <c r="D17786">
        <v>0.13658690591015499</v>
      </c>
      <c r="E17786">
        <v>5.8643052126630003E-3</v>
      </c>
      <c r="F17786" s="3">
        <v>0.77050160630452302</v>
      </c>
      <c r="G17786" s="3">
        <v>0.59988397293195805</v>
      </c>
      <c r="H17786" s="3">
        <v>0.98205671872530198</v>
      </c>
      <c r="I17786" s="3">
        <v>1</v>
      </c>
      <c r="J17786" s="3">
        <v>0.83321374406102999</v>
      </c>
      <c r="K17786" s="3">
        <v>0.99233231799544896</v>
      </c>
    </row>
    <row r="17787" spans="1:11" x14ac:dyDescent="0.25">
      <c r="A17787" t="s">
        <v>10045</v>
      </c>
      <c r="B17787" t="s">
        <v>30815</v>
      </c>
      <c r="C17787">
        <v>-0.26825916915873399</v>
      </c>
      <c r="D17787">
        <v>-0.172127482849461</v>
      </c>
      <c r="E17787">
        <v>5.9390849170587103E-2</v>
      </c>
      <c r="F17787" s="3">
        <v>0.41423435181659901</v>
      </c>
      <c r="G17787" s="3">
        <v>0.59997305800927003</v>
      </c>
      <c r="H17787" s="3">
        <v>0.85642491539819199</v>
      </c>
      <c r="I17787" s="3">
        <v>1</v>
      </c>
      <c r="J17787" s="3">
        <v>0.83324301821917701</v>
      </c>
      <c r="K17787" s="3">
        <v>0.93220665098246702</v>
      </c>
    </row>
    <row r="17788" spans="1:11" x14ac:dyDescent="0.25">
      <c r="A17788" t="s">
        <v>4174</v>
      </c>
      <c r="B17788" t="s">
        <v>24717</v>
      </c>
      <c r="C17788">
        <v>0.27099859403283799</v>
      </c>
      <c r="D17788">
        <v>-0.22684921909171701</v>
      </c>
      <c r="E17788">
        <v>-1.03144991033042</v>
      </c>
      <c r="F17788" s="3">
        <v>0.53090410888668604</v>
      </c>
      <c r="G17788" s="3">
        <v>0.60023651367586806</v>
      </c>
      <c r="H17788" s="3">
        <v>1.8742818541610001E-2</v>
      </c>
      <c r="I17788" s="3">
        <v>1</v>
      </c>
      <c r="J17788" s="3">
        <v>0.83332552584212205</v>
      </c>
      <c r="K17788" s="3">
        <v>9.1561807325281602E-2</v>
      </c>
    </row>
    <row r="17789" spans="1:11" x14ac:dyDescent="0.25">
      <c r="A17789" t="s">
        <v>20064</v>
      </c>
      <c r="B17789" t="s">
        <v>28259</v>
      </c>
      <c r="C17789">
        <v>0.61269767122455399</v>
      </c>
      <c r="D17789">
        <v>-0.24196529282585</v>
      </c>
      <c r="E17789">
        <v>-0.880243734331003</v>
      </c>
      <c r="F17789" s="3">
        <v>0.18567633689322899</v>
      </c>
      <c r="G17789" s="3">
        <v>0.60017873798055199</v>
      </c>
      <c r="H17789" s="3">
        <v>5.8453783985611803E-2</v>
      </c>
      <c r="I17789" s="3">
        <v>1</v>
      </c>
      <c r="J17789" s="3">
        <v>0.83332552584212205</v>
      </c>
      <c r="K17789" s="3">
        <v>0.19429619137051399</v>
      </c>
    </row>
    <row r="17790" spans="1:11" x14ac:dyDescent="0.25">
      <c r="A17790" t="s">
        <v>15107</v>
      </c>
      <c r="B17790" t="s">
        <v>27642</v>
      </c>
      <c r="C17790">
        <v>-0.70924187388382798</v>
      </c>
      <c r="D17790">
        <v>0.31713588053543101</v>
      </c>
      <c r="E17790">
        <v>0.885407533991586</v>
      </c>
      <c r="F17790" s="3">
        <v>0.24501734237627401</v>
      </c>
      <c r="G17790" s="3">
        <v>0.60021157778207002</v>
      </c>
      <c r="H17790" s="3">
        <v>0.14651522160977501</v>
      </c>
      <c r="I17790" s="3">
        <v>1</v>
      </c>
      <c r="J17790" s="3">
        <v>0.83332552584212205</v>
      </c>
      <c r="K17790" s="3">
        <v>0.348389607827502</v>
      </c>
    </row>
    <row r="17791" spans="1:11" x14ac:dyDescent="0.25">
      <c r="A17791" t="s">
        <v>2101</v>
      </c>
      <c r="B17791" t="s">
        <v>24904</v>
      </c>
      <c r="C17791">
        <v>-1.86218099279086E-2</v>
      </c>
      <c r="D17791">
        <v>-0.136044087343417</v>
      </c>
      <c r="E17791">
        <v>-0.195703112148498</v>
      </c>
      <c r="F17791" s="3">
        <v>0.94278515739151703</v>
      </c>
      <c r="G17791" s="3">
        <v>0.60010284988951901</v>
      </c>
      <c r="H17791" s="3">
        <v>0.451539406924723</v>
      </c>
      <c r="I17791" s="3">
        <v>1</v>
      </c>
      <c r="J17791" s="3">
        <v>0.83332552584212205</v>
      </c>
      <c r="K17791" s="3">
        <v>0.67282148776041495</v>
      </c>
    </row>
    <row r="17792" spans="1:11" x14ac:dyDescent="0.25">
      <c r="A17792" t="s">
        <v>10921</v>
      </c>
      <c r="B17792" t="s">
        <v>31196</v>
      </c>
      <c r="C17792">
        <v>-0.72682110110128395</v>
      </c>
      <c r="D17792">
        <v>0.59254708727493299</v>
      </c>
      <c r="E17792">
        <v>0.79159497365334697</v>
      </c>
      <c r="F17792" s="3">
        <v>0.51376307632306695</v>
      </c>
      <c r="G17792" s="3">
        <v>0.60019707791092802</v>
      </c>
      <c r="H17792" s="3">
        <v>0.48682556596009802</v>
      </c>
      <c r="I17792" s="3">
        <v>1</v>
      </c>
      <c r="J17792" s="3">
        <v>0.83332552584212205</v>
      </c>
      <c r="K17792" s="3">
        <v>0.69886103562720203</v>
      </c>
    </row>
    <row r="17793" spans="1:11" x14ac:dyDescent="0.25">
      <c r="A17793" t="s">
        <v>17257</v>
      </c>
      <c r="B17793" t="s">
        <v>33761</v>
      </c>
      <c r="C17793">
        <v>1.1011972340901101E-2</v>
      </c>
      <c r="D17793">
        <v>0.14990118566150201</v>
      </c>
      <c r="E17793">
        <v>0.119334081930941</v>
      </c>
      <c r="F17793" s="3">
        <v>0.96931937590478801</v>
      </c>
      <c r="G17793" s="3">
        <v>0.60031202282167095</v>
      </c>
      <c r="H17793" s="3">
        <v>0.67689313799081197</v>
      </c>
      <c r="I17793" s="3">
        <v>1</v>
      </c>
      <c r="J17793" s="3">
        <v>0.83333592834932202</v>
      </c>
      <c r="K17793" s="3">
        <v>0.82973415823153895</v>
      </c>
    </row>
    <row r="17794" spans="1:11" x14ac:dyDescent="0.25">
      <c r="A17794" t="s">
        <v>22796</v>
      </c>
      <c r="B17794" t="s">
        <v>35551</v>
      </c>
      <c r="C17794">
        <v>-2.6957691979533099E-2</v>
      </c>
      <c r="D17794">
        <v>-0.15868976507938501</v>
      </c>
      <c r="E17794">
        <v>-0.117189233059208</v>
      </c>
      <c r="F17794" s="3">
        <v>0.92907179300754805</v>
      </c>
      <c r="G17794" s="3">
        <v>0.60027842103657603</v>
      </c>
      <c r="H17794" s="3">
        <v>0.69903058151069197</v>
      </c>
      <c r="I17794" s="3">
        <v>1</v>
      </c>
      <c r="J17794" s="3">
        <v>0.83333592834932202</v>
      </c>
      <c r="K17794" s="3">
        <v>0.84338004391511301</v>
      </c>
    </row>
    <row r="17795" spans="1:11" x14ac:dyDescent="0.25">
      <c r="A17795" t="s">
        <v>1102</v>
      </c>
      <c r="B17795" t="s">
        <v>25548</v>
      </c>
      <c r="C17795">
        <v>1.17112812633328E-2</v>
      </c>
      <c r="D17795">
        <v>-0.25147011563228799</v>
      </c>
      <c r="E17795">
        <v>-1.1058184242519</v>
      </c>
      <c r="F17795" s="3">
        <v>0.98045209309361203</v>
      </c>
      <c r="G17795" s="3">
        <v>0.60048428646959595</v>
      </c>
      <c r="H17795" s="3">
        <v>2.47910143489222E-2</v>
      </c>
      <c r="I17795" s="3">
        <v>1</v>
      </c>
      <c r="J17795" s="3">
        <v>0.83347343540625596</v>
      </c>
      <c r="K17795" s="3">
        <v>0.110263997597715</v>
      </c>
    </row>
    <row r="17796" spans="1:11" x14ac:dyDescent="0.25">
      <c r="A17796" t="s">
        <v>16683</v>
      </c>
      <c r="B17796" t="s">
        <v>28825</v>
      </c>
      <c r="C17796">
        <v>-0.16315429537008999</v>
      </c>
      <c r="D17796">
        <v>0.43835239298893802</v>
      </c>
      <c r="E17796">
        <v>1.0947286063048201</v>
      </c>
      <c r="F17796" s="3">
        <v>0.845138356975356</v>
      </c>
      <c r="G17796" s="3">
        <v>0.60054713416311001</v>
      </c>
      <c r="H17796" s="3">
        <v>0.19661416092162301</v>
      </c>
      <c r="I17796" s="3">
        <v>1</v>
      </c>
      <c r="J17796" s="3">
        <v>0.83347343540625596</v>
      </c>
      <c r="K17796" s="3">
        <v>0.41659726288579901</v>
      </c>
    </row>
    <row r="17797" spans="1:11" x14ac:dyDescent="0.25">
      <c r="A17797" t="s">
        <v>22663</v>
      </c>
      <c r="B17797" t="s">
        <v>35511</v>
      </c>
      <c r="C17797">
        <v>0.43343114817142703</v>
      </c>
      <c r="D17797">
        <v>-0.25751249462477599</v>
      </c>
      <c r="E17797">
        <v>-0.42543282135649002</v>
      </c>
      <c r="F17797" s="3">
        <v>0.37816331620728599</v>
      </c>
      <c r="G17797" s="3">
        <v>0.60054323989851</v>
      </c>
      <c r="H17797" s="3">
        <v>0.38928623713371602</v>
      </c>
      <c r="I17797" s="3">
        <v>1</v>
      </c>
      <c r="J17797" s="3">
        <v>0.83347343540625596</v>
      </c>
      <c r="K17797" s="3">
        <v>0.61917888840221802</v>
      </c>
    </row>
    <row r="17798" spans="1:11" x14ac:dyDescent="0.25">
      <c r="A17798" t="s">
        <v>12148</v>
      </c>
      <c r="B17798" t="s">
        <v>24722</v>
      </c>
      <c r="C17798">
        <v>-1.0642014873230601</v>
      </c>
      <c r="D17798">
        <v>0.32561000295185699</v>
      </c>
      <c r="E17798">
        <v>-0.222377240854501</v>
      </c>
      <c r="F17798" s="3">
        <v>9.5569177125282401E-2</v>
      </c>
      <c r="G17798" s="3">
        <v>0.60071213150667402</v>
      </c>
      <c r="H17798" s="3">
        <v>0.72419607297559097</v>
      </c>
      <c r="I17798" s="3">
        <v>1</v>
      </c>
      <c r="J17798" s="3">
        <v>0.83364153510016603</v>
      </c>
      <c r="K17798" s="3">
        <v>0.85828271559575497</v>
      </c>
    </row>
    <row r="17799" spans="1:11" x14ac:dyDescent="0.25">
      <c r="A17799" t="s">
        <v>9826</v>
      </c>
      <c r="B17799" t="s">
        <v>30711</v>
      </c>
      <c r="C17799">
        <v>0.161637932418048</v>
      </c>
      <c r="D17799">
        <v>0.263361480726648</v>
      </c>
      <c r="E17799">
        <v>-0.124849655176482</v>
      </c>
      <c r="F17799" s="3">
        <v>0.74809350397349905</v>
      </c>
      <c r="G17799" s="3">
        <v>0.60073629720856703</v>
      </c>
      <c r="H17799" s="3">
        <v>0.80448215776599297</v>
      </c>
      <c r="I17799" s="3">
        <v>1</v>
      </c>
      <c r="J17799" s="3">
        <v>0.83364153510016603</v>
      </c>
      <c r="K17799" s="3">
        <v>0.90493163761925699</v>
      </c>
    </row>
    <row r="17800" spans="1:11" x14ac:dyDescent="0.25">
      <c r="A17800" t="s">
        <v>22797</v>
      </c>
      <c r="B17800" t="s">
        <v>28113</v>
      </c>
      <c r="C17800">
        <v>1.0265507357385E-2</v>
      </c>
      <c r="D17800">
        <v>-0.168068893239669</v>
      </c>
      <c r="E17800">
        <v>-1.1067664191086499</v>
      </c>
      <c r="F17800" s="3">
        <v>0.97449060012841104</v>
      </c>
      <c r="G17800" s="3">
        <v>0.60082382066295104</v>
      </c>
      <c r="H17800" s="3">
        <v>7.4673995108292699E-4</v>
      </c>
      <c r="I17800" s="3">
        <v>1</v>
      </c>
      <c r="J17800" s="3">
        <v>0.83368691971186004</v>
      </c>
      <c r="K17800" s="5">
        <v>9.3357733476204293E-3</v>
      </c>
    </row>
    <row r="17801" spans="1:11" x14ac:dyDescent="0.25">
      <c r="A17801" t="s">
        <v>3886</v>
      </c>
      <c r="B17801" t="s">
        <v>27529</v>
      </c>
      <c r="C17801">
        <v>-0.69948150233672401</v>
      </c>
      <c r="D17801">
        <v>0.797158156318442</v>
      </c>
      <c r="E17801">
        <v>-2.69032934696419</v>
      </c>
      <c r="F17801" s="3">
        <v>0.62052105330952601</v>
      </c>
      <c r="G17801" s="3">
        <v>0.60114933868009202</v>
      </c>
      <c r="H17801" s="3">
        <v>8.9076124338060801E-3</v>
      </c>
      <c r="I17801" s="3">
        <v>1</v>
      </c>
      <c r="J17801" s="3">
        <v>0.83368691971186004</v>
      </c>
      <c r="K17801" s="3">
        <v>5.5077500650513297E-2</v>
      </c>
    </row>
    <row r="17802" spans="1:11" x14ac:dyDescent="0.25">
      <c r="A17802" t="s">
        <v>2134</v>
      </c>
      <c r="B17802" t="s">
        <v>26309</v>
      </c>
      <c r="C17802">
        <v>-1.81642866553876</v>
      </c>
      <c r="D17802">
        <v>-0.45324655709294098</v>
      </c>
      <c r="E17802">
        <v>-2.10052592757879</v>
      </c>
      <c r="F17802" s="3">
        <v>4.0654183254459901E-2</v>
      </c>
      <c r="G17802" s="3">
        <v>0.60099572691909298</v>
      </c>
      <c r="H17802" s="3">
        <v>1.88121538509879E-2</v>
      </c>
      <c r="I17802" s="3">
        <v>1</v>
      </c>
      <c r="J17802" s="3">
        <v>0.83368691971186004</v>
      </c>
      <c r="K17802" s="3">
        <v>9.1792693378529203E-2</v>
      </c>
    </row>
    <row r="17803" spans="1:11" x14ac:dyDescent="0.25">
      <c r="A17803" t="s">
        <v>2357</v>
      </c>
      <c r="B17803" t="s">
        <v>26473</v>
      </c>
      <c r="C17803">
        <v>0.12784433219796701</v>
      </c>
      <c r="D17803">
        <v>0.14895330191904599</v>
      </c>
      <c r="E17803">
        <v>0.58137537402981199</v>
      </c>
      <c r="F17803" s="3">
        <v>0.65372471559239498</v>
      </c>
      <c r="G17803" s="3">
        <v>0.60108062338508095</v>
      </c>
      <c r="H17803" s="3">
        <v>4.1792222319748398E-2</v>
      </c>
      <c r="I17803" s="3">
        <v>1</v>
      </c>
      <c r="J17803" s="3">
        <v>0.83368691971186004</v>
      </c>
      <c r="K17803" s="3">
        <v>0.15509262694580001</v>
      </c>
    </row>
    <row r="17804" spans="1:11" x14ac:dyDescent="0.25">
      <c r="A17804" t="s">
        <v>17728</v>
      </c>
      <c r="B17804" t="s">
        <v>33937</v>
      </c>
      <c r="C17804">
        <v>0.33774741109635997</v>
      </c>
      <c r="D17804">
        <v>-0.18286097975921201</v>
      </c>
      <c r="E17804">
        <v>-0.54421277021103498</v>
      </c>
      <c r="F17804" s="3">
        <v>0.33295065267697999</v>
      </c>
      <c r="G17804" s="3">
        <v>0.60103654938518702</v>
      </c>
      <c r="H17804" s="3">
        <v>0.123306814793362</v>
      </c>
      <c r="I17804" s="3">
        <v>1</v>
      </c>
      <c r="J17804" s="3">
        <v>0.83368691971186004</v>
      </c>
      <c r="K17804" s="3">
        <v>0.31205694031272702</v>
      </c>
    </row>
    <row r="17805" spans="1:11" x14ac:dyDescent="0.25">
      <c r="A17805" t="s">
        <v>17751</v>
      </c>
      <c r="B17805" t="s">
        <v>30181</v>
      </c>
      <c r="C17805">
        <v>0.27773901291052799</v>
      </c>
      <c r="D17805">
        <v>-0.212766333829284</v>
      </c>
      <c r="E17805">
        <v>-0.407936911999004</v>
      </c>
      <c r="F17805" s="3">
        <v>0.49437165401350203</v>
      </c>
      <c r="G17805" s="3">
        <v>0.60112380251851305</v>
      </c>
      <c r="H17805" s="3">
        <v>0.31862140464795302</v>
      </c>
      <c r="I17805" s="3">
        <v>1</v>
      </c>
      <c r="J17805" s="3">
        <v>0.83368691971186004</v>
      </c>
      <c r="K17805" s="3">
        <v>0.55281750581761302</v>
      </c>
    </row>
    <row r="17806" spans="1:11" x14ac:dyDescent="0.25">
      <c r="A17806" t="s">
        <v>21686</v>
      </c>
      <c r="B17806" t="s">
        <v>35061</v>
      </c>
      <c r="C17806">
        <v>0.114330240452057</v>
      </c>
      <c r="D17806">
        <v>0.12454031494459999</v>
      </c>
      <c r="E17806">
        <v>0.187378779291655</v>
      </c>
      <c r="F17806" s="3">
        <v>0.631460365854706</v>
      </c>
      <c r="G17806" s="3">
        <v>0.601185133845067</v>
      </c>
      <c r="H17806" s="3">
        <v>0.43201245863340798</v>
      </c>
      <c r="I17806" s="3">
        <v>1</v>
      </c>
      <c r="J17806" s="3">
        <v>0.83368691971186004</v>
      </c>
      <c r="K17806" s="3">
        <v>0.65674255762472999</v>
      </c>
    </row>
    <row r="17807" spans="1:11" x14ac:dyDescent="0.25">
      <c r="A17807" t="s">
        <v>21266</v>
      </c>
      <c r="B17807" t="s">
        <v>35061</v>
      </c>
      <c r="C17807">
        <v>5.0755995476491303E-2</v>
      </c>
      <c r="D17807">
        <v>0.149337603410088</v>
      </c>
      <c r="E17807">
        <v>0.20999381087272501</v>
      </c>
      <c r="F17807" s="3">
        <v>0.85907524962247706</v>
      </c>
      <c r="G17807" s="3">
        <v>0.60111608699145203</v>
      </c>
      <c r="H17807" s="3">
        <v>0.462878214621958</v>
      </c>
      <c r="I17807" s="3">
        <v>1</v>
      </c>
      <c r="J17807" s="3">
        <v>0.83368691971186004</v>
      </c>
      <c r="K17807" s="3">
        <v>0.68155076139264903</v>
      </c>
    </row>
    <row r="17808" spans="1:11" x14ac:dyDescent="0.25">
      <c r="A17808" t="s">
        <v>9559</v>
      </c>
      <c r="B17808" t="s">
        <v>26719</v>
      </c>
      <c r="C17808">
        <v>0.44009102352634</v>
      </c>
      <c r="D17808">
        <v>0.31718539496748799</v>
      </c>
      <c r="E17808">
        <v>-0.42222335237606001</v>
      </c>
      <c r="F17808" s="3">
        <v>0.46779481892728503</v>
      </c>
      <c r="G17808" s="3">
        <v>0.60086505978851801</v>
      </c>
      <c r="H17808" s="3">
        <v>0.48886159472747098</v>
      </c>
      <c r="I17808" s="3">
        <v>1</v>
      </c>
      <c r="J17808" s="3">
        <v>0.83368691971186004</v>
      </c>
      <c r="K17808" s="3">
        <v>0.70002947726641196</v>
      </c>
    </row>
    <row r="17809" spans="1:11" x14ac:dyDescent="0.25">
      <c r="A17809" t="s">
        <v>18389</v>
      </c>
      <c r="B17809" t="s">
        <v>26679</v>
      </c>
      <c r="C17809">
        <v>0.103877746349415</v>
      </c>
      <c r="D17809">
        <v>-0.304801783172166</v>
      </c>
      <c r="E17809">
        <v>0.24737684903290699</v>
      </c>
      <c r="F17809" s="3">
        <v>0.85817759945699801</v>
      </c>
      <c r="G17809" s="3">
        <v>0.60097991804125805</v>
      </c>
      <c r="H17809" s="3">
        <v>0.67170212351144798</v>
      </c>
      <c r="I17809" s="3">
        <v>1</v>
      </c>
      <c r="J17809" s="3">
        <v>0.83368691971186004</v>
      </c>
      <c r="K17809" s="3">
        <v>0.82656499947393702</v>
      </c>
    </row>
    <row r="17810" spans="1:11" x14ac:dyDescent="0.25">
      <c r="A17810" t="s">
        <v>11901</v>
      </c>
      <c r="B17810" t="s">
        <v>31665</v>
      </c>
      <c r="C17810">
        <v>-0.146325201007973</v>
      </c>
      <c r="D17810">
        <v>-0.13201427833021601</v>
      </c>
      <c r="E17810">
        <v>0.103873443160443</v>
      </c>
      <c r="F17810" s="3">
        <v>0.562586967992874</v>
      </c>
      <c r="G17810" s="3">
        <v>0.60124531689307803</v>
      </c>
      <c r="H17810" s="3">
        <v>0.68099136860061305</v>
      </c>
      <c r="I17810" s="3">
        <v>1</v>
      </c>
      <c r="J17810" s="3">
        <v>0.83368691971186004</v>
      </c>
      <c r="K17810" s="3">
        <v>0.83223440223292799</v>
      </c>
    </row>
    <row r="17811" spans="1:11" x14ac:dyDescent="0.25">
      <c r="A17811" t="s">
        <v>23353</v>
      </c>
      <c r="B17811" t="s">
        <v>35709</v>
      </c>
      <c r="C17811">
        <v>-1.64103419487432E-2</v>
      </c>
      <c r="D17811">
        <v>0.16497170920802501</v>
      </c>
      <c r="E17811">
        <v>0.12832235561517399</v>
      </c>
      <c r="F17811" s="3">
        <v>0.95849293137570801</v>
      </c>
      <c r="G17811" s="3">
        <v>0.60091389015121099</v>
      </c>
      <c r="H17811" s="3">
        <v>0.68408260390414899</v>
      </c>
      <c r="I17811" s="3">
        <v>1</v>
      </c>
      <c r="J17811" s="3">
        <v>0.83368691971186004</v>
      </c>
      <c r="K17811" s="3">
        <v>0.83421718553136603</v>
      </c>
    </row>
    <row r="17812" spans="1:11" x14ac:dyDescent="0.25">
      <c r="A17812" t="s">
        <v>23195</v>
      </c>
      <c r="B17812" t="s">
        <v>35660</v>
      </c>
      <c r="C17812">
        <v>-0.12802524458883999</v>
      </c>
      <c r="D17812">
        <v>0.27252479050478001</v>
      </c>
      <c r="E17812">
        <v>-5.8356900832630003E-2</v>
      </c>
      <c r="F17812" s="3">
        <v>0.80712289145599503</v>
      </c>
      <c r="G17812" s="3">
        <v>0.600975751120993</v>
      </c>
      <c r="H17812" s="3">
        <v>0.91158665858774701</v>
      </c>
      <c r="I17812" s="3">
        <v>1</v>
      </c>
      <c r="J17812" s="3">
        <v>0.83368691971186004</v>
      </c>
      <c r="K17812" s="3">
        <v>0.96001029233428603</v>
      </c>
    </row>
    <row r="17813" spans="1:11" x14ac:dyDescent="0.25">
      <c r="A17813" t="s">
        <v>21180</v>
      </c>
      <c r="B17813" t="s">
        <v>31134</v>
      </c>
      <c r="C17813">
        <v>0.122624855157631</v>
      </c>
      <c r="D17813">
        <v>-0.27478317374302402</v>
      </c>
      <c r="E17813">
        <v>-1.3782339113344699E-2</v>
      </c>
      <c r="F17813" s="3">
        <v>0.81525513305945596</v>
      </c>
      <c r="G17813" s="3">
        <v>0.60122928715957602</v>
      </c>
      <c r="H17813" s="3">
        <v>0.97904422589914497</v>
      </c>
      <c r="I17813" s="3">
        <v>1</v>
      </c>
      <c r="J17813" s="3">
        <v>0.83368691971186004</v>
      </c>
      <c r="K17813" s="3">
        <v>0.99125035471649103</v>
      </c>
    </row>
    <row r="17814" spans="1:11" x14ac:dyDescent="0.25">
      <c r="A17814" t="s">
        <v>3985</v>
      </c>
      <c r="B17814" t="s">
        <v>27583</v>
      </c>
      <c r="C17814">
        <v>0.42408596875756299</v>
      </c>
      <c r="D17814">
        <v>-0.15656495513070701</v>
      </c>
      <c r="E17814">
        <v>0.110644290488562</v>
      </c>
      <c r="F17814" s="3">
        <v>0.15729694156454399</v>
      </c>
      <c r="G17814" s="3">
        <v>0.60128112641736897</v>
      </c>
      <c r="H17814" s="3">
        <v>0.71192012867113397</v>
      </c>
      <c r="I17814" s="3">
        <v>1</v>
      </c>
      <c r="J17814" s="3">
        <v>0.833689397483801</v>
      </c>
      <c r="K17814" s="3">
        <v>0.85105331412613205</v>
      </c>
    </row>
    <row r="17815" spans="1:11" x14ac:dyDescent="0.25">
      <c r="A17815" t="s">
        <v>15576</v>
      </c>
      <c r="B17815" t="s">
        <v>33154</v>
      </c>
      <c r="C17815">
        <v>-0.31097821029120898</v>
      </c>
      <c r="D17815">
        <v>0.98526585924949495</v>
      </c>
      <c r="E17815">
        <v>4.0519838464152302</v>
      </c>
      <c r="F17815" s="3">
        <v>0.86423566544534003</v>
      </c>
      <c r="G17815" s="3">
        <v>0.60137372759719299</v>
      </c>
      <c r="H17815" s="3">
        <v>6.25344467726026E-2</v>
      </c>
      <c r="I17815" s="3">
        <v>1</v>
      </c>
      <c r="J17815" s="3">
        <v>0.83374720668573399</v>
      </c>
      <c r="K17815" s="3">
        <v>0.202423260728647</v>
      </c>
    </row>
    <row r="17816" spans="1:11" x14ac:dyDescent="0.25">
      <c r="A17816" t="s">
        <v>2653</v>
      </c>
      <c r="B17816" t="s">
        <v>26687</v>
      </c>
      <c r="C17816">
        <v>5.2667236944377499E-2</v>
      </c>
      <c r="D17816">
        <v>-0.127118856086683</v>
      </c>
      <c r="E17816">
        <v>-0.249494162529069</v>
      </c>
      <c r="F17816" s="3">
        <v>0.828620859466908</v>
      </c>
      <c r="G17816" s="3">
        <v>0.601424894930503</v>
      </c>
      <c r="H17816" s="3">
        <v>0.30592112333096999</v>
      </c>
      <c r="I17816" s="3">
        <v>1</v>
      </c>
      <c r="J17816" s="3">
        <v>0.83374720668573399</v>
      </c>
      <c r="K17816" s="3">
        <v>0.54010432034231004</v>
      </c>
    </row>
    <row r="17817" spans="1:11" x14ac:dyDescent="0.25">
      <c r="A17817" t="s">
        <v>13921</v>
      </c>
      <c r="B17817" t="s">
        <v>32528</v>
      </c>
      <c r="C17817">
        <v>-0.28078727090165301</v>
      </c>
      <c r="D17817">
        <v>0.202054227303399</v>
      </c>
      <c r="E17817">
        <v>0.13054561086129701</v>
      </c>
      <c r="F17817" s="3">
        <v>0.47023968000595601</v>
      </c>
      <c r="G17817" s="3">
        <v>0.60142481864499597</v>
      </c>
      <c r="H17817" s="3">
        <v>0.73652062609687496</v>
      </c>
      <c r="I17817" s="3">
        <v>1</v>
      </c>
      <c r="J17817" s="3">
        <v>0.83374720668573399</v>
      </c>
      <c r="K17817" s="3">
        <v>0.86584486720740805</v>
      </c>
    </row>
    <row r="17818" spans="1:11" x14ac:dyDescent="0.25">
      <c r="A17818" t="s">
        <v>24080</v>
      </c>
      <c r="B17818" t="s">
        <v>33017</v>
      </c>
      <c r="C17818">
        <v>-0.20261506496743201</v>
      </c>
      <c r="D17818">
        <v>0.386995252288997</v>
      </c>
      <c r="E17818">
        <v>-0.64317096001356899</v>
      </c>
      <c r="F17818" s="3">
        <v>0.78564875664667699</v>
      </c>
      <c r="G17818" s="3">
        <v>0.601492127219178</v>
      </c>
      <c r="H17818" s="3">
        <v>0.39093092293557802</v>
      </c>
      <c r="I17818" s="3">
        <v>1</v>
      </c>
      <c r="J17818" s="3">
        <v>0.833793238975999</v>
      </c>
      <c r="K17818" s="3">
        <v>0.62114974293952796</v>
      </c>
    </row>
    <row r="17819" spans="1:11" x14ac:dyDescent="0.25">
      <c r="A17819" t="s">
        <v>12906</v>
      </c>
      <c r="B17819" t="s">
        <v>26237</v>
      </c>
      <c r="C17819">
        <v>8.5292775911283703E-2</v>
      </c>
      <c r="D17819">
        <v>-0.15917421035391399</v>
      </c>
      <c r="E17819">
        <v>-0.37815736399245198</v>
      </c>
      <c r="F17819" s="3">
        <v>0.77957390758966805</v>
      </c>
      <c r="G17819" s="3">
        <v>0.60161274253700403</v>
      </c>
      <c r="H17819" s="3">
        <v>0.215991246039346</v>
      </c>
      <c r="I17819" s="3">
        <v>1</v>
      </c>
      <c r="J17819" s="3">
        <v>0.83386609215038998</v>
      </c>
      <c r="K17819" s="3">
        <v>0.44061351090144302</v>
      </c>
    </row>
    <row r="17820" spans="1:11" x14ac:dyDescent="0.25">
      <c r="A17820" t="s">
        <v>22514</v>
      </c>
      <c r="B17820" t="s">
        <v>35372</v>
      </c>
      <c r="C17820">
        <v>-0.26867381540716101</v>
      </c>
      <c r="D17820">
        <v>0.18289391290499099</v>
      </c>
      <c r="E17820">
        <v>-0.22149636140149501</v>
      </c>
      <c r="F17820" s="3">
        <v>0.44524682016678402</v>
      </c>
      <c r="G17820" s="3">
        <v>0.60158157237715404</v>
      </c>
      <c r="H17820" s="3">
        <v>0.52940655056673702</v>
      </c>
      <c r="I17820" s="3">
        <v>1</v>
      </c>
      <c r="J17820" s="3">
        <v>0.83386609215038998</v>
      </c>
      <c r="K17820" s="3">
        <v>0.73113780730921096</v>
      </c>
    </row>
    <row r="17821" spans="1:11" x14ac:dyDescent="0.25">
      <c r="A17821" t="s">
        <v>20253</v>
      </c>
      <c r="B17821" t="s">
        <v>33357</v>
      </c>
      <c r="C17821">
        <v>0.388578173128801</v>
      </c>
      <c r="D17821">
        <v>0.53380694473982404</v>
      </c>
      <c r="E17821">
        <v>2.83320312737147</v>
      </c>
      <c r="F17821" s="3">
        <v>0.70370072607815204</v>
      </c>
      <c r="G17821" s="3">
        <v>0.60179850737249796</v>
      </c>
      <c r="H17821" s="3">
        <v>9.6229832444386307E-3</v>
      </c>
      <c r="I17821" s="3">
        <v>1</v>
      </c>
      <c r="J17821" s="3">
        <v>0.833887730414821</v>
      </c>
      <c r="K17821" s="3">
        <v>5.8088075631415402E-2</v>
      </c>
    </row>
    <row r="17822" spans="1:11" x14ac:dyDescent="0.25">
      <c r="A17822" t="s">
        <v>2180</v>
      </c>
      <c r="B17822" t="s">
        <v>26340</v>
      </c>
      <c r="C17822">
        <v>-0.51479793184955303</v>
      </c>
      <c r="D17822">
        <v>-0.25830904854749698</v>
      </c>
      <c r="E17822">
        <v>-0.40203055393242099</v>
      </c>
      <c r="F17822" s="3">
        <v>0.300565282915503</v>
      </c>
      <c r="G17822" s="3">
        <v>0.601722590675422</v>
      </c>
      <c r="H17822" s="3">
        <v>0.41857996764657501</v>
      </c>
      <c r="I17822" s="3">
        <v>1</v>
      </c>
      <c r="J17822" s="3">
        <v>0.833887730414821</v>
      </c>
      <c r="K17822" s="3">
        <v>0.64547840582417404</v>
      </c>
    </row>
    <row r="17823" spans="1:11" x14ac:dyDescent="0.25">
      <c r="A17823" t="s">
        <v>24034</v>
      </c>
      <c r="B17823" t="s">
        <v>28681</v>
      </c>
      <c r="C17823">
        <v>0.11263140851954299</v>
      </c>
      <c r="D17823">
        <v>0.24015119743218299</v>
      </c>
      <c r="E17823">
        <v>-0.29982354358628999</v>
      </c>
      <c r="F17823" s="3">
        <v>0.80721948223112205</v>
      </c>
      <c r="G17823" s="3">
        <v>0.60177389326409603</v>
      </c>
      <c r="H17823" s="3">
        <v>0.51792515150725704</v>
      </c>
      <c r="I17823" s="3">
        <v>1</v>
      </c>
      <c r="J17823" s="3">
        <v>0.833887730414821</v>
      </c>
      <c r="K17823" s="3">
        <v>0.72236541137992005</v>
      </c>
    </row>
    <row r="17824" spans="1:11" x14ac:dyDescent="0.25">
      <c r="A17824" t="s">
        <v>15301</v>
      </c>
      <c r="B17824" t="s">
        <v>25431</v>
      </c>
      <c r="C17824">
        <v>-3.1355527636107702E-2</v>
      </c>
      <c r="D17824">
        <v>0.60134326380416403</v>
      </c>
      <c r="E17824">
        <v>0.47911459553418401</v>
      </c>
      <c r="F17824" s="3">
        <v>0.97811629744937301</v>
      </c>
      <c r="G17824" s="3">
        <v>0.60167895888697898</v>
      </c>
      <c r="H17824" s="3">
        <v>0.67691739852129895</v>
      </c>
      <c r="I17824" s="3">
        <v>1</v>
      </c>
      <c r="J17824" s="3">
        <v>0.833887730414821</v>
      </c>
      <c r="K17824" s="3">
        <v>0.82973415823153895</v>
      </c>
    </row>
    <row r="17825" spans="1:11" x14ac:dyDescent="0.25">
      <c r="A17825" t="s">
        <v>17519</v>
      </c>
      <c r="B17825" t="s">
        <v>31783</v>
      </c>
      <c r="C17825">
        <v>0.31544801294505098</v>
      </c>
      <c r="D17825">
        <v>0.187504297760511</v>
      </c>
      <c r="E17825">
        <v>-2.7386815000907099E-2</v>
      </c>
      <c r="F17825" s="3">
        <v>0.38020194472940599</v>
      </c>
      <c r="G17825" s="3">
        <v>0.60173433725058301</v>
      </c>
      <c r="H17825" s="3">
        <v>0.93925863097221596</v>
      </c>
      <c r="I17825" s="3">
        <v>1</v>
      </c>
      <c r="J17825" s="3">
        <v>0.833887730414821</v>
      </c>
      <c r="K17825" s="3">
        <v>0.97352656861543396</v>
      </c>
    </row>
    <row r="17826" spans="1:11" x14ac:dyDescent="0.25">
      <c r="A17826" t="s">
        <v>6081</v>
      </c>
      <c r="B17826" t="s">
        <v>28864</v>
      </c>
      <c r="C17826">
        <v>0.61324432348277003</v>
      </c>
      <c r="D17826">
        <v>0.316790408079964</v>
      </c>
      <c r="E17826">
        <v>4.2395971249121103E-2</v>
      </c>
      <c r="F17826" s="3">
        <v>0.314749823454061</v>
      </c>
      <c r="G17826" s="3">
        <v>0.60188993942137703</v>
      </c>
      <c r="H17826" s="3">
        <v>0.94469412165649702</v>
      </c>
      <c r="I17826" s="3">
        <v>1</v>
      </c>
      <c r="J17826" s="3">
        <v>0.83396726466392002</v>
      </c>
      <c r="K17826" s="3">
        <v>0.97563049509296595</v>
      </c>
    </row>
    <row r="17827" spans="1:11" x14ac:dyDescent="0.25">
      <c r="A17827" t="s">
        <v>3090</v>
      </c>
      <c r="B17827" t="s">
        <v>26991</v>
      </c>
      <c r="C17827">
        <v>3.8604690327115103E-2</v>
      </c>
      <c r="D17827">
        <v>-0.17142248064951199</v>
      </c>
      <c r="E17827">
        <v>3.36993697853646E-2</v>
      </c>
      <c r="F17827" s="3">
        <v>0.90647358683845902</v>
      </c>
      <c r="G17827" s="3">
        <v>0.60192849044171004</v>
      </c>
      <c r="H17827" s="3">
        <v>0.91843826519593597</v>
      </c>
      <c r="I17827" s="3">
        <v>1</v>
      </c>
      <c r="J17827" s="3">
        <v>0.833973523113404</v>
      </c>
      <c r="K17827" s="3">
        <v>0.96383619519682695</v>
      </c>
    </row>
    <row r="17828" spans="1:11" x14ac:dyDescent="0.25">
      <c r="A17828" t="s">
        <v>20307</v>
      </c>
      <c r="B17828" t="s">
        <v>34776</v>
      </c>
      <c r="C17828">
        <v>0.60933814182402901</v>
      </c>
      <c r="D17828">
        <v>0.52036125890797003</v>
      </c>
      <c r="E17828">
        <v>1.0102641674508701</v>
      </c>
      <c r="F17828" s="3">
        <v>0.54095451876466805</v>
      </c>
      <c r="G17828" s="3">
        <v>0.60208559391254302</v>
      </c>
      <c r="H17828" s="3">
        <v>0.31767988695914701</v>
      </c>
      <c r="I17828" s="3">
        <v>1</v>
      </c>
      <c r="J17828" s="3">
        <v>0.833982758148203</v>
      </c>
      <c r="K17828" s="3">
        <v>0.55199498236850797</v>
      </c>
    </row>
    <row r="17829" spans="1:11" x14ac:dyDescent="0.25">
      <c r="A17829" t="s">
        <v>24316</v>
      </c>
      <c r="B17829" t="s">
        <v>28481</v>
      </c>
      <c r="C17829">
        <v>0.479554324490439</v>
      </c>
      <c r="D17829">
        <v>0.39160657301541701</v>
      </c>
      <c r="E17829">
        <v>-0.58658353928579599</v>
      </c>
      <c r="F17829" s="3">
        <v>0.52437755381959505</v>
      </c>
      <c r="G17829" s="3">
        <v>0.60203718540511997</v>
      </c>
      <c r="H17829" s="3">
        <v>0.43708928900449501</v>
      </c>
      <c r="I17829" s="3">
        <v>1</v>
      </c>
      <c r="J17829" s="3">
        <v>0.833982758148203</v>
      </c>
      <c r="K17829" s="3">
        <v>0.66093402886554498</v>
      </c>
    </row>
    <row r="17830" spans="1:11" x14ac:dyDescent="0.25">
      <c r="A17830" t="s">
        <v>8262</v>
      </c>
      <c r="B17830" t="s">
        <v>29980</v>
      </c>
      <c r="C17830">
        <v>-1.47206376866293E-2</v>
      </c>
      <c r="D17830">
        <v>0.17300252799590099</v>
      </c>
      <c r="E17830">
        <v>-0.15261405371206399</v>
      </c>
      <c r="F17830" s="3">
        <v>0.96463779634074498</v>
      </c>
      <c r="G17830" s="3">
        <v>0.60206986077978797</v>
      </c>
      <c r="H17830" s="3">
        <v>0.64658157575719499</v>
      </c>
      <c r="I17830" s="3">
        <v>1</v>
      </c>
      <c r="J17830" s="3">
        <v>0.833982758148203</v>
      </c>
      <c r="K17830" s="3">
        <v>0.810442667769527</v>
      </c>
    </row>
    <row r="17831" spans="1:11" x14ac:dyDescent="0.25">
      <c r="A17831" t="s">
        <v>15151</v>
      </c>
      <c r="B17831" t="s">
        <v>25806</v>
      </c>
      <c r="C17831">
        <v>0.37941669665328698</v>
      </c>
      <c r="D17831">
        <v>-0.15775114771013099</v>
      </c>
      <c r="E17831">
        <v>-9.3342057890225705E-2</v>
      </c>
      <c r="F17831" s="3">
        <v>0.20945164671139899</v>
      </c>
      <c r="G17831" s="3">
        <v>0.60207374544771797</v>
      </c>
      <c r="H17831" s="3">
        <v>0.75806461710195205</v>
      </c>
      <c r="I17831" s="3">
        <v>1</v>
      </c>
      <c r="J17831" s="3">
        <v>0.833982758148203</v>
      </c>
      <c r="K17831" s="3">
        <v>0.87865358201912103</v>
      </c>
    </row>
    <row r="17832" spans="1:11" x14ac:dyDescent="0.25">
      <c r="A17832" t="s">
        <v>16188</v>
      </c>
      <c r="B17832" t="s">
        <v>27093</v>
      </c>
      <c r="C17832">
        <v>-0.37169549138172697</v>
      </c>
      <c r="D17832">
        <v>-0.24026970657739499</v>
      </c>
      <c r="E17832">
        <v>-9.4752399320726294E-2</v>
      </c>
      <c r="F17832" s="3">
        <v>0.42106673762587699</v>
      </c>
      <c r="G17832" s="3">
        <v>0.60210532869735001</v>
      </c>
      <c r="H17832" s="3">
        <v>0.83712626306647997</v>
      </c>
      <c r="I17832" s="3">
        <v>1</v>
      </c>
      <c r="J17832" s="3">
        <v>0.833982758148203</v>
      </c>
      <c r="K17832" s="3">
        <v>0.92268635693240098</v>
      </c>
    </row>
    <row r="17833" spans="1:11" x14ac:dyDescent="0.25">
      <c r="A17833" t="s">
        <v>16146</v>
      </c>
      <c r="B17833" t="s">
        <v>33362</v>
      </c>
      <c r="C17833">
        <v>1.4490526817698599</v>
      </c>
      <c r="D17833">
        <v>0.49032136116838498</v>
      </c>
      <c r="E17833">
        <v>-0.70494678420492096</v>
      </c>
      <c r="F17833" s="3">
        <v>0.137299658386215</v>
      </c>
      <c r="G17833" s="3">
        <v>0.60220952010468098</v>
      </c>
      <c r="H17833" s="3">
        <v>0.43843768527688398</v>
      </c>
      <c r="I17833" s="3">
        <v>1</v>
      </c>
      <c r="J17833" s="3">
        <v>0.83407992768737904</v>
      </c>
      <c r="K17833" s="3">
        <v>0.66219656311789798</v>
      </c>
    </row>
    <row r="17834" spans="1:11" x14ac:dyDescent="0.25">
      <c r="A17834" t="s">
        <v>8342</v>
      </c>
      <c r="B17834" t="s">
        <v>30017</v>
      </c>
      <c r="C17834">
        <v>-8.2647179308443494E-2</v>
      </c>
      <c r="D17834">
        <v>-0.240647035643832</v>
      </c>
      <c r="E17834">
        <v>-1.8251629155954501</v>
      </c>
      <c r="F17834" s="3">
        <v>0.85789796162051002</v>
      </c>
      <c r="G17834" s="3">
        <v>0.60225637964315004</v>
      </c>
      <c r="H17834" s="3">
        <v>1.3929193446660901E-4</v>
      </c>
      <c r="I17834" s="3">
        <v>1</v>
      </c>
      <c r="J17834" s="3">
        <v>0.83409768421272501</v>
      </c>
      <c r="K17834" s="5">
        <v>2.6856229161892498E-3</v>
      </c>
    </row>
    <row r="17835" spans="1:11" x14ac:dyDescent="0.25">
      <c r="A17835" t="s">
        <v>15602</v>
      </c>
      <c r="B17835" t="s">
        <v>33136</v>
      </c>
      <c r="C17835">
        <v>2.2652506581581699E-2</v>
      </c>
      <c r="D17835">
        <v>0.12620124082192</v>
      </c>
      <c r="E17835">
        <v>-4.2837376756260398E-2</v>
      </c>
      <c r="F17835" s="3">
        <v>0.92552911921594705</v>
      </c>
      <c r="G17835" s="3">
        <v>0.60229974951431797</v>
      </c>
      <c r="H17835" s="3">
        <v>0.85982268148705798</v>
      </c>
      <c r="I17835" s="3">
        <v>1</v>
      </c>
      <c r="J17835" s="3">
        <v>0.834110605973712</v>
      </c>
      <c r="K17835" s="3">
        <v>0.93407349836848197</v>
      </c>
    </row>
    <row r="17836" spans="1:11" x14ac:dyDescent="0.25">
      <c r="A17836" t="s">
        <v>4129</v>
      </c>
      <c r="B17836" t="s">
        <v>25356</v>
      </c>
      <c r="C17836">
        <v>-0.133199679063428</v>
      </c>
      <c r="D17836">
        <v>-0.247654792958554</v>
      </c>
      <c r="E17836">
        <v>-1.0562787853828799</v>
      </c>
      <c r="F17836" s="3">
        <v>0.77935016056811202</v>
      </c>
      <c r="G17836" s="3">
        <v>0.60241080878810904</v>
      </c>
      <c r="H17836" s="3">
        <v>2.86738448360685E-2</v>
      </c>
      <c r="I17836" s="3">
        <v>1</v>
      </c>
      <c r="J17836" s="3">
        <v>0.83421726242123995</v>
      </c>
      <c r="K17836" s="3">
        <v>0.121733406209968</v>
      </c>
    </row>
    <row r="17837" spans="1:11" x14ac:dyDescent="0.25">
      <c r="A17837" t="s">
        <v>6810</v>
      </c>
      <c r="B17837" t="s">
        <v>28718</v>
      </c>
      <c r="C17837">
        <v>0.441779259610459</v>
      </c>
      <c r="D17837">
        <v>-0.145947173494585</v>
      </c>
      <c r="E17837">
        <v>0.31936080182602999</v>
      </c>
      <c r="F17837" s="3">
        <v>0.114731956792627</v>
      </c>
      <c r="G17837" s="3">
        <v>0.60245962531355901</v>
      </c>
      <c r="H17837" s="3">
        <v>0.254380455599023</v>
      </c>
      <c r="I17837" s="3">
        <v>1</v>
      </c>
      <c r="J17837" s="3">
        <v>0.83423771805399205</v>
      </c>
      <c r="K17837" s="3">
        <v>0.486485497853622</v>
      </c>
    </row>
    <row r="17838" spans="1:11" x14ac:dyDescent="0.25">
      <c r="A17838" t="s">
        <v>14392</v>
      </c>
      <c r="B17838" t="s">
        <v>32709</v>
      </c>
      <c r="C17838">
        <v>-0.67697593100299602</v>
      </c>
      <c r="D17838">
        <v>-0.32023371579309101</v>
      </c>
      <c r="E17838">
        <v>-0.73286364734776799</v>
      </c>
      <c r="F17838" s="3">
        <v>0.27260334795372998</v>
      </c>
      <c r="G17838" s="3">
        <v>0.60251291057316603</v>
      </c>
      <c r="H17838" s="3">
        <v>0.23533063984773001</v>
      </c>
      <c r="I17838" s="3">
        <v>1</v>
      </c>
      <c r="J17838" s="3">
        <v>0.83426435896959095</v>
      </c>
      <c r="K17838" s="3">
        <v>0.46466897653737099</v>
      </c>
    </row>
    <row r="17839" spans="1:11" x14ac:dyDescent="0.25">
      <c r="A17839" t="s">
        <v>9840</v>
      </c>
      <c r="B17839" t="s">
        <v>28783</v>
      </c>
      <c r="C17839">
        <v>0.10957920429947</v>
      </c>
      <c r="D17839">
        <v>0.139593097419145</v>
      </c>
      <c r="E17839">
        <v>0.95911618460259696</v>
      </c>
      <c r="F17839" s="3">
        <v>0.68317210472920797</v>
      </c>
      <c r="G17839" s="3">
        <v>0.602901121942368</v>
      </c>
      <c r="H17839" s="3">
        <v>3.8204674602718998E-4</v>
      </c>
      <c r="I17839" s="3">
        <v>1</v>
      </c>
      <c r="J17839" s="3">
        <v>0.83438132559356304</v>
      </c>
      <c r="K17839" s="5">
        <v>5.71182029569876E-3</v>
      </c>
    </row>
    <row r="17840" spans="1:11" x14ac:dyDescent="0.25">
      <c r="A17840" t="s">
        <v>17203</v>
      </c>
      <c r="B17840" t="s">
        <v>30922</v>
      </c>
      <c r="C17840">
        <v>1.12111482252676</v>
      </c>
      <c r="D17840">
        <v>0.46687122289422101</v>
      </c>
      <c r="E17840">
        <v>2.4098164547629</v>
      </c>
      <c r="F17840" s="3">
        <v>0.21640168849520799</v>
      </c>
      <c r="G17840" s="3">
        <v>0.602858193443783</v>
      </c>
      <c r="H17840" s="3">
        <v>1.06748265937225E-2</v>
      </c>
      <c r="I17840" s="3">
        <v>1</v>
      </c>
      <c r="J17840" s="3">
        <v>0.83438132559356304</v>
      </c>
      <c r="K17840" s="3">
        <v>6.2309659564691901E-2</v>
      </c>
    </row>
    <row r="17841" spans="1:11" x14ac:dyDescent="0.25">
      <c r="A17841" t="s">
        <v>2081</v>
      </c>
      <c r="B17841" t="s">
        <v>26280</v>
      </c>
      <c r="C17841">
        <v>-0.69690657338926099</v>
      </c>
      <c r="D17841">
        <v>-0.21486383609370299</v>
      </c>
      <c r="E17841">
        <v>-0.67568571540350697</v>
      </c>
      <c r="F17841" s="3">
        <v>9.3991705529649902E-2</v>
      </c>
      <c r="G17841" s="3">
        <v>0.60304004555427704</v>
      </c>
      <c r="H17841" s="3">
        <v>0.10436328506897399</v>
      </c>
      <c r="I17841" s="3">
        <v>1</v>
      </c>
      <c r="J17841" s="3">
        <v>0.83438132559356304</v>
      </c>
      <c r="K17841" s="3">
        <v>0.280438307439419</v>
      </c>
    </row>
    <row r="17842" spans="1:11" x14ac:dyDescent="0.25">
      <c r="A17842" t="s">
        <v>2173</v>
      </c>
      <c r="B17842" t="s">
        <v>25498</v>
      </c>
      <c r="C17842">
        <v>-0.30594088375583001</v>
      </c>
      <c r="D17842">
        <v>-0.289262715080293</v>
      </c>
      <c r="E17842">
        <v>-0.71766733374782699</v>
      </c>
      <c r="F17842" s="3">
        <v>0.582191669440007</v>
      </c>
      <c r="G17842" s="3">
        <v>0.60271659533616795</v>
      </c>
      <c r="H17842" s="3">
        <v>0.19971204249369301</v>
      </c>
      <c r="I17842" s="3">
        <v>1</v>
      </c>
      <c r="J17842" s="3">
        <v>0.83438132559356304</v>
      </c>
      <c r="K17842" s="3">
        <v>0.42071388318994601</v>
      </c>
    </row>
    <row r="17843" spans="1:11" x14ac:dyDescent="0.25">
      <c r="A17843" t="s">
        <v>3291</v>
      </c>
      <c r="B17843" t="s">
        <v>27122</v>
      </c>
      <c r="C17843">
        <v>-0.18102981207236299</v>
      </c>
      <c r="D17843">
        <v>0.148531861682378</v>
      </c>
      <c r="E17843">
        <v>0.33036012775218998</v>
      </c>
      <c r="F17843" s="3">
        <v>0.52684827412338897</v>
      </c>
      <c r="G17843" s="3">
        <v>0.60294938478634796</v>
      </c>
      <c r="H17843" s="3">
        <v>0.247861702919246</v>
      </c>
      <c r="I17843" s="3">
        <v>1</v>
      </c>
      <c r="J17843" s="3">
        <v>0.83438132559356304</v>
      </c>
      <c r="K17843" s="3">
        <v>0.47895350457567898</v>
      </c>
    </row>
    <row r="17844" spans="1:11" x14ac:dyDescent="0.25">
      <c r="A17844" t="s">
        <v>24372</v>
      </c>
      <c r="B17844" t="s">
        <v>27122</v>
      </c>
      <c r="C17844">
        <v>-0.18102959374395</v>
      </c>
      <c r="D17844">
        <v>0.14853199126102701</v>
      </c>
      <c r="E17844">
        <v>0.330360272379223</v>
      </c>
      <c r="F17844" s="3">
        <v>0.52682214732243005</v>
      </c>
      <c r="G17844" s="3">
        <v>0.60292562457841803</v>
      </c>
      <c r="H17844" s="3">
        <v>0.24783092667554801</v>
      </c>
      <c r="I17844" s="3">
        <v>1</v>
      </c>
      <c r="J17844" s="3">
        <v>0.83438132559356304</v>
      </c>
      <c r="K17844" s="3">
        <v>0.47895350457567898</v>
      </c>
    </row>
    <row r="17845" spans="1:11" x14ac:dyDescent="0.25">
      <c r="A17845" t="s">
        <v>20736</v>
      </c>
      <c r="B17845" t="s">
        <v>34889</v>
      </c>
      <c r="C17845">
        <v>-0.33033467186119098</v>
      </c>
      <c r="D17845">
        <v>0.191556877596638</v>
      </c>
      <c r="E17845">
        <v>0.423144473017178</v>
      </c>
      <c r="F17845" s="3">
        <v>0.37202286066721202</v>
      </c>
      <c r="G17845" s="3">
        <v>0.60288698857418399</v>
      </c>
      <c r="H17845" s="3">
        <v>0.25149053590079501</v>
      </c>
      <c r="I17845" s="3">
        <v>1</v>
      </c>
      <c r="J17845" s="3">
        <v>0.83438132559356304</v>
      </c>
      <c r="K17845" s="3">
        <v>0.483004015687448</v>
      </c>
    </row>
    <row r="17846" spans="1:11" x14ac:dyDescent="0.25">
      <c r="A17846" t="s">
        <v>5373</v>
      </c>
      <c r="B17846" t="s">
        <v>28439</v>
      </c>
      <c r="C17846">
        <v>1.67934174064669E-3</v>
      </c>
      <c r="D17846">
        <v>-0.14437793112622499</v>
      </c>
      <c r="E17846">
        <v>-0.25781957338556799</v>
      </c>
      <c r="F17846" s="3">
        <v>0.995169075384016</v>
      </c>
      <c r="G17846" s="3">
        <v>0.60282532874329098</v>
      </c>
      <c r="H17846" s="3">
        <v>0.35326350729900502</v>
      </c>
      <c r="I17846" s="3">
        <v>1</v>
      </c>
      <c r="J17846" s="3">
        <v>0.83438132559356304</v>
      </c>
      <c r="K17846" s="3">
        <v>0.58607779166247898</v>
      </c>
    </row>
    <row r="17847" spans="1:11" x14ac:dyDescent="0.25">
      <c r="A17847" t="s">
        <v>1142</v>
      </c>
      <c r="B17847" t="s">
        <v>25581</v>
      </c>
      <c r="C17847">
        <v>-0.74218958277720204</v>
      </c>
      <c r="D17847">
        <v>0.39994571088339398</v>
      </c>
      <c r="E17847">
        <v>0.47627992103862699</v>
      </c>
      <c r="F17847" s="3">
        <v>0.33464211067911298</v>
      </c>
      <c r="G17847" s="3">
        <v>0.602985919116929</v>
      </c>
      <c r="H17847" s="3">
        <v>0.536286998316999</v>
      </c>
      <c r="I17847" s="3">
        <v>1</v>
      </c>
      <c r="J17847" s="3">
        <v>0.83438132559356304</v>
      </c>
      <c r="K17847" s="3">
        <v>0.73636538197690005</v>
      </c>
    </row>
    <row r="17848" spans="1:11" x14ac:dyDescent="0.25">
      <c r="A17848" t="s">
        <v>16349</v>
      </c>
      <c r="B17848" t="s">
        <v>30457</v>
      </c>
      <c r="C17848">
        <v>6.8805007739480797E-2</v>
      </c>
      <c r="D17848">
        <v>-0.14223801401889399</v>
      </c>
      <c r="E17848">
        <v>-0.15758749661281701</v>
      </c>
      <c r="F17848" s="3">
        <v>0.80126588931689402</v>
      </c>
      <c r="G17848" s="3">
        <v>0.60301012561614897</v>
      </c>
      <c r="H17848" s="3">
        <v>0.565054721097905</v>
      </c>
      <c r="I17848" s="3">
        <v>1</v>
      </c>
      <c r="J17848" s="3">
        <v>0.83438132559356304</v>
      </c>
      <c r="K17848" s="3">
        <v>0.75562654910407501</v>
      </c>
    </row>
    <row r="17849" spans="1:11" x14ac:dyDescent="0.25">
      <c r="A17849" t="s">
        <v>22918</v>
      </c>
      <c r="B17849" t="s">
        <v>26484</v>
      </c>
      <c r="C17849">
        <v>-6.4283631852356096E-2</v>
      </c>
      <c r="D17849">
        <v>0.201785183204858</v>
      </c>
      <c r="E17849">
        <v>8.4124361925847005E-2</v>
      </c>
      <c r="F17849" s="3">
        <v>0.86876263638937101</v>
      </c>
      <c r="G17849" s="3">
        <v>0.602733592511421</v>
      </c>
      <c r="H17849" s="3">
        <v>0.828561918640499</v>
      </c>
      <c r="I17849" s="3">
        <v>1</v>
      </c>
      <c r="J17849" s="3">
        <v>0.83438132559356304</v>
      </c>
      <c r="K17849" s="3">
        <v>0.91870523333154896</v>
      </c>
    </row>
    <row r="17850" spans="1:11" x14ac:dyDescent="0.25">
      <c r="A17850" t="s">
        <v>17693</v>
      </c>
      <c r="B17850" t="s">
        <v>33921</v>
      </c>
      <c r="C17850">
        <v>-0.133798191414988</v>
      </c>
      <c r="D17850">
        <v>0.34149932571364799</v>
      </c>
      <c r="E17850">
        <v>0.11136456912810801</v>
      </c>
      <c r="F17850" s="3">
        <v>0.83883161248187899</v>
      </c>
      <c r="G17850" s="3">
        <v>0.60279452214226703</v>
      </c>
      <c r="H17850" s="3">
        <v>0.86612402840027602</v>
      </c>
      <c r="I17850" s="3">
        <v>1</v>
      </c>
      <c r="J17850" s="3">
        <v>0.83438132559356304</v>
      </c>
      <c r="K17850" s="3">
        <v>0.93730329926656397</v>
      </c>
    </row>
    <row r="17851" spans="1:11" x14ac:dyDescent="0.25">
      <c r="A17851" t="s">
        <v>3340</v>
      </c>
      <c r="B17851" t="s">
        <v>27160</v>
      </c>
      <c r="C17851">
        <v>0.52483159358482601</v>
      </c>
      <c r="D17851">
        <v>0.183027763369707</v>
      </c>
      <c r="E17851">
        <v>-5.1507433361333101E-2</v>
      </c>
      <c r="F17851" s="3">
        <v>0.13653408389501301</v>
      </c>
      <c r="G17851" s="3">
        <v>0.60289298115018897</v>
      </c>
      <c r="H17851" s="3">
        <v>0.88366789827285697</v>
      </c>
      <c r="I17851" s="3">
        <v>1</v>
      </c>
      <c r="J17851" s="3">
        <v>0.83438132559356304</v>
      </c>
      <c r="K17851" s="3">
        <v>0.94569067255473105</v>
      </c>
    </row>
    <row r="17852" spans="1:11" x14ac:dyDescent="0.25">
      <c r="A17852" t="s">
        <v>3306</v>
      </c>
      <c r="B17852" t="s">
        <v>27133</v>
      </c>
      <c r="C17852">
        <v>0.219061222216023</v>
      </c>
      <c r="D17852">
        <v>-0.151303609761611</v>
      </c>
      <c r="E17852">
        <v>0.436031588017465</v>
      </c>
      <c r="F17852" s="3">
        <v>0.45108097233893801</v>
      </c>
      <c r="G17852" s="3">
        <v>0.60313358337599599</v>
      </c>
      <c r="H17852" s="3">
        <v>0.134070220644979</v>
      </c>
      <c r="I17852" s="3">
        <v>1</v>
      </c>
      <c r="J17852" s="3">
        <v>0.83446362865142598</v>
      </c>
      <c r="K17852" s="3">
        <v>0.32921702441973699</v>
      </c>
    </row>
    <row r="17853" spans="1:11" x14ac:dyDescent="0.25">
      <c r="A17853" t="s">
        <v>13247</v>
      </c>
      <c r="B17853" t="s">
        <v>32226</v>
      </c>
      <c r="C17853">
        <v>2.3224284709732802E-2</v>
      </c>
      <c r="D17853">
        <v>0.370944411603429</v>
      </c>
      <c r="E17853">
        <v>-0.59060822019215198</v>
      </c>
      <c r="F17853" s="3">
        <v>0.97407055161768696</v>
      </c>
      <c r="G17853" s="3">
        <v>0.60324583917267804</v>
      </c>
      <c r="H17853" s="3">
        <v>0.41131086853184801</v>
      </c>
      <c r="I17853" s="3">
        <v>1</v>
      </c>
      <c r="J17853" s="3">
        <v>0.83456022912081695</v>
      </c>
      <c r="K17853" s="3">
        <v>0.639312497463013</v>
      </c>
    </row>
    <row r="17854" spans="1:11" x14ac:dyDescent="0.25">
      <c r="A17854" t="s">
        <v>1713</v>
      </c>
      <c r="B17854" t="s">
        <v>26047</v>
      </c>
      <c r="C17854">
        <v>-6.9932531645168494E-2</v>
      </c>
      <c r="D17854">
        <v>-0.16365925437717799</v>
      </c>
      <c r="E17854">
        <v>-5.2364365415778297E-2</v>
      </c>
      <c r="F17854" s="3">
        <v>0.82433182320394205</v>
      </c>
      <c r="G17854" s="3">
        <v>0.60327152050346999</v>
      </c>
      <c r="H17854" s="3">
        <v>0.86812365487638798</v>
      </c>
      <c r="I17854" s="3">
        <v>1</v>
      </c>
      <c r="J17854" s="3">
        <v>0.83456022912081695</v>
      </c>
      <c r="K17854" s="3">
        <v>0.93820981587189101</v>
      </c>
    </row>
    <row r="17855" spans="1:11" x14ac:dyDescent="0.25">
      <c r="A17855" t="s">
        <v>2715</v>
      </c>
      <c r="B17855" t="s">
        <v>26216</v>
      </c>
      <c r="C17855">
        <v>9.1452948354800806E-2</v>
      </c>
      <c r="D17855">
        <v>-0.21990251890374701</v>
      </c>
      <c r="E17855">
        <v>-0.13826034829336201</v>
      </c>
      <c r="F17855" s="3">
        <v>0.82867584172977105</v>
      </c>
      <c r="G17855" s="3">
        <v>0.60332267011726104</v>
      </c>
      <c r="H17855" s="3">
        <v>0.74477111723294098</v>
      </c>
      <c r="I17855" s="3">
        <v>1</v>
      </c>
      <c r="J17855" s="3">
        <v>0.83458387199691497</v>
      </c>
      <c r="K17855" s="3">
        <v>0.870632497338239</v>
      </c>
    </row>
    <row r="17856" spans="1:11" x14ac:dyDescent="0.25">
      <c r="A17856" t="s">
        <v>2600</v>
      </c>
      <c r="B17856" t="s">
        <v>26649</v>
      </c>
      <c r="C17856">
        <v>0.96310733202413801</v>
      </c>
      <c r="D17856">
        <v>0.233597974758598</v>
      </c>
      <c r="E17856">
        <v>0.69893619472125501</v>
      </c>
      <c r="F17856" s="3">
        <v>3.3636055129679703E-2</v>
      </c>
      <c r="G17856" s="3">
        <v>0.60337493908600304</v>
      </c>
      <c r="H17856" s="3">
        <v>0.121624528116081</v>
      </c>
      <c r="I17856" s="3">
        <v>1</v>
      </c>
      <c r="J17856" s="3">
        <v>0.83460906053420303</v>
      </c>
      <c r="K17856" s="3">
        <v>0.30967826591032599</v>
      </c>
    </row>
    <row r="17857" spans="1:11" x14ac:dyDescent="0.25">
      <c r="A17857" t="s">
        <v>18927</v>
      </c>
      <c r="B17857" t="s">
        <v>34325</v>
      </c>
      <c r="C17857">
        <v>3.4527087503189398E-2</v>
      </c>
      <c r="D17857">
        <v>-0.21543733669958801</v>
      </c>
      <c r="E17857">
        <v>0.19134282738661901</v>
      </c>
      <c r="F17857" s="3">
        <v>0.933615986211208</v>
      </c>
      <c r="G17857" s="3">
        <v>0.60357040657153604</v>
      </c>
      <c r="H17857" s="3">
        <v>0.64449871802678504</v>
      </c>
      <c r="I17857" s="3">
        <v>1</v>
      </c>
      <c r="J17857" s="3">
        <v>0.83483231218271103</v>
      </c>
      <c r="K17857" s="3">
        <v>0.80905720217870603</v>
      </c>
    </row>
    <row r="17858" spans="1:11" x14ac:dyDescent="0.25">
      <c r="A17858" t="s">
        <v>7408</v>
      </c>
      <c r="B17858" t="s">
        <v>28260</v>
      </c>
      <c r="C17858">
        <v>2.01261742811043E-2</v>
      </c>
      <c r="D17858">
        <v>0.56844292539906305</v>
      </c>
      <c r="E17858">
        <v>1.58377193128982</v>
      </c>
      <c r="F17858" s="3">
        <v>0.98429079927307495</v>
      </c>
      <c r="G17858" s="3">
        <v>0.60364920898288599</v>
      </c>
      <c r="H17858" s="3">
        <v>0.16858576672169501</v>
      </c>
      <c r="I17858" s="3">
        <v>1</v>
      </c>
      <c r="J17858" s="3">
        <v>0.83489418168519702</v>
      </c>
      <c r="K17858" s="3">
        <v>0.37951544581979002</v>
      </c>
    </row>
    <row r="17859" spans="1:11" x14ac:dyDescent="0.25">
      <c r="A17859" t="s">
        <v>12286</v>
      </c>
      <c r="B17859" t="s">
        <v>26479</v>
      </c>
      <c r="C17859">
        <v>5.7948005498179599E-2</v>
      </c>
      <c r="D17859">
        <v>-0.30934536959478398</v>
      </c>
      <c r="E17859">
        <v>-0.64907115754568601</v>
      </c>
      <c r="F17859" s="3">
        <v>0.92247575301519402</v>
      </c>
      <c r="G17859" s="3">
        <v>0.60376409966790201</v>
      </c>
      <c r="H17859" s="3">
        <v>0.27770219704341298</v>
      </c>
      <c r="I17859" s="3">
        <v>1</v>
      </c>
      <c r="J17859" s="3">
        <v>0.83500595429858104</v>
      </c>
      <c r="K17859" s="3">
        <v>0.51127591465348898</v>
      </c>
    </row>
    <row r="17860" spans="1:11" x14ac:dyDescent="0.25">
      <c r="A17860" t="s">
        <v>17669</v>
      </c>
      <c r="B17860" t="s">
        <v>32258</v>
      </c>
      <c r="C17860">
        <v>-0.229329237045237</v>
      </c>
      <c r="D17860">
        <v>0.204773962142835</v>
      </c>
      <c r="E17860">
        <v>0.49321425841569999</v>
      </c>
      <c r="F17860" s="3">
        <v>0.56160065876639498</v>
      </c>
      <c r="G17860" s="3">
        <v>0.60385377560460296</v>
      </c>
      <c r="H17860" s="3">
        <v>0.21237198179196901</v>
      </c>
      <c r="I17860" s="3">
        <v>1</v>
      </c>
      <c r="J17860" s="3">
        <v>0.83508237734579205</v>
      </c>
      <c r="K17860" s="3">
        <v>0.43639103076145902</v>
      </c>
    </row>
    <row r="17861" spans="1:11" x14ac:dyDescent="0.25">
      <c r="A17861" t="s">
        <v>3606</v>
      </c>
      <c r="B17861" t="s">
        <v>27353</v>
      </c>
      <c r="C17861">
        <v>6.1507236836008498E-2</v>
      </c>
      <c r="D17861">
        <v>0.172982911795664</v>
      </c>
      <c r="E17861">
        <v>0.29293869128356997</v>
      </c>
      <c r="F17861" s="3">
        <v>0.85386631551447301</v>
      </c>
      <c r="G17861" s="3">
        <v>0.603887517408073</v>
      </c>
      <c r="H17861" s="3">
        <v>0.380253708952069</v>
      </c>
      <c r="I17861" s="3">
        <v>1</v>
      </c>
      <c r="J17861" s="3">
        <v>0.83508237734579205</v>
      </c>
      <c r="K17861" s="3">
        <v>0.61071880999944295</v>
      </c>
    </row>
    <row r="17862" spans="1:11" x14ac:dyDescent="0.25">
      <c r="A17862" t="s">
        <v>20859</v>
      </c>
      <c r="B17862" t="s">
        <v>34934</v>
      </c>
      <c r="C17862">
        <v>-8.5683413875529801E-2</v>
      </c>
      <c r="D17862">
        <v>-0.153016847845971</v>
      </c>
      <c r="E17862">
        <v>-0.52436695824370105</v>
      </c>
      <c r="F17862" s="3">
        <v>0.77142471951874603</v>
      </c>
      <c r="G17862" s="3">
        <v>0.60394446966466098</v>
      </c>
      <c r="H17862" s="3">
        <v>7.6331083714753195E-2</v>
      </c>
      <c r="I17862" s="3">
        <v>1</v>
      </c>
      <c r="J17862" s="3">
        <v>0.83511400511612499</v>
      </c>
      <c r="K17862" s="3">
        <v>0.23053531508415601</v>
      </c>
    </row>
    <row r="17863" spans="1:11" x14ac:dyDescent="0.25">
      <c r="A17863" t="s">
        <v>5948</v>
      </c>
      <c r="B17863" t="s">
        <v>28799</v>
      </c>
      <c r="C17863">
        <v>8.1153854687848803E-2</v>
      </c>
      <c r="D17863">
        <v>-0.256960666199745</v>
      </c>
      <c r="E17863">
        <v>0.49528656854671499</v>
      </c>
      <c r="F17863" s="3">
        <v>0.86990445354493295</v>
      </c>
      <c r="G17863" s="3">
        <v>0.60406328731082004</v>
      </c>
      <c r="H17863" s="3">
        <v>0.316932543587783</v>
      </c>
      <c r="I17863" s="3">
        <v>1</v>
      </c>
      <c r="J17863" s="3">
        <v>0.83523116986030499</v>
      </c>
      <c r="K17863" s="3">
        <v>0.55129658891708899</v>
      </c>
    </row>
    <row r="17864" spans="1:11" x14ac:dyDescent="0.25">
      <c r="A17864" t="s">
        <v>13819</v>
      </c>
      <c r="B17864" t="s">
        <v>31708</v>
      </c>
      <c r="C17864">
        <v>-0.26252190371879203</v>
      </c>
      <c r="D17864">
        <v>-0.159713040026667</v>
      </c>
      <c r="E17864">
        <v>-0.734546469499892</v>
      </c>
      <c r="F17864" s="3">
        <v>0.39472275516365202</v>
      </c>
      <c r="G17864" s="3">
        <v>0.60412141516482198</v>
      </c>
      <c r="H17864" s="3">
        <v>1.8004905860791402E-2</v>
      </c>
      <c r="I17864" s="3">
        <v>1</v>
      </c>
      <c r="J17864" s="3">
        <v>0.83526441105900795</v>
      </c>
      <c r="K17864" s="3">
        <v>8.8896275078144904E-2</v>
      </c>
    </row>
    <row r="17865" spans="1:11" x14ac:dyDescent="0.25">
      <c r="A17865" t="s">
        <v>7436</v>
      </c>
      <c r="B17865" t="s">
        <v>26962</v>
      </c>
      <c r="C17865">
        <v>-3.4532503801805101E-2</v>
      </c>
      <c r="D17865">
        <v>0.13948642321627</v>
      </c>
      <c r="E17865">
        <v>0.549861482759186</v>
      </c>
      <c r="F17865" s="3">
        <v>0.89796026751448199</v>
      </c>
      <c r="G17865" s="3">
        <v>0.60439686722020702</v>
      </c>
      <c r="H17865" s="3">
        <v>4.1656820246479299E-2</v>
      </c>
      <c r="I17865" s="3">
        <v>1</v>
      </c>
      <c r="J17865" s="3">
        <v>0.83558092467075695</v>
      </c>
      <c r="K17865" s="3">
        <v>0.15480114093414099</v>
      </c>
    </row>
    <row r="17866" spans="1:11" x14ac:dyDescent="0.25">
      <c r="A17866" t="s">
        <v>6019</v>
      </c>
      <c r="B17866" t="s">
        <v>28836</v>
      </c>
      <c r="C17866">
        <v>-1.65834187176781</v>
      </c>
      <c r="D17866">
        <v>-0.62519228307074104</v>
      </c>
      <c r="E17866">
        <v>-1.6003012220728901</v>
      </c>
      <c r="F17866" s="3">
        <v>0.17565237005208301</v>
      </c>
      <c r="G17866" s="3">
        <v>0.60445685505996205</v>
      </c>
      <c r="H17866" s="3">
        <v>0.190025778901703</v>
      </c>
      <c r="I17866" s="3">
        <v>1</v>
      </c>
      <c r="J17866" s="3">
        <v>0.83558092467075695</v>
      </c>
      <c r="K17866" s="3">
        <v>0.40741899433085399</v>
      </c>
    </row>
    <row r="17867" spans="1:11" x14ac:dyDescent="0.25">
      <c r="A17867" t="s">
        <v>8044</v>
      </c>
      <c r="B17867" t="s">
        <v>29849</v>
      </c>
      <c r="C17867">
        <v>5.4434914963158297E-2</v>
      </c>
      <c r="D17867">
        <v>-0.40153592389978499</v>
      </c>
      <c r="E17867">
        <v>-0.78030358364322405</v>
      </c>
      <c r="F17867" s="3">
        <v>0.94398057969885596</v>
      </c>
      <c r="G17867" s="3">
        <v>0.60448673896663896</v>
      </c>
      <c r="H17867" s="3">
        <v>0.31813141492130798</v>
      </c>
      <c r="I17867" s="3">
        <v>1</v>
      </c>
      <c r="J17867" s="3">
        <v>0.83558092467075695</v>
      </c>
      <c r="K17867" s="3">
        <v>0.55240165754193105</v>
      </c>
    </row>
    <row r="17868" spans="1:11" x14ac:dyDescent="0.25">
      <c r="A17868" t="s">
        <v>12025</v>
      </c>
      <c r="B17868" t="s">
        <v>27479</v>
      </c>
      <c r="C17868">
        <v>0.40792019733326901</v>
      </c>
      <c r="D17868">
        <v>0.136056175455052</v>
      </c>
      <c r="E17868">
        <v>-2.7629116206153E-2</v>
      </c>
      <c r="F17868" s="3">
        <v>0.120792433712545</v>
      </c>
      <c r="G17868" s="3">
        <v>0.60442912564086304</v>
      </c>
      <c r="H17868" s="3">
        <v>0.91633326268924697</v>
      </c>
      <c r="I17868" s="3">
        <v>1</v>
      </c>
      <c r="J17868" s="3">
        <v>0.83558092467075695</v>
      </c>
      <c r="K17868" s="3">
        <v>0.96260954595461301</v>
      </c>
    </row>
    <row r="17869" spans="1:11" x14ac:dyDescent="0.25">
      <c r="A17869" t="s">
        <v>15717</v>
      </c>
      <c r="B17869" t="s">
        <v>33212</v>
      </c>
      <c r="C17869">
        <v>-0.70512328148895298</v>
      </c>
      <c r="D17869">
        <v>-0.35445936741398598</v>
      </c>
      <c r="E17869">
        <v>-2.89881507858968</v>
      </c>
      <c r="F17869" s="3">
        <v>0.30480788277443499</v>
      </c>
      <c r="G17869" s="3">
        <v>0.604631150738</v>
      </c>
      <c r="H17869" s="4">
        <v>7.9286840388762201E-5</v>
      </c>
      <c r="I17869" s="3">
        <v>1</v>
      </c>
      <c r="J17869" s="3">
        <v>0.83573340014011499</v>
      </c>
      <c r="K17869" s="5">
        <v>1.7566408109278701E-3</v>
      </c>
    </row>
    <row r="17870" spans="1:11" x14ac:dyDescent="0.25">
      <c r="A17870" t="s">
        <v>16299</v>
      </c>
      <c r="B17870" t="s">
        <v>28695</v>
      </c>
      <c r="C17870">
        <v>-0.61596487930374599</v>
      </c>
      <c r="D17870">
        <v>0.48382431485696398</v>
      </c>
      <c r="E17870">
        <v>-1.3821694455048099</v>
      </c>
      <c r="F17870" s="3">
        <v>0.50394401340916295</v>
      </c>
      <c r="G17870" s="3">
        <v>0.60476834460659401</v>
      </c>
      <c r="H17870" s="3">
        <v>0.13546149307112301</v>
      </c>
      <c r="I17870" s="3">
        <v>1</v>
      </c>
      <c r="J17870" s="3">
        <v>0.83578507674986302</v>
      </c>
      <c r="K17870" s="3">
        <v>0.33137151105269103</v>
      </c>
    </row>
    <row r="17871" spans="1:11" x14ac:dyDescent="0.25">
      <c r="A17871" t="s">
        <v>7468</v>
      </c>
      <c r="B17871" t="s">
        <v>29561</v>
      </c>
      <c r="C17871">
        <v>-4.7573066977913601E-2</v>
      </c>
      <c r="D17871">
        <v>-0.13868433191750301</v>
      </c>
      <c r="E17871">
        <v>-0.37095324190072498</v>
      </c>
      <c r="F17871" s="3">
        <v>0.859083561865709</v>
      </c>
      <c r="G17871" s="3">
        <v>0.60481776176822699</v>
      </c>
      <c r="H17871" s="3">
        <v>0.16786089338580101</v>
      </c>
      <c r="I17871" s="3">
        <v>1</v>
      </c>
      <c r="J17871" s="3">
        <v>0.83578507674986302</v>
      </c>
      <c r="K17871" s="3">
        <v>0.37857991286130799</v>
      </c>
    </row>
    <row r="17872" spans="1:11" x14ac:dyDescent="0.25">
      <c r="A17872" t="s">
        <v>2330</v>
      </c>
      <c r="B17872" t="s">
        <v>26451</v>
      </c>
      <c r="C17872">
        <v>-0.112009228252076</v>
      </c>
      <c r="D17872">
        <v>-0.153443900204216</v>
      </c>
      <c r="E17872">
        <v>-0.33031638176962502</v>
      </c>
      <c r="F17872" s="3">
        <v>0.70577962943931805</v>
      </c>
      <c r="G17872" s="3">
        <v>0.60485189582593601</v>
      </c>
      <c r="H17872" s="3">
        <v>0.266821254319275</v>
      </c>
      <c r="I17872" s="3">
        <v>1</v>
      </c>
      <c r="J17872" s="3">
        <v>0.83578507674986302</v>
      </c>
      <c r="K17872" s="3">
        <v>0.49936515816386801</v>
      </c>
    </row>
    <row r="17873" spans="1:11" x14ac:dyDescent="0.25">
      <c r="A17873" t="s">
        <v>7167</v>
      </c>
      <c r="B17873" t="s">
        <v>25379</v>
      </c>
      <c r="C17873">
        <v>-0.180997768537247</v>
      </c>
      <c r="D17873">
        <v>-0.27815163165283602</v>
      </c>
      <c r="E17873">
        <v>-0.45595972522831801</v>
      </c>
      <c r="F17873" s="3">
        <v>0.73660209338359195</v>
      </c>
      <c r="G17873" s="3">
        <v>0.60484455858289998</v>
      </c>
      <c r="H17873" s="3">
        <v>0.399688505844839</v>
      </c>
      <c r="I17873" s="3">
        <v>1</v>
      </c>
      <c r="J17873" s="3">
        <v>0.83578507674986302</v>
      </c>
      <c r="K17873" s="3">
        <v>0.62866468625854899</v>
      </c>
    </row>
    <row r="17874" spans="1:11" x14ac:dyDescent="0.25">
      <c r="A17874" t="s">
        <v>10146</v>
      </c>
      <c r="B17874" t="s">
        <v>30865</v>
      </c>
      <c r="C17874">
        <v>-0.27212545584891501</v>
      </c>
      <c r="D17874">
        <v>0.221736708440821</v>
      </c>
      <c r="E17874">
        <v>-0.29318444732411902</v>
      </c>
      <c r="F17874" s="3">
        <v>0.52554016468474696</v>
      </c>
      <c r="G17874" s="3">
        <v>0.60485264853613696</v>
      </c>
      <c r="H17874" s="3">
        <v>0.494081401365422</v>
      </c>
      <c r="I17874" s="3">
        <v>1</v>
      </c>
      <c r="J17874" s="3">
        <v>0.83578507674986302</v>
      </c>
      <c r="K17874" s="3">
        <v>0.70413130417942305</v>
      </c>
    </row>
    <row r="17875" spans="1:11" x14ac:dyDescent="0.25">
      <c r="A17875" t="s">
        <v>3514</v>
      </c>
      <c r="B17875" t="s">
        <v>27283</v>
      </c>
      <c r="C17875">
        <v>-1.4773905336684601E-2</v>
      </c>
      <c r="D17875">
        <v>-0.28976539771716697</v>
      </c>
      <c r="E17875">
        <v>-0.35976554882350398</v>
      </c>
      <c r="F17875" s="3">
        <v>0.97886566448976198</v>
      </c>
      <c r="G17875" s="3">
        <v>0.60487318605460605</v>
      </c>
      <c r="H17875" s="3">
        <v>0.52228841584674202</v>
      </c>
      <c r="I17875" s="3">
        <v>1</v>
      </c>
      <c r="J17875" s="3">
        <v>0.83578507674986302</v>
      </c>
      <c r="K17875" s="3">
        <v>0.72560127803087504</v>
      </c>
    </row>
    <row r="17876" spans="1:11" x14ac:dyDescent="0.25">
      <c r="A17876" t="s">
        <v>16060</v>
      </c>
      <c r="B17876" t="s">
        <v>31445</v>
      </c>
      <c r="C17876">
        <v>-2.3459068303822801</v>
      </c>
      <c r="D17876">
        <v>0.72734432630649504</v>
      </c>
      <c r="E17876">
        <v>-3.7684948422869602</v>
      </c>
      <c r="F17876" s="3">
        <v>9.9685054014064203E-2</v>
      </c>
      <c r="G17876" s="3">
        <v>0.60513545714376604</v>
      </c>
      <c r="H17876" s="3">
        <v>9.9112432100261008E-3</v>
      </c>
      <c r="I17876" s="3">
        <v>1</v>
      </c>
      <c r="J17876" s="3">
        <v>0.83588259083661498</v>
      </c>
      <c r="K17876" s="3">
        <v>5.92932381881053E-2</v>
      </c>
    </row>
    <row r="17877" spans="1:11" x14ac:dyDescent="0.25">
      <c r="A17877" t="s">
        <v>8675</v>
      </c>
      <c r="B17877" t="s">
        <v>24685</v>
      </c>
      <c r="C17877">
        <v>0.21182479039705099</v>
      </c>
      <c r="D17877">
        <v>0.52257121155841002</v>
      </c>
      <c r="E17877">
        <v>1.9373696735374499</v>
      </c>
      <c r="F17877" s="3">
        <v>0.82683207241277301</v>
      </c>
      <c r="G17877" s="3">
        <v>0.60521247548010704</v>
      </c>
      <c r="H17877" s="3">
        <v>9.1907858110972407E-2</v>
      </c>
      <c r="I17877" s="3">
        <v>1</v>
      </c>
      <c r="J17877" s="3">
        <v>0.83588259083661498</v>
      </c>
      <c r="K17877" s="3">
        <v>0.25907168470623099</v>
      </c>
    </row>
    <row r="17878" spans="1:11" x14ac:dyDescent="0.25">
      <c r="A17878" t="s">
        <v>5627</v>
      </c>
      <c r="B17878" t="s">
        <v>28608</v>
      </c>
      <c r="C17878">
        <v>-0.24088529460293101</v>
      </c>
      <c r="D17878">
        <v>0.222382174478195</v>
      </c>
      <c r="E17878">
        <v>-0.63814944203867596</v>
      </c>
      <c r="F17878" s="3">
        <v>0.57545687813642699</v>
      </c>
      <c r="G17878" s="3">
        <v>0.605110142824694</v>
      </c>
      <c r="H17878" s="3">
        <v>0.13928580328707901</v>
      </c>
      <c r="I17878" s="3">
        <v>1</v>
      </c>
      <c r="J17878" s="3">
        <v>0.83588259083661498</v>
      </c>
      <c r="K17878" s="3">
        <v>0.33685003461235702</v>
      </c>
    </row>
    <row r="17879" spans="1:11" x14ac:dyDescent="0.25">
      <c r="A17879" t="s">
        <v>8935</v>
      </c>
      <c r="B17879" t="s">
        <v>30310</v>
      </c>
      <c r="C17879">
        <v>9.6739086481645004E-2</v>
      </c>
      <c r="D17879">
        <v>0.21788790088400101</v>
      </c>
      <c r="E17879">
        <v>0.56564850302422098</v>
      </c>
      <c r="F17879" s="3">
        <v>0.81892757412067896</v>
      </c>
      <c r="G17879" s="3">
        <v>0.60511088125019497</v>
      </c>
      <c r="H17879" s="3">
        <v>0.18098559672564701</v>
      </c>
      <c r="I17879" s="3">
        <v>1</v>
      </c>
      <c r="J17879" s="3">
        <v>0.83588259083661498</v>
      </c>
      <c r="K17879" s="3">
        <v>0.39630786771570298</v>
      </c>
    </row>
    <row r="17880" spans="1:11" x14ac:dyDescent="0.25">
      <c r="A17880" t="s">
        <v>3495</v>
      </c>
      <c r="B17880" t="s">
        <v>27268</v>
      </c>
      <c r="C17880">
        <v>-1.2685400310611901</v>
      </c>
      <c r="D17880">
        <v>-0.35773332115526701</v>
      </c>
      <c r="E17880">
        <v>-0.75873149743461699</v>
      </c>
      <c r="F17880" s="3">
        <v>7.0995914514969505E-2</v>
      </c>
      <c r="G17880" s="3">
        <v>0.60521665551025206</v>
      </c>
      <c r="H17880" s="3">
        <v>0.27746039715193699</v>
      </c>
      <c r="I17880" s="3">
        <v>1</v>
      </c>
      <c r="J17880" s="3">
        <v>0.83588259083661498</v>
      </c>
      <c r="K17880" s="3">
        <v>0.511002598407446</v>
      </c>
    </row>
    <row r="17881" spans="1:11" x14ac:dyDescent="0.25">
      <c r="A17881" t="s">
        <v>8587</v>
      </c>
      <c r="B17881" t="s">
        <v>30141</v>
      </c>
      <c r="C17881">
        <v>-0.32028549575378201</v>
      </c>
      <c r="D17881">
        <v>-0.303658835164065</v>
      </c>
      <c r="E17881">
        <v>-0.404186787221474</v>
      </c>
      <c r="F17881" s="3">
        <v>0.58614302751944602</v>
      </c>
      <c r="G17881" s="3">
        <v>0.605172851030639</v>
      </c>
      <c r="H17881" s="3">
        <v>0.493909168570345</v>
      </c>
      <c r="I17881" s="3">
        <v>1</v>
      </c>
      <c r="J17881" s="3">
        <v>0.83588259083661498</v>
      </c>
      <c r="K17881" s="3">
        <v>0.70404005858339302</v>
      </c>
    </row>
    <row r="17882" spans="1:11" x14ac:dyDescent="0.25">
      <c r="A17882" t="s">
        <v>21659</v>
      </c>
      <c r="B17882" t="s">
        <v>35192</v>
      </c>
      <c r="C17882">
        <v>0.20662837427101199</v>
      </c>
      <c r="D17882">
        <v>-0.26082672484633301</v>
      </c>
      <c r="E17882">
        <v>-0.210499354376636</v>
      </c>
      <c r="F17882" s="3">
        <v>0.68194758626503105</v>
      </c>
      <c r="G17882" s="3">
        <v>0.60511771282854698</v>
      </c>
      <c r="H17882" s="3">
        <v>0.67645738764911201</v>
      </c>
      <c r="I17882" s="3">
        <v>1</v>
      </c>
      <c r="J17882" s="3">
        <v>0.83588259083661498</v>
      </c>
      <c r="K17882" s="3">
        <v>0.82941765458863403</v>
      </c>
    </row>
    <row r="17883" spans="1:11" x14ac:dyDescent="0.25">
      <c r="A17883" t="s">
        <v>18102</v>
      </c>
      <c r="B17883" t="s">
        <v>24648</v>
      </c>
      <c r="C17883">
        <v>0.43521900359589999</v>
      </c>
      <c r="D17883">
        <v>0.18338273599102101</v>
      </c>
      <c r="E17883">
        <v>0.13016133833940999</v>
      </c>
      <c r="F17883" s="3">
        <v>0.220491627377605</v>
      </c>
      <c r="G17883" s="3">
        <v>0.60515100844099801</v>
      </c>
      <c r="H17883" s="3">
        <v>0.71365679647404701</v>
      </c>
      <c r="I17883" s="3">
        <v>1</v>
      </c>
      <c r="J17883" s="3">
        <v>0.83588259083661498</v>
      </c>
      <c r="K17883" s="3">
        <v>0.85175812872242296</v>
      </c>
    </row>
    <row r="17884" spans="1:11" x14ac:dyDescent="0.25">
      <c r="A17884" t="s">
        <v>4869</v>
      </c>
      <c r="B17884" t="s">
        <v>28113</v>
      </c>
      <c r="C17884">
        <v>0.351277854326836</v>
      </c>
      <c r="D17884">
        <v>0.177144406865581</v>
      </c>
      <c r="E17884">
        <v>-0.75286762323251299</v>
      </c>
      <c r="F17884" s="3">
        <v>0.30569773456871102</v>
      </c>
      <c r="G17884" s="3">
        <v>0.60529082366015796</v>
      </c>
      <c r="H17884" s="3">
        <v>3.0131754061695701E-2</v>
      </c>
      <c r="I17884" s="3">
        <v>1</v>
      </c>
      <c r="J17884" s="3">
        <v>0.83589079931066801</v>
      </c>
      <c r="K17884" s="3">
        <v>0.125484109709006</v>
      </c>
    </row>
    <row r="17885" spans="1:11" x14ac:dyDescent="0.25">
      <c r="A17885" t="s">
        <v>3562</v>
      </c>
      <c r="B17885" t="s">
        <v>27320</v>
      </c>
      <c r="C17885">
        <v>-0.36836847756531599</v>
      </c>
      <c r="D17885">
        <v>-0.283644563558829</v>
      </c>
      <c r="E17885">
        <v>0.179110638210392</v>
      </c>
      <c r="F17885" s="3">
        <v>0.50368268038309505</v>
      </c>
      <c r="G17885" s="3">
        <v>0.60526693725313496</v>
      </c>
      <c r="H17885" s="3">
        <v>0.74469245608912404</v>
      </c>
      <c r="I17885" s="3">
        <v>1</v>
      </c>
      <c r="J17885" s="3">
        <v>0.83589079931066801</v>
      </c>
      <c r="K17885" s="3">
        <v>0.870632497338239</v>
      </c>
    </row>
    <row r="17886" spans="1:11" x14ac:dyDescent="0.25">
      <c r="A17886" t="s">
        <v>23325</v>
      </c>
      <c r="B17886" t="s">
        <v>29666</v>
      </c>
      <c r="C17886">
        <v>-1.15877735266753</v>
      </c>
      <c r="D17886">
        <v>-0.42890910423038903</v>
      </c>
      <c r="E17886">
        <v>-2.5741219527044801</v>
      </c>
      <c r="F17886" s="3">
        <v>0.16641897992999399</v>
      </c>
      <c r="G17886" s="3">
        <v>0.60569576994466201</v>
      </c>
      <c r="H17886" s="3">
        <v>2.8638782879050698E-3</v>
      </c>
      <c r="I17886" s="3">
        <v>1</v>
      </c>
      <c r="J17886" s="3">
        <v>0.83592697143820804</v>
      </c>
      <c r="K17886" s="5">
        <v>2.5116848091204701E-2</v>
      </c>
    </row>
    <row r="17887" spans="1:11" x14ac:dyDescent="0.25">
      <c r="A17887" t="s">
        <v>8740</v>
      </c>
      <c r="B17887" t="s">
        <v>26045</v>
      </c>
      <c r="C17887">
        <v>-0.26730560896625699</v>
      </c>
      <c r="D17887">
        <v>0.23303057575932301</v>
      </c>
      <c r="E17887">
        <v>0.51724219331102905</v>
      </c>
      <c r="F17887" s="3">
        <v>0.55580051957833698</v>
      </c>
      <c r="G17887" s="3">
        <v>0.60583331461494905</v>
      </c>
      <c r="H17887" s="3">
        <v>0.253340996722274</v>
      </c>
      <c r="I17887" s="3">
        <v>1</v>
      </c>
      <c r="J17887" s="3">
        <v>0.83592697143820804</v>
      </c>
      <c r="K17887" s="3">
        <v>0.48525504445263901</v>
      </c>
    </row>
    <row r="17888" spans="1:11" x14ac:dyDescent="0.25">
      <c r="A17888" t="s">
        <v>7615</v>
      </c>
      <c r="B17888" t="s">
        <v>29622</v>
      </c>
      <c r="C17888">
        <v>-0.439865447397839</v>
      </c>
      <c r="D17888">
        <v>-0.25211354777395201</v>
      </c>
      <c r="E17888">
        <v>-0.50465510302804295</v>
      </c>
      <c r="F17888" s="3">
        <v>0.37096435470808298</v>
      </c>
      <c r="G17888" s="3">
        <v>0.60586283924022899</v>
      </c>
      <c r="H17888" s="3">
        <v>0.306964629261539</v>
      </c>
      <c r="I17888" s="3">
        <v>1</v>
      </c>
      <c r="J17888" s="3">
        <v>0.83592697143820804</v>
      </c>
      <c r="K17888" s="3">
        <v>0.54125791720693395</v>
      </c>
    </row>
    <row r="17889" spans="1:11" x14ac:dyDescent="0.25">
      <c r="A17889" t="s">
        <v>10183</v>
      </c>
      <c r="B17889" t="s">
        <v>30880</v>
      </c>
      <c r="C17889">
        <v>0.42476137875494402</v>
      </c>
      <c r="D17889">
        <v>-0.34780196148874898</v>
      </c>
      <c r="E17889">
        <v>0.59060349852820704</v>
      </c>
      <c r="F17889" s="3">
        <v>0.52961796314966303</v>
      </c>
      <c r="G17889" s="3">
        <v>0.60580290371573897</v>
      </c>
      <c r="H17889" s="3">
        <v>0.38261053907147502</v>
      </c>
      <c r="I17889" s="3">
        <v>1</v>
      </c>
      <c r="J17889" s="3">
        <v>0.83592697143820804</v>
      </c>
      <c r="K17889" s="3">
        <v>0.61289721183287005</v>
      </c>
    </row>
    <row r="17890" spans="1:11" x14ac:dyDescent="0.25">
      <c r="A17890" t="s">
        <v>24441</v>
      </c>
      <c r="B17890" t="s">
        <v>29462</v>
      </c>
      <c r="C17890">
        <v>0.21180210496257601</v>
      </c>
      <c r="D17890">
        <v>-0.46846998333058698</v>
      </c>
      <c r="E17890">
        <v>0.72340531840756706</v>
      </c>
      <c r="F17890" s="3">
        <v>0.81705586451674095</v>
      </c>
      <c r="G17890" s="3">
        <v>0.605535873780366</v>
      </c>
      <c r="H17890" s="3">
        <v>0.44012650242046503</v>
      </c>
      <c r="I17890" s="3">
        <v>1</v>
      </c>
      <c r="J17890" s="3">
        <v>0.83592697143820804</v>
      </c>
      <c r="K17890" s="3">
        <v>0.66360200684907</v>
      </c>
    </row>
    <row r="17891" spans="1:11" x14ac:dyDescent="0.25">
      <c r="A17891" t="s">
        <v>20321</v>
      </c>
      <c r="B17891" t="s">
        <v>24638</v>
      </c>
      <c r="C17891">
        <v>5.98985190353791E-2</v>
      </c>
      <c r="D17891">
        <v>-0.23234847243826501</v>
      </c>
      <c r="E17891">
        <v>0.30409593150832798</v>
      </c>
      <c r="F17891" s="3">
        <v>0.89401200589808005</v>
      </c>
      <c r="G17891" s="3">
        <v>0.60550533519568495</v>
      </c>
      <c r="H17891" s="3">
        <v>0.49920420513812602</v>
      </c>
      <c r="I17891" s="3">
        <v>1</v>
      </c>
      <c r="J17891" s="3">
        <v>0.83592697143820804</v>
      </c>
      <c r="K17891" s="3">
        <v>0.70829590420565103</v>
      </c>
    </row>
    <row r="17892" spans="1:11" x14ac:dyDescent="0.25">
      <c r="A17892" t="s">
        <v>14670</v>
      </c>
      <c r="B17892" t="s">
        <v>32834</v>
      </c>
      <c r="C17892">
        <v>-8.9309502033515897E-2</v>
      </c>
      <c r="D17892">
        <v>-0.12952975347439899</v>
      </c>
      <c r="E17892">
        <v>-0.14974563128907301</v>
      </c>
      <c r="F17892" s="3">
        <v>0.72181623941984696</v>
      </c>
      <c r="G17892" s="3">
        <v>0.60542571510395504</v>
      </c>
      <c r="H17892" s="3">
        <v>0.55088675658208996</v>
      </c>
      <c r="I17892" s="3">
        <v>1</v>
      </c>
      <c r="J17892" s="3">
        <v>0.83592697143820804</v>
      </c>
      <c r="K17892" s="3">
        <v>0.74620945734038402</v>
      </c>
    </row>
    <row r="17893" spans="1:11" x14ac:dyDescent="0.25">
      <c r="A17893" t="s">
        <v>11185</v>
      </c>
      <c r="B17893" t="s">
        <v>31315</v>
      </c>
      <c r="C17893">
        <v>-0.105522593413793</v>
      </c>
      <c r="D17893">
        <v>0.22303510775923599</v>
      </c>
      <c r="E17893">
        <v>-0.257983662234327</v>
      </c>
      <c r="F17893" s="3">
        <v>0.80790957278030795</v>
      </c>
      <c r="G17893" s="3">
        <v>0.60575340253957999</v>
      </c>
      <c r="H17893" s="3">
        <v>0.55429239891365401</v>
      </c>
      <c r="I17893" s="3">
        <v>1</v>
      </c>
      <c r="J17893" s="3">
        <v>0.83592697143820804</v>
      </c>
      <c r="K17893" s="3">
        <v>0.74802778135129699</v>
      </c>
    </row>
    <row r="17894" spans="1:11" x14ac:dyDescent="0.25">
      <c r="A17894" t="s">
        <v>7772</v>
      </c>
      <c r="B17894" t="s">
        <v>29701</v>
      </c>
      <c r="C17894">
        <v>-0.303740424215105</v>
      </c>
      <c r="D17894">
        <v>-0.35654872771546697</v>
      </c>
      <c r="E17894">
        <v>-0.27706413410276398</v>
      </c>
      <c r="F17894" s="3">
        <v>0.66084952631877203</v>
      </c>
      <c r="G17894" s="3">
        <v>0.60563280711150502</v>
      </c>
      <c r="H17894" s="3">
        <v>0.68984459671651499</v>
      </c>
      <c r="I17894" s="3">
        <v>1</v>
      </c>
      <c r="J17894" s="3">
        <v>0.83592697143820804</v>
      </c>
      <c r="K17894" s="3">
        <v>0.83734702636790304</v>
      </c>
    </row>
    <row r="17895" spans="1:11" x14ac:dyDescent="0.25">
      <c r="A17895" t="s">
        <v>8643</v>
      </c>
      <c r="B17895" t="s">
        <v>30176</v>
      </c>
      <c r="C17895">
        <v>-0.11806700973256901</v>
      </c>
      <c r="D17895">
        <v>-0.179082221400924</v>
      </c>
      <c r="E17895">
        <v>-0.128708516908669</v>
      </c>
      <c r="F17895" s="3">
        <v>0.73348800151903504</v>
      </c>
      <c r="G17895" s="3">
        <v>0.60560328335866098</v>
      </c>
      <c r="H17895" s="3">
        <v>0.71051538139014903</v>
      </c>
      <c r="I17895" s="3">
        <v>1</v>
      </c>
      <c r="J17895" s="3">
        <v>0.83592697143820804</v>
      </c>
      <c r="K17895" s="3">
        <v>0.84998891554040201</v>
      </c>
    </row>
    <row r="17896" spans="1:11" x14ac:dyDescent="0.25">
      <c r="A17896" t="s">
        <v>9327</v>
      </c>
      <c r="B17896" t="s">
        <v>24921</v>
      </c>
      <c r="C17896">
        <v>0.93682676778845098</v>
      </c>
      <c r="D17896">
        <v>0.24775787531423801</v>
      </c>
      <c r="E17896">
        <v>0.16416537423973801</v>
      </c>
      <c r="F17896" s="3">
        <v>5.2642910624862899E-2</v>
      </c>
      <c r="G17896" s="3">
        <v>0.60565961465942797</v>
      </c>
      <c r="H17896" s="3">
        <v>0.73252852794547696</v>
      </c>
      <c r="I17896" s="3">
        <v>1</v>
      </c>
      <c r="J17896" s="3">
        <v>0.83592697143820804</v>
      </c>
      <c r="K17896" s="3">
        <v>0.86342588107436702</v>
      </c>
    </row>
    <row r="17897" spans="1:11" x14ac:dyDescent="0.25">
      <c r="A17897" t="s">
        <v>16731</v>
      </c>
      <c r="B17897" t="s">
        <v>27846</v>
      </c>
      <c r="C17897">
        <v>0.25056917092041098</v>
      </c>
      <c r="D17897">
        <v>0.34397653810294299</v>
      </c>
      <c r="E17897">
        <v>-0.127181816264748</v>
      </c>
      <c r="F17897" s="3">
        <v>0.70627769106108496</v>
      </c>
      <c r="G17897" s="3">
        <v>0.60585776451198203</v>
      </c>
      <c r="H17897" s="3">
        <v>0.84975424797203403</v>
      </c>
      <c r="I17897" s="3">
        <v>1</v>
      </c>
      <c r="J17897" s="3">
        <v>0.83592697143820804</v>
      </c>
      <c r="K17897" s="3">
        <v>0.92878264384257603</v>
      </c>
    </row>
    <row r="17898" spans="1:11" x14ac:dyDescent="0.25">
      <c r="A17898" t="s">
        <v>24170</v>
      </c>
      <c r="B17898" t="s">
        <v>25108</v>
      </c>
      <c r="C17898">
        <v>-0.10389609102967801</v>
      </c>
      <c r="D17898">
        <v>-0.14527323175488299</v>
      </c>
      <c r="E17898">
        <v>2.8577001350281801E-2</v>
      </c>
      <c r="F17898" s="3">
        <v>0.71202493948272105</v>
      </c>
      <c r="G17898" s="3">
        <v>0.60574718620587598</v>
      </c>
      <c r="H17898" s="3">
        <v>0.91912122731739598</v>
      </c>
      <c r="I17898" s="3">
        <v>1</v>
      </c>
      <c r="J17898" s="3">
        <v>0.83592697143820804</v>
      </c>
      <c r="K17898" s="3">
        <v>0.96405044748675095</v>
      </c>
    </row>
    <row r="17899" spans="1:11" x14ac:dyDescent="0.25">
      <c r="A17899" t="s">
        <v>12966</v>
      </c>
      <c r="B17899" t="s">
        <v>27565</v>
      </c>
      <c r="C17899">
        <v>6.2949949354047199E-2</v>
      </c>
      <c r="D17899">
        <v>0.248380322538966</v>
      </c>
      <c r="E17899">
        <v>2.9695652237051801E-2</v>
      </c>
      <c r="F17899" s="3">
        <v>0.89585875173863205</v>
      </c>
      <c r="G17899" s="3">
        <v>0.60573510201609004</v>
      </c>
      <c r="H17899" s="3">
        <v>0.95076264246423503</v>
      </c>
      <c r="I17899" s="3">
        <v>1</v>
      </c>
      <c r="J17899" s="3">
        <v>0.83592697143820804</v>
      </c>
      <c r="K17899" s="3">
        <v>0.97865214813823798</v>
      </c>
    </row>
    <row r="17900" spans="1:11" x14ac:dyDescent="0.25">
      <c r="A17900" t="s">
        <v>20965</v>
      </c>
      <c r="B17900" t="s">
        <v>31586</v>
      </c>
      <c r="C17900">
        <v>-0.121897769994844</v>
      </c>
      <c r="D17900">
        <v>0.18808316931344601</v>
      </c>
      <c r="E17900">
        <v>1.1013124412893101</v>
      </c>
      <c r="F17900" s="3">
        <v>0.73854759640351897</v>
      </c>
      <c r="G17900" s="3">
        <v>0.60593543530311</v>
      </c>
      <c r="H17900" s="3">
        <v>2.7763915165696399E-3</v>
      </c>
      <c r="I17900" s="3">
        <v>1</v>
      </c>
      <c r="J17900" s="3">
        <v>0.83593299778557695</v>
      </c>
      <c r="K17900" s="5">
        <v>2.4587169397189201E-2</v>
      </c>
    </row>
    <row r="17901" spans="1:11" x14ac:dyDescent="0.25">
      <c r="A17901" t="s">
        <v>10441</v>
      </c>
      <c r="B17901" t="s">
        <v>28476</v>
      </c>
      <c r="C17901">
        <v>0.93233741762504496</v>
      </c>
      <c r="D17901">
        <v>0.31330253133856201</v>
      </c>
      <c r="E17901">
        <v>-0.15488738846451999</v>
      </c>
      <c r="F17901" s="3">
        <v>0.12782007060150999</v>
      </c>
      <c r="G17901" s="3">
        <v>0.60591107904612296</v>
      </c>
      <c r="H17901" s="3">
        <v>0.79909955690066004</v>
      </c>
      <c r="I17901" s="3">
        <v>1</v>
      </c>
      <c r="J17901" s="3">
        <v>0.83593299778557695</v>
      </c>
      <c r="K17901" s="3">
        <v>0.90198238252769702</v>
      </c>
    </row>
    <row r="17902" spans="1:11" x14ac:dyDescent="0.25">
      <c r="A17902" t="s">
        <v>24478</v>
      </c>
      <c r="B17902" t="s">
        <v>25894</v>
      </c>
      <c r="C17902">
        <v>-2.7308710878084699E-2</v>
      </c>
      <c r="D17902">
        <v>-0.45582367330159501</v>
      </c>
      <c r="E17902">
        <v>1.4291504049969399</v>
      </c>
      <c r="F17902" s="3">
        <v>0.97574346236614395</v>
      </c>
      <c r="G17902" s="3">
        <v>0.606031876523216</v>
      </c>
      <c r="H17902" s="3">
        <v>0.116913839892284</v>
      </c>
      <c r="I17902" s="3">
        <v>1</v>
      </c>
      <c r="J17902" s="3">
        <v>0.83597208215091301</v>
      </c>
      <c r="K17902" s="3">
        <v>0.30227360872211201</v>
      </c>
    </row>
    <row r="17903" spans="1:11" x14ac:dyDescent="0.25">
      <c r="A17903" t="s">
        <v>19155</v>
      </c>
      <c r="B17903" t="s">
        <v>26972</v>
      </c>
      <c r="C17903">
        <v>-9.5801258729377295E-2</v>
      </c>
      <c r="D17903">
        <v>0.19320440970658501</v>
      </c>
      <c r="E17903">
        <v>0.30158760624020098</v>
      </c>
      <c r="F17903" s="3">
        <v>0.79887193894943398</v>
      </c>
      <c r="G17903" s="3">
        <v>0.60603199752402903</v>
      </c>
      <c r="H17903" s="3">
        <v>0.421424232022162</v>
      </c>
      <c r="I17903" s="3">
        <v>1</v>
      </c>
      <c r="J17903" s="3">
        <v>0.83597208215091301</v>
      </c>
      <c r="K17903" s="3">
        <v>0.647850988616549</v>
      </c>
    </row>
    <row r="17904" spans="1:11" x14ac:dyDescent="0.25">
      <c r="A17904" t="s">
        <v>15191</v>
      </c>
      <c r="B17904" t="s">
        <v>29146</v>
      </c>
      <c r="C17904">
        <v>-0.26697206823061898</v>
      </c>
      <c r="D17904">
        <v>-0.31792930095140598</v>
      </c>
      <c r="E17904">
        <v>0.89635736416350398</v>
      </c>
      <c r="F17904" s="3">
        <v>0.66589522205709195</v>
      </c>
      <c r="G17904" s="3">
        <v>0.606129827884613</v>
      </c>
      <c r="H17904" s="3">
        <v>0.14803015199483499</v>
      </c>
      <c r="I17904" s="3">
        <v>1</v>
      </c>
      <c r="J17904" s="3">
        <v>0.83601290681552098</v>
      </c>
      <c r="K17904" s="3">
        <v>0.35080569095565101</v>
      </c>
    </row>
    <row r="17905" spans="1:11" x14ac:dyDescent="0.25">
      <c r="A17905" t="s">
        <v>10262</v>
      </c>
      <c r="B17905" t="s">
        <v>30912</v>
      </c>
      <c r="C17905">
        <v>0.211048302358539</v>
      </c>
      <c r="D17905">
        <v>0.63320024076757297</v>
      </c>
      <c r="E17905">
        <v>-0.19608454540679501</v>
      </c>
      <c r="F17905" s="3">
        <v>0.86270820117093305</v>
      </c>
      <c r="G17905" s="3">
        <v>0.60612124860065497</v>
      </c>
      <c r="H17905" s="3">
        <v>0.87213568921541496</v>
      </c>
      <c r="I17905" s="3">
        <v>1</v>
      </c>
      <c r="J17905" s="3">
        <v>0.83601290681552098</v>
      </c>
      <c r="K17905" s="3">
        <v>0.94028094521324501</v>
      </c>
    </row>
    <row r="17906" spans="1:11" x14ac:dyDescent="0.25">
      <c r="A17906" t="s">
        <v>351</v>
      </c>
      <c r="B17906" t="s">
        <v>24939</v>
      </c>
      <c r="C17906">
        <v>-0.340600332399568</v>
      </c>
      <c r="D17906">
        <v>0.142219621829689</v>
      </c>
      <c r="E17906">
        <v>0.28892720863213101</v>
      </c>
      <c r="F17906" s="3">
        <v>0.218517515579052</v>
      </c>
      <c r="G17906" s="3">
        <v>0.60625879614744704</v>
      </c>
      <c r="H17906" s="3">
        <v>0.29553266437627301</v>
      </c>
      <c r="I17906" s="3">
        <v>1</v>
      </c>
      <c r="J17906" s="3">
        <v>0.83609666483549305</v>
      </c>
      <c r="K17906" s="3">
        <v>0.529947486855192</v>
      </c>
    </row>
    <row r="17907" spans="1:11" x14ac:dyDescent="0.25">
      <c r="A17907" t="s">
        <v>1991</v>
      </c>
      <c r="B17907" t="s">
        <v>26240</v>
      </c>
      <c r="C17907">
        <v>7.6657116724404104E-2</v>
      </c>
      <c r="D17907">
        <v>0.125578486163575</v>
      </c>
      <c r="E17907">
        <v>0.17644004695943799</v>
      </c>
      <c r="F17907" s="3">
        <v>0.75318502596118098</v>
      </c>
      <c r="G17907" s="3">
        <v>0.60624454372269498</v>
      </c>
      <c r="H17907" s="3">
        <v>0.46938391471158503</v>
      </c>
      <c r="I17907" s="3">
        <v>1</v>
      </c>
      <c r="J17907" s="3">
        <v>0.83609666483549305</v>
      </c>
      <c r="K17907" s="3">
        <v>0.68601833747421403</v>
      </c>
    </row>
    <row r="17908" spans="1:11" x14ac:dyDescent="0.25">
      <c r="A17908" t="s">
        <v>9270</v>
      </c>
      <c r="B17908" t="s">
        <v>25800</v>
      </c>
      <c r="C17908">
        <v>5.9203221045754902E-3</v>
      </c>
      <c r="D17908">
        <v>-0.12704450966005201</v>
      </c>
      <c r="E17908">
        <v>0.211386891104588</v>
      </c>
      <c r="F17908" s="3">
        <v>0.98084412541124599</v>
      </c>
      <c r="G17908" s="3">
        <v>0.60637835146976604</v>
      </c>
      <c r="H17908" s="3">
        <v>0.39139139110959797</v>
      </c>
      <c r="I17908" s="3">
        <v>1</v>
      </c>
      <c r="J17908" s="3">
        <v>0.83613153154918696</v>
      </c>
      <c r="K17908" s="3">
        <v>0.62150835631965795</v>
      </c>
    </row>
    <row r="17909" spans="1:11" x14ac:dyDescent="0.25">
      <c r="A17909" t="s">
        <v>22933</v>
      </c>
      <c r="B17909" t="s">
        <v>32913</v>
      </c>
      <c r="C17909">
        <v>0.54681102947551896</v>
      </c>
      <c r="D17909">
        <v>-0.20530533207743501</v>
      </c>
      <c r="E17909">
        <v>0.33232295574760901</v>
      </c>
      <c r="F17909" s="3">
        <v>0.17035489508398799</v>
      </c>
      <c r="G17909" s="3">
        <v>0.60638644495431804</v>
      </c>
      <c r="H17909" s="3">
        <v>0.40442648456599101</v>
      </c>
      <c r="I17909" s="3">
        <v>1</v>
      </c>
      <c r="J17909" s="3">
        <v>0.83613153154918696</v>
      </c>
      <c r="K17909" s="3">
        <v>0.63335250065859505</v>
      </c>
    </row>
    <row r="17910" spans="1:11" x14ac:dyDescent="0.25">
      <c r="A17910" t="s">
        <v>4657</v>
      </c>
      <c r="B17910" t="s">
        <v>27968</v>
      </c>
      <c r="C17910">
        <v>-7.3163452388979699E-2</v>
      </c>
      <c r="D17910">
        <v>0.19324337469835501</v>
      </c>
      <c r="E17910">
        <v>-0.23433742154501599</v>
      </c>
      <c r="F17910" s="3">
        <v>0.845359292649283</v>
      </c>
      <c r="G17910" s="3">
        <v>0.60638292539141103</v>
      </c>
      <c r="H17910" s="3">
        <v>0.532624481981681</v>
      </c>
      <c r="I17910" s="3">
        <v>1</v>
      </c>
      <c r="J17910" s="3">
        <v>0.83613153154918696</v>
      </c>
      <c r="K17910" s="3">
        <v>0.73372106512700097</v>
      </c>
    </row>
    <row r="17911" spans="1:11" x14ac:dyDescent="0.25">
      <c r="A17911" t="s">
        <v>17632</v>
      </c>
      <c r="B17911" t="s">
        <v>33899</v>
      </c>
      <c r="C17911">
        <v>0.43262483257939999</v>
      </c>
      <c r="D17911">
        <v>0.15135573075134101</v>
      </c>
      <c r="E17911">
        <v>0.49323764853416302</v>
      </c>
      <c r="F17911" s="3">
        <v>0.14143579689480801</v>
      </c>
      <c r="G17911" s="3">
        <v>0.60653208722245699</v>
      </c>
      <c r="H17911" s="3">
        <v>9.3918362170778397E-2</v>
      </c>
      <c r="I17911" s="3">
        <v>1</v>
      </c>
      <c r="J17911" s="3">
        <v>0.83622487153969105</v>
      </c>
      <c r="K17911" s="3">
        <v>0.26231404850559198</v>
      </c>
    </row>
    <row r="17912" spans="1:11" x14ac:dyDescent="0.25">
      <c r="A17912" t="s">
        <v>15235</v>
      </c>
      <c r="B17912" t="s">
        <v>27592</v>
      </c>
      <c r="C17912">
        <v>7.38114514128759E-2</v>
      </c>
      <c r="D17912">
        <v>0.13105937834978901</v>
      </c>
      <c r="E17912">
        <v>0.318185124917375</v>
      </c>
      <c r="F17912" s="3">
        <v>0.77191117729005299</v>
      </c>
      <c r="G17912" s="3">
        <v>0.60657904314559896</v>
      </c>
      <c r="H17912" s="3">
        <v>0.21172239981729099</v>
      </c>
      <c r="I17912" s="3">
        <v>1</v>
      </c>
      <c r="J17912" s="3">
        <v>0.83622487153969105</v>
      </c>
      <c r="K17912" s="3">
        <v>0.435567600127856</v>
      </c>
    </row>
    <row r="17913" spans="1:11" x14ac:dyDescent="0.25">
      <c r="A17913" t="s">
        <v>9871</v>
      </c>
      <c r="B17913" t="s">
        <v>24772</v>
      </c>
      <c r="C17913">
        <v>0.24268662550292699</v>
      </c>
      <c r="D17913">
        <v>0.35482811528530001</v>
      </c>
      <c r="E17913">
        <v>-0.63389324509066303</v>
      </c>
      <c r="F17913" s="3">
        <v>0.72499523154182099</v>
      </c>
      <c r="G17913" s="3">
        <v>0.60657339063767601</v>
      </c>
      <c r="H17913" s="3">
        <v>0.36190971026587698</v>
      </c>
      <c r="I17913" s="3">
        <v>1</v>
      </c>
      <c r="J17913" s="3">
        <v>0.83622487153969105</v>
      </c>
      <c r="K17913" s="3">
        <v>0.59438576007741595</v>
      </c>
    </row>
    <row r="17914" spans="1:11" x14ac:dyDescent="0.25">
      <c r="A17914" t="s">
        <v>7389</v>
      </c>
      <c r="B17914" t="s">
        <v>29532</v>
      </c>
      <c r="C17914">
        <v>-0.57514521875119595</v>
      </c>
      <c r="D17914">
        <v>-0.183681236347666</v>
      </c>
      <c r="E17914">
        <v>-4.4105930162663003E-2</v>
      </c>
      <c r="F17914" s="3">
        <v>0.108040027194003</v>
      </c>
      <c r="G17914" s="3">
        <v>0.60659064200204105</v>
      </c>
      <c r="H17914" s="3">
        <v>0.90157093083951501</v>
      </c>
      <c r="I17914" s="3">
        <v>1</v>
      </c>
      <c r="J17914" s="3">
        <v>0.83622487153969105</v>
      </c>
      <c r="K17914" s="3">
        <v>0.95458164560060199</v>
      </c>
    </row>
    <row r="17915" spans="1:11" x14ac:dyDescent="0.25">
      <c r="A17915" t="s">
        <v>24483</v>
      </c>
      <c r="B17915" t="s">
        <v>24868</v>
      </c>
      <c r="C17915">
        <v>-0.26242097841613199</v>
      </c>
      <c r="D17915">
        <v>-0.43055392615487198</v>
      </c>
      <c r="E17915">
        <v>-0.23267715268880801</v>
      </c>
      <c r="F17915" s="3">
        <v>0.754371561485775</v>
      </c>
      <c r="G17915" s="3">
        <v>0.60669120254877196</v>
      </c>
      <c r="H17915" s="3">
        <v>0.78248567738488495</v>
      </c>
      <c r="I17915" s="3">
        <v>1</v>
      </c>
      <c r="J17915" s="3">
        <v>0.83631645067816796</v>
      </c>
      <c r="K17915" s="3">
        <v>0.89256117498542697</v>
      </c>
    </row>
    <row r="17916" spans="1:11" x14ac:dyDescent="0.25">
      <c r="A17916" t="s">
        <v>7507</v>
      </c>
      <c r="B17916" t="s">
        <v>29575</v>
      </c>
      <c r="C17916">
        <v>8.85369802800344E-2</v>
      </c>
      <c r="D17916">
        <v>-0.15208668247012799</v>
      </c>
      <c r="E17916">
        <v>0.15162442427254699</v>
      </c>
      <c r="F17916" s="3">
        <v>0.76431382955749505</v>
      </c>
      <c r="G17916" s="3">
        <v>0.60673690888014997</v>
      </c>
      <c r="H17916" s="3">
        <v>0.60781276452611299</v>
      </c>
      <c r="I17916" s="3">
        <v>1</v>
      </c>
      <c r="J17916" s="3">
        <v>0.83633240789779995</v>
      </c>
      <c r="K17916" s="3">
        <v>0.78500205460116401</v>
      </c>
    </row>
    <row r="17917" spans="1:11" x14ac:dyDescent="0.25">
      <c r="A17917" t="s">
        <v>16532</v>
      </c>
      <c r="B17917" t="s">
        <v>29559</v>
      </c>
      <c r="C17917">
        <v>3.01246716301924E-2</v>
      </c>
      <c r="D17917">
        <v>-0.28972718268306102</v>
      </c>
      <c r="E17917">
        <v>-1.9572251153388101</v>
      </c>
      <c r="F17917" s="3">
        <v>0.95726438682406001</v>
      </c>
      <c r="G17917" s="3">
        <v>0.60690995145208204</v>
      </c>
      <c r="H17917" s="3">
        <v>8.2778011568783699E-4</v>
      </c>
      <c r="I17917" s="3">
        <v>1</v>
      </c>
      <c r="J17917" s="3">
        <v>0.83642977786174399</v>
      </c>
      <c r="K17917" s="5">
        <v>1.0071461745190999E-2</v>
      </c>
    </row>
    <row r="17918" spans="1:11" x14ac:dyDescent="0.25">
      <c r="A17918" t="s">
        <v>1018</v>
      </c>
      <c r="B17918" t="s">
        <v>25485</v>
      </c>
      <c r="C17918">
        <v>-1.2887572242126399</v>
      </c>
      <c r="D17918">
        <v>0.66777683124679399</v>
      </c>
      <c r="E17918">
        <v>0.61020494760200805</v>
      </c>
      <c r="F17918" s="3">
        <v>0.25522289273434701</v>
      </c>
      <c r="G17918" s="3">
        <v>0.60690855677376698</v>
      </c>
      <c r="H17918" s="3">
        <v>0.63990557785786994</v>
      </c>
      <c r="I17918" s="3">
        <v>1</v>
      </c>
      <c r="J17918" s="3">
        <v>0.83642977786174399</v>
      </c>
      <c r="K17918" s="3">
        <v>0.80656667741216204</v>
      </c>
    </row>
    <row r="17919" spans="1:11" x14ac:dyDescent="0.25">
      <c r="A17919" t="s">
        <v>9980</v>
      </c>
      <c r="B17919" t="s">
        <v>30787</v>
      </c>
      <c r="C17919">
        <v>-0.28767581312419399</v>
      </c>
      <c r="D17919">
        <v>-0.318759433047899</v>
      </c>
      <c r="E17919">
        <v>-5.2968063545611899E-2</v>
      </c>
      <c r="F17919" s="3">
        <v>0.64279327109138995</v>
      </c>
      <c r="G17919" s="3">
        <v>0.60685473097943898</v>
      </c>
      <c r="H17919" s="3">
        <v>0.93203313004886801</v>
      </c>
      <c r="I17919" s="3">
        <v>1</v>
      </c>
      <c r="J17919" s="3">
        <v>0.83642977786174399</v>
      </c>
      <c r="K17919" s="3">
        <v>0.97027056723610405</v>
      </c>
    </row>
    <row r="17920" spans="1:11" x14ac:dyDescent="0.25">
      <c r="A17920" t="s">
        <v>11909</v>
      </c>
      <c r="B17920" t="s">
        <v>24633</v>
      </c>
      <c r="C17920">
        <v>-0.38557292482801703</v>
      </c>
      <c r="D17920">
        <v>0.145221161550803</v>
      </c>
      <c r="E17920">
        <v>0.18835630988885599</v>
      </c>
      <c r="F17920" s="3">
        <v>0.17377828767401199</v>
      </c>
      <c r="G17920" s="3">
        <v>0.60703182159347302</v>
      </c>
      <c r="H17920" s="3">
        <v>0.50510491776781596</v>
      </c>
      <c r="I17920" s="3">
        <v>1</v>
      </c>
      <c r="J17920" s="3">
        <v>0.83655068648143804</v>
      </c>
      <c r="K17920" s="3">
        <v>0.71277053932193202</v>
      </c>
    </row>
    <row r="17921" spans="1:11" x14ac:dyDescent="0.25">
      <c r="A17921" t="s">
        <v>21171</v>
      </c>
      <c r="B17921" t="s">
        <v>26240</v>
      </c>
      <c r="C17921">
        <v>7.9862397125369203E-2</v>
      </c>
      <c r="D17921">
        <v>0.13497819566326399</v>
      </c>
      <c r="E17921">
        <v>0.12910211658680501</v>
      </c>
      <c r="F17921" s="3">
        <v>0.76107572202121399</v>
      </c>
      <c r="G17921" s="3">
        <v>0.60713137734960299</v>
      </c>
      <c r="H17921" s="3">
        <v>0.62316533108596195</v>
      </c>
      <c r="I17921" s="3">
        <v>1</v>
      </c>
      <c r="J17921" s="3">
        <v>0.83664083177227999</v>
      </c>
      <c r="K17921" s="3">
        <v>0.79556336735075694</v>
      </c>
    </row>
    <row r="17922" spans="1:11" x14ac:dyDescent="0.25">
      <c r="A17922" t="s">
        <v>2951</v>
      </c>
      <c r="B17922" t="s">
        <v>26894</v>
      </c>
      <c r="C17922">
        <v>-7.1452466571883203E-3</v>
      </c>
      <c r="D17922">
        <v>0.20869699374217801</v>
      </c>
      <c r="E17922">
        <v>-0.56522974206254395</v>
      </c>
      <c r="F17922" s="3">
        <v>0.98597688197549904</v>
      </c>
      <c r="G17922" s="3">
        <v>0.60719949194998502</v>
      </c>
      <c r="H17922" s="3">
        <v>0.166540901005751</v>
      </c>
      <c r="I17922" s="3">
        <v>1</v>
      </c>
      <c r="J17922" s="3">
        <v>0.83665882026240301</v>
      </c>
      <c r="K17922" s="3">
        <v>0.37671157846575798</v>
      </c>
    </row>
    <row r="17923" spans="1:11" x14ac:dyDescent="0.25">
      <c r="A17923" t="s">
        <v>1398</v>
      </c>
      <c r="B17923" t="s">
        <v>25799</v>
      </c>
      <c r="C17923">
        <v>-6.7599461678169506E-2</v>
      </c>
      <c r="D17923">
        <v>-0.164996057703065</v>
      </c>
      <c r="E17923">
        <v>-7.5156902854879706E-2</v>
      </c>
      <c r="F17923" s="3">
        <v>0.83315941791083004</v>
      </c>
      <c r="G17923" s="3">
        <v>0.60721271872129301</v>
      </c>
      <c r="H17923" s="3">
        <v>0.81485731545964002</v>
      </c>
      <c r="I17923" s="3">
        <v>1</v>
      </c>
      <c r="J17923" s="3">
        <v>0.83665882026240301</v>
      </c>
      <c r="K17923" s="3">
        <v>0.91133106608959502</v>
      </c>
    </row>
    <row r="17924" spans="1:11" x14ac:dyDescent="0.25">
      <c r="A17924" t="s">
        <v>6181</v>
      </c>
      <c r="B17924" t="s">
        <v>26085</v>
      </c>
      <c r="C17924">
        <v>-0.302743513235745</v>
      </c>
      <c r="D17924">
        <v>0.25213350696130399</v>
      </c>
      <c r="E17924">
        <v>-9.7569713791034296E-2</v>
      </c>
      <c r="F17924" s="3">
        <v>0.54079202638251</v>
      </c>
      <c r="G17924" s="3">
        <v>0.607361986367979</v>
      </c>
      <c r="H17924" s="3">
        <v>0.84370599725996098</v>
      </c>
      <c r="I17924" s="3">
        <v>1</v>
      </c>
      <c r="J17924" s="3">
        <v>0.83677038760603595</v>
      </c>
      <c r="K17924" s="3">
        <v>0.92575284918485401</v>
      </c>
    </row>
    <row r="17925" spans="1:11" x14ac:dyDescent="0.25">
      <c r="A17925" t="s">
        <v>921</v>
      </c>
      <c r="B17925" t="s">
        <v>25194</v>
      </c>
      <c r="C17925">
        <v>0.42560305853888902</v>
      </c>
      <c r="D17925">
        <v>-0.19479133918556299</v>
      </c>
      <c r="E17925">
        <v>0.71351559282653398</v>
      </c>
      <c r="F17925" s="3">
        <v>0.26196109676997797</v>
      </c>
      <c r="G17925" s="3">
        <v>0.607556454785113</v>
      </c>
      <c r="H17925" s="3">
        <v>6.06625621113265E-2</v>
      </c>
      <c r="I17925" s="3">
        <v>1</v>
      </c>
      <c r="J17925" s="3">
        <v>0.83699125024199805</v>
      </c>
      <c r="K17925" s="3">
        <v>0.198886195073046</v>
      </c>
    </row>
    <row r="17926" spans="1:11" x14ac:dyDescent="0.25">
      <c r="A17926" t="s">
        <v>19329</v>
      </c>
      <c r="B17926" t="s">
        <v>33837</v>
      </c>
      <c r="C17926">
        <v>-0.33737909757343199</v>
      </c>
      <c r="D17926">
        <v>-0.27212442919009999</v>
      </c>
      <c r="E17926">
        <v>-0.109039408406883</v>
      </c>
      <c r="F17926" s="3">
        <v>0.52504081892543997</v>
      </c>
      <c r="G17926" s="3">
        <v>0.60763193783271696</v>
      </c>
      <c r="H17926" s="3">
        <v>0.83722997497900598</v>
      </c>
      <c r="I17926" s="3">
        <v>1</v>
      </c>
      <c r="J17926" s="3">
        <v>0.83704817880891003</v>
      </c>
      <c r="K17926" s="3">
        <v>0.922692005620527</v>
      </c>
    </row>
    <row r="17927" spans="1:11" x14ac:dyDescent="0.25">
      <c r="A17927" t="s">
        <v>5819</v>
      </c>
      <c r="B17927" t="s">
        <v>26446</v>
      </c>
      <c r="C17927">
        <v>0.149549746214513</v>
      </c>
      <c r="D17927">
        <v>-0.26487138857197901</v>
      </c>
      <c r="E17927">
        <v>-1.4627312772549199</v>
      </c>
      <c r="F17927" s="3">
        <v>0.77159789285596303</v>
      </c>
      <c r="G17927" s="3">
        <v>0.60780521925877296</v>
      </c>
      <c r="H17927" s="3">
        <v>5.9671554901753196E-3</v>
      </c>
      <c r="I17927" s="3">
        <v>1</v>
      </c>
      <c r="J17927" s="3">
        <v>0.83723981633127098</v>
      </c>
      <c r="K17927" s="5">
        <v>4.1836674715667002E-2</v>
      </c>
    </row>
    <row r="17928" spans="1:11" x14ac:dyDescent="0.25">
      <c r="A17928" t="s">
        <v>24354</v>
      </c>
      <c r="B17928" t="s">
        <v>25826</v>
      </c>
      <c r="C17928">
        <v>-2.10525272880201</v>
      </c>
      <c r="D17928">
        <v>-0.52603078430912498</v>
      </c>
      <c r="E17928">
        <v>-2.6927631908413199</v>
      </c>
      <c r="F17928" s="3">
        <v>4.6571979606348797E-2</v>
      </c>
      <c r="G17928" s="3">
        <v>0.60786154603094</v>
      </c>
      <c r="H17928" s="3">
        <v>1.2828972051175501E-2</v>
      </c>
      <c r="I17928" s="3">
        <v>1</v>
      </c>
      <c r="J17928" s="3">
        <v>0.83727033861394795</v>
      </c>
      <c r="K17928" s="3">
        <v>7.0251095861190396E-2</v>
      </c>
    </row>
    <row r="17929" spans="1:11" x14ac:dyDescent="0.25">
      <c r="A17929" t="s">
        <v>8706</v>
      </c>
      <c r="B17929" t="s">
        <v>25759</v>
      </c>
      <c r="C17929">
        <v>4.7809768377927503E-3</v>
      </c>
      <c r="D17929">
        <v>0.15940144961671299</v>
      </c>
      <c r="E17929">
        <v>0.46712322560818598</v>
      </c>
      <c r="F17929" s="3">
        <v>0.98772758511368697</v>
      </c>
      <c r="G17929" s="3">
        <v>0.60807188369641696</v>
      </c>
      <c r="H17929" s="3">
        <v>0.13357530768148901</v>
      </c>
      <c r="I17929" s="3">
        <v>1</v>
      </c>
      <c r="J17929" s="3">
        <v>0.83741884101034103</v>
      </c>
      <c r="K17929" s="3">
        <v>0.32849541078143801</v>
      </c>
    </row>
    <row r="17930" spans="1:11" x14ac:dyDescent="0.25">
      <c r="A17930" t="s">
        <v>15781</v>
      </c>
      <c r="B17930" t="s">
        <v>26751</v>
      </c>
      <c r="C17930">
        <v>0.13141868372868901</v>
      </c>
      <c r="D17930">
        <v>0.13742318516065499</v>
      </c>
      <c r="E17930">
        <v>6.3454643065752103E-2</v>
      </c>
      <c r="F17930" s="3">
        <v>0.62391008797558101</v>
      </c>
      <c r="G17930" s="3">
        <v>0.60804722508111497</v>
      </c>
      <c r="H17930" s="3">
        <v>0.81295743745348703</v>
      </c>
      <c r="I17930" s="3">
        <v>1</v>
      </c>
      <c r="J17930" s="3">
        <v>0.83741884101034103</v>
      </c>
      <c r="K17930" s="3">
        <v>0.91049449460031295</v>
      </c>
    </row>
    <row r="17931" spans="1:11" x14ac:dyDescent="0.25">
      <c r="A17931" t="s">
        <v>9427</v>
      </c>
      <c r="B17931" t="s">
        <v>30537</v>
      </c>
      <c r="C17931">
        <v>-8.3023246414181004E-2</v>
      </c>
      <c r="D17931">
        <v>0.16103225905937099</v>
      </c>
      <c r="E17931">
        <v>-3.9963956195266999E-2</v>
      </c>
      <c r="F17931" s="3">
        <v>0.79147935709124295</v>
      </c>
      <c r="G17931" s="3">
        <v>0.60807093000936596</v>
      </c>
      <c r="H17931" s="3">
        <v>0.89874125036849795</v>
      </c>
      <c r="I17931" s="3">
        <v>1</v>
      </c>
      <c r="J17931" s="3">
        <v>0.83741884101034103</v>
      </c>
      <c r="K17931" s="3">
        <v>0.95344859290976203</v>
      </c>
    </row>
    <row r="17932" spans="1:11" x14ac:dyDescent="0.25">
      <c r="A17932" t="s">
        <v>8027</v>
      </c>
      <c r="B17932" t="s">
        <v>29837</v>
      </c>
      <c r="C17932">
        <v>-1.74343478467343E-2</v>
      </c>
      <c r="D17932">
        <v>-0.21593261121892099</v>
      </c>
      <c r="E17932">
        <v>-0.24349839707350401</v>
      </c>
      <c r="F17932" s="3">
        <v>0.96695988925705101</v>
      </c>
      <c r="G17932" s="3">
        <v>0.60825841476986497</v>
      </c>
      <c r="H17932" s="3">
        <v>0.56448338335319803</v>
      </c>
      <c r="I17932" s="3">
        <v>1</v>
      </c>
      <c r="J17932" s="3">
        <v>0.83762864985505103</v>
      </c>
      <c r="K17932" s="3">
        <v>0.755461411148726</v>
      </c>
    </row>
    <row r="17933" spans="1:11" x14ac:dyDescent="0.25">
      <c r="A17933" t="s">
        <v>2958</v>
      </c>
      <c r="B17933" t="s">
        <v>26900</v>
      </c>
      <c r="C17933">
        <v>0.22594633621628399</v>
      </c>
      <c r="D17933">
        <v>0.22488761168931601</v>
      </c>
      <c r="E17933">
        <v>-0.55576954621559205</v>
      </c>
      <c r="F17933" s="3">
        <v>0.60686257505793495</v>
      </c>
      <c r="G17933" s="3">
        <v>0.60841220894821602</v>
      </c>
      <c r="H17933" s="3">
        <v>0.20820982958397499</v>
      </c>
      <c r="I17933" s="3">
        <v>1</v>
      </c>
      <c r="J17933" s="3">
        <v>0.83779335589025505</v>
      </c>
      <c r="K17933" s="3">
        <v>0.43127724866035799</v>
      </c>
    </row>
    <row r="17934" spans="1:11" x14ac:dyDescent="0.25">
      <c r="A17934" t="s">
        <v>3734</v>
      </c>
      <c r="B17934" t="s">
        <v>27435</v>
      </c>
      <c r="C17934">
        <v>0.21960412828218401</v>
      </c>
      <c r="D17934">
        <v>-0.124263682458276</v>
      </c>
      <c r="E17934">
        <v>-0.204507483965438</v>
      </c>
      <c r="F17934" s="3">
        <v>0.36537681118156001</v>
      </c>
      <c r="G17934" s="3">
        <v>0.60853163470891802</v>
      </c>
      <c r="H17934" s="3">
        <v>0.39982311835930301</v>
      </c>
      <c r="I17934" s="3">
        <v>1</v>
      </c>
      <c r="J17934" s="3">
        <v>0.83791072021281898</v>
      </c>
      <c r="K17934" s="3">
        <v>0.62875533899861102</v>
      </c>
    </row>
    <row r="17935" spans="1:11" x14ac:dyDescent="0.25">
      <c r="A17935" t="s">
        <v>19366</v>
      </c>
      <c r="B17935" t="s">
        <v>25137</v>
      </c>
      <c r="C17935">
        <v>-0.386300970125874</v>
      </c>
      <c r="D17935">
        <v>-0.244303135275768</v>
      </c>
      <c r="E17935">
        <v>-0.90138418535505305</v>
      </c>
      <c r="F17935" s="3">
        <v>0.41917749001048799</v>
      </c>
      <c r="G17935" s="3">
        <v>0.60864729867269296</v>
      </c>
      <c r="H17935" s="3">
        <v>6.1926102432373897E-2</v>
      </c>
      <c r="I17935" s="3">
        <v>1</v>
      </c>
      <c r="J17935" s="3">
        <v>0.83802289187366796</v>
      </c>
      <c r="K17935" s="3">
        <v>0.20126134700759801</v>
      </c>
    </row>
    <row r="17936" spans="1:11" x14ac:dyDescent="0.25">
      <c r="A17936" t="s">
        <v>9538</v>
      </c>
      <c r="B17936" t="s">
        <v>26639</v>
      </c>
      <c r="C17936">
        <v>0.18439378699636899</v>
      </c>
      <c r="D17936">
        <v>0.15611826590276101</v>
      </c>
      <c r="E17936">
        <v>-0.108157927209063</v>
      </c>
      <c r="F17936" s="3">
        <v>0.54558125842484795</v>
      </c>
      <c r="G17936" s="3">
        <v>0.60877555199123201</v>
      </c>
      <c r="H17936" s="3">
        <v>0.72319039861524004</v>
      </c>
      <c r="I17936" s="3">
        <v>1</v>
      </c>
      <c r="J17936" s="3">
        <v>0.83815238375059897</v>
      </c>
      <c r="K17936" s="3">
        <v>0.85759912172365005</v>
      </c>
    </row>
    <row r="17937" spans="1:11" x14ac:dyDescent="0.25">
      <c r="A17937" t="s">
        <v>4510</v>
      </c>
      <c r="B17937" t="s">
        <v>27877</v>
      </c>
      <c r="C17937">
        <v>-0.113735062939834</v>
      </c>
      <c r="D17937">
        <v>-0.24770615022269199</v>
      </c>
      <c r="E17937">
        <v>-0.152436016708487</v>
      </c>
      <c r="F17937" s="3">
        <v>0.81418728212757296</v>
      </c>
      <c r="G17937" s="3">
        <v>0.60885979810842605</v>
      </c>
      <c r="H17937" s="3">
        <v>0.75282424641704704</v>
      </c>
      <c r="I17937" s="3">
        <v>1</v>
      </c>
      <c r="J17937" s="3">
        <v>0.83822127607443497</v>
      </c>
      <c r="K17937" s="3">
        <v>0.87473115530387002</v>
      </c>
    </row>
    <row r="17938" spans="1:11" x14ac:dyDescent="0.25">
      <c r="A17938" t="s">
        <v>18633</v>
      </c>
      <c r="B17938" t="s">
        <v>26748</v>
      </c>
      <c r="C17938">
        <v>-3.2651649317657599E-2</v>
      </c>
      <c r="D17938">
        <v>0.37253091737510402</v>
      </c>
      <c r="E17938">
        <v>0.87899117026326901</v>
      </c>
      <c r="F17938" s="3">
        <v>0.96430493401184303</v>
      </c>
      <c r="G17938" s="3">
        <v>0.60896607477764197</v>
      </c>
      <c r="H17938" s="3">
        <v>0.23216841593962201</v>
      </c>
      <c r="I17938" s="3">
        <v>1</v>
      </c>
      <c r="J17938" s="3">
        <v>0.83832048855906405</v>
      </c>
      <c r="K17938" s="3">
        <v>0.46110024835342001</v>
      </c>
    </row>
    <row r="17939" spans="1:11" x14ac:dyDescent="0.25">
      <c r="A17939" t="s">
        <v>21317</v>
      </c>
      <c r="B17939" t="s">
        <v>34343</v>
      </c>
      <c r="C17939">
        <v>1.3840316338943499</v>
      </c>
      <c r="D17939">
        <v>-0.65403534642403005</v>
      </c>
      <c r="E17939">
        <v>-2.11171603232965</v>
      </c>
      <c r="F17939" s="3">
        <v>0.31389440951300102</v>
      </c>
      <c r="G17939" s="3">
        <v>0.60902207344074599</v>
      </c>
      <c r="H17939" s="3">
        <v>8.3528016663576093E-2</v>
      </c>
      <c r="I17939" s="3">
        <v>1</v>
      </c>
      <c r="J17939" s="3">
        <v>0.83832201193709499</v>
      </c>
      <c r="K17939" s="3">
        <v>0.24427384178592501</v>
      </c>
    </row>
    <row r="17940" spans="1:11" x14ac:dyDescent="0.25">
      <c r="A17940" t="s">
        <v>1387</v>
      </c>
      <c r="B17940" t="s">
        <v>25791</v>
      </c>
      <c r="C17940">
        <v>6.5310760637644696E-3</v>
      </c>
      <c r="D17940">
        <v>0.34851550365956302</v>
      </c>
      <c r="E17940">
        <v>0.21232054079118801</v>
      </c>
      <c r="F17940" s="3">
        <v>0.99283363315350903</v>
      </c>
      <c r="G17940" s="3">
        <v>0.60903560465655304</v>
      </c>
      <c r="H17940" s="3">
        <v>0.75540212077023505</v>
      </c>
      <c r="I17940" s="3">
        <v>1</v>
      </c>
      <c r="J17940" s="3">
        <v>0.83832201193709499</v>
      </c>
      <c r="K17940" s="3">
        <v>0.87631366602063299</v>
      </c>
    </row>
    <row r="17941" spans="1:11" x14ac:dyDescent="0.25">
      <c r="A17941" t="s">
        <v>1858</v>
      </c>
      <c r="B17941" t="s">
        <v>26143</v>
      </c>
      <c r="C17941">
        <v>3.3095206929947898E-2</v>
      </c>
      <c r="D17941">
        <v>0.19399130793841701</v>
      </c>
      <c r="E17941">
        <v>0.58983871946251198</v>
      </c>
      <c r="F17941" s="3">
        <v>0.93054848037827997</v>
      </c>
      <c r="G17941" s="3">
        <v>0.60915050990605701</v>
      </c>
      <c r="H17941" s="3">
        <v>0.121191977386956</v>
      </c>
      <c r="I17941" s="3">
        <v>1</v>
      </c>
      <c r="J17941" s="3">
        <v>0.83843307839903503</v>
      </c>
      <c r="K17941" s="3">
        <v>0.30889205470043302</v>
      </c>
    </row>
    <row r="17942" spans="1:11" x14ac:dyDescent="0.25">
      <c r="A17942" t="s">
        <v>14737</v>
      </c>
      <c r="B17942" t="s">
        <v>30917</v>
      </c>
      <c r="C17942">
        <v>-2.3475814525160899E-2</v>
      </c>
      <c r="D17942">
        <v>-0.132333978399888</v>
      </c>
      <c r="E17942">
        <v>-0.15946114576204601</v>
      </c>
      <c r="F17942" s="3">
        <v>0.92773457884233501</v>
      </c>
      <c r="G17942" s="3">
        <v>0.60923192560230199</v>
      </c>
      <c r="H17942" s="3">
        <v>0.53821386523199</v>
      </c>
      <c r="I17942" s="3">
        <v>1</v>
      </c>
      <c r="J17942" s="3">
        <v>0.83849804004486705</v>
      </c>
      <c r="K17942" s="3">
        <v>0.73752335050020601</v>
      </c>
    </row>
    <row r="17943" spans="1:11" x14ac:dyDescent="0.25">
      <c r="A17943" t="s">
        <v>19574</v>
      </c>
      <c r="B17943" t="s">
        <v>25124</v>
      </c>
      <c r="C17943">
        <v>1.0475225343894501</v>
      </c>
      <c r="D17943">
        <v>0.295111505385866</v>
      </c>
      <c r="E17943">
        <v>1.7086510375516299</v>
      </c>
      <c r="F17943" s="3">
        <v>7.2522604867003307E-2</v>
      </c>
      <c r="G17943" s="3">
        <v>0.60941652995286899</v>
      </c>
      <c r="H17943" s="3">
        <v>3.9618501142398904E-3</v>
      </c>
      <c r="I17943" s="3">
        <v>1</v>
      </c>
      <c r="J17943" s="3">
        <v>0.83854040278722197</v>
      </c>
      <c r="K17943" s="5">
        <v>3.1452496316787301E-2</v>
      </c>
    </row>
    <row r="17944" spans="1:11" x14ac:dyDescent="0.25">
      <c r="A17944" t="s">
        <v>1928</v>
      </c>
      <c r="B17944" t="s">
        <v>25872</v>
      </c>
      <c r="C17944">
        <v>0.70483666922629196</v>
      </c>
      <c r="D17944">
        <v>-0.256183409538836</v>
      </c>
      <c r="E17944">
        <v>0.90206534345411005</v>
      </c>
      <c r="F17944" s="3">
        <v>0.160995801921726</v>
      </c>
      <c r="G17944" s="3">
        <v>0.60933914296117897</v>
      </c>
      <c r="H17944" s="3">
        <v>7.3723671639175106E-2</v>
      </c>
      <c r="I17944" s="3">
        <v>1</v>
      </c>
      <c r="J17944" s="3">
        <v>0.83854040278722197</v>
      </c>
      <c r="K17944" s="3">
        <v>0.22584226300383101</v>
      </c>
    </row>
    <row r="17945" spans="1:11" x14ac:dyDescent="0.25">
      <c r="A17945" t="s">
        <v>16323</v>
      </c>
      <c r="B17945" t="s">
        <v>27677</v>
      </c>
      <c r="C17945">
        <v>-4.2887211460053698E-2</v>
      </c>
      <c r="D17945">
        <v>-0.19756542015162101</v>
      </c>
      <c r="E17945">
        <v>-0.52881839443896805</v>
      </c>
      <c r="F17945" s="3">
        <v>0.91167040718637804</v>
      </c>
      <c r="G17945" s="3">
        <v>0.60945883741554296</v>
      </c>
      <c r="H17945" s="3">
        <v>0.17281916276119599</v>
      </c>
      <c r="I17945" s="3">
        <v>1</v>
      </c>
      <c r="J17945" s="3">
        <v>0.83854040278722197</v>
      </c>
      <c r="K17945" s="3">
        <v>0.38522339345950701</v>
      </c>
    </row>
    <row r="17946" spans="1:11" x14ac:dyDescent="0.25">
      <c r="A17946" t="s">
        <v>6995</v>
      </c>
      <c r="B17946" t="s">
        <v>29323</v>
      </c>
      <c r="C17946">
        <v>0.178430115994021</v>
      </c>
      <c r="D17946">
        <v>0.226610378286388</v>
      </c>
      <c r="E17946">
        <v>0.56962190351577202</v>
      </c>
      <c r="F17946" s="3">
        <v>0.68789270539205405</v>
      </c>
      <c r="G17946" s="3">
        <v>0.60930461282789095</v>
      </c>
      <c r="H17946" s="3">
        <v>0.20065181839078</v>
      </c>
      <c r="I17946" s="3">
        <v>1</v>
      </c>
      <c r="J17946" s="3">
        <v>0.83854040278722197</v>
      </c>
      <c r="K17946" s="3">
        <v>0.42189567168763398</v>
      </c>
    </row>
    <row r="17947" spans="1:11" x14ac:dyDescent="0.25">
      <c r="A17947" t="s">
        <v>9460</v>
      </c>
      <c r="B17947" t="s">
        <v>30553</v>
      </c>
      <c r="C17947">
        <v>0.37203806299294501</v>
      </c>
      <c r="D17947">
        <v>-0.14200687771963999</v>
      </c>
      <c r="E17947">
        <v>0.18599510352450299</v>
      </c>
      <c r="F17947" s="3">
        <v>0.18106818739296501</v>
      </c>
      <c r="G17947" s="3">
        <v>0.60946802863370997</v>
      </c>
      <c r="H17947" s="3">
        <v>0.50356259676985404</v>
      </c>
      <c r="I17947" s="3">
        <v>1</v>
      </c>
      <c r="J17947" s="3">
        <v>0.83854040278722197</v>
      </c>
      <c r="K17947" s="3">
        <v>0.71189625980779503</v>
      </c>
    </row>
    <row r="17948" spans="1:11" x14ac:dyDescent="0.25">
      <c r="A17948" t="s">
        <v>18858</v>
      </c>
      <c r="B17948" t="s">
        <v>34303</v>
      </c>
      <c r="C17948">
        <v>0.125816619156744</v>
      </c>
      <c r="D17948">
        <v>0.31675603584967998</v>
      </c>
      <c r="E17948">
        <v>0.40871184185417098</v>
      </c>
      <c r="F17948" s="3">
        <v>0.83907749557486</v>
      </c>
      <c r="G17948" s="3">
        <v>0.60937420489549898</v>
      </c>
      <c r="H17948" s="3">
        <v>0.511065314419474</v>
      </c>
      <c r="I17948" s="3">
        <v>1</v>
      </c>
      <c r="J17948" s="3">
        <v>0.83854040278722197</v>
      </c>
      <c r="K17948" s="3">
        <v>0.71757614237087997</v>
      </c>
    </row>
    <row r="17949" spans="1:11" x14ac:dyDescent="0.25">
      <c r="A17949" t="s">
        <v>24093</v>
      </c>
      <c r="B17949" t="s">
        <v>27208</v>
      </c>
      <c r="C17949">
        <v>-5.6976879486634003E-3</v>
      </c>
      <c r="D17949">
        <v>0.163564060685575</v>
      </c>
      <c r="E17949">
        <v>-3.2369862192852303E-2</v>
      </c>
      <c r="F17949" s="3">
        <v>0.98580921383854203</v>
      </c>
      <c r="G17949" s="3">
        <v>0.60966198059993404</v>
      </c>
      <c r="H17949" s="3">
        <v>0.91952461879136804</v>
      </c>
      <c r="I17949" s="3">
        <v>1</v>
      </c>
      <c r="J17949" s="3">
        <v>0.83876015791481595</v>
      </c>
      <c r="K17949" s="3">
        <v>0.96420401894155505</v>
      </c>
    </row>
    <row r="17950" spans="1:11" x14ac:dyDescent="0.25">
      <c r="A17950" t="s">
        <v>19964</v>
      </c>
      <c r="B17950" t="s">
        <v>24625</v>
      </c>
      <c r="C17950">
        <v>-0.23705007172721801</v>
      </c>
      <c r="D17950">
        <v>-0.17082265569289901</v>
      </c>
      <c r="E17950">
        <v>-0.20019804085027901</v>
      </c>
      <c r="F17950" s="3">
        <v>0.47949224806604801</v>
      </c>
      <c r="G17950" s="3">
        <v>0.60974187837939198</v>
      </c>
      <c r="H17950" s="3">
        <v>0.55066176474949002</v>
      </c>
      <c r="I17950" s="3">
        <v>1</v>
      </c>
      <c r="J17950" s="3">
        <v>0.83882298382038101</v>
      </c>
      <c r="K17950" s="3">
        <v>0.74602841175548695</v>
      </c>
    </row>
    <row r="17951" spans="1:11" x14ac:dyDescent="0.25">
      <c r="A17951" t="s">
        <v>13542</v>
      </c>
      <c r="B17951" t="s">
        <v>30249</v>
      </c>
      <c r="C17951">
        <v>-0.107063716113101</v>
      </c>
      <c r="D17951">
        <v>-0.19068436880347001</v>
      </c>
      <c r="E17951">
        <v>-4.7470298905738999E-2</v>
      </c>
      <c r="F17951" s="3">
        <v>0.77452861916386195</v>
      </c>
      <c r="G17951" s="3">
        <v>0.61000853178219006</v>
      </c>
      <c r="H17951" s="3">
        <v>0.89893325952839098</v>
      </c>
      <c r="I17951" s="3">
        <v>1</v>
      </c>
      <c r="J17951" s="3">
        <v>0.83914270829117998</v>
      </c>
      <c r="K17951" s="3">
        <v>0.95352844428742001</v>
      </c>
    </row>
    <row r="17952" spans="1:11" x14ac:dyDescent="0.25">
      <c r="A17952" t="s">
        <v>8827</v>
      </c>
      <c r="B17952" t="s">
        <v>30263</v>
      </c>
      <c r="C17952">
        <v>0.58388838829616196</v>
      </c>
      <c r="D17952">
        <v>0.20857604934736401</v>
      </c>
      <c r="E17952">
        <v>0.308116126195634</v>
      </c>
      <c r="F17952" s="3">
        <v>0.15411807597353</v>
      </c>
      <c r="G17952" s="3">
        <v>0.61009990105435496</v>
      </c>
      <c r="H17952" s="3">
        <v>0.45264961858089098</v>
      </c>
      <c r="I17952" s="3">
        <v>1</v>
      </c>
      <c r="J17952" s="3">
        <v>0.83922128524957396</v>
      </c>
      <c r="K17952" s="3">
        <v>0.67369571511820703</v>
      </c>
    </row>
    <row r="17953" spans="1:11" x14ac:dyDescent="0.25">
      <c r="A17953" t="s">
        <v>3326</v>
      </c>
      <c r="B17953" t="s">
        <v>27148</v>
      </c>
      <c r="C17953">
        <v>7.9170030129527599E-2</v>
      </c>
      <c r="D17953">
        <v>0.15318786829119599</v>
      </c>
      <c r="E17953">
        <v>-0.33914223535482801</v>
      </c>
      <c r="F17953" s="3">
        <v>0.79239491578602195</v>
      </c>
      <c r="G17953" s="3">
        <v>0.61026748621053295</v>
      </c>
      <c r="H17953" s="3">
        <v>0.26185664203510201</v>
      </c>
      <c r="I17953" s="3">
        <v>1</v>
      </c>
      <c r="J17953" s="3">
        <v>0.83937170616910906</v>
      </c>
      <c r="K17953" s="3">
        <v>0.49422592285512901</v>
      </c>
    </row>
    <row r="17954" spans="1:11" x14ac:dyDescent="0.25">
      <c r="A17954" t="s">
        <v>22463</v>
      </c>
      <c r="B17954" t="s">
        <v>28855</v>
      </c>
      <c r="C17954">
        <v>-0.26244600788412098</v>
      </c>
      <c r="D17954">
        <v>0.47817962910670497</v>
      </c>
      <c r="E17954">
        <v>6.6545392387156996E-2</v>
      </c>
      <c r="F17954" s="3">
        <v>0.77826990545064301</v>
      </c>
      <c r="G17954" s="3">
        <v>0.61027776351244101</v>
      </c>
      <c r="H17954" s="3">
        <v>0.94355263676922096</v>
      </c>
      <c r="I17954" s="3">
        <v>1</v>
      </c>
      <c r="J17954" s="3">
        <v>0.83937170616910906</v>
      </c>
      <c r="K17954" s="3">
        <v>0.97539714020388901</v>
      </c>
    </row>
    <row r="17955" spans="1:11" x14ac:dyDescent="0.25">
      <c r="A17955" t="s">
        <v>3015</v>
      </c>
      <c r="B17955" t="s">
        <v>26933</v>
      </c>
      <c r="C17955">
        <v>-1.02041999832107</v>
      </c>
      <c r="D17955">
        <v>0.33766971917501398</v>
      </c>
      <c r="E17955">
        <v>-2.4726344543387002</v>
      </c>
      <c r="F17955" s="3">
        <v>0.128503389175078</v>
      </c>
      <c r="G17955" s="3">
        <v>0.61042464730821</v>
      </c>
      <c r="H17955" s="3">
        <v>4.6818350174648599E-4</v>
      </c>
      <c r="I17955" s="3">
        <v>1</v>
      </c>
      <c r="J17955" s="3">
        <v>0.83950644496917504</v>
      </c>
      <c r="K17955" s="5">
        <v>6.6161294848880604E-3</v>
      </c>
    </row>
    <row r="17956" spans="1:11" x14ac:dyDescent="0.25">
      <c r="A17956" t="s">
        <v>20626</v>
      </c>
      <c r="B17956" t="s">
        <v>26288</v>
      </c>
      <c r="C17956">
        <v>-0.39355699439437702</v>
      </c>
      <c r="D17956">
        <v>-0.29215275660289203</v>
      </c>
      <c r="E17956">
        <v>-5.4097433372002401E-2</v>
      </c>
      <c r="F17956" s="3">
        <v>0.49350054435208202</v>
      </c>
      <c r="G17956" s="3">
        <v>0.61044716180736802</v>
      </c>
      <c r="H17956" s="3">
        <v>0.92492170933940798</v>
      </c>
      <c r="I17956" s="3">
        <v>1</v>
      </c>
      <c r="J17956" s="3">
        <v>0.83950644496917504</v>
      </c>
      <c r="K17956" s="3">
        <v>0.96744276115818795</v>
      </c>
    </row>
    <row r="17957" spans="1:11" x14ac:dyDescent="0.25">
      <c r="A17957" t="s">
        <v>22465</v>
      </c>
      <c r="B17957" t="s">
        <v>27202</v>
      </c>
      <c r="C17957">
        <v>-0.43375292536684401</v>
      </c>
      <c r="D17957">
        <v>-0.45777315854029399</v>
      </c>
      <c r="E17957">
        <v>-4.4296477723619901E-2</v>
      </c>
      <c r="F17957" s="3">
        <v>0.63011402283697204</v>
      </c>
      <c r="G17957" s="3">
        <v>0.610478507301082</v>
      </c>
      <c r="H17957" s="3">
        <v>0.96004442675538804</v>
      </c>
      <c r="I17957" s="3">
        <v>1</v>
      </c>
      <c r="J17957" s="3">
        <v>0.83950644496917504</v>
      </c>
      <c r="K17957" s="3">
        <v>0.98320844043321198</v>
      </c>
    </row>
    <row r="17958" spans="1:11" x14ac:dyDescent="0.25">
      <c r="A17958" t="s">
        <v>13636</v>
      </c>
      <c r="B17958" t="s">
        <v>27448</v>
      </c>
      <c r="C17958">
        <v>-0.41221539400171298</v>
      </c>
      <c r="D17958">
        <v>0.59691016317869205</v>
      </c>
      <c r="E17958">
        <v>1.67533718815545</v>
      </c>
      <c r="F17958" s="3">
        <v>0.70026370041827701</v>
      </c>
      <c r="G17958" s="3">
        <v>0.61059353366310698</v>
      </c>
      <c r="H17958" s="3">
        <v>0.19388168447590601</v>
      </c>
      <c r="I17958" s="3">
        <v>1</v>
      </c>
      <c r="J17958" s="3">
        <v>0.83957039160994196</v>
      </c>
      <c r="K17958" s="3">
        <v>0.41276079899197199</v>
      </c>
    </row>
    <row r="17959" spans="1:11" x14ac:dyDescent="0.25">
      <c r="A17959" t="s">
        <v>21164</v>
      </c>
      <c r="B17959" t="s">
        <v>25087</v>
      </c>
      <c r="C17959">
        <v>0.230482755317576</v>
      </c>
      <c r="D17959">
        <v>-0.129432856973481</v>
      </c>
      <c r="E17959">
        <v>-0.22752774508583301</v>
      </c>
      <c r="F17959" s="3">
        <v>0.36425800012099502</v>
      </c>
      <c r="G17959" s="3">
        <v>0.61057379929857802</v>
      </c>
      <c r="H17959" s="3">
        <v>0.37147805443960402</v>
      </c>
      <c r="I17959" s="3">
        <v>1</v>
      </c>
      <c r="J17959" s="3">
        <v>0.83957039160994196</v>
      </c>
      <c r="K17959" s="3">
        <v>0.60342712933298304</v>
      </c>
    </row>
    <row r="17960" spans="1:11" x14ac:dyDescent="0.25">
      <c r="A17960" t="s">
        <v>16145</v>
      </c>
      <c r="B17960" t="s">
        <v>33362</v>
      </c>
      <c r="C17960">
        <v>0.25557067360808999</v>
      </c>
      <c r="D17960">
        <v>-0.28296763203827002</v>
      </c>
      <c r="E17960">
        <v>-1.21715563035267</v>
      </c>
      <c r="F17960" s="3">
        <v>0.64529284725169</v>
      </c>
      <c r="G17960" s="3">
        <v>0.61071268405006296</v>
      </c>
      <c r="H17960" s="3">
        <v>3.3217355066382501E-2</v>
      </c>
      <c r="I17960" s="3">
        <v>1</v>
      </c>
      <c r="J17960" s="3">
        <v>0.83964004700616202</v>
      </c>
      <c r="K17960" s="3">
        <v>0.13375338284883401</v>
      </c>
    </row>
    <row r="17961" spans="1:11" x14ac:dyDescent="0.25">
      <c r="A17961" t="s">
        <v>1636</v>
      </c>
      <c r="B17961" t="s">
        <v>25984</v>
      </c>
      <c r="C17961">
        <v>4.3123067587710201E-2</v>
      </c>
      <c r="D17961">
        <v>-0.19086028025329599</v>
      </c>
      <c r="E17961">
        <v>-0.476044180092066</v>
      </c>
      <c r="F17961" s="3">
        <v>0.90836279870310999</v>
      </c>
      <c r="G17961" s="3">
        <v>0.61071272273060795</v>
      </c>
      <c r="H17961" s="3">
        <v>0.20647016882688701</v>
      </c>
      <c r="I17961" s="3">
        <v>1</v>
      </c>
      <c r="J17961" s="3">
        <v>0.83964004700616202</v>
      </c>
      <c r="K17961" s="3">
        <v>0.42955892485430802</v>
      </c>
    </row>
    <row r="17962" spans="1:11" x14ac:dyDescent="0.25">
      <c r="A17962" t="s">
        <v>18001</v>
      </c>
      <c r="B17962" t="s">
        <v>34037</v>
      </c>
      <c r="C17962">
        <v>0.31207991000787799</v>
      </c>
      <c r="D17962">
        <v>-0.18042828514416401</v>
      </c>
      <c r="E17962">
        <v>-3.07112185359125E-2</v>
      </c>
      <c r="F17962" s="3">
        <v>0.37828477279769601</v>
      </c>
      <c r="G17962" s="3">
        <v>0.61095963606621495</v>
      </c>
      <c r="H17962" s="3">
        <v>0.93104283578932101</v>
      </c>
      <c r="I17962" s="3">
        <v>1</v>
      </c>
      <c r="J17962" s="3">
        <v>0.83993239015745802</v>
      </c>
      <c r="K17962" s="3">
        <v>0.97008219581845401</v>
      </c>
    </row>
    <row r="17963" spans="1:11" x14ac:dyDescent="0.25">
      <c r="A17963" t="s">
        <v>12943</v>
      </c>
      <c r="B17963" t="s">
        <v>32115</v>
      </c>
      <c r="C17963">
        <v>0.187882662441859</v>
      </c>
      <c r="D17963">
        <v>-0.172180259877454</v>
      </c>
      <c r="E17963">
        <v>0.70816020355298304</v>
      </c>
      <c r="F17963" s="3">
        <v>0.57898747560175701</v>
      </c>
      <c r="G17963" s="3">
        <v>0.61113152686989103</v>
      </c>
      <c r="H17963" s="3">
        <v>3.7338634362912002E-2</v>
      </c>
      <c r="I17963" s="3">
        <v>1</v>
      </c>
      <c r="J17963" s="3">
        <v>0.84012156714837705</v>
      </c>
      <c r="K17963" s="3">
        <v>0.14406328081070599</v>
      </c>
    </row>
    <row r="17964" spans="1:11" x14ac:dyDescent="0.25">
      <c r="A17964" t="s">
        <v>17245</v>
      </c>
      <c r="B17964" t="s">
        <v>33757</v>
      </c>
      <c r="C17964">
        <v>0.36014944287974898</v>
      </c>
      <c r="D17964">
        <v>0.14675326303750999</v>
      </c>
      <c r="E17964">
        <v>0.41442273814464198</v>
      </c>
      <c r="F17964" s="3">
        <v>0.21252189934532201</v>
      </c>
      <c r="G17964" s="3">
        <v>0.61118558814776602</v>
      </c>
      <c r="H17964" s="3">
        <v>0.15161623093072399</v>
      </c>
      <c r="I17964" s="3">
        <v>1</v>
      </c>
      <c r="J17964" s="3">
        <v>0.84014875193385297</v>
      </c>
      <c r="K17964" s="3">
        <v>0.35627197187633902</v>
      </c>
    </row>
    <row r="17965" spans="1:11" x14ac:dyDescent="0.25">
      <c r="A17965" t="s">
        <v>21</v>
      </c>
      <c r="B17965" t="s">
        <v>24641</v>
      </c>
      <c r="C17965">
        <v>0.61466728591313102</v>
      </c>
      <c r="D17965">
        <v>0.337329392343648</v>
      </c>
      <c r="E17965">
        <v>1.1689037648582301</v>
      </c>
      <c r="F17965" s="3">
        <v>0.35474425385922398</v>
      </c>
      <c r="G17965" s="3">
        <v>0.61129702151705601</v>
      </c>
      <c r="H17965" s="3">
        <v>8.1798869568806901E-2</v>
      </c>
      <c r="I17965" s="3">
        <v>1</v>
      </c>
      <c r="J17965" s="3">
        <v>0.84016398460902797</v>
      </c>
      <c r="K17965" s="3">
        <v>0.241145271885713</v>
      </c>
    </row>
    <row r="17966" spans="1:11" x14ac:dyDescent="0.25">
      <c r="A17966" t="s">
        <v>22340</v>
      </c>
      <c r="B17966" t="s">
        <v>35414</v>
      </c>
      <c r="C17966">
        <v>1.2714848201992399</v>
      </c>
      <c r="D17966">
        <v>0.42334311596093299</v>
      </c>
      <c r="E17966">
        <v>1.2061658125741399</v>
      </c>
      <c r="F17966" s="3">
        <v>0.13951300159718499</v>
      </c>
      <c r="G17966" s="3">
        <v>0.61131042219691001</v>
      </c>
      <c r="H17966" s="3">
        <v>0.160102982137075</v>
      </c>
      <c r="I17966" s="3">
        <v>1</v>
      </c>
      <c r="J17966" s="3">
        <v>0.84016398460902797</v>
      </c>
      <c r="K17966" s="3">
        <v>0.36851056493395501</v>
      </c>
    </row>
    <row r="17967" spans="1:11" x14ac:dyDescent="0.25">
      <c r="A17967" t="s">
        <v>23143</v>
      </c>
      <c r="B17967" t="s">
        <v>35647</v>
      </c>
      <c r="C17967">
        <v>-0.254085332338291</v>
      </c>
      <c r="D17967">
        <v>-0.37607296290322201</v>
      </c>
      <c r="E17967">
        <v>-0.22061097152645401</v>
      </c>
      <c r="F17967" s="3">
        <v>0.73170929850365396</v>
      </c>
      <c r="G17967" s="3">
        <v>0.61133381674742804</v>
      </c>
      <c r="H17967" s="3">
        <v>0.76665526577397902</v>
      </c>
      <c r="I17967" s="3">
        <v>1</v>
      </c>
      <c r="J17967" s="3">
        <v>0.84016398460902797</v>
      </c>
      <c r="K17967" s="3">
        <v>0.88413594844341004</v>
      </c>
    </row>
    <row r="17968" spans="1:11" x14ac:dyDescent="0.25">
      <c r="A17968" t="s">
        <v>826</v>
      </c>
      <c r="B17968" t="s">
        <v>25332</v>
      </c>
      <c r="C17968">
        <v>-0.33426374963053102</v>
      </c>
      <c r="D17968">
        <v>0.200144407855915</v>
      </c>
      <c r="E17968">
        <v>-1.68738756026241E-2</v>
      </c>
      <c r="F17968" s="3">
        <v>0.396953137633066</v>
      </c>
      <c r="G17968" s="3">
        <v>0.61123801939727096</v>
      </c>
      <c r="H17968" s="3">
        <v>0.96584336632019796</v>
      </c>
      <c r="I17968" s="3">
        <v>1</v>
      </c>
      <c r="J17968" s="3">
        <v>0.84016398460902797</v>
      </c>
      <c r="K17968" s="3">
        <v>0.98546909761451296</v>
      </c>
    </row>
    <row r="17969" spans="1:11" x14ac:dyDescent="0.25">
      <c r="A17969" t="s">
        <v>1017</v>
      </c>
      <c r="B17969" t="s">
        <v>25313</v>
      </c>
      <c r="C17969">
        <v>0.39235758973401302</v>
      </c>
      <c r="D17969">
        <v>0.31165005639804899</v>
      </c>
      <c r="E17969">
        <v>0.57642856869107795</v>
      </c>
      <c r="F17969" s="3">
        <v>0.52263279800171403</v>
      </c>
      <c r="G17969" s="3">
        <v>0.61147537107683203</v>
      </c>
      <c r="H17969" s="3">
        <v>0.35051171545087501</v>
      </c>
      <c r="I17969" s="3">
        <v>1</v>
      </c>
      <c r="J17969" s="3">
        <v>0.84031139548352296</v>
      </c>
      <c r="K17969" s="3">
        <v>0.58372564057416298</v>
      </c>
    </row>
    <row r="17970" spans="1:11" x14ac:dyDescent="0.25">
      <c r="A17970" t="s">
        <v>7133</v>
      </c>
      <c r="B17970" t="s">
        <v>25351</v>
      </c>
      <c r="C17970">
        <v>-0.54610073411708404</v>
      </c>
      <c r="D17970">
        <v>0.18051178860894301</v>
      </c>
      <c r="E17970">
        <v>0.97663949363714897</v>
      </c>
      <c r="F17970" s="3">
        <v>0.12766990940085499</v>
      </c>
      <c r="G17970" s="3">
        <v>0.611624939923476</v>
      </c>
      <c r="H17970" s="3">
        <v>6.3365808592751498E-3</v>
      </c>
      <c r="I17970" s="3">
        <v>1</v>
      </c>
      <c r="J17970" s="3">
        <v>0.84046980304423802</v>
      </c>
      <c r="K17970" s="5">
        <v>4.3427416955883799E-2</v>
      </c>
    </row>
    <row r="17971" spans="1:11" x14ac:dyDescent="0.25">
      <c r="A17971" t="s">
        <v>7004</v>
      </c>
      <c r="B17971" t="s">
        <v>29327</v>
      </c>
      <c r="C17971">
        <v>-0.31277643500445701</v>
      </c>
      <c r="D17971">
        <v>-0.20901153521683699</v>
      </c>
      <c r="E17971">
        <v>-0.36828081554894598</v>
      </c>
      <c r="F17971" s="3">
        <v>0.44843954866858199</v>
      </c>
      <c r="G17971" s="3">
        <v>0.611705395585735</v>
      </c>
      <c r="H17971" s="3">
        <v>0.37280908935080198</v>
      </c>
      <c r="I17971" s="3">
        <v>1</v>
      </c>
      <c r="J17971" s="3">
        <v>0.84048864914807697</v>
      </c>
      <c r="K17971" s="3">
        <v>0.60445427787891304</v>
      </c>
    </row>
    <row r="17972" spans="1:11" x14ac:dyDescent="0.25">
      <c r="A17972" t="s">
        <v>18326</v>
      </c>
      <c r="B17972" t="s">
        <v>34137</v>
      </c>
      <c r="C17972">
        <v>0.391722898768118</v>
      </c>
      <c r="D17972">
        <v>-0.194800771017271</v>
      </c>
      <c r="E17972">
        <v>-0.20887896041897799</v>
      </c>
      <c r="F17972" s="3">
        <v>0.30727134632138497</v>
      </c>
      <c r="G17972" s="3">
        <v>0.61170725468930798</v>
      </c>
      <c r="H17972" s="3">
        <v>0.58685647904082905</v>
      </c>
      <c r="I17972" s="3">
        <v>1</v>
      </c>
      <c r="J17972" s="3">
        <v>0.84048864914807697</v>
      </c>
      <c r="K17972" s="3">
        <v>0.77048495297987996</v>
      </c>
    </row>
    <row r="17973" spans="1:11" x14ac:dyDescent="0.25">
      <c r="A17973" t="s">
        <v>16472</v>
      </c>
      <c r="B17973" t="s">
        <v>32760</v>
      </c>
      <c r="C17973">
        <v>1.38856587059036E-2</v>
      </c>
      <c r="D17973">
        <v>0.255772872509959</v>
      </c>
      <c r="E17973">
        <v>0.60766373551719899</v>
      </c>
      <c r="F17973" s="3">
        <v>0.97799874158992905</v>
      </c>
      <c r="G17973" s="3">
        <v>0.61185529531203398</v>
      </c>
      <c r="H17973" s="3">
        <v>0.229739463986606</v>
      </c>
      <c r="I17973" s="3">
        <v>1</v>
      </c>
      <c r="J17973" s="3">
        <v>0.840644920455625</v>
      </c>
      <c r="K17973" s="3">
        <v>0.45791570825545802</v>
      </c>
    </row>
    <row r="17974" spans="1:11" x14ac:dyDescent="0.25">
      <c r="A17974" t="s">
        <v>8585</v>
      </c>
      <c r="B17974" t="s">
        <v>28903</v>
      </c>
      <c r="C17974">
        <v>1.97445337905486E-2</v>
      </c>
      <c r="D17974">
        <v>-0.161597393670592</v>
      </c>
      <c r="E17974">
        <v>-0.68750923006720999</v>
      </c>
      <c r="F17974" s="3">
        <v>0.95057677342995295</v>
      </c>
      <c r="G17974" s="3">
        <v>0.61204477075163999</v>
      </c>
      <c r="H17974" s="3">
        <v>3.1740294088654503E-2</v>
      </c>
      <c r="I17974" s="3">
        <v>1</v>
      </c>
      <c r="J17974" s="3">
        <v>0.84071806676875305</v>
      </c>
      <c r="K17974" s="3">
        <v>0.12962736105806499</v>
      </c>
    </row>
    <row r="17975" spans="1:11" x14ac:dyDescent="0.25">
      <c r="A17975" t="s">
        <v>16220</v>
      </c>
      <c r="B17975" t="s">
        <v>26992</v>
      </c>
      <c r="C17975">
        <v>0.189423698525884</v>
      </c>
      <c r="D17975">
        <v>0.15908863160453399</v>
      </c>
      <c r="E17975">
        <v>0.25803547626551798</v>
      </c>
      <c r="F17975" s="3">
        <v>0.54628429418820301</v>
      </c>
      <c r="G17975" s="3">
        <v>0.61204317891017501</v>
      </c>
      <c r="H17975" s="3">
        <v>0.41177302153185003</v>
      </c>
      <c r="I17975" s="3">
        <v>1</v>
      </c>
      <c r="J17975" s="3">
        <v>0.84071806676875305</v>
      </c>
      <c r="K17975" s="3">
        <v>0.63970621439272501</v>
      </c>
    </row>
    <row r="17976" spans="1:11" x14ac:dyDescent="0.25">
      <c r="A17976" t="s">
        <v>577</v>
      </c>
      <c r="B17976" t="s">
        <v>25122</v>
      </c>
      <c r="C17976">
        <v>-0.10494284637394</v>
      </c>
      <c r="D17976">
        <v>0.261350882668482</v>
      </c>
      <c r="E17976">
        <v>0.266415277648055</v>
      </c>
      <c r="F17976" s="3">
        <v>0.83907773976954902</v>
      </c>
      <c r="G17976" s="3">
        <v>0.61205045200993602</v>
      </c>
      <c r="H17976" s="3">
        <v>0.60552793876617605</v>
      </c>
      <c r="I17976" s="3">
        <v>1</v>
      </c>
      <c r="J17976" s="3">
        <v>0.84071806676875305</v>
      </c>
      <c r="K17976" s="3">
        <v>0.78374480305970695</v>
      </c>
    </row>
    <row r="17977" spans="1:11" x14ac:dyDescent="0.25">
      <c r="A17977" t="s">
        <v>4501</v>
      </c>
      <c r="B17977" t="s">
        <v>27873</v>
      </c>
      <c r="C17977">
        <v>-0.119246839676552</v>
      </c>
      <c r="D17977">
        <v>0.30551290574929202</v>
      </c>
      <c r="E17977">
        <v>0.14920846606399499</v>
      </c>
      <c r="F17977" s="3">
        <v>0.84348215283666494</v>
      </c>
      <c r="G17977" s="3">
        <v>0.61208008125834801</v>
      </c>
      <c r="H17977" s="3">
        <v>0.80447329767319098</v>
      </c>
      <c r="I17977" s="3">
        <v>1</v>
      </c>
      <c r="J17977" s="3">
        <v>0.84071806676875305</v>
      </c>
      <c r="K17977" s="3">
        <v>0.90493163761925699</v>
      </c>
    </row>
    <row r="17978" spans="1:11" x14ac:dyDescent="0.25">
      <c r="A17978" t="s">
        <v>24112</v>
      </c>
      <c r="B17978" t="s">
        <v>35893</v>
      </c>
      <c r="C17978">
        <v>0.26245278856564103</v>
      </c>
      <c r="D17978">
        <v>-0.47656125697552398</v>
      </c>
      <c r="E17978">
        <v>-3.8417813660537099E-2</v>
      </c>
      <c r="F17978" s="3">
        <v>0.78304082147141396</v>
      </c>
      <c r="G17978" s="3">
        <v>0.61203960311285899</v>
      </c>
      <c r="H17978" s="3">
        <v>0.96876299261627297</v>
      </c>
      <c r="I17978" s="3">
        <v>1</v>
      </c>
      <c r="J17978" s="3">
        <v>0.84071806676875305</v>
      </c>
      <c r="K17978" s="3">
        <v>0.98721485365836903</v>
      </c>
    </row>
    <row r="17979" spans="1:11" x14ac:dyDescent="0.25">
      <c r="A17979" t="s">
        <v>23460</v>
      </c>
      <c r="B17979" t="s">
        <v>24668</v>
      </c>
      <c r="C17979">
        <v>-0.92387471735016502</v>
      </c>
      <c r="D17979">
        <v>-0.38279399972190098</v>
      </c>
      <c r="E17979">
        <v>-0.66698904883724297</v>
      </c>
      <c r="F17979" s="3">
        <v>0.22457863576783499</v>
      </c>
      <c r="G17979" s="3">
        <v>0.61215795104201998</v>
      </c>
      <c r="H17979" s="3">
        <v>0.37971303064549</v>
      </c>
      <c r="I17979" s="3">
        <v>1</v>
      </c>
      <c r="J17979" s="3">
        <v>0.84073174298856501</v>
      </c>
      <c r="K17979" s="3">
        <v>0.61041055585757997</v>
      </c>
    </row>
    <row r="17980" spans="1:11" x14ac:dyDescent="0.25">
      <c r="A17980" t="s">
        <v>12279</v>
      </c>
      <c r="B17980" t="s">
        <v>27675</v>
      </c>
      <c r="C17980">
        <v>-0.145528867857498</v>
      </c>
      <c r="D17980">
        <v>0.172642670779137</v>
      </c>
      <c r="E17980">
        <v>0.22033948335714901</v>
      </c>
      <c r="F17980" s="3">
        <v>0.67008051719616502</v>
      </c>
      <c r="G17980" s="3">
        <v>0.61215865811304104</v>
      </c>
      <c r="H17980" s="3">
        <v>0.51813269024724595</v>
      </c>
      <c r="I17980" s="3">
        <v>1</v>
      </c>
      <c r="J17980" s="3">
        <v>0.84073174298856501</v>
      </c>
      <c r="K17980" s="3">
        <v>0.72252358740277201</v>
      </c>
    </row>
    <row r="17981" spans="1:11" x14ac:dyDescent="0.25">
      <c r="A17981" t="s">
        <v>5562</v>
      </c>
      <c r="B17981" t="s">
        <v>28560</v>
      </c>
      <c r="C17981">
        <v>-1.7013507797792801E-2</v>
      </c>
      <c r="D17981">
        <v>-0.56196595884382705</v>
      </c>
      <c r="E17981">
        <v>-1.55457969945597</v>
      </c>
      <c r="F17981" s="3">
        <v>0.98794217071157797</v>
      </c>
      <c r="G17981" s="3">
        <v>0.61223321258067198</v>
      </c>
      <c r="H17981" s="3">
        <v>0.16164532420438199</v>
      </c>
      <c r="I17981" s="3">
        <v>1</v>
      </c>
      <c r="J17981" s="3">
        <v>0.84073989246115099</v>
      </c>
      <c r="K17981" s="3">
        <v>0.370425233732738</v>
      </c>
    </row>
    <row r="17982" spans="1:11" x14ac:dyDescent="0.25">
      <c r="A17982" t="s">
        <v>16080</v>
      </c>
      <c r="B17982" t="s">
        <v>25330</v>
      </c>
      <c r="C17982">
        <v>-1.5346084653032201E-2</v>
      </c>
      <c r="D17982">
        <v>-0.214174022275637</v>
      </c>
      <c r="E17982">
        <v>-0.44623413908834803</v>
      </c>
      <c r="F17982" s="3">
        <v>0.97099209597476999</v>
      </c>
      <c r="G17982" s="3">
        <v>0.61238925537186395</v>
      </c>
      <c r="H17982" s="3">
        <v>0.29374149523968401</v>
      </c>
      <c r="I17982" s="3">
        <v>1</v>
      </c>
      <c r="J17982" s="3">
        <v>0.84076570560467001</v>
      </c>
      <c r="K17982" s="3">
        <v>0.52827516939722097</v>
      </c>
    </row>
    <row r="17983" spans="1:11" x14ac:dyDescent="0.25">
      <c r="A17983" t="s">
        <v>17106</v>
      </c>
      <c r="B17983" t="s">
        <v>24810</v>
      </c>
      <c r="C17983">
        <v>0.31938884370373999</v>
      </c>
      <c r="D17983">
        <v>-0.170116555958916</v>
      </c>
      <c r="E17983">
        <v>-0.106353561720127</v>
      </c>
      <c r="F17983" s="3">
        <v>0.34102712290821502</v>
      </c>
      <c r="G17983" s="3">
        <v>0.61236931543770201</v>
      </c>
      <c r="H17983" s="3">
        <v>0.75172852174916205</v>
      </c>
      <c r="I17983" s="3">
        <v>1</v>
      </c>
      <c r="J17983" s="3">
        <v>0.84076570560467001</v>
      </c>
      <c r="K17983" s="3">
        <v>0.87416266595204395</v>
      </c>
    </row>
    <row r="17984" spans="1:11" x14ac:dyDescent="0.25">
      <c r="A17984" t="s">
        <v>17623</v>
      </c>
      <c r="B17984" t="s">
        <v>24633</v>
      </c>
      <c r="C17984">
        <v>-0.35488035132991103</v>
      </c>
      <c r="D17984">
        <v>0.26529123213732198</v>
      </c>
      <c r="E17984">
        <v>-4.3787061422729097E-2</v>
      </c>
      <c r="F17984" s="3">
        <v>0.49999744132835999</v>
      </c>
      <c r="G17984" s="3">
        <v>0.61235592052021603</v>
      </c>
      <c r="H17984" s="3">
        <v>0.93376085749881699</v>
      </c>
      <c r="I17984" s="3">
        <v>1</v>
      </c>
      <c r="J17984" s="3">
        <v>0.84076570560467001</v>
      </c>
      <c r="K17984" s="3">
        <v>0.97092744004714504</v>
      </c>
    </row>
    <row r="17985" spans="1:11" x14ac:dyDescent="0.25">
      <c r="A17985" t="s">
        <v>9809</v>
      </c>
      <c r="B17985" t="s">
        <v>29823</v>
      </c>
      <c r="C17985">
        <v>-8.0140635255371795E-2</v>
      </c>
      <c r="D17985">
        <v>0.15866193993598199</v>
      </c>
      <c r="E17985">
        <v>-1.0922312493486901E-2</v>
      </c>
      <c r="F17985" s="3">
        <v>0.79804971482547604</v>
      </c>
      <c r="G17985" s="3">
        <v>0.61230509762292196</v>
      </c>
      <c r="H17985" s="3">
        <v>0.97218036004139396</v>
      </c>
      <c r="I17985" s="3">
        <v>1</v>
      </c>
      <c r="J17985" s="3">
        <v>0.84076570560467001</v>
      </c>
      <c r="K17985" s="3">
        <v>0.988477491388146</v>
      </c>
    </row>
    <row r="17986" spans="1:11" x14ac:dyDescent="0.25">
      <c r="A17986" t="s">
        <v>5317</v>
      </c>
      <c r="B17986" t="s">
        <v>28403</v>
      </c>
      <c r="C17986">
        <v>-0.29724106464720701</v>
      </c>
      <c r="D17986">
        <v>-0.12805950123638701</v>
      </c>
      <c r="E17986">
        <v>-0.57193896344863504</v>
      </c>
      <c r="F17986" s="3">
        <v>0.240385536062447</v>
      </c>
      <c r="G17986" s="3">
        <v>0.61256322209972403</v>
      </c>
      <c r="H17986" s="3">
        <v>2.4363185649707401E-2</v>
      </c>
      <c r="I17986" s="3">
        <v>1</v>
      </c>
      <c r="J17986" s="3">
        <v>0.84095348144897097</v>
      </c>
      <c r="K17986" s="3">
        <v>0.108819679218301</v>
      </c>
    </row>
    <row r="17987" spans="1:11" x14ac:dyDescent="0.25">
      <c r="A17987" t="s">
        <v>23804</v>
      </c>
      <c r="B17987" t="s">
        <v>35810</v>
      </c>
      <c r="C17987">
        <v>-6.3850252504796007E-2</v>
      </c>
      <c r="D17987">
        <v>0.199636406029533</v>
      </c>
      <c r="E17987">
        <v>1.03521083490193E-2</v>
      </c>
      <c r="F17987" s="3">
        <v>0.87129716584387795</v>
      </c>
      <c r="G17987" s="3">
        <v>0.61259466388606498</v>
      </c>
      <c r="H17987" s="3">
        <v>0.97904369089945498</v>
      </c>
      <c r="I17987" s="3">
        <v>1</v>
      </c>
      <c r="J17987" s="3">
        <v>0.84095348144897097</v>
      </c>
      <c r="K17987" s="3">
        <v>0.99125035471649103</v>
      </c>
    </row>
    <row r="17988" spans="1:11" x14ac:dyDescent="0.25">
      <c r="A17988" t="s">
        <v>1495</v>
      </c>
      <c r="B17988" t="s">
        <v>24903</v>
      </c>
      <c r="C17988">
        <v>0.111743679931017</v>
      </c>
      <c r="D17988">
        <v>0.29101816248902801</v>
      </c>
      <c r="E17988">
        <v>1.1115619127205301</v>
      </c>
      <c r="F17988" s="3">
        <v>0.84580993921075498</v>
      </c>
      <c r="G17988" s="3">
        <v>0.61268409165322302</v>
      </c>
      <c r="H17988" s="3">
        <v>5.5608159451637301E-2</v>
      </c>
      <c r="I17988" s="3">
        <v>1</v>
      </c>
      <c r="J17988" s="3">
        <v>0.84102912900513005</v>
      </c>
      <c r="K17988" s="3">
        <v>0.187683317354121</v>
      </c>
    </row>
    <row r="17989" spans="1:11" x14ac:dyDescent="0.25">
      <c r="A17989" t="s">
        <v>981</v>
      </c>
      <c r="B17989" t="s">
        <v>25455</v>
      </c>
      <c r="C17989">
        <v>-0.59032369909232596</v>
      </c>
      <c r="D17989">
        <v>-0.90843841214268595</v>
      </c>
      <c r="E17989">
        <v>1.1919682064177499</v>
      </c>
      <c r="F17989" s="3">
        <v>0.74869301797023702</v>
      </c>
      <c r="G17989" s="3">
        <v>0.612777000329782</v>
      </c>
      <c r="H17989" s="3">
        <v>0.55838904293688196</v>
      </c>
      <c r="I17989" s="3">
        <v>1</v>
      </c>
      <c r="J17989" s="3">
        <v>0.84110954604979704</v>
      </c>
      <c r="K17989" s="3">
        <v>0.751387430429728</v>
      </c>
    </row>
    <row r="17990" spans="1:11" x14ac:dyDescent="0.25">
      <c r="A17990" t="s">
        <v>22600</v>
      </c>
      <c r="B17990" t="s">
        <v>30426</v>
      </c>
      <c r="C17990">
        <v>-0.23937847337649301</v>
      </c>
      <c r="D17990">
        <v>0.150730050409035</v>
      </c>
      <c r="E17990">
        <v>0.81451995017573897</v>
      </c>
      <c r="F17990" s="3">
        <v>0.423429913050343</v>
      </c>
      <c r="G17990" s="3">
        <v>0.61287801894655802</v>
      </c>
      <c r="H17990" s="3">
        <v>6.4708479434153103E-3</v>
      </c>
      <c r="I17990" s="3">
        <v>1</v>
      </c>
      <c r="J17990" s="3">
        <v>0.84114558917342597</v>
      </c>
      <c r="K17990" s="5">
        <v>4.4069387994844E-2</v>
      </c>
    </row>
    <row r="17991" spans="1:11" x14ac:dyDescent="0.25">
      <c r="A17991" t="s">
        <v>11413</v>
      </c>
      <c r="B17991" t="s">
        <v>28791</v>
      </c>
      <c r="C17991">
        <v>-0.489124448384674</v>
      </c>
      <c r="D17991">
        <v>-0.23458248380253999</v>
      </c>
      <c r="E17991">
        <v>-0.877266275361967</v>
      </c>
      <c r="F17991" s="3">
        <v>0.293368198451045</v>
      </c>
      <c r="G17991" s="3">
        <v>0.61290623958094603</v>
      </c>
      <c r="H17991" s="3">
        <v>6.1875688090321103E-2</v>
      </c>
      <c r="I17991" s="3">
        <v>1</v>
      </c>
      <c r="J17991" s="3">
        <v>0.84114558917342597</v>
      </c>
      <c r="K17991" s="3">
        <v>0.201221215788352</v>
      </c>
    </row>
    <row r="17992" spans="1:11" x14ac:dyDescent="0.25">
      <c r="A17992" t="s">
        <v>8543</v>
      </c>
      <c r="B17992" t="s">
        <v>28185</v>
      </c>
      <c r="C17992">
        <v>-8.0649686569440604E-2</v>
      </c>
      <c r="D17992">
        <v>-0.151180458363085</v>
      </c>
      <c r="E17992">
        <v>-0.16227854522038701</v>
      </c>
      <c r="F17992" s="3">
        <v>0.787275896906376</v>
      </c>
      <c r="G17992" s="3">
        <v>0.61301793125951498</v>
      </c>
      <c r="H17992" s="3">
        <v>0.58748160029850904</v>
      </c>
      <c r="I17992" s="3">
        <v>1</v>
      </c>
      <c r="J17992" s="3">
        <v>0.841235027808653</v>
      </c>
      <c r="K17992" s="3">
        <v>0.77105780041321104</v>
      </c>
    </row>
    <row r="17993" spans="1:11" x14ac:dyDescent="0.25">
      <c r="A17993" t="s">
        <v>6803</v>
      </c>
      <c r="B17993" t="s">
        <v>29213</v>
      </c>
      <c r="C17993">
        <v>0.103299283029432</v>
      </c>
      <c r="D17993">
        <v>-0.206669343292854</v>
      </c>
      <c r="E17993">
        <v>0.242718769770846</v>
      </c>
      <c r="F17993" s="3">
        <v>0.800277281919058</v>
      </c>
      <c r="G17993" s="3">
        <v>0.61309952659949196</v>
      </c>
      <c r="H17993" s="3">
        <v>0.55267842721182503</v>
      </c>
      <c r="I17993" s="3">
        <v>1</v>
      </c>
      <c r="J17993" s="3">
        <v>0.84126078219516098</v>
      </c>
      <c r="K17993" s="3">
        <v>0.746985579587502</v>
      </c>
    </row>
    <row r="17994" spans="1:11" x14ac:dyDescent="0.25">
      <c r="A17994" t="s">
        <v>11775</v>
      </c>
      <c r="B17994" t="s">
        <v>31599</v>
      </c>
      <c r="C17994">
        <v>-0.124043189720364</v>
      </c>
      <c r="D17994">
        <v>0.12171651068827</v>
      </c>
      <c r="E17994">
        <v>4.4182465372332801E-2</v>
      </c>
      <c r="F17994" s="3">
        <v>0.60678144648410504</v>
      </c>
      <c r="G17994" s="3">
        <v>0.61312750200878996</v>
      </c>
      <c r="H17994" s="3">
        <v>0.85451531247199097</v>
      </c>
      <c r="I17994" s="3">
        <v>1</v>
      </c>
      <c r="J17994" s="3">
        <v>0.84126078219516098</v>
      </c>
      <c r="K17994" s="3">
        <v>0.93124497295146402</v>
      </c>
    </row>
    <row r="17995" spans="1:11" x14ac:dyDescent="0.25">
      <c r="A17995" t="s">
        <v>20599</v>
      </c>
      <c r="B17995" t="s">
        <v>34853</v>
      </c>
      <c r="C17995">
        <v>-0.21154871032410399</v>
      </c>
      <c r="D17995">
        <v>-0.12814177434576199</v>
      </c>
      <c r="E17995">
        <v>-0.166474240343602</v>
      </c>
      <c r="F17995" s="3">
        <v>0.40455146284076599</v>
      </c>
      <c r="G17995" s="3">
        <v>0.61322509042287998</v>
      </c>
      <c r="H17995" s="3">
        <v>0.51201841082751698</v>
      </c>
      <c r="I17995" s="3">
        <v>1</v>
      </c>
      <c r="J17995" s="3">
        <v>0.84134757086910605</v>
      </c>
      <c r="K17995" s="3">
        <v>0.71805065752403496</v>
      </c>
    </row>
    <row r="17996" spans="1:11" x14ac:dyDescent="0.25">
      <c r="A17996" t="s">
        <v>4999</v>
      </c>
      <c r="B17996" t="s">
        <v>28207</v>
      </c>
      <c r="C17996">
        <v>0.38747921314610301</v>
      </c>
      <c r="D17996">
        <v>0.158300711248309</v>
      </c>
      <c r="E17996">
        <v>0.62744374253609503</v>
      </c>
      <c r="F17996" s="3">
        <v>0.21684956477249601</v>
      </c>
      <c r="G17996" s="3">
        <v>0.61347544285790401</v>
      </c>
      <c r="H17996" s="3">
        <v>4.6029281729021598E-2</v>
      </c>
      <c r="I17996" s="3">
        <v>1</v>
      </c>
      <c r="J17996" s="3">
        <v>0.84143420951343595</v>
      </c>
      <c r="K17996" s="3">
        <v>0.165892266434467</v>
      </c>
    </row>
    <row r="17997" spans="1:11" x14ac:dyDescent="0.25">
      <c r="A17997" t="s">
        <v>12405</v>
      </c>
      <c r="B17997" t="s">
        <v>27167</v>
      </c>
      <c r="C17997">
        <v>0.141922964624833</v>
      </c>
      <c r="D17997">
        <v>-0.17103479056794901</v>
      </c>
      <c r="E17997">
        <v>-0.46367590158412098</v>
      </c>
      <c r="F17997" s="3">
        <v>0.67491445639757197</v>
      </c>
      <c r="G17997" s="3">
        <v>0.61346456027833796</v>
      </c>
      <c r="H17997" s="3">
        <v>0.17296582317373699</v>
      </c>
      <c r="I17997" s="3">
        <v>1</v>
      </c>
      <c r="J17997" s="3">
        <v>0.84143420951343595</v>
      </c>
      <c r="K17997" s="3">
        <v>0.38530495736811399</v>
      </c>
    </row>
    <row r="17998" spans="1:11" x14ac:dyDescent="0.25">
      <c r="A17998" t="s">
        <v>5584</v>
      </c>
      <c r="B17998" t="s">
        <v>28578</v>
      </c>
      <c r="C17998">
        <v>0.55837849157158703</v>
      </c>
      <c r="D17998">
        <v>0.61548161198955198</v>
      </c>
      <c r="E17998">
        <v>1.3292504929264499</v>
      </c>
      <c r="F17998" s="3">
        <v>0.64206397872770204</v>
      </c>
      <c r="G17998" s="3">
        <v>0.61342857731004097</v>
      </c>
      <c r="H17998" s="3">
        <v>0.30178707598847199</v>
      </c>
      <c r="I17998" s="3">
        <v>1</v>
      </c>
      <c r="J17998" s="3">
        <v>0.84143420951343595</v>
      </c>
      <c r="K17998" s="3">
        <v>0.53579122663538004</v>
      </c>
    </row>
    <row r="17999" spans="1:11" x14ac:dyDescent="0.25">
      <c r="A17999" t="s">
        <v>12790</v>
      </c>
      <c r="B17999" t="s">
        <v>26409</v>
      </c>
      <c r="C17999">
        <v>0.53623044823060995</v>
      </c>
      <c r="D17999">
        <v>-0.26326827628380201</v>
      </c>
      <c r="E17999">
        <v>-0.25860068198938402</v>
      </c>
      <c r="F17999" s="3">
        <v>0.30275245196143202</v>
      </c>
      <c r="G17999" s="3">
        <v>0.61338003250579398</v>
      </c>
      <c r="H17999" s="3">
        <v>0.621120453465698</v>
      </c>
      <c r="I17999" s="3">
        <v>1</v>
      </c>
      <c r="J17999" s="3">
        <v>0.84143420951343595</v>
      </c>
      <c r="K17999" s="3">
        <v>0.79428925561253805</v>
      </c>
    </row>
    <row r="18000" spans="1:11" x14ac:dyDescent="0.25">
      <c r="A18000" t="s">
        <v>5423</v>
      </c>
      <c r="B18000" t="s">
        <v>24633</v>
      </c>
      <c r="C18000">
        <v>-0.17566636431685101</v>
      </c>
      <c r="D18000">
        <v>0.151341661065761</v>
      </c>
      <c r="E18000">
        <v>-7.83422720884102E-2</v>
      </c>
      <c r="F18000" s="3">
        <v>0.55865309833199495</v>
      </c>
      <c r="G18000" s="3">
        <v>0.61352860844664403</v>
      </c>
      <c r="H18000" s="3">
        <v>0.79412621224999003</v>
      </c>
      <c r="I18000" s="3">
        <v>1</v>
      </c>
      <c r="J18000" s="3">
        <v>0.84143420951343595</v>
      </c>
      <c r="K18000" s="3">
        <v>0.89868695815701105</v>
      </c>
    </row>
    <row r="18001" spans="1:11" x14ac:dyDescent="0.25">
      <c r="A18001" t="s">
        <v>14920</v>
      </c>
      <c r="B18001" t="s">
        <v>24976</v>
      </c>
      <c r="C18001">
        <v>-8.4524946855042707E-2</v>
      </c>
      <c r="D18001">
        <v>-0.127238572009339</v>
      </c>
      <c r="E18001">
        <v>5.3042814943160502E-2</v>
      </c>
      <c r="F18001" s="3">
        <v>0.73724189111329597</v>
      </c>
      <c r="G18001" s="3">
        <v>0.61351398525991296</v>
      </c>
      <c r="H18001" s="3">
        <v>0.83324736515247499</v>
      </c>
      <c r="I18001" s="3">
        <v>1</v>
      </c>
      <c r="J18001" s="3">
        <v>0.84143420951343595</v>
      </c>
      <c r="K18001" s="3">
        <v>0.92127416288492003</v>
      </c>
    </row>
    <row r="18002" spans="1:11" x14ac:dyDescent="0.25">
      <c r="A18002" t="s">
        <v>18393</v>
      </c>
      <c r="B18002" t="s">
        <v>31460</v>
      </c>
      <c r="C18002">
        <v>-7.0092344461778006E-2</v>
      </c>
      <c r="D18002">
        <v>-0.165674704211103</v>
      </c>
      <c r="E18002">
        <v>-8.7480745520702903E-3</v>
      </c>
      <c r="F18002" s="3">
        <v>0.83087467521960001</v>
      </c>
      <c r="G18002" s="3">
        <v>0.61350068800605595</v>
      </c>
      <c r="H18002" s="3">
        <v>0.97875295725309797</v>
      </c>
      <c r="I18002" s="3">
        <v>1</v>
      </c>
      <c r="J18002" s="3">
        <v>0.84143420951343595</v>
      </c>
      <c r="K18002" s="3">
        <v>0.99119886897447695</v>
      </c>
    </row>
    <row r="18003" spans="1:11" x14ac:dyDescent="0.25">
      <c r="A18003" t="s">
        <v>9997</v>
      </c>
      <c r="B18003" t="s">
        <v>30800</v>
      </c>
      <c r="C18003">
        <v>-1.04348956737607</v>
      </c>
      <c r="D18003">
        <v>-0.49976538746542998</v>
      </c>
      <c r="E18003">
        <v>-1.8069484017092099</v>
      </c>
      <c r="F18003" s="3">
        <v>0.29354898636466997</v>
      </c>
      <c r="G18003" s="3">
        <v>0.61356480465782803</v>
      </c>
      <c r="H18003" s="3">
        <v>7.2064336603945303E-2</v>
      </c>
      <c r="I18003" s="3">
        <v>1</v>
      </c>
      <c r="J18003" s="3">
        <v>0.84143675695855202</v>
      </c>
      <c r="K18003" s="3">
        <v>0.22268152637365399</v>
      </c>
    </row>
    <row r="18004" spans="1:11" x14ac:dyDescent="0.25">
      <c r="A18004" t="s">
        <v>15973</v>
      </c>
      <c r="B18004" t="s">
        <v>24535</v>
      </c>
      <c r="C18004">
        <v>2.1117670652004501E-2</v>
      </c>
      <c r="D18004">
        <v>0.20460019589352699</v>
      </c>
      <c r="E18004">
        <v>0.57298201022445905</v>
      </c>
      <c r="F18004" s="3">
        <v>0.95843153430823402</v>
      </c>
      <c r="G18004" s="3">
        <v>0.61371062992784697</v>
      </c>
      <c r="H18004" s="3">
        <v>0.15864930678384601</v>
      </c>
      <c r="I18004" s="3">
        <v>1</v>
      </c>
      <c r="J18004" s="3">
        <v>0.84154254480984703</v>
      </c>
      <c r="K18004" s="3">
        <v>0.36661095939563998</v>
      </c>
    </row>
    <row r="18005" spans="1:11" x14ac:dyDescent="0.25">
      <c r="A18005" t="s">
        <v>7872</v>
      </c>
      <c r="B18005" t="s">
        <v>26663</v>
      </c>
      <c r="C18005">
        <v>-0.111091067377859</v>
      </c>
      <c r="D18005">
        <v>0.133032627258626</v>
      </c>
      <c r="E18005">
        <v>3.5897466782049699E-2</v>
      </c>
      <c r="F18005" s="3">
        <v>0.67347801341084301</v>
      </c>
      <c r="G18005" s="3">
        <v>0.61370681685143902</v>
      </c>
      <c r="H18005" s="3">
        <v>0.89168208673086902</v>
      </c>
      <c r="I18005" s="3">
        <v>1</v>
      </c>
      <c r="J18005" s="3">
        <v>0.84154254480984703</v>
      </c>
      <c r="K18005" s="3">
        <v>0.949536215429717</v>
      </c>
    </row>
    <row r="18006" spans="1:11" x14ac:dyDescent="0.25">
      <c r="A18006" t="s">
        <v>10597</v>
      </c>
      <c r="B18006" t="s">
        <v>31052</v>
      </c>
      <c r="C18006">
        <v>2.3280399095283701E-2</v>
      </c>
      <c r="D18006">
        <v>-0.151814578745225</v>
      </c>
      <c r="E18006">
        <v>-0.13360352265970099</v>
      </c>
      <c r="F18006" s="3">
        <v>0.93825160988350298</v>
      </c>
      <c r="G18006" s="3">
        <v>0.61375487702854103</v>
      </c>
      <c r="H18006" s="3">
        <v>0.65743619022827904</v>
      </c>
      <c r="I18006" s="3">
        <v>1</v>
      </c>
      <c r="J18006" s="3">
        <v>0.84155612482275</v>
      </c>
      <c r="K18006" s="3">
        <v>0.81791720655135103</v>
      </c>
    </row>
    <row r="18007" spans="1:11" x14ac:dyDescent="0.25">
      <c r="A18007" t="s">
        <v>2728</v>
      </c>
      <c r="B18007" t="s">
        <v>26577</v>
      </c>
      <c r="C18007">
        <v>-0.22615194038752801</v>
      </c>
      <c r="D18007">
        <v>0.14742664251012999</v>
      </c>
      <c r="E18007">
        <v>-1.7860598901649101E-2</v>
      </c>
      <c r="F18007" s="3">
        <v>0.439275144036811</v>
      </c>
      <c r="G18007" s="3">
        <v>0.61392563997788496</v>
      </c>
      <c r="H18007" s="3">
        <v>0.95126619073593299</v>
      </c>
      <c r="I18007" s="3">
        <v>1</v>
      </c>
      <c r="J18007" s="3">
        <v>0.84174316707800501</v>
      </c>
      <c r="K18007" s="3">
        <v>0.97886980799535095</v>
      </c>
    </row>
    <row r="18008" spans="1:11" x14ac:dyDescent="0.25">
      <c r="A18008" t="s">
        <v>15106</v>
      </c>
      <c r="B18008" t="s">
        <v>32978</v>
      </c>
      <c r="C18008">
        <v>0.50082944716391997</v>
      </c>
      <c r="D18008">
        <v>-0.32135546035642398</v>
      </c>
      <c r="E18008">
        <v>-0.90759923379963303</v>
      </c>
      <c r="F18008" s="3">
        <v>0.43238799951908802</v>
      </c>
      <c r="G18008" s="3">
        <v>0.61397465292921405</v>
      </c>
      <c r="H18008" s="3">
        <v>0.16142892559286701</v>
      </c>
      <c r="I18008" s="3">
        <v>1</v>
      </c>
      <c r="J18008" s="3">
        <v>0.84176326835883597</v>
      </c>
      <c r="K18008" s="3">
        <v>0.37006776992493201</v>
      </c>
    </row>
    <row r="18009" spans="1:11" x14ac:dyDescent="0.25">
      <c r="A18009" t="s">
        <v>10648</v>
      </c>
      <c r="B18009" t="s">
        <v>31079</v>
      </c>
      <c r="C18009">
        <v>-0.21669296727072801</v>
      </c>
      <c r="D18009">
        <v>-0.16989592485518501</v>
      </c>
      <c r="E18009">
        <v>-1.29792903208823</v>
      </c>
      <c r="F18009" s="3">
        <v>0.52048309921803604</v>
      </c>
      <c r="G18009" s="3">
        <v>0.614096208693514</v>
      </c>
      <c r="H18009" s="3">
        <v>1.62478440034942E-4</v>
      </c>
      <c r="I18009" s="3">
        <v>1</v>
      </c>
      <c r="J18009" s="3">
        <v>0.84182135518416401</v>
      </c>
      <c r="K18009" s="5">
        <v>3.0207675983431001E-3</v>
      </c>
    </row>
    <row r="18010" spans="1:11" x14ac:dyDescent="0.25">
      <c r="A18010" t="s">
        <v>11073</v>
      </c>
      <c r="B18010" t="s">
        <v>31262</v>
      </c>
      <c r="C18010">
        <v>0.62964802562810795</v>
      </c>
      <c r="D18010">
        <v>0.25800221446076699</v>
      </c>
      <c r="E18010">
        <v>0.42957043656987698</v>
      </c>
      <c r="F18010" s="3">
        <v>0.21991025660313401</v>
      </c>
      <c r="G18010" s="3">
        <v>0.61409355466167304</v>
      </c>
      <c r="H18010" s="3">
        <v>0.40178232328770802</v>
      </c>
      <c r="I18010" s="3">
        <v>1</v>
      </c>
      <c r="J18010" s="3">
        <v>0.84182135518416401</v>
      </c>
      <c r="K18010" s="3">
        <v>0.63106685788359695</v>
      </c>
    </row>
    <row r="18011" spans="1:11" x14ac:dyDescent="0.25">
      <c r="A18011" t="s">
        <v>3415</v>
      </c>
      <c r="B18011" t="s">
        <v>27056</v>
      </c>
      <c r="C18011">
        <v>-0.18319455583239799</v>
      </c>
      <c r="D18011">
        <v>-0.14191275920215701</v>
      </c>
      <c r="E18011">
        <v>7.5005718399284299E-2</v>
      </c>
      <c r="F18011" s="3">
        <v>0.51533404375845804</v>
      </c>
      <c r="G18011" s="3">
        <v>0.61412008428305997</v>
      </c>
      <c r="H18011" s="3">
        <v>0.78987429137576703</v>
      </c>
      <c r="I18011" s="3">
        <v>1</v>
      </c>
      <c r="J18011" s="3">
        <v>0.84182135518416401</v>
      </c>
      <c r="K18011" s="3">
        <v>0.89652949007334204</v>
      </c>
    </row>
    <row r="18012" spans="1:11" x14ac:dyDescent="0.25">
      <c r="A18012" t="s">
        <v>21678</v>
      </c>
      <c r="B18012" t="s">
        <v>35199</v>
      </c>
      <c r="C18012">
        <v>0.97777461000195898</v>
      </c>
      <c r="D18012">
        <v>0.40486121516053702</v>
      </c>
      <c r="E18012">
        <v>1.74882265968923</v>
      </c>
      <c r="F18012" s="3">
        <v>0.23287708787136999</v>
      </c>
      <c r="G18012" s="3">
        <v>0.61416559650160396</v>
      </c>
      <c r="H18012" s="3">
        <v>3.7539540889983902E-2</v>
      </c>
      <c r="I18012" s="3">
        <v>1</v>
      </c>
      <c r="J18012" s="3">
        <v>0.84183664913997303</v>
      </c>
      <c r="K18012" s="3">
        <v>0.14451986016781801</v>
      </c>
    </row>
    <row r="18013" spans="1:11" x14ac:dyDescent="0.25">
      <c r="A18013" t="s">
        <v>21312</v>
      </c>
      <c r="B18013" t="s">
        <v>35080</v>
      </c>
      <c r="C18013">
        <v>5.8304023233607803E-2</v>
      </c>
      <c r="D18013">
        <v>0.17314583610481099</v>
      </c>
      <c r="E18013">
        <v>0.24141592740898199</v>
      </c>
      <c r="F18013" s="3">
        <v>0.86522686584858699</v>
      </c>
      <c r="G18013" s="3">
        <v>0.61426202749062597</v>
      </c>
      <c r="H18013" s="3">
        <v>0.48249954279284002</v>
      </c>
      <c r="I18013" s="3">
        <v>1</v>
      </c>
      <c r="J18013" s="3">
        <v>0.84192173182852204</v>
      </c>
      <c r="K18013" s="3">
        <v>0.69580795648515503</v>
      </c>
    </row>
    <row r="18014" spans="1:11" x14ac:dyDescent="0.25">
      <c r="A18014" t="s">
        <v>20285</v>
      </c>
      <c r="B18014" t="s">
        <v>34769</v>
      </c>
      <c r="C18014">
        <v>-0.81108372308447396</v>
      </c>
      <c r="D18014">
        <v>0.53813898210896605</v>
      </c>
      <c r="E18014">
        <v>2.5228490162277399</v>
      </c>
      <c r="F18014" s="3">
        <v>0.12254449761</v>
      </c>
      <c r="G18014" s="3">
        <v>0.61454134498125701</v>
      </c>
      <c r="H18014" s="3">
        <v>9.2291359544289298E-2</v>
      </c>
      <c r="I18014" s="3">
        <v>1</v>
      </c>
      <c r="J18014" s="3">
        <v>0.84205490683761097</v>
      </c>
      <c r="K18014" s="3">
        <v>0.25977308343290001</v>
      </c>
    </row>
    <row r="18015" spans="1:11" x14ac:dyDescent="0.25">
      <c r="A18015" t="s">
        <v>3054</v>
      </c>
      <c r="B18015" t="s">
        <v>26963</v>
      </c>
      <c r="C18015">
        <v>-0.18346943975663901</v>
      </c>
      <c r="D18015">
        <v>0.17903943771710101</v>
      </c>
      <c r="E18015">
        <v>0.42464172057894101</v>
      </c>
      <c r="F18015" s="3">
        <v>0.60695353215135395</v>
      </c>
      <c r="G18015" s="3">
        <v>0.61449217967967396</v>
      </c>
      <c r="H18015" s="3">
        <v>0.233149801128856</v>
      </c>
      <c r="I18015" s="3">
        <v>1</v>
      </c>
      <c r="J18015" s="3">
        <v>0.84205490683761097</v>
      </c>
      <c r="K18015" s="3">
        <v>0.46227233096006598</v>
      </c>
    </row>
    <row r="18016" spans="1:11" x14ac:dyDescent="0.25">
      <c r="A18016" t="s">
        <v>19896</v>
      </c>
      <c r="B18016" t="s">
        <v>24654</v>
      </c>
      <c r="C18016">
        <v>0.31772858182441299</v>
      </c>
      <c r="D18016">
        <v>0.16427335205132701</v>
      </c>
      <c r="E18016">
        <v>-0.16702440369077901</v>
      </c>
      <c r="F18016" s="3">
        <v>0.33023862287309702</v>
      </c>
      <c r="G18016" s="3">
        <v>0.61451610262478595</v>
      </c>
      <c r="H18016" s="3">
        <v>0.60944864088947504</v>
      </c>
      <c r="I18016" s="3">
        <v>1</v>
      </c>
      <c r="J18016" s="3">
        <v>0.84205490683761097</v>
      </c>
      <c r="K18016" s="3">
        <v>0.78617566569555897</v>
      </c>
    </row>
    <row r="18017" spans="1:11" x14ac:dyDescent="0.25">
      <c r="A18017" t="s">
        <v>13437</v>
      </c>
      <c r="B18017" t="s">
        <v>25067</v>
      </c>
      <c r="C18017">
        <v>-0.21044134116513</v>
      </c>
      <c r="D18017">
        <v>-0.224104510323412</v>
      </c>
      <c r="E18017">
        <v>0.192974444853482</v>
      </c>
      <c r="F18017" s="3">
        <v>0.63647733335010903</v>
      </c>
      <c r="G18017" s="3">
        <v>0.61455128387413405</v>
      </c>
      <c r="H18017" s="3">
        <v>0.66490063836956903</v>
      </c>
      <c r="I18017" s="3">
        <v>1</v>
      </c>
      <c r="J18017" s="3">
        <v>0.84205490683761097</v>
      </c>
      <c r="K18017" s="3">
        <v>0.82192542790873302</v>
      </c>
    </row>
    <row r="18018" spans="1:11" x14ac:dyDescent="0.25">
      <c r="A18018" t="s">
        <v>10378</v>
      </c>
      <c r="B18018" t="s">
        <v>30961</v>
      </c>
      <c r="C18018">
        <v>-0.93598532881391305</v>
      </c>
      <c r="D18018">
        <v>0.57138826515105001</v>
      </c>
      <c r="E18018">
        <v>0.38787206999858898</v>
      </c>
      <c r="F18018" s="3">
        <v>0.410117216022305</v>
      </c>
      <c r="G18018" s="3">
        <v>0.61456537519930798</v>
      </c>
      <c r="H18018" s="3">
        <v>0.73223295469504701</v>
      </c>
      <c r="I18018" s="3">
        <v>1</v>
      </c>
      <c r="J18018" s="3">
        <v>0.84205490683761097</v>
      </c>
      <c r="K18018" s="3">
        <v>0.863249281782412</v>
      </c>
    </row>
    <row r="18019" spans="1:11" x14ac:dyDescent="0.25">
      <c r="A18019" t="s">
        <v>2567</v>
      </c>
      <c r="B18019" t="s">
        <v>26621</v>
      </c>
      <c r="C18019">
        <v>0.70712399487742394</v>
      </c>
      <c r="D18019">
        <v>0.35460561804554802</v>
      </c>
      <c r="E18019">
        <v>0.185670858413615</v>
      </c>
      <c r="F18019" s="3">
        <v>0.31614544168800701</v>
      </c>
      <c r="G18019" s="3">
        <v>0.614427607591708</v>
      </c>
      <c r="H18019" s="3">
        <v>0.79163592008883099</v>
      </c>
      <c r="I18019" s="3">
        <v>1</v>
      </c>
      <c r="J18019" s="3">
        <v>0.84205490683761097</v>
      </c>
      <c r="K18019" s="3">
        <v>0.89739408670126297</v>
      </c>
    </row>
    <row r="18020" spans="1:11" x14ac:dyDescent="0.25">
      <c r="A18020" t="s">
        <v>3686</v>
      </c>
      <c r="B18020" t="s">
        <v>27399</v>
      </c>
      <c r="C18020">
        <v>5.7436406667379196E-3</v>
      </c>
      <c r="D18020">
        <v>0.139244897676156</v>
      </c>
      <c r="E18020">
        <v>0.32254240759937403</v>
      </c>
      <c r="F18020" s="3">
        <v>0.98343181597878504</v>
      </c>
      <c r="G18020" s="3">
        <v>0.61465209617439298</v>
      </c>
      <c r="H18020" s="3">
        <v>0.24400108368564899</v>
      </c>
      <c r="I18020" s="3">
        <v>1</v>
      </c>
      <c r="J18020" s="3">
        <v>0.84209508160142599</v>
      </c>
      <c r="K18020" s="3">
        <v>0.47471239020509298</v>
      </c>
    </row>
    <row r="18021" spans="1:11" x14ac:dyDescent="0.25">
      <c r="A18021" t="s">
        <v>1384</v>
      </c>
      <c r="B18021" t="s">
        <v>25791</v>
      </c>
      <c r="C18021">
        <v>0.35215301362742402</v>
      </c>
      <c r="D18021">
        <v>-0.18580613605448201</v>
      </c>
      <c r="E18021">
        <v>-0.33742769330905797</v>
      </c>
      <c r="F18021" s="3">
        <v>0.33984754711438397</v>
      </c>
      <c r="G18021" s="3">
        <v>0.61472418045277299</v>
      </c>
      <c r="H18021" s="3">
        <v>0.36222645434884998</v>
      </c>
      <c r="I18021" s="3">
        <v>1</v>
      </c>
      <c r="J18021" s="3">
        <v>0.84209508160142599</v>
      </c>
      <c r="K18021" s="3">
        <v>0.59454732650306197</v>
      </c>
    </row>
    <row r="18022" spans="1:11" x14ac:dyDescent="0.25">
      <c r="A18022" t="s">
        <v>9052</v>
      </c>
      <c r="B18022" t="s">
        <v>26318</v>
      </c>
      <c r="C18022">
        <v>-0.198244646312912</v>
      </c>
      <c r="D18022">
        <v>0.27418502098906899</v>
      </c>
      <c r="E18022">
        <v>-0.49714284977493201</v>
      </c>
      <c r="F18022" s="3">
        <v>0.71611198672106802</v>
      </c>
      <c r="G18022" s="3">
        <v>0.61473215881841003</v>
      </c>
      <c r="H18022" s="3">
        <v>0.36347931244856102</v>
      </c>
      <c r="I18022" s="3">
        <v>1</v>
      </c>
      <c r="J18022" s="3">
        <v>0.84209508160142599</v>
      </c>
      <c r="K18022" s="3">
        <v>0.59564616279271998</v>
      </c>
    </row>
    <row r="18023" spans="1:11" x14ac:dyDescent="0.25">
      <c r="A18023" t="s">
        <v>18</v>
      </c>
      <c r="B18023" t="s">
        <v>24639</v>
      </c>
      <c r="C18023">
        <v>0.14425424654152399</v>
      </c>
      <c r="D18023">
        <v>0.188229927896025</v>
      </c>
      <c r="E18023">
        <v>0.331679321551821</v>
      </c>
      <c r="F18023" s="3">
        <v>0.69971248885449</v>
      </c>
      <c r="G18023" s="3">
        <v>0.61472159796258796</v>
      </c>
      <c r="H18023" s="3">
        <v>0.375651419956049</v>
      </c>
      <c r="I18023" s="3">
        <v>1</v>
      </c>
      <c r="J18023" s="3">
        <v>0.84209508160142599</v>
      </c>
      <c r="K18023" s="3">
        <v>0.60682723940952099</v>
      </c>
    </row>
    <row r="18024" spans="1:11" x14ac:dyDescent="0.25">
      <c r="A18024" t="s">
        <v>6052</v>
      </c>
      <c r="B18024" t="s">
        <v>28852</v>
      </c>
      <c r="C18024">
        <v>-0.48496022233442398</v>
      </c>
      <c r="D18024">
        <v>-0.163176368457216</v>
      </c>
      <c r="E18024">
        <v>-0.73899170664185498</v>
      </c>
      <c r="F18024" s="3">
        <v>0.13632936456129699</v>
      </c>
      <c r="G18024" s="3">
        <v>0.61492365209046695</v>
      </c>
      <c r="H18024" s="3">
        <v>2.3900542779867001E-2</v>
      </c>
      <c r="I18024" s="3">
        <v>1</v>
      </c>
      <c r="J18024" s="3">
        <v>0.84217361504792698</v>
      </c>
      <c r="K18024" s="3">
        <v>0.10753927658425599</v>
      </c>
    </row>
    <row r="18025" spans="1:11" x14ac:dyDescent="0.25">
      <c r="A18025" t="s">
        <v>10549</v>
      </c>
      <c r="B18025" t="s">
        <v>24737</v>
      </c>
      <c r="C18025">
        <v>-0.21739643165810099</v>
      </c>
      <c r="D18025">
        <v>-0.15755150612444499</v>
      </c>
      <c r="E18025">
        <v>-0.46364378428845598</v>
      </c>
      <c r="F18025" s="3">
        <v>0.48826101779563802</v>
      </c>
      <c r="G18025" s="3">
        <v>0.61502350516580095</v>
      </c>
      <c r="H18025" s="3">
        <v>0.14099321849754701</v>
      </c>
      <c r="I18025" s="3">
        <v>1</v>
      </c>
      <c r="J18025" s="3">
        <v>0.84217361504792698</v>
      </c>
      <c r="K18025" s="3">
        <v>0.33941426722309498</v>
      </c>
    </row>
    <row r="18026" spans="1:11" x14ac:dyDescent="0.25">
      <c r="A18026" t="s">
        <v>13256</v>
      </c>
      <c r="B18026" t="s">
        <v>27790</v>
      </c>
      <c r="C18026">
        <v>-0.81766830668106805</v>
      </c>
      <c r="D18026">
        <v>0.19709740189655101</v>
      </c>
      <c r="E18026">
        <v>-0.52069829230749598</v>
      </c>
      <c r="F18026" s="3">
        <v>3.8298079531194698E-2</v>
      </c>
      <c r="G18026" s="3">
        <v>0.61506803238260299</v>
      </c>
      <c r="H18026" s="3">
        <v>0.18531872204775701</v>
      </c>
      <c r="I18026" s="3">
        <v>1</v>
      </c>
      <c r="J18026" s="3">
        <v>0.84217361504792698</v>
      </c>
      <c r="K18026" s="3">
        <v>0.40169134027472497</v>
      </c>
    </row>
    <row r="18027" spans="1:11" x14ac:dyDescent="0.25">
      <c r="A18027" t="s">
        <v>12588</v>
      </c>
      <c r="B18027" t="s">
        <v>28106</v>
      </c>
      <c r="C18027">
        <v>-0.117717992386248</v>
      </c>
      <c r="D18027">
        <v>-0.13635076838753801</v>
      </c>
      <c r="E18027">
        <v>-0.26110472594191497</v>
      </c>
      <c r="F18027" s="3">
        <v>0.664286001477156</v>
      </c>
      <c r="G18027" s="3">
        <v>0.61497813800208101</v>
      </c>
      <c r="H18027" s="3">
        <v>0.33662618486687002</v>
      </c>
      <c r="I18027" s="3">
        <v>1</v>
      </c>
      <c r="J18027" s="3">
        <v>0.84217361504792698</v>
      </c>
      <c r="K18027" s="3">
        <v>0.57044868838020701</v>
      </c>
    </row>
    <row r="18028" spans="1:11" x14ac:dyDescent="0.25">
      <c r="A18028" t="s">
        <v>5173</v>
      </c>
      <c r="B18028" t="s">
        <v>28328</v>
      </c>
      <c r="C18028">
        <v>0.19991713499370001</v>
      </c>
      <c r="D18028">
        <v>-0.190236492831965</v>
      </c>
      <c r="E18028">
        <v>-0.31504259551034203</v>
      </c>
      <c r="F18028" s="3">
        <v>0.59697863176786803</v>
      </c>
      <c r="G18028" s="3">
        <v>0.61504650472148403</v>
      </c>
      <c r="H18028" s="3">
        <v>0.40662142551313601</v>
      </c>
      <c r="I18028" s="3">
        <v>1</v>
      </c>
      <c r="J18028" s="3">
        <v>0.84217361504792698</v>
      </c>
      <c r="K18028" s="3">
        <v>0.63521391429502805</v>
      </c>
    </row>
    <row r="18029" spans="1:11" x14ac:dyDescent="0.25">
      <c r="A18029" t="s">
        <v>22067</v>
      </c>
      <c r="B18029" t="s">
        <v>35318</v>
      </c>
      <c r="C18029">
        <v>-0.15046874633763299</v>
      </c>
      <c r="D18029">
        <v>-0.15528471058511101</v>
      </c>
      <c r="E18029">
        <v>-0.15589136666424599</v>
      </c>
      <c r="F18029" s="3">
        <v>0.626286827780837</v>
      </c>
      <c r="G18029" s="3">
        <v>0.61486826505286196</v>
      </c>
      <c r="H18029" s="3">
        <v>0.614314987908961</v>
      </c>
      <c r="I18029" s="3">
        <v>1</v>
      </c>
      <c r="J18029" s="3">
        <v>0.84217361504792698</v>
      </c>
      <c r="K18029" s="3">
        <v>0.78961259251579896</v>
      </c>
    </row>
    <row r="18030" spans="1:11" x14ac:dyDescent="0.25">
      <c r="A18030" t="s">
        <v>23669</v>
      </c>
      <c r="B18030" t="s">
        <v>27723</v>
      </c>
      <c r="C18030">
        <v>-0.341190643639531</v>
      </c>
      <c r="D18030">
        <v>-0.149512765285821</v>
      </c>
      <c r="E18030">
        <v>-0.13876780843355399</v>
      </c>
      <c r="F18030" s="3">
        <v>0.25223613686671498</v>
      </c>
      <c r="G18030" s="3">
        <v>0.61509880788902804</v>
      </c>
      <c r="H18030" s="3">
        <v>0.64101484291997601</v>
      </c>
      <c r="I18030" s="3">
        <v>1</v>
      </c>
      <c r="J18030" s="3">
        <v>0.84217361504792698</v>
      </c>
      <c r="K18030" s="3">
        <v>0.806794978362807</v>
      </c>
    </row>
    <row r="18031" spans="1:11" x14ac:dyDescent="0.25">
      <c r="A18031" t="s">
        <v>11191</v>
      </c>
      <c r="B18031" t="s">
        <v>31318</v>
      </c>
      <c r="C18031">
        <v>0.16909927802740901</v>
      </c>
      <c r="D18031">
        <v>0.31270157017622102</v>
      </c>
      <c r="E18031">
        <v>-0.201169865318508</v>
      </c>
      <c r="F18031" s="3">
        <v>0.78575876137982104</v>
      </c>
      <c r="G18031" s="3">
        <v>0.61493073735876902</v>
      </c>
      <c r="H18031" s="3">
        <v>0.74736207165281399</v>
      </c>
      <c r="I18031" s="3">
        <v>1</v>
      </c>
      <c r="J18031" s="3">
        <v>0.84217361504792698</v>
      </c>
      <c r="K18031" s="3">
        <v>0.87181568141390797</v>
      </c>
    </row>
    <row r="18032" spans="1:11" x14ac:dyDescent="0.25">
      <c r="A18032" t="s">
        <v>19862</v>
      </c>
      <c r="B18032" t="s">
        <v>34642</v>
      </c>
      <c r="C18032">
        <v>-1.2915555725247101</v>
      </c>
      <c r="D18032">
        <v>-0.631355357215304</v>
      </c>
      <c r="E18032">
        <v>-0.244746846149408</v>
      </c>
      <c r="F18032" s="3">
        <v>0.30344538862343401</v>
      </c>
      <c r="G18032" s="3">
        <v>0.61486202105530596</v>
      </c>
      <c r="H18032" s="3">
        <v>0.84628358162273598</v>
      </c>
      <c r="I18032" s="3">
        <v>1</v>
      </c>
      <c r="J18032" s="3">
        <v>0.84217361504792698</v>
      </c>
      <c r="K18032" s="3">
        <v>0.92718111795061797</v>
      </c>
    </row>
    <row r="18033" spans="1:11" x14ac:dyDescent="0.25">
      <c r="A18033" t="s">
        <v>11358</v>
      </c>
      <c r="B18033" t="s">
        <v>31395</v>
      </c>
      <c r="C18033">
        <v>2.88419674068419E-2</v>
      </c>
      <c r="D18033">
        <v>0.31280450163075102</v>
      </c>
      <c r="E18033">
        <v>0.13753262500083899</v>
      </c>
      <c r="F18033" s="3">
        <v>0.96330989339269002</v>
      </c>
      <c r="G18033" s="3">
        <v>0.61514564314223896</v>
      </c>
      <c r="H18033" s="3">
        <v>0.82778660914342095</v>
      </c>
      <c r="I18033" s="3">
        <v>1</v>
      </c>
      <c r="J18033" s="3">
        <v>0.84219068273312303</v>
      </c>
      <c r="K18033" s="3">
        <v>0.91850683461322802</v>
      </c>
    </row>
    <row r="18034" spans="1:11" x14ac:dyDescent="0.25">
      <c r="A18034" t="s">
        <v>12280</v>
      </c>
      <c r="B18034" t="s">
        <v>25444</v>
      </c>
      <c r="C18034">
        <v>-0.42329156284340103</v>
      </c>
      <c r="D18034">
        <v>-0.15831351772839899</v>
      </c>
      <c r="E18034">
        <v>-0.37216070084028302</v>
      </c>
      <c r="F18034" s="3">
        <v>0.17970370672215299</v>
      </c>
      <c r="G18034" s="3">
        <v>0.61521582561367205</v>
      </c>
      <c r="H18034" s="3">
        <v>0.23801406720356</v>
      </c>
      <c r="I18034" s="3">
        <v>1</v>
      </c>
      <c r="J18034" s="3">
        <v>0.84223971120383401</v>
      </c>
      <c r="K18034" s="3">
        <v>0.46774174913767402</v>
      </c>
    </row>
    <row r="18035" spans="1:11" x14ac:dyDescent="0.25">
      <c r="A18035" t="s">
        <v>8020</v>
      </c>
      <c r="B18035" t="s">
        <v>29125</v>
      </c>
      <c r="C18035">
        <v>-0.20271998428107299</v>
      </c>
      <c r="D18035">
        <v>0.157185003945018</v>
      </c>
      <c r="E18035">
        <v>-0.74148917670411696</v>
      </c>
      <c r="F18035" s="3">
        <v>0.51779748669034598</v>
      </c>
      <c r="G18035" s="3">
        <v>0.61526243799512403</v>
      </c>
      <c r="H18035" s="3">
        <v>1.9030117544975501E-2</v>
      </c>
      <c r="I18035" s="3">
        <v>1</v>
      </c>
      <c r="J18035" s="3">
        <v>0.84225646819176003</v>
      </c>
      <c r="K18035" s="3">
        <v>9.2504265090672305E-2</v>
      </c>
    </row>
    <row r="18036" spans="1:11" x14ac:dyDescent="0.25">
      <c r="A18036" t="s">
        <v>11319</v>
      </c>
      <c r="B18036" t="s">
        <v>24633</v>
      </c>
      <c r="C18036">
        <v>-9.2533234763753705E-2</v>
      </c>
      <c r="D18036">
        <v>0.13779183563483799</v>
      </c>
      <c r="E18036">
        <v>0.16893481119901699</v>
      </c>
      <c r="F18036" s="3">
        <v>0.73621198278413003</v>
      </c>
      <c r="G18036" s="3">
        <v>0.61534712453821505</v>
      </c>
      <c r="H18036" s="3">
        <v>0.53852386375833805</v>
      </c>
      <c r="I18036" s="3">
        <v>1</v>
      </c>
      <c r="J18036" s="3">
        <v>0.842325341583399</v>
      </c>
      <c r="K18036" s="3">
        <v>0.73789694391721306</v>
      </c>
    </row>
    <row r="18037" spans="1:11" x14ac:dyDescent="0.25">
      <c r="A18037" t="s">
        <v>16964</v>
      </c>
      <c r="B18037" t="s">
        <v>33653</v>
      </c>
      <c r="C18037">
        <v>-0.29362440054614097</v>
      </c>
      <c r="D18037">
        <v>-0.16010673143915299</v>
      </c>
      <c r="E18037">
        <v>-0.32947293454624699</v>
      </c>
      <c r="F18037" s="3">
        <v>0.35737234853792099</v>
      </c>
      <c r="G18037" s="3">
        <v>0.61546540447972597</v>
      </c>
      <c r="H18037" s="3">
        <v>0.30188297796073399</v>
      </c>
      <c r="I18037" s="3">
        <v>1</v>
      </c>
      <c r="J18037" s="3">
        <v>0.84244018944091204</v>
      </c>
      <c r="K18037" s="3">
        <v>0.53592266115698095</v>
      </c>
    </row>
    <row r="18038" spans="1:11" x14ac:dyDescent="0.25">
      <c r="A18038" t="s">
        <v>20333</v>
      </c>
      <c r="B18038" t="s">
        <v>34783</v>
      </c>
      <c r="C18038">
        <v>7.7719872703123694E-2</v>
      </c>
      <c r="D18038">
        <v>0.15046764803770299</v>
      </c>
      <c r="E18038">
        <v>-0.64501318188376799</v>
      </c>
      <c r="F18038" s="3">
        <v>0.79538930810184905</v>
      </c>
      <c r="G18038" s="3">
        <v>0.61557522638314199</v>
      </c>
      <c r="H18038" s="3">
        <v>3.2341142225381703E-2</v>
      </c>
      <c r="I18038" s="3">
        <v>1</v>
      </c>
      <c r="J18038" s="3">
        <v>0.84247551547837896</v>
      </c>
      <c r="K18038" s="3">
        <v>0.131402312898483</v>
      </c>
    </row>
    <row r="18039" spans="1:11" x14ac:dyDescent="0.25">
      <c r="A18039" t="s">
        <v>15942</v>
      </c>
      <c r="B18039" t="s">
        <v>29903</v>
      </c>
      <c r="C18039">
        <v>-4.2545599688574402E-2</v>
      </c>
      <c r="D18039">
        <v>0.16022804928576501</v>
      </c>
      <c r="E18039">
        <v>0.64467958358861099</v>
      </c>
      <c r="F18039" s="3">
        <v>0.89399835557454899</v>
      </c>
      <c r="G18039" s="3">
        <v>0.61569292890926897</v>
      </c>
      <c r="H18039" s="3">
        <v>4.4187846086249198E-2</v>
      </c>
      <c r="I18039" s="3">
        <v>1</v>
      </c>
      <c r="J18039" s="3">
        <v>0.84247551547837896</v>
      </c>
      <c r="K18039" s="3">
        <v>0.16113111817085199</v>
      </c>
    </row>
    <row r="18040" spans="1:11" x14ac:dyDescent="0.25">
      <c r="A18040" t="s">
        <v>9310</v>
      </c>
      <c r="B18040" t="s">
        <v>30480</v>
      </c>
      <c r="C18040">
        <v>8.32984496263761E-2</v>
      </c>
      <c r="D18040">
        <v>-0.27347566226944903</v>
      </c>
      <c r="E18040">
        <v>-0.61003885945312497</v>
      </c>
      <c r="F18040" s="3">
        <v>0.87867220490389597</v>
      </c>
      <c r="G18040" s="3">
        <v>0.61564242792037005</v>
      </c>
      <c r="H18040" s="3">
        <v>0.26836934457107903</v>
      </c>
      <c r="I18040" s="3">
        <v>1</v>
      </c>
      <c r="J18040" s="3">
        <v>0.84247551547837896</v>
      </c>
      <c r="K18040" s="3">
        <v>0.501037898618646</v>
      </c>
    </row>
    <row r="18041" spans="1:11" x14ac:dyDescent="0.25">
      <c r="A18041" t="s">
        <v>721</v>
      </c>
      <c r="B18041" t="s">
        <v>25240</v>
      </c>
      <c r="C18041">
        <v>7.8875706353893293E-2</v>
      </c>
      <c r="D18041">
        <v>0.12646180130721699</v>
      </c>
      <c r="E18041">
        <v>0.18573135687752801</v>
      </c>
      <c r="F18041" s="3">
        <v>0.75423803939817902</v>
      </c>
      <c r="G18041" s="3">
        <v>0.61556665815085299</v>
      </c>
      <c r="H18041" s="3">
        <v>0.46114502678094599</v>
      </c>
      <c r="I18041" s="3">
        <v>1</v>
      </c>
      <c r="J18041" s="3">
        <v>0.84247551547837896</v>
      </c>
      <c r="K18041" s="3">
        <v>0.680225002181573</v>
      </c>
    </row>
    <row r="18042" spans="1:11" x14ac:dyDescent="0.25">
      <c r="A18042" t="s">
        <v>19432</v>
      </c>
      <c r="B18042" t="s">
        <v>34507</v>
      </c>
      <c r="C18042">
        <v>-0.67523331244819895</v>
      </c>
      <c r="D18042">
        <v>0.413468778118599</v>
      </c>
      <c r="E18042">
        <v>0.35674555643731098</v>
      </c>
      <c r="F18042" s="3">
        <v>0.40496591153126499</v>
      </c>
      <c r="G18042" s="3">
        <v>0.61569749964033704</v>
      </c>
      <c r="H18042" s="3">
        <v>0.66149698054823103</v>
      </c>
      <c r="I18042" s="3">
        <v>1</v>
      </c>
      <c r="J18042" s="3">
        <v>0.84247551547837896</v>
      </c>
      <c r="K18042" s="3">
        <v>0.82018705818567295</v>
      </c>
    </row>
    <row r="18043" spans="1:11" x14ac:dyDescent="0.25">
      <c r="A18043" t="s">
        <v>21634</v>
      </c>
      <c r="B18043" t="s">
        <v>26201</v>
      </c>
      <c r="C18043">
        <v>0.16885429736117599</v>
      </c>
      <c r="D18043">
        <v>-0.126354148350354</v>
      </c>
      <c r="E18043">
        <v>3.7357632731346298E-2</v>
      </c>
      <c r="F18043" s="3">
        <v>0.50214304278594402</v>
      </c>
      <c r="G18043" s="3">
        <v>0.61565313152583301</v>
      </c>
      <c r="H18043" s="3">
        <v>0.88204306511700103</v>
      </c>
      <c r="I18043" s="3">
        <v>1</v>
      </c>
      <c r="J18043" s="3">
        <v>0.84247551547837896</v>
      </c>
      <c r="K18043" s="3">
        <v>0.94485609913123503</v>
      </c>
    </row>
    <row r="18044" spans="1:11" x14ac:dyDescent="0.25">
      <c r="A18044" t="s">
        <v>22975</v>
      </c>
      <c r="B18044" t="s">
        <v>29034</v>
      </c>
      <c r="C18044">
        <v>-0.22607187592081501</v>
      </c>
      <c r="D18044">
        <v>-0.18465946158600399</v>
      </c>
      <c r="E18044">
        <v>-0.87101930955625995</v>
      </c>
      <c r="F18044" s="3">
        <v>0.53899076621245701</v>
      </c>
      <c r="G18044" s="3">
        <v>0.61574426109165903</v>
      </c>
      <c r="H18044" s="3">
        <v>1.8750520966341999E-2</v>
      </c>
      <c r="I18044" s="3">
        <v>1</v>
      </c>
      <c r="J18044" s="3">
        <v>0.84249245484337498</v>
      </c>
      <c r="K18044" s="3">
        <v>9.1578403852712695E-2</v>
      </c>
    </row>
    <row r="18045" spans="1:11" x14ac:dyDescent="0.25">
      <c r="A18045" t="s">
        <v>20791</v>
      </c>
      <c r="B18045" t="s">
        <v>29662</v>
      </c>
      <c r="C18045">
        <v>0.13697844568902501</v>
      </c>
      <c r="D18045">
        <v>0.130704815871514</v>
      </c>
      <c r="E18045">
        <v>0.45523057013815899</v>
      </c>
      <c r="F18045" s="3">
        <v>0.59910014973008296</v>
      </c>
      <c r="G18045" s="3">
        <v>0.61585497101262898</v>
      </c>
      <c r="H18045" s="3">
        <v>8.1095550945650199E-2</v>
      </c>
      <c r="I18045" s="3">
        <v>1</v>
      </c>
      <c r="J18045" s="3">
        <v>0.84259688496334295</v>
      </c>
      <c r="K18045" s="3">
        <v>0.23987247693538999</v>
      </c>
    </row>
    <row r="18046" spans="1:11" x14ac:dyDescent="0.25">
      <c r="A18046" t="s">
        <v>13127</v>
      </c>
      <c r="B18046" t="s">
        <v>32179</v>
      </c>
      <c r="C18046">
        <v>-5.7008769148376999E-2</v>
      </c>
      <c r="D18046">
        <v>-0.122351666257825</v>
      </c>
      <c r="E18046">
        <v>0.219383242133152</v>
      </c>
      <c r="F18046" s="3">
        <v>0.81525256193469497</v>
      </c>
      <c r="G18046" s="3">
        <v>0.61598838972302605</v>
      </c>
      <c r="H18046" s="3">
        <v>0.36856550757238898</v>
      </c>
      <c r="I18046" s="3">
        <v>1</v>
      </c>
      <c r="J18046" s="3">
        <v>0.84263827956082304</v>
      </c>
      <c r="K18046" s="3">
        <v>0.60066171064030605</v>
      </c>
    </row>
    <row r="18047" spans="1:11" x14ac:dyDescent="0.25">
      <c r="A18047" t="s">
        <v>3457</v>
      </c>
      <c r="B18047" t="s">
        <v>27247</v>
      </c>
      <c r="C18047">
        <v>-1.42562288908396</v>
      </c>
      <c r="D18047">
        <v>-0.50932181929856801</v>
      </c>
      <c r="E18047">
        <v>-0.75454582593079</v>
      </c>
      <c r="F18047" s="3">
        <v>0.166467711272659</v>
      </c>
      <c r="G18047" s="3">
        <v>0.61596572636546298</v>
      </c>
      <c r="H18047" s="3">
        <v>0.45856913801051302</v>
      </c>
      <c r="I18047" s="3">
        <v>1</v>
      </c>
      <c r="J18047" s="3">
        <v>0.84263827956082304</v>
      </c>
      <c r="K18047" s="3">
        <v>0.67823948821136404</v>
      </c>
    </row>
    <row r="18048" spans="1:11" x14ac:dyDescent="0.25">
      <c r="A18048" t="s">
        <v>12440</v>
      </c>
      <c r="B18048" t="s">
        <v>27870</v>
      </c>
      <c r="C18048">
        <v>7.7257471101456504E-2</v>
      </c>
      <c r="D18048">
        <v>0.172792369581551</v>
      </c>
      <c r="E18048">
        <v>-8.5560702797254196E-2</v>
      </c>
      <c r="F18048" s="3">
        <v>0.82255699492401002</v>
      </c>
      <c r="G18048" s="3">
        <v>0.61594766963797198</v>
      </c>
      <c r="H18048" s="3">
        <v>0.80403745991531195</v>
      </c>
      <c r="I18048" s="3">
        <v>1</v>
      </c>
      <c r="J18048" s="3">
        <v>0.84263827956082304</v>
      </c>
      <c r="K18048" s="3">
        <v>0.90476368101418103</v>
      </c>
    </row>
    <row r="18049" spans="1:11" x14ac:dyDescent="0.25">
      <c r="A18049" t="s">
        <v>17786</v>
      </c>
      <c r="B18049" t="s">
        <v>24810</v>
      </c>
      <c r="C18049">
        <v>4.8364284889632597E-2</v>
      </c>
      <c r="D18049">
        <v>-0.28022501833809199</v>
      </c>
      <c r="E18049">
        <v>-0.11058646994421099</v>
      </c>
      <c r="F18049" s="3">
        <v>0.93061873185750899</v>
      </c>
      <c r="G18049" s="3">
        <v>0.61612972521875897</v>
      </c>
      <c r="H18049" s="3">
        <v>0.84380788736776702</v>
      </c>
      <c r="I18049" s="3">
        <v>1</v>
      </c>
      <c r="J18049" s="3">
        <v>0.84278456998774598</v>
      </c>
      <c r="K18049" s="3">
        <v>0.92575284918485401</v>
      </c>
    </row>
    <row r="18050" spans="1:11" x14ac:dyDescent="0.25">
      <c r="A18050" t="s">
        <v>10169</v>
      </c>
      <c r="B18050" t="s">
        <v>30875</v>
      </c>
      <c r="C18050">
        <v>0.59340700415187397</v>
      </c>
      <c r="D18050">
        <v>0.18455316172861999</v>
      </c>
      <c r="E18050">
        <v>0.37850242705467702</v>
      </c>
      <c r="F18050" s="3">
        <v>0.10761076857120799</v>
      </c>
      <c r="G18050" s="3">
        <v>0.61630261457178404</v>
      </c>
      <c r="H18050" s="3">
        <v>0.30487149802593999</v>
      </c>
      <c r="I18050" s="3">
        <v>1</v>
      </c>
      <c r="J18050" s="3">
        <v>0.84295131505221099</v>
      </c>
      <c r="K18050" s="3">
        <v>0.53945677077659304</v>
      </c>
    </row>
    <row r="18051" spans="1:11" x14ac:dyDescent="0.25">
      <c r="A18051" t="s">
        <v>12083</v>
      </c>
      <c r="B18051" t="s">
        <v>30478</v>
      </c>
      <c r="C18051">
        <v>-0.40930484013861501</v>
      </c>
      <c r="D18051">
        <v>-0.15876530646072001</v>
      </c>
      <c r="E18051">
        <v>0.30009476909362598</v>
      </c>
      <c r="F18051" s="3">
        <v>0.197154927214161</v>
      </c>
      <c r="G18051" s="3">
        <v>0.61632042770467699</v>
      </c>
      <c r="H18051" s="3">
        <v>0.34385007660893202</v>
      </c>
      <c r="I18051" s="3">
        <v>1</v>
      </c>
      <c r="J18051" s="3">
        <v>0.84295131505221099</v>
      </c>
      <c r="K18051" s="3">
        <v>0.57726720172608603</v>
      </c>
    </row>
    <row r="18052" spans="1:11" x14ac:dyDescent="0.25">
      <c r="A18052" t="s">
        <v>18274</v>
      </c>
      <c r="B18052" t="s">
        <v>25552</v>
      </c>
      <c r="C18052">
        <v>-0.49704106644288698</v>
      </c>
      <c r="D18052">
        <v>-0.39188714173959799</v>
      </c>
      <c r="E18052">
        <v>-1.9265130223126901</v>
      </c>
      <c r="F18052" s="3">
        <v>0.52647846527476505</v>
      </c>
      <c r="G18052" s="3">
        <v>0.61639734212118402</v>
      </c>
      <c r="H18052" s="3">
        <v>1.6864549577691301E-2</v>
      </c>
      <c r="I18052" s="3">
        <v>1</v>
      </c>
      <c r="J18052" s="3">
        <v>0.84296241049991605</v>
      </c>
      <c r="K18052" s="3">
        <v>8.4960716046823204E-2</v>
      </c>
    </row>
    <row r="18053" spans="1:11" x14ac:dyDescent="0.25">
      <c r="A18053" t="s">
        <v>9689</v>
      </c>
      <c r="B18053" t="s">
        <v>30639</v>
      </c>
      <c r="C18053">
        <v>-0.17027364220455601</v>
      </c>
      <c r="D18053">
        <v>0.14655932944960301</v>
      </c>
      <c r="E18053">
        <v>0.35400273069551003</v>
      </c>
      <c r="F18053" s="3">
        <v>0.56187116768825796</v>
      </c>
      <c r="G18053" s="3">
        <v>0.61637343543170597</v>
      </c>
      <c r="H18053" s="3">
        <v>0.22680327000897099</v>
      </c>
      <c r="I18053" s="3">
        <v>1</v>
      </c>
      <c r="J18053" s="3">
        <v>0.84296241049991605</v>
      </c>
      <c r="K18053" s="3">
        <v>0.45453400902100499</v>
      </c>
    </row>
    <row r="18054" spans="1:11" x14ac:dyDescent="0.25">
      <c r="A18054" t="s">
        <v>3073</v>
      </c>
      <c r="B18054" t="s">
        <v>25519</v>
      </c>
      <c r="C18054">
        <v>-0.114645056063614</v>
      </c>
      <c r="D18054">
        <v>0.17441700946929101</v>
      </c>
      <c r="E18054">
        <v>0.46890921196437602</v>
      </c>
      <c r="F18054" s="3">
        <v>0.74262958073750196</v>
      </c>
      <c r="G18054" s="3">
        <v>0.61651755413227805</v>
      </c>
      <c r="H18054" s="3">
        <v>0.178805852327795</v>
      </c>
      <c r="I18054" s="3">
        <v>1</v>
      </c>
      <c r="J18054" s="3">
        <v>0.84298566745479298</v>
      </c>
      <c r="K18054" s="3">
        <v>0.39376818598367003</v>
      </c>
    </row>
    <row r="18055" spans="1:11" x14ac:dyDescent="0.25">
      <c r="A18055" t="s">
        <v>17587</v>
      </c>
      <c r="B18055" t="s">
        <v>26005</v>
      </c>
      <c r="C18055">
        <v>0.35188429774091901</v>
      </c>
      <c r="D18055">
        <v>-0.20735694477795999</v>
      </c>
      <c r="E18055">
        <v>-0.36350108937011799</v>
      </c>
      <c r="F18055" s="3">
        <v>0.39569212570121698</v>
      </c>
      <c r="G18055" s="3">
        <v>0.61646609277821696</v>
      </c>
      <c r="H18055" s="3">
        <v>0.38047443467297998</v>
      </c>
      <c r="I18055" s="3">
        <v>1</v>
      </c>
      <c r="J18055" s="3">
        <v>0.84298566745479298</v>
      </c>
      <c r="K18055" s="3">
        <v>0.61088616049344202</v>
      </c>
    </row>
    <row r="18056" spans="1:11" x14ac:dyDescent="0.25">
      <c r="A18056" t="s">
        <v>17403</v>
      </c>
      <c r="B18056" t="s">
        <v>33810</v>
      </c>
      <c r="C18056">
        <v>-0.46897270388453199</v>
      </c>
      <c r="D18056">
        <v>0.44952259950871298</v>
      </c>
      <c r="E18056">
        <v>0.75324035458632499</v>
      </c>
      <c r="F18056" s="3">
        <v>0.60009728336114299</v>
      </c>
      <c r="G18056" s="3">
        <v>0.61651012765070701</v>
      </c>
      <c r="H18056" s="3">
        <v>0.40387383117375902</v>
      </c>
      <c r="I18056" s="3">
        <v>1</v>
      </c>
      <c r="J18056" s="3">
        <v>0.84298566745479298</v>
      </c>
      <c r="K18056" s="3">
        <v>0.63293197487092501</v>
      </c>
    </row>
    <row r="18057" spans="1:11" x14ac:dyDescent="0.25">
      <c r="A18057" t="s">
        <v>8042</v>
      </c>
      <c r="B18057" t="s">
        <v>28313</v>
      </c>
      <c r="C18057">
        <v>4.0930323282296503E-2</v>
      </c>
      <c r="D18057">
        <v>0.20487127172931699</v>
      </c>
      <c r="E18057">
        <v>0.62261076033270202</v>
      </c>
      <c r="F18057" s="3">
        <v>0.92034913589105405</v>
      </c>
      <c r="G18057" s="3">
        <v>0.61660667754390197</v>
      </c>
      <c r="H18057" s="3">
        <v>0.129273759403707</v>
      </c>
      <c r="I18057" s="3">
        <v>1</v>
      </c>
      <c r="J18057" s="3">
        <v>0.843060485801573</v>
      </c>
      <c r="K18057" s="3">
        <v>0.32185777285393502</v>
      </c>
    </row>
    <row r="18058" spans="1:11" x14ac:dyDescent="0.25">
      <c r="A18058" t="s">
        <v>10795</v>
      </c>
      <c r="B18058" t="s">
        <v>25080</v>
      </c>
      <c r="C18058">
        <v>-1.14861231738005</v>
      </c>
      <c r="D18058">
        <v>-0.63591540189081297</v>
      </c>
      <c r="E18058">
        <v>-2.5134423677554101</v>
      </c>
      <c r="F18058" s="3">
        <v>0.36591384004673</v>
      </c>
      <c r="G18058" s="3">
        <v>0.61686439242346902</v>
      </c>
      <c r="H18058" s="3">
        <v>4.7506663912197399E-2</v>
      </c>
      <c r="I18058" s="3">
        <v>1</v>
      </c>
      <c r="J18058" s="3">
        <v>0.84317761320604001</v>
      </c>
      <c r="K18058" s="3">
        <v>0.16932411527338001</v>
      </c>
    </row>
    <row r="18059" spans="1:11" x14ac:dyDescent="0.25">
      <c r="A18059" t="s">
        <v>4177</v>
      </c>
      <c r="B18059" t="s">
        <v>24716</v>
      </c>
      <c r="C18059">
        <v>-0.126163881511312</v>
      </c>
      <c r="D18059">
        <v>-0.34748805437903302</v>
      </c>
      <c r="E18059">
        <v>-1.03865867090155</v>
      </c>
      <c r="F18059" s="3">
        <v>0.85587580759919601</v>
      </c>
      <c r="G18059" s="3">
        <v>0.61674041226354503</v>
      </c>
      <c r="H18059" s="3">
        <v>0.14095541106057399</v>
      </c>
      <c r="I18059" s="3">
        <v>1</v>
      </c>
      <c r="J18059" s="3">
        <v>0.84317761320604001</v>
      </c>
      <c r="K18059" s="3">
        <v>0.33938993737135797</v>
      </c>
    </row>
    <row r="18060" spans="1:11" x14ac:dyDescent="0.25">
      <c r="A18060" t="s">
        <v>716</v>
      </c>
      <c r="B18060" t="s">
        <v>25236</v>
      </c>
      <c r="C18060">
        <v>1.39523256159128E-2</v>
      </c>
      <c r="D18060">
        <v>0.13566341047633201</v>
      </c>
      <c r="E18060">
        <v>0.20625062782044601</v>
      </c>
      <c r="F18060" s="3">
        <v>0.95902948328197302</v>
      </c>
      <c r="G18060" s="3">
        <v>0.61682105683254196</v>
      </c>
      <c r="H18060" s="3">
        <v>0.44758094763176398</v>
      </c>
      <c r="I18060" s="3">
        <v>1</v>
      </c>
      <c r="J18060" s="3">
        <v>0.84317761320604001</v>
      </c>
      <c r="K18060" s="3">
        <v>0.66989515885467499</v>
      </c>
    </row>
    <row r="18061" spans="1:11" x14ac:dyDescent="0.25">
      <c r="A18061" t="s">
        <v>9516</v>
      </c>
      <c r="B18061" t="s">
        <v>30574</v>
      </c>
      <c r="C18061">
        <v>4.7387934844734997E-2</v>
      </c>
      <c r="D18061">
        <v>0.217028206495294</v>
      </c>
      <c r="E18061">
        <v>-0.16156831437802699</v>
      </c>
      <c r="F18061" s="3">
        <v>0.91304529297953496</v>
      </c>
      <c r="G18061" s="3">
        <v>0.61684102367497695</v>
      </c>
      <c r="H18061" s="3">
        <v>0.71019749952675504</v>
      </c>
      <c r="I18061" s="3">
        <v>1</v>
      </c>
      <c r="J18061" s="3">
        <v>0.84317761320604001</v>
      </c>
      <c r="K18061" s="3">
        <v>0.84992126729492201</v>
      </c>
    </row>
    <row r="18062" spans="1:11" x14ac:dyDescent="0.25">
      <c r="A18062" t="s">
        <v>12198</v>
      </c>
      <c r="B18062" t="s">
        <v>26014</v>
      </c>
      <c r="C18062">
        <v>0.124987268209053</v>
      </c>
      <c r="D18062">
        <v>0.12897124718560199</v>
      </c>
      <c r="E18062">
        <v>9.0578633723349997E-2</v>
      </c>
      <c r="F18062" s="3">
        <v>0.62775972670856806</v>
      </c>
      <c r="G18062" s="3">
        <v>0.61680380941808199</v>
      </c>
      <c r="H18062" s="3">
        <v>0.72534836385993695</v>
      </c>
      <c r="I18062" s="3">
        <v>1</v>
      </c>
      <c r="J18062" s="3">
        <v>0.84317761320604001</v>
      </c>
      <c r="K18062" s="3">
        <v>0.85901775206727105</v>
      </c>
    </row>
    <row r="18063" spans="1:11" x14ac:dyDescent="0.25">
      <c r="A18063" t="s">
        <v>22722</v>
      </c>
      <c r="B18063" t="s">
        <v>29710</v>
      </c>
      <c r="C18063">
        <v>-0.66488915339369103</v>
      </c>
      <c r="D18063">
        <v>-0.40433776341719202</v>
      </c>
      <c r="E18063">
        <v>-1.15755988572285</v>
      </c>
      <c r="F18063" s="3">
        <v>0.41232506069813502</v>
      </c>
      <c r="G18063" s="3">
        <v>0.61716427628753301</v>
      </c>
      <c r="H18063" s="3">
        <v>0.15772833583086801</v>
      </c>
      <c r="I18063" s="3">
        <v>1</v>
      </c>
      <c r="J18063" s="3">
        <v>0.84346736308819004</v>
      </c>
      <c r="K18063" s="3">
        <v>0.365242406999507</v>
      </c>
    </row>
    <row r="18064" spans="1:11" x14ac:dyDescent="0.25">
      <c r="A18064" t="s">
        <v>17602</v>
      </c>
      <c r="B18064" t="s">
        <v>33885</v>
      </c>
      <c r="C18064">
        <v>-0.74465951536549502</v>
      </c>
      <c r="D18064">
        <v>0.22504072533356101</v>
      </c>
      <c r="E18064">
        <v>0.41285221833389801</v>
      </c>
      <c r="F18064" s="3">
        <v>0.10328054754993</v>
      </c>
      <c r="G18064" s="3">
        <v>0.61715753161509801</v>
      </c>
      <c r="H18064" s="3">
        <v>0.36032389815611998</v>
      </c>
      <c r="I18064" s="3">
        <v>1</v>
      </c>
      <c r="J18064" s="3">
        <v>0.84346736308819004</v>
      </c>
      <c r="K18064" s="3">
        <v>0.59301341933088703</v>
      </c>
    </row>
    <row r="18065" spans="1:11" x14ac:dyDescent="0.25">
      <c r="A18065" t="s">
        <v>22405</v>
      </c>
      <c r="B18065" t="s">
        <v>27448</v>
      </c>
      <c r="C18065">
        <v>-1.7816658621047701</v>
      </c>
      <c r="D18065">
        <v>0.62946355456038905</v>
      </c>
      <c r="E18065">
        <v>-0.44019589711281298</v>
      </c>
      <c r="F18065" s="3">
        <v>0.120033110616178</v>
      </c>
      <c r="G18065" s="3">
        <v>0.61717963680098198</v>
      </c>
      <c r="H18065" s="3">
        <v>0.71542367900079196</v>
      </c>
      <c r="I18065" s="3">
        <v>1</v>
      </c>
      <c r="J18065" s="3">
        <v>0.84346736308819004</v>
      </c>
      <c r="K18065" s="3">
        <v>0.85293536745726095</v>
      </c>
    </row>
    <row r="18066" spans="1:11" x14ac:dyDescent="0.25">
      <c r="A18066" t="s">
        <v>13965</v>
      </c>
      <c r="B18066" t="s">
        <v>32550</v>
      </c>
      <c r="C18066">
        <v>0.37090722503465301</v>
      </c>
      <c r="D18066">
        <v>0.13486367538881</v>
      </c>
      <c r="E18066">
        <v>0.52045620656201796</v>
      </c>
      <c r="F18066" s="3">
        <v>0.16975152822558701</v>
      </c>
      <c r="G18066" s="3">
        <v>0.61735583231161395</v>
      </c>
      <c r="H18066" s="3">
        <v>5.4374709460172602E-2</v>
      </c>
      <c r="I18066" s="3">
        <v>1</v>
      </c>
      <c r="J18066" s="3">
        <v>0.84350388007286803</v>
      </c>
      <c r="K18066" s="3">
        <v>0.185054352817139</v>
      </c>
    </row>
    <row r="18067" spans="1:11" x14ac:dyDescent="0.25">
      <c r="A18067" t="s">
        <v>13898</v>
      </c>
      <c r="B18067" t="s">
        <v>32516</v>
      </c>
      <c r="C18067">
        <v>0.21645359113186799</v>
      </c>
      <c r="D18067">
        <v>0.20433522964787801</v>
      </c>
      <c r="E18067">
        <v>0.57968551600033502</v>
      </c>
      <c r="F18067" s="3">
        <v>0.59694728118740503</v>
      </c>
      <c r="G18067" s="3">
        <v>0.61729014483890798</v>
      </c>
      <c r="H18067" s="3">
        <v>0.15725183834692499</v>
      </c>
      <c r="I18067" s="3">
        <v>1</v>
      </c>
      <c r="J18067" s="3">
        <v>0.84350388007286803</v>
      </c>
      <c r="K18067" s="3">
        <v>0.36451603886605299</v>
      </c>
    </row>
    <row r="18068" spans="1:11" x14ac:dyDescent="0.25">
      <c r="A18068" t="s">
        <v>6778</v>
      </c>
      <c r="B18068" t="s">
        <v>27316</v>
      </c>
      <c r="C18068">
        <v>8.6673916641289497E-2</v>
      </c>
      <c r="D18068">
        <v>-0.159266823064488</v>
      </c>
      <c r="E18068">
        <v>-0.23274322986139601</v>
      </c>
      <c r="F18068" s="3">
        <v>0.78561164639449299</v>
      </c>
      <c r="G18068" s="3">
        <v>0.61737847245783894</v>
      </c>
      <c r="H18068" s="3">
        <v>0.466271807726579</v>
      </c>
      <c r="I18068" s="3">
        <v>1</v>
      </c>
      <c r="J18068" s="3">
        <v>0.84350388007286803</v>
      </c>
      <c r="K18068" s="3">
        <v>0.68354551115079498</v>
      </c>
    </row>
    <row r="18069" spans="1:11" x14ac:dyDescent="0.25">
      <c r="A18069" t="s">
        <v>22667</v>
      </c>
      <c r="B18069" t="s">
        <v>35512</v>
      </c>
      <c r="C18069">
        <v>0.45113636874012403</v>
      </c>
      <c r="D18069">
        <v>-0.16203489851338901</v>
      </c>
      <c r="E18069">
        <v>-5.6989622810954897E-2</v>
      </c>
      <c r="F18069" s="3">
        <v>0.16481903740936399</v>
      </c>
      <c r="G18069" s="3">
        <v>0.61737366874539301</v>
      </c>
      <c r="H18069" s="3">
        <v>0.86050508004275394</v>
      </c>
      <c r="I18069" s="3">
        <v>1</v>
      </c>
      <c r="J18069" s="3">
        <v>0.84350388007286803</v>
      </c>
      <c r="K18069" s="3">
        <v>0.93444788306526205</v>
      </c>
    </row>
    <row r="18070" spans="1:11" x14ac:dyDescent="0.25">
      <c r="A18070" t="s">
        <v>8132</v>
      </c>
      <c r="B18070" t="s">
        <v>24633</v>
      </c>
      <c r="C18070">
        <v>-0.37585391933561602</v>
      </c>
      <c r="D18070">
        <v>0.26368497887671299</v>
      </c>
      <c r="E18070">
        <v>7.4794958328708097E-2</v>
      </c>
      <c r="F18070" s="3">
        <v>0.47853438728102599</v>
      </c>
      <c r="G18070" s="3">
        <v>0.61725320328564903</v>
      </c>
      <c r="H18070" s="3">
        <v>0.88741709218314302</v>
      </c>
      <c r="I18070" s="3">
        <v>1</v>
      </c>
      <c r="J18070" s="3">
        <v>0.84350388007286803</v>
      </c>
      <c r="K18070" s="3">
        <v>0.94767142102570201</v>
      </c>
    </row>
    <row r="18071" spans="1:11" x14ac:dyDescent="0.25">
      <c r="A18071" t="s">
        <v>21562</v>
      </c>
      <c r="B18071" t="s">
        <v>25063</v>
      </c>
      <c r="C18071">
        <v>0.28027185301039897</v>
      </c>
      <c r="D18071">
        <v>0.215782042450642</v>
      </c>
      <c r="E18071">
        <v>3.29945647812835E-2</v>
      </c>
      <c r="F18071" s="3">
        <v>0.51704006896889299</v>
      </c>
      <c r="G18071" s="3">
        <v>0.61768453901502396</v>
      </c>
      <c r="H18071" s="3">
        <v>0.93927991900122798</v>
      </c>
      <c r="I18071" s="3">
        <v>1</v>
      </c>
      <c r="J18071" s="3">
        <v>0.84387499687913403</v>
      </c>
      <c r="K18071" s="3">
        <v>0.97352656861543396</v>
      </c>
    </row>
    <row r="18072" spans="1:11" x14ac:dyDescent="0.25">
      <c r="A18072" t="s">
        <v>14498</v>
      </c>
      <c r="B18072" t="s">
        <v>32710</v>
      </c>
      <c r="C18072">
        <v>-0.190550248141657</v>
      </c>
      <c r="D18072">
        <v>-0.13394880922944699</v>
      </c>
      <c r="E18072">
        <v>0.24917398430792301</v>
      </c>
      <c r="F18072" s="3">
        <v>0.47808876400382599</v>
      </c>
      <c r="G18072" s="3">
        <v>0.61773442438936399</v>
      </c>
      <c r="H18072" s="3">
        <v>0.35321530510406302</v>
      </c>
      <c r="I18072" s="3">
        <v>1</v>
      </c>
      <c r="J18072" s="3">
        <v>0.84389609941667898</v>
      </c>
      <c r="K18072" s="3">
        <v>0.58603749991671406</v>
      </c>
    </row>
    <row r="18073" spans="1:11" x14ac:dyDescent="0.25">
      <c r="A18073" t="s">
        <v>14336</v>
      </c>
      <c r="B18073" t="s">
        <v>32681</v>
      </c>
      <c r="C18073">
        <v>-0.24434125276913499</v>
      </c>
      <c r="D18073">
        <v>-0.156330271523905</v>
      </c>
      <c r="E18073">
        <v>-1.1238814977380001</v>
      </c>
      <c r="F18073" s="3">
        <v>0.43569770263326302</v>
      </c>
      <c r="G18073" s="3">
        <v>0.61778284016019303</v>
      </c>
      <c r="H18073" s="3">
        <v>4.04677885397287E-4</v>
      </c>
      <c r="I18073" s="3">
        <v>1</v>
      </c>
      <c r="J18073" s="3">
        <v>0.84391519206630405</v>
      </c>
      <c r="K18073" s="5">
        <v>5.9449801581385603E-3</v>
      </c>
    </row>
    <row r="18074" spans="1:11" x14ac:dyDescent="0.25">
      <c r="A18074" t="s">
        <v>22424</v>
      </c>
      <c r="B18074" t="s">
        <v>35437</v>
      </c>
      <c r="C18074">
        <v>-0.238805546434886</v>
      </c>
      <c r="D18074">
        <v>-0.18220294477767299</v>
      </c>
      <c r="E18074">
        <v>-0.66523560242444602</v>
      </c>
      <c r="F18074" s="3">
        <v>0.51333324585320095</v>
      </c>
      <c r="G18074" s="3">
        <v>0.61788594283921405</v>
      </c>
      <c r="H18074" s="3">
        <v>6.97040148149322E-2</v>
      </c>
      <c r="I18074" s="3">
        <v>1</v>
      </c>
      <c r="J18074" s="3">
        <v>0.84394143905518604</v>
      </c>
      <c r="K18074" s="3">
        <v>0.21766626469034001</v>
      </c>
    </row>
    <row r="18075" spans="1:11" x14ac:dyDescent="0.25">
      <c r="A18075" t="s">
        <v>3632</v>
      </c>
      <c r="B18075" t="s">
        <v>27371</v>
      </c>
      <c r="C18075">
        <v>-0.46946118399680498</v>
      </c>
      <c r="D18075">
        <v>-0.151005196702654</v>
      </c>
      <c r="E18075">
        <v>-0.37279645755379298</v>
      </c>
      <c r="F18075" s="3">
        <v>0.12246415861867301</v>
      </c>
      <c r="G18075" s="3">
        <v>0.61786917279906195</v>
      </c>
      <c r="H18075" s="3">
        <v>0.21961099438741899</v>
      </c>
      <c r="I18075" s="3">
        <v>1</v>
      </c>
      <c r="J18075" s="3">
        <v>0.84394143905518604</v>
      </c>
      <c r="K18075" s="3">
        <v>0.44518098994617</v>
      </c>
    </row>
    <row r="18076" spans="1:11" x14ac:dyDescent="0.25">
      <c r="A18076" t="s">
        <v>17437</v>
      </c>
      <c r="B18076" t="s">
        <v>26322</v>
      </c>
      <c r="C18076">
        <v>0.488335166170974</v>
      </c>
      <c r="D18076">
        <v>0.15313556385507399</v>
      </c>
      <c r="E18076">
        <v>0.19073355488406399</v>
      </c>
      <c r="F18076" s="3">
        <v>0.11231131331819399</v>
      </c>
      <c r="G18076" s="3">
        <v>0.61790537700331005</v>
      </c>
      <c r="H18076" s="3">
        <v>0.53468955284505904</v>
      </c>
      <c r="I18076" s="3">
        <v>1</v>
      </c>
      <c r="J18076" s="3">
        <v>0.84394143905518604</v>
      </c>
      <c r="K18076" s="3">
        <v>0.73532240786848302</v>
      </c>
    </row>
    <row r="18077" spans="1:11" x14ac:dyDescent="0.25">
      <c r="A18077" t="s">
        <v>15531</v>
      </c>
      <c r="B18077" t="s">
        <v>31506</v>
      </c>
      <c r="C18077">
        <v>-0.14988549244274599</v>
      </c>
      <c r="D18077">
        <v>-0.21737443487900299</v>
      </c>
      <c r="E18077">
        <v>-0.35443456997608003</v>
      </c>
      <c r="F18077" s="3">
        <v>0.73123332463044</v>
      </c>
      <c r="G18077" s="3">
        <v>0.61795388719559197</v>
      </c>
      <c r="H18077" s="3">
        <v>0.41814750199295098</v>
      </c>
      <c r="I18077" s="3">
        <v>1</v>
      </c>
      <c r="J18077" s="3">
        <v>0.84396065387586505</v>
      </c>
      <c r="K18077" s="3">
        <v>0.64515088709452595</v>
      </c>
    </row>
    <row r="18078" spans="1:11" x14ac:dyDescent="0.25">
      <c r="A18078" t="s">
        <v>22944</v>
      </c>
      <c r="B18078" t="s">
        <v>35591</v>
      </c>
      <c r="C18078">
        <v>0.15488723137462501</v>
      </c>
      <c r="D18078">
        <v>0.134680493945533</v>
      </c>
      <c r="E18078">
        <v>0.54360186126279597</v>
      </c>
      <c r="F18078" s="3">
        <v>0.56690156618728305</v>
      </c>
      <c r="G18078" s="3">
        <v>0.61820328853942297</v>
      </c>
      <c r="H18078" s="3">
        <v>4.46842567571544E-2</v>
      </c>
      <c r="I18078" s="3">
        <v>1</v>
      </c>
      <c r="J18078" s="3">
        <v>0.84416123342642801</v>
      </c>
      <c r="K18078" s="3">
        <v>0.16243289674648401</v>
      </c>
    </row>
    <row r="18079" spans="1:11" x14ac:dyDescent="0.25">
      <c r="A18079" t="s">
        <v>2391</v>
      </c>
      <c r="B18079" t="s">
        <v>26496</v>
      </c>
      <c r="C18079">
        <v>0.31680062340978499</v>
      </c>
      <c r="D18079">
        <v>-0.182018143989646</v>
      </c>
      <c r="E18079">
        <v>-0.13818727686946899</v>
      </c>
      <c r="F18079" s="3">
        <v>0.38491774990939098</v>
      </c>
      <c r="G18079" s="3">
        <v>0.61818727903200898</v>
      </c>
      <c r="H18079" s="3">
        <v>0.70565314062225803</v>
      </c>
      <c r="I18079" s="3">
        <v>1</v>
      </c>
      <c r="J18079" s="3">
        <v>0.84416123342642801</v>
      </c>
      <c r="K18079" s="3">
        <v>0.84699116129354901</v>
      </c>
    </row>
    <row r="18080" spans="1:11" x14ac:dyDescent="0.25">
      <c r="A18080" t="s">
        <v>6027</v>
      </c>
      <c r="B18080" t="s">
        <v>28840</v>
      </c>
      <c r="C18080">
        <v>0.309702143007479</v>
      </c>
      <c r="D18080">
        <v>0.12801738866731699</v>
      </c>
      <c r="E18080">
        <v>8.55180751102496E-2</v>
      </c>
      <c r="F18080" s="3">
        <v>0.228252332221969</v>
      </c>
      <c r="G18080" s="3">
        <v>0.61820410275209203</v>
      </c>
      <c r="H18080" s="3">
        <v>0.73934153547394399</v>
      </c>
      <c r="I18080" s="3">
        <v>1</v>
      </c>
      <c r="J18080" s="3">
        <v>0.84416123342642801</v>
      </c>
      <c r="K18080" s="3">
        <v>0.86749659700563397</v>
      </c>
    </row>
    <row r="18081" spans="1:11" x14ac:dyDescent="0.25">
      <c r="A18081" t="s">
        <v>20492</v>
      </c>
      <c r="B18081" t="s">
        <v>30167</v>
      </c>
      <c r="C18081">
        <v>8.8004022393372294E-2</v>
      </c>
      <c r="D18081">
        <v>-0.20679436391478301</v>
      </c>
      <c r="E18081">
        <v>0.54332177530140102</v>
      </c>
      <c r="F18081" s="3">
        <v>0.83184188944579696</v>
      </c>
      <c r="G18081" s="3">
        <v>0.61831020828362604</v>
      </c>
      <c r="H18081" s="3">
        <v>0.19082825320619801</v>
      </c>
      <c r="I18081" s="3">
        <v>1</v>
      </c>
      <c r="J18081" s="3">
        <v>0.84421203230523001</v>
      </c>
      <c r="K18081" s="3">
        <v>0.40878184426651498</v>
      </c>
    </row>
    <row r="18082" spans="1:11" x14ac:dyDescent="0.25">
      <c r="A18082" t="s">
        <v>13976</v>
      </c>
      <c r="B18082" t="s">
        <v>28954</v>
      </c>
      <c r="C18082">
        <v>3.3526534269767302E-3</v>
      </c>
      <c r="D18082">
        <v>0.144027729909215</v>
      </c>
      <c r="E18082">
        <v>-0.634422504319479</v>
      </c>
      <c r="F18082" s="3">
        <v>0.99075167944671405</v>
      </c>
      <c r="G18082" s="3">
        <v>0.61841897402718204</v>
      </c>
      <c r="H18082" s="3">
        <v>2.9165621026980199E-2</v>
      </c>
      <c r="I18082" s="3">
        <v>1</v>
      </c>
      <c r="J18082" s="3">
        <v>0.84422005083363505</v>
      </c>
      <c r="K18082" s="3">
        <v>0.122880738934856</v>
      </c>
    </row>
    <row r="18083" spans="1:11" x14ac:dyDescent="0.25">
      <c r="A18083" t="s">
        <v>11000</v>
      </c>
      <c r="B18083" t="s">
        <v>31236</v>
      </c>
      <c r="C18083">
        <v>-5.7938865543358999E-3</v>
      </c>
      <c r="D18083">
        <v>-0.16126198285270699</v>
      </c>
      <c r="E18083">
        <v>0.57402245252470396</v>
      </c>
      <c r="F18083" s="3">
        <v>0.98571744307283504</v>
      </c>
      <c r="G18083" s="3">
        <v>0.61838100681068797</v>
      </c>
      <c r="H18083" s="3">
        <v>7.7012669861140706E-2</v>
      </c>
      <c r="I18083" s="3">
        <v>1</v>
      </c>
      <c r="J18083" s="3">
        <v>0.84422005083363505</v>
      </c>
      <c r="K18083" s="3">
        <v>0.23188971028230401</v>
      </c>
    </row>
    <row r="18084" spans="1:11" x14ac:dyDescent="0.25">
      <c r="A18084" t="s">
        <v>14554</v>
      </c>
      <c r="B18084" t="s">
        <v>32789</v>
      </c>
      <c r="C18084">
        <v>-0.84610051375008299</v>
      </c>
      <c r="D18084">
        <v>0.24748875827285499</v>
      </c>
      <c r="E18084">
        <v>-0.72513112999415497</v>
      </c>
      <c r="F18084" s="3">
        <v>9.0977252312584897E-2</v>
      </c>
      <c r="G18084" s="3">
        <v>0.61841943815147504</v>
      </c>
      <c r="H18084" s="3">
        <v>0.146866286836736</v>
      </c>
      <c r="I18084" s="3">
        <v>1</v>
      </c>
      <c r="J18084" s="3">
        <v>0.84422005083363505</v>
      </c>
      <c r="K18084" s="3">
        <v>0.34890732113310602</v>
      </c>
    </row>
    <row r="18085" spans="1:11" x14ac:dyDescent="0.25">
      <c r="A18085" t="s">
        <v>15427</v>
      </c>
      <c r="B18085" t="s">
        <v>33098</v>
      </c>
      <c r="C18085">
        <v>0.19529584196661001</v>
      </c>
      <c r="D18085">
        <v>0.14208189651146599</v>
      </c>
      <c r="E18085">
        <v>0.20449067954507</v>
      </c>
      <c r="F18085" s="3">
        <v>0.49382101501465597</v>
      </c>
      <c r="G18085" s="3">
        <v>0.61845695142149304</v>
      </c>
      <c r="H18085" s="3">
        <v>0.47403274881386598</v>
      </c>
      <c r="I18085" s="3">
        <v>1</v>
      </c>
      <c r="J18085" s="3">
        <v>0.84422422915894801</v>
      </c>
      <c r="K18085" s="3">
        <v>0.68936472365330703</v>
      </c>
    </row>
    <row r="18086" spans="1:11" x14ac:dyDescent="0.25">
      <c r="A18086" t="s">
        <v>3397</v>
      </c>
      <c r="B18086" t="s">
        <v>26665</v>
      </c>
      <c r="C18086">
        <v>-0.66493851526565595</v>
      </c>
      <c r="D18086">
        <v>0.68938753857644497</v>
      </c>
      <c r="E18086">
        <v>0.236403258814819</v>
      </c>
      <c r="F18086" s="3">
        <v>0.63040385322949</v>
      </c>
      <c r="G18086" s="3">
        <v>0.61857465691899804</v>
      </c>
      <c r="H18086" s="3">
        <v>0.86382173145227104</v>
      </c>
      <c r="I18086" s="3">
        <v>1</v>
      </c>
      <c r="J18086" s="3">
        <v>0.84433786726510196</v>
      </c>
      <c r="K18086" s="3">
        <v>0.93609975709828597</v>
      </c>
    </row>
    <row r="18087" spans="1:11" x14ac:dyDescent="0.25">
      <c r="A18087" t="s">
        <v>6456</v>
      </c>
      <c r="B18087" t="s">
        <v>27221</v>
      </c>
      <c r="C18087">
        <v>-0.109969035214044</v>
      </c>
      <c r="D18087">
        <v>0.13616121869696601</v>
      </c>
      <c r="E18087">
        <v>-0.40912046336747598</v>
      </c>
      <c r="F18087" s="3">
        <v>0.68784366307132505</v>
      </c>
      <c r="G18087" s="3">
        <v>0.61875105732696101</v>
      </c>
      <c r="H18087" s="3">
        <v>0.135777568173716</v>
      </c>
      <c r="I18087" s="3">
        <v>1</v>
      </c>
      <c r="J18087" s="3">
        <v>0.84437848949244199</v>
      </c>
      <c r="K18087" s="3">
        <v>0.331879653918077</v>
      </c>
    </row>
    <row r="18088" spans="1:11" x14ac:dyDescent="0.25">
      <c r="A18088" t="s">
        <v>18704</v>
      </c>
      <c r="B18088" t="s">
        <v>25190</v>
      </c>
      <c r="C18088">
        <v>-0.56009097680949205</v>
      </c>
      <c r="D18088">
        <v>-0.21047946983427901</v>
      </c>
      <c r="E18088">
        <v>-0.59105139171960097</v>
      </c>
      <c r="F18088" s="3">
        <v>0.18663774606703701</v>
      </c>
      <c r="G18088" s="3">
        <v>0.61875939944867298</v>
      </c>
      <c r="H18088" s="3">
        <v>0.16360029964713499</v>
      </c>
      <c r="I18088" s="3">
        <v>1</v>
      </c>
      <c r="J18088" s="3">
        <v>0.84437848949244199</v>
      </c>
      <c r="K18088" s="3">
        <v>0.37261712811657399</v>
      </c>
    </row>
    <row r="18089" spans="1:11" x14ac:dyDescent="0.25">
      <c r="A18089" t="s">
        <v>9285</v>
      </c>
      <c r="B18089" t="s">
        <v>28043</v>
      </c>
      <c r="C18089">
        <v>0.29615180707196598</v>
      </c>
      <c r="D18089">
        <v>-0.24102641945534201</v>
      </c>
      <c r="E18089">
        <v>-0.61484130857539299</v>
      </c>
      <c r="F18089" s="3">
        <v>0.54083428977229397</v>
      </c>
      <c r="G18089" s="3">
        <v>0.61877671138654</v>
      </c>
      <c r="H18089" s="3">
        <v>0.20657456691897599</v>
      </c>
      <c r="I18089" s="3">
        <v>1</v>
      </c>
      <c r="J18089" s="3">
        <v>0.84437848949244199</v>
      </c>
      <c r="K18089" s="3">
        <v>0.429587761905321</v>
      </c>
    </row>
    <row r="18090" spans="1:11" x14ac:dyDescent="0.25">
      <c r="A18090" t="s">
        <v>15743</v>
      </c>
      <c r="B18090" t="s">
        <v>30066</v>
      </c>
      <c r="C18090">
        <v>7.5350044361460894E-2</v>
      </c>
      <c r="D18090">
        <v>0.190369934797533</v>
      </c>
      <c r="E18090">
        <v>-0.22486137777607701</v>
      </c>
      <c r="F18090" s="3">
        <v>0.84422242859233998</v>
      </c>
      <c r="G18090" s="3">
        <v>0.61869812042654504</v>
      </c>
      <c r="H18090" s="3">
        <v>0.55894572220067695</v>
      </c>
      <c r="I18090" s="3">
        <v>1</v>
      </c>
      <c r="J18090" s="3">
        <v>0.84437848949244199</v>
      </c>
      <c r="K18090" s="3">
        <v>0.75180623431800397</v>
      </c>
    </row>
    <row r="18091" spans="1:11" x14ac:dyDescent="0.25">
      <c r="A18091" t="s">
        <v>214</v>
      </c>
      <c r="B18091" t="s">
        <v>24818</v>
      </c>
      <c r="C18091">
        <v>-8.8000984670726506E-2</v>
      </c>
      <c r="D18091">
        <v>-0.244638334353384</v>
      </c>
      <c r="E18091">
        <v>-0.27950618313474301</v>
      </c>
      <c r="F18091" s="3">
        <v>0.85785431765898601</v>
      </c>
      <c r="G18091" s="3">
        <v>0.61875190069741104</v>
      </c>
      <c r="H18091" s="3">
        <v>0.57022738180756105</v>
      </c>
      <c r="I18091" s="3">
        <v>1</v>
      </c>
      <c r="J18091" s="3">
        <v>0.84437848949244199</v>
      </c>
      <c r="K18091" s="3">
        <v>0.75904670687238296</v>
      </c>
    </row>
    <row r="18092" spans="1:11" x14ac:dyDescent="0.25">
      <c r="A18092" t="s">
        <v>21459</v>
      </c>
      <c r="B18092" t="s">
        <v>35133</v>
      </c>
      <c r="C18092">
        <v>4.4349738696773403E-2</v>
      </c>
      <c r="D18092">
        <v>0.157558408370883</v>
      </c>
      <c r="E18092">
        <v>-8.1653001212722801E-2</v>
      </c>
      <c r="F18092" s="3">
        <v>0.88870337169015601</v>
      </c>
      <c r="G18092" s="3">
        <v>0.618855646858683</v>
      </c>
      <c r="H18092" s="3">
        <v>0.79676002730842699</v>
      </c>
      <c r="I18092" s="3">
        <v>1</v>
      </c>
      <c r="J18092" s="3">
        <v>0.84439215828415704</v>
      </c>
      <c r="K18092" s="3">
        <v>0.90063953044364697</v>
      </c>
    </row>
    <row r="18093" spans="1:11" x14ac:dyDescent="0.25">
      <c r="A18093" t="s">
        <v>2070</v>
      </c>
      <c r="B18093" t="s">
        <v>24899</v>
      </c>
      <c r="C18093">
        <v>0.1800172509912</v>
      </c>
      <c r="D18093">
        <v>-0.116390303114044</v>
      </c>
      <c r="E18093">
        <v>-0.24365644277538401</v>
      </c>
      <c r="F18093" s="3">
        <v>0.44165189281238498</v>
      </c>
      <c r="G18093" s="3">
        <v>0.61894419052618199</v>
      </c>
      <c r="H18093" s="3">
        <v>0.29853016201391203</v>
      </c>
      <c r="I18093" s="3">
        <v>1</v>
      </c>
      <c r="J18093" s="3">
        <v>0.84446594903416194</v>
      </c>
      <c r="K18093" s="3">
        <v>0.53283455256088696</v>
      </c>
    </row>
    <row r="18094" spans="1:11" x14ac:dyDescent="0.25">
      <c r="A18094" t="s">
        <v>17698</v>
      </c>
      <c r="B18094" t="s">
        <v>33923</v>
      </c>
      <c r="C18094">
        <v>6.5226779783250893E-2</v>
      </c>
      <c r="D18094">
        <v>0.609527313323035</v>
      </c>
      <c r="E18094">
        <v>-1.69539947499959</v>
      </c>
      <c r="F18094" s="3">
        <v>0.95707998449774101</v>
      </c>
      <c r="G18094" s="3">
        <v>0.61903983155105702</v>
      </c>
      <c r="H18094" s="3">
        <v>0.16583414671271501</v>
      </c>
      <c r="I18094" s="3">
        <v>1</v>
      </c>
      <c r="J18094" s="3">
        <v>0.84450239574251695</v>
      </c>
      <c r="K18094" s="3">
        <v>0.37584165104035899</v>
      </c>
    </row>
    <row r="18095" spans="1:11" x14ac:dyDescent="0.25">
      <c r="A18095" t="s">
        <v>3301</v>
      </c>
      <c r="B18095" t="s">
        <v>27128</v>
      </c>
      <c r="C18095">
        <v>-0.54062519205108905</v>
      </c>
      <c r="D18095">
        <v>0.32664887780329699</v>
      </c>
      <c r="E18095">
        <v>2.2050840190731499E-2</v>
      </c>
      <c r="F18095" s="3">
        <v>0.413060524454399</v>
      </c>
      <c r="G18095" s="3">
        <v>0.61903649179534603</v>
      </c>
      <c r="H18095" s="3">
        <v>0.97267041891606099</v>
      </c>
      <c r="I18095" s="3">
        <v>1</v>
      </c>
      <c r="J18095" s="3">
        <v>0.84450239574251695</v>
      </c>
      <c r="K18095" s="3">
        <v>0.98867793643447899</v>
      </c>
    </row>
    <row r="18096" spans="1:11" x14ac:dyDescent="0.25">
      <c r="A18096" t="s">
        <v>5781</v>
      </c>
      <c r="B18096" t="s">
        <v>28707</v>
      </c>
      <c r="C18096">
        <v>0.14146889108865199</v>
      </c>
      <c r="D18096">
        <v>-0.15395384837270301</v>
      </c>
      <c r="E18096">
        <v>-0.71573949171156503</v>
      </c>
      <c r="F18096" s="3">
        <v>0.64768117307198403</v>
      </c>
      <c r="G18096" s="3">
        <v>0.61929050542199304</v>
      </c>
      <c r="H18096" s="3">
        <v>2.24499408107964E-2</v>
      </c>
      <c r="I18096" s="3">
        <v>1</v>
      </c>
      <c r="J18096" s="3">
        <v>0.84456225205145297</v>
      </c>
      <c r="K18096" s="3">
        <v>0.10317286481752</v>
      </c>
    </row>
    <row r="18097" spans="1:11" x14ac:dyDescent="0.25">
      <c r="A18097" t="s">
        <v>6041</v>
      </c>
      <c r="B18097" t="s">
        <v>28849</v>
      </c>
      <c r="C18097">
        <v>-1.8429525446560699</v>
      </c>
      <c r="D18097">
        <v>-0.75725382654274698</v>
      </c>
      <c r="E18097">
        <v>-2.5934920640775201</v>
      </c>
      <c r="F18097" s="3">
        <v>0.22850356621465101</v>
      </c>
      <c r="G18097" s="3">
        <v>0.61922576048061195</v>
      </c>
      <c r="H18097" s="3">
        <v>9.2623401994246304E-2</v>
      </c>
      <c r="I18097" s="3">
        <v>1</v>
      </c>
      <c r="J18097" s="3">
        <v>0.84456225205145297</v>
      </c>
      <c r="K18097" s="3">
        <v>0.26022057354586198</v>
      </c>
    </row>
    <row r="18098" spans="1:11" x14ac:dyDescent="0.25">
      <c r="A18098" t="s">
        <v>18564</v>
      </c>
      <c r="B18098" t="s">
        <v>29106</v>
      </c>
      <c r="C18098">
        <v>-8.5517544268539594E-2</v>
      </c>
      <c r="D18098">
        <v>0.123587899432704</v>
      </c>
      <c r="E18098">
        <v>0.198896898855312</v>
      </c>
      <c r="F18098" s="3">
        <v>0.73114995105625102</v>
      </c>
      <c r="G18098" s="3">
        <v>0.61927268590982898</v>
      </c>
      <c r="H18098" s="3">
        <v>0.424181710520384</v>
      </c>
      <c r="I18098" s="3">
        <v>1</v>
      </c>
      <c r="J18098" s="3">
        <v>0.84456225205145297</v>
      </c>
      <c r="K18098" s="3">
        <v>0.650163524869384</v>
      </c>
    </row>
    <row r="18099" spans="1:11" x14ac:dyDescent="0.25">
      <c r="A18099" t="s">
        <v>7110</v>
      </c>
      <c r="B18099" t="s">
        <v>25356</v>
      </c>
      <c r="C18099">
        <v>-0.17344922950839101</v>
      </c>
      <c r="D18099">
        <v>0.22365881886863601</v>
      </c>
      <c r="E18099">
        <v>-0.264865862103418</v>
      </c>
      <c r="F18099" s="3">
        <v>0.70132306711791104</v>
      </c>
      <c r="G18099" s="3">
        <v>0.61913855204217205</v>
      </c>
      <c r="H18099" s="3">
        <v>0.55931722613888801</v>
      </c>
      <c r="I18099" s="3">
        <v>1</v>
      </c>
      <c r="J18099" s="3">
        <v>0.84456225205145297</v>
      </c>
      <c r="K18099" s="3">
        <v>0.75206464076648605</v>
      </c>
    </row>
    <row r="18100" spans="1:11" x14ac:dyDescent="0.25">
      <c r="A18100" t="s">
        <v>11001</v>
      </c>
      <c r="B18100" t="s">
        <v>31237</v>
      </c>
      <c r="C18100">
        <v>0.25753104499211898</v>
      </c>
      <c r="D18100">
        <v>-0.121221151287722</v>
      </c>
      <c r="E18100">
        <v>0.10439828975235201</v>
      </c>
      <c r="F18100" s="3">
        <v>0.29109967017063898</v>
      </c>
      <c r="G18100" s="3">
        <v>0.619276285823114</v>
      </c>
      <c r="H18100" s="3">
        <v>0.66878488558168603</v>
      </c>
      <c r="I18100" s="3">
        <v>1</v>
      </c>
      <c r="J18100" s="3">
        <v>0.84456225205145297</v>
      </c>
      <c r="K18100" s="3">
        <v>0.82483918040535797</v>
      </c>
    </row>
    <row r="18101" spans="1:11" x14ac:dyDescent="0.25">
      <c r="A18101" t="s">
        <v>3401</v>
      </c>
      <c r="B18101" t="s">
        <v>27206</v>
      </c>
      <c r="C18101">
        <v>0.343455181086185</v>
      </c>
      <c r="D18101">
        <v>0.26493010509111797</v>
      </c>
      <c r="E18101">
        <v>-0.152617096742619</v>
      </c>
      <c r="F18101" s="3">
        <v>0.52010906227724996</v>
      </c>
      <c r="G18101" s="3">
        <v>0.61918633170291404</v>
      </c>
      <c r="H18101" s="3">
        <v>0.775833622829736</v>
      </c>
      <c r="I18101" s="3">
        <v>1</v>
      </c>
      <c r="J18101" s="3">
        <v>0.84456225205145297</v>
      </c>
      <c r="K18101" s="3">
        <v>0.88885421409800502</v>
      </c>
    </row>
    <row r="18102" spans="1:11" x14ac:dyDescent="0.25">
      <c r="A18102" t="s">
        <v>15525</v>
      </c>
      <c r="B18102" t="s">
        <v>29923</v>
      </c>
      <c r="C18102">
        <v>0.37996015496638502</v>
      </c>
      <c r="D18102">
        <v>-0.16357765671108601</v>
      </c>
      <c r="E18102">
        <v>-0.29668554220408899</v>
      </c>
      <c r="F18102" s="3">
        <v>0.24886819148758299</v>
      </c>
      <c r="G18102" s="3">
        <v>0.61937376655313603</v>
      </c>
      <c r="H18102" s="3">
        <v>0.36818358014455799</v>
      </c>
      <c r="I18102" s="3">
        <v>1</v>
      </c>
      <c r="J18102" s="3">
        <v>0.84462879267728097</v>
      </c>
      <c r="K18102" s="3">
        <v>0.600304108580894</v>
      </c>
    </row>
    <row r="18103" spans="1:11" x14ac:dyDescent="0.25">
      <c r="A18103" t="s">
        <v>20284</v>
      </c>
      <c r="B18103" t="s">
        <v>29437</v>
      </c>
      <c r="C18103">
        <v>1.00815393272887</v>
      </c>
      <c r="D18103">
        <v>-0.30555760650375102</v>
      </c>
      <c r="E18103">
        <v>-0.79457461765889204</v>
      </c>
      <c r="F18103" s="3">
        <v>0.10382314450249699</v>
      </c>
      <c r="G18103" s="3">
        <v>0.61950456294573697</v>
      </c>
      <c r="H18103" s="3">
        <v>0.20001930837219301</v>
      </c>
      <c r="I18103" s="3">
        <v>1</v>
      </c>
      <c r="J18103" s="3">
        <v>0.84466613679180602</v>
      </c>
      <c r="K18103" s="3">
        <v>0.42110775258632399</v>
      </c>
    </row>
    <row r="18104" spans="1:11" x14ac:dyDescent="0.25">
      <c r="A18104" t="s">
        <v>7370</v>
      </c>
      <c r="B18104" t="s">
        <v>29522</v>
      </c>
      <c r="C18104">
        <v>-0.132188497238514</v>
      </c>
      <c r="D18104">
        <v>0.28557332990352402</v>
      </c>
      <c r="E18104">
        <v>0.36002871014177201</v>
      </c>
      <c r="F18104" s="3">
        <v>0.81887939372051899</v>
      </c>
      <c r="G18104" s="3">
        <v>0.61947367388908403</v>
      </c>
      <c r="H18104" s="3">
        <v>0.53325071342586905</v>
      </c>
      <c r="I18104" s="3">
        <v>1</v>
      </c>
      <c r="J18104" s="3">
        <v>0.84466613679180602</v>
      </c>
      <c r="K18104" s="3">
        <v>0.73425351100176905</v>
      </c>
    </row>
    <row r="18105" spans="1:11" x14ac:dyDescent="0.25">
      <c r="A18105" t="s">
        <v>4900</v>
      </c>
      <c r="B18105" t="s">
        <v>28140</v>
      </c>
      <c r="C18105">
        <v>6.4777149740193399E-2</v>
      </c>
      <c r="D18105">
        <v>0.20038403179091999</v>
      </c>
      <c r="E18105">
        <v>-0.192808372355501</v>
      </c>
      <c r="F18105" s="3">
        <v>0.87262063271160795</v>
      </c>
      <c r="G18105" s="3">
        <v>0.61950255350974903</v>
      </c>
      <c r="H18105" s="3">
        <v>0.63378757265508001</v>
      </c>
      <c r="I18105" s="3">
        <v>1</v>
      </c>
      <c r="J18105" s="3">
        <v>0.84466613679180602</v>
      </c>
      <c r="K18105" s="3">
        <v>0.80289152046425505</v>
      </c>
    </row>
    <row r="18106" spans="1:11" x14ac:dyDescent="0.25">
      <c r="A18106" t="s">
        <v>5764</v>
      </c>
      <c r="B18106" t="s">
        <v>27731</v>
      </c>
      <c r="C18106">
        <v>0.12777041111905299</v>
      </c>
      <c r="D18106">
        <v>0.17504650737723099</v>
      </c>
      <c r="E18106">
        <v>0.984711727344041</v>
      </c>
      <c r="F18106" s="3">
        <v>0.71724786901631898</v>
      </c>
      <c r="G18106" s="3">
        <v>0.61961952253498997</v>
      </c>
      <c r="H18106" s="3">
        <v>5.6035940161831598E-3</v>
      </c>
      <c r="I18106" s="3">
        <v>1</v>
      </c>
      <c r="J18106" s="3">
        <v>0.84467493495273205</v>
      </c>
      <c r="K18106" s="5">
        <v>3.9962301447192199E-2</v>
      </c>
    </row>
    <row r="18107" spans="1:11" x14ac:dyDescent="0.25">
      <c r="A18107" t="s">
        <v>23966</v>
      </c>
      <c r="B18107" t="s">
        <v>27448</v>
      </c>
      <c r="C18107">
        <v>-0.62603653393221703</v>
      </c>
      <c r="D18107">
        <v>0.38695508252146099</v>
      </c>
      <c r="E18107">
        <v>1.35015748181496</v>
      </c>
      <c r="F18107" s="3">
        <v>0.422755272409016</v>
      </c>
      <c r="G18107" s="3">
        <v>0.61961129829475603</v>
      </c>
      <c r="H18107" s="3">
        <v>8.98620560252823E-2</v>
      </c>
      <c r="I18107" s="3">
        <v>1</v>
      </c>
      <c r="J18107" s="3">
        <v>0.84467493495273205</v>
      </c>
      <c r="K18107" s="3">
        <v>0.25530200821374099</v>
      </c>
    </row>
    <row r="18108" spans="1:11" x14ac:dyDescent="0.25">
      <c r="A18108" t="s">
        <v>1482</v>
      </c>
      <c r="B18108" t="s">
        <v>25862</v>
      </c>
      <c r="C18108">
        <v>-5.97491566975E-2</v>
      </c>
      <c r="D18108">
        <v>0.22758116342978099</v>
      </c>
      <c r="E18108">
        <v>0.49369195485209499</v>
      </c>
      <c r="F18108" s="3">
        <v>0.896772586016089</v>
      </c>
      <c r="G18108" s="3">
        <v>0.61971784119246698</v>
      </c>
      <c r="H18108" s="3">
        <v>0.28288363103567798</v>
      </c>
      <c r="I18108" s="3">
        <v>1</v>
      </c>
      <c r="J18108" s="3">
        <v>0.84467493495273205</v>
      </c>
      <c r="K18108" s="3">
        <v>0.516757156321623</v>
      </c>
    </row>
    <row r="18109" spans="1:11" x14ac:dyDescent="0.25">
      <c r="A18109" t="s">
        <v>22180</v>
      </c>
      <c r="B18109" t="s">
        <v>25341</v>
      </c>
      <c r="C18109">
        <v>0.46239345726948999</v>
      </c>
      <c r="D18109">
        <v>0.15520166558760101</v>
      </c>
      <c r="E18109">
        <v>0.30557819590178298</v>
      </c>
      <c r="F18109" s="3">
        <v>0.139678266908734</v>
      </c>
      <c r="G18109" s="3">
        <v>0.61961430274275697</v>
      </c>
      <c r="H18109" s="3">
        <v>0.32892808959280001</v>
      </c>
      <c r="I18109" s="3">
        <v>1</v>
      </c>
      <c r="J18109" s="3">
        <v>0.84467493495273205</v>
      </c>
      <c r="K18109" s="3">
        <v>0.563521912003214</v>
      </c>
    </row>
    <row r="18110" spans="1:11" x14ac:dyDescent="0.25">
      <c r="A18110" t="s">
        <v>14297</v>
      </c>
      <c r="B18110" t="s">
        <v>32664</v>
      </c>
      <c r="C18110">
        <v>0.44862793745034402</v>
      </c>
      <c r="D18110">
        <v>-0.36536708328822498</v>
      </c>
      <c r="E18110">
        <v>-0.63197648149494601</v>
      </c>
      <c r="F18110" s="3">
        <v>0.544151151178071</v>
      </c>
      <c r="G18110" s="3">
        <v>0.61971515226027396</v>
      </c>
      <c r="H18110" s="3">
        <v>0.39468440889259998</v>
      </c>
      <c r="I18110" s="3">
        <v>1</v>
      </c>
      <c r="J18110" s="3">
        <v>0.84467493495273205</v>
      </c>
      <c r="K18110" s="3">
        <v>0.62435056952561796</v>
      </c>
    </row>
    <row r="18111" spans="1:11" x14ac:dyDescent="0.25">
      <c r="A18111" t="s">
        <v>12849</v>
      </c>
      <c r="B18111" t="s">
        <v>30721</v>
      </c>
      <c r="C18111">
        <v>-0.59549632344673098</v>
      </c>
      <c r="D18111">
        <v>-0.41675416282119898</v>
      </c>
      <c r="E18111">
        <v>-0.509849243672716</v>
      </c>
      <c r="F18111" s="3">
        <v>0.47950843903975299</v>
      </c>
      <c r="G18111" s="3">
        <v>0.61966847690219296</v>
      </c>
      <c r="H18111" s="3">
        <v>0.54595301952905695</v>
      </c>
      <c r="I18111" s="3">
        <v>1</v>
      </c>
      <c r="J18111" s="3">
        <v>0.84467493495273205</v>
      </c>
      <c r="K18111" s="3">
        <v>0.74248541883557695</v>
      </c>
    </row>
    <row r="18112" spans="1:11" x14ac:dyDescent="0.25">
      <c r="A18112" t="s">
        <v>1581</v>
      </c>
      <c r="B18112" t="s">
        <v>25942</v>
      </c>
      <c r="C18112">
        <v>-3.3483285230712402E-2</v>
      </c>
      <c r="D18112">
        <v>-0.182373158597639</v>
      </c>
      <c r="E18112">
        <v>-0.90190322429084602</v>
      </c>
      <c r="F18112" s="3">
        <v>0.92738316532721898</v>
      </c>
      <c r="G18112" s="3">
        <v>0.61982785619051295</v>
      </c>
      <c r="H18112" s="3">
        <v>1.5695463224993801E-2</v>
      </c>
      <c r="I18112" s="3">
        <v>1</v>
      </c>
      <c r="J18112" s="3">
        <v>0.84473194072601199</v>
      </c>
      <c r="K18112" s="3">
        <v>8.0934686629892505E-2</v>
      </c>
    </row>
    <row r="18113" spans="1:11" x14ac:dyDescent="0.25">
      <c r="A18113" t="s">
        <v>20339</v>
      </c>
      <c r="B18113" t="s">
        <v>31804</v>
      </c>
      <c r="C18113">
        <v>2.2215071505501002E-2</v>
      </c>
      <c r="D18113">
        <v>0.13339079660494199</v>
      </c>
      <c r="E18113">
        <v>0.15296999997788599</v>
      </c>
      <c r="F18113" s="3">
        <v>0.93415525149177603</v>
      </c>
      <c r="G18113" s="3">
        <v>0.61982861142073498</v>
      </c>
      <c r="H18113" s="3">
        <v>0.56952935315165298</v>
      </c>
      <c r="I18113" s="3">
        <v>1</v>
      </c>
      <c r="J18113" s="3">
        <v>0.84473194072601199</v>
      </c>
      <c r="K18113" s="3">
        <v>0.75869388390199399</v>
      </c>
    </row>
    <row r="18114" spans="1:11" x14ac:dyDescent="0.25">
      <c r="A18114" t="s">
        <v>23417</v>
      </c>
      <c r="B18114" t="s">
        <v>32775</v>
      </c>
      <c r="C18114">
        <v>0.13512179532349999</v>
      </c>
      <c r="D18114">
        <v>0.31033162685441701</v>
      </c>
      <c r="E18114">
        <v>0.835238116275686</v>
      </c>
      <c r="F18114" s="3">
        <v>0.82922694887108706</v>
      </c>
      <c r="G18114" s="3">
        <v>0.61987140119445305</v>
      </c>
      <c r="H18114" s="3">
        <v>0.18526420499437601</v>
      </c>
      <c r="I18114" s="3">
        <v>1</v>
      </c>
      <c r="J18114" s="3">
        <v>0.84474327428223495</v>
      </c>
      <c r="K18114" s="3">
        <v>0.40163797922517902</v>
      </c>
    </row>
    <row r="18115" spans="1:11" x14ac:dyDescent="0.25">
      <c r="A18115" t="s">
        <v>17352</v>
      </c>
      <c r="B18115" t="s">
        <v>28924</v>
      </c>
      <c r="C18115">
        <v>0.136877598216428</v>
      </c>
      <c r="D18115">
        <v>0.33894384946822298</v>
      </c>
      <c r="E18115">
        <v>0.60179318846861496</v>
      </c>
      <c r="F18115" s="3">
        <v>0.84040120981118605</v>
      </c>
      <c r="G18115" s="3">
        <v>0.62000978743690205</v>
      </c>
      <c r="H18115" s="3">
        <v>0.38068222381864603</v>
      </c>
      <c r="I18115" s="3">
        <v>1</v>
      </c>
      <c r="J18115" s="3">
        <v>0.844884875506275</v>
      </c>
      <c r="K18115" s="3">
        <v>0.61105224132285196</v>
      </c>
    </row>
    <row r="18116" spans="1:11" x14ac:dyDescent="0.25">
      <c r="A18116" t="s">
        <v>6652</v>
      </c>
      <c r="B18116" t="s">
        <v>29152</v>
      </c>
      <c r="C18116">
        <v>0.37526730259747598</v>
      </c>
      <c r="D18116">
        <v>-0.207319606258133</v>
      </c>
      <c r="E18116">
        <v>-0.124660898196245</v>
      </c>
      <c r="F18116" s="3">
        <v>0.36916573245818601</v>
      </c>
      <c r="G18116" s="3">
        <v>0.62010165264100303</v>
      </c>
      <c r="H18116" s="3">
        <v>0.76629332938329897</v>
      </c>
      <c r="I18116" s="3">
        <v>1</v>
      </c>
      <c r="J18116" s="3">
        <v>0.84496307047295505</v>
      </c>
      <c r="K18116" s="3">
        <v>0.88393298038830004</v>
      </c>
    </row>
    <row r="18117" spans="1:11" x14ac:dyDescent="0.25">
      <c r="A18117" t="s">
        <v>5088</v>
      </c>
      <c r="B18117" t="s">
        <v>24835</v>
      </c>
      <c r="C18117">
        <v>-0.63838727557506803</v>
      </c>
      <c r="D18117">
        <v>-0.282482557356175</v>
      </c>
      <c r="E18117">
        <v>0.23957460506350001</v>
      </c>
      <c r="F18117" s="3">
        <v>0.26491969276369798</v>
      </c>
      <c r="G18117" s="3">
        <v>0.62014731740718598</v>
      </c>
      <c r="H18117" s="3">
        <v>0.67420003198971301</v>
      </c>
      <c r="I18117" s="3">
        <v>1</v>
      </c>
      <c r="J18117" s="3">
        <v>0.84497830659173001</v>
      </c>
      <c r="K18117" s="3">
        <v>0.82789357097514704</v>
      </c>
    </row>
    <row r="18118" spans="1:11" x14ac:dyDescent="0.25">
      <c r="A18118" t="s">
        <v>18745</v>
      </c>
      <c r="B18118" t="s">
        <v>34269</v>
      </c>
      <c r="C18118">
        <v>-0.17977803957528199</v>
      </c>
      <c r="D18118">
        <v>-0.15609333698856401</v>
      </c>
      <c r="E18118">
        <v>-2.30053041802546E-3</v>
      </c>
      <c r="F18118" s="3">
        <v>0.56873096860874495</v>
      </c>
      <c r="G18118" s="3">
        <v>0.62031221080023302</v>
      </c>
      <c r="H18118" s="3">
        <v>0.99419925384595198</v>
      </c>
      <c r="I18118" s="3">
        <v>1</v>
      </c>
      <c r="J18118" s="3">
        <v>0.84515598629129296</v>
      </c>
      <c r="K18118" s="3">
        <v>0.99821120133948804</v>
      </c>
    </row>
    <row r="18119" spans="1:11" x14ac:dyDescent="0.25">
      <c r="A18119" t="s">
        <v>23375</v>
      </c>
      <c r="B18119" t="s">
        <v>33974</v>
      </c>
      <c r="C18119">
        <v>0.126819016139056</v>
      </c>
      <c r="D18119">
        <v>-0.195188433413992</v>
      </c>
      <c r="E18119">
        <v>0.448164892379524</v>
      </c>
      <c r="F18119" s="3">
        <v>0.74754555921487098</v>
      </c>
      <c r="G18119" s="3">
        <v>0.62041482892673705</v>
      </c>
      <c r="H18119" s="3">
        <v>0.25604171429699102</v>
      </c>
      <c r="I18119" s="3">
        <v>1</v>
      </c>
      <c r="J18119" s="3">
        <v>0.84524880284781301</v>
      </c>
      <c r="K18119" s="3">
        <v>0.48806271234021598</v>
      </c>
    </row>
    <row r="18120" spans="1:11" x14ac:dyDescent="0.25">
      <c r="A18120" t="s">
        <v>14312</v>
      </c>
      <c r="B18120" t="s">
        <v>32673</v>
      </c>
      <c r="C18120">
        <v>0.31312251356322401</v>
      </c>
      <c r="D18120">
        <v>0.154632926995173</v>
      </c>
      <c r="E18120">
        <v>0.68704294993791304</v>
      </c>
      <c r="F18120" s="3">
        <v>0.31635292436603102</v>
      </c>
      <c r="G18120" s="3">
        <v>0.62045087256425002</v>
      </c>
      <c r="H18120" s="3">
        <v>2.8252432796609502E-2</v>
      </c>
      <c r="I18120" s="3">
        <v>1</v>
      </c>
      <c r="J18120" s="3">
        <v>0.84525091351055703</v>
      </c>
      <c r="K18120" s="3">
        <v>0.120502693464603</v>
      </c>
    </row>
    <row r="18121" spans="1:11" x14ac:dyDescent="0.25">
      <c r="A18121" t="s">
        <v>13598</v>
      </c>
      <c r="B18121" t="s">
        <v>32380</v>
      </c>
      <c r="C18121">
        <v>0.345529458472974</v>
      </c>
      <c r="D18121">
        <v>-0.23885200279819399</v>
      </c>
      <c r="E18121">
        <v>-8.1317322487750907E-2</v>
      </c>
      <c r="F18121" s="3">
        <v>0.473757582698208</v>
      </c>
      <c r="G18121" s="3">
        <v>0.62049096248693603</v>
      </c>
      <c r="H18121" s="3">
        <v>0.86615637890107999</v>
      </c>
      <c r="I18121" s="3">
        <v>1</v>
      </c>
      <c r="J18121" s="3">
        <v>0.84525853595618705</v>
      </c>
      <c r="K18121" s="3">
        <v>0.93730329926656397</v>
      </c>
    </row>
    <row r="18122" spans="1:11" x14ac:dyDescent="0.25">
      <c r="A18122" t="s">
        <v>9499</v>
      </c>
      <c r="B18122" t="s">
        <v>27269</v>
      </c>
      <c r="C18122">
        <v>0.31902969616027999</v>
      </c>
      <c r="D18122">
        <v>0.28485188087650798</v>
      </c>
      <c r="E18122">
        <v>-0.49442045228694198</v>
      </c>
      <c r="F18122" s="3">
        <v>0.57935612510555601</v>
      </c>
      <c r="G18122" s="3">
        <v>0.620559508291331</v>
      </c>
      <c r="H18122" s="3">
        <v>0.391000541477107</v>
      </c>
      <c r="I18122" s="3">
        <v>1</v>
      </c>
      <c r="J18122" s="3">
        <v>0.84530491918232198</v>
      </c>
      <c r="K18122" s="3">
        <v>0.62117980214957402</v>
      </c>
    </row>
    <row r="18123" spans="1:11" x14ac:dyDescent="0.25">
      <c r="A18123" t="s">
        <v>12979</v>
      </c>
      <c r="B18123" t="s">
        <v>32125</v>
      </c>
      <c r="C18123">
        <v>1.33600251565412</v>
      </c>
      <c r="D18123">
        <v>-0.467328583569042</v>
      </c>
      <c r="E18123">
        <v>1.77075243551573</v>
      </c>
      <c r="F18123" s="3">
        <v>0.203825641932871</v>
      </c>
      <c r="G18123" s="3">
        <v>0.62074709500819902</v>
      </c>
      <c r="H18123" s="3">
        <v>9.9172540745427501E-2</v>
      </c>
      <c r="I18123" s="3">
        <v>1</v>
      </c>
      <c r="J18123" s="3">
        <v>0.84531330067293098</v>
      </c>
      <c r="K18123" s="3">
        <v>0.27134238506971903</v>
      </c>
    </row>
    <row r="18124" spans="1:11" x14ac:dyDescent="0.25">
      <c r="A18124" t="s">
        <v>8037</v>
      </c>
      <c r="B18124" t="s">
        <v>29843</v>
      </c>
      <c r="C18124">
        <v>0.448067350656768</v>
      </c>
      <c r="D18124">
        <v>-0.17432990812990301</v>
      </c>
      <c r="E18124">
        <v>-0.42001133037076999</v>
      </c>
      <c r="F18124" s="3">
        <v>0.20397672546298001</v>
      </c>
      <c r="G18124" s="3">
        <v>0.62084163696583206</v>
      </c>
      <c r="H18124" s="3">
        <v>0.23483522790261499</v>
      </c>
      <c r="I18124" s="3">
        <v>1</v>
      </c>
      <c r="J18124" s="3">
        <v>0.84531330067293098</v>
      </c>
      <c r="K18124" s="3">
        <v>0.464064711655296</v>
      </c>
    </row>
    <row r="18125" spans="1:11" x14ac:dyDescent="0.25">
      <c r="A18125" t="s">
        <v>16300</v>
      </c>
      <c r="B18125" t="s">
        <v>33412</v>
      </c>
      <c r="C18125">
        <v>0.26200805103191999</v>
      </c>
      <c r="D18125">
        <v>0.137839151900635</v>
      </c>
      <c r="E18125">
        <v>-0.24033852928969399</v>
      </c>
      <c r="F18125" s="3">
        <v>0.347317470362703</v>
      </c>
      <c r="G18125" s="3">
        <v>0.62081155187668202</v>
      </c>
      <c r="H18125" s="3">
        <v>0.38900769513309502</v>
      </c>
      <c r="I18125" s="3">
        <v>1</v>
      </c>
      <c r="J18125" s="3">
        <v>0.84531330067293098</v>
      </c>
      <c r="K18125" s="3">
        <v>0.61893672888392703</v>
      </c>
    </row>
    <row r="18126" spans="1:11" x14ac:dyDescent="0.25">
      <c r="A18126" t="s">
        <v>17020</v>
      </c>
      <c r="B18126" t="s">
        <v>33675</v>
      </c>
      <c r="C18126">
        <v>-9.9923093622326403E-2</v>
      </c>
      <c r="D18126">
        <v>-0.14132434939385</v>
      </c>
      <c r="E18126">
        <v>-0.23456865317133699</v>
      </c>
      <c r="F18126" s="3">
        <v>0.72655076814444797</v>
      </c>
      <c r="G18126" s="3">
        <v>0.62074790502000499</v>
      </c>
      <c r="H18126" s="3">
        <v>0.41226391907058801</v>
      </c>
      <c r="I18126" s="3">
        <v>1</v>
      </c>
      <c r="J18126" s="3">
        <v>0.84531330067293098</v>
      </c>
      <c r="K18126" s="3">
        <v>0.64014416531941498</v>
      </c>
    </row>
    <row r="18127" spans="1:11" x14ac:dyDescent="0.25">
      <c r="A18127" t="s">
        <v>14563</v>
      </c>
      <c r="B18127" t="s">
        <v>24568</v>
      </c>
      <c r="C18127">
        <v>-1.1396306583804301</v>
      </c>
      <c r="D18127">
        <v>0.46472069158198498</v>
      </c>
      <c r="E18127">
        <v>0.69582611138842099</v>
      </c>
      <c r="F18127" s="3">
        <v>0.21856408360581001</v>
      </c>
      <c r="G18127" s="3">
        <v>0.62068457159517398</v>
      </c>
      <c r="H18127" s="3">
        <v>0.45997290532381901</v>
      </c>
      <c r="I18127" s="3">
        <v>1</v>
      </c>
      <c r="J18127" s="3">
        <v>0.84531330067293098</v>
      </c>
      <c r="K18127" s="3">
        <v>0.67915234456513596</v>
      </c>
    </row>
    <row r="18128" spans="1:11" x14ac:dyDescent="0.25">
      <c r="A18128" t="s">
        <v>19364</v>
      </c>
      <c r="B18128" t="s">
        <v>28697</v>
      </c>
      <c r="C18128">
        <v>0.138665739420756</v>
      </c>
      <c r="D18128">
        <v>0.26130224129636997</v>
      </c>
      <c r="E18128">
        <v>0.34551084853466801</v>
      </c>
      <c r="F18128" s="3">
        <v>0.79436393355908397</v>
      </c>
      <c r="G18128" s="3">
        <v>0.62073270846838902</v>
      </c>
      <c r="H18128" s="3">
        <v>0.51524260820475498</v>
      </c>
      <c r="I18128" s="3">
        <v>1</v>
      </c>
      <c r="J18128" s="3">
        <v>0.84531330067293098</v>
      </c>
      <c r="K18128" s="3">
        <v>0.72046934897565096</v>
      </c>
    </row>
    <row r="18129" spans="1:11" x14ac:dyDescent="0.25">
      <c r="A18129" t="s">
        <v>967</v>
      </c>
      <c r="B18129" t="s">
        <v>25445</v>
      </c>
      <c r="C18129">
        <v>-0.29464903599081199</v>
      </c>
      <c r="D18129">
        <v>-0.215494956744882</v>
      </c>
      <c r="E18129">
        <v>-0.27044384036713198</v>
      </c>
      <c r="F18129" s="3">
        <v>0.499286295819028</v>
      </c>
      <c r="G18129" s="3">
        <v>0.62060847678005104</v>
      </c>
      <c r="H18129" s="3">
        <v>0.53588188976914697</v>
      </c>
      <c r="I18129" s="3">
        <v>1</v>
      </c>
      <c r="J18129" s="3">
        <v>0.84531330067293098</v>
      </c>
      <c r="K18129" s="3">
        <v>0.73605660464703904</v>
      </c>
    </row>
    <row r="18130" spans="1:11" x14ac:dyDescent="0.25">
      <c r="A18130" t="s">
        <v>13156</v>
      </c>
      <c r="B18130" t="s">
        <v>32196</v>
      </c>
      <c r="C18130">
        <v>-1.9675569543563101E-2</v>
      </c>
      <c r="D18130">
        <v>0.14199209986633801</v>
      </c>
      <c r="E18130">
        <v>6.9728124107230005E-2</v>
      </c>
      <c r="F18130" s="3">
        <v>0.94541561739256397</v>
      </c>
      <c r="G18130" s="3">
        <v>0.620810219078615</v>
      </c>
      <c r="H18130" s="3">
        <v>0.80831667118082795</v>
      </c>
      <c r="I18130" s="3">
        <v>1</v>
      </c>
      <c r="J18130" s="3">
        <v>0.84531330067293098</v>
      </c>
      <c r="K18130" s="3">
        <v>0.907092661803371</v>
      </c>
    </row>
    <row r="18131" spans="1:11" x14ac:dyDescent="0.25">
      <c r="A18131" t="s">
        <v>2196</v>
      </c>
      <c r="B18131" t="s">
        <v>26350</v>
      </c>
      <c r="C18131">
        <v>-0.31445398155630799</v>
      </c>
      <c r="D18131">
        <v>-0.28367126809181797</v>
      </c>
      <c r="E18131">
        <v>-1.67916278408257</v>
      </c>
      <c r="F18131" s="3">
        <v>0.584022496275035</v>
      </c>
      <c r="G18131" s="3">
        <v>0.62098653334264298</v>
      </c>
      <c r="H18131" s="3">
        <v>4.5971900412010601E-3</v>
      </c>
      <c r="I18131" s="3">
        <v>1</v>
      </c>
      <c r="J18131" s="3">
        <v>0.84546360779131702</v>
      </c>
      <c r="K18131" s="5">
        <v>3.4799096928463197E-2</v>
      </c>
    </row>
    <row r="18132" spans="1:11" x14ac:dyDescent="0.25">
      <c r="A18132" t="s">
        <v>11495</v>
      </c>
      <c r="B18132" t="s">
        <v>31461</v>
      </c>
      <c r="C18132">
        <v>-0.57925321053716095</v>
      </c>
      <c r="D18132">
        <v>-0.17057469838922501</v>
      </c>
      <c r="E18132">
        <v>-0.39237570047797599</v>
      </c>
      <c r="F18132" s="3">
        <v>9.4850424838142294E-2</v>
      </c>
      <c r="G18132" s="3">
        <v>0.62104490080837804</v>
      </c>
      <c r="H18132" s="3">
        <v>0.25691297643327798</v>
      </c>
      <c r="I18132" s="3">
        <v>1</v>
      </c>
      <c r="J18132" s="3">
        <v>0.84549609697252603</v>
      </c>
      <c r="K18132" s="3">
        <v>0.488798064163039</v>
      </c>
    </row>
    <row r="18133" spans="1:11" x14ac:dyDescent="0.25">
      <c r="A18133" t="s">
        <v>7756</v>
      </c>
      <c r="B18133" t="s">
        <v>29694</v>
      </c>
      <c r="C18133">
        <v>3.5570525051837998E-2</v>
      </c>
      <c r="D18133">
        <v>-0.13631372351452201</v>
      </c>
      <c r="E18133">
        <v>-0.14920466682147801</v>
      </c>
      <c r="F18133" s="3">
        <v>0.89738343628718198</v>
      </c>
      <c r="G18133" s="3">
        <v>0.62126304277775901</v>
      </c>
      <c r="H18133" s="3">
        <v>0.58939374989028204</v>
      </c>
      <c r="I18133" s="3">
        <v>1</v>
      </c>
      <c r="J18133" s="3">
        <v>0.84565212755395003</v>
      </c>
      <c r="K18133" s="3">
        <v>0.77253300065854402</v>
      </c>
    </row>
    <row r="18134" spans="1:11" x14ac:dyDescent="0.25">
      <c r="A18134" t="s">
        <v>6178</v>
      </c>
      <c r="B18134" t="s">
        <v>28917</v>
      </c>
      <c r="C18134">
        <v>-0.185455746163111</v>
      </c>
      <c r="D18134">
        <v>-0.129345407899711</v>
      </c>
      <c r="E18134">
        <v>0.13746228146544401</v>
      </c>
      <c r="F18134" s="3">
        <v>0.47919373691780898</v>
      </c>
      <c r="G18134" s="3">
        <v>0.62123330746521099</v>
      </c>
      <c r="H18134" s="3">
        <v>0.59946892793434403</v>
      </c>
      <c r="I18134" s="3">
        <v>1</v>
      </c>
      <c r="J18134" s="3">
        <v>0.84565212755395003</v>
      </c>
      <c r="K18134" s="3">
        <v>0.779153800992052</v>
      </c>
    </row>
    <row r="18135" spans="1:11" x14ac:dyDescent="0.25">
      <c r="A18135" t="s">
        <v>5538</v>
      </c>
      <c r="B18135" t="s">
        <v>28544</v>
      </c>
      <c r="C18135">
        <v>0.12972395034287701</v>
      </c>
      <c r="D18135">
        <v>0.160744220551329</v>
      </c>
      <c r="E18135">
        <v>-0.13545218401834</v>
      </c>
      <c r="F18135" s="3">
        <v>0.69012612458648703</v>
      </c>
      <c r="G18135" s="3">
        <v>0.62126156928010901</v>
      </c>
      <c r="H18135" s="3">
        <v>0.67736574676126504</v>
      </c>
      <c r="I18135" s="3">
        <v>1</v>
      </c>
      <c r="J18135" s="3">
        <v>0.84565212755395003</v>
      </c>
      <c r="K18135" s="3">
        <v>0.82996507605390502</v>
      </c>
    </row>
    <row r="18136" spans="1:11" x14ac:dyDescent="0.25">
      <c r="A18136" t="s">
        <v>4818</v>
      </c>
      <c r="B18136" t="s">
        <v>27535</v>
      </c>
      <c r="C18136">
        <v>0.59209431186207495</v>
      </c>
      <c r="D18136">
        <v>-0.448404947968642</v>
      </c>
      <c r="E18136">
        <v>-0.98338830017674705</v>
      </c>
      <c r="F18136" s="3">
        <v>0.52327465701817</v>
      </c>
      <c r="G18136" s="3">
        <v>0.62141551749986901</v>
      </c>
      <c r="H18136" s="3">
        <v>0.28051406369812698</v>
      </c>
      <c r="I18136" s="3">
        <v>1</v>
      </c>
      <c r="J18136" s="3">
        <v>0.84581268904164797</v>
      </c>
      <c r="K18136" s="3">
        <v>0.51430726650646597</v>
      </c>
    </row>
    <row r="18137" spans="1:11" x14ac:dyDescent="0.25">
      <c r="A18137" t="s">
        <v>15749</v>
      </c>
      <c r="B18137" t="s">
        <v>30054</v>
      </c>
      <c r="C18137">
        <v>-4.0760584248503103E-2</v>
      </c>
      <c r="D18137">
        <v>0.13718104732924599</v>
      </c>
      <c r="E18137">
        <v>0.39391427350589198</v>
      </c>
      <c r="F18137" s="3">
        <v>0.88358098314161004</v>
      </c>
      <c r="G18137" s="3">
        <v>0.62158117048886796</v>
      </c>
      <c r="H18137" s="3">
        <v>0.15690881568642101</v>
      </c>
      <c r="I18137" s="3">
        <v>1</v>
      </c>
      <c r="J18137" s="3">
        <v>0.84599116872135305</v>
      </c>
      <c r="K18137" s="3">
        <v>0.36409977458144499</v>
      </c>
    </row>
    <row r="18138" spans="1:11" x14ac:dyDescent="0.25">
      <c r="A18138" t="s">
        <v>10306</v>
      </c>
      <c r="B18138" t="s">
        <v>30939</v>
      </c>
      <c r="C18138">
        <v>-0.46174830734466799</v>
      </c>
      <c r="D18138">
        <v>-0.16646650340312799</v>
      </c>
      <c r="E18138">
        <v>0.60425176708929995</v>
      </c>
      <c r="F18138" s="3">
        <v>0.17244209204244099</v>
      </c>
      <c r="G18138" s="3">
        <v>0.62162915474937797</v>
      </c>
      <c r="H18138" s="3">
        <v>7.3748097514054395E-2</v>
      </c>
      <c r="I18138" s="3">
        <v>1</v>
      </c>
      <c r="J18138" s="3">
        <v>0.84600948669695897</v>
      </c>
      <c r="K18138" s="3">
        <v>0.22586218991181001</v>
      </c>
    </row>
    <row r="18139" spans="1:11" x14ac:dyDescent="0.25">
      <c r="A18139" t="s">
        <v>23287</v>
      </c>
      <c r="B18139" t="s">
        <v>35683</v>
      </c>
      <c r="C18139">
        <v>-0.98288060267803401</v>
      </c>
      <c r="D18139">
        <v>-0.66139633767583095</v>
      </c>
      <c r="E18139">
        <v>0.74709423413822496</v>
      </c>
      <c r="F18139" s="3">
        <v>0.45456469866560001</v>
      </c>
      <c r="G18139" s="3">
        <v>0.621730503217376</v>
      </c>
      <c r="H18139" s="3">
        <v>0.60696087178580804</v>
      </c>
      <c r="I18139" s="3">
        <v>1</v>
      </c>
      <c r="J18139" s="3">
        <v>0.84605343759863205</v>
      </c>
      <c r="K18139" s="3">
        <v>0.78432307399905798</v>
      </c>
    </row>
    <row r="18140" spans="1:11" x14ac:dyDescent="0.25">
      <c r="A18140" t="s">
        <v>21241</v>
      </c>
      <c r="B18140" t="s">
        <v>26029</v>
      </c>
      <c r="C18140">
        <v>-0.21263783799241001</v>
      </c>
      <c r="D18140">
        <v>0.13151235376331699</v>
      </c>
      <c r="E18140">
        <v>-7.1160670857874199E-3</v>
      </c>
      <c r="F18140" s="3">
        <v>0.425537230820421</v>
      </c>
      <c r="G18140" s="3">
        <v>0.62170834211765802</v>
      </c>
      <c r="H18140" s="3">
        <v>0.97871283198161396</v>
      </c>
      <c r="I18140" s="3">
        <v>1</v>
      </c>
      <c r="J18140" s="3">
        <v>0.84605343759863205</v>
      </c>
      <c r="K18140" s="3">
        <v>0.99119886897447695</v>
      </c>
    </row>
    <row r="18141" spans="1:11" x14ac:dyDescent="0.25">
      <c r="A18141" t="s">
        <v>2426</v>
      </c>
      <c r="B18141" t="s">
        <v>26522</v>
      </c>
      <c r="C18141">
        <v>-0.44463825976599303</v>
      </c>
      <c r="D18141">
        <v>0.41157453133550798</v>
      </c>
      <c r="E18141">
        <v>0.58884826064252105</v>
      </c>
      <c r="F18141" s="3">
        <v>0.59365866487968599</v>
      </c>
      <c r="G18141" s="3">
        <v>0.62184156911303101</v>
      </c>
      <c r="H18141" s="3">
        <v>0.48269636583736603</v>
      </c>
      <c r="I18141" s="3">
        <v>1</v>
      </c>
      <c r="J18141" s="3">
        <v>0.84611060078547995</v>
      </c>
      <c r="K18141" s="3">
        <v>0.69592796825599101</v>
      </c>
    </row>
    <row r="18142" spans="1:11" x14ac:dyDescent="0.25">
      <c r="A18142" t="s">
        <v>10507</v>
      </c>
      <c r="B18142" t="s">
        <v>30931</v>
      </c>
      <c r="C18142">
        <v>0.27201619861401299</v>
      </c>
      <c r="D18142">
        <v>-0.141855918609192</v>
      </c>
      <c r="E18142">
        <v>-0.15254177870015101</v>
      </c>
      <c r="F18142" s="3">
        <v>0.34392671592802199</v>
      </c>
      <c r="G18142" s="3">
        <v>0.62181589159413697</v>
      </c>
      <c r="H18142" s="3">
        <v>0.59643012570137699</v>
      </c>
      <c r="I18142" s="3">
        <v>1</v>
      </c>
      <c r="J18142" s="3">
        <v>0.84611060078547995</v>
      </c>
      <c r="K18142" s="3">
        <v>0.77772050873704401</v>
      </c>
    </row>
    <row r="18143" spans="1:11" x14ac:dyDescent="0.25">
      <c r="A18143" t="s">
        <v>21864</v>
      </c>
      <c r="B18143" t="s">
        <v>26665</v>
      </c>
      <c r="C18143">
        <v>-0.292757897529627</v>
      </c>
      <c r="D18143">
        <v>-0.46657431787049902</v>
      </c>
      <c r="E18143">
        <v>0.54079704893107905</v>
      </c>
      <c r="F18143" s="3">
        <v>0.75809937885593803</v>
      </c>
      <c r="G18143" s="3">
        <v>0.62195584512161595</v>
      </c>
      <c r="H18143" s="3">
        <v>0.58052331320531703</v>
      </c>
      <c r="I18143" s="3">
        <v>1</v>
      </c>
      <c r="J18143" s="3">
        <v>0.84621910210217</v>
      </c>
      <c r="K18143" s="3">
        <v>0.76590989103885398</v>
      </c>
    </row>
    <row r="18144" spans="1:11" x14ac:dyDescent="0.25">
      <c r="A18144" t="s">
        <v>761</v>
      </c>
      <c r="B18144" t="s">
        <v>25276</v>
      </c>
      <c r="C18144">
        <v>-0.1249668914598</v>
      </c>
      <c r="D18144">
        <v>-0.12977218931741399</v>
      </c>
      <c r="E18144">
        <v>-0.210438264899241</v>
      </c>
      <c r="F18144" s="3">
        <v>0.635017187550033</v>
      </c>
      <c r="G18144" s="3">
        <v>0.62201554006556603</v>
      </c>
      <c r="H18144" s="3">
        <v>0.42441716441933702</v>
      </c>
      <c r="I18144" s="3">
        <v>1</v>
      </c>
      <c r="J18144" s="3">
        <v>0.84623672389972004</v>
      </c>
      <c r="K18144" s="3">
        <v>0.65040138817582405</v>
      </c>
    </row>
    <row r="18145" spans="1:11" x14ac:dyDescent="0.25">
      <c r="A18145" t="s">
        <v>11130</v>
      </c>
      <c r="B18145" t="s">
        <v>25585</v>
      </c>
      <c r="C18145">
        <v>0.264073491165637</v>
      </c>
      <c r="D18145">
        <v>-0.24565040124654</v>
      </c>
      <c r="E18145">
        <v>-8.2711812783882802E-2</v>
      </c>
      <c r="F18145" s="3">
        <v>0.59572731870609896</v>
      </c>
      <c r="G18145" s="3">
        <v>0.62205983370568696</v>
      </c>
      <c r="H18145" s="3">
        <v>0.86845251088295194</v>
      </c>
      <c r="I18145" s="3">
        <v>1</v>
      </c>
      <c r="J18145" s="3">
        <v>0.84623672389972004</v>
      </c>
      <c r="K18145" s="3">
        <v>0.93829631069999397</v>
      </c>
    </row>
    <row r="18146" spans="1:11" x14ac:dyDescent="0.25">
      <c r="A18146" t="s">
        <v>1910</v>
      </c>
      <c r="B18146" t="s">
        <v>24633</v>
      </c>
      <c r="C18146">
        <v>-0.69190007555912203</v>
      </c>
      <c r="D18146">
        <v>0.260258330934312</v>
      </c>
      <c r="E18146">
        <v>2.7445585804403799E-2</v>
      </c>
      <c r="F18146" s="3">
        <v>0.194784700313621</v>
      </c>
      <c r="G18146" s="3">
        <v>0.62207240073480496</v>
      </c>
      <c r="H18146" s="3">
        <v>0.95854886126442196</v>
      </c>
      <c r="I18146" s="3">
        <v>1</v>
      </c>
      <c r="J18146" s="3">
        <v>0.84623672389972004</v>
      </c>
      <c r="K18146" s="3">
        <v>0.98260882264154104</v>
      </c>
    </row>
    <row r="18147" spans="1:11" x14ac:dyDescent="0.25">
      <c r="A18147" t="s">
        <v>20047</v>
      </c>
      <c r="B18147" t="s">
        <v>28240</v>
      </c>
      <c r="C18147">
        <v>-0.18072074793892701</v>
      </c>
      <c r="D18147">
        <v>0.21624459190786899</v>
      </c>
      <c r="E18147">
        <v>-0.62248456659892004</v>
      </c>
      <c r="F18147" s="3">
        <v>0.68073687929632598</v>
      </c>
      <c r="G18147" s="3">
        <v>0.62238816829135402</v>
      </c>
      <c r="H18147" s="3">
        <v>0.15839908111884299</v>
      </c>
      <c r="I18147" s="3">
        <v>1</v>
      </c>
      <c r="J18147" s="3">
        <v>0.84624493682149704</v>
      </c>
      <c r="K18147" s="3">
        <v>0.36630585613121802</v>
      </c>
    </row>
    <row r="18148" spans="1:11" x14ac:dyDescent="0.25">
      <c r="A18148" t="s">
        <v>12736</v>
      </c>
      <c r="B18148" t="s">
        <v>29129</v>
      </c>
      <c r="C18148">
        <v>-4.3050470277559601E-2</v>
      </c>
      <c r="D18148">
        <v>0.17095078173002501</v>
      </c>
      <c r="E18148">
        <v>0.39305412273382201</v>
      </c>
      <c r="F18148" s="3">
        <v>0.90133712711810099</v>
      </c>
      <c r="G18148" s="3">
        <v>0.62244110352422599</v>
      </c>
      <c r="H18148" s="3">
        <v>0.25824132635887198</v>
      </c>
      <c r="I18148" s="3">
        <v>1</v>
      </c>
      <c r="J18148" s="3">
        <v>0.84624493682149704</v>
      </c>
      <c r="K18148" s="3">
        <v>0.49024904079753401</v>
      </c>
    </row>
    <row r="18149" spans="1:11" x14ac:dyDescent="0.25">
      <c r="A18149" t="s">
        <v>21021</v>
      </c>
      <c r="B18149" t="s">
        <v>28421</v>
      </c>
      <c r="C18149">
        <v>-0.123007574738455</v>
      </c>
      <c r="D18149">
        <v>0.166855938354036</v>
      </c>
      <c r="E18149">
        <v>0.37268237137212101</v>
      </c>
      <c r="F18149" s="3">
        <v>0.71670357445736099</v>
      </c>
      <c r="G18149" s="3">
        <v>0.62219589981721501</v>
      </c>
      <c r="H18149" s="3">
        <v>0.271710775396315</v>
      </c>
      <c r="I18149" s="3">
        <v>1</v>
      </c>
      <c r="J18149" s="3">
        <v>0.84624493682149704</v>
      </c>
      <c r="K18149" s="3">
        <v>0.50450866411391304</v>
      </c>
    </row>
    <row r="18150" spans="1:11" x14ac:dyDescent="0.25">
      <c r="A18150" t="s">
        <v>18727</v>
      </c>
      <c r="B18150" t="s">
        <v>34264</v>
      </c>
      <c r="C18150">
        <v>0.169024221654685</v>
      </c>
      <c r="D18150">
        <v>0.163561395009198</v>
      </c>
      <c r="E18150">
        <v>0.36528743277417097</v>
      </c>
      <c r="F18150" s="3">
        <v>0.61091698775327197</v>
      </c>
      <c r="G18150" s="3">
        <v>0.62239187808385599</v>
      </c>
      <c r="H18150" s="3">
        <v>0.27198095365584002</v>
      </c>
      <c r="I18150" s="3">
        <v>1</v>
      </c>
      <c r="J18150" s="3">
        <v>0.84624493682149704</v>
      </c>
      <c r="K18150" s="3">
        <v>0.50474259984722003</v>
      </c>
    </row>
    <row r="18151" spans="1:11" x14ac:dyDescent="0.25">
      <c r="A18151" t="s">
        <v>9967</v>
      </c>
      <c r="B18151" t="s">
        <v>30778</v>
      </c>
      <c r="C18151">
        <v>-6.3711965642583301E-2</v>
      </c>
      <c r="D18151">
        <v>-0.31242621132168202</v>
      </c>
      <c r="E18151">
        <v>-0.55502448983122299</v>
      </c>
      <c r="F18151" s="3">
        <v>0.92042078257487703</v>
      </c>
      <c r="G18151" s="3">
        <v>0.62245832277467605</v>
      </c>
      <c r="H18151" s="3">
        <v>0.38653036750969599</v>
      </c>
      <c r="I18151" s="3">
        <v>1</v>
      </c>
      <c r="J18151" s="3">
        <v>0.84624493682149704</v>
      </c>
      <c r="K18151" s="3">
        <v>0.61667687515187097</v>
      </c>
    </row>
    <row r="18152" spans="1:11" x14ac:dyDescent="0.25">
      <c r="A18152" t="s">
        <v>23449</v>
      </c>
      <c r="B18152" t="s">
        <v>30204</v>
      </c>
      <c r="C18152">
        <v>6.5200390268664199E-2</v>
      </c>
      <c r="D18152">
        <v>0.17085464293814601</v>
      </c>
      <c r="E18152">
        <v>-0.25366202046528402</v>
      </c>
      <c r="F18152" s="3">
        <v>0.85105901775932602</v>
      </c>
      <c r="G18152" s="3">
        <v>0.62229141550134803</v>
      </c>
      <c r="H18152" s="3">
        <v>0.46608025736841602</v>
      </c>
      <c r="I18152" s="3">
        <v>1</v>
      </c>
      <c r="J18152" s="3">
        <v>0.84624493682149704</v>
      </c>
      <c r="K18152" s="3">
        <v>0.68349497783339197</v>
      </c>
    </row>
    <row r="18153" spans="1:11" x14ac:dyDescent="0.25">
      <c r="A18153" t="s">
        <v>1742</v>
      </c>
      <c r="B18153" t="s">
        <v>26066</v>
      </c>
      <c r="C18153">
        <v>0.216813009996982</v>
      </c>
      <c r="D18153">
        <v>-0.134022522186108</v>
      </c>
      <c r="E18153">
        <v>-0.17893338402282999</v>
      </c>
      <c r="F18153" s="3">
        <v>0.42505435028612598</v>
      </c>
      <c r="G18153" s="3">
        <v>0.62214790295633304</v>
      </c>
      <c r="H18153" s="3">
        <v>0.51107285635875399</v>
      </c>
      <c r="I18153" s="3">
        <v>1</v>
      </c>
      <c r="J18153" s="3">
        <v>0.84624493682149704</v>
      </c>
      <c r="K18153" s="3">
        <v>0.71757614237087997</v>
      </c>
    </row>
    <row r="18154" spans="1:11" x14ac:dyDescent="0.25">
      <c r="A18154" t="s">
        <v>9490</v>
      </c>
      <c r="B18154" t="s">
        <v>24648</v>
      </c>
      <c r="C18154">
        <v>-0.55447191113308802</v>
      </c>
      <c r="D18154">
        <v>-0.32097305370312801</v>
      </c>
      <c r="E18154">
        <v>-0.31936216383345001</v>
      </c>
      <c r="F18154" s="3">
        <v>0.396251368469065</v>
      </c>
      <c r="G18154" s="3">
        <v>0.62211664127746702</v>
      </c>
      <c r="H18154" s="3">
        <v>0.62528409082777603</v>
      </c>
      <c r="I18154" s="3">
        <v>1</v>
      </c>
      <c r="J18154" s="3">
        <v>0.84624493682149704</v>
      </c>
      <c r="K18154" s="3">
        <v>0.79722752642892503</v>
      </c>
    </row>
    <row r="18155" spans="1:11" x14ac:dyDescent="0.25">
      <c r="A18155" t="s">
        <v>1322</v>
      </c>
      <c r="B18155" t="s">
        <v>25739</v>
      </c>
      <c r="C18155">
        <v>0.44086494956961703</v>
      </c>
      <c r="D18155">
        <v>0.38008132746624801</v>
      </c>
      <c r="E18155">
        <v>0.36731789413212801</v>
      </c>
      <c r="F18155" s="3">
        <v>0.56998002501318601</v>
      </c>
      <c r="G18155" s="3">
        <v>0.62240283290527998</v>
      </c>
      <c r="H18155" s="3">
        <v>0.63365643554781204</v>
      </c>
      <c r="I18155" s="3">
        <v>1</v>
      </c>
      <c r="J18155" s="3">
        <v>0.84624493682149704</v>
      </c>
      <c r="K18155" s="3">
        <v>0.80276689570176696</v>
      </c>
    </row>
    <row r="18156" spans="1:11" x14ac:dyDescent="0.25">
      <c r="A18156" t="s">
        <v>2032</v>
      </c>
      <c r="B18156" t="s">
        <v>25883</v>
      </c>
      <c r="C18156">
        <v>-4.7266019161584003E-2</v>
      </c>
      <c r="D18156">
        <v>0.28052602074632499</v>
      </c>
      <c r="E18156">
        <v>-0.125579769530237</v>
      </c>
      <c r="F18156" s="3">
        <v>0.93381674735717901</v>
      </c>
      <c r="G18156" s="3">
        <v>0.62226379051424097</v>
      </c>
      <c r="H18156" s="3">
        <v>0.82542409116857896</v>
      </c>
      <c r="I18156" s="3">
        <v>1</v>
      </c>
      <c r="J18156" s="3">
        <v>0.84624493682149704</v>
      </c>
      <c r="K18156" s="3">
        <v>0.91699650587091897</v>
      </c>
    </row>
    <row r="18157" spans="1:11" x14ac:dyDescent="0.25">
      <c r="A18157" t="s">
        <v>17155</v>
      </c>
      <c r="B18157" t="s">
        <v>33717</v>
      </c>
      <c r="C18157">
        <v>-0.26009532301002303</v>
      </c>
      <c r="D18157">
        <v>0.13899166043885999</v>
      </c>
      <c r="E18157">
        <v>2.4851650444722002E-2</v>
      </c>
      <c r="F18157" s="3">
        <v>0.35829017327892099</v>
      </c>
      <c r="G18157" s="3">
        <v>0.62231763060113399</v>
      </c>
      <c r="H18157" s="3">
        <v>0.92992469916227405</v>
      </c>
      <c r="I18157" s="3">
        <v>1</v>
      </c>
      <c r="J18157" s="3">
        <v>0.84624493682149704</v>
      </c>
      <c r="K18157" s="3">
        <v>0.96965424801158995</v>
      </c>
    </row>
    <row r="18158" spans="1:11" x14ac:dyDescent="0.25">
      <c r="A18158" t="s">
        <v>17897</v>
      </c>
      <c r="B18158" t="s">
        <v>30250</v>
      </c>
      <c r="C18158">
        <v>0.28462434637209399</v>
      </c>
      <c r="D18158">
        <v>0.50147413674508301</v>
      </c>
      <c r="E18158">
        <v>0.89047593254783397</v>
      </c>
      <c r="F18158" s="3">
        <v>0.77930100475071096</v>
      </c>
      <c r="G18158" s="3">
        <v>0.62257951766466302</v>
      </c>
      <c r="H18158" s="3">
        <v>0.38763097647860401</v>
      </c>
      <c r="I18158" s="3">
        <v>1</v>
      </c>
      <c r="J18158" s="3">
        <v>0.846306062155184</v>
      </c>
      <c r="K18158" s="3">
        <v>0.61774905356605803</v>
      </c>
    </row>
    <row r="18159" spans="1:11" x14ac:dyDescent="0.25">
      <c r="A18159" t="s">
        <v>9034</v>
      </c>
      <c r="B18159" t="s">
        <v>30356</v>
      </c>
      <c r="C18159">
        <v>1.0669066348943399</v>
      </c>
      <c r="D18159">
        <v>0.39534060080535</v>
      </c>
      <c r="E18159">
        <v>0.52879842645993302</v>
      </c>
      <c r="F18159" s="3">
        <v>0.192490861062633</v>
      </c>
      <c r="G18159" s="3">
        <v>0.62260689611783804</v>
      </c>
      <c r="H18159" s="3">
        <v>0.51335512948533102</v>
      </c>
      <c r="I18159" s="3">
        <v>1</v>
      </c>
      <c r="J18159" s="3">
        <v>0.846306062155184</v>
      </c>
      <c r="K18159" s="3">
        <v>0.71914327080428397</v>
      </c>
    </row>
    <row r="18160" spans="1:11" x14ac:dyDescent="0.25">
      <c r="A18160" t="s">
        <v>4158</v>
      </c>
      <c r="B18160" t="s">
        <v>27694</v>
      </c>
      <c r="C18160">
        <v>0.21379653248129701</v>
      </c>
      <c r="D18160">
        <v>-0.25487674606567701</v>
      </c>
      <c r="E18160">
        <v>0.11237676225898501</v>
      </c>
      <c r="F18160" s="3">
        <v>0.67936464394232499</v>
      </c>
      <c r="G18160" s="3">
        <v>0.62255416722351598</v>
      </c>
      <c r="H18160" s="3">
        <v>0.82838979417251901</v>
      </c>
      <c r="I18160" s="3">
        <v>1</v>
      </c>
      <c r="J18160" s="3">
        <v>0.846306062155184</v>
      </c>
      <c r="K18160" s="3">
        <v>0.91870523333154896</v>
      </c>
    </row>
    <row r="18161" spans="1:11" x14ac:dyDescent="0.25">
      <c r="A18161" t="s">
        <v>11800</v>
      </c>
      <c r="B18161" t="s">
        <v>26726</v>
      </c>
      <c r="C18161">
        <v>0.39013254273743703</v>
      </c>
      <c r="D18161">
        <v>-0.19647124275260699</v>
      </c>
      <c r="E18161">
        <v>0.39884258463444699</v>
      </c>
      <c r="F18161" s="3">
        <v>0.32909336347569701</v>
      </c>
      <c r="G18161" s="3">
        <v>0.62271782563296296</v>
      </c>
      <c r="H18161" s="3">
        <v>0.31847292215201001</v>
      </c>
      <c r="I18161" s="3">
        <v>1</v>
      </c>
      <c r="J18161" s="3">
        <v>0.84636294854457395</v>
      </c>
      <c r="K18161" s="3">
        <v>0.55275963198844402</v>
      </c>
    </row>
    <row r="18162" spans="1:11" x14ac:dyDescent="0.25">
      <c r="A18162" t="s">
        <v>19571</v>
      </c>
      <c r="B18162" t="s">
        <v>34556</v>
      </c>
      <c r="C18162">
        <v>0.52888742084080798</v>
      </c>
      <c r="D18162">
        <v>-0.29672564540504598</v>
      </c>
      <c r="E18162">
        <v>0.442190804740209</v>
      </c>
      <c r="F18162" s="3">
        <v>0.381735140060116</v>
      </c>
      <c r="G18162" s="3">
        <v>0.62270315827052503</v>
      </c>
      <c r="H18162" s="3">
        <v>0.46434087645949701</v>
      </c>
      <c r="I18162" s="3">
        <v>1</v>
      </c>
      <c r="J18162" s="3">
        <v>0.84636294854457395</v>
      </c>
      <c r="K18162" s="3">
        <v>0.68239882967066701</v>
      </c>
    </row>
    <row r="18163" spans="1:11" x14ac:dyDescent="0.25">
      <c r="A18163" t="s">
        <v>13912</v>
      </c>
      <c r="B18163" t="s">
        <v>28651</v>
      </c>
      <c r="C18163">
        <v>-0.407053219487375</v>
      </c>
      <c r="D18163">
        <v>0.336273511251024</v>
      </c>
      <c r="E18163">
        <v>0.77209152254115898</v>
      </c>
      <c r="F18163" s="3">
        <v>0.55314591859740203</v>
      </c>
      <c r="G18163" s="3">
        <v>0.62284697397790101</v>
      </c>
      <c r="H18163" s="3">
        <v>0.26194094510240401</v>
      </c>
      <c r="I18163" s="3">
        <v>1</v>
      </c>
      <c r="J18163" s="3">
        <v>0.846491528028535</v>
      </c>
      <c r="K18163" s="3">
        <v>0.49427082387103799</v>
      </c>
    </row>
    <row r="18164" spans="1:11" x14ac:dyDescent="0.25">
      <c r="A18164" t="s">
        <v>5040</v>
      </c>
      <c r="B18164" t="s">
        <v>28241</v>
      </c>
      <c r="C18164">
        <v>0.12838691673864999</v>
      </c>
      <c r="D18164">
        <v>-0.30835883567406203</v>
      </c>
      <c r="E18164">
        <v>0.26585592895874699</v>
      </c>
      <c r="F18164" s="3">
        <v>0.83734542151194902</v>
      </c>
      <c r="G18164" s="3">
        <v>0.62291910283698604</v>
      </c>
      <c r="H18164" s="3">
        <v>0.671881718424306</v>
      </c>
      <c r="I18164" s="3">
        <v>1</v>
      </c>
      <c r="J18164" s="3">
        <v>0.84654260417711302</v>
      </c>
      <c r="K18164" s="3">
        <v>0.82663889927480405</v>
      </c>
    </row>
    <row r="18165" spans="1:11" x14ac:dyDescent="0.25">
      <c r="A18165" t="s">
        <v>982</v>
      </c>
      <c r="B18165" t="s">
        <v>25456</v>
      </c>
      <c r="C18165">
        <v>0.587856893123609</v>
      </c>
      <c r="D18165">
        <v>-0.184065227172796</v>
      </c>
      <c r="E18165">
        <v>-0.50175045624299297</v>
      </c>
      <c r="F18165" s="3">
        <v>0.11656880454702501</v>
      </c>
      <c r="G18165" s="3">
        <v>0.62299247925036105</v>
      </c>
      <c r="H18165" s="3">
        <v>0.182627185994167</v>
      </c>
      <c r="I18165" s="3">
        <v>1</v>
      </c>
      <c r="J18165" s="3">
        <v>0.84659536998396401</v>
      </c>
      <c r="K18165" s="3">
        <v>0.398246557408656</v>
      </c>
    </row>
    <row r="18166" spans="1:11" x14ac:dyDescent="0.25">
      <c r="A18166" t="s">
        <v>8490</v>
      </c>
      <c r="B18166" t="s">
        <v>30101</v>
      </c>
      <c r="C18166">
        <v>0.15455294967939401</v>
      </c>
      <c r="D18166">
        <v>0.12716331615670701</v>
      </c>
      <c r="E18166">
        <v>-5.8290021912179399E-2</v>
      </c>
      <c r="F18166" s="3">
        <v>0.55033518279094096</v>
      </c>
      <c r="G18166" s="3">
        <v>0.62303092785466696</v>
      </c>
      <c r="H18166" s="3">
        <v>0.82188817013470905</v>
      </c>
      <c r="I18166" s="3">
        <v>1</v>
      </c>
      <c r="J18166" s="3">
        <v>0.84660066856045901</v>
      </c>
      <c r="K18166" s="3">
        <v>0.914976499067781</v>
      </c>
    </row>
    <row r="18167" spans="1:11" x14ac:dyDescent="0.25">
      <c r="A18167" t="s">
        <v>13999</v>
      </c>
      <c r="B18167" t="s">
        <v>28997</v>
      </c>
      <c r="C18167">
        <v>-0.109596547627607</v>
      </c>
      <c r="D18167">
        <v>0.17230551603570399</v>
      </c>
      <c r="E18167">
        <v>0.467260648650415</v>
      </c>
      <c r="F18167" s="3">
        <v>0.75535284806109304</v>
      </c>
      <c r="G18167" s="3">
        <v>0.62319809809501003</v>
      </c>
      <c r="H18167" s="3">
        <v>0.18337739279133899</v>
      </c>
      <c r="I18167" s="3">
        <v>1</v>
      </c>
      <c r="J18167" s="3">
        <v>0.84673391714555701</v>
      </c>
      <c r="K18167" s="3">
        <v>0.39931392810441502</v>
      </c>
    </row>
    <row r="18168" spans="1:11" x14ac:dyDescent="0.25">
      <c r="A18168" t="s">
        <v>10872</v>
      </c>
      <c r="B18168" t="s">
        <v>27584</v>
      </c>
      <c r="C18168">
        <v>0.17391901600680401</v>
      </c>
      <c r="D18168">
        <v>-0.16684262139618</v>
      </c>
      <c r="E18168">
        <v>0.38817097066943501</v>
      </c>
      <c r="F18168" s="3">
        <v>0.608181290459476</v>
      </c>
      <c r="G18168" s="3">
        <v>0.623176842156271</v>
      </c>
      <c r="H18168" s="3">
        <v>0.25301137138056201</v>
      </c>
      <c r="I18168" s="3">
        <v>1</v>
      </c>
      <c r="J18168" s="3">
        <v>0.84673391714555701</v>
      </c>
      <c r="K18168" s="3">
        <v>0.48488899142102998</v>
      </c>
    </row>
    <row r="18169" spans="1:11" x14ac:dyDescent="0.25">
      <c r="A18169" t="s">
        <v>10520</v>
      </c>
      <c r="B18169" t="s">
        <v>28354</v>
      </c>
      <c r="C18169">
        <v>2.0337679656838898</v>
      </c>
      <c r="D18169">
        <v>-0.55055894256408999</v>
      </c>
      <c r="E18169">
        <v>-0.63248336099414604</v>
      </c>
      <c r="F18169" s="3">
        <v>0.167397501769527</v>
      </c>
      <c r="G18169" s="3">
        <v>0.62334076022535501</v>
      </c>
      <c r="H18169" s="3">
        <v>0.58234711744194401</v>
      </c>
      <c r="I18169" s="3">
        <v>1</v>
      </c>
      <c r="J18169" s="3">
        <v>0.84688079333345001</v>
      </c>
      <c r="K18169" s="3">
        <v>0.76702671952034895</v>
      </c>
    </row>
    <row r="18170" spans="1:11" x14ac:dyDescent="0.25">
      <c r="A18170" t="s">
        <v>4612</v>
      </c>
      <c r="B18170" t="s">
        <v>27639</v>
      </c>
      <c r="C18170">
        <v>0.65209439376331202</v>
      </c>
      <c r="D18170">
        <v>-0.42028718974221502</v>
      </c>
      <c r="E18170">
        <v>2.46878337271625</v>
      </c>
      <c r="F18170" s="3">
        <v>0.45931557078816698</v>
      </c>
      <c r="G18170" s="3">
        <v>0.62358186170032004</v>
      </c>
      <c r="H18170" s="3">
        <v>8.4059675213995506E-3</v>
      </c>
      <c r="I18170" s="3">
        <v>1</v>
      </c>
      <c r="J18170" s="3">
        <v>0.84699093664985103</v>
      </c>
      <c r="K18170" s="3">
        <v>5.2991980484788898E-2</v>
      </c>
    </row>
    <row r="18171" spans="1:11" x14ac:dyDescent="0.25">
      <c r="A18171" t="s">
        <v>13054</v>
      </c>
      <c r="B18171" t="s">
        <v>24667</v>
      </c>
      <c r="C18171">
        <v>-0.16941581667755501</v>
      </c>
      <c r="D18171">
        <v>0.304202246688907</v>
      </c>
      <c r="E18171">
        <v>0.974993326807989</v>
      </c>
      <c r="F18171" s="3">
        <v>0.78651220376710995</v>
      </c>
      <c r="G18171" s="3">
        <v>0.62352470415762595</v>
      </c>
      <c r="H18171" s="3">
        <v>0.120046851019907</v>
      </c>
      <c r="I18171" s="3">
        <v>1</v>
      </c>
      <c r="J18171" s="3">
        <v>0.84699093664985103</v>
      </c>
      <c r="K18171" s="3">
        <v>0.306889106068855</v>
      </c>
    </row>
    <row r="18172" spans="1:11" x14ac:dyDescent="0.25">
      <c r="A18172" t="s">
        <v>56</v>
      </c>
      <c r="B18172" t="s">
        <v>24673</v>
      </c>
      <c r="C18172">
        <v>-7.9878394221475399E-2</v>
      </c>
      <c r="D18172">
        <v>0.13076022663180201</v>
      </c>
      <c r="E18172">
        <v>0.37246017542826099</v>
      </c>
      <c r="F18172" s="3">
        <v>0.76472259700309997</v>
      </c>
      <c r="G18172" s="3">
        <v>0.62356207444715195</v>
      </c>
      <c r="H18172" s="3">
        <v>0.162698670806291</v>
      </c>
      <c r="I18172" s="3">
        <v>1</v>
      </c>
      <c r="J18172" s="3">
        <v>0.84699093664985103</v>
      </c>
      <c r="K18172" s="3">
        <v>0.37147768293388</v>
      </c>
    </row>
    <row r="18173" spans="1:11" x14ac:dyDescent="0.25">
      <c r="A18173" t="s">
        <v>10577</v>
      </c>
      <c r="B18173" t="s">
        <v>31042</v>
      </c>
      <c r="C18173">
        <v>-0.61274781687703905</v>
      </c>
      <c r="D18173">
        <v>0.26525763041026301</v>
      </c>
      <c r="E18173">
        <v>-8.3059153879651001E-2</v>
      </c>
      <c r="F18173" s="3">
        <v>0.26233804127689803</v>
      </c>
      <c r="G18173" s="3">
        <v>0.62358065559091302</v>
      </c>
      <c r="H18173" s="3">
        <v>0.87857841951055604</v>
      </c>
      <c r="I18173" s="3">
        <v>1</v>
      </c>
      <c r="J18173" s="3">
        <v>0.84699093664985103</v>
      </c>
      <c r="K18173" s="3">
        <v>0.94301648862366105</v>
      </c>
    </row>
    <row r="18174" spans="1:11" x14ac:dyDescent="0.25">
      <c r="A18174" t="s">
        <v>2727</v>
      </c>
      <c r="B18174" t="s">
        <v>26735</v>
      </c>
      <c r="C18174">
        <v>-0.29631546320072299</v>
      </c>
      <c r="D18174">
        <v>-0.13340868818573301</v>
      </c>
      <c r="E18174">
        <v>2.0043566439522799E-2</v>
      </c>
      <c r="F18174" s="3">
        <v>0.27676501641453899</v>
      </c>
      <c r="G18174" s="3">
        <v>0.62359465752938104</v>
      </c>
      <c r="H18174" s="3">
        <v>0.94122201109308201</v>
      </c>
      <c r="I18174" s="3">
        <v>1</v>
      </c>
      <c r="J18174" s="3">
        <v>0.84699093664985103</v>
      </c>
      <c r="K18174" s="3">
        <v>0.97438547358786998</v>
      </c>
    </row>
    <row r="18175" spans="1:11" x14ac:dyDescent="0.25">
      <c r="A18175" t="s">
        <v>11587</v>
      </c>
      <c r="B18175" t="s">
        <v>31123</v>
      </c>
      <c r="C18175">
        <v>0.133579876546704</v>
      </c>
      <c r="D18175">
        <v>0.22400482887634601</v>
      </c>
      <c r="E18175">
        <v>-0.78545144288756397</v>
      </c>
      <c r="F18175" s="3">
        <v>0.77042313412798002</v>
      </c>
      <c r="G18175" s="3">
        <v>0.62380175335769406</v>
      </c>
      <c r="H18175" s="3">
        <v>9.3010905732947499E-2</v>
      </c>
      <c r="I18175" s="3">
        <v>1</v>
      </c>
      <c r="J18175" s="3">
        <v>0.84708862437462995</v>
      </c>
      <c r="K18175" s="3">
        <v>0.26100999016034598</v>
      </c>
    </row>
    <row r="18176" spans="1:11" x14ac:dyDescent="0.25">
      <c r="A18176" t="s">
        <v>15526</v>
      </c>
      <c r="B18176" t="s">
        <v>33134</v>
      </c>
      <c r="C18176">
        <v>0.152038816138166</v>
      </c>
      <c r="D18176">
        <v>-0.13465470233197199</v>
      </c>
      <c r="E18176">
        <v>-0.40777745193776199</v>
      </c>
      <c r="F18176" s="3">
        <v>0.57952960917121699</v>
      </c>
      <c r="G18176" s="3">
        <v>0.62371059865210998</v>
      </c>
      <c r="H18176" s="3">
        <v>0.13843557475138099</v>
      </c>
      <c r="I18176" s="3">
        <v>1</v>
      </c>
      <c r="J18176" s="3">
        <v>0.84708862437462995</v>
      </c>
      <c r="K18176" s="3">
        <v>0.335575390319789</v>
      </c>
    </row>
    <row r="18177" spans="1:11" x14ac:dyDescent="0.25">
      <c r="A18177" t="s">
        <v>15460</v>
      </c>
      <c r="B18177" t="s">
        <v>33112</v>
      </c>
      <c r="C18177">
        <v>-9.2854967895278404E-2</v>
      </c>
      <c r="D18177">
        <v>0.183931499552178</v>
      </c>
      <c r="E18177">
        <v>0.39772261115260299</v>
      </c>
      <c r="F18177" s="3">
        <v>0.80444179928778003</v>
      </c>
      <c r="G18177" s="3">
        <v>0.62385048942112897</v>
      </c>
      <c r="H18177" s="3">
        <v>0.28955250243088998</v>
      </c>
      <c r="I18177" s="3">
        <v>1</v>
      </c>
      <c r="J18177" s="3">
        <v>0.84708862437462995</v>
      </c>
      <c r="K18177" s="3">
        <v>0.52401732049974403</v>
      </c>
    </row>
    <row r="18178" spans="1:11" x14ac:dyDescent="0.25">
      <c r="A18178" t="s">
        <v>21028</v>
      </c>
      <c r="B18178" t="s">
        <v>29678</v>
      </c>
      <c r="C18178">
        <v>-0.40260171592674199</v>
      </c>
      <c r="D18178">
        <v>-0.151165717493358</v>
      </c>
      <c r="E18178">
        <v>-0.31921495904455099</v>
      </c>
      <c r="F18178" s="3">
        <v>0.19221019520489399</v>
      </c>
      <c r="G18178" s="3">
        <v>0.62378975921678603</v>
      </c>
      <c r="H18178" s="3">
        <v>0.300912291085418</v>
      </c>
      <c r="I18178" s="3">
        <v>1</v>
      </c>
      <c r="J18178" s="3">
        <v>0.84708862437462995</v>
      </c>
      <c r="K18178" s="3">
        <v>0.53505222993665702</v>
      </c>
    </row>
    <row r="18179" spans="1:11" x14ac:dyDescent="0.25">
      <c r="A18179" t="s">
        <v>5689</v>
      </c>
      <c r="B18179" t="s">
        <v>28643</v>
      </c>
      <c r="C18179">
        <v>-0.22706482126006799</v>
      </c>
      <c r="D18179">
        <v>-0.205341661276186</v>
      </c>
      <c r="E18179">
        <v>-0.196315597172463</v>
      </c>
      <c r="F18179" s="3">
        <v>0.58768630525166499</v>
      </c>
      <c r="G18179" s="3">
        <v>0.62387358265079595</v>
      </c>
      <c r="H18179" s="3">
        <v>0.63919316423094796</v>
      </c>
      <c r="I18179" s="3">
        <v>1</v>
      </c>
      <c r="J18179" s="3">
        <v>0.84708862437462995</v>
      </c>
      <c r="K18179" s="3">
        <v>0.80603980592111202</v>
      </c>
    </row>
    <row r="18180" spans="1:11" x14ac:dyDescent="0.25">
      <c r="A18180" t="s">
        <v>2614</v>
      </c>
      <c r="B18180" t="s">
        <v>26661</v>
      </c>
      <c r="C18180">
        <v>0.20901787246124201</v>
      </c>
      <c r="D18180">
        <v>-0.167799794445534</v>
      </c>
      <c r="E18180">
        <v>-0.14292632949696199</v>
      </c>
      <c r="F18180" s="3">
        <v>0.54115176050688696</v>
      </c>
      <c r="G18180" s="3">
        <v>0.62387399624914097</v>
      </c>
      <c r="H18180" s="3">
        <v>0.67636353362822299</v>
      </c>
      <c r="I18180" s="3">
        <v>1</v>
      </c>
      <c r="J18180" s="3">
        <v>0.84708862437462995</v>
      </c>
      <c r="K18180" s="3">
        <v>0.82938557914357103</v>
      </c>
    </row>
    <row r="18181" spans="1:11" x14ac:dyDescent="0.25">
      <c r="A18181" t="s">
        <v>19835</v>
      </c>
      <c r="B18181" t="s">
        <v>34635</v>
      </c>
      <c r="C18181">
        <v>0.177809784505392</v>
      </c>
      <c r="D18181">
        <v>0.155391621039911</v>
      </c>
      <c r="E18181">
        <v>0.43917596146377103</v>
      </c>
      <c r="F18181" s="3">
        <v>0.57522766973921902</v>
      </c>
      <c r="G18181" s="3">
        <v>0.62394214157379801</v>
      </c>
      <c r="H18181" s="3">
        <v>0.16669782495539401</v>
      </c>
      <c r="I18181" s="3">
        <v>1</v>
      </c>
      <c r="J18181" s="3">
        <v>0.84713421083357399</v>
      </c>
      <c r="K18181" s="3">
        <v>0.37689110403579001</v>
      </c>
    </row>
    <row r="18182" spans="1:11" x14ac:dyDescent="0.25">
      <c r="A18182" t="s">
        <v>22292</v>
      </c>
      <c r="B18182" t="s">
        <v>35397</v>
      </c>
      <c r="C18182">
        <v>0.106998123100621</v>
      </c>
      <c r="D18182">
        <v>0.53156980731825798</v>
      </c>
      <c r="E18182">
        <v>1.2409373456261401</v>
      </c>
      <c r="F18182" s="3">
        <v>0.92071191932875096</v>
      </c>
      <c r="G18182" s="3">
        <v>0.62403008391578396</v>
      </c>
      <c r="H18182" s="3">
        <v>0.268109891310157</v>
      </c>
      <c r="I18182" s="3">
        <v>1</v>
      </c>
      <c r="J18182" s="3">
        <v>0.84720666941505796</v>
      </c>
      <c r="K18182" s="3">
        <v>0.50059164710942405</v>
      </c>
    </row>
    <row r="18183" spans="1:11" x14ac:dyDescent="0.25">
      <c r="A18183" t="s">
        <v>16537</v>
      </c>
      <c r="B18183" t="s">
        <v>26526</v>
      </c>
      <c r="C18183">
        <v>-0.81671166742772405</v>
      </c>
      <c r="D18183">
        <v>-0.441677664345277</v>
      </c>
      <c r="E18183">
        <v>2.6232251297523801</v>
      </c>
      <c r="F18183" s="3">
        <v>0.36687844124131203</v>
      </c>
      <c r="G18183" s="3">
        <v>0.62416443509931696</v>
      </c>
      <c r="H18183" s="3">
        <v>6.4699827718963602E-3</v>
      </c>
      <c r="I18183" s="3">
        <v>1</v>
      </c>
      <c r="J18183" s="3">
        <v>0.84734212286280597</v>
      </c>
      <c r="K18183" s="5">
        <v>4.4069387994844E-2</v>
      </c>
    </row>
    <row r="18184" spans="1:11" x14ac:dyDescent="0.25">
      <c r="A18184" t="s">
        <v>20071</v>
      </c>
      <c r="B18184" t="s">
        <v>26597</v>
      </c>
      <c r="C18184">
        <v>5.6722724717991703E-2</v>
      </c>
      <c r="D18184">
        <v>-0.229079163845928</v>
      </c>
      <c r="E18184">
        <v>0.33551115831929801</v>
      </c>
      <c r="F18184" s="3">
        <v>0.90336448735164598</v>
      </c>
      <c r="G18184" s="3">
        <v>0.62424985963083601</v>
      </c>
      <c r="H18184" s="3">
        <v>0.473226097379359</v>
      </c>
      <c r="I18184" s="3">
        <v>1</v>
      </c>
      <c r="J18184" s="3">
        <v>0.84741114400277096</v>
      </c>
      <c r="K18184" s="3">
        <v>0.68882232051697401</v>
      </c>
    </row>
    <row r="18185" spans="1:11" x14ac:dyDescent="0.25">
      <c r="A18185" t="s">
        <v>9365</v>
      </c>
      <c r="B18185" t="s">
        <v>30509</v>
      </c>
      <c r="C18185">
        <v>0.82927174692443795</v>
      </c>
      <c r="D18185">
        <v>0.25426896226017898</v>
      </c>
      <c r="E18185">
        <v>0.424768453348919</v>
      </c>
      <c r="F18185" s="3">
        <v>0.112310711870591</v>
      </c>
      <c r="G18185" s="3">
        <v>0.62436696612975795</v>
      </c>
      <c r="H18185" s="3">
        <v>0.41529087346435301</v>
      </c>
      <c r="I18185" s="3">
        <v>1</v>
      </c>
      <c r="J18185" s="3">
        <v>0.84752316297604602</v>
      </c>
      <c r="K18185" s="3">
        <v>0.64269835604608305</v>
      </c>
    </row>
    <row r="18186" spans="1:11" x14ac:dyDescent="0.25">
      <c r="A18186" t="s">
        <v>5146</v>
      </c>
      <c r="B18186" t="s">
        <v>28307</v>
      </c>
      <c r="C18186">
        <v>0.10570780834431399</v>
      </c>
      <c r="D18186">
        <v>0.56473566108090401</v>
      </c>
      <c r="E18186">
        <v>1.2699407607023401</v>
      </c>
      <c r="F18186" s="3">
        <v>0.92588658958874903</v>
      </c>
      <c r="G18186" s="3">
        <v>0.62450153532694597</v>
      </c>
      <c r="H18186" s="3">
        <v>0.28809677174658799</v>
      </c>
      <c r="I18186" s="3">
        <v>1</v>
      </c>
      <c r="J18186" s="3">
        <v>0.84765887230108505</v>
      </c>
      <c r="K18186" s="3">
        <v>0.52261795194539395</v>
      </c>
    </row>
    <row r="18187" spans="1:11" x14ac:dyDescent="0.25">
      <c r="A18187" t="s">
        <v>12435</v>
      </c>
      <c r="B18187" t="s">
        <v>31900</v>
      </c>
      <c r="C18187">
        <v>1.42341393698015</v>
      </c>
      <c r="D18187">
        <v>-0.63028102366586702</v>
      </c>
      <c r="E18187">
        <v>0.67497452789824097</v>
      </c>
      <c r="F18187" s="3">
        <v>0.40114982493138202</v>
      </c>
      <c r="G18187" s="3">
        <v>0.62461057939781495</v>
      </c>
      <c r="H18187" s="3">
        <v>0.665462229810591</v>
      </c>
      <c r="I18187" s="3">
        <v>1</v>
      </c>
      <c r="J18187" s="3">
        <v>0.84771596141836403</v>
      </c>
      <c r="K18187" s="3">
        <v>0.82228518473498302</v>
      </c>
    </row>
    <row r="18188" spans="1:11" x14ac:dyDescent="0.25">
      <c r="A18188" t="s">
        <v>13549</v>
      </c>
      <c r="B18188" t="s">
        <v>32355</v>
      </c>
      <c r="C18188">
        <v>0.337261979690064</v>
      </c>
      <c r="D18188">
        <v>-0.593781753633015</v>
      </c>
      <c r="E18188">
        <v>-0.36856791405887801</v>
      </c>
      <c r="F18188" s="3">
        <v>0.78643869115938803</v>
      </c>
      <c r="G18188" s="3">
        <v>0.62461278499055495</v>
      </c>
      <c r="H18188" s="3">
        <v>0.76381849559842996</v>
      </c>
      <c r="I18188" s="3">
        <v>1</v>
      </c>
      <c r="J18188" s="3">
        <v>0.84771596141836403</v>
      </c>
      <c r="K18188" s="3">
        <v>0.88200017282277499</v>
      </c>
    </row>
    <row r="18189" spans="1:11" x14ac:dyDescent="0.25">
      <c r="A18189" t="s">
        <v>23941</v>
      </c>
      <c r="B18189" t="s">
        <v>32106</v>
      </c>
      <c r="C18189">
        <v>0.59159579605646495</v>
      </c>
      <c r="D18189">
        <v>-0.18309444986951301</v>
      </c>
      <c r="E18189">
        <v>0.63728562400678801</v>
      </c>
      <c r="F18189" s="3">
        <v>0.11420632472566999</v>
      </c>
      <c r="G18189" s="3">
        <v>0.624763929721736</v>
      </c>
      <c r="H18189" s="3">
        <v>8.9150124402992595E-2</v>
      </c>
      <c r="I18189" s="3">
        <v>1</v>
      </c>
      <c r="J18189" s="3">
        <v>0.84787413236051301</v>
      </c>
      <c r="K18189" s="3">
        <v>0.253940188276081</v>
      </c>
    </row>
    <row r="18190" spans="1:11" x14ac:dyDescent="0.25">
      <c r="A18190" t="s">
        <v>924</v>
      </c>
      <c r="B18190" t="s">
        <v>25410</v>
      </c>
      <c r="C18190">
        <v>-0.17412953006416301</v>
      </c>
      <c r="D18190">
        <v>0.137015837040458</v>
      </c>
      <c r="E18190">
        <v>0.18355439904204901</v>
      </c>
      <c r="F18190" s="3">
        <v>0.53470703977481304</v>
      </c>
      <c r="G18190" s="3">
        <v>0.62484596850180696</v>
      </c>
      <c r="H18190" s="3">
        <v>0.51261528864439598</v>
      </c>
      <c r="I18190" s="3">
        <v>1</v>
      </c>
      <c r="J18190" s="3">
        <v>0.84793850651649105</v>
      </c>
      <c r="K18190" s="3">
        <v>0.71855891857537002</v>
      </c>
    </row>
    <row r="18191" spans="1:11" x14ac:dyDescent="0.25">
      <c r="A18191" t="s">
        <v>646</v>
      </c>
      <c r="B18191" t="s">
        <v>25180</v>
      </c>
      <c r="C18191">
        <v>0.437857523738298</v>
      </c>
      <c r="D18191">
        <v>0.14494872736282799</v>
      </c>
      <c r="E18191">
        <v>0.48191902868491399</v>
      </c>
      <c r="F18191" s="3">
        <v>0.140244169676773</v>
      </c>
      <c r="G18191" s="3">
        <v>0.62489958137333601</v>
      </c>
      <c r="H18191" s="3">
        <v>0.10470558044723299</v>
      </c>
      <c r="I18191" s="3">
        <v>1</v>
      </c>
      <c r="J18191" s="3">
        <v>0.84796430069621398</v>
      </c>
      <c r="K18191" s="3">
        <v>0.28103008946366098</v>
      </c>
    </row>
    <row r="18192" spans="1:11" x14ac:dyDescent="0.25">
      <c r="A18192" t="s">
        <v>16602</v>
      </c>
      <c r="B18192" t="s">
        <v>30954</v>
      </c>
      <c r="C18192">
        <v>-0.44773348318200401</v>
      </c>
      <c r="D18192">
        <v>-0.30375269118182202</v>
      </c>
      <c r="E18192">
        <v>-0.54400930561652405</v>
      </c>
      <c r="F18192" s="3">
        <v>0.47228959041007901</v>
      </c>
      <c r="G18192" s="3">
        <v>0.62499978992662797</v>
      </c>
      <c r="H18192" s="3">
        <v>0.38422095561031999</v>
      </c>
      <c r="I18192" s="3">
        <v>1</v>
      </c>
      <c r="J18192" s="3">
        <v>0.848053317036497</v>
      </c>
      <c r="K18192" s="3">
        <v>0.61437542795106104</v>
      </c>
    </row>
    <row r="18193" spans="1:11" x14ac:dyDescent="0.25">
      <c r="A18193" t="s">
        <v>995</v>
      </c>
      <c r="B18193" t="s">
        <v>25467</v>
      </c>
      <c r="C18193">
        <v>0.15154050441636299</v>
      </c>
      <c r="D18193">
        <v>0.175442480738912</v>
      </c>
      <c r="E18193">
        <v>0.456216846145858</v>
      </c>
      <c r="F18193" s="3">
        <v>0.67334983817389005</v>
      </c>
      <c r="G18193" s="3">
        <v>0.62510153326462903</v>
      </c>
      <c r="H18193" s="3">
        <v>0.20484214501179901</v>
      </c>
      <c r="I18193" s="3">
        <v>1</v>
      </c>
      <c r="J18193" s="3">
        <v>0.84814440593114504</v>
      </c>
      <c r="K18193" s="3">
        <v>0.427332872583784</v>
      </c>
    </row>
    <row r="18194" spans="1:11" x14ac:dyDescent="0.25">
      <c r="A18194" t="s">
        <v>24160</v>
      </c>
      <c r="B18194" t="s">
        <v>35906</v>
      </c>
      <c r="C18194">
        <v>-0.55314755319618703</v>
      </c>
      <c r="D18194">
        <v>-0.16718410798595501</v>
      </c>
      <c r="E18194">
        <v>-0.79771011766822597</v>
      </c>
      <c r="F18194" s="3">
        <v>0.107186270326964</v>
      </c>
      <c r="G18194" s="3">
        <v>0.62521607724941197</v>
      </c>
      <c r="H18194" s="3">
        <v>2.0670651950964201E-2</v>
      </c>
      <c r="I18194" s="3">
        <v>1</v>
      </c>
      <c r="J18194" s="3">
        <v>0.84825285183099397</v>
      </c>
      <c r="K18194" s="3">
        <v>9.7876503059176001E-2</v>
      </c>
    </row>
    <row r="18195" spans="1:11" x14ac:dyDescent="0.25">
      <c r="A18195" t="s">
        <v>1692</v>
      </c>
      <c r="B18195" t="s">
        <v>26028</v>
      </c>
      <c r="C18195">
        <v>-0.17932341958478501</v>
      </c>
      <c r="D18195">
        <v>-0.222907143433622</v>
      </c>
      <c r="E18195">
        <v>0.97411362880635899</v>
      </c>
      <c r="F18195" s="3">
        <v>0.69443177784933496</v>
      </c>
      <c r="G18195" s="3">
        <v>0.62529648952605499</v>
      </c>
      <c r="H18195" s="3">
        <v>3.4267967499013903E-2</v>
      </c>
      <c r="I18195" s="3">
        <v>1</v>
      </c>
      <c r="J18195" s="3">
        <v>0.84831498058611798</v>
      </c>
      <c r="K18195" s="3">
        <v>0.136420926892724</v>
      </c>
    </row>
    <row r="18196" spans="1:11" x14ac:dyDescent="0.25">
      <c r="A18196" t="s">
        <v>2408</v>
      </c>
      <c r="B18196" t="s">
        <v>26511</v>
      </c>
      <c r="C18196">
        <v>-0.65067708764368704</v>
      </c>
      <c r="D18196">
        <v>-0.33702190565531198</v>
      </c>
      <c r="E18196">
        <v>-0.210302096841709</v>
      </c>
      <c r="F18196" s="3">
        <v>0.34878637394413298</v>
      </c>
      <c r="G18196" s="3">
        <v>0.62537661049262805</v>
      </c>
      <c r="H18196" s="3">
        <v>0.76175218219432395</v>
      </c>
      <c r="I18196" s="3">
        <v>1</v>
      </c>
      <c r="J18196" s="3">
        <v>0.84837670727516801</v>
      </c>
      <c r="K18196" s="3">
        <v>0.88092257572201704</v>
      </c>
    </row>
    <row r="18197" spans="1:11" x14ac:dyDescent="0.25">
      <c r="A18197" t="s">
        <v>15333</v>
      </c>
      <c r="B18197" t="s">
        <v>26513</v>
      </c>
      <c r="C18197">
        <v>-0.33074196997434702</v>
      </c>
      <c r="D18197">
        <v>0.23967116302830499</v>
      </c>
      <c r="E18197">
        <v>1.00639103503399</v>
      </c>
      <c r="F18197" s="3">
        <v>0.50120759132089099</v>
      </c>
      <c r="G18197" s="3">
        <v>0.62553338754413901</v>
      </c>
      <c r="H18197" s="3">
        <v>4.2310035675739599E-2</v>
      </c>
      <c r="I18197" s="3">
        <v>1</v>
      </c>
      <c r="J18197" s="3">
        <v>0.84849544026468704</v>
      </c>
      <c r="K18197" s="3">
        <v>0.156551367834844</v>
      </c>
    </row>
    <row r="18198" spans="1:11" x14ac:dyDescent="0.25">
      <c r="A18198" t="s">
        <v>23698</v>
      </c>
      <c r="B18198" t="s">
        <v>28387</v>
      </c>
      <c r="C18198">
        <v>0.25787293862023902</v>
      </c>
      <c r="D18198">
        <v>0.42555396499034098</v>
      </c>
      <c r="E18198">
        <v>1.23649757987136</v>
      </c>
      <c r="F18198" s="3">
        <v>0.76697006664571998</v>
      </c>
      <c r="G18198" s="3">
        <v>0.625532922581439</v>
      </c>
      <c r="H18198" s="3">
        <v>0.16228699113582701</v>
      </c>
      <c r="I18198" s="3">
        <v>1</v>
      </c>
      <c r="J18198" s="3">
        <v>0.84849544026468704</v>
      </c>
      <c r="K18198" s="3">
        <v>0.37120138437340799</v>
      </c>
    </row>
    <row r="18199" spans="1:11" x14ac:dyDescent="0.25">
      <c r="A18199" t="s">
        <v>18370</v>
      </c>
      <c r="B18199" t="s">
        <v>34151</v>
      </c>
      <c r="C18199">
        <v>0.31060881278345698</v>
      </c>
      <c r="D18199">
        <v>0.11968463517240099</v>
      </c>
      <c r="E18199">
        <v>0.45099858740988602</v>
      </c>
      <c r="F18199" s="3">
        <v>0.20608606830787801</v>
      </c>
      <c r="G18199" s="3">
        <v>0.62589954127897796</v>
      </c>
      <c r="H18199" s="3">
        <v>6.66286862197326E-2</v>
      </c>
      <c r="I18199" s="3">
        <v>1</v>
      </c>
      <c r="J18199" s="3">
        <v>0.84864058649571406</v>
      </c>
      <c r="K18199" s="3">
        <v>0.211126096115587</v>
      </c>
    </row>
    <row r="18200" spans="1:11" x14ac:dyDescent="0.25">
      <c r="A18200" t="s">
        <v>16059</v>
      </c>
      <c r="B18200" t="s">
        <v>31445</v>
      </c>
      <c r="C18200">
        <v>-1.5778195809386999</v>
      </c>
      <c r="D18200">
        <v>0.71579577232167702</v>
      </c>
      <c r="E18200">
        <v>-2.51279337295037</v>
      </c>
      <c r="F18200" s="3">
        <v>0.28278603026659899</v>
      </c>
      <c r="G18200" s="3">
        <v>0.62570442243260005</v>
      </c>
      <c r="H18200" s="3">
        <v>9.3526537718032807E-2</v>
      </c>
      <c r="I18200" s="3">
        <v>1</v>
      </c>
      <c r="J18200" s="3">
        <v>0.84864058649571406</v>
      </c>
      <c r="K18200" s="3">
        <v>0.26167781231361897</v>
      </c>
    </row>
    <row r="18201" spans="1:11" x14ac:dyDescent="0.25">
      <c r="A18201" t="s">
        <v>19389</v>
      </c>
      <c r="B18201" t="s">
        <v>34495</v>
      </c>
      <c r="C18201">
        <v>-5.1424150325695202E-2</v>
      </c>
      <c r="D18201">
        <v>-0.12785120648340201</v>
      </c>
      <c r="E18201">
        <v>-0.44001184425522999</v>
      </c>
      <c r="F18201" s="3">
        <v>0.84456784844180199</v>
      </c>
      <c r="G18201" s="3">
        <v>0.62589940100343999</v>
      </c>
      <c r="H18201" s="3">
        <v>9.4940206497960394E-2</v>
      </c>
      <c r="I18201" s="3">
        <v>1</v>
      </c>
      <c r="J18201" s="3">
        <v>0.84864058649571406</v>
      </c>
      <c r="K18201" s="3">
        <v>0.264026730585667</v>
      </c>
    </row>
    <row r="18202" spans="1:11" x14ac:dyDescent="0.25">
      <c r="A18202" t="s">
        <v>18440</v>
      </c>
      <c r="B18202" t="s">
        <v>27576</v>
      </c>
      <c r="C18202">
        <v>-6.8261593580004498E-2</v>
      </c>
      <c r="D18202">
        <v>-0.12671452873185801</v>
      </c>
      <c r="E18202">
        <v>0.32661799014121001</v>
      </c>
      <c r="F18202" s="3">
        <v>0.79290149170864699</v>
      </c>
      <c r="G18202" s="3">
        <v>0.62584057486549804</v>
      </c>
      <c r="H18202" s="3">
        <v>0.208878301955537</v>
      </c>
      <c r="I18202" s="3">
        <v>1</v>
      </c>
      <c r="J18202" s="3">
        <v>0.84864058649571406</v>
      </c>
      <c r="K18202" s="3">
        <v>0.43211092537935802</v>
      </c>
    </row>
    <row r="18203" spans="1:11" x14ac:dyDescent="0.25">
      <c r="A18203" t="s">
        <v>19792</v>
      </c>
      <c r="B18203" t="s">
        <v>34624</v>
      </c>
      <c r="C18203">
        <v>-9.1180151485238503E-2</v>
      </c>
      <c r="D18203">
        <v>0.29334325002466399</v>
      </c>
      <c r="E18203">
        <v>-0.54386373081360095</v>
      </c>
      <c r="F18203" s="3">
        <v>0.87993061250469595</v>
      </c>
      <c r="G18203" s="3">
        <v>0.62583441671418005</v>
      </c>
      <c r="H18203" s="3">
        <v>0.37187184527156902</v>
      </c>
      <c r="I18203" s="3">
        <v>1</v>
      </c>
      <c r="J18203" s="3">
        <v>0.84864058649571406</v>
      </c>
      <c r="K18203" s="3">
        <v>0.60366662448059105</v>
      </c>
    </row>
    <row r="18204" spans="1:11" x14ac:dyDescent="0.25">
      <c r="A18204" t="s">
        <v>21125</v>
      </c>
      <c r="B18204" t="s">
        <v>35008</v>
      </c>
      <c r="C18204">
        <v>-0.18836163671886799</v>
      </c>
      <c r="D18204">
        <v>-0.24876443446824101</v>
      </c>
      <c r="E18204">
        <v>0.28270874132242102</v>
      </c>
      <c r="F18204" s="3">
        <v>0.71217344552678896</v>
      </c>
      <c r="G18204" s="3">
        <v>0.62578831566274695</v>
      </c>
      <c r="H18204" s="3">
        <v>0.57954035647180902</v>
      </c>
      <c r="I18204" s="3">
        <v>1</v>
      </c>
      <c r="J18204" s="3">
        <v>0.84864058649571406</v>
      </c>
      <c r="K18204" s="3">
        <v>0.76526684781943299</v>
      </c>
    </row>
    <row r="18205" spans="1:11" x14ac:dyDescent="0.25">
      <c r="A18205" t="s">
        <v>19356</v>
      </c>
      <c r="B18205" t="s">
        <v>34136</v>
      </c>
      <c r="C18205">
        <v>0.292530998346275</v>
      </c>
      <c r="D18205">
        <v>0.206031393159502</v>
      </c>
      <c r="E18205">
        <v>-4.33342428816888E-2</v>
      </c>
      <c r="F18205" s="3">
        <v>0.48885353594917003</v>
      </c>
      <c r="G18205" s="3">
        <v>0.62576563051783096</v>
      </c>
      <c r="H18205" s="3">
        <v>0.91855102820594203</v>
      </c>
      <c r="I18205" s="3">
        <v>1</v>
      </c>
      <c r="J18205" s="3">
        <v>0.84864058649571406</v>
      </c>
      <c r="K18205" s="3">
        <v>0.96383619519682695</v>
      </c>
    </row>
    <row r="18206" spans="1:11" x14ac:dyDescent="0.25">
      <c r="A18206" t="s">
        <v>696</v>
      </c>
      <c r="B18206" t="s">
        <v>25219</v>
      </c>
      <c r="C18206">
        <v>0.118766891292707</v>
      </c>
      <c r="D18206">
        <v>-0.17975011063461999</v>
      </c>
      <c r="E18206">
        <v>-9.9423731565084408E-3</v>
      </c>
      <c r="F18206" s="3">
        <v>0.74732620256361404</v>
      </c>
      <c r="G18206" s="3">
        <v>0.62591745509863805</v>
      </c>
      <c r="H18206" s="3">
        <v>0.97849170210130598</v>
      </c>
      <c r="I18206" s="3">
        <v>1</v>
      </c>
      <c r="J18206" s="3">
        <v>0.84864058649571406</v>
      </c>
      <c r="K18206" s="3">
        <v>0.99115210897814898</v>
      </c>
    </row>
    <row r="18207" spans="1:11" x14ac:dyDescent="0.25">
      <c r="A18207" t="s">
        <v>20475</v>
      </c>
      <c r="B18207" t="s">
        <v>32189</v>
      </c>
      <c r="C18207">
        <v>0.36602297802030997</v>
      </c>
      <c r="D18207">
        <v>0.18865674012033201</v>
      </c>
      <c r="E18207">
        <v>0.15473408173502701</v>
      </c>
      <c r="F18207" s="3">
        <v>0.34487192052045401</v>
      </c>
      <c r="G18207" s="3">
        <v>0.625984394050491</v>
      </c>
      <c r="H18207" s="3">
        <v>0.689850329679217</v>
      </c>
      <c r="I18207" s="3">
        <v>1</v>
      </c>
      <c r="J18207" s="3">
        <v>0.84868438595846096</v>
      </c>
      <c r="K18207" s="3">
        <v>0.83734702636790304</v>
      </c>
    </row>
    <row r="18208" spans="1:11" x14ac:dyDescent="0.25">
      <c r="A18208" t="s">
        <v>13039</v>
      </c>
      <c r="B18208" t="s">
        <v>27171</v>
      </c>
      <c r="C18208">
        <v>-5.3081517450271003E-2</v>
      </c>
      <c r="D18208">
        <v>0.156387706264735</v>
      </c>
      <c r="E18208">
        <v>-0.86318003221527395</v>
      </c>
      <c r="F18208" s="3">
        <v>0.86880444853263605</v>
      </c>
      <c r="G18208" s="3">
        <v>0.62607044382297306</v>
      </c>
      <c r="H18208" s="3">
        <v>7.9648178482908793E-3</v>
      </c>
      <c r="I18208" s="3">
        <v>1</v>
      </c>
      <c r="J18208" s="3">
        <v>0.84871322102406899</v>
      </c>
      <c r="K18208" s="3">
        <v>5.1104974222183699E-2</v>
      </c>
    </row>
    <row r="18209" spans="1:11" x14ac:dyDescent="0.25">
      <c r="A18209" t="s">
        <v>22838</v>
      </c>
      <c r="B18209" t="s">
        <v>26116</v>
      </c>
      <c r="C18209">
        <v>-0.13192959911541</v>
      </c>
      <c r="D18209">
        <v>-0.14700807721454101</v>
      </c>
      <c r="E18209">
        <v>-0.34534328447564899</v>
      </c>
      <c r="F18209" s="3">
        <v>0.66232108262120404</v>
      </c>
      <c r="G18209" s="3">
        <v>0.62617360308218095</v>
      </c>
      <c r="H18209" s="3">
        <v>0.25421998819837299</v>
      </c>
      <c r="I18209" s="3">
        <v>1</v>
      </c>
      <c r="J18209" s="3">
        <v>0.84871322102406899</v>
      </c>
      <c r="K18209" s="3">
        <v>0.486216561880498</v>
      </c>
    </row>
    <row r="18210" spans="1:11" x14ac:dyDescent="0.25">
      <c r="A18210" t="s">
        <v>4471</v>
      </c>
      <c r="B18210" t="s">
        <v>27857</v>
      </c>
      <c r="C18210">
        <v>4.3205460880913801E-2</v>
      </c>
      <c r="D18210">
        <v>0.259576543250781</v>
      </c>
      <c r="E18210">
        <v>0.19764998432757699</v>
      </c>
      <c r="F18210" s="3">
        <v>0.93538773152855503</v>
      </c>
      <c r="G18210" s="3">
        <v>0.62617884112365896</v>
      </c>
      <c r="H18210" s="3">
        <v>0.71149311222371503</v>
      </c>
      <c r="I18210" s="3">
        <v>1</v>
      </c>
      <c r="J18210" s="3">
        <v>0.84871322102406899</v>
      </c>
      <c r="K18210" s="3">
        <v>0.85079188082812296</v>
      </c>
    </row>
    <row r="18211" spans="1:11" x14ac:dyDescent="0.25">
      <c r="A18211" t="s">
        <v>13512</v>
      </c>
      <c r="B18211" t="s">
        <v>32128</v>
      </c>
      <c r="C18211">
        <v>-0.60093112234831303</v>
      </c>
      <c r="D18211">
        <v>-0.55590572996911003</v>
      </c>
      <c r="E18211">
        <v>0.34734126330641402</v>
      </c>
      <c r="F18211" s="3">
        <v>0.598899682144727</v>
      </c>
      <c r="G18211" s="3">
        <v>0.62615840291563996</v>
      </c>
      <c r="H18211" s="3">
        <v>0.76409731805513603</v>
      </c>
      <c r="I18211" s="3">
        <v>1</v>
      </c>
      <c r="J18211" s="3">
        <v>0.84871322102406899</v>
      </c>
      <c r="K18211" s="3">
        <v>0.88218246709494197</v>
      </c>
    </row>
    <row r="18212" spans="1:11" x14ac:dyDescent="0.25">
      <c r="A18212" t="s">
        <v>17742</v>
      </c>
      <c r="B18212" t="s">
        <v>33943</v>
      </c>
      <c r="C18212">
        <v>-0.16447724256489499</v>
      </c>
      <c r="D18212">
        <v>-0.145233231170179</v>
      </c>
      <c r="E18212">
        <v>-6.8152985166973407E-2</v>
      </c>
      <c r="F18212" s="3">
        <v>0.58117313445045005</v>
      </c>
      <c r="G18212" s="3">
        <v>0.62612621314325001</v>
      </c>
      <c r="H18212" s="3">
        <v>0.81915279637111904</v>
      </c>
      <c r="I18212" s="3">
        <v>1</v>
      </c>
      <c r="J18212" s="3">
        <v>0.84871322102406899</v>
      </c>
      <c r="K18212" s="3">
        <v>0.913597001180389</v>
      </c>
    </row>
    <row r="18213" spans="1:11" x14ac:dyDescent="0.25">
      <c r="A18213" t="s">
        <v>9297</v>
      </c>
      <c r="B18213" t="s">
        <v>27173</v>
      </c>
      <c r="C18213">
        <v>-1.17546095983266</v>
      </c>
      <c r="D18213">
        <v>-0.58429033955292597</v>
      </c>
      <c r="E18213">
        <v>-0.94487995932306401</v>
      </c>
      <c r="F18213" s="3">
        <v>0.32692333574719501</v>
      </c>
      <c r="G18213" s="3">
        <v>0.62624134184070901</v>
      </c>
      <c r="H18213" s="3">
        <v>0.43182436720897999</v>
      </c>
      <c r="I18213" s="3">
        <v>1</v>
      </c>
      <c r="J18213" s="3">
        <v>0.84875098675136795</v>
      </c>
      <c r="K18213" s="3">
        <v>0.65659675661741801</v>
      </c>
    </row>
    <row r="18214" spans="1:11" x14ac:dyDescent="0.25">
      <c r="A18214" t="s">
        <v>16230</v>
      </c>
      <c r="B18214" t="s">
        <v>24633</v>
      </c>
      <c r="C18214">
        <v>-8.1508985464669101E-2</v>
      </c>
      <c r="D18214">
        <v>0.192254868829623</v>
      </c>
      <c r="E18214">
        <v>-4.07343709765274E-2</v>
      </c>
      <c r="F18214" s="3">
        <v>0.836772681531883</v>
      </c>
      <c r="G18214" s="3">
        <v>0.62629692506435897</v>
      </c>
      <c r="H18214" s="3">
        <v>0.918012548292234</v>
      </c>
      <c r="I18214" s="3">
        <v>1</v>
      </c>
      <c r="J18214" s="3">
        <v>0.84877937347364896</v>
      </c>
      <c r="K18214" s="3">
        <v>0.96354748065419804</v>
      </c>
    </row>
    <row r="18215" spans="1:11" x14ac:dyDescent="0.25">
      <c r="A18215" t="s">
        <v>15489</v>
      </c>
      <c r="B18215" t="s">
        <v>26333</v>
      </c>
      <c r="C18215">
        <v>1.3052867677690601</v>
      </c>
      <c r="D18215">
        <v>-0.36466002648965501</v>
      </c>
      <c r="E18215">
        <v>1.52996659550242</v>
      </c>
      <c r="F18215" s="3">
        <v>8.6733340687335098E-2</v>
      </c>
      <c r="G18215" s="3">
        <v>0.62644333170414401</v>
      </c>
      <c r="H18215" s="3">
        <v>4.5945372487750401E-2</v>
      </c>
      <c r="I18215" s="3">
        <v>1</v>
      </c>
      <c r="J18215" s="3">
        <v>0.84880821405833295</v>
      </c>
      <c r="K18215" s="3">
        <v>0.16566294988814501</v>
      </c>
    </row>
    <row r="18216" spans="1:11" x14ac:dyDescent="0.25">
      <c r="A18216" t="s">
        <v>2765</v>
      </c>
      <c r="B18216" t="s">
        <v>26231</v>
      </c>
      <c r="C18216">
        <v>0.40815147415738001</v>
      </c>
      <c r="D18216">
        <v>0.21801485355706099</v>
      </c>
      <c r="E18216">
        <v>0.83904103381759598</v>
      </c>
      <c r="F18216" s="3">
        <v>0.36261116609378502</v>
      </c>
      <c r="G18216" s="3">
        <v>0.62645676425256902</v>
      </c>
      <c r="H18216" s="3">
        <v>6.2087067520157101E-2</v>
      </c>
      <c r="I18216" s="3">
        <v>1</v>
      </c>
      <c r="J18216" s="3">
        <v>0.84880821405833295</v>
      </c>
      <c r="K18216" s="3">
        <v>0.20153417704516199</v>
      </c>
    </row>
    <row r="18217" spans="1:11" x14ac:dyDescent="0.25">
      <c r="A18217" t="s">
        <v>18744</v>
      </c>
      <c r="B18217" t="s">
        <v>34268</v>
      </c>
      <c r="C18217">
        <v>-0.47569738698570202</v>
      </c>
      <c r="D18217">
        <v>-0.18593270363518</v>
      </c>
      <c r="E18217">
        <v>-0.12521793115875399</v>
      </c>
      <c r="F18217" s="3">
        <v>0.21553551413031999</v>
      </c>
      <c r="G18217" s="3">
        <v>0.62636281567408703</v>
      </c>
      <c r="H18217" s="3">
        <v>0.74350364519118395</v>
      </c>
      <c r="I18217" s="3">
        <v>1</v>
      </c>
      <c r="J18217" s="3">
        <v>0.84880821405833295</v>
      </c>
      <c r="K18217" s="3">
        <v>0.87008274924375095</v>
      </c>
    </row>
    <row r="18218" spans="1:11" x14ac:dyDescent="0.25">
      <c r="A18218" t="s">
        <v>12733</v>
      </c>
      <c r="B18218" t="s">
        <v>28464</v>
      </c>
      <c r="C18218">
        <v>0.10327812292572</v>
      </c>
      <c r="D18218">
        <v>-0.13738428108145601</v>
      </c>
      <c r="E18218">
        <v>-9.2088165970760597E-2</v>
      </c>
      <c r="F18218" s="3">
        <v>0.714358169785685</v>
      </c>
      <c r="G18218" s="3">
        <v>0.62641238412691003</v>
      </c>
      <c r="H18218" s="3">
        <v>0.74442377230608003</v>
      </c>
      <c r="I18218" s="3">
        <v>1</v>
      </c>
      <c r="J18218" s="3">
        <v>0.84880821405833295</v>
      </c>
      <c r="K18218" s="3">
        <v>0.87051254456424298</v>
      </c>
    </row>
    <row r="18219" spans="1:11" x14ac:dyDescent="0.25">
      <c r="A18219" t="s">
        <v>16167</v>
      </c>
      <c r="B18219" t="s">
        <v>27216</v>
      </c>
      <c r="C18219">
        <v>0.152584627844217</v>
      </c>
      <c r="D18219">
        <v>0.157323049762332</v>
      </c>
      <c r="E18219">
        <v>-0.56388049422647701</v>
      </c>
      <c r="F18219" s="3">
        <v>0.63716021922324695</v>
      </c>
      <c r="G18219" s="3">
        <v>0.62665812114516894</v>
      </c>
      <c r="H18219" s="3">
        <v>8.2732409298933801E-2</v>
      </c>
      <c r="I18219" s="3">
        <v>1</v>
      </c>
      <c r="J18219" s="3">
        <v>0.84898715102234901</v>
      </c>
      <c r="K18219" s="3">
        <v>0.242915876422822</v>
      </c>
    </row>
    <row r="18220" spans="1:11" x14ac:dyDescent="0.25">
      <c r="A18220" t="s">
        <v>561</v>
      </c>
      <c r="B18220" t="s">
        <v>25108</v>
      </c>
      <c r="C18220">
        <v>6.3810534633579205E-2</v>
      </c>
      <c r="D18220">
        <v>-0.126044025586663</v>
      </c>
      <c r="E18220">
        <v>-0.121515199228037</v>
      </c>
      <c r="F18220" s="3">
        <v>0.80544962056735903</v>
      </c>
      <c r="G18220" s="3">
        <v>0.62662932032376495</v>
      </c>
      <c r="H18220" s="3">
        <v>0.63948291629577902</v>
      </c>
      <c r="I18220" s="3">
        <v>1</v>
      </c>
      <c r="J18220" s="3">
        <v>0.84898715102234901</v>
      </c>
      <c r="K18220" s="3">
        <v>0.80623015954475097</v>
      </c>
    </row>
    <row r="18221" spans="1:11" x14ac:dyDescent="0.25">
      <c r="A18221" t="s">
        <v>15452</v>
      </c>
      <c r="B18221" t="s">
        <v>33107</v>
      </c>
      <c r="C18221">
        <v>1.24054346753393</v>
      </c>
      <c r="D18221">
        <v>0.40832228979383201</v>
      </c>
      <c r="E18221">
        <v>1.5885367624551401</v>
      </c>
      <c r="F18221" s="3">
        <v>0.15533195061647101</v>
      </c>
      <c r="G18221" s="3">
        <v>0.62682832681909395</v>
      </c>
      <c r="H18221" s="3">
        <v>7.3766213827709204E-2</v>
      </c>
      <c r="I18221" s="3">
        <v>1</v>
      </c>
      <c r="J18221" s="3">
        <v>0.84917079391724304</v>
      </c>
      <c r="K18221" s="3">
        <v>0.225889440594125</v>
      </c>
    </row>
    <row r="18222" spans="1:11" x14ac:dyDescent="0.25">
      <c r="A18222" t="s">
        <v>8214</v>
      </c>
      <c r="B18222" t="s">
        <v>24693</v>
      </c>
      <c r="C18222">
        <v>-0.107263096165055</v>
      </c>
      <c r="D18222">
        <v>-0.245464297629055</v>
      </c>
      <c r="E18222">
        <v>-0.56348803301607797</v>
      </c>
      <c r="F18222" s="3">
        <v>0.83174487416054899</v>
      </c>
      <c r="G18222" s="3">
        <v>0.62687494926940701</v>
      </c>
      <c r="H18222" s="3">
        <v>0.268474486206917</v>
      </c>
      <c r="I18222" s="3">
        <v>1</v>
      </c>
      <c r="J18222" s="3">
        <v>0.84918700629650801</v>
      </c>
      <c r="K18222" s="3">
        <v>0.50104332140246</v>
      </c>
    </row>
    <row r="18223" spans="1:11" x14ac:dyDescent="0.25">
      <c r="A18223" t="s">
        <v>19220</v>
      </c>
      <c r="B18223" t="s">
        <v>34435</v>
      </c>
      <c r="C18223">
        <v>0.33706375549214102</v>
      </c>
      <c r="D18223">
        <v>-0.18712140249891801</v>
      </c>
      <c r="E18223">
        <v>6.8526051999374199E-2</v>
      </c>
      <c r="F18223" s="3">
        <v>0.38067871660359398</v>
      </c>
      <c r="G18223" s="3">
        <v>0.626963605046162</v>
      </c>
      <c r="H18223" s="3">
        <v>0.85886394651744802</v>
      </c>
      <c r="I18223" s="3">
        <v>1</v>
      </c>
      <c r="J18223" s="3">
        <v>0.84926015356833395</v>
      </c>
      <c r="K18223" s="3">
        <v>0.93345170520107901</v>
      </c>
    </row>
    <row r="18224" spans="1:11" x14ac:dyDescent="0.25">
      <c r="A18224" t="s">
        <v>13420</v>
      </c>
      <c r="B18224" t="s">
        <v>24673</v>
      </c>
      <c r="C18224">
        <v>8.6109296789100995E-2</v>
      </c>
      <c r="D18224">
        <v>-0.124048711717145</v>
      </c>
      <c r="E18224">
        <v>-6.4168502312072606E-2</v>
      </c>
      <c r="F18224" s="3">
        <v>0.73585770335391998</v>
      </c>
      <c r="G18224" s="3">
        <v>0.62709411706018503</v>
      </c>
      <c r="H18224" s="3">
        <v>0.80183712707671695</v>
      </c>
      <c r="I18224" s="3">
        <v>1</v>
      </c>
      <c r="J18224" s="3">
        <v>0.84935925798674605</v>
      </c>
      <c r="K18224" s="3">
        <v>0.90365712927783004</v>
      </c>
    </row>
    <row r="18225" spans="1:11" x14ac:dyDescent="0.25">
      <c r="A18225" t="s">
        <v>16346</v>
      </c>
      <c r="B18225" t="s">
        <v>26597</v>
      </c>
      <c r="C18225">
        <v>-1.1362344937028701</v>
      </c>
      <c r="D18225">
        <v>-0.350416223388401</v>
      </c>
      <c r="E18225">
        <v>5.75327980178632E-2</v>
      </c>
      <c r="F18225" s="3">
        <v>0.120397283341088</v>
      </c>
      <c r="G18225" s="3">
        <v>0.62710609269899598</v>
      </c>
      <c r="H18225" s="3">
        <v>0.93604042648115005</v>
      </c>
      <c r="I18225" s="3">
        <v>1</v>
      </c>
      <c r="J18225" s="3">
        <v>0.84935925798674605</v>
      </c>
      <c r="K18225" s="3">
        <v>0.97218389397253802</v>
      </c>
    </row>
    <row r="18226" spans="1:11" x14ac:dyDescent="0.25">
      <c r="A18226" t="s">
        <v>19534</v>
      </c>
      <c r="B18226" t="s">
        <v>34546</v>
      </c>
      <c r="C18226">
        <v>-7.9017696557526801E-2</v>
      </c>
      <c r="D18226">
        <v>0.16065412772250801</v>
      </c>
      <c r="E18226">
        <v>0.32653809145833501</v>
      </c>
      <c r="F18226" s="3">
        <v>0.81146050023128702</v>
      </c>
      <c r="G18226" s="3">
        <v>0.62723118167478098</v>
      </c>
      <c r="H18226" s="3">
        <v>0.32415053591686299</v>
      </c>
      <c r="I18226" s="3">
        <v>1</v>
      </c>
      <c r="J18226" s="3">
        <v>0.84948172640020103</v>
      </c>
      <c r="K18226" s="3">
        <v>0.55798979501979695</v>
      </c>
    </row>
    <row r="18227" spans="1:11" x14ac:dyDescent="0.25">
      <c r="A18227" t="s">
        <v>2121</v>
      </c>
      <c r="B18227" t="s">
        <v>24633</v>
      </c>
      <c r="C18227">
        <v>-8.7051441276555803E-3</v>
      </c>
      <c r="D18227">
        <v>0.19893499510316301</v>
      </c>
      <c r="E18227">
        <v>7.9671373055242606E-2</v>
      </c>
      <c r="F18227" s="3">
        <v>0.98305209287073403</v>
      </c>
      <c r="G18227" s="3">
        <v>0.62727597408922198</v>
      </c>
      <c r="H18227" s="3">
        <v>0.84589753186054795</v>
      </c>
      <c r="I18227" s="3">
        <v>1</v>
      </c>
      <c r="J18227" s="3">
        <v>0.84949543876877998</v>
      </c>
      <c r="K18227" s="3">
        <v>0.926882489858734</v>
      </c>
    </row>
    <row r="18228" spans="1:11" x14ac:dyDescent="0.25">
      <c r="A18228" t="s">
        <v>6101</v>
      </c>
      <c r="B18228" t="s">
        <v>28878</v>
      </c>
      <c r="C18228">
        <v>0.17843190885594701</v>
      </c>
      <c r="D18228">
        <v>0.17304915245836999</v>
      </c>
      <c r="E18228">
        <v>0.70634468564377495</v>
      </c>
      <c r="F18228" s="3">
        <v>0.61713819232732903</v>
      </c>
      <c r="G18228" s="3">
        <v>0.62737364647618199</v>
      </c>
      <c r="H18228" s="3">
        <v>4.8164590767858298E-2</v>
      </c>
      <c r="I18228" s="3">
        <v>1</v>
      </c>
      <c r="J18228" s="3">
        <v>0.84958075895287999</v>
      </c>
      <c r="K18228" s="3">
        <v>0.170544602840768</v>
      </c>
    </row>
    <row r="18229" spans="1:11" x14ac:dyDescent="0.25">
      <c r="A18229" t="s">
        <v>807</v>
      </c>
      <c r="B18229" t="s">
        <v>25314</v>
      </c>
      <c r="C18229">
        <v>0.107095454653657</v>
      </c>
      <c r="D18229">
        <v>0.13382165684365299</v>
      </c>
      <c r="E18229">
        <v>0.45987736886307401</v>
      </c>
      <c r="F18229" s="3">
        <v>0.69790894729577102</v>
      </c>
      <c r="G18229" s="3">
        <v>0.62756587316957801</v>
      </c>
      <c r="H18229" s="3">
        <v>9.6082568706848795E-2</v>
      </c>
      <c r="I18229" s="3">
        <v>1</v>
      </c>
      <c r="J18229" s="3">
        <v>0.84970019649394002</v>
      </c>
      <c r="K18229" s="3">
        <v>0.26576445011769101</v>
      </c>
    </row>
    <row r="18230" spans="1:11" x14ac:dyDescent="0.25">
      <c r="A18230" t="s">
        <v>13237</v>
      </c>
      <c r="B18230" t="s">
        <v>24539</v>
      </c>
      <c r="C18230">
        <v>9.1639046800449001E-2</v>
      </c>
      <c r="D18230">
        <v>-0.14349230658001</v>
      </c>
      <c r="E18230">
        <v>-0.40772873319375202</v>
      </c>
      <c r="F18230" s="3">
        <v>0.75655846223952306</v>
      </c>
      <c r="G18230" s="3">
        <v>0.62756063760873204</v>
      </c>
      <c r="H18230" s="3">
        <v>0.16998655592788001</v>
      </c>
      <c r="I18230" s="3">
        <v>1</v>
      </c>
      <c r="J18230" s="3">
        <v>0.84970019649394002</v>
      </c>
      <c r="K18230" s="3">
        <v>0.38139495356654401</v>
      </c>
    </row>
    <row r="18231" spans="1:11" x14ac:dyDescent="0.25">
      <c r="A18231" t="s">
        <v>18582</v>
      </c>
      <c r="B18231" t="s">
        <v>30981</v>
      </c>
      <c r="C18231">
        <v>-0.17807926351634901</v>
      </c>
      <c r="D18231">
        <v>0.15972200127842201</v>
      </c>
      <c r="E18231">
        <v>-9.9299519868528294E-2</v>
      </c>
      <c r="F18231" s="3">
        <v>0.59002468154965404</v>
      </c>
      <c r="G18231" s="3">
        <v>0.62752649976819697</v>
      </c>
      <c r="H18231" s="3">
        <v>0.76389582320032401</v>
      </c>
      <c r="I18231" s="3">
        <v>1</v>
      </c>
      <c r="J18231" s="3">
        <v>0.84970019649394002</v>
      </c>
      <c r="K18231" s="3">
        <v>0.88200017282277499</v>
      </c>
    </row>
    <row r="18232" spans="1:11" x14ac:dyDescent="0.25">
      <c r="A18232" t="s">
        <v>10748</v>
      </c>
      <c r="B18232" t="s">
        <v>31113</v>
      </c>
      <c r="C18232">
        <v>0.33869601293992302</v>
      </c>
      <c r="D18232">
        <v>-0.26970831081346502</v>
      </c>
      <c r="E18232">
        <v>0.73209283971452199</v>
      </c>
      <c r="F18232" s="3">
        <v>0.54260142615139795</v>
      </c>
      <c r="G18232" s="3">
        <v>0.62763704594813596</v>
      </c>
      <c r="H18232" s="3">
        <v>0.18998003537494801</v>
      </c>
      <c r="I18232" s="3">
        <v>1</v>
      </c>
      <c r="J18232" s="3">
        <v>0.84974960903437302</v>
      </c>
      <c r="K18232" s="3">
        <v>0.40740235080506798</v>
      </c>
    </row>
    <row r="18233" spans="1:11" x14ac:dyDescent="0.25">
      <c r="A18233" t="s">
        <v>16126</v>
      </c>
      <c r="B18233" t="s">
        <v>29072</v>
      </c>
      <c r="C18233">
        <v>0.42340916434631498</v>
      </c>
      <c r="D18233">
        <v>0.38437023157475297</v>
      </c>
      <c r="E18233">
        <v>0.70872412422705899</v>
      </c>
      <c r="F18233" s="3">
        <v>0.59541442935179301</v>
      </c>
      <c r="G18233" s="3">
        <v>0.62774587784909097</v>
      </c>
      <c r="H18233" s="3">
        <v>0.37533366103746202</v>
      </c>
      <c r="I18233" s="3">
        <v>1</v>
      </c>
      <c r="J18233" s="3">
        <v>0.84977051011112603</v>
      </c>
      <c r="K18233" s="3">
        <v>0.60664579999746504</v>
      </c>
    </row>
    <row r="18234" spans="1:11" x14ac:dyDescent="0.25">
      <c r="A18234" t="s">
        <v>15392</v>
      </c>
      <c r="B18234" t="s">
        <v>33081</v>
      </c>
      <c r="C18234">
        <v>-9.2528894774209405E-2</v>
      </c>
      <c r="D18234">
        <v>0.16480197652140199</v>
      </c>
      <c r="E18234">
        <v>-0.26180641644121</v>
      </c>
      <c r="F18234" s="3">
        <v>0.78538921577069598</v>
      </c>
      <c r="G18234" s="3">
        <v>0.62768849739430099</v>
      </c>
      <c r="H18234" s="3">
        <v>0.44139751040081499</v>
      </c>
      <c r="I18234" s="3">
        <v>1</v>
      </c>
      <c r="J18234" s="3">
        <v>0.84977051011112603</v>
      </c>
      <c r="K18234" s="3">
        <v>0.66453702352307598</v>
      </c>
    </row>
    <row r="18235" spans="1:11" x14ac:dyDescent="0.25">
      <c r="A18235" t="s">
        <v>14822</v>
      </c>
      <c r="B18235" t="s">
        <v>27867</v>
      </c>
      <c r="C18235">
        <v>3.9633328687933699E-2</v>
      </c>
      <c r="D18235">
        <v>0.22248170430873601</v>
      </c>
      <c r="E18235">
        <v>0.30071446709635202</v>
      </c>
      <c r="F18235" s="3">
        <v>0.93123454951612095</v>
      </c>
      <c r="G18235" s="3">
        <v>0.62775652032450302</v>
      </c>
      <c r="H18235" s="3">
        <v>0.512906116098656</v>
      </c>
      <c r="I18235" s="3">
        <v>1</v>
      </c>
      <c r="J18235" s="3">
        <v>0.84977051011112603</v>
      </c>
      <c r="K18235" s="3">
        <v>0.71874217501789694</v>
      </c>
    </row>
    <row r="18236" spans="1:11" x14ac:dyDescent="0.25">
      <c r="A18236" t="s">
        <v>11415</v>
      </c>
      <c r="B18236" t="s">
        <v>31416</v>
      </c>
      <c r="C18236">
        <v>-0.68618118719459698</v>
      </c>
      <c r="D18236">
        <v>0.27268689658634199</v>
      </c>
      <c r="E18236">
        <v>0.31209020185443298</v>
      </c>
      <c r="F18236" s="3">
        <v>0.228730354723683</v>
      </c>
      <c r="G18236" s="3">
        <v>0.62788769709215797</v>
      </c>
      <c r="H18236" s="3">
        <v>0.58058874547653805</v>
      </c>
      <c r="I18236" s="3">
        <v>1</v>
      </c>
      <c r="J18236" s="3">
        <v>0.84990112851716504</v>
      </c>
      <c r="K18236" s="3">
        <v>0.76590989103885398</v>
      </c>
    </row>
    <row r="18237" spans="1:11" x14ac:dyDescent="0.25">
      <c r="A18237" t="s">
        <v>17159</v>
      </c>
      <c r="B18237" t="s">
        <v>31963</v>
      </c>
      <c r="C18237">
        <v>0.255889429626319</v>
      </c>
      <c r="D18237">
        <v>0.20159339431266801</v>
      </c>
      <c r="E18237">
        <v>0.30906642313236699</v>
      </c>
      <c r="F18237" s="3">
        <v>0.53889856365451005</v>
      </c>
      <c r="G18237" s="3">
        <v>0.62792666518858598</v>
      </c>
      <c r="H18237" s="3">
        <v>0.45790388963919199</v>
      </c>
      <c r="I18237" s="3">
        <v>1</v>
      </c>
      <c r="J18237" s="3">
        <v>0.84990692685489999</v>
      </c>
      <c r="K18237" s="3">
        <v>0.67760594913453498</v>
      </c>
    </row>
    <row r="18238" spans="1:11" x14ac:dyDescent="0.25">
      <c r="A18238" t="s">
        <v>11516</v>
      </c>
      <c r="B18238" t="s">
        <v>28690</v>
      </c>
      <c r="C18238">
        <v>0.35881786205858301</v>
      </c>
      <c r="D18238">
        <v>0.21369437815495901</v>
      </c>
      <c r="E18238">
        <v>-8.5238988348989297E-2</v>
      </c>
      <c r="F18238" s="3">
        <v>0.41673909622517102</v>
      </c>
      <c r="G18238" s="3">
        <v>0.62803641018511402</v>
      </c>
      <c r="H18238" s="3">
        <v>0.847359862303529</v>
      </c>
      <c r="I18238" s="3">
        <v>1</v>
      </c>
      <c r="J18238" s="3">
        <v>0.85000851671781397</v>
      </c>
      <c r="K18238" s="3">
        <v>0.92741205596846599</v>
      </c>
    </row>
    <row r="18239" spans="1:11" x14ac:dyDescent="0.25">
      <c r="A18239" t="s">
        <v>15421</v>
      </c>
      <c r="B18239" t="s">
        <v>33095</v>
      </c>
      <c r="C18239">
        <v>0.23797324741572001</v>
      </c>
      <c r="D18239">
        <v>0.17191975663292899</v>
      </c>
      <c r="E18239">
        <v>0.186415052110911</v>
      </c>
      <c r="F18239" s="3">
        <v>0.50310107965232598</v>
      </c>
      <c r="G18239" s="3">
        <v>0.628175269045812</v>
      </c>
      <c r="H18239" s="3">
        <v>0.600450439635827</v>
      </c>
      <c r="I18239" s="3">
        <v>1</v>
      </c>
      <c r="J18239" s="3">
        <v>0.85014949700091602</v>
      </c>
      <c r="K18239" s="3">
        <v>0.77969629994365297</v>
      </c>
    </row>
    <row r="18240" spans="1:11" x14ac:dyDescent="0.25">
      <c r="A18240" t="s">
        <v>8192</v>
      </c>
      <c r="B18240" t="s">
        <v>27015</v>
      </c>
      <c r="C18240">
        <v>3.9641591231333699E-2</v>
      </c>
      <c r="D18240">
        <v>-0.231428175996025</v>
      </c>
      <c r="E18240">
        <v>-1.75747635350774</v>
      </c>
      <c r="F18240" s="3">
        <v>0.93389521597647795</v>
      </c>
      <c r="G18240" s="3">
        <v>0.62821091308902399</v>
      </c>
      <c r="H18240" s="3">
        <v>4.4152351119762398E-4</v>
      </c>
      <c r="I18240" s="3">
        <v>1</v>
      </c>
      <c r="J18240" s="3">
        <v>0.85015078225732799</v>
      </c>
      <c r="K18240" s="5">
        <v>6.3349576607333504E-3</v>
      </c>
    </row>
    <row r="18241" spans="1:11" x14ac:dyDescent="0.25">
      <c r="A18241" t="s">
        <v>20664</v>
      </c>
      <c r="B18241" t="s">
        <v>34871</v>
      </c>
      <c r="C18241">
        <v>-0.85217384452532596</v>
      </c>
      <c r="D18241">
        <v>-0.23024179531949401</v>
      </c>
      <c r="E18241">
        <v>-0.27789037851312398</v>
      </c>
      <c r="F18241" s="3">
        <v>7.6990471288994999E-2</v>
      </c>
      <c r="G18241" s="3">
        <v>0.628285784108361</v>
      </c>
      <c r="H18241" s="3">
        <v>0.56025458222213098</v>
      </c>
      <c r="I18241" s="3">
        <v>1</v>
      </c>
      <c r="J18241" s="3">
        <v>0.85020514986698104</v>
      </c>
      <c r="K18241" s="3">
        <v>0.75263374228008895</v>
      </c>
    </row>
    <row r="18242" spans="1:11" x14ac:dyDescent="0.25">
      <c r="A18242" t="s">
        <v>19884</v>
      </c>
      <c r="B18242" t="s">
        <v>32352</v>
      </c>
      <c r="C18242">
        <v>9.4055086686599607E-3</v>
      </c>
      <c r="D18242">
        <v>-0.25077433539938099</v>
      </c>
      <c r="E18242">
        <v>-1.2214902308237701</v>
      </c>
      <c r="F18242" s="3">
        <v>0.98549240855737497</v>
      </c>
      <c r="G18242" s="3">
        <v>0.62833544989483903</v>
      </c>
      <c r="H18242" s="3">
        <v>2.0562247629040398E-2</v>
      </c>
      <c r="I18242" s="3">
        <v>1</v>
      </c>
      <c r="J18242" s="3">
        <v>0.85022540528042001</v>
      </c>
      <c r="K18242" s="3">
        <v>9.74202080243632E-2</v>
      </c>
    </row>
    <row r="18243" spans="1:11" x14ac:dyDescent="0.25">
      <c r="A18243" t="s">
        <v>12873</v>
      </c>
      <c r="B18243" t="s">
        <v>26896</v>
      </c>
      <c r="C18243">
        <v>8.5801828082169199E-2</v>
      </c>
      <c r="D18243">
        <v>0.23521809439088401</v>
      </c>
      <c r="E18243">
        <v>1.0991184878748701</v>
      </c>
      <c r="F18243" s="3">
        <v>0.86029442694636005</v>
      </c>
      <c r="G18243" s="3">
        <v>0.628463749329497</v>
      </c>
      <c r="H18243" s="3">
        <v>2.4966224033208001E-2</v>
      </c>
      <c r="I18243" s="3">
        <v>1</v>
      </c>
      <c r="J18243" s="3">
        <v>0.85027670686242096</v>
      </c>
      <c r="K18243" s="3">
        <v>0.110808250988902</v>
      </c>
    </row>
    <row r="18244" spans="1:11" x14ac:dyDescent="0.25">
      <c r="A18244" t="s">
        <v>23186</v>
      </c>
      <c r="B18244" t="s">
        <v>35609</v>
      </c>
      <c r="C18244">
        <v>0.55815968884271505</v>
      </c>
      <c r="D18244">
        <v>-0.68229107349240703</v>
      </c>
      <c r="E18244">
        <v>-0.92160746631425305</v>
      </c>
      <c r="F18244" s="3">
        <v>0.70312822725580704</v>
      </c>
      <c r="G18244" s="3">
        <v>0.62847746142230498</v>
      </c>
      <c r="H18244" s="3">
        <v>0.51216577633197902</v>
      </c>
      <c r="I18244" s="3">
        <v>1</v>
      </c>
      <c r="J18244" s="3">
        <v>0.85027670686242096</v>
      </c>
      <c r="K18244" s="3">
        <v>0.71813402284497596</v>
      </c>
    </row>
    <row r="18245" spans="1:11" x14ac:dyDescent="0.25">
      <c r="A18245" t="s">
        <v>22977</v>
      </c>
      <c r="B18245" t="s">
        <v>31529</v>
      </c>
      <c r="C18245">
        <v>-0.52833982822072501</v>
      </c>
      <c r="D18245">
        <v>0.23588347987862601</v>
      </c>
      <c r="E18245">
        <v>0.24759124848425099</v>
      </c>
      <c r="F18245" s="3">
        <v>0.28151375247764898</v>
      </c>
      <c r="G18245" s="3">
        <v>0.62846929425156095</v>
      </c>
      <c r="H18245" s="3">
        <v>0.61240951307805702</v>
      </c>
      <c r="I18245" s="3">
        <v>1</v>
      </c>
      <c r="J18245" s="3">
        <v>0.85027670686242096</v>
      </c>
      <c r="K18245" s="3">
        <v>0.78840405109092704</v>
      </c>
    </row>
    <row r="18246" spans="1:11" x14ac:dyDescent="0.25">
      <c r="A18246" t="s">
        <v>24088</v>
      </c>
      <c r="B18246" t="s">
        <v>34805</v>
      </c>
      <c r="C18246">
        <v>-0.94508344774622</v>
      </c>
      <c r="D18246">
        <v>0.31513030653928298</v>
      </c>
      <c r="E18246">
        <v>0.23470827972570699</v>
      </c>
      <c r="F18246" s="3">
        <v>0.15002513925008401</v>
      </c>
      <c r="G18246" s="3">
        <v>0.628574322257202</v>
      </c>
      <c r="H18246" s="3">
        <v>0.71852052355760798</v>
      </c>
      <c r="I18246" s="3">
        <v>1</v>
      </c>
      <c r="J18246" s="3">
        <v>0.85032120934024502</v>
      </c>
      <c r="K18246" s="3">
        <v>0.85528620965359903</v>
      </c>
    </row>
    <row r="18247" spans="1:11" x14ac:dyDescent="0.25">
      <c r="A18247" t="s">
        <v>24501</v>
      </c>
      <c r="B18247" t="s">
        <v>35002</v>
      </c>
      <c r="C18247">
        <v>0.23268588949138899</v>
      </c>
      <c r="D18247">
        <v>-0.25310778437050502</v>
      </c>
      <c r="E18247">
        <v>0.153221715621221</v>
      </c>
      <c r="F18247" s="3">
        <v>0.65586265774922703</v>
      </c>
      <c r="G18247" s="3">
        <v>0.62857975783501396</v>
      </c>
      <c r="H18247" s="3">
        <v>0.76935341245094002</v>
      </c>
      <c r="I18247" s="3">
        <v>1</v>
      </c>
      <c r="J18247" s="3">
        <v>0.85032120934024502</v>
      </c>
      <c r="K18247" s="3">
        <v>0.88537247070388603</v>
      </c>
    </row>
    <row r="18248" spans="1:11" x14ac:dyDescent="0.25">
      <c r="A18248" t="s">
        <v>22154</v>
      </c>
      <c r="B18248" t="s">
        <v>32416</v>
      </c>
      <c r="C18248">
        <v>-0.31710803900832102</v>
      </c>
      <c r="D18248">
        <v>0.14607109040771901</v>
      </c>
      <c r="E18248">
        <v>-0.50156647338133997</v>
      </c>
      <c r="F18248" s="3">
        <v>0.29486492232206402</v>
      </c>
      <c r="G18248" s="3">
        <v>0.62891510903636005</v>
      </c>
      <c r="H18248" s="3">
        <v>9.8189847400313501E-2</v>
      </c>
      <c r="I18248" s="3">
        <v>1</v>
      </c>
      <c r="J18248" s="3">
        <v>0.85072789576742802</v>
      </c>
      <c r="K18248" s="3">
        <v>0.26955456203196099</v>
      </c>
    </row>
    <row r="18249" spans="1:11" x14ac:dyDescent="0.25">
      <c r="A18249" t="s">
        <v>12142</v>
      </c>
      <c r="B18249" t="s">
        <v>31764</v>
      </c>
      <c r="C18249">
        <v>1.41138710306797E-2</v>
      </c>
      <c r="D18249">
        <v>-0.34364631861670197</v>
      </c>
      <c r="E18249">
        <v>-4.3554065369208E-2</v>
      </c>
      <c r="F18249" s="3">
        <v>0.98429113765560605</v>
      </c>
      <c r="G18249" s="3">
        <v>0.62896466113041105</v>
      </c>
      <c r="H18249" s="3">
        <v>0.95110042005431905</v>
      </c>
      <c r="I18249" s="3">
        <v>1</v>
      </c>
      <c r="J18249" s="3">
        <v>0.85074796071647096</v>
      </c>
      <c r="K18249" s="3">
        <v>0.97878143265763895</v>
      </c>
    </row>
    <row r="18250" spans="1:11" x14ac:dyDescent="0.25">
      <c r="A18250" t="s">
        <v>21655</v>
      </c>
      <c r="B18250" t="s">
        <v>32381</v>
      </c>
      <c r="C18250">
        <v>-0.24095303746437999</v>
      </c>
      <c r="D18250">
        <v>-0.127398217424466</v>
      </c>
      <c r="E18250">
        <v>6.4892161052468297E-2</v>
      </c>
      <c r="F18250" s="3">
        <v>0.36137364855987097</v>
      </c>
      <c r="G18250" s="3">
        <v>0.62905471665699098</v>
      </c>
      <c r="H18250" s="3">
        <v>0.80567069843571903</v>
      </c>
      <c r="I18250" s="3">
        <v>1</v>
      </c>
      <c r="J18250" s="3">
        <v>0.85077584595225197</v>
      </c>
      <c r="K18250" s="3">
        <v>0.90578524284114004</v>
      </c>
    </row>
    <row r="18251" spans="1:11" x14ac:dyDescent="0.25">
      <c r="A18251" t="s">
        <v>17633</v>
      </c>
      <c r="B18251" t="s">
        <v>33899</v>
      </c>
      <c r="C18251">
        <v>-0.18352042062850099</v>
      </c>
      <c r="D18251">
        <v>0.171223140033437</v>
      </c>
      <c r="E18251">
        <v>-4.9103997639601299E-2</v>
      </c>
      <c r="F18251" s="3">
        <v>0.60615923298866503</v>
      </c>
      <c r="G18251" s="3">
        <v>0.629137585937944</v>
      </c>
      <c r="H18251" s="3">
        <v>0.89026638570446204</v>
      </c>
      <c r="I18251" s="3">
        <v>1</v>
      </c>
      <c r="J18251" s="3">
        <v>0.85084096284692201</v>
      </c>
      <c r="K18251" s="3">
        <v>0.94898249526926104</v>
      </c>
    </row>
    <row r="18252" spans="1:11" x14ac:dyDescent="0.25">
      <c r="A18252" t="s">
        <v>4477</v>
      </c>
      <c r="B18252" t="s">
        <v>27862</v>
      </c>
      <c r="C18252">
        <v>0.598017729306482</v>
      </c>
      <c r="D18252">
        <v>0.180777499775058</v>
      </c>
      <c r="E18252">
        <v>0.56517918152485302</v>
      </c>
      <c r="F18252" s="3">
        <v>0.111405624344995</v>
      </c>
      <c r="G18252" s="3">
        <v>0.62926588891517898</v>
      </c>
      <c r="H18252" s="3">
        <v>0.13232812355797299</v>
      </c>
      <c r="I18252" s="3">
        <v>1</v>
      </c>
      <c r="J18252" s="3">
        <v>0.85087359794600703</v>
      </c>
      <c r="K18252" s="3">
        <v>0.32657552015958902</v>
      </c>
    </row>
    <row r="18253" spans="1:11" x14ac:dyDescent="0.25">
      <c r="A18253" t="s">
        <v>10615</v>
      </c>
      <c r="B18253" t="s">
        <v>24820</v>
      </c>
      <c r="C18253">
        <v>-0.97077436898906</v>
      </c>
      <c r="D18253">
        <v>0.53935953524886304</v>
      </c>
      <c r="E18253">
        <v>1.5662338217074101</v>
      </c>
      <c r="F18253" s="3">
        <v>0.33156075933718498</v>
      </c>
      <c r="G18253" s="3">
        <v>0.62924970138941805</v>
      </c>
      <c r="H18253" s="3">
        <v>0.19993254397180299</v>
      </c>
      <c r="I18253" s="3">
        <v>1</v>
      </c>
      <c r="J18253" s="3">
        <v>0.85087359794600703</v>
      </c>
      <c r="K18253" s="3">
        <v>0.42103360755285801</v>
      </c>
    </row>
    <row r="18254" spans="1:11" x14ac:dyDescent="0.25">
      <c r="A18254" t="s">
        <v>15848</v>
      </c>
      <c r="B18254" t="s">
        <v>33265</v>
      </c>
      <c r="C18254">
        <v>-0.18074187318371801</v>
      </c>
      <c r="D18254">
        <v>0.13181827711063501</v>
      </c>
      <c r="E18254">
        <v>-7.0672143882394997E-2</v>
      </c>
      <c r="F18254" s="3">
        <v>0.50873420239151401</v>
      </c>
      <c r="G18254" s="3">
        <v>0.62925926574610502</v>
      </c>
      <c r="H18254" s="3">
        <v>0.79608850857065305</v>
      </c>
      <c r="I18254" s="3">
        <v>1</v>
      </c>
      <c r="J18254" s="3">
        <v>0.85087359794600703</v>
      </c>
      <c r="K18254" s="3">
        <v>0.90020086820559697</v>
      </c>
    </row>
    <row r="18255" spans="1:11" x14ac:dyDescent="0.25">
      <c r="A18255" t="s">
        <v>11507</v>
      </c>
      <c r="B18255" t="s">
        <v>25218</v>
      </c>
      <c r="C18255">
        <v>3.3141939658524598E-2</v>
      </c>
      <c r="D18255">
        <v>-0.14863882996164099</v>
      </c>
      <c r="E18255">
        <v>-4.5209023907020203E-2</v>
      </c>
      <c r="F18255" s="3">
        <v>0.91423051991472004</v>
      </c>
      <c r="G18255" s="3">
        <v>0.62936072740729598</v>
      </c>
      <c r="H18255" s="3">
        <v>0.88337575132867696</v>
      </c>
      <c r="I18255" s="3">
        <v>1</v>
      </c>
      <c r="J18255" s="3">
        <v>0.85095487857354601</v>
      </c>
      <c r="K18255" s="3">
        <v>0.94559191387193497</v>
      </c>
    </row>
    <row r="18256" spans="1:11" x14ac:dyDescent="0.25">
      <c r="A18256" t="s">
        <v>18807</v>
      </c>
      <c r="B18256" t="s">
        <v>25827</v>
      </c>
      <c r="C18256">
        <v>6.3808991746044999E-2</v>
      </c>
      <c r="D18256">
        <v>-0.14928702555642201</v>
      </c>
      <c r="E18256">
        <v>-0.78358845937684696</v>
      </c>
      <c r="F18256" s="3">
        <v>0.83668480566907799</v>
      </c>
      <c r="G18256" s="3">
        <v>0.62972080754486404</v>
      </c>
      <c r="H18256" s="3">
        <v>1.2228561077081901E-2</v>
      </c>
      <c r="I18256" s="3">
        <v>1</v>
      </c>
      <c r="J18256" s="3">
        <v>0.85109522553459305</v>
      </c>
      <c r="K18256" s="3">
        <v>6.8033133834242199E-2</v>
      </c>
    </row>
    <row r="18257" spans="1:11" x14ac:dyDescent="0.25">
      <c r="A18257" t="s">
        <v>16508</v>
      </c>
      <c r="B18257" t="s">
        <v>33491</v>
      </c>
      <c r="C18257">
        <v>-0.28570653942494001</v>
      </c>
      <c r="D18257">
        <v>-0.16217531860157999</v>
      </c>
      <c r="E18257">
        <v>-0.68878231423278402</v>
      </c>
      <c r="F18257" s="3">
        <v>0.39576778485445002</v>
      </c>
      <c r="G18257" s="3">
        <v>0.62958459959236102</v>
      </c>
      <c r="H18257" s="3">
        <v>4.1441368165706399E-2</v>
      </c>
      <c r="I18257" s="3">
        <v>1</v>
      </c>
      <c r="J18257" s="3">
        <v>0.85109522553459305</v>
      </c>
      <c r="K18257" s="3">
        <v>0.15418756233411299</v>
      </c>
    </row>
    <row r="18258" spans="1:11" x14ac:dyDescent="0.25">
      <c r="A18258" t="s">
        <v>16435</v>
      </c>
      <c r="B18258" t="s">
        <v>26053</v>
      </c>
      <c r="C18258">
        <v>0.33947417190399698</v>
      </c>
      <c r="D18258">
        <v>0.28532159498990101</v>
      </c>
      <c r="E18258">
        <v>-1.0891030881214501</v>
      </c>
      <c r="F18258" s="3">
        <v>0.56634102726022895</v>
      </c>
      <c r="G18258" s="3">
        <v>0.63010466591541803</v>
      </c>
      <c r="H18258" s="3">
        <v>7.2933338006636206E-2</v>
      </c>
      <c r="I18258" s="3">
        <v>1</v>
      </c>
      <c r="J18258" s="3">
        <v>0.85109522553459305</v>
      </c>
      <c r="K18258" s="3">
        <v>0.224428208784414</v>
      </c>
    </row>
    <row r="18259" spans="1:11" x14ac:dyDescent="0.25">
      <c r="A18259" t="s">
        <v>2853</v>
      </c>
      <c r="B18259" t="s">
        <v>26817</v>
      </c>
      <c r="C18259">
        <v>-8.7466125036184394E-2</v>
      </c>
      <c r="D18259">
        <v>0.15159294099984499</v>
      </c>
      <c r="E18259">
        <v>-0.51624003671796803</v>
      </c>
      <c r="F18259" s="3">
        <v>0.78120328817587703</v>
      </c>
      <c r="G18259" s="3">
        <v>0.63012811414242098</v>
      </c>
      <c r="H18259" s="3">
        <v>0.102350279248781</v>
      </c>
      <c r="I18259" s="3">
        <v>1</v>
      </c>
      <c r="J18259" s="3">
        <v>0.85109522553459305</v>
      </c>
      <c r="K18259" s="3">
        <v>0.27685078294647603</v>
      </c>
    </row>
    <row r="18260" spans="1:11" x14ac:dyDescent="0.25">
      <c r="A18260" t="s">
        <v>283</v>
      </c>
      <c r="B18260" t="s">
        <v>24877</v>
      </c>
      <c r="C18260">
        <v>0.61680062392753199</v>
      </c>
      <c r="D18260">
        <v>0.16271773203611301</v>
      </c>
      <c r="E18260">
        <v>0.54680663616744396</v>
      </c>
      <c r="F18260" s="3">
        <v>6.8638540726607605E-2</v>
      </c>
      <c r="G18260" s="3">
        <v>0.629845398310933</v>
      </c>
      <c r="H18260" s="3">
        <v>0.106251497782439</v>
      </c>
      <c r="I18260" s="3">
        <v>1</v>
      </c>
      <c r="J18260" s="3">
        <v>0.85109522553459305</v>
      </c>
      <c r="K18260" s="3">
        <v>0.28397666580292202</v>
      </c>
    </row>
    <row r="18261" spans="1:11" x14ac:dyDescent="0.25">
      <c r="A18261" t="s">
        <v>3992</v>
      </c>
      <c r="B18261" t="s">
        <v>27587</v>
      </c>
      <c r="C18261">
        <v>-0.232181479101704</v>
      </c>
      <c r="D18261">
        <v>-0.200549893291427</v>
      </c>
      <c r="E18261">
        <v>-0.535931454631696</v>
      </c>
      <c r="F18261" s="3">
        <v>0.57716012298264396</v>
      </c>
      <c r="G18261" s="3">
        <v>0.63005586699356197</v>
      </c>
      <c r="H18261" s="3">
        <v>0.19916392118132001</v>
      </c>
      <c r="I18261" s="3">
        <v>1</v>
      </c>
      <c r="J18261" s="3">
        <v>0.85109522553459305</v>
      </c>
      <c r="K18261" s="3">
        <v>0.42008664830138398</v>
      </c>
    </row>
    <row r="18262" spans="1:11" x14ac:dyDescent="0.25">
      <c r="A18262" t="s">
        <v>4539</v>
      </c>
      <c r="B18262" t="s">
        <v>27893</v>
      </c>
      <c r="C18262">
        <v>-0.113322516853658</v>
      </c>
      <c r="D18262">
        <v>-0.17497693520472199</v>
      </c>
      <c r="E18262">
        <v>-0.420828678927396</v>
      </c>
      <c r="F18262" s="3">
        <v>0.75495493502619204</v>
      </c>
      <c r="G18262" s="3">
        <v>0.62969816138414503</v>
      </c>
      <c r="H18262" s="3">
        <v>0.24867668546595301</v>
      </c>
      <c r="I18262" s="3">
        <v>1</v>
      </c>
      <c r="J18262" s="3">
        <v>0.85109522553459305</v>
      </c>
      <c r="K18262" s="3">
        <v>0.47992230453317303</v>
      </c>
    </row>
    <row r="18263" spans="1:11" x14ac:dyDescent="0.25">
      <c r="A18263" t="s">
        <v>23050</v>
      </c>
      <c r="B18263" t="s">
        <v>35623</v>
      </c>
      <c r="C18263">
        <v>0.12803430698308499</v>
      </c>
      <c r="D18263">
        <v>-0.19752784645472299</v>
      </c>
      <c r="E18263">
        <v>-0.43402973211538398</v>
      </c>
      <c r="F18263" s="3">
        <v>0.75459147092997003</v>
      </c>
      <c r="G18263" s="3">
        <v>0.62991656795516504</v>
      </c>
      <c r="H18263" s="3">
        <v>0.29153642350154602</v>
      </c>
      <c r="I18263" s="3">
        <v>1</v>
      </c>
      <c r="J18263" s="3">
        <v>0.85109522553459305</v>
      </c>
      <c r="K18263" s="3">
        <v>0.526092386882825</v>
      </c>
    </row>
    <row r="18264" spans="1:11" x14ac:dyDescent="0.25">
      <c r="A18264" t="s">
        <v>2851</v>
      </c>
      <c r="B18264" t="s">
        <v>26815</v>
      </c>
      <c r="C18264">
        <v>1.3917103611111801</v>
      </c>
      <c r="D18264">
        <v>-0.37680504858187902</v>
      </c>
      <c r="E18264">
        <v>-0.824211585707182</v>
      </c>
      <c r="F18264" s="3">
        <v>8.2595072119968693E-2</v>
      </c>
      <c r="G18264" s="3">
        <v>0.62980885411461995</v>
      </c>
      <c r="H18264" s="3">
        <v>0.29653427473427102</v>
      </c>
      <c r="I18264" s="3">
        <v>1</v>
      </c>
      <c r="J18264" s="3">
        <v>0.85109522553459305</v>
      </c>
      <c r="K18264" s="3">
        <v>0.53083978949455302</v>
      </c>
    </row>
    <row r="18265" spans="1:11" x14ac:dyDescent="0.25">
      <c r="A18265" t="s">
        <v>16685</v>
      </c>
      <c r="B18265" t="s">
        <v>33552</v>
      </c>
      <c r="C18265">
        <v>0.13065819187597</v>
      </c>
      <c r="D18265">
        <v>0.12003111559540799</v>
      </c>
      <c r="E18265">
        <v>0.223919993821387</v>
      </c>
      <c r="F18265" s="3">
        <v>0.60025985600827803</v>
      </c>
      <c r="G18265" s="3">
        <v>0.62992222821430099</v>
      </c>
      <c r="H18265" s="3">
        <v>0.369312743173554</v>
      </c>
      <c r="I18265" s="3">
        <v>1</v>
      </c>
      <c r="J18265" s="3">
        <v>0.85109522553459305</v>
      </c>
      <c r="K18265" s="3">
        <v>0.60138486567814697</v>
      </c>
    </row>
    <row r="18266" spans="1:11" x14ac:dyDescent="0.25">
      <c r="A18266" t="s">
        <v>19226</v>
      </c>
      <c r="B18266" t="s">
        <v>30970</v>
      </c>
      <c r="C18266">
        <v>-0.41472203169465299</v>
      </c>
      <c r="D18266">
        <v>-0.32264785559675901</v>
      </c>
      <c r="E18266">
        <v>-0.589889762752146</v>
      </c>
      <c r="F18266" s="3">
        <v>0.53644459560184199</v>
      </c>
      <c r="G18266" s="3">
        <v>0.63013859278997397</v>
      </c>
      <c r="H18266" s="3">
        <v>0.38009900481502601</v>
      </c>
      <c r="I18266" s="3">
        <v>1</v>
      </c>
      <c r="J18266" s="3">
        <v>0.85109522553459305</v>
      </c>
      <c r="K18266" s="3">
        <v>0.610564420579635</v>
      </c>
    </row>
    <row r="18267" spans="1:11" x14ac:dyDescent="0.25">
      <c r="A18267" t="s">
        <v>7990</v>
      </c>
      <c r="B18267" t="s">
        <v>29821</v>
      </c>
      <c r="C18267">
        <v>0.107867280301626</v>
      </c>
      <c r="D18267">
        <v>0.13808777303318301</v>
      </c>
      <c r="E18267">
        <v>0.18773553626749101</v>
      </c>
      <c r="F18267" s="3">
        <v>0.70662933693140695</v>
      </c>
      <c r="G18267" s="3">
        <v>0.62982653310483905</v>
      </c>
      <c r="H18267" s="3">
        <v>0.51261542832256102</v>
      </c>
      <c r="I18267" s="3">
        <v>1</v>
      </c>
      <c r="J18267" s="3">
        <v>0.85109522553459305</v>
      </c>
      <c r="K18267" s="3">
        <v>0.71855891857537002</v>
      </c>
    </row>
    <row r="18268" spans="1:11" x14ac:dyDescent="0.25">
      <c r="A18268" t="s">
        <v>6465</v>
      </c>
      <c r="B18268" t="s">
        <v>29062</v>
      </c>
      <c r="C18268">
        <v>0.25888970802626499</v>
      </c>
      <c r="D18268">
        <v>0.23053553972868299</v>
      </c>
      <c r="E18268">
        <v>-0.26093362750543397</v>
      </c>
      <c r="F18268" s="3">
        <v>0.58921988698247796</v>
      </c>
      <c r="G18268" s="3">
        <v>0.63015918531154602</v>
      </c>
      <c r="H18268" s="3">
        <v>0.58773669266734696</v>
      </c>
      <c r="I18268" s="3">
        <v>1</v>
      </c>
      <c r="J18268" s="3">
        <v>0.85109522553459305</v>
      </c>
      <c r="K18268" s="3">
        <v>0.77122071951948301</v>
      </c>
    </row>
    <row r="18269" spans="1:11" x14ac:dyDescent="0.25">
      <c r="A18269" t="s">
        <v>2622</v>
      </c>
      <c r="B18269" t="s">
        <v>26667</v>
      </c>
      <c r="C18269">
        <v>-1.33385140920132E-2</v>
      </c>
      <c r="D18269">
        <v>-0.16216503970881099</v>
      </c>
      <c r="E18269">
        <v>-0.14659676436967001</v>
      </c>
      <c r="F18269" s="3">
        <v>0.96836583060838999</v>
      </c>
      <c r="G18269" s="3">
        <v>0.62994527997823502</v>
      </c>
      <c r="H18269" s="3">
        <v>0.66344590004515402</v>
      </c>
      <c r="I18269" s="3">
        <v>1</v>
      </c>
      <c r="J18269" s="3">
        <v>0.85109522553459305</v>
      </c>
      <c r="K18269" s="3">
        <v>0.82114750655149304</v>
      </c>
    </row>
    <row r="18270" spans="1:11" x14ac:dyDescent="0.25">
      <c r="A18270" t="s">
        <v>15352</v>
      </c>
      <c r="B18270" t="s">
        <v>25592</v>
      </c>
      <c r="C18270">
        <v>1.12583082999462</v>
      </c>
      <c r="D18270">
        <v>-0.58265758583254301</v>
      </c>
      <c r="E18270">
        <v>-0.46291377528627797</v>
      </c>
      <c r="F18270" s="3">
        <v>0.38862521059822402</v>
      </c>
      <c r="G18270" s="3">
        <v>0.629988363244397</v>
      </c>
      <c r="H18270" s="3">
        <v>0.70234070836543905</v>
      </c>
      <c r="I18270" s="3">
        <v>1</v>
      </c>
      <c r="J18270" s="3">
        <v>0.85109522553459305</v>
      </c>
      <c r="K18270" s="3">
        <v>0.844753188916051</v>
      </c>
    </row>
    <row r="18271" spans="1:11" x14ac:dyDescent="0.25">
      <c r="A18271" t="s">
        <v>20169</v>
      </c>
      <c r="B18271" t="s">
        <v>26422</v>
      </c>
      <c r="C18271">
        <v>0.204968189045622</v>
      </c>
      <c r="D18271">
        <v>-0.18921591293193199</v>
      </c>
      <c r="E18271">
        <v>0.140019915620131</v>
      </c>
      <c r="F18271" s="3">
        <v>0.60161584258952105</v>
      </c>
      <c r="G18271" s="3">
        <v>0.63012389981085304</v>
      </c>
      <c r="H18271" s="3">
        <v>0.72147820529180495</v>
      </c>
      <c r="I18271" s="3">
        <v>1</v>
      </c>
      <c r="J18271" s="3">
        <v>0.85109522553459305</v>
      </c>
      <c r="K18271" s="3">
        <v>0.85677587327501004</v>
      </c>
    </row>
    <row r="18272" spans="1:11" x14ac:dyDescent="0.25">
      <c r="A18272" t="s">
        <v>13624</v>
      </c>
      <c r="B18272" t="s">
        <v>29810</v>
      </c>
      <c r="C18272">
        <v>0.10153037998292901</v>
      </c>
      <c r="D18272">
        <v>-0.15969734096312399</v>
      </c>
      <c r="E18272">
        <v>0.104126416580489</v>
      </c>
      <c r="F18272" s="3">
        <v>0.75904845260133103</v>
      </c>
      <c r="G18272" s="3">
        <v>0.62959420936724497</v>
      </c>
      <c r="H18272" s="3">
        <v>0.75326778484673496</v>
      </c>
      <c r="I18272" s="3">
        <v>1</v>
      </c>
      <c r="J18272" s="3">
        <v>0.85109522553459305</v>
      </c>
      <c r="K18272" s="3">
        <v>0.87492916722535496</v>
      </c>
    </row>
    <row r="18273" spans="1:11" x14ac:dyDescent="0.25">
      <c r="A18273" t="s">
        <v>1503</v>
      </c>
      <c r="B18273" t="s">
        <v>25879</v>
      </c>
      <c r="C18273">
        <v>-7.9088347940009907E-2</v>
      </c>
      <c r="D18273">
        <v>0.19427027666046801</v>
      </c>
      <c r="E18273">
        <v>0.11749710977539</v>
      </c>
      <c r="F18273" s="3">
        <v>0.84498446222559598</v>
      </c>
      <c r="G18273" s="3">
        <v>0.62996762668259798</v>
      </c>
      <c r="H18273" s="3">
        <v>0.77149073223351905</v>
      </c>
      <c r="I18273" s="3">
        <v>1</v>
      </c>
      <c r="J18273" s="3">
        <v>0.85109522553459305</v>
      </c>
      <c r="K18273" s="3">
        <v>0.88620210568791902</v>
      </c>
    </row>
    <row r="18274" spans="1:11" x14ac:dyDescent="0.25">
      <c r="A18274" t="s">
        <v>16387</v>
      </c>
      <c r="B18274" t="s">
        <v>28412</v>
      </c>
      <c r="C18274">
        <v>0.217177147285741</v>
      </c>
      <c r="D18274">
        <v>0.17734606023065599</v>
      </c>
      <c r="E18274">
        <v>8.3485841660250998E-2</v>
      </c>
      <c r="F18274" s="3">
        <v>0.55557741305481501</v>
      </c>
      <c r="G18274" s="3">
        <v>0.62990318611060803</v>
      </c>
      <c r="H18274" s="3">
        <v>0.82079434468413504</v>
      </c>
      <c r="I18274" s="3">
        <v>1</v>
      </c>
      <c r="J18274" s="3">
        <v>0.85109522553459305</v>
      </c>
      <c r="K18274" s="3">
        <v>0.91438191590016604</v>
      </c>
    </row>
    <row r="18275" spans="1:11" x14ac:dyDescent="0.25">
      <c r="A18275" t="s">
        <v>19641</v>
      </c>
      <c r="B18275" t="s">
        <v>29514</v>
      </c>
      <c r="C18275">
        <v>-0.14210894263135501</v>
      </c>
      <c r="D18275">
        <v>0.16930663459429601</v>
      </c>
      <c r="E18275">
        <v>-2.5732175684481998E-2</v>
      </c>
      <c r="F18275" s="3">
        <v>0.68659664128462095</v>
      </c>
      <c r="G18275" s="3">
        <v>0.63003230981659197</v>
      </c>
      <c r="H18275" s="3">
        <v>0.94176133639673498</v>
      </c>
      <c r="I18275" s="3">
        <v>1</v>
      </c>
      <c r="J18275" s="3">
        <v>0.85109522553459305</v>
      </c>
      <c r="K18275" s="3">
        <v>0.97462639869217305</v>
      </c>
    </row>
    <row r="18276" spans="1:11" x14ac:dyDescent="0.25">
      <c r="A18276" t="s">
        <v>5338</v>
      </c>
      <c r="B18276" t="s">
        <v>28417</v>
      </c>
      <c r="C18276">
        <v>0.238599657727566</v>
      </c>
      <c r="D18276">
        <v>0.17648350659715301</v>
      </c>
      <c r="E18276">
        <v>0.35852755147870602</v>
      </c>
      <c r="F18276" s="3">
        <v>0.51566869859067999</v>
      </c>
      <c r="G18276" s="3">
        <v>0.63021422127638005</v>
      </c>
      <c r="H18276" s="3">
        <v>0.32905832903069998</v>
      </c>
      <c r="I18276" s="3">
        <v>1</v>
      </c>
      <c r="J18276" s="3">
        <v>0.85110740050363198</v>
      </c>
      <c r="K18276" s="3">
        <v>0.56354137223423895</v>
      </c>
    </row>
    <row r="18277" spans="1:11" x14ac:dyDescent="0.25">
      <c r="A18277" t="s">
        <v>16512</v>
      </c>
      <c r="B18277" t="s">
        <v>24633</v>
      </c>
      <c r="C18277">
        <v>-5.3423860723997699E-2</v>
      </c>
      <c r="D18277">
        <v>0.15180724874537099</v>
      </c>
      <c r="E18277">
        <v>-0.20112724358985901</v>
      </c>
      <c r="F18277" s="3">
        <v>0.86564287247665495</v>
      </c>
      <c r="G18277" s="3">
        <v>0.63023766659069502</v>
      </c>
      <c r="H18277" s="3">
        <v>0.52463923732171303</v>
      </c>
      <c r="I18277" s="3">
        <v>1</v>
      </c>
      <c r="J18277" s="3">
        <v>0.85110740050363198</v>
      </c>
      <c r="K18277" s="3">
        <v>0.72709461406771503</v>
      </c>
    </row>
    <row r="18278" spans="1:11" x14ac:dyDescent="0.25">
      <c r="A18278" t="s">
        <v>18058</v>
      </c>
      <c r="B18278" t="s">
        <v>25239</v>
      </c>
      <c r="C18278">
        <v>-7.3241951172212397E-2</v>
      </c>
      <c r="D18278">
        <v>0.126009604480048</v>
      </c>
      <c r="E18278">
        <v>0.120870572694198</v>
      </c>
      <c r="F18278" s="3">
        <v>0.78010131167392305</v>
      </c>
      <c r="G18278" s="3">
        <v>0.63034185470395998</v>
      </c>
      <c r="H18278" s="3">
        <v>0.64495916893843197</v>
      </c>
      <c r="I18278" s="3">
        <v>1</v>
      </c>
      <c r="J18278" s="3">
        <v>0.85118090213446995</v>
      </c>
      <c r="K18278" s="3">
        <v>0.80942788607771199</v>
      </c>
    </row>
    <row r="18279" spans="1:11" x14ac:dyDescent="0.25">
      <c r="A18279" t="s">
        <v>17544</v>
      </c>
      <c r="B18279" t="s">
        <v>26191</v>
      </c>
      <c r="C18279">
        <v>-1.7679860301587198E-2</v>
      </c>
      <c r="D18279">
        <v>-0.225247851420563</v>
      </c>
      <c r="E18279">
        <v>-3.1941442516844501E-3</v>
      </c>
      <c r="F18279" s="3">
        <v>0.96981919030198505</v>
      </c>
      <c r="G18279" s="3">
        <v>0.63036156672519705</v>
      </c>
      <c r="H18279" s="3">
        <v>0.99445572678175498</v>
      </c>
      <c r="I18279" s="3">
        <v>1</v>
      </c>
      <c r="J18279" s="3">
        <v>0.85118090213446995</v>
      </c>
      <c r="K18279" s="3">
        <v>0.99821120133948804</v>
      </c>
    </row>
    <row r="18280" spans="1:11" x14ac:dyDescent="0.25">
      <c r="A18280" t="s">
        <v>1796</v>
      </c>
      <c r="B18280" t="s">
        <v>26106</v>
      </c>
      <c r="C18280">
        <v>0.74799694079045698</v>
      </c>
      <c r="D18280">
        <v>-0.56193572991418395</v>
      </c>
      <c r="E18280">
        <v>-1.39189388404345</v>
      </c>
      <c r="F18280" s="3">
        <v>0.54264496641674398</v>
      </c>
      <c r="G18280" s="3">
        <v>0.63048544359310299</v>
      </c>
      <c r="H18280" s="3">
        <v>0.22392658683969999</v>
      </c>
      <c r="I18280" s="3">
        <v>1</v>
      </c>
      <c r="J18280" s="3">
        <v>0.85125435615215095</v>
      </c>
      <c r="K18280" s="3">
        <v>0.45042661992448002</v>
      </c>
    </row>
    <row r="18281" spans="1:11" x14ac:dyDescent="0.25">
      <c r="A18281" t="s">
        <v>19660</v>
      </c>
      <c r="B18281" t="s">
        <v>24991</v>
      </c>
      <c r="C18281">
        <v>-0.18889762767843499</v>
      </c>
      <c r="D18281">
        <v>-0.135401134184165</v>
      </c>
      <c r="E18281">
        <v>-0.29195180415757699</v>
      </c>
      <c r="F18281" s="3">
        <v>0.50224058850309095</v>
      </c>
      <c r="G18281" s="3">
        <v>0.63045698111242399</v>
      </c>
      <c r="H18281" s="3">
        <v>0.30005731767324501</v>
      </c>
      <c r="I18281" s="3">
        <v>1</v>
      </c>
      <c r="J18281" s="3">
        <v>0.85125435615215095</v>
      </c>
      <c r="K18281" s="3">
        <v>0.53430742767714401</v>
      </c>
    </row>
    <row r="18282" spans="1:11" x14ac:dyDescent="0.25">
      <c r="A18282" t="s">
        <v>14873</v>
      </c>
      <c r="B18282" t="s">
        <v>32907</v>
      </c>
      <c r="C18282">
        <v>0.37339987200963398</v>
      </c>
      <c r="D18282">
        <v>-0.17454901365841899</v>
      </c>
      <c r="E18282">
        <v>-3.3473627589631898E-2</v>
      </c>
      <c r="F18282" s="3">
        <v>0.30318631273253899</v>
      </c>
      <c r="G18282" s="3">
        <v>0.63054031974304403</v>
      </c>
      <c r="H18282" s="3">
        <v>0.92651351309347196</v>
      </c>
      <c r="I18282" s="3">
        <v>1</v>
      </c>
      <c r="J18282" s="3">
        <v>0.85128154242333598</v>
      </c>
      <c r="K18282" s="3">
        <v>0.96832716954251197</v>
      </c>
    </row>
    <row r="18283" spans="1:11" x14ac:dyDescent="0.25">
      <c r="A18283" t="s">
        <v>4313</v>
      </c>
      <c r="B18283" t="s">
        <v>24633</v>
      </c>
      <c r="C18283">
        <v>-0.63586290629957298</v>
      </c>
      <c r="D18283">
        <v>0.43237907498557798</v>
      </c>
      <c r="E18283">
        <v>-0.70176928100641101</v>
      </c>
      <c r="F18283" s="3">
        <v>0.47591043494844898</v>
      </c>
      <c r="G18283" s="3">
        <v>0.63059378304886304</v>
      </c>
      <c r="H18283" s="3">
        <v>0.43291150053572902</v>
      </c>
      <c r="I18283" s="3">
        <v>1</v>
      </c>
      <c r="J18283" s="3">
        <v>0.85130681834771305</v>
      </c>
      <c r="K18283" s="3">
        <v>0.65742461600959901</v>
      </c>
    </row>
    <row r="18284" spans="1:11" x14ac:dyDescent="0.25">
      <c r="A18284" t="s">
        <v>22938</v>
      </c>
      <c r="B18284" t="s">
        <v>35588</v>
      </c>
      <c r="C18284">
        <v>-4.7545439386734799E-2</v>
      </c>
      <c r="D18284">
        <v>-0.16274781983898101</v>
      </c>
      <c r="E18284">
        <v>-0.50134012883370704</v>
      </c>
      <c r="F18284" s="3">
        <v>0.88839744696739298</v>
      </c>
      <c r="G18284" s="3">
        <v>0.63084529708721004</v>
      </c>
      <c r="H18284" s="3">
        <v>0.14176866402979399</v>
      </c>
      <c r="I18284" s="3">
        <v>1</v>
      </c>
      <c r="J18284" s="3">
        <v>0.85146789230150199</v>
      </c>
      <c r="K18284" s="3">
        <v>0.34062785662466999</v>
      </c>
    </row>
    <row r="18285" spans="1:11" x14ac:dyDescent="0.25">
      <c r="A18285" t="s">
        <v>22697</v>
      </c>
      <c r="B18285" t="s">
        <v>35002</v>
      </c>
      <c r="C18285">
        <v>0.40520919725187199</v>
      </c>
      <c r="D18285">
        <v>-0.39291299213838499</v>
      </c>
      <c r="E18285">
        <v>0.97820322393118897</v>
      </c>
      <c r="F18285" s="3">
        <v>0.62804926931032701</v>
      </c>
      <c r="G18285" s="3">
        <v>0.63079385861539405</v>
      </c>
      <c r="H18285" s="3">
        <v>0.249360623142108</v>
      </c>
      <c r="I18285" s="3">
        <v>1</v>
      </c>
      <c r="J18285" s="3">
        <v>0.85146789230150199</v>
      </c>
      <c r="K18285" s="3">
        <v>0.48069743803296899</v>
      </c>
    </row>
    <row r="18286" spans="1:11" x14ac:dyDescent="0.25">
      <c r="A18286" t="s">
        <v>8995</v>
      </c>
      <c r="B18286" t="s">
        <v>28572</v>
      </c>
      <c r="C18286">
        <v>-8.6959454808044401E-2</v>
      </c>
      <c r="D18286">
        <v>-0.15746587389869099</v>
      </c>
      <c r="E18286">
        <v>-1.5089245885467201E-2</v>
      </c>
      <c r="F18286" s="3">
        <v>0.79078487156342903</v>
      </c>
      <c r="G18286" s="3">
        <v>0.63079505629356802</v>
      </c>
      <c r="H18286" s="3">
        <v>0.96332075375795001</v>
      </c>
      <c r="I18286" s="3">
        <v>1</v>
      </c>
      <c r="J18286" s="3">
        <v>0.85146789230150199</v>
      </c>
      <c r="K18286" s="3">
        <v>0.98448985224298102</v>
      </c>
    </row>
    <row r="18287" spans="1:11" x14ac:dyDescent="0.25">
      <c r="A18287" t="s">
        <v>10518</v>
      </c>
      <c r="B18287" t="s">
        <v>31016</v>
      </c>
      <c r="C18287">
        <v>-0.232445598917985</v>
      </c>
      <c r="D18287">
        <v>0.16753721228917201</v>
      </c>
      <c r="E18287">
        <v>-7.9098508166487603E-3</v>
      </c>
      <c r="F18287" s="3">
        <v>0.50706356611798797</v>
      </c>
      <c r="G18287" s="3">
        <v>0.63085208883177302</v>
      </c>
      <c r="H18287" s="3">
        <v>0.98200414112037604</v>
      </c>
      <c r="I18287" s="3">
        <v>1</v>
      </c>
      <c r="J18287" s="3">
        <v>0.85146789230150199</v>
      </c>
      <c r="K18287" s="3">
        <v>0.99233231799544896</v>
      </c>
    </row>
    <row r="18288" spans="1:11" x14ac:dyDescent="0.25">
      <c r="A18288" t="s">
        <v>12883</v>
      </c>
      <c r="B18288" t="s">
        <v>24765</v>
      </c>
      <c r="C18288">
        <v>-0.295198788875007</v>
      </c>
      <c r="D18288">
        <v>0.205558292631493</v>
      </c>
      <c r="E18288">
        <v>-0.46542283310252203</v>
      </c>
      <c r="F18288" s="3">
        <v>0.49220749509323303</v>
      </c>
      <c r="G18288" s="3">
        <v>0.63096741882891905</v>
      </c>
      <c r="H18288" s="3">
        <v>0.28014323431467503</v>
      </c>
      <c r="I18288" s="3">
        <v>1</v>
      </c>
      <c r="J18288" s="3">
        <v>0.85150474691857303</v>
      </c>
      <c r="K18288" s="3">
        <v>0.51405045781389902</v>
      </c>
    </row>
    <row r="18289" spans="1:11" x14ac:dyDescent="0.25">
      <c r="A18289" t="s">
        <v>3357</v>
      </c>
      <c r="B18289" t="s">
        <v>27174</v>
      </c>
      <c r="C18289">
        <v>0.216681542159843</v>
      </c>
      <c r="D18289">
        <v>-0.27322823014227698</v>
      </c>
      <c r="E18289">
        <v>0.217935590879829</v>
      </c>
      <c r="F18289" s="3">
        <v>0.70289937651560896</v>
      </c>
      <c r="G18289" s="3">
        <v>0.63095098482816903</v>
      </c>
      <c r="H18289" s="3">
        <v>0.70195972500033299</v>
      </c>
      <c r="I18289" s="3">
        <v>1</v>
      </c>
      <c r="J18289" s="3">
        <v>0.85150474691857303</v>
      </c>
      <c r="K18289" s="3">
        <v>0.844615104740709</v>
      </c>
    </row>
    <row r="18290" spans="1:11" x14ac:dyDescent="0.25">
      <c r="A18290" t="s">
        <v>12383</v>
      </c>
      <c r="B18290" t="s">
        <v>26235</v>
      </c>
      <c r="C18290">
        <v>1.87410416570515E-2</v>
      </c>
      <c r="D18290">
        <v>-0.139847117994188</v>
      </c>
      <c r="E18290">
        <v>5.8696262257693997E-2</v>
      </c>
      <c r="F18290" s="3">
        <v>0.948681101599678</v>
      </c>
      <c r="G18290" s="3">
        <v>0.631001481267214</v>
      </c>
      <c r="H18290" s="3">
        <v>0.84024979742824701</v>
      </c>
      <c r="I18290" s="3">
        <v>1</v>
      </c>
      <c r="J18290" s="3">
        <v>0.85150474691857303</v>
      </c>
      <c r="K18290" s="3">
        <v>0.92399950797387098</v>
      </c>
    </row>
    <row r="18291" spans="1:11" x14ac:dyDescent="0.25">
      <c r="A18291" t="s">
        <v>19468</v>
      </c>
      <c r="B18291" t="s">
        <v>24667</v>
      </c>
      <c r="C18291">
        <v>0.37727216666458302</v>
      </c>
      <c r="D18291">
        <v>-0.15494692178319</v>
      </c>
      <c r="E18291">
        <v>-4.0130138015131399E-2</v>
      </c>
      <c r="F18291" s="3">
        <v>0.2427193400997</v>
      </c>
      <c r="G18291" s="3">
        <v>0.63101839288664496</v>
      </c>
      <c r="H18291" s="3">
        <v>0.90098993091094504</v>
      </c>
      <c r="I18291" s="3">
        <v>1</v>
      </c>
      <c r="J18291" s="3">
        <v>0.85150474691857303</v>
      </c>
      <c r="K18291" s="3">
        <v>0.95434820209217097</v>
      </c>
    </row>
    <row r="18292" spans="1:11" x14ac:dyDescent="0.25">
      <c r="A18292" t="s">
        <v>19187</v>
      </c>
      <c r="B18292" t="s">
        <v>30470</v>
      </c>
      <c r="C18292">
        <v>-0.196282573234661</v>
      </c>
      <c r="D18292">
        <v>-0.302660760048658</v>
      </c>
      <c r="E18292">
        <v>0.17974031385438499</v>
      </c>
      <c r="F18292" s="3">
        <v>0.75574453445615597</v>
      </c>
      <c r="G18292" s="3">
        <v>0.63109330536600705</v>
      </c>
      <c r="H18292" s="3">
        <v>0.77544025441703601</v>
      </c>
      <c r="I18292" s="3">
        <v>1</v>
      </c>
      <c r="J18292" s="3">
        <v>0.85153869293790696</v>
      </c>
      <c r="K18292" s="3">
        <v>0.88873472200063897</v>
      </c>
    </row>
    <row r="18293" spans="1:11" x14ac:dyDescent="0.25">
      <c r="A18293" t="s">
        <v>11041</v>
      </c>
      <c r="B18293" t="s">
        <v>31252</v>
      </c>
      <c r="C18293">
        <v>4.3877604485329499E-2</v>
      </c>
      <c r="D18293">
        <v>0.12553504614987601</v>
      </c>
      <c r="E18293">
        <v>-6.27628661550805E-4</v>
      </c>
      <c r="F18293" s="3">
        <v>0.86676247082962499</v>
      </c>
      <c r="G18293" s="3">
        <v>0.63111305103025395</v>
      </c>
      <c r="H18293" s="3">
        <v>0.99808601600751301</v>
      </c>
      <c r="I18293" s="3">
        <v>1</v>
      </c>
      <c r="J18293" s="3">
        <v>0.85153869293790696</v>
      </c>
      <c r="K18293" s="3">
        <v>0.999607067456457</v>
      </c>
    </row>
    <row r="18294" spans="1:11" x14ac:dyDescent="0.25">
      <c r="A18294" t="s">
        <v>5030</v>
      </c>
      <c r="B18294" t="s">
        <v>28232</v>
      </c>
      <c r="C18294">
        <v>7.3334624594310296E-2</v>
      </c>
      <c r="D18294">
        <v>-0.137903613471516</v>
      </c>
      <c r="E18294">
        <v>0.164273211483417</v>
      </c>
      <c r="F18294" s="3">
        <v>0.79859817150345003</v>
      </c>
      <c r="G18294" s="3">
        <v>0.63148761046324897</v>
      </c>
      <c r="H18294" s="3">
        <v>0.56772441637177595</v>
      </c>
      <c r="I18294" s="3">
        <v>1</v>
      </c>
      <c r="J18294" s="3">
        <v>0.85199715927714204</v>
      </c>
      <c r="K18294" s="3">
        <v>0.75733676840187203</v>
      </c>
    </row>
    <row r="18295" spans="1:11" x14ac:dyDescent="0.25">
      <c r="A18295" t="s">
        <v>19475</v>
      </c>
      <c r="B18295" t="s">
        <v>34521</v>
      </c>
      <c r="C18295">
        <v>5.7220603901867902E-2</v>
      </c>
      <c r="D18295">
        <v>-0.68124421893846998</v>
      </c>
      <c r="E18295">
        <v>-0.14129440806506799</v>
      </c>
      <c r="F18295" s="3">
        <v>0.96849756817378996</v>
      </c>
      <c r="G18295" s="3">
        <v>0.63156215473796895</v>
      </c>
      <c r="H18295" s="3">
        <v>0.92134761074683302</v>
      </c>
      <c r="I18295" s="3">
        <v>1</v>
      </c>
      <c r="J18295" s="3">
        <v>0.85205081978192998</v>
      </c>
      <c r="K18295" s="3">
        <v>0.96531134999745205</v>
      </c>
    </row>
    <row r="18296" spans="1:11" x14ac:dyDescent="0.25">
      <c r="A18296" t="s">
        <v>16908</v>
      </c>
      <c r="B18296" t="s">
        <v>33629</v>
      </c>
      <c r="C18296">
        <v>0.22351035332615499</v>
      </c>
      <c r="D18296">
        <v>0.22665941652417701</v>
      </c>
      <c r="E18296">
        <v>0.103176167579192</v>
      </c>
      <c r="F18296" s="3">
        <v>0.63638570841528497</v>
      </c>
      <c r="G18296" s="3">
        <v>0.63162165586513697</v>
      </c>
      <c r="H18296" s="3">
        <v>0.82718807931003302</v>
      </c>
      <c r="I18296" s="3">
        <v>1</v>
      </c>
      <c r="J18296" s="3">
        <v>0.85208418053949098</v>
      </c>
      <c r="K18296" s="3">
        <v>0.91810117413644599</v>
      </c>
    </row>
    <row r="18297" spans="1:11" x14ac:dyDescent="0.25">
      <c r="A18297" t="s">
        <v>991</v>
      </c>
      <c r="B18297" t="s">
        <v>25463</v>
      </c>
      <c r="C18297">
        <v>-0.136778337757544</v>
      </c>
      <c r="D18297">
        <v>-0.149097958218741</v>
      </c>
      <c r="E18297">
        <v>-0.89293556709773103</v>
      </c>
      <c r="F18297" s="3">
        <v>0.66031485511990395</v>
      </c>
      <c r="G18297" s="3">
        <v>0.63178331872986404</v>
      </c>
      <c r="H18297" s="3">
        <v>4.63240017404218E-3</v>
      </c>
      <c r="I18297" s="3">
        <v>1</v>
      </c>
      <c r="J18297" s="3">
        <v>0.8521146214309</v>
      </c>
      <c r="K18297" s="5">
        <v>3.4997402942502698E-2</v>
      </c>
    </row>
    <row r="18298" spans="1:11" x14ac:dyDescent="0.25">
      <c r="A18298" t="s">
        <v>10857</v>
      </c>
      <c r="B18298" t="s">
        <v>27085</v>
      </c>
      <c r="C18298">
        <v>-0.10115540760623699</v>
      </c>
      <c r="D18298">
        <v>0.13998989011353799</v>
      </c>
      <c r="E18298">
        <v>0.33399080522414998</v>
      </c>
      <c r="F18298" s="3">
        <v>0.72913964954635602</v>
      </c>
      <c r="G18298" s="3">
        <v>0.631750393403122</v>
      </c>
      <c r="H18298" s="3">
        <v>0.25331904375679298</v>
      </c>
      <c r="I18298" s="3">
        <v>1</v>
      </c>
      <c r="J18298" s="3">
        <v>0.8521146214309</v>
      </c>
      <c r="K18298" s="3">
        <v>0.48525504445263901</v>
      </c>
    </row>
    <row r="18299" spans="1:11" x14ac:dyDescent="0.25">
      <c r="A18299" t="s">
        <v>4915</v>
      </c>
      <c r="B18299" t="s">
        <v>28150</v>
      </c>
      <c r="C18299">
        <v>-3.2256056710237999E-2</v>
      </c>
      <c r="D18299">
        <v>0.13850029729896701</v>
      </c>
      <c r="E18299">
        <v>-0.20927746889826901</v>
      </c>
      <c r="F18299" s="3">
        <v>0.91114870637434098</v>
      </c>
      <c r="G18299" s="3">
        <v>0.63175904189515797</v>
      </c>
      <c r="H18299" s="3">
        <v>0.46945665612444099</v>
      </c>
      <c r="I18299" s="3">
        <v>1</v>
      </c>
      <c r="J18299" s="3">
        <v>0.8521146214309</v>
      </c>
      <c r="K18299" s="3">
        <v>0.68604281379253995</v>
      </c>
    </row>
    <row r="18300" spans="1:11" x14ac:dyDescent="0.25">
      <c r="A18300" t="s">
        <v>8542</v>
      </c>
      <c r="B18300" t="s">
        <v>28186</v>
      </c>
      <c r="C18300">
        <v>5.48299047298378E-2</v>
      </c>
      <c r="D18300">
        <v>0.131489785817864</v>
      </c>
      <c r="E18300">
        <v>-0.196261599424782</v>
      </c>
      <c r="F18300" s="3">
        <v>0.84164395212871501</v>
      </c>
      <c r="G18300" s="3">
        <v>0.63173180158869902</v>
      </c>
      <c r="H18300" s="3">
        <v>0.475058358363731</v>
      </c>
      <c r="I18300" s="3">
        <v>1</v>
      </c>
      <c r="J18300" s="3">
        <v>0.8521146214309</v>
      </c>
      <c r="K18300" s="3">
        <v>0.68994962146425198</v>
      </c>
    </row>
    <row r="18301" spans="1:11" x14ac:dyDescent="0.25">
      <c r="A18301" t="s">
        <v>23440</v>
      </c>
      <c r="B18301" t="s">
        <v>30940</v>
      </c>
      <c r="C18301">
        <v>8.8088954773236795E-3</v>
      </c>
      <c r="D18301">
        <v>0.176578978318989</v>
      </c>
      <c r="E18301">
        <v>0.50800825785967996</v>
      </c>
      <c r="F18301" s="3">
        <v>0.98094797514797905</v>
      </c>
      <c r="G18301" s="3">
        <v>0.63186612662998898</v>
      </c>
      <c r="H18301" s="3">
        <v>0.16898801549201101</v>
      </c>
      <c r="I18301" s="3">
        <v>1</v>
      </c>
      <c r="J18301" s="3">
        <v>0.85217940266064496</v>
      </c>
      <c r="K18301" s="3">
        <v>0.38000204933616799</v>
      </c>
    </row>
    <row r="18302" spans="1:11" x14ac:dyDescent="0.25">
      <c r="A18302" t="s">
        <v>10434</v>
      </c>
      <c r="B18302" t="s">
        <v>30987</v>
      </c>
      <c r="C18302">
        <v>0.37087939940272702</v>
      </c>
      <c r="D18302">
        <v>0.21784930880275399</v>
      </c>
      <c r="E18302">
        <v>0.50356598809586905</v>
      </c>
      <c r="F18302" s="3">
        <v>0.41649650238608998</v>
      </c>
      <c r="G18302" s="3">
        <v>0.63206290471941695</v>
      </c>
      <c r="H18302" s="3">
        <v>0.269732018115244</v>
      </c>
      <c r="I18302" s="3">
        <v>1</v>
      </c>
      <c r="J18302" s="3">
        <v>0.85221543745567396</v>
      </c>
      <c r="K18302" s="3">
        <v>0.50250180363618602</v>
      </c>
    </row>
    <row r="18303" spans="1:11" x14ac:dyDescent="0.25">
      <c r="A18303" t="s">
        <v>9630</v>
      </c>
      <c r="B18303" t="s">
        <v>30608</v>
      </c>
      <c r="C18303">
        <v>1.04404482765854E-2</v>
      </c>
      <c r="D18303">
        <v>-0.22467432755205399</v>
      </c>
      <c r="E18303">
        <v>-0.49082278992755801</v>
      </c>
      <c r="F18303" s="3">
        <v>0.98223342819184001</v>
      </c>
      <c r="G18303" s="3">
        <v>0.63193435466013104</v>
      </c>
      <c r="H18303" s="3">
        <v>0.29683969149907102</v>
      </c>
      <c r="I18303" s="3">
        <v>1</v>
      </c>
      <c r="J18303" s="3">
        <v>0.85221543745567396</v>
      </c>
      <c r="K18303" s="3">
        <v>0.531163998867623</v>
      </c>
    </row>
    <row r="18304" spans="1:11" x14ac:dyDescent="0.25">
      <c r="A18304" t="s">
        <v>1139</v>
      </c>
      <c r="B18304" t="s">
        <v>25579</v>
      </c>
      <c r="C18304">
        <v>-0.53076645315862403</v>
      </c>
      <c r="D18304">
        <v>-0.20662140494054099</v>
      </c>
      <c r="E18304">
        <v>-0.37698845767123501</v>
      </c>
      <c r="F18304" s="3">
        <v>0.22047208206891999</v>
      </c>
      <c r="G18304" s="3">
        <v>0.63200954568322998</v>
      </c>
      <c r="H18304" s="3">
        <v>0.38329857666119299</v>
      </c>
      <c r="I18304" s="3">
        <v>1</v>
      </c>
      <c r="J18304" s="3">
        <v>0.85221543745567396</v>
      </c>
      <c r="K18304" s="3">
        <v>0.61369137391862405</v>
      </c>
    </row>
    <row r="18305" spans="1:11" x14ac:dyDescent="0.25">
      <c r="A18305" t="s">
        <v>12242</v>
      </c>
      <c r="B18305" t="s">
        <v>31813</v>
      </c>
      <c r="C18305">
        <v>-6.4566129360604296E-2</v>
      </c>
      <c r="D18305">
        <v>0.11556870442269</v>
      </c>
      <c r="E18305">
        <v>7.7647558606306094E-2</v>
      </c>
      <c r="F18305" s="3">
        <v>0.78944220060937298</v>
      </c>
      <c r="G18305" s="3">
        <v>0.63206673850470996</v>
      </c>
      <c r="H18305" s="3">
        <v>0.74807988618340204</v>
      </c>
      <c r="I18305" s="3">
        <v>1</v>
      </c>
      <c r="J18305" s="3">
        <v>0.85221543745567396</v>
      </c>
      <c r="K18305" s="3">
        <v>0.87232081141325202</v>
      </c>
    </row>
    <row r="18306" spans="1:11" x14ac:dyDescent="0.25">
      <c r="A18306" t="s">
        <v>19966</v>
      </c>
      <c r="B18306" t="s">
        <v>28260</v>
      </c>
      <c r="C18306">
        <v>0.28119468829489402</v>
      </c>
      <c r="D18306">
        <v>-0.26212856423408698</v>
      </c>
      <c r="E18306">
        <v>1.6876681830545401E-2</v>
      </c>
      <c r="F18306" s="3">
        <v>0.60685357806399398</v>
      </c>
      <c r="G18306" s="3">
        <v>0.63203472487186496</v>
      </c>
      <c r="H18306" s="3">
        <v>0.97479784028429795</v>
      </c>
      <c r="I18306" s="3">
        <v>1</v>
      </c>
      <c r="J18306" s="3">
        <v>0.85221543745567396</v>
      </c>
      <c r="K18306" s="3">
        <v>0.98970930667067403</v>
      </c>
    </row>
    <row r="18307" spans="1:11" x14ac:dyDescent="0.25">
      <c r="A18307" t="s">
        <v>4892</v>
      </c>
      <c r="B18307" t="s">
        <v>28133</v>
      </c>
      <c r="C18307">
        <v>0.66057797237033899</v>
      </c>
      <c r="D18307">
        <v>-0.55720531541482299</v>
      </c>
      <c r="E18307">
        <v>0.81284437939317999</v>
      </c>
      <c r="F18307" s="3">
        <v>0.60238211154048704</v>
      </c>
      <c r="G18307" s="3">
        <v>0.63210529631839796</v>
      </c>
      <c r="H18307" s="3">
        <v>0.52532804083598605</v>
      </c>
      <c r="I18307" s="3">
        <v>1</v>
      </c>
      <c r="J18307" s="3">
        <v>0.85222053265397701</v>
      </c>
      <c r="K18307" s="3">
        <v>0.72771995661965105</v>
      </c>
    </row>
    <row r="18308" spans="1:11" x14ac:dyDescent="0.25">
      <c r="A18308" t="s">
        <v>22853</v>
      </c>
      <c r="B18308" t="s">
        <v>25274</v>
      </c>
      <c r="C18308">
        <v>-0.142311853478061</v>
      </c>
      <c r="D18308">
        <v>0.14911478517882101</v>
      </c>
      <c r="E18308">
        <v>0.396409000142384</v>
      </c>
      <c r="F18308" s="3">
        <v>0.64878933701980701</v>
      </c>
      <c r="G18308" s="3">
        <v>0.63219960898037997</v>
      </c>
      <c r="H18308" s="3">
        <v>0.20418397658158899</v>
      </c>
      <c r="I18308" s="3">
        <v>1</v>
      </c>
      <c r="J18308" s="3">
        <v>0.85230079326888397</v>
      </c>
      <c r="K18308" s="3">
        <v>0.42654084928859798</v>
      </c>
    </row>
    <row r="18309" spans="1:11" x14ac:dyDescent="0.25">
      <c r="A18309" t="s">
        <v>18359</v>
      </c>
      <c r="B18309" t="s">
        <v>29058</v>
      </c>
      <c r="C18309">
        <v>0.17377454415468399</v>
      </c>
      <c r="D18309">
        <v>-0.18428834415113199</v>
      </c>
      <c r="E18309">
        <v>0.98032150686622399</v>
      </c>
      <c r="F18309" s="3">
        <v>0.65155616199704403</v>
      </c>
      <c r="G18309" s="3">
        <v>0.63241263887737997</v>
      </c>
      <c r="H18309" s="3">
        <v>1.11680722937659E-2</v>
      </c>
      <c r="I18309" s="3">
        <v>1</v>
      </c>
      <c r="J18309" s="3">
        <v>0.85249456952270297</v>
      </c>
      <c r="K18309" s="3">
        <v>6.3954765946819495E-2</v>
      </c>
    </row>
    <row r="18310" spans="1:11" x14ac:dyDescent="0.25">
      <c r="A18310" t="s">
        <v>11780</v>
      </c>
      <c r="B18310" t="s">
        <v>26397</v>
      </c>
      <c r="C18310">
        <v>0.189284657342705</v>
      </c>
      <c r="D18310">
        <v>-0.47579876396181398</v>
      </c>
      <c r="E18310">
        <v>2.8264645042456502</v>
      </c>
      <c r="F18310" s="3">
        <v>0.84806279031189502</v>
      </c>
      <c r="G18310" s="3">
        <v>0.63245964714057501</v>
      </c>
      <c r="H18310" s="3">
        <v>2.0372611846711599E-2</v>
      </c>
      <c r="I18310" s="3">
        <v>1</v>
      </c>
      <c r="J18310" s="3">
        <v>0.85249456952270297</v>
      </c>
      <c r="K18310" s="3">
        <v>9.6787840411443796E-2</v>
      </c>
    </row>
    <row r="18311" spans="1:11" x14ac:dyDescent="0.25">
      <c r="A18311" t="s">
        <v>7697</v>
      </c>
      <c r="B18311" t="s">
        <v>29666</v>
      </c>
      <c r="C18311">
        <v>-0.91760129544942703</v>
      </c>
      <c r="D18311">
        <v>0.49368302939765701</v>
      </c>
      <c r="E18311">
        <v>-1.9895931529955899</v>
      </c>
      <c r="F18311" s="3">
        <v>0.36296801799071599</v>
      </c>
      <c r="G18311" s="3">
        <v>0.632420067459871</v>
      </c>
      <c r="H18311" s="3">
        <v>4.7160887294260503E-2</v>
      </c>
      <c r="I18311" s="3">
        <v>1</v>
      </c>
      <c r="J18311" s="3">
        <v>0.85249456952270297</v>
      </c>
      <c r="K18311" s="3">
        <v>0.168532941848995</v>
      </c>
    </row>
    <row r="18312" spans="1:11" x14ac:dyDescent="0.25">
      <c r="A18312" t="s">
        <v>9962</v>
      </c>
      <c r="B18312" t="s">
        <v>24836</v>
      </c>
      <c r="C18312">
        <v>0.136347233229554</v>
      </c>
      <c r="D18312">
        <v>-0.18264120850094301</v>
      </c>
      <c r="E18312">
        <v>0.16534664833099599</v>
      </c>
      <c r="F18312" s="3">
        <v>0.72075907011741702</v>
      </c>
      <c r="G18312" s="3">
        <v>0.63251729384966804</v>
      </c>
      <c r="H18312" s="3">
        <v>0.66489776099919096</v>
      </c>
      <c r="I18312" s="3">
        <v>1</v>
      </c>
      <c r="J18312" s="3">
        <v>0.85249456952270297</v>
      </c>
      <c r="K18312" s="3">
        <v>0.82192542790873302</v>
      </c>
    </row>
    <row r="18313" spans="1:11" x14ac:dyDescent="0.25">
      <c r="A18313" t="s">
        <v>21506</v>
      </c>
      <c r="B18313" t="s">
        <v>35146</v>
      </c>
      <c r="C18313">
        <v>-0.51634854467732605</v>
      </c>
      <c r="D18313">
        <v>-0.30920926822689998</v>
      </c>
      <c r="E18313">
        <v>-0.21056591081329501</v>
      </c>
      <c r="F18313" s="3">
        <v>0.42629928168714398</v>
      </c>
      <c r="G18313" s="3">
        <v>0.63249676483906103</v>
      </c>
      <c r="H18313" s="3">
        <v>0.74532503974675501</v>
      </c>
      <c r="I18313" s="3">
        <v>1</v>
      </c>
      <c r="J18313" s="3">
        <v>0.85249456952270297</v>
      </c>
      <c r="K18313" s="3">
        <v>0.87085015562471402</v>
      </c>
    </row>
    <row r="18314" spans="1:11" x14ac:dyDescent="0.25">
      <c r="A18314" t="s">
        <v>10473</v>
      </c>
      <c r="B18314" t="s">
        <v>26266</v>
      </c>
      <c r="C18314">
        <v>-0.67134464408650896</v>
      </c>
      <c r="D18314">
        <v>-0.373877760154396</v>
      </c>
      <c r="E18314">
        <v>0.29830836845866698</v>
      </c>
      <c r="F18314" s="3">
        <v>0.39226004733492398</v>
      </c>
      <c r="G18314" s="3">
        <v>0.63258818571822895</v>
      </c>
      <c r="H18314" s="3">
        <v>0.70326067380444801</v>
      </c>
      <c r="I18314" s="3">
        <v>1</v>
      </c>
      <c r="J18314" s="3">
        <v>0.85249633739424102</v>
      </c>
      <c r="K18314" s="3">
        <v>0.84523737251835396</v>
      </c>
    </row>
    <row r="18315" spans="1:11" x14ac:dyDescent="0.25">
      <c r="A18315" t="s">
        <v>19145</v>
      </c>
      <c r="B18315" t="s">
        <v>34410</v>
      </c>
      <c r="C18315">
        <v>8.7531647265383206E-2</v>
      </c>
      <c r="D18315">
        <v>0.17182133437717301</v>
      </c>
      <c r="E18315">
        <v>0.48788639061082201</v>
      </c>
      <c r="F18315" s="3">
        <v>0.80791740789783895</v>
      </c>
      <c r="G18315" s="3">
        <v>0.63273885702242505</v>
      </c>
      <c r="H18315" s="3">
        <v>0.17523135733758799</v>
      </c>
      <c r="I18315" s="3">
        <v>1</v>
      </c>
      <c r="J18315" s="3">
        <v>0.85265249408697297</v>
      </c>
      <c r="K18315" s="3">
        <v>0.38851512669202498</v>
      </c>
    </row>
    <row r="18316" spans="1:11" x14ac:dyDescent="0.25">
      <c r="A18316" t="s">
        <v>617</v>
      </c>
      <c r="B18316" t="s">
        <v>24948</v>
      </c>
      <c r="C18316">
        <v>-0.39174287580529299</v>
      </c>
      <c r="D18316">
        <v>0.18883267713194099</v>
      </c>
      <c r="E18316">
        <v>8.2231993657223598E-2</v>
      </c>
      <c r="F18316" s="3">
        <v>0.32312595801826599</v>
      </c>
      <c r="G18316" s="3">
        <v>0.63285255059827294</v>
      </c>
      <c r="H18316" s="3">
        <v>0.83529368406226401</v>
      </c>
      <c r="I18316" s="3">
        <v>1</v>
      </c>
      <c r="J18316" s="3">
        <v>0.85275880670113202</v>
      </c>
      <c r="K18316" s="3">
        <v>0.92177266131195201</v>
      </c>
    </row>
    <row r="18317" spans="1:11" x14ac:dyDescent="0.25">
      <c r="A18317" t="s">
        <v>6361</v>
      </c>
      <c r="B18317" t="s">
        <v>29021</v>
      </c>
      <c r="C18317">
        <v>0.110393115874782</v>
      </c>
      <c r="D18317">
        <v>-0.16148681554112801</v>
      </c>
      <c r="E18317">
        <v>-0.75924513989597597</v>
      </c>
      <c r="F18317" s="3">
        <v>0.74387994195073104</v>
      </c>
      <c r="G18317" s="3">
        <v>0.632926881185224</v>
      </c>
      <c r="H18317" s="3">
        <v>2.68412447716944E-2</v>
      </c>
      <c r="I18317" s="3">
        <v>1</v>
      </c>
      <c r="J18317" s="3">
        <v>0.85280133436982997</v>
      </c>
      <c r="K18317" s="3">
        <v>0.116509695167775</v>
      </c>
    </row>
    <row r="18318" spans="1:11" x14ac:dyDescent="0.25">
      <c r="A18318" t="s">
        <v>5845</v>
      </c>
      <c r="B18318" t="s">
        <v>28750</v>
      </c>
      <c r="C18318">
        <v>0.238385220172635</v>
      </c>
      <c r="D18318">
        <v>0.207717150246816</v>
      </c>
      <c r="E18318">
        <v>-0.13451708130604501</v>
      </c>
      <c r="F18318" s="3">
        <v>0.58408759094000595</v>
      </c>
      <c r="G18318" s="3">
        <v>0.63295371646196896</v>
      </c>
      <c r="H18318" s="3">
        <v>0.75816560782466103</v>
      </c>
      <c r="I18318" s="3">
        <v>1</v>
      </c>
      <c r="J18318" s="3">
        <v>0.85280133436982997</v>
      </c>
      <c r="K18318" s="3">
        <v>0.878687511428628</v>
      </c>
    </row>
    <row r="18319" spans="1:11" x14ac:dyDescent="0.25">
      <c r="A18319" t="s">
        <v>6494</v>
      </c>
      <c r="B18319" t="s">
        <v>29074</v>
      </c>
      <c r="C18319">
        <v>0.38421841661144501</v>
      </c>
      <c r="D18319">
        <v>0.22041310724369201</v>
      </c>
      <c r="E18319">
        <v>-0.68882330327033203</v>
      </c>
      <c r="F18319" s="3">
        <v>0.405706155979978</v>
      </c>
      <c r="G18319" s="3">
        <v>0.63316890106088497</v>
      </c>
      <c r="H18319" s="3">
        <v>0.13984558613815001</v>
      </c>
      <c r="I18319" s="3">
        <v>1</v>
      </c>
      <c r="J18319" s="3">
        <v>0.85282811979637096</v>
      </c>
      <c r="K18319" s="3">
        <v>0.33774652500780999</v>
      </c>
    </row>
    <row r="18320" spans="1:11" x14ac:dyDescent="0.25">
      <c r="A18320" t="s">
        <v>9265</v>
      </c>
      <c r="B18320" t="s">
        <v>30035</v>
      </c>
      <c r="C18320">
        <v>0.15484748290733399</v>
      </c>
      <c r="D18320">
        <v>0.17507814308259201</v>
      </c>
      <c r="E18320">
        <v>0.40553514889099102</v>
      </c>
      <c r="F18320" s="3">
        <v>0.67315670340675104</v>
      </c>
      <c r="G18320" s="3">
        <v>0.633182418521685</v>
      </c>
      <c r="H18320" s="3">
        <v>0.26974815234371502</v>
      </c>
      <c r="I18320" s="3">
        <v>1</v>
      </c>
      <c r="J18320" s="3">
        <v>0.85282811979637096</v>
      </c>
      <c r="K18320" s="3">
        <v>0.50250180363618602</v>
      </c>
    </row>
    <row r="18321" spans="1:11" x14ac:dyDescent="0.25">
      <c r="A18321" t="s">
        <v>20501</v>
      </c>
      <c r="B18321" t="s">
        <v>34828</v>
      </c>
      <c r="C18321">
        <v>-9.9490309485253295E-2</v>
      </c>
      <c r="D18321">
        <v>0.13725276129977099</v>
      </c>
      <c r="E18321">
        <v>0.17486695769194099</v>
      </c>
      <c r="F18321" s="3">
        <v>0.72959424263305295</v>
      </c>
      <c r="G18321" s="3">
        <v>0.63313751953347497</v>
      </c>
      <c r="H18321" s="3">
        <v>0.54343836121055</v>
      </c>
      <c r="I18321" s="3">
        <v>1</v>
      </c>
      <c r="J18321" s="3">
        <v>0.85282811979637096</v>
      </c>
      <c r="K18321" s="3">
        <v>0.74131454529237495</v>
      </c>
    </row>
    <row r="18322" spans="1:11" x14ac:dyDescent="0.25">
      <c r="A18322" t="s">
        <v>16224</v>
      </c>
      <c r="B18322" t="s">
        <v>33384</v>
      </c>
      <c r="C18322">
        <v>0.429237008347222</v>
      </c>
      <c r="D18322">
        <v>-0.19871990170491599</v>
      </c>
      <c r="E18322">
        <v>-0.233249608571446</v>
      </c>
      <c r="F18322" s="3">
        <v>0.30292165552837103</v>
      </c>
      <c r="G18322" s="3">
        <v>0.63307889948265395</v>
      </c>
      <c r="H18322" s="3">
        <v>0.57567258225522699</v>
      </c>
      <c r="I18322" s="3">
        <v>1</v>
      </c>
      <c r="J18322" s="3">
        <v>0.85282811979637096</v>
      </c>
      <c r="K18322" s="3">
        <v>0.76279626391017197</v>
      </c>
    </row>
    <row r="18323" spans="1:11" x14ac:dyDescent="0.25">
      <c r="A18323" t="s">
        <v>16142</v>
      </c>
      <c r="B18323" t="s">
        <v>26264</v>
      </c>
      <c r="C18323">
        <v>-3.6845460327676299E-2</v>
      </c>
      <c r="D18323">
        <v>-0.18485671189108399</v>
      </c>
      <c r="E18323">
        <v>-0.189004071027117</v>
      </c>
      <c r="F18323" s="3">
        <v>0.92419036089706996</v>
      </c>
      <c r="G18323" s="3">
        <v>0.63314265232953404</v>
      </c>
      <c r="H18323" s="3">
        <v>0.62678534419216103</v>
      </c>
      <c r="I18323" s="3">
        <v>1</v>
      </c>
      <c r="J18323" s="3">
        <v>0.85282811979637096</v>
      </c>
      <c r="K18323" s="3">
        <v>0.798153660190842</v>
      </c>
    </row>
    <row r="18324" spans="1:11" x14ac:dyDescent="0.25">
      <c r="A18324" t="s">
        <v>17177</v>
      </c>
      <c r="B18324" t="s">
        <v>28704</v>
      </c>
      <c r="C18324">
        <v>-0.10918853969975</v>
      </c>
      <c r="D18324">
        <v>0.34831161056239801</v>
      </c>
      <c r="E18324">
        <v>-9.1822603922381008E-3</v>
      </c>
      <c r="F18324" s="3">
        <v>0.88077853899092595</v>
      </c>
      <c r="G18324" s="3">
        <v>0.63316891699421696</v>
      </c>
      <c r="H18324" s="3">
        <v>0.98998395534310502</v>
      </c>
      <c r="I18324" s="3">
        <v>1</v>
      </c>
      <c r="J18324" s="3">
        <v>0.85282811979637096</v>
      </c>
      <c r="K18324" s="3">
        <v>0.99657246083836304</v>
      </c>
    </row>
    <row r="18325" spans="1:11" x14ac:dyDescent="0.25">
      <c r="A18325" t="s">
        <v>6655</v>
      </c>
      <c r="B18325" t="s">
        <v>24633</v>
      </c>
      <c r="C18325">
        <v>-0.479812733398015</v>
      </c>
      <c r="D18325">
        <v>-0.18493941703726899</v>
      </c>
      <c r="E18325">
        <v>0.37209842632072898</v>
      </c>
      <c r="F18325" s="3">
        <v>0.21788899867967501</v>
      </c>
      <c r="G18325" s="3">
        <v>0.63329441571576595</v>
      </c>
      <c r="H18325" s="3">
        <v>0.336891650613793</v>
      </c>
      <c r="I18325" s="3">
        <v>1</v>
      </c>
      <c r="J18325" s="3">
        <v>0.852885208172527</v>
      </c>
      <c r="K18325" s="3">
        <v>0.57051024492458402</v>
      </c>
    </row>
    <row r="18326" spans="1:11" x14ac:dyDescent="0.25">
      <c r="A18326" t="s">
        <v>9686</v>
      </c>
      <c r="B18326" t="s">
        <v>30637</v>
      </c>
      <c r="C18326">
        <v>0.45517895368146599</v>
      </c>
      <c r="D18326">
        <v>0.14953747416211799</v>
      </c>
      <c r="E18326">
        <v>5.8649507084322303E-2</v>
      </c>
      <c r="F18326" s="3">
        <v>0.14672578980895101</v>
      </c>
      <c r="G18326" s="3">
        <v>0.63326150945978998</v>
      </c>
      <c r="H18326" s="3">
        <v>0.851825407902427</v>
      </c>
      <c r="I18326" s="3">
        <v>1</v>
      </c>
      <c r="J18326" s="3">
        <v>0.852885208172527</v>
      </c>
      <c r="K18326" s="3">
        <v>0.92974194068440497</v>
      </c>
    </row>
    <row r="18327" spans="1:11" x14ac:dyDescent="0.25">
      <c r="A18327" t="s">
        <v>2991</v>
      </c>
      <c r="B18327" t="s">
        <v>24509</v>
      </c>
      <c r="C18327">
        <v>-0.122382851946666</v>
      </c>
      <c r="D18327">
        <v>0.16842034729708399</v>
      </c>
      <c r="E18327">
        <v>0.12592545960957399</v>
      </c>
      <c r="F18327" s="3">
        <v>0.72947254926181804</v>
      </c>
      <c r="G18327" s="3">
        <v>0.63336177315429898</v>
      </c>
      <c r="H18327" s="3">
        <v>0.72186204119753505</v>
      </c>
      <c r="I18327" s="3">
        <v>1</v>
      </c>
      <c r="J18327" s="3">
        <v>0.85292904426098803</v>
      </c>
      <c r="K18327" s="3">
        <v>0.85697494290980802</v>
      </c>
    </row>
    <row r="18328" spans="1:11" x14ac:dyDescent="0.25">
      <c r="A18328" t="s">
        <v>16000</v>
      </c>
      <c r="B18328" t="s">
        <v>33318</v>
      </c>
      <c r="C18328">
        <v>0.69137236670873203</v>
      </c>
      <c r="D18328">
        <v>0.39350001100680199</v>
      </c>
      <c r="E18328">
        <v>1.06130070541791</v>
      </c>
      <c r="F18328" s="3">
        <v>0.40705209798039799</v>
      </c>
      <c r="G18328" s="3">
        <v>0.63342958150517803</v>
      </c>
      <c r="H18328" s="3">
        <v>0.20765912632233799</v>
      </c>
      <c r="I18328" s="3">
        <v>1</v>
      </c>
      <c r="J18328" s="3">
        <v>0.85297348272808104</v>
      </c>
      <c r="K18328" s="3">
        <v>0.43067957946699698</v>
      </c>
    </row>
    <row r="18329" spans="1:11" x14ac:dyDescent="0.25">
      <c r="A18329" t="s">
        <v>23872</v>
      </c>
      <c r="B18329" t="s">
        <v>30893</v>
      </c>
      <c r="C18329">
        <v>0.344278925552642</v>
      </c>
      <c r="D18329">
        <v>0.128494582547415</v>
      </c>
      <c r="E18329">
        <v>0.30686958054534202</v>
      </c>
      <c r="F18329" s="3">
        <v>0.20194912183361299</v>
      </c>
      <c r="G18329" s="3">
        <v>0.63365318727018305</v>
      </c>
      <c r="H18329" s="3">
        <v>0.255495394941198</v>
      </c>
      <c r="I18329" s="3">
        <v>1</v>
      </c>
      <c r="J18329" s="3">
        <v>0.85320587062443498</v>
      </c>
      <c r="K18329" s="3">
        <v>0.487603248437043</v>
      </c>
    </row>
    <row r="18330" spans="1:11" x14ac:dyDescent="0.25">
      <c r="A18330" t="s">
        <v>23607</v>
      </c>
      <c r="B18330" t="s">
        <v>35767</v>
      </c>
      <c r="C18330">
        <v>-0.33493648959718197</v>
      </c>
      <c r="D18330">
        <v>0.80298903152049195</v>
      </c>
      <c r="E18330">
        <v>0.94041663238586604</v>
      </c>
      <c r="F18330" s="3">
        <v>0.83704058743769905</v>
      </c>
      <c r="G18330" s="3">
        <v>0.63367179397217199</v>
      </c>
      <c r="H18330" s="3">
        <v>0.57903740821912797</v>
      </c>
      <c r="I18330" s="3">
        <v>1</v>
      </c>
      <c r="J18330" s="3">
        <v>0.85320587062443498</v>
      </c>
      <c r="K18330" s="3">
        <v>0.76497372498390703</v>
      </c>
    </row>
    <row r="18331" spans="1:11" x14ac:dyDescent="0.25">
      <c r="A18331" t="s">
        <v>19548</v>
      </c>
      <c r="B18331" t="s">
        <v>33351</v>
      </c>
      <c r="C18331">
        <v>-0.12973258608377</v>
      </c>
      <c r="D18331">
        <v>-0.185257271235756</v>
      </c>
      <c r="E18331">
        <v>0.19668470141511499</v>
      </c>
      <c r="F18331" s="3">
        <v>0.73887858721402699</v>
      </c>
      <c r="G18331" s="3">
        <v>0.63380402345550602</v>
      </c>
      <c r="H18331" s="3">
        <v>0.61248975369525305</v>
      </c>
      <c r="I18331" s="3">
        <v>1</v>
      </c>
      <c r="J18331" s="3">
        <v>0.85329013739650095</v>
      </c>
      <c r="K18331" s="3">
        <v>0.78846592721557596</v>
      </c>
    </row>
    <row r="18332" spans="1:11" x14ac:dyDescent="0.25">
      <c r="A18332" t="s">
        <v>14569</v>
      </c>
      <c r="B18332" t="s">
        <v>24633</v>
      </c>
      <c r="C18332">
        <v>0.329617250136085</v>
      </c>
      <c r="D18332">
        <v>-0.16322268891914299</v>
      </c>
      <c r="E18332">
        <v>-2.3961288244794401E-2</v>
      </c>
      <c r="F18332" s="3">
        <v>0.33587651852964601</v>
      </c>
      <c r="G18332" s="3">
        <v>0.63377532095439004</v>
      </c>
      <c r="H18332" s="3">
        <v>0.94428757137554997</v>
      </c>
      <c r="I18332" s="3">
        <v>1</v>
      </c>
      <c r="J18332" s="3">
        <v>0.85329013739650095</v>
      </c>
      <c r="K18332" s="3">
        <v>0.97559078572153501</v>
      </c>
    </row>
    <row r="18333" spans="1:11" x14ac:dyDescent="0.25">
      <c r="A18333" t="s">
        <v>10635</v>
      </c>
      <c r="B18333" t="s">
        <v>27545</v>
      </c>
      <c r="C18333">
        <v>4.9950968827689297E-2</v>
      </c>
      <c r="D18333">
        <v>-0.26203718907194401</v>
      </c>
      <c r="E18333">
        <v>-0.76452793946467401</v>
      </c>
      <c r="F18333" s="3">
        <v>0.92767207433994003</v>
      </c>
      <c r="G18333" s="3">
        <v>0.63425939932393904</v>
      </c>
      <c r="H18333" s="3">
        <v>0.16776825739878101</v>
      </c>
      <c r="I18333" s="3">
        <v>1</v>
      </c>
      <c r="J18333" s="3">
        <v>0.85348118182502997</v>
      </c>
      <c r="K18333" s="3">
        <v>0.37843996863663198</v>
      </c>
    </row>
    <row r="18334" spans="1:11" x14ac:dyDescent="0.25">
      <c r="A18334" t="s">
        <v>8247</v>
      </c>
      <c r="B18334" t="s">
        <v>29969</v>
      </c>
      <c r="C18334">
        <v>-1.0417300999734201E-2</v>
      </c>
      <c r="D18334">
        <v>-0.18346753624508799</v>
      </c>
      <c r="E18334">
        <v>-0.51637882077333097</v>
      </c>
      <c r="F18334" s="3">
        <v>0.97842555191380698</v>
      </c>
      <c r="G18334" s="3">
        <v>0.63420898831563099</v>
      </c>
      <c r="H18334" s="3">
        <v>0.18282637457551301</v>
      </c>
      <c r="I18334" s="3">
        <v>1</v>
      </c>
      <c r="J18334" s="3">
        <v>0.85348118182502997</v>
      </c>
      <c r="K18334" s="3">
        <v>0.39850360101391002</v>
      </c>
    </row>
    <row r="18335" spans="1:11" x14ac:dyDescent="0.25">
      <c r="A18335" t="s">
        <v>1901</v>
      </c>
      <c r="B18335" t="s">
        <v>26179</v>
      </c>
      <c r="C18335">
        <v>0.35492673645968298</v>
      </c>
      <c r="D18335">
        <v>0.22047398194848</v>
      </c>
      <c r="E18335">
        <v>0.59484757354378104</v>
      </c>
      <c r="F18335" s="3">
        <v>0.44438575777273098</v>
      </c>
      <c r="G18335" s="3">
        <v>0.63423693125831104</v>
      </c>
      <c r="H18335" s="3">
        <v>0.20064389259600601</v>
      </c>
      <c r="I18335" s="3">
        <v>1</v>
      </c>
      <c r="J18335" s="3">
        <v>0.85348118182502997</v>
      </c>
      <c r="K18335" s="3">
        <v>0.42189567168763398</v>
      </c>
    </row>
    <row r="18336" spans="1:11" x14ac:dyDescent="0.25">
      <c r="A18336" t="s">
        <v>11897</v>
      </c>
      <c r="B18336" t="s">
        <v>26454</v>
      </c>
      <c r="C18336">
        <v>-0.54797293228835797</v>
      </c>
      <c r="D18336">
        <v>0.20153854582932099</v>
      </c>
      <c r="E18336">
        <v>0.34913013901752299</v>
      </c>
      <c r="F18336" s="3">
        <v>0.20011034140020101</v>
      </c>
      <c r="G18336" s="3">
        <v>0.63418484459675095</v>
      </c>
      <c r="H18336" s="3">
        <v>0.41040840150362201</v>
      </c>
      <c r="I18336" s="3">
        <v>1</v>
      </c>
      <c r="J18336" s="3">
        <v>0.85348118182502997</v>
      </c>
      <c r="K18336" s="3">
        <v>0.63827414765452795</v>
      </c>
    </row>
    <row r="18337" spans="1:11" x14ac:dyDescent="0.25">
      <c r="A18337" t="s">
        <v>2631</v>
      </c>
      <c r="B18337" t="s">
        <v>26671</v>
      </c>
      <c r="C18337">
        <v>0.81168096497971698</v>
      </c>
      <c r="D18337">
        <v>-0.50362885710316796</v>
      </c>
      <c r="E18337">
        <v>-0.523954628379663</v>
      </c>
      <c r="F18337" s="3">
        <v>0.45940760157896599</v>
      </c>
      <c r="G18337" s="3">
        <v>0.63413136653004998</v>
      </c>
      <c r="H18337" s="3">
        <v>0.62290321335542898</v>
      </c>
      <c r="I18337" s="3">
        <v>1</v>
      </c>
      <c r="J18337" s="3">
        <v>0.85348118182502997</v>
      </c>
      <c r="K18337" s="3">
        <v>0.79531744571717</v>
      </c>
    </row>
    <row r="18338" spans="1:11" x14ac:dyDescent="0.25">
      <c r="A18338" t="s">
        <v>11709</v>
      </c>
      <c r="B18338" t="s">
        <v>31562</v>
      </c>
      <c r="C18338">
        <v>-0.22128090032911801</v>
      </c>
      <c r="D18338">
        <v>-0.15493518109996099</v>
      </c>
      <c r="E18338">
        <v>8.0055013453934204E-2</v>
      </c>
      <c r="F18338" s="3">
        <v>0.49751586440564299</v>
      </c>
      <c r="G18338" s="3">
        <v>0.63424740344451103</v>
      </c>
      <c r="H18338" s="3">
        <v>0.80585944819562405</v>
      </c>
      <c r="I18338" s="3">
        <v>1</v>
      </c>
      <c r="J18338" s="3">
        <v>0.85348118182502997</v>
      </c>
      <c r="K18338" s="3">
        <v>0.90585714567574505</v>
      </c>
    </row>
    <row r="18339" spans="1:11" x14ac:dyDescent="0.25">
      <c r="A18339" t="s">
        <v>18915</v>
      </c>
      <c r="B18339" t="s">
        <v>33429</v>
      </c>
      <c r="C18339">
        <v>1.2875588900208801</v>
      </c>
      <c r="D18339">
        <v>-0.29265216682948397</v>
      </c>
      <c r="E18339">
        <v>9.7584066069824602E-2</v>
      </c>
      <c r="F18339" s="3">
        <v>3.84003272286415E-2</v>
      </c>
      <c r="G18339" s="3">
        <v>0.63419104479605004</v>
      </c>
      <c r="H18339" s="3">
        <v>0.87445252971806398</v>
      </c>
      <c r="I18339" s="3">
        <v>1</v>
      </c>
      <c r="J18339" s="3">
        <v>0.85348118182502997</v>
      </c>
      <c r="K18339" s="3">
        <v>0.94145803111649595</v>
      </c>
    </row>
    <row r="18340" spans="1:11" x14ac:dyDescent="0.25">
      <c r="A18340" t="s">
        <v>15548</v>
      </c>
      <c r="B18340" t="s">
        <v>28919</v>
      </c>
      <c r="C18340">
        <v>0.28505791358976601</v>
      </c>
      <c r="D18340">
        <v>-0.186186829932357</v>
      </c>
      <c r="E18340">
        <v>-3.3163193239141901E-2</v>
      </c>
      <c r="F18340" s="3">
        <v>0.46560850104123602</v>
      </c>
      <c r="G18340" s="3">
        <v>0.63402106462478303</v>
      </c>
      <c r="H18340" s="3">
        <v>0.93249401225513096</v>
      </c>
      <c r="I18340" s="3">
        <v>1</v>
      </c>
      <c r="J18340" s="3">
        <v>0.85348118182502997</v>
      </c>
      <c r="K18340" s="3">
        <v>0.97030782925396897</v>
      </c>
    </row>
    <row r="18341" spans="1:11" x14ac:dyDescent="0.25">
      <c r="A18341" t="s">
        <v>5574</v>
      </c>
      <c r="B18341" t="s">
        <v>28569</v>
      </c>
      <c r="C18341">
        <v>-0.140638855651742</v>
      </c>
      <c r="D18341">
        <v>-0.120993905501964</v>
      </c>
      <c r="E18341">
        <v>-2.6056110653764702E-3</v>
      </c>
      <c r="F18341" s="3">
        <v>0.58028086386879296</v>
      </c>
      <c r="G18341" s="3">
        <v>0.63406274740927504</v>
      </c>
      <c r="H18341" s="3">
        <v>0.991827741379814</v>
      </c>
      <c r="I18341" s="3">
        <v>1</v>
      </c>
      <c r="J18341" s="3">
        <v>0.85348118182502997</v>
      </c>
      <c r="K18341" s="3">
        <v>0.99711770635804398</v>
      </c>
    </row>
    <row r="18342" spans="1:11" x14ac:dyDescent="0.25">
      <c r="A18342" t="s">
        <v>10411</v>
      </c>
      <c r="B18342" t="s">
        <v>28053</v>
      </c>
      <c r="C18342">
        <v>1.2254608166260701</v>
      </c>
      <c r="D18342">
        <v>0.38135352375430798</v>
      </c>
      <c r="E18342">
        <v>-0.51294879132868698</v>
      </c>
      <c r="F18342" s="3">
        <v>0.13351075043956601</v>
      </c>
      <c r="G18342" s="3">
        <v>0.63436405643705196</v>
      </c>
      <c r="H18342" s="3">
        <v>0.52316986593493897</v>
      </c>
      <c r="I18342" s="3">
        <v>1</v>
      </c>
      <c r="J18342" s="3">
        <v>0.85357513804478202</v>
      </c>
      <c r="K18342" s="3">
        <v>0.72616712330745103</v>
      </c>
    </row>
    <row r="18343" spans="1:11" x14ac:dyDescent="0.25">
      <c r="A18343" t="s">
        <v>1090</v>
      </c>
      <c r="B18343" t="s">
        <v>25172</v>
      </c>
      <c r="C18343">
        <v>9.2001223136252194E-3</v>
      </c>
      <c r="D18343">
        <v>-0.163922707563805</v>
      </c>
      <c r="E18343">
        <v>-3.5085949538332502E-2</v>
      </c>
      <c r="F18343" s="3">
        <v>0.97870408655352303</v>
      </c>
      <c r="G18343" s="3">
        <v>0.63443859229711297</v>
      </c>
      <c r="H18343" s="3">
        <v>0.91892364942267002</v>
      </c>
      <c r="I18343" s="3">
        <v>1</v>
      </c>
      <c r="J18343" s="3">
        <v>0.853628556207361</v>
      </c>
      <c r="K18343" s="3">
        <v>0.96392764020082</v>
      </c>
    </row>
    <row r="18344" spans="1:11" x14ac:dyDescent="0.25">
      <c r="A18344" t="s">
        <v>23078</v>
      </c>
      <c r="B18344" t="s">
        <v>34866</v>
      </c>
      <c r="C18344">
        <v>-0.182031502235838</v>
      </c>
      <c r="D18344">
        <v>0.18048539502494201</v>
      </c>
      <c r="E18344">
        <v>-0.28441443394140897</v>
      </c>
      <c r="F18344" s="3">
        <v>0.63246126978911699</v>
      </c>
      <c r="G18344" s="3">
        <v>0.63447796934710698</v>
      </c>
      <c r="H18344" s="3">
        <v>0.456429747033264</v>
      </c>
      <c r="I18344" s="3">
        <v>1</v>
      </c>
      <c r="J18344" s="3">
        <v>0.85363466539732702</v>
      </c>
      <c r="K18344" s="3">
        <v>0.67655520365173705</v>
      </c>
    </row>
    <row r="18345" spans="1:11" x14ac:dyDescent="0.25">
      <c r="A18345" t="s">
        <v>8203</v>
      </c>
      <c r="B18345" t="s">
        <v>29942</v>
      </c>
      <c r="C18345">
        <v>-0.84346714734303896</v>
      </c>
      <c r="D18345">
        <v>0.46105600148268899</v>
      </c>
      <c r="E18345">
        <v>-1.3297209981426501</v>
      </c>
      <c r="F18345" s="3">
        <v>0.37851111907663498</v>
      </c>
      <c r="G18345" s="3">
        <v>0.63459813597384396</v>
      </c>
      <c r="H18345" s="3">
        <v>0.16626378023412899</v>
      </c>
      <c r="I18345" s="3">
        <v>1</v>
      </c>
      <c r="J18345" s="3">
        <v>0.85370259258320502</v>
      </c>
      <c r="K18345" s="3">
        <v>0.37641488808914397</v>
      </c>
    </row>
    <row r="18346" spans="1:11" x14ac:dyDescent="0.25">
      <c r="A18346" t="s">
        <v>5387</v>
      </c>
      <c r="B18346" t="s">
        <v>28451</v>
      </c>
      <c r="C18346">
        <v>-0.40154876419275498</v>
      </c>
      <c r="D18346">
        <v>-0.17524050927913001</v>
      </c>
      <c r="E18346">
        <v>-0.44329731850331</v>
      </c>
      <c r="F18346" s="3">
        <v>0.27675150615765998</v>
      </c>
      <c r="G18346" s="3">
        <v>0.63458494760680695</v>
      </c>
      <c r="H18346" s="3">
        <v>0.23002660705523001</v>
      </c>
      <c r="I18346" s="3">
        <v>1</v>
      </c>
      <c r="J18346" s="3">
        <v>0.85370259258320502</v>
      </c>
      <c r="K18346" s="3">
        <v>0.45818338313130902</v>
      </c>
    </row>
    <row r="18347" spans="1:11" x14ac:dyDescent="0.25">
      <c r="A18347" t="s">
        <v>16242</v>
      </c>
      <c r="B18347" t="s">
        <v>28053</v>
      </c>
      <c r="C18347">
        <v>-0.77807584016367304</v>
      </c>
      <c r="D18347">
        <v>-0.48338911515357602</v>
      </c>
      <c r="E18347">
        <v>-1.9228815525126699</v>
      </c>
      <c r="F18347" s="3">
        <v>0.44469814425853599</v>
      </c>
      <c r="G18347" s="3">
        <v>0.63469629772524405</v>
      </c>
      <c r="H18347" s="3">
        <v>6.2162365067911597E-2</v>
      </c>
      <c r="I18347" s="3">
        <v>1</v>
      </c>
      <c r="J18347" s="3">
        <v>0.85378777335635503</v>
      </c>
      <c r="K18347" s="3">
        <v>0.20161834462264799</v>
      </c>
    </row>
    <row r="18348" spans="1:11" x14ac:dyDescent="0.25">
      <c r="A18348" t="s">
        <v>1154</v>
      </c>
      <c r="B18348" t="s">
        <v>25591</v>
      </c>
      <c r="C18348">
        <v>0.41383572945071201</v>
      </c>
      <c r="D18348">
        <v>-0.28081201741641998</v>
      </c>
      <c r="E18348">
        <v>-1.5394615529821101</v>
      </c>
      <c r="F18348" s="3">
        <v>0.48450795178179201</v>
      </c>
      <c r="G18348" s="3">
        <v>0.63497234818616499</v>
      </c>
      <c r="H18348" s="3">
        <v>1.1075384668356E-2</v>
      </c>
      <c r="I18348" s="3">
        <v>1</v>
      </c>
      <c r="J18348" s="3">
        <v>0.85381916741276398</v>
      </c>
      <c r="K18348" s="3">
        <v>6.3618519256011696E-2</v>
      </c>
    </row>
    <row r="18349" spans="1:11" x14ac:dyDescent="0.25">
      <c r="A18349" t="s">
        <v>24391</v>
      </c>
      <c r="B18349" t="s">
        <v>28387</v>
      </c>
      <c r="C18349">
        <v>-1.1096059403665</v>
      </c>
      <c r="D18349">
        <v>-0.50927159299904401</v>
      </c>
      <c r="E18349">
        <v>-2.1200819941597699</v>
      </c>
      <c r="F18349" s="3">
        <v>0.30245685231045499</v>
      </c>
      <c r="G18349" s="3">
        <v>0.63477610385924099</v>
      </c>
      <c r="H18349" s="3">
        <v>5.3066330433175997E-2</v>
      </c>
      <c r="I18349" s="3">
        <v>1</v>
      </c>
      <c r="J18349" s="3">
        <v>0.85381916741276398</v>
      </c>
      <c r="K18349" s="3">
        <v>0.18201810763361501</v>
      </c>
    </row>
    <row r="18350" spans="1:11" x14ac:dyDescent="0.25">
      <c r="A18350" t="s">
        <v>7900</v>
      </c>
      <c r="B18350" t="s">
        <v>29302</v>
      </c>
      <c r="C18350">
        <v>0.156954581987925</v>
      </c>
      <c r="D18350">
        <v>0.17175341753148601</v>
      </c>
      <c r="E18350">
        <v>0.565268503483072</v>
      </c>
      <c r="F18350" s="3">
        <v>0.66493359118381801</v>
      </c>
      <c r="G18350" s="3">
        <v>0.63502022387900303</v>
      </c>
      <c r="H18350" s="3">
        <v>0.119036715623994</v>
      </c>
      <c r="I18350" s="3">
        <v>1</v>
      </c>
      <c r="J18350" s="3">
        <v>0.85381916741276398</v>
      </c>
      <c r="K18350" s="3">
        <v>0.30554174659112598</v>
      </c>
    </row>
    <row r="18351" spans="1:11" x14ac:dyDescent="0.25">
      <c r="A18351" t="s">
        <v>14032</v>
      </c>
      <c r="B18351" t="s">
        <v>32573</v>
      </c>
      <c r="C18351">
        <v>-0.47413711812131598</v>
      </c>
      <c r="D18351">
        <v>-0.77567708144019298</v>
      </c>
      <c r="E18351">
        <v>-2.0991120616529599</v>
      </c>
      <c r="F18351" s="3">
        <v>0.77157409581993497</v>
      </c>
      <c r="G18351" s="3">
        <v>0.634873565500231</v>
      </c>
      <c r="H18351" s="3">
        <v>0.20789679238928499</v>
      </c>
      <c r="I18351" s="3">
        <v>1</v>
      </c>
      <c r="J18351" s="3">
        <v>0.85381916741276398</v>
      </c>
      <c r="K18351" s="3">
        <v>0.43091718835282</v>
      </c>
    </row>
    <row r="18352" spans="1:11" x14ac:dyDescent="0.25">
      <c r="A18352" t="s">
        <v>10513</v>
      </c>
      <c r="B18352" t="s">
        <v>31015</v>
      </c>
      <c r="C18352">
        <v>-0.35446458532431102</v>
      </c>
      <c r="D18352">
        <v>-0.14507607383930299</v>
      </c>
      <c r="E18352">
        <v>-0.12510483927017399</v>
      </c>
      <c r="F18352" s="3">
        <v>0.24670419032500601</v>
      </c>
      <c r="G18352" s="3">
        <v>0.63493706665261695</v>
      </c>
      <c r="H18352" s="3">
        <v>0.68230262865677604</v>
      </c>
      <c r="I18352" s="3">
        <v>1</v>
      </c>
      <c r="J18352" s="3">
        <v>0.85381916741276398</v>
      </c>
      <c r="K18352" s="3">
        <v>0.83298817513415302</v>
      </c>
    </row>
    <row r="18353" spans="1:11" x14ac:dyDescent="0.25">
      <c r="A18353" t="s">
        <v>14682</v>
      </c>
      <c r="B18353" t="s">
        <v>32839</v>
      </c>
      <c r="C18353">
        <v>0.17167236282648199</v>
      </c>
      <c r="D18353">
        <v>-0.15398691889618699</v>
      </c>
      <c r="E18353">
        <v>-0.115062003257054</v>
      </c>
      <c r="F18353" s="3">
        <v>0.59608589925922795</v>
      </c>
      <c r="G18353" s="3">
        <v>0.634914495466811</v>
      </c>
      <c r="H18353" s="3">
        <v>0.72339895482859895</v>
      </c>
      <c r="I18353" s="3">
        <v>1</v>
      </c>
      <c r="J18353" s="3">
        <v>0.85381916741276398</v>
      </c>
      <c r="K18353" s="3">
        <v>0.85770453717867501</v>
      </c>
    </row>
    <row r="18354" spans="1:11" x14ac:dyDescent="0.25">
      <c r="A18354" t="s">
        <v>17761</v>
      </c>
      <c r="B18354" t="s">
        <v>33951</v>
      </c>
      <c r="C18354">
        <v>1.36509853166459E-2</v>
      </c>
      <c r="D18354">
        <v>-0.14267527812422501</v>
      </c>
      <c r="E18354">
        <v>6.9131793708132397E-2</v>
      </c>
      <c r="F18354" s="3">
        <v>0.96377681489079703</v>
      </c>
      <c r="G18354" s="3">
        <v>0.63503323237420894</v>
      </c>
      <c r="H18354" s="3">
        <v>0.81810768109388898</v>
      </c>
      <c r="I18354" s="3">
        <v>1</v>
      </c>
      <c r="J18354" s="3">
        <v>0.85381916741276398</v>
      </c>
      <c r="K18354" s="3">
        <v>0.91304930850449295</v>
      </c>
    </row>
    <row r="18355" spans="1:11" x14ac:dyDescent="0.25">
      <c r="A18355" t="s">
        <v>18149</v>
      </c>
      <c r="B18355" t="s">
        <v>29972</v>
      </c>
      <c r="C18355">
        <v>8.7259187467833094E-2</v>
      </c>
      <c r="D18355">
        <v>-0.21607368479386899</v>
      </c>
      <c r="E18355">
        <v>9.4351985610015607E-2</v>
      </c>
      <c r="F18355" s="3">
        <v>0.84786997023853605</v>
      </c>
      <c r="G18355" s="3">
        <v>0.63499789939473295</v>
      </c>
      <c r="H18355" s="3">
        <v>0.83573475782530104</v>
      </c>
      <c r="I18355" s="3">
        <v>1</v>
      </c>
      <c r="J18355" s="3">
        <v>0.85381916741276398</v>
      </c>
      <c r="K18355" s="3">
        <v>0.92177266131195201</v>
      </c>
    </row>
    <row r="18356" spans="1:11" x14ac:dyDescent="0.25">
      <c r="A18356" t="s">
        <v>2246</v>
      </c>
      <c r="B18356" t="s">
        <v>26390</v>
      </c>
      <c r="C18356">
        <v>-4.78158839190145E-2</v>
      </c>
      <c r="D18356">
        <v>-0.23155457600805299</v>
      </c>
      <c r="E18356">
        <v>1.9639317724010799E-2</v>
      </c>
      <c r="F18356" s="3">
        <v>0.92182190980612799</v>
      </c>
      <c r="G18356" s="3">
        <v>0.63489438228924799</v>
      </c>
      <c r="H18356" s="3">
        <v>0.96767277409928898</v>
      </c>
      <c r="I18356" s="3">
        <v>1</v>
      </c>
      <c r="J18356" s="3">
        <v>0.85381916741276398</v>
      </c>
      <c r="K18356" s="3">
        <v>0.98655517605695797</v>
      </c>
    </row>
    <row r="18357" spans="1:11" x14ac:dyDescent="0.25">
      <c r="A18357" t="s">
        <v>11768</v>
      </c>
      <c r="B18357" t="s">
        <v>31594</v>
      </c>
      <c r="C18357">
        <v>-0.23995677061711301</v>
      </c>
      <c r="D18357">
        <v>0.229351734852836</v>
      </c>
      <c r="E18357">
        <v>-0.22505341841609899</v>
      </c>
      <c r="F18357" s="3">
        <v>0.62106364017307603</v>
      </c>
      <c r="G18357" s="3">
        <v>0.63513760588678703</v>
      </c>
      <c r="H18357" s="3">
        <v>0.64317301199840804</v>
      </c>
      <c r="I18357" s="3">
        <v>1</v>
      </c>
      <c r="J18357" s="3">
        <v>0.85386514009511905</v>
      </c>
      <c r="K18357" s="3">
        <v>0.80813821587575496</v>
      </c>
    </row>
    <row r="18358" spans="1:11" x14ac:dyDescent="0.25">
      <c r="A18358" t="s">
        <v>8251</v>
      </c>
      <c r="B18358" t="s">
        <v>29972</v>
      </c>
      <c r="C18358">
        <v>-0.96092060987333505</v>
      </c>
      <c r="D18358">
        <v>0.34964731657425602</v>
      </c>
      <c r="E18358">
        <v>-0.25931862596012301</v>
      </c>
      <c r="F18358" s="3">
        <v>0.19528321894390799</v>
      </c>
      <c r="G18358" s="3">
        <v>0.63517196268583997</v>
      </c>
      <c r="H18358" s="3">
        <v>0.72532070588091002</v>
      </c>
      <c r="I18358" s="3">
        <v>1</v>
      </c>
      <c r="J18358" s="3">
        <v>0.85386514009511905</v>
      </c>
      <c r="K18358" s="3">
        <v>0.85901775206727105</v>
      </c>
    </row>
    <row r="18359" spans="1:11" x14ac:dyDescent="0.25">
      <c r="A18359" t="s">
        <v>10409</v>
      </c>
      <c r="B18359" t="s">
        <v>28745</v>
      </c>
      <c r="C18359">
        <v>8.3950274545384604E-2</v>
      </c>
      <c r="D18359">
        <v>-0.13881928636159499</v>
      </c>
      <c r="E18359">
        <v>-0.32112578452389501</v>
      </c>
      <c r="F18359" s="3">
        <v>0.77419307384011804</v>
      </c>
      <c r="G18359" s="3">
        <v>0.63529307184250805</v>
      </c>
      <c r="H18359" s="3">
        <v>0.27382938244493499</v>
      </c>
      <c r="I18359" s="3">
        <v>1</v>
      </c>
      <c r="J18359" s="3">
        <v>0.85398109783470399</v>
      </c>
      <c r="K18359" s="3">
        <v>0.50671277218908295</v>
      </c>
    </row>
    <row r="18360" spans="1:11" x14ac:dyDescent="0.25">
      <c r="A18360" t="s">
        <v>14334</v>
      </c>
      <c r="B18360" t="s">
        <v>30489</v>
      </c>
      <c r="C18360">
        <v>0.120719657320667</v>
      </c>
      <c r="D18360">
        <v>-0.117137568728805</v>
      </c>
      <c r="E18360">
        <v>0.123340135652917</v>
      </c>
      <c r="F18360" s="3">
        <v>0.62495820899509802</v>
      </c>
      <c r="G18360" s="3">
        <v>0.63534779943928299</v>
      </c>
      <c r="H18360" s="3">
        <v>0.61763370133325901</v>
      </c>
      <c r="I18360" s="3">
        <v>1</v>
      </c>
      <c r="J18360" s="3">
        <v>0.85400781554910499</v>
      </c>
      <c r="K18360" s="3">
        <v>0.79188448186846905</v>
      </c>
    </row>
    <row r="18361" spans="1:11" x14ac:dyDescent="0.25">
      <c r="A18361" t="s">
        <v>18881</v>
      </c>
      <c r="B18361" t="s">
        <v>26704</v>
      </c>
      <c r="C18361">
        <v>-7.9988498799337407E-2</v>
      </c>
      <c r="D18361">
        <v>-0.13696027599297</v>
      </c>
      <c r="E18361">
        <v>-0.24676678349207001</v>
      </c>
      <c r="F18361" s="3">
        <v>0.781913144966492</v>
      </c>
      <c r="G18361" s="3">
        <v>0.63548244038262003</v>
      </c>
      <c r="H18361" s="3">
        <v>0.39424229319916498</v>
      </c>
      <c r="I18361" s="3">
        <v>1</v>
      </c>
      <c r="J18361" s="3">
        <v>0.85414194060313398</v>
      </c>
      <c r="K18361" s="3">
        <v>0.624064157141624</v>
      </c>
    </row>
    <row r="18362" spans="1:11" x14ac:dyDescent="0.25">
      <c r="A18362" t="s">
        <v>23996</v>
      </c>
      <c r="B18362" t="s">
        <v>25443</v>
      </c>
      <c r="C18362">
        <v>-1.8014169443638799</v>
      </c>
      <c r="D18362">
        <v>-0.40981009529771201</v>
      </c>
      <c r="E18362">
        <v>1.1475252616393901</v>
      </c>
      <c r="F18362" s="3">
        <v>4.2675729522869202E-2</v>
      </c>
      <c r="G18362" s="3">
        <v>0.63573950239613397</v>
      </c>
      <c r="H18362" s="3">
        <v>0.19039717160377201</v>
      </c>
      <c r="I18362" s="3">
        <v>1</v>
      </c>
      <c r="J18362" s="3">
        <v>0.85436711746206395</v>
      </c>
      <c r="K18362" s="3">
        <v>0.40803675817551399</v>
      </c>
    </row>
    <row r="18363" spans="1:11" x14ac:dyDescent="0.25">
      <c r="A18363" t="s">
        <v>14444</v>
      </c>
      <c r="B18363" t="s">
        <v>32738</v>
      </c>
      <c r="C18363">
        <v>-0.80615143175120796</v>
      </c>
      <c r="D18363">
        <v>-0.29790607418314702</v>
      </c>
      <c r="E18363">
        <v>-0.38178489026360901</v>
      </c>
      <c r="F18363" s="3">
        <v>0.20393197570954599</v>
      </c>
      <c r="G18363" s="3">
        <v>0.63576199995746596</v>
      </c>
      <c r="H18363" s="3">
        <v>0.54480251871893404</v>
      </c>
      <c r="I18363" s="3">
        <v>1</v>
      </c>
      <c r="J18363" s="3">
        <v>0.85436711746206395</v>
      </c>
      <c r="K18363" s="3">
        <v>0.742115686092505</v>
      </c>
    </row>
    <row r="18364" spans="1:11" x14ac:dyDescent="0.25">
      <c r="A18364" t="s">
        <v>7856</v>
      </c>
      <c r="B18364" t="s">
        <v>29759</v>
      </c>
      <c r="C18364">
        <v>4.98406707795679E-2</v>
      </c>
      <c r="D18364">
        <v>0.12872779358859099</v>
      </c>
      <c r="E18364">
        <v>7.4372663181953805E-2</v>
      </c>
      <c r="F18364" s="3">
        <v>0.85453970877015295</v>
      </c>
      <c r="G18364" s="3">
        <v>0.63578943792526699</v>
      </c>
      <c r="H18364" s="3">
        <v>0.78448342164574603</v>
      </c>
      <c r="I18364" s="3">
        <v>1</v>
      </c>
      <c r="J18364" s="3">
        <v>0.85436711746206395</v>
      </c>
      <c r="K18364" s="3">
        <v>0.89359342525136398</v>
      </c>
    </row>
    <row r="18365" spans="1:11" x14ac:dyDescent="0.25">
      <c r="A18365" t="s">
        <v>8792</v>
      </c>
      <c r="B18365" t="s">
        <v>30248</v>
      </c>
      <c r="C18365">
        <v>-0.24620574196313</v>
      </c>
      <c r="D18365">
        <v>0.32737839222688703</v>
      </c>
      <c r="E18365">
        <v>0.15932581683489799</v>
      </c>
      <c r="F18365" s="3">
        <v>0.72327844363715299</v>
      </c>
      <c r="G18365" s="3">
        <v>0.63571030131232897</v>
      </c>
      <c r="H18365" s="3">
        <v>0.81764159796899705</v>
      </c>
      <c r="I18365" s="3">
        <v>1</v>
      </c>
      <c r="J18365" s="3">
        <v>0.85436711746206395</v>
      </c>
      <c r="K18365" s="3">
        <v>0.91277857478962598</v>
      </c>
    </row>
    <row r="18366" spans="1:11" x14ac:dyDescent="0.25">
      <c r="A18366" t="s">
        <v>18812</v>
      </c>
      <c r="B18366" t="s">
        <v>33199</v>
      </c>
      <c r="C18366">
        <v>0.96017868208516699</v>
      </c>
      <c r="D18366">
        <v>0.330231659280943</v>
      </c>
      <c r="E18366">
        <v>0.66378370419043498</v>
      </c>
      <c r="F18366" s="3">
        <v>0.17182846649801101</v>
      </c>
      <c r="G18366" s="3">
        <v>0.63587868240158996</v>
      </c>
      <c r="H18366" s="3">
        <v>0.34504816425481799</v>
      </c>
      <c r="I18366" s="3">
        <v>1</v>
      </c>
      <c r="J18366" s="3">
        <v>0.85444018609171701</v>
      </c>
      <c r="K18366" s="3">
        <v>0.57863812051054297</v>
      </c>
    </row>
    <row r="18367" spans="1:11" x14ac:dyDescent="0.25">
      <c r="A18367" t="s">
        <v>8462</v>
      </c>
      <c r="B18367" t="s">
        <v>30084</v>
      </c>
      <c r="C18367">
        <v>-0.40840633620087302</v>
      </c>
      <c r="D18367">
        <v>-0.19031891198377601</v>
      </c>
      <c r="E18367">
        <v>-1.27457658663703</v>
      </c>
      <c r="F18367" s="3">
        <v>0.31106845597239802</v>
      </c>
      <c r="G18367" s="3">
        <v>0.63594186176673995</v>
      </c>
      <c r="H18367" s="3">
        <v>1.95353957128501E-3</v>
      </c>
      <c r="I18367" s="3">
        <v>1</v>
      </c>
      <c r="J18367" s="3">
        <v>0.85444187843223296</v>
      </c>
      <c r="K18367" s="5">
        <v>1.9056343015433099E-2</v>
      </c>
    </row>
    <row r="18368" spans="1:11" x14ac:dyDescent="0.25">
      <c r="A18368" t="s">
        <v>21067</v>
      </c>
      <c r="B18368" t="s">
        <v>31677</v>
      </c>
      <c r="C18368">
        <v>-9.6449618531656803E-2</v>
      </c>
      <c r="D18368">
        <v>-0.13825426821702799</v>
      </c>
      <c r="E18368">
        <v>0.14876876288558</v>
      </c>
      <c r="F18368" s="3">
        <v>0.74126827439507503</v>
      </c>
      <c r="G18368" s="3">
        <v>0.63598455030711298</v>
      </c>
      <c r="H18368" s="3">
        <v>0.61037593918006094</v>
      </c>
      <c r="I18368" s="3">
        <v>1</v>
      </c>
      <c r="J18368" s="3">
        <v>0.85444187843223296</v>
      </c>
      <c r="K18368" s="3">
        <v>0.78696903955203501</v>
      </c>
    </row>
    <row r="18369" spans="1:11" x14ac:dyDescent="0.25">
      <c r="A18369" t="s">
        <v>13810</v>
      </c>
      <c r="B18369" t="s">
        <v>32477</v>
      </c>
      <c r="C18369">
        <v>-1.63659385053575</v>
      </c>
      <c r="D18369">
        <v>0.63516384512915802</v>
      </c>
      <c r="E18369">
        <v>2.2259647984564201E-2</v>
      </c>
      <c r="F18369" s="3">
        <v>0.211997751198993</v>
      </c>
      <c r="G18369" s="3">
        <v>0.63597048867329897</v>
      </c>
      <c r="H18369" s="3">
        <v>0.986586453000591</v>
      </c>
      <c r="I18369" s="3">
        <v>1</v>
      </c>
      <c r="J18369" s="3">
        <v>0.85444187843223296</v>
      </c>
      <c r="K18369" s="3">
        <v>0.99482796775138804</v>
      </c>
    </row>
    <row r="18370" spans="1:11" x14ac:dyDescent="0.25">
      <c r="A18370" t="s">
        <v>21449</v>
      </c>
      <c r="B18370" t="s">
        <v>35129</v>
      </c>
      <c r="C18370">
        <v>-0.276412636253551</v>
      </c>
      <c r="D18370">
        <v>0.42666713707813703</v>
      </c>
      <c r="E18370">
        <v>-2.1532159965932898E-2</v>
      </c>
      <c r="F18370" s="3">
        <v>0.75822519198580396</v>
      </c>
      <c r="G18370" s="3">
        <v>0.636070977623722</v>
      </c>
      <c r="H18370" s="3">
        <v>0.98039994093092697</v>
      </c>
      <c r="I18370" s="3">
        <v>1</v>
      </c>
      <c r="J18370" s="3">
        <v>0.85451114230765901</v>
      </c>
      <c r="K18370" s="3">
        <v>0.99176497379116502</v>
      </c>
    </row>
    <row r="18371" spans="1:11" x14ac:dyDescent="0.25">
      <c r="A18371" t="s">
        <v>10150</v>
      </c>
      <c r="B18371" t="s">
        <v>27853</v>
      </c>
      <c r="C18371">
        <v>0.162737818790366</v>
      </c>
      <c r="D18371">
        <v>-0.19062189776307401</v>
      </c>
      <c r="E18371">
        <v>-0.62367159575954101</v>
      </c>
      <c r="F18371" s="3">
        <v>0.68595039446156403</v>
      </c>
      <c r="G18371" s="3">
        <v>0.63612942137656503</v>
      </c>
      <c r="H18371" s="3">
        <v>0.123691604521731</v>
      </c>
      <c r="I18371" s="3">
        <v>1</v>
      </c>
      <c r="J18371" s="3">
        <v>0.854528697532973</v>
      </c>
      <c r="K18371" s="3">
        <v>0.312596852021503</v>
      </c>
    </row>
    <row r="18372" spans="1:11" x14ac:dyDescent="0.25">
      <c r="A18372" t="s">
        <v>23730</v>
      </c>
      <c r="B18372" t="s">
        <v>24551</v>
      </c>
      <c r="C18372">
        <v>-1.0218342001817899</v>
      </c>
      <c r="D18372">
        <v>-0.28582434366411602</v>
      </c>
      <c r="E18372">
        <v>-0.17700809025800701</v>
      </c>
      <c r="F18372" s="3">
        <v>9.5056369471632901E-2</v>
      </c>
      <c r="G18372" s="3">
        <v>0.63618866426273402</v>
      </c>
      <c r="H18372" s="3">
        <v>0.77009679615075399</v>
      </c>
      <c r="I18372" s="3">
        <v>1</v>
      </c>
      <c r="J18372" s="3">
        <v>0.854528697532973</v>
      </c>
      <c r="K18372" s="3">
        <v>0.88556665869221696</v>
      </c>
    </row>
    <row r="18373" spans="1:11" x14ac:dyDescent="0.25">
      <c r="A18373" t="s">
        <v>21915</v>
      </c>
      <c r="B18373" t="s">
        <v>33790</v>
      </c>
      <c r="C18373">
        <v>0.34774586488849402</v>
      </c>
      <c r="D18373">
        <v>-0.199654707169511</v>
      </c>
      <c r="E18373">
        <v>9.5874245763112001E-2</v>
      </c>
      <c r="F18373" s="3">
        <v>0.409098607234892</v>
      </c>
      <c r="G18373" s="3">
        <v>0.63615897719151204</v>
      </c>
      <c r="H18373" s="3">
        <v>0.82068264354310305</v>
      </c>
      <c r="I18373" s="3">
        <v>1</v>
      </c>
      <c r="J18373" s="3">
        <v>0.854528697532973</v>
      </c>
      <c r="K18373" s="3">
        <v>0.91438191590016604</v>
      </c>
    </row>
    <row r="18374" spans="1:11" x14ac:dyDescent="0.25">
      <c r="A18374" t="s">
        <v>11927</v>
      </c>
      <c r="B18374" t="s">
        <v>26318</v>
      </c>
      <c r="C18374">
        <v>-1.3786522434578901</v>
      </c>
      <c r="D18374">
        <v>-0.492473211310545</v>
      </c>
      <c r="E18374">
        <v>-1.83942915227022</v>
      </c>
      <c r="F18374" s="3">
        <v>0.190630209719203</v>
      </c>
      <c r="G18374" s="3">
        <v>0.63659150954043797</v>
      </c>
      <c r="H18374" s="3">
        <v>8.3863380377397004E-2</v>
      </c>
      <c r="I18374" s="3">
        <v>1</v>
      </c>
      <c r="J18374" s="3">
        <v>0.85460367840283502</v>
      </c>
      <c r="K18374" s="3">
        <v>0.244962244935956</v>
      </c>
    </row>
    <row r="18375" spans="1:11" x14ac:dyDescent="0.25">
      <c r="A18375" t="s">
        <v>16965</v>
      </c>
      <c r="B18375" t="s">
        <v>33654</v>
      </c>
      <c r="C18375">
        <v>-1.351462599125</v>
      </c>
      <c r="D18375">
        <v>0.58834575890682905</v>
      </c>
      <c r="E18375">
        <v>2.1361459352785901</v>
      </c>
      <c r="F18375" s="3">
        <v>5.0100434060000698E-2</v>
      </c>
      <c r="G18375" s="3">
        <v>0.63668451679912297</v>
      </c>
      <c r="H18375" s="3">
        <v>0.15281121123367</v>
      </c>
      <c r="I18375" s="3">
        <v>1</v>
      </c>
      <c r="J18375" s="3">
        <v>0.85460367840283502</v>
      </c>
      <c r="K18375" s="3">
        <v>0.35789731691876198</v>
      </c>
    </row>
    <row r="18376" spans="1:11" x14ac:dyDescent="0.25">
      <c r="A18376" t="s">
        <v>1641</v>
      </c>
      <c r="B18376" t="s">
        <v>25986</v>
      </c>
      <c r="C18376">
        <v>-6.0135744079793003E-2</v>
      </c>
      <c r="D18376">
        <v>-0.15988988801250301</v>
      </c>
      <c r="E18376">
        <v>0.34727457974454501</v>
      </c>
      <c r="F18376" s="3">
        <v>0.85900242169575303</v>
      </c>
      <c r="G18376" s="3">
        <v>0.636569929451403</v>
      </c>
      <c r="H18376" s="3">
        <v>0.30490843434769099</v>
      </c>
      <c r="I18376" s="3">
        <v>1</v>
      </c>
      <c r="J18376" s="3">
        <v>0.85460367840283502</v>
      </c>
      <c r="K18376" s="3">
        <v>0.53945677077659304</v>
      </c>
    </row>
    <row r="18377" spans="1:11" x14ac:dyDescent="0.25">
      <c r="A18377" t="s">
        <v>1332</v>
      </c>
      <c r="B18377" t="s">
        <v>25747</v>
      </c>
      <c r="C18377">
        <v>-0.394448177769463</v>
      </c>
      <c r="D18377">
        <v>-0.13394793419176501</v>
      </c>
      <c r="E18377">
        <v>-0.259678621466231</v>
      </c>
      <c r="F18377" s="3">
        <v>0.16493951424362299</v>
      </c>
      <c r="G18377" s="3">
        <v>0.63658642581359004</v>
      </c>
      <c r="H18377" s="3">
        <v>0.36029390084502499</v>
      </c>
      <c r="I18377" s="3">
        <v>1</v>
      </c>
      <c r="J18377" s="3">
        <v>0.85460367840283502</v>
      </c>
      <c r="K18377" s="3">
        <v>0.59300387871483595</v>
      </c>
    </row>
    <row r="18378" spans="1:11" x14ac:dyDescent="0.25">
      <c r="A18378" t="s">
        <v>18014</v>
      </c>
      <c r="B18378" t="s">
        <v>34040</v>
      </c>
      <c r="C18378">
        <v>-0.11793166696355201</v>
      </c>
      <c r="D18378">
        <v>-0.12637706126737899</v>
      </c>
      <c r="E18378">
        <v>0.19318956408989299</v>
      </c>
      <c r="F18378" s="3">
        <v>0.65926689587172305</v>
      </c>
      <c r="G18378" s="3">
        <v>0.63641023365652605</v>
      </c>
      <c r="H18378" s="3">
        <v>0.46993791699668203</v>
      </c>
      <c r="I18378" s="3">
        <v>1</v>
      </c>
      <c r="J18378" s="3">
        <v>0.85460367840283502</v>
      </c>
      <c r="K18378" s="3">
        <v>0.68636918489975096</v>
      </c>
    </row>
    <row r="18379" spans="1:11" x14ac:dyDescent="0.25">
      <c r="A18379" t="s">
        <v>2051</v>
      </c>
      <c r="B18379" t="s">
        <v>25910</v>
      </c>
      <c r="C18379">
        <v>0.27897154334788699</v>
      </c>
      <c r="D18379">
        <v>-0.14588926307411401</v>
      </c>
      <c r="E18379">
        <v>0.19096916593660701</v>
      </c>
      <c r="F18379" s="3">
        <v>0.36563214443997899</v>
      </c>
      <c r="G18379" s="3">
        <v>0.63653714409443696</v>
      </c>
      <c r="H18379" s="3">
        <v>0.53621167825208804</v>
      </c>
      <c r="I18379" s="3">
        <v>1</v>
      </c>
      <c r="J18379" s="3">
        <v>0.85460367840283502</v>
      </c>
      <c r="K18379" s="3">
        <v>0.73630322016750704</v>
      </c>
    </row>
    <row r="18380" spans="1:11" x14ac:dyDescent="0.25">
      <c r="A18380" t="s">
        <v>19166</v>
      </c>
      <c r="B18380" t="s">
        <v>30350</v>
      </c>
      <c r="C18380">
        <v>4.1161450247813897E-2</v>
      </c>
      <c r="D18380">
        <v>0.13219507300519001</v>
      </c>
      <c r="E18380">
        <v>-0.16852796197556399</v>
      </c>
      <c r="F18380" s="3">
        <v>0.88319101639118103</v>
      </c>
      <c r="G18380" s="3">
        <v>0.63670258413154401</v>
      </c>
      <c r="H18380" s="3">
        <v>0.54809879779904602</v>
      </c>
      <c r="I18380" s="3">
        <v>1</v>
      </c>
      <c r="J18380" s="3">
        <v>0.85460367840283502</v>
      </c>
      <c r="K18380" s="3">
        <v>0.744119504751943</v>
      </c>
    </row>
    <row r="18381" spans="1:11" x14ac:dyDescent="0.25">
      <c r="A18381" t="s">
        <v>3056</v>
      </c>
      <c r="B18381" t="s">
        <v>26965</v>
      </c>
      <c r="C18381">
        <v>-0.78169035730226899</v>
      </c>
      <c r="D18381">
        <v>0.30272970237554397</v>
      </c>
      <c r="E18381">
        <v>-0.36890175863821001</v>
      </c>
      <c r="F18381" s="3">
        <v>0.228464090939062</v>
      </c>
      <c r="G18381" s="3">
        <v>0.63665448745098396</v>
      </c>
      <c r="H18381" s="3">
        <v>0.56833174938201103</v>
      </c>
      <c r="I18381" s="3">
        <v>1</v>
      </c>
      <c r="J18381" s="3">
        <v>0.85460367840283502</v>
      </c>
      <c r="K18381" s="3">
        <v>0.75774903629586199</v>
      </c>
    </row>
    <row r="18382" spans="1:11" x14ac:dyDescent="0.25">
      <c r="A18382" t="s">
        <v>8788</v>
      </c>
      <c r="B18382" t="s">
        <v>30246</v>
      </c>
      <c r="C18382">
        <v>0.45980582577078899</v>
      </c>
      <c r="D18382">
        <v>0.34659636657025</v>
      </c>
      <c r="E18382">
        <v>0.33286318627600597</v>
      </c>
      <c r="F18382" s="3">
        <v>0.53336900374123297</v>
      </c>
      <c r="G18382" s="3">
        <v>0.63673275206499202</v>
      </c>
      <c r="H18382" s="3">
        <v>0.65257987770419401</v>
      </c>
      <c r="I18382" s="3">
        <v>1</v>
      </c>
      <c r="J18382" s="3">
        <v>0.85460367840283502</v>
      </c>
      <c r="K18382" s="3">
        <v>0.81452818476281397</v>
      </c>
    </row>
    <row r="18383" spans="1:11" x14ac:dyDescent="0.25">
      <c r="A18383" t="s">
        <v>18322</v>
      </c>
      <c r="B18383" t="s">
        <v>34135</v>
      </c>
      <c r="C18383">
        <v>0.18383935277885299</v>
      </c>
      <c r="D18383">
        <v>0.13512587834620499</v>
      </c>
      <c r="E18383">
        <v>-0.12798246671444999</v>
      </c>
      <c r="F18383" s="3">
        <v>0.52051875393305602</v>
      </c>
      <c r="G18383" s="3">
        <v>0.63648095702949303</v>
      </c>
      <c r="H18383" s="3">
        <v>0.65493971590981004</v>
      </c>
      <c r="I18383" s="3">
        <v>1</v>
      </c>
      <c r="J18383" s="3">
        <v>0.85460367840283502</v>
      </c>
      <c r="K18383" s="3">
        <v>0.81635128328491902</v>
      </c>
    </row>
    <row r="18384" spans="1:11" x14ac:dyDescent="0.25">
      <c r="A18384" t="s">
        <v>7264</v>
      </c>
      <c r="B18384" t="s">
        <v>25348</v>
      </c>
      <c r="C18384">
        <v>-7.5530738416544702E-2</v>
      </c>
      <c r="D18384">
        <v>-0.18999763917752799</v>
      </c>
      <c r="E18384">
        <v>0.16895045864424199</v>
      </c>
      <c r="F18384" s="3">
        <v>0.85099623560189797</v>
      </c>
      <c r="G18384" s="3">
        <v>0.636608874792158</v>
      </c>
      <c r="H18384" s="3">
        <v>0.67448654343094605</v>
      </c>
      <c r="I18384" s="3">
        <v>1</v>
      </c>
      <c r="J18384" s="3">
        <v>0.85460367840283502</v>
      </c>
      <c r="K18384" s="3">
        <v>0.82804340743677796</v>
      </c>
    </row>
    <row r="18385" spans="1:11" x14ac:dyDescent="0.25">
      <c r="A18385" t="s">
        <v>21368</v>
      </c>
      <c r="B18385" t="s">
        <v>35101</v>
      </c>
      <c r="C18385">
        <v>-0.25785613439606597</v>
      </c>
      <c r="D18385">
        <v>-0.265935033077625</v>
      </c>
      <c r="E18385">
        <v>0.185323970791723</v>
      </c>
      <c r="F18385" s="3">
        <v>0.64787363500480299</v>
      </c>
      <c r="G18385" s="3">
        <v>0.63661226903988499</v>
      </c>
      <c r="H18385" s="3">
        <v>0.74274846173484699</v>
      </c>
      <c r="I18385" s="3">
        <v>1</v>
      </c>
      <c r="J18385" s="3">
        <v>0.85460367840283502</v>
      </c>
      <c r="K18385" s="3">
        <v>0.86966413816169097</v>
      </c>
    </row>
    <row r="18386" spans="1:11" x14ac:dyDescent="0.25">
      <c r="A18386" t="s">
        <v>21472</v>
      </c>
      <c r="B18386" t="s">
        <v>35137</v>
      </c>
      <c r="C18386">
        <v>0.257587193998217</v>
      </c>
      <c r="D18386">
        <v>0.175317835667714</v>
      </c>
      <c r="E18386">
        <v>-6.7115564040870102E-2</v>
      </c>
      <c r="F18386" s="3">
        <v>0.48822047463534501</v>
      </c>
      <c r="G18386" s="3">
        <v>0.63663361242746597</v>
      </c>
      <c r="H18386" s="3">
        <v>0.85715084256530905</v>
      </c>
      <c r="I18386" s="3">
        <v>1</v>
      </c>
      <c r="J18386" s="3">
        <v>0.85460367840283502</v>
      </c>
      <c r="K18386" s="3">
        <v>0.93254114665987398</v>
      </c>
    </row>
    <row r="18387" spans="1:11" x14ac:dyDescent="0.25">
      <c r="A18387" t="s">
        <v>23265</v>
      </c>
      <c r="B18387" t="s">
        <v>24693</v>
      </c>
      <c r="C18387">
        <v>7.9285257946210497E-2</v>
      </c>
      <c r="D18387">
        <v>-0.21773575480558599</v>
      </c>
      <c r="E18387">
        <v>5.4955924769327702E-2</v>
      </c>
      <c r="F18387" s="3">
        <v>0.86324934056941005</v>
      </c>
      <c r="G18387" s="3">
        <v>0.63639371647086895</v>
      </c>
      <c r="H18387" s="3">
        <v>0.90502325637492298</v>
      </c>
      <c r="I18387" s="3">
        <v>1</v>
      </c>
      <c r="J18387" s="3">
        <v>0.85460367840283502</v>
      </c>
      <c r="K18387" s="3">
        <v>0.95618030760190997</v>
      </c>
    </row>
    <row r="18388" spans="1:11" x14ac:dyDescent="0.25">
      <c r="A18388" t="s">
        <v>10190</v>
      </c>
      <c r="B18388" t="s">
        <v>30882</v>
      </c>
      <c r="C18388">
        <v>1.1437445184339601</v>
      </c>
      <c r="D18388">
        <v>-0.59316094350049997</v>
      </c>
      <c r="E18388">
        <v>-0.24525208884616601</v>
      </c>
      <c r="F18388" s="3">
        <v>0.36768189391553902</v>
      </c>
      <c r="G18388" s="3">
        <v>0.63681203077531001</v>
      </c>
      <c r="H18388" s="3">
        <v>0.84483281244103203</v>
      </c>
      <c r="I18388" s="3">
        <v>1</v>
      </c>
      <c r="J18388" s="3">
        <v>0.85466327101096495</v>
      </c>
      <c r="K18388" s="3">
        <v>0.92634922554166199</v>
      </c>
    </row>
    <row r="18389" spans="1:11" x14ac:dyDescent="0.25">
      <c r="A18389" t="s">
        <v>19754</v>
      </c>
      <c r="B18389" t="s">
        <v>33410</v>
      </c>
      <c r="C18389">
        <v>0.11706966716726699</v>
      </c>
      <c r="D18389">
        <v>-0.115931119437286</v>
      </c>
      <c r="E18389">
        <v>0.101263759694147</v>
      </c>
      <c r="F18389" s="3">
        <v>0.63356285043384897</v>
      </c>
      <c r="G18389" s="3">
        <v>0.63693374729255303</v>
      </c>
      <c r="H18389" s="3">
        <v>0.68020902912621894</v>
      </c>
      <c r="I18389" s="3">
        <v>1</v>
      </c>
      <c r="J18389" s="3">
        <v>0.85477980960932798</v>
      </c>
      <c r="K18389" s="3">
        <v>0.83195692343540595</v>
      </c>
    </row>
    <row r="18390" spans="1:11" x14ac:dyDescent="0.25">
      <c r="A18390" t="s">
        <v>22690</v>
      </c>
      <c r="B18390" t="s">
        <v>35519</v>
      </c>
      <c r="C18390">
        <v>1.90034677926759E-2</v>
      </c>
      <c r="D18390">
        <v>-0.16256745348644799</v>
      </c>
      <c r="E18390">
        <v>-0.786433196459142</v>
      </c>
      <c r="F18390" s="3">
        <v>0.95600250860619695</v>
      </c>
      <c r="G18390" s="3">
        <v>0.63698484701346902</v>
      </c>
      <c r="H18390" s="3">
        <v>2.3774856441227898E-2</v>
      </c>
      <c r="I18390" s="3">
        <v>1</v>
      </c>
      <c r="J18390" s="3">
        <v>0.85480157126057199</v>
      </c>
      <c r="K18390" s="3">
        <v>0.107288965420966</v>
      </c>
    </row>
    <row r="18391" spans="1:11" x14ac:dyDescent="0.25">
      <c r="A18391" t="s">
        <v>3626</v>
      </c>
      <c r="B18391" t="s">
        <v>27366</v>
      </c>
      <c r="C18391">
        <v>-0.27179517604367598</v>
      </c>
      <c r="D18391">
        <v>0.16230388067036999</v>
      </c>
      <c r="E18391">
        <v>0.48305734916269899</v>
      </c>
      <c r="F18391" s="3">
        <v>0.43146584136063199</v>
      </c>
      <c r="G18391" s="3">
        <v>0.637043621991364</v>
      </c>
      <c r="H18391" s="3">
        <v>0.160902958147536</v>
      </c>
      <c r="I18391" s="3">
        <v>1</v>
      </c>
      <c r="J18391" s="3">
        <v>0.85483362977254196</v>
      </c>
      <c r="K18391" s="3">
        <v>0.36948421764101003</v>
      </c>
    </row>
    <row r="18392" spans="1:11" x14ac:dyDescent="0.25">
      <c r="A18392" t="s">
        <v>7927</v>
      </c>
      <c r="B18392" t="s">
        <v>27642</v>
      </c>
      <c r="C18392">
        <v>-2.50337089059034</v>
      </c>
      <c r="D18392">
        <v>-0.69737420689570595</v>
      </c>
      <c r="E18392">
        <v>-4.8470106334870504</v>
      </c>
      <c r="F18392" s="3">
        <v>9.5971489243457594E-2</v>
      </c>
      <c r="G18392" s="3">
        <v>0.63720908401120702</v>
      </c>
      <c r="H18392" s="3">
        <v>2.9215285847185898E-4</v>
      </c>
      <c r="I18392" s="3">
        <v>1</v>
      </c>
      <c r="J18392" s="3">
        <v>0.85490006547111297</v>
      </c>
      <c r="K18392" s="5">
        <v>4.6943696026193003E-3</v>
      </c>
    </row>
    <row r="18393" spans="1:11" x14ac:dyDescent="0.25">
      <c r="A18393" t="s">
        <v>14538</v>
      </c>
      <c r="B18393" t="s">
        <v>32779</v>
      </c>
      <c r="C18393">
        <v>0.23398691805267999</v>
      </c>
      <c r="D18393">
        <v>0.18106578727598299</v>
      </c>
      <c r="E18393">
        <v>0.96706640610550298</v>
      </c>
      <c r="F18393" s="3">
        <v>0.54286749375058396</v>
      </c>
      <c r="G18393" s="3">
        <v>0.63725964939776902</v>
      </c>
      <c r="H18393" s="3">
        <v>1.2431906899285401E-2</v>
      </c>
      <c r="I18393" s="3">
        <v>1</v>
      </c>
      <c r="J18393" s="3">
        <v>0.85490006547111297</v>
      </c>
      <c r="K18393" s="3">
        <v>6.8728514934670706E-2</v>
      </c>
    </row>
    <row r="18394" spans="1:11" x14ac:dyDescent="0.25">
      <c r="A18394" t="s">
        <v>20895</v>
      </c>
      <c r="B18394" t="s">
        <v>34947</v>
      </c>
      <c r="C18394">
        <v>0.12962654148948799</v>
      </c>
      <c r="D18394">
        <v>0.110871408536055</v>
      </c>
      <c r="E18394">
        <v>0.27146970853466401</v>
      </c>
      <c r="F18394" s="3">
        <v>0.58162143220073004</v>
      </c>
      <c r="G18394" s="3">
        <v>0.63720929996522202</v>
      </c>
      <c r="H18394" s="3">
        <v>0.24871681325917899</v>
      </c>
      <c r="I18394" s="3">
        <v>1</v>
      </c>
      <c r="J18394" s="3">
        <v>0.85490006547111297</v>
      </c>
      <c r="K18394" s="3">
        <v>0.47996194614135501</v>
      </c>
    </row>
    <row r="18395" spans="1:11" x14ac:dyDescent="0.25">
      <c r="A18395" t="s">
        <v>14884</v>
      </c>
      <c r="B18395" t="s">
        <v>25687</v>
      </c>
      <c r="C18395">
        <v>0.250513655351289</v>
      </c>
      <c r="D18395">
        <v>-0.15140746211988801</v>
      </c>
      <c r="E18395">
        <v>-5.2922464753553E-2</v>
      </c>
      <c r="F18395" s="3">
        <v>0.43524248909985702</v>
      </c>
      <c r="G18395" s="3">
        <v>0.63716033298427099</v>
      </c>
      <c r="H18395" s="3">
        <v>0.86907135090386001</v>
      </c>
      <c r="I18395" s="3">
        <v>1</v>
      </c>
      <c r="J18395" s="3">
        <v>0.85490006547111297</v>
      </c>
      <c r="K18395" s="3">
        <v>0.93863198361673705</v>
      </c>
    </row>
    <row r="18396" spans="1:11" x14ac:dyDescent="0.25">
      <c r="A18396" t="s">
        <v>4597</v>
      </c>
      <c r="B18396" t="s">
        <v>25711</v>
      </c>
      <c r="C18396">
        <v>-0.17393040579427599</v>
      </c>
      <c r="D18396">
        <v>-0.13244264233599601</v>
      </c>
      <c r="E18396">
        <v>1.5544038091327801E-2</v>
      </c>
      <c r="F18396" s="3">
        <v>0.53592847813738098</v>
      </c>
      <c r="G18396" s="3">
        <v>0.63726757247369203</v>
      </c>
      <c r="H18396" s="3">
        <v>0.95587117959883505</v>
      </c>
      <c r="I18396" s="3">
        <v>1</v>
      </c>
      <c r="J18396" s="3">
        <v>0.85490006547111297</v>
      </c>
      <c r="K18396" s="3">
        <v>0.98125963070338795</v>
      </c>
    </row>
    <row r="18397" spans="1:11" x14ac:dyDescent="0.25">
      <c r="A18397" t="s">
        <v>19209</v>
      </c>
      <c r="B18397" t="s">
        <v>28863</v>
      </c>
      <c r="C18397">
        <v>2.9562008907402799E-2</v>
      </c>
      <c r="D18397">
        <v>0.31124852012850901</v>
      </c>
      <c r="E18397">
        <v>-0.38751210571559402</v>
      </c>
      <c r="F18397" s="3">
        <v>0.96414742097056905</v>
      </c>
      <c r="G18397" s="3">
        <v>0.63731944373807803</v>
      </c>
      <c r="H18397" s="3">
        <v>0.55959376198313904</v>
      </c>
      <c r="I18397" s="3">
        <v>1</v>
      </c>
      <c r="J18397" s="3">
        <v>0.85492284717566402</v>
      </c>
      <c r="K18397" s="3">
        <v>0.75222368443879795</v>
      </c>
    </row>
    <row r="18398" spans="1:11" x14ac:dyDescent="0.25">
      <c r="A18398" t="s">
        <v>18713</v>
      </c>
      <c r="B18398" t="s">
        <v>34258</v>
      </c>
      <c r="C18398">
        <v>0.232784654385744</v>
      </c>
      <c r="D18398">
        <v>-0.15922275832212701</v>
      </c>
      <c r="E18398">
        <v>-1.12096730478155</v>
      </c>
      <c r="F18398" s="3">
        <v>0.49069113232325601</v>
      </c>
      <c r="G18398" s="3">
        <v>0.63738188820276198</v>
      </c>
      <c r="H18398" s="3">
        <v>1.1173819537486601E-3</v>
      </c>
      <c r="I18398" s="3">
        <v>1</v>
      </c>
      <c r="J18398" s="3">
        <v>0.85494890146782099</v>
      </c>
      <c r="K18398" s="5">
        <v>1.25944468236693E-2</v>
      </c>
    </row>
    <row r="18399" spans="1:11" x14ac:dyDescent="0.25">
      <c r="A18399" t="s">
        <v>8985</v>
      </c>
      <c r="B18399" t="s">
        <v>30329</v>
      </c>
      <c r="C18399">
        <v>0.204839930136894</v>
      </c>
      <c r="D18399">
        <v>-0.18695412344141801</v>
      </c>
      <c r="E18399">
        <v>-0.63695869697506802</v>
      </c>
      <c r="F18399" s="3">
        <v>0.60547264907129705</v>
      </c>
      <c r="G18399" s="3">
        <v>0.63742564283916303</v>
      </c>
      <c r="H18399" s="3">
        <v>0.11055430529323799</v>
      </c>
      <c r="I18399" s="3">
        <v>1</v>
      </c>
      <c r="J18399" s="3">
        <v>0.85494890146782099</v>
      </c>
      <c r="K18399" s="3">
        <v>0.29138464991468499</v>
      </c>
    </row>
    <row r="18400" spans="1:11" x14ac:dyDescent="0.25">
      <c r="A18400" t="s">
        <v>21000</v>
      </c>
      <c r="B18400" t="s">
        <v>28283</v>
      </c>
      <c r="C18400">
        <v>-2.7107108311924501E-2</v>
      </c>
      <c r="D18400">
        <v>-0.17326030809079601</v>
      </c>
      <c r="E18400">
        <v>-0.42463039484586401</v>
      </c>
      <c r="F18400" s="3">
        <v>0.94124040765012496</v>
      </c>
      <c r="G18400" s="3">
        <v>0.63748080277791797</v>
      </c>
      <c r="H18400" s="3">
        <v>0.25118461970421702</v>
      </c>
      <c r="I18400" s="3">
        <v>1</v>
      </c>
      <c r="J18400" s="3">
        <v>0.85494890146782099</v>
      </c>
      <c r="K18400" s="3">
        <v>0.482709428376766</v>
      </c>
    </row>
    <row r="18401" spans="1:11" x14ac:dyDescent="0.25">
      <c r="A18401" t="s">
        <v>6650</v>
      </c>
      <c r="B18401" t="s">
        <v>29151</v>
      </c>
      <c r="C18401">
        <v>0.34246450900871001</v>
      </c>
      <c r="D18401">
        <v>-0.18247464584144901</v>
      </c>
      <c r="E18401">
        <v>0.23328073420942699</v>
      </c>
      <c r="F18401" s="3">
        <v>0.37548301713654503</v>
      </c>
      <c r="G18401" s="3">
        <v>0.63745031810596497</v>
      </c>
      <c r="H18401" s="3">
        <v>0.54641205429389705</v>
      </c>
      <c r="I18401" s="3">
        <v>1</v>
      </c>
      <c r="J18401" s="3">
        <v>0.85494890146782099</v>
      </c>
      <c r="K18401" s="3">
        <v>0.74277604451446</v>
      </c>
    </row>
    <row r="18402" spans="1:11" x14ac:dyDescent="0.25">
      <c r="A18402" t="s">
        <v>8818</v>
      </c>
      <c r="B18402" t="s">
        <v>24633</v>
      </c>
      <c r="C18402">
        <v>0.72772910805769797</v>
      </c>
      <c r="D18402">
        <v>0.19217734709652801</v>
      </c>
      <c r="E18402">
        <v>8.9985230055578694E-2</v>
      </c>
      <c r="F18402" s="3">
        <v>7.5627915116372096E-2</v>
      </c>
      <c r="G18402" s="3">
        <v>0.63751331732043803</v>
      </c>
      <c r="H18402" s="3">
        <v>0.82550574708095303</v>
      </c>
      <c r="I18402" s="3">
        <v>1</v>
      </c>
      <c r="J18402" s="3">
        <v>0.85494890146782099</v>
      </c>
      <c r="K18402" s="3">
        <v>0.91700613433782097</v>
      </c>
    </row>
    <row r="18403" spans="1:11" x14ac:dyDescent="0.25">
      <c r="A18403" t="s">
        <v>12892</v>
      </c>
      <c r="B18403" t="s">
        <v>32087</v>
      </c>
      <c r="C18403">
        <v>0.322372605923754</v>
      </c>
      <c r="D18403">
        <v>0.117594541009828</v>
      </c>
      <c r="E18403">
        <v>0.38001406535286703</v>
      </c>
      <c r="F18403" s="3">
        <v>0.19686617227946199</v>
      </c>
      <c r="G18403" s="3">
        <v>0.63756673494845595</v>
      </c>
      <c r="H18403" s="3">
        <v>0.12839567164718699</v>
      </c>
      <c r="I18403" s="3">
        <v>1</v>
      </c>
      <c r="J18403" s="3">
        <v>0.85497374668510695</v>
      </c>
      <c r="K18403" s="3">
        <v>0.32006180448043497</v>
      </c>
    </row>
    <row r="18404" spans="1:11" x14ac:dyDescent="0.25">
      <c r="A18404" t="s">
        <v>8824</v>
      </c>
      <c r="B18404" t="s">
        <v>30262</v>
      </c>
      <c r="C18404">
        <v>-0.191381832104635</v>
      </c>
      <c r="D18404">
        <v>-0.14540552671509799</v>
      </c>
      <c r="E18404">
        <v>-0.21599977985525601</v>
      </c>
      <c r="F18404" s="3">
        <v>0.53539856486883697</v>
      </c>
      <c r="G18404" s="3">
        <v>0.63762039444285201</v>
      </c>
      <c r="H18404" s="3">
        <v>0.48442060637539602</v>
      </c>
      <c r="I18404" s="3">
        <v>1</v>
      </c>
      <c r="J18404" s="3">
        <v>0.85499891350704005</v>
      </c>
      <c r="K18404" s="3">
        <v>0.69740381410558805</v>
      </c>
    </row>
    <row r="18405" spans="1:11" x14ac:dyDescent="0.25">
      <c r="A18405" t="s">
        <v>5596</v>
      </c>
      <c r="B18405" t="s">
        <v>24633</v>
      </c>
      <c r="C18405">
        <v>9.3753758813672705E-2</v>
      </c>
      <c r="D18405">
        <v>0.189823736691527</v>
      </c>
      <c r="E18405">
        <v>-4.3675814318289402E-2</v>
      </c>
      <c r="F18405" s="3">
        <v>0.81643445077384302</v>
      </c>
      <c r="G18405" s="3">
        <v>0.63781967423598696</v>
      </c>
      <c r="H18405" s="3">
        <v>0.91415448215672701</v>
      </c>
      <c r="I18405" s="3">
        <v>1</v>
      </c>
      <c r="J18405" s="3">
        <v>0.85521933228337199</v>
      </c>
      <c r="K18405" s="3">
        <v>0.96143359932908801</v>
      </c>
    </row>
    <row r="18406" spans="1:11" x14ac:dyDescent="0.25">
      <c r="A18406" t="s">
        <v>1647</v>
      </c>
      <c r="B18406" t="s">
        <v>25446</v>
      </c>
      <c r="C18406">
        <v>-1.4119577496634299</v>
      </c>
      <c r="D18406">
        <v>0.42610719382009199</v>
      </c>
      <c r="E18406">
        <v>-1.74605835235082</v>
      </c>
      <c r="F18406" s="3">
        <v>0.115103400024125</v>
      </c>
      <c r="G18406" s="3">
        <v>0.63790829424860096</v>
      </c>
      <c r="H18406" s="3">
        <v>5.3485625436843501E-2</v>
      </c>
      <c r="I18406" s="3">
        <v>1</v>
      </c>
      <c r="J18406" s="3">
        <v>0.85522478606544605</v>
      </c>
      <c r="K18406" s="3">
        <v>0.182918599540044</v>
      </c>
    </row>
    <row r="18407" spans="1:11" x14ac:dyDescent="0.25">
      <c r="A18407" t="s">
        <v>9869</v>
      </c>
      <c r="B18407" t="s">
        <v>30738</v>
      </c>
      <c r="C18407">
        <v>-6.0797354136238997E-2</v>
      </c>
      <c r="D18407">
        <v>-0.15235329459831201</v>
      </c>
      <c r="E18407">
        <v>0.59418509987883295</v>
      </c>
      <c r="F18407" s="3">
        <v>0.85112584759415899</v>
      </c>
      <c r="G18407" s="3">
        <v>0.63795818811760296</v>
      </c>
      <c r="H18407" s="3">
        <v>6.6768571192013598E-2</v>
      </c>
      <c r="I18407" s="3">
        <v>1</v>
      </c>
      <c r="J18407" s="3">
        <v>0.85522478606544605</v>
      </c>
      <c r="K18407" s="3">
        <v>0.21143668499471499</v>
      </c>
    </row>
    <row r="18408" spans="1:11" x14ac:dyDescent="0.25">
      <c r="A18408" t="s">
        <v>19881</v>
      </c>
      <c r="B18408" t="s">
        <v>34042</v>
      </c>
      <c r="C18408">
        <v>-0.105462079358075</v>
      </c>
      <c r="D18408">
        <v>0.131703250559356</v>
      </c>
      <c r="E18408">
        <v>-6.88167162132583E-2</v>
      </c>
      <c r="F18408" s="3">
        <v>0.70675726022906205</v>
      </c>
      <c r="G18408" s="3">
        <v>0.637963347391866</v>
      </c>
      <c r="H18408" s="3">
        <v>0.80616409788740195</v>
      </c>
      <c r="I18408" s="3">
        <v>1</v>
      </c>
      <c r="J18408" s="3">
        <v>0.85522478606544605</v>
      </c>
      <c r="K18408" s="3">
        <v>0.90607490389106105</v>
      </c>
    </row>
    <row r="18409" spans="1:11" x14ac:dyDescent="0.25">
      <c r="A18409" t="s">
        <v>5883</v>
      </c>
      <c r="B18409" t="s">
        <v>28770</v>
      </c>
      <c r="C18409">
        <v>-0.401488121043035</v>
      </c>
      <c r="D18409">
        <v>0.22707679601620501</v>
      </c>
      <c r="E18409">
        <v>-0.36547372704780801</v>
      </c>
      <c r="F18409" s="3">
        <v>0.40791978284904801</v>
      </c>
      <c r="G18409" s="3">
        <v>0.63812973869635403</v>
      </c>
      <c r="H18409" s="3">
        <v>0.45101012846828997</v>
      </c>
      <c r="I18409" s="3">
        <v>1</v>
      </c>
      <c r="J18409" s="3">
        <v>0.855401045788592</v>
      </c>
      <c r="K18409" s="3">
        <v>0.67248107141474001</v>
      </c>
    </row>
    <row r="18410" spans="1:11" x14ac:dyDescent="0.25">
      <c r="A18410" t="s">
        <v>11854</v>
      </c>
      <c r="B18410" t="s">
        <v>27012</v>
      </c>
      <c r="C18410">
        <v>-8.5939385809229704E-2</v>
      </c>
      <c r="D18410">
        <v>0.14523015638041101</v>
      </c>
      <c r="E18410">
        <v>-0.34377718790248402</v>
      </c>
      <c r="F18410" s="3">
        <v>0.78090151555803999</v>
      </c>
      <c r="G18410" s="3">
        <v>0.638228731790209</v>
      </c>
      <c r="H18410" s="3">
        <v>0.26664954515510902</v>
      </c>
      <c r="I18410" s="3">
        <v>1</v>
      </c>
      <c r="J18410" s="3">
        <v>0.855443044046033</v>
      </c>
      <c r="K18410" s="3">
        <v>0.49936515816386801</v>
      </c>
    </row>
    <row r="18411" spans="1:11" x14ac:dyDescent="0.25">
      <c r="A18411" t="s">
        <v>19440</v>
      </c>
      <c r="B18411" t="s">
        <v>24635</v>
      </c>
      <c r="C18411">
        <v>-6.0399291112433702E-2</v>
      </c>
      <c r="D18411">
        <v>0.22380272203099399</v>
      </c>
      <c r="E18411">
        <v>4.7270017175003301E-2</v>
      </c>
      <c r="F18411" s="3">
        <v>0.89944736802385306</v>
      </c>
      <c r="G18411" s="3">
        <v>0.63823089010976097</v>
      </c>
      <c r="H18411" s="3">
        <v>0.921012739327426</v>
      </c>
      <c r="I18411" s="3">
        <v>1</v>
      </c>
      <c r="J18411" s="3">
        <v>0.855443044046033</v>
      </c>
      <c r="K18411" s="3">
        <v>0.96515777748693199</v>
      </c>
    </row>
    <row r="18412" spans="1:11" x14ac:dyDescent="0.25">
      <c r="A18412" t="s">
        <v>11442</v>
      </c>
      <c r="B18412" t="s">
        <v>31434</v>
      </c>
      <c r="C18412">
        <v>-5.9236924369747E-2</v>
      </c>
      <c r="D18412">
        <v>-0.130964339176324</v>
      </c>
      <c r="E18412">
        <v>-0.29051848457518398</v>
      </c>
      <c r="F18412" s="3">
        <v>0.83164472837900805</v>
      </c>
      <c r="G18412" s="3">
        <v>0.63833857856658105</v>
      </c>
      <c r="H18412" s="3">
        <v>0.297791183759957</v>
      </c>
      <c r="I18412" s="3">
        <v>1</v>
      </c>
      <c r="J18412" s="3">
        <v>0.85549379398356495</v>
      </c>
      <c r="K18412" s="3">
        <v>0.53212828460978501</v>
      </c>
    </row>
    <row r="18413" spans="1:11" x14ac:dyDescent="0.25">
      <c r="A18413" t="s">
        <v>14665</v>
      </c>
      <c r="B18413" t="s">
        <v>25532</v>
      </c>
      <c r="C18413">
        <v>-0.25420069018364699</v>
      </c>
      <c r="D18413">
        <v>0.50749387995556405</v>
      </c>
      <c r="E18413">
        <v>0.78655627988215604</v>
      </c>
      <c r="F18413" s="3">
        <v>0.81251802735455403</v>
      </c>
      <c r="G18413" s="3">
        <v>0.63847142052509698</v>
      </c>
      <c r="H18413" s="3">
        <v>0.46963056622196803</v>
      </c>
      <c r="I18413" s="3">
        <v>1</v>
      </c>
      <c r="J18413" s="3">
        <v>0.85558081700633604</v>
      </c>
      <c r="K18413" s="3">
        <v>0.68620600438932</v>
      </c>
    </row>
    <row r="18414" spans="1:11" x14ac:dyDescent="0.25">
      <c r="A18414" t="s">
        <v>14905</v>
      </c>
      <c r="B18414" t="s">
        <v>32915</v>
      </c>
      <c r="C18414">
        <v>-0.12261399035686001</v>
      </c>
      <c r="D18414">
        <v>-0.226468714169515</v>
      </c>
      <c r="E18414">
        <v>-0.24866385978486599</v>
      </c>
      <c r="F18414" s="3">
        <v>0.79915733290546098</v>
      </c>
      <c r="G18414" s="3">
        <v>0.63847334393478095</v>
      </c>
      <c r="H18414" s="3">
        <v>0.60676982280238401</v>
      </c>
      <c r="I18414" s="3">
        <v>1</v>
      </c>
      <c r="J18414" s="3">
        <v>0.85558081700633604</v>
      </c>
      <c r="K18414" s="3">
        <v>0.78431649195282005</v>
      </c>
    </row>
    <row r="18415" spans="1:11" x14ac:dyDescent="0.25">
      <c r="A18415" t="s">
        <v>23099</v>
      </c>
      <c r="B18415" t="s">
        <v>26049</v>
      </c>
      <c r="C18415">
        <v>0.79271724534059795</v>
      </c>
      <c r="D18415">
        <v>0.505620964941776</v>
      </c>
      <c r="E18415">
        <v>0.331757343475304</v>
      </c>
      <c r="F18415" s="3">
        <v>0.46356036471964601</v>
      </c>
      <c r="G18415" s="3">
        <v>0.63858135153036</v>
      </c>
      <c r="H18415" s="3">
        <v>0.75747351012731601</v>
      </c>
      <c r="I18415" s="3">
        <v>1</v>
      </c>
      <c r="J18415" s="3">
        <v>0.85563196838910505</v>
      </c>
      <c r="K18415" s="3">
        <v>0.87821769066286903</v>
      </c>
    </row>
    <row r="18416" spans="1:11" x14ac:dyDescent="0.25">
      <c r="A18416" t="s">
        <v>23705</v>
      </c>
      <c r="B18416" t="s">
        <v>35789</v>
      </c>
      <c r="C18416">
        <v>-0.27883276905270299</v>
      </c>
      <c r="D18416">
        <v>-0.21063152980889199</v>
      </c>
      <c r="E18416">
        <v>-0.121258095050746</v>
      </c>
      <c r="F18416" s="3">
        <v>0.53479984491295596</v>
      </c>
      <c r="G18416" s="3">
        <v>0.63857268539344902</v>
      </c>
      <c r="H18416" s="3">
        <v>0.78723276414783105</v>
      </c>
      <c r="I18416" s="3">
        <v>1</v>
      </c>
      <c r="J18416" s="3">
        <v>0.85563196838910505</v>
      </c>
      <c r="K18416" s="3">
        <v>0.89526855955253404</v>
      </c>
    </row>
    <row r="18417" spans="1:11" x14ac:dyDescent="0.25">
      <c r="A18417" t="s">
        <v>11053</v>
      </c>
      <c r="B18417" t="s">
        <v>29064</v>
      </c>
      <c r="C18417">
        <v>-2.1448155963082E-2</v>
      </c>
      <c r="D18417">
        <v>0.176870627941107</v>
      </c>
      <c r="E18417">
        <v>-0.252423077552965</v>
      </c>
      <c r="F18417" s="3">
        <v>0.95466401144413204</v>
      </c>
      <c r="G18417" s="3">
        <v>0.63862477159929198</v>
      </c>
      <c r="H18417" s="3">
        <v>0.50432669134988595</v>
      </c>
      <c r="I18417" s="3">
        <v>1</v>
      </c>
      <c r="J18417" s="3">
        <v>0.85564335957510196</v>
      </c>
      <c r="K18417" s="3">
        <v>0.71220238361108201</v>
      </c>
    </row>
    <row r="18418" spans="1:11" x14ac:dyDescent="0.25">
      <c r="A18418" t="s">
        <v>13276</v>
      </c>
      <c r="B18418" t="s">
        <v>32236</v>
      </c>
      <c r="C18418">
        <v>-0.80406757888586</v>
      </c>
      <c r="D18418">
        <v>0.28922266342478797</v>
      </c>
      <c r="E18418">
        <v>0.344248574338963</v>
      </c>
      <c r="F18418" s="3">
        <v>0.19890098090331301</v>
      </c>
      <c r="G18418" s="3">
        <v>0.63879484882980897</v>
      </c>
      <c r="H18418" s="3">
        <v>0.57793302314014705</v>
      </c>
      <c r="I18418" s="3">
        <v>1</v>
      </c>
      <c r="J18418" s="3">
        <v>0.85574575146919696</v>
      </c>
      <c r="K18418" s="3">
        <v>0.76424101512263798</v>
      </c>
    </row>
    <row r="18419" spans="1:11" x14ac:dyDescent="0.25">
      <c r="A18419" t="s">
        <v>10230</v>
      </c>
      <c r="B18419" t="s">
        <v>24633</v>
      </c>
      <c r="C18419">
        <v>0.27451630081067402</v>
      </c>
      <c r="D18419">
        <v>0.31584402627088798</v>
      </c>
      <c r="E18419">
        <v>0.30044034931883701</v>
      </c>
      <c r="F18419" s="3">
        <v>0.683965720425595</v>
      </c>
      <c r="G18419" s="3">
        <v>0.63880596171541604</v>
      </c>
      <c r="H18419" s="3">
        <v>0.655052164730625</v>
      </c>
      <c r="I18419" s="3">
        <v>1</v>
      </c>
      <c r="J18419" s="3">
        <v>0.85574575146919696</v>
      </c>
      <c r="K18419" s="3">
        <v>0.81638990815716395</v>
      </c>
    </row>
    <row r="18420" spans="1:11" x14ac:dyDescent="0.25">
      <c r="A18420" t="s">
        <v>3674</v>
      </c>
      <c r="B18420" t="s">
        <v>25239</v>
      </c>
      <c r="C18420">
        <v>4.1483644955182003E-2</v>
      </c>
      <c r="D18420">
        <v>-0.117161270344846</v>
      </c>
      <c r="E18420">
        <v>1.95145433489208E-3</v>
      </c>
      <c r="F18420" s="3">
        <v>0.86797047905024305</v>
      </c>
      <c r="G18420" s="3">
        <v>0.63880084071910204</v>
      </c>
      <c r="H18420" s="3">
        <v>0.993757700233312</v>
      </c>
      <c r="I18420" s="3">
        <v>1</v>
      </c>
      <c r="J18420" s="3">
        <v>0.85574575146919696</v>
      </c>
      <c r="K18420" s="3">
        <v>0.99811610798528805</v>
      </c>
    </row>
    <row r="18421" spans="1:11" x14ac:dyDescent="0.25">
      <c r="A18421" t="s">
        <v>45</v>
      </c>
      <c r="B18421" t="s">
        <v>24664</v>
      </c>
      <c r="C18421">
        <v>0.43073090162869798</v>
      </c>
      <c r="D18421">
        <v>0.16164222442929199</v>
      </c>
      <c r="E18421">
        <v>0.15325775449242199</v>
      </c>
      <c r="F18421" s="3">
        <v>0.211918015376027</v>
      </c>
      <c r="G18421" s="3">
        <v>0.63891149606314102</v>
      </c>
      <c r="H18421" s="3">
        <v>0.65679407385479804</v>
      </c>
      <c r="I18421" s="3">
        <v>1</v>
      </c>
      <c r="J18421" s="3">
        <v>0.85584033780851798</v>
      </c>
      <c r="K18421" s="3">
        <v>0.81754502574558896</v>
      </c>
    </row>
    <row r="18422" spans="1:11" x14ac:dyDescent="0.25">
      <c r="A18422" t="s">
        <v>17527</v>
      </c>
      <c r="B18422" t="s">
        <v>33853</v>
      </c>
      <c r="C18422">
        <v>5.3234230877733796E-3</v>
      </c>
      <c r="D18422">
        <v>0.267080434021852</v>
      </c>
      <c r="E18422">
        <v>1.22832841840923</v>
      </c>
      <c r="F18422" s="3">
        <v>0.99259253285325499</v>
      </c>
      <c r="G18422" s="3">
        <v>0.63932713469664904</v>
      </c>
      <c r="H18422" s="3">
        <v>3.3500614016686803E-2</v>
      </c>
      <c r="I18422" s="3">
        <v>1</v>
      </c>
      <c r="J18422" s="3">
        <v>0.85590935492564102</v>
      </c>
      <c r="K18422" s="3">
        <v>0.13459567894161201</v>
      </c>
    </row>
    <row r="18423" spans="1:11" x14ac:dyDescent="0.25">
      <c r="A18423" t="s">
        <v>20402</v>
      </c>
      <c r="B18423" t="s">
        <v>29743</v>
      </c>
      <c r="C18423">
        <v>0.17982611940142201</v>
      </c>
      <c r="D18423">
        <v>-0.13930621292141701</v>
      </c>
      <c r="E18423">
        <v>-0.616397356819536</v>
      </c>
      <c r="F18423" s="3">
        <v>0.54496934787395002</v>
      </c>
      <c r="G18423" s="3">
        <v>0.63921706236054299</v>
      </c>
      <c r="H18423" s="3">
        <v>3.9157983302660501E-2</v>
      </c>
      <c r="I18423" s="3">
        <v>1</v>
      </c>
      <c r="J18423" s="3">
        <v>0.85590935492564102</v>
      </c>
      <c r="K18423" s="3">
        <v>0.148510636565298</v>
      </c>
    </row>
    <row r="18424" spans="1:11" x14ac:dyDescent="0.25">
      <c r="A18424" t="s">
        <v>19860</v>
      </c>
      <c r="B18424" t="s">
        <v>34642</v>
      </c>
      <c r="C18424">
        <v>-3.0121104365762301</v>
      </c>
      <c r="D18424">
        <v>-0.95899002664446098</v>
      </c>
      <c r="E18424">
        <v>-3.1020253260087398</v>
      </c>
      <c r="F18424" s="3">
        <v>0.113746112420876</v>
      </c>
      <c r="G18424" s="3">
        <v>0.63930504064458304</v>
      </c>
      <c r="H18424" s="3">
        <v>0.100720735183604</v>
      </c>
      <c r="I18424" s="3">
        <v>1</v>
      </c>
      <c r="J18424" s="3">
        <v>0.85590935492564102</v>
      </c>
      <c r="K18424" s="3">
        <v>0.27401586487610102</v>
      </c>
    </row>
    <row r="18425" spans="1:11" x14ac:dyDescent="0.25">
      <c r="A18425" t="s">
        <v>10189</v>
      </c>
      <c r="B18425" t="s">
        <v>24668</v>
      </c>
      <c r="C18425">
        <v>-0.29571354120752602</v>
      </c>
      <c r="D18425">
        <v>-0.25619359098216798</v>
      </c>
      <c r="E18425">
        <v>-0.87259575597314498</v>
      </c>
      <c r="F18425" s="3">
        <v>0.58953354941847003</v>
      </c>
      <c r="G18425" s="3">
        <v>0.63938044820336803</v>
      </c>
      <c r="H18425" s="3">
        <v>0.117337343540186</v>
      </c>
      <c r="I18425" s="3">
        <v>1</v>
      </c>
      <c r="J18425" s="3">
        <v>0.85590935492564102</v>
      </c>
      <c r="K18425" s="3">
        <v>0.30271996905756099</v>
      </c>
    </row>
    <row r="18426" spans="1:11" x14ac:dyDescent="0.25">
      <c r="A18426" t="s">
        <v>4394</v>
      </c>
      <c r="B18426" t="s">
        <v>27817</v>
      </c>
      <c r="C18426">
        <v>0.23773970999138999</v>
      </c>
      <c r="D18426">
        <v>0.14877106121278399</v>
      </c>
      <c r="E18426">
        <v>0.43598220953273997</v>
      </c>
      <c r="F18426" s="3">
        <v>0.453922688788509</v>
      </c>
      <c r="G18426" s="3">
        <v>0.63915067343616705</v>
      </c>
      <c r="H18426" s="3">
        <v>0.16990028000329199</v>
      </c>
      <c r="I18426" s="3">
        <v>1</v>
      </c>
      <c r="J18426" s="3">
        <v>0.85590935492564102</v>
      </c>
      <c r="K18426" s="3">
        <v>0.38131859875441199</v>
      </c>
    </row>
    <row r="18427" spans="1:11" x14ac:dyDescent="0.25">
      <c r="A18427" t="s">
        <v>17376</v>
      </c>
      <c r="B18427" t="s">
        <v>33801</v>
      </c>
      <c r="C18427">
        <v>-0.90373743695582198</v>
      </c>
      <c r="D18427">
        <v>0.480116355260432</v>
      </c>
      <c r="E18427">
        <v>-0.81426081013379403</v>
      </c>
      <c r="F18427" s="3">
        <v>0.36128015161524102</v>
      </c>
      <c r="G18427" s="3">
        <v>0.63913665126061203</v>
      </c>
      <c r="H18427" s="3">
        <v>0.41349824069150798</v>
      </c>
      <c r="I18427" s="3">
        <v>1</v>
      </c>
      <c r="J18427" s="3">
        <v>0.85590935492564102</v>
      </c>
      <c r="K18427" s="3">
        <v>0.64108578866844002</v>
      </c>
    </row>
    <row r="18428" spans="1:11" x14ac:dyDescent="0.25">
      <c r="A18428" t="s">
        <v>13753</v>
      </c>
      <c r="B18428" t="s">
        <v>32449</v>
      </c>
      <c r="C18428">
        <v>-5.37520695740836E-2</v>
      </c>
      <c r="D18428">
        <v>-0.195437254992335</v>
      </c>
      <c r="E18428">
        <v>0.168367296008954</v>
      </c>
      <c r="F18428" s="3">
        <v>0.89749085360198999</v>
      </c>
      <c r="G18428" s="3">
        <v>0.63935592488826498</v>
      </c>
      <c r="H18428" s="3">
        <v>0.68608481048723502</v>
      </c>
      <c r="I18428" s="3">
        <v>1</v>
      </c>
      <c r="J18428" s="3">
        <v>0.85590935492564102</v>
      </c>
      <c r="K18428" s="3">
        <v>0.834873542813659</v>
      </c>
    </row>
    <row r="18429" spans="1:11" x14ac:dyDescent="0.25">
      <c r="A18429" t="s">
        <v>19031</v>
      </c>
      <c r="B18429" t="s">
        <v>34359</v>
      </c>
      <c r="C18429">
        <v>-4.4941751266613802E-2</v>
      </c>
      <c r="D18429">
        <v>-0.14661793068271101</v>
      </c>
      <c r="E18429">
        <v>-8.42223359951806E-2</v>
      </c>
      <c r="F18429" s="3">
        <v>0.88578876272583096</v>
      </c>
      <c r="G18429" s="3">
        <v>0.63938217196840796</v>
      </c>
      <c r="H18429" s="3">
        <v>0.78789873894227802</v>
      </c>
      <c r="I18429" s="3">
        <v>1</v>
      </c>
      <c r="J18429" s="3">
        <v>0.85590935492564102</v>
      </c>
      <c r="K18429" s="3">
        <v>0.89545565057730403</v>
      </c>
    </row>
    <row r="18430" spans="1:11" x14ac:dyDescent="0.25">
      <c r="A18430" t="s">
        <v>3348</v>
      </c>
      <c r="B18430" t="s">
        <v>27166</v>
      </c>
      <c r="C18430">
        <v>2.79626062676788E-2</v>
      </c>
      <c r="D18430">
        <v>0.122049330205631</v>
      </c>
      <c r="E18430">
        <v>4.8726220811444197E-2</v>
      </c>
      <c r="F18430" s="3">
        <v>0.91448732077202799</v>
      </c>
      <c r="G18430" s="3">
        <v>0.63927987989866297</v>
      </c>
      <c r="H18430" s="3">
        <v>0.85160291122241705</v>
      </c>
      <c r="I18430" s="3">
        <v>1</v>
      </c>
      <c r="J18430" s="3">
        <v>0.85590935492564102</v>
      </c>
      <c r="K18430" s="3">
        <v>0.92962708814037198</v>
      </c>
    </row>
    <row r="18431" spans="1:11" x14ac:dyDescent="0.25">
      <c r="A18431" t="s">
        <v>2805</v>
      </c>
      <c r="B18431" t="s">
        <v>26778</v>
      </c>
      <c r="C18431">
        <v>0.107406548312978</v>
      </c>
      <c r="D18431">
        <v>-0.130296311840888</v>
      </c>
      <c r="E18431">
        <v>2.0678765785018701E-2</v>
      </c>
      <c r="F18431" s="3">
        <v>0.69906664363856197</v>
      </c>
      <c r="G18431" s="3">
        <v>0.63924711543330204</v>
      </c>
      <c r="H18431" s="3">
        <v>0.94075322123463001</v>
      </c>
      <c r="I18431" s="3">
        <v>1</v>
      </c>
      <c r="J18431" s="3">
        <v>0.85590935492564102</v>
      </c>
      <c r="K18431" s="3">
        <v>0.97431178922795303</v>
      </c>
    </row>
    <row r="18432" spans="1:11" x14ac:dyDescent="0.25">
      <c r="A18432" t="s">
        <v>23982</v>
      </c>
      <c r="B18432" t="s">
        <v>35860</v>
      </c>
      <c r="C18432">
        <v>-6.0698705682139503E-2</v>
      </c>
      <c r="D18432">
        <v>0.31024924853201102</v>
      </c>
      <c r="E18432">
        <v>1.21040883785314E-2</v>
      </c>
      <c r="F18432" s="3">
        <v>0.92733317188138098</v>
      </c>
      <c r="G18432" s="3">
        <v>0.63910638411173004</v>
      </c>
      <c r="H18432" s="3">
        <v>0.98544430189035004</v>
      </c>
      <c r="I18432" s="3">
        <v>1</v>
      </c>
      <c r="J18432" s="3">
        <v>0.85590935492564102</v>
      </c>
      <c r="K18432" s="3">
        <v>0.99412627309679402</v>
      </c>
    </row>
    <row r="18433" spans="1:11" x14ac:dyDescent="0.25">
      <c r="A18433" t="s">
        <v>20092</v>
      </c>
      <c r="B18433" t="s">
        <v>34702</v>
      </c>
      <c r="C18433">
        <v>0.321735370653148</v>
      </c>
      <c r="D18433">
        <v>-0.13774615418588301</v>
      </c>
      <c r="E18433">
        <v>-0.251973992334174</v>
      </c>
      <c r="F18433" s="3">
        <v>0.273766188096358</v>
      </c>
      <c r="G18433" s="3">
        <v>0.639417276824919</v>
      </c>
      <c r="H18433" s="3">
        <v>0.392572983657897</v>
      </c>
      <c r="I18433" s="3">
        <v>1</v>
      </c>
      <c r="J18433" s="3">
        <v>0.85590958982398202</v>
      </c>
      <c r="K18433" s="3">
        <v>0.62234640561254395</v>
      </c>
    </row>
    <row r="18434" spans="1:11" x14ac:dyDescent="0.25">
      <c r="A18434" t="s">
        <v>11105</v>
      </c>
      <c r="B18434" t="s">
        <v>25103</v>
      </c>
      <c r="C18434">
        <v>0.61701385261319397</v>
      </c>
      <c r="D18434">
        <v>0.28383019778184199</v>
      </c>
      <c r="E18434">
        <v>1.2896199032192599</v>
      </c>
      <c r="F18434" s="3">
        <v>0.31124557022793498</v>
      </c>
      <c r="G18434" s="3">
        <v>0.63973421321544499</v>
      </c>
      <c r="H18434" s="3">
        <v>3.6180796345056297E-2</v>
      </c>
      <c r="I18434" s="3">
        <v>1</v>
      </c>
      <c r="J18434" s="3">
        <v>0.85592162846856401</v>
      </c>
      <c r="K18434" s="3">
        <v>0.14103948992033999</v>
      </c>
    </row>
    <row r="18435" spans="1:11" x14ac:dyDescent="0.25">
      <c r="A18435" t="s">
        <v>18528</v>
      </c>
      <c r="B18435" t="s">
        <v>26301</v>
      </c>
      <c r="C18435">
        <v>-0.44927758482864399</v>
      </c>
      <c r="D18435">
        <v>-0.15180837995260599</v>
      </c>
      <c r="E18435">
        <v>-0.47630874187165001</v>
      </c>
      <c r="F18435" s="3">
        <v>0.16798083979889999</v>
      </c>
      <c r="G18435" s="3">
        <v>0.63965127662113197</v>
      </c>
      <c r="H18435" s="3">
        <v>0.144701446878409</v>
      </c>
      <c r="I18435" s="3">
        <v>1</v>
      </c>
      <c r="J18435" s="3">
        <v>0.85592162846856401</v>
      </c>
      <c r="K18435" s="3">
        <v>0.34538907600901397</v>
      </c>
    </row>
    <row r="18436" spans="1:11" x14ac:dyDescent="0.25">
      <c r="A18436" t="s">
        <v>12994</v>
      </c>
      <c r="B18436" t="s">
        <v>32130</v>
      </c>
      <c r="C18436">
        <v>-0.15111821954785901</v>
      </c>
      <c r="D18436">
        <v>-0.12464252900365801</v>
      </c>
      <c r="E18436">
        <v>0.30644505249687198</v>
      </c>
      <c r="F18436" s="3">
        <v>0.57036665818628396</v>
      </c>
      <c r="G18436" s="3">
        <v>0.63961388251477302</v>
      </c>
      <c r="H18436" s="3">
        <v>0.24997710811710699</v>
      </c>
      <c r="I18436" s="3">
        <v>1</v>
      </c>
      <c r="J18436" s="3">
        <v>0.85592162846856401</v>
      </c>
      <c r="K18436" s="3">
        <v>0.48155967431616298</v>
      </c>
    </row>
    <row r="18437" spans="1:11" x14ac:dyDescent="0.25">
      <c r="A18437" t="s">
        <v>9891</v>
      </c>
      <c r="B18437" t="s">
        <v>30743</v>
      </c>
      <c r="C18437">
        <v>5.7558787079152803E-2</v>
      </c>
      <c r="D18437">
        <v>-0.14614942954382501</v>
      </c>
      <c r="E18437">
        <v>0.348125827487136</v>
      </c>
      <c r="F18437" s="3">
        <v>0.85376683249787799</v>
      </c>
      <c r="G18437" s="3">
        <v>0.63973151201284695</v>
      </c>
      <c r="H18437" s="3">
        <v>0.26487031014193602</v>
      </c>
      <c r="I18437" s="3">
        <v>1</v>
      </c>
      <c r="J18437" s="3">
        <v>0.85592162846856401</v>
      </c>
      <c r="K18437" s="3">
        <v>0.497309177819171</v>
      </c>
    </row>
    <row r="18438" spans="1:11" x14ac:dyDescent="0.25">
      <c r="A18438" t="s">
        <v>20714</v>
      </c>
      <c r="B18438" t="s">
        <v>34030</v>
      </c>
      <c r="C18438">
        <v>0.12721582223894801</v>
      </c>
      <c r="D18438">
        <v>0.13441050260109899</v>
      </c>
      <c r="E18438">
        <v>-0.25797268571403997</v>
      </c>
      <c r="F18438" s="3">
        <v>0.65784505270984905</v>
      </c>
      <c r="G18438" s="3">
        <v>0.63963178989131397</v>
      </c>
      <c r="H18438" s="3">
        <v>0.37111301944664599</v>
      </c>
      <c r="I18438" s="3">
        <v>1</v>
      </c>
      <c r="J18438" s="3">
        <v>0.85592162846856401</v>
      </c>
      <c r="K18438" s="3">
        <v>0.60307403863124998</v>
      </c>
    </row>
    <row r="18439" spans="1:11" x14ac:dyDescent="0.25">
      <c r="A18439" t="s">
        <v>16416</v>
      </c>
      <c r="B18439" t="s">
        <v>26045</v>
      </c>
      <c r="C18439">
        <v>-0.121486867739693</v>
      </c>
      <c r="D18439">
        <v>-0.15920043001251499</v>
      </c>
      <c r="E18439">
        <v>0.27114095616695799</v>
      </c>
      <c r="F18439" s="3">
        <v>0.72129504463814698</v>
      </c>
      <c r="G18439" s="3">
        <v>0.63974063929977698</v>
      </c>
      <c r="H18439" s="3">
        <v>0.42535489427429501</v>
      </c>
      <c r="I18439" s="3">
        <v>1</v>
      </c>
      <c r="J18439" s="3">
        <v>0.85592162846856401</v>
      </c>
      <c r="K18439" s="3">
        <v>0.65115357229651505</v>
      </c>
    </row>
    <row r="18440" spans="1:11" x14ac:dyDescent="0.25">
      <c r="A18440" t="s">
        <v>13371</v>
      </c>
      <c r="B18440" t="s">
        <v>32277</v>
      </c>
      <c r="C18440">
        <v>-0.516125581021044</v>
      </c>
      <c r="D18440">
        <v>0.59270039796819796</v>
      </c>
      <c r="E18440">
        <v>-0.66988461784880804</v>
      </c>
      <c r="F18440" s="3">
        <v>0.68104927341450405</v>
      </c>
      <c r="G18440" s="3">
        <v>0.63960667187584397</v>
      </c>
      <c r="H18440" s="3">
        <v>0.59360368920458495</v>
      </c>
      <c r="I18440" s="3">
        <v>1</v>
      </c>
      <c r="J18440" s="3">
        <v>0.85592162846856401</v>
      </c>
      <c r="K18440" s="3">
        <v>0.77593072699992305</v>
      </c>
    </row>
    <row r="18441" spans="1:11" x14ac:dyDescent="0.25">
      <c r="A18441" t="s">
        <v>23620</v>
      </c>
      <c r="B18441" t="s">
        <v>26629</v>
      </c>
      <c r="C18441">
        <v>0.92241039826047999</v>
      </c>
      <c r="D18441">
        <v>-0.43689158611805601</v>
      </c>
      <c r="E18441">
        <v>-0.41211826553925401</v>
      </c>
      <c r="F18441" s="3">
        <v>0.33879861865579902</v>
      </c>
      <c r="G18441" s="3">
        <v>0.63955266825545498</v>
      </c>
      <c r="H18441" s="3">
        <v>0.66135201855566805</v>
      </c>
      <c r="I18441" s="3">
        <v>1</v>
      </c>
      <c r="J18441" s="3">
        <v>0.85592162846856401</v>
      </c>
      <c r="K18441" s="3">
        <v>0.82017156043767803</v>
      </c>
    </row>
    <row r="18442" spans="1:11" x14ac:dyDescent="0.25">
      <c r="A18442" t="s">
        <v>4540</v>
      </c>
      <c r="B18442" t="s">
        <v>27894</v>
      </c>
      <c r="C18442">
        <v>0.407379613563915</v>
      </c>
      <c r="D18442">
        <v>0.15915755383596</v>
      </c>
      <c r="E18442">
        <v>-0.10483874051186801</v>
      </c>
      <c r="F18442" s="3">
        <v>0.23088095655240201</v>
      </c>
      <c r="G18442" s="3">
        <v>0.63951871868971999</v>
      </c>
      <c r="H18442" s="3">
        <v>0.75847550199801606</v>
      </c>
      <c r="I18442" s="3">
        <v>1</v>
      </c>
      <c r="J18442" s="3">
        <v>0.85592162846856401</v>
      </c>
      <c r="K18442" s="3">
        <v>0.87891807559730195</v>
      </c>
    </row>
    <row r="18443" spans="1:11" x14ac:dyDescent="0.25">
      <c r="A18443" t="s">
        <v>21753</v>
      </c>
      <c r="B18443" t="s">
        <v>30691</v>
      </c>
      <c r="C18443">
        <v>-0.47363915557425401</v>
      </c>
      <c r="D18443">
        <v>0.705735800187969</v>
      </c>
      <c r="E18443">
        <v>-1.4774890897369899</v>
      </c>
      <c r="F18443" s="3">
        <v>0.74452970091702197</v>
      </c>
      <c r="G18443" s="3">
        <v>0.63985251620836203</v>
      </c>
      <c r="H18443" s="3">
        <v>0.29428595333701402</v>
      </c>
      <c r="I18443" s="3">
        <v>1</v>
      </c>
      <c r="J18443" s="3">
        <v>0.85602457180441704</v>
      </c>
      <c r="K18443" s="3">
        <v>0.52855583913202697</v>
      </c>
    </row>
    <row r="18444" spans="1:11" x14ac:dyDescent="0.25">
      <c r="A18444" t="s">
        <v>19771</v>
      </c>
      <c r="B18444" t="s">
        <v>33205</v>
      </c>
      <c r="C18444">
        <v>-0.296897386088045</v>
      </c>
      <c r="D18444">
        <v>-0.36789771958843498</v>
      </c>
      <c r="E18444">
        <v>-0.75552034099444099</v>
      </c>
      <c r="F18444" s="3">
        <v>0.70671843839845205</v>
      </c>
      <c r="G18444" s="3">
        <v>0.63995355149334499</v>
      </c>
      <c r="H18444" s="3">
        <v>0.34094616997473198</v>
      </c>
      <c r="I18444" s="3">
        <v>1</v>
      </c>
      <c r="J18444" s="3">
        <v>0.85606983830384198</v>
      </c>
      <c r="K18444" s="3">
        <v>0.57443240848878097</v>
      </c>
    </row>
    <row r="18445" spans="1:11" x14ac:dyDescent="0.25">
      <c r="A18445" t="s">
        <v>5768</v>
      </c>
      <c r="B18445" t="s">
        <v>28697</v>
      </c>
      <c r="C18445">
        <v>0.43511577762291198</v>
      </c>
      <c r="D18445">
        <v>0.14977852663583899</v>
      </c>
      <c r="E18445">
        <v>0.119595370442293</v>
      </c>
      <c r="F18445" s="3">
        <v>0.17451200888677401</v>
      </c>
      <c r="G18445" s="3">
        <v>0.63995622339413005</v>
      </c>
      <c r="H18445" s="3">
        <v>0.70911439259088205</v>
      </c>
      <c r="I18445" s="3">
        <v>1</v>
      </c>
      <c r="J18445" s="3">
        <v>0.85606983830384198</v>
      </c>
      <c r="K18445" s="3">
        <v>0.84914950999292105</v>
      </c>
    </row>
    <row r="18446" spans="1:11" x14ac:dyDescent="0.25">
      <c r="A18446" t="s">
        <v>7660</v>
      </c>
      <c r="B18446" t="s">
        <v>24636</v>
      </c>
      <c r="C18446">
        <v>-4.9277239139344897E-2</v>
      </c>
      <c r="D18446">
        <v>0.18072419646245</v>
      </c>
      <c r="E18446">
        <v>-0.87764793685487597</v>
      </c>
      <c r="F18446" s="3">
        <v>0.89859167546228502</v>
      </c>
      <c r="G18446" s="3">
        <v>0.64029847823949504</v>
      </c>
      <c r="H18446" s="3">
        <v>2.4350356628025899E-2</v>
      </c>
      <c r="I18446" s="3">
        <v>1</v>
      </c>
      <c r="J18446" s="3">
        <v>0.85618969206460704</v>
      </c>
      <c r="K18446" s="3">
        <v>0.108789513965451</v>
      </c>
    </row>
    <row r="18447" spans="1:11" x14ac:dyDescent="0.25">
      <c r="A18447" t="s">
        <v>1285</v>
      </c>
      <c r="B18447" t="s">
        <v>25706</v>
      </c>
      <c r="C18447">
        <v>-1.4236690123475799</v>
      </c>
      <c r="D18447">
        <v>0.31869775403828399</v>
      </c>
      <c r="E18447">
        <v>1.12493229203358</v>
      </c>
      <c r="F18447" s="3">
        <v>4.1432046104554497E-2</v>
      </c>
      <c r="G18447" s="3">
        <v>0.64032712892935795</v>
      </c>
      <c r="H18447" s="3">
        <v>0.103559880295319</v>
      </c>
      <c r="I18447" s="3">
        <v>1</v>
      </c>
      <c r="J18447" s="3">
        <v>0.85618969206460704</v>
      </c>
      <c r="K18447" s="3">
        <v>0.27904456858989501</v>
      </c>
    </row>
    <row r="18448" spans="1:11" x14ac:dyDescent="0.25">
      <c r="A18448" t="s">
        <v>11704</v>
      </c>
      <c r="B18448" t="s">
        <v>24633</v>
      </c>
      <c r="C18448">
        <v>-0.138104147539337</v>
      </c>
      <c r="D18448">
        <v>-0.149179758378153</v>
      </c>
      <c r="E18448">
        <v>-0.355241806455661</v>
      </c>
      <c r="F18448" s="3">
        <v>0.66569910820821399</v>
      </c>
      <c r="G18448" s="3">
        <v>0.64031924498316295</v>
      </c>
      <c r="H18448" s="3">
        <v>0.267849596524452</v>
      </c>
      <c r="I18448" s="3">
        <v>1</v>
      </c>
      <c r="J18448" s="3">
        <v>0.85618969206460704</v>
      </c>
      <c r="K18448" s="3">
        <v>0.50035268103833697</v>
      </c>
    </row>
    <row r="18449" spans="1:11" x14ac:dyDescent="0.25">
      <c r="A18449" t="s">
        <v>17813</v>
      </c>
      <c r="B18449" t="s">
        <v>33973</v>
      </c>
      <c r="C18449">
        <v>-0.33250042762548798</v>
      </c>
      <c r="D18449">
        <v>-0.13678611413060399</v>
      </c>
      <c r="E18449">
        <v>-0.32127027393139601</v>
      </c>
      <c r="F18449" s="3">
        <v>0.25668360186935402</v>
      </c>
      <c r="G18449" s="3">
        <v>0.64017260267442899</v>
      </c>
      <c r="H18449" s="3">
        <v>0.27317353903659303</v>
      </c>
      <c r="I18449" s="3">
        <v>1</v>
      </c>
      <c r="J18449" s="3">
        <v>0.85618969206460704</v>
      </c>
      <c r="K18449" s="3">
        <v>0.50607427236354996</v>
      </c>
    </row>
    <row r="18450" spans="1:11" x14ac:dyDescent="0.25">
      <c r="A18450" t="s">
        <v>15016</v>
      </c>
      <c r="B18450" t="s">
        <v>27924</v>
      </c>
      <c r="C18450">
        <v>-0.28419060637622601</v>
      </c>
      <c r="D18450">
        <v>-0.131141799924618</v>
      </c>
      <c r="E18450">
        <v>-0.25190483463287</v>
      </c>
      <c r="F18450" s="3">
        <v>0.311582036005774</v>
      </c>
      <c r="G18450" s="3">
        <v>0.64022969133139696</v>
      </c>
      <c r="H18450" s="3">
        <v>0.36978342249993401</v>
      </c>
      <c r="I18450" s="3">
        <v>1</v>
      </c>
      <c r="J18450" s="3">
        <v>0.85618969206460704</v>
      </c>
      <c r="K18450" s="3">
        <v>0.60185300895861105</v>
      </c>
    </row>
    <row r="18451" spans="1:11" x14ac:dyDescent="0.25">
      <c r="A18451" t="s">
        <v>13066</v>
      </c>
      <c r="B18451" t="s">
        <v>26426</v>
      </c>
      <c r="C18451">
        <v>-7.0963553746841504E-2</v>
      </c>
      <c r="D18451">
        <v>-0.170077007860715</v>
      </c>
      <c r="E18451">
        <v>-0.29495524442513399</v>
      </c>
      <c r="F18451" s="3">
        <v>0.84544027820888201</v>
      </c>
      <c r="G18451" s="3">
        <v>0.64036028756399199</v>
      </c>
      <c r="H18451" s="3">
        <v>0.41862319724770503</v>
      </c>
      <c r="I18451" s="3">
        <v>1</v>
      </c>
      <c r="J18451" s="3">
        <v>0.85618969206460704</v>
      </c>
      <c r="K18451" s="3">
        <v>0.64547840582417404</v>
      </c>
    </row>
    <row r="18452" spans="1:11" x14ac:dyDescent="0.25">
      <c r="A18452" t="s">
        <v>6414</v>
      </c>
      <c r="B18452" t="s">
        <v>29045</v>
      </c>
      <c r="C18452">
        <v>0.191202911388133</v>
      </c>
      <c r="D18452">
        <v>-0.36229997058400498</v>
      </c>
      <c r="E18452">
        <v>0.40014912159612798</v>
      </c>
      <c r="F18452" s="3">
        <v>0.80535509925845095</v>
      </c>
      <c r="G18452" s="3">
        <v>0.64014732715947198</v>
      </c>
      <c r="H18452" s="3">
        <v>0.60820409512588902</v>
      </c>
      <c r="I18452" s="3">
        <v>1</v>
      </c>
      <c r="J18452" s="3">
        <v>0.85618969206460704</v>
      </c>
      <c r="K18452" s="3">
        <v>0.78521776327527903</v>
      </c>
    </row>
    <row r="18453" spans="1:11" x14ac:dyDescent="0.25">
      <c r="A18453" t="s">
        <v>12237</v>
      </c>
      <c r="B18453" t="s">
        <v>31808</v>
      </c>
      <c r="C18453">
        <v>-0.12498009598667</v>
      </c>
      <c r="D18453">
        <v>0.17620822549818699</v>
      </c>
      <c r="E18453">
        <v>2.53524426278601E-2</v>
      </c>
      <c r="F18453" s="3">
        <v>0.74083476101622203</v>
      </c>
      <c r="G18453" s="3">
        <v>0.64029090143588396</v>
      </c>
      <c r="H18453" s="3">
        <v>0.94642805154919196</v>
      </c>
      <c r="I18453" s="3">
        <v>1</v>
      </c>
      <c r="J18453" s="3">
        <v>0.85618969206460704</v>
      </c>
      <c r="K18453" s="3">
        <v>0.97634419465415201</v>
      </c>
    </row>
    <row r="18454" spans="1:11" x14ac:dyDescent="0.25">
      <c r="A18454" t="s">
        <v>22585</v>
      </c>
      <c r="B18454" t="s">
        <v>31735</v>
      </c>
      <c r="C18454">
        <v>-0.117588871476749</v>
      </c>
      <c r="D18454">
        <v>0.53390918554021605</v>
      </c>
      <c r="E18454">
        <v>-2.1726518023814299</v>
      </c>
      <c r="F18454" s="3">
        <v>0.91755598761934598</v>
      </c>
      <c r="G18454" s="3">
        <v>0.64064701042154604</v>
      </c>
      <c r="H18454" s="3">
        <v>5.8032012341851999E-2</v>
      </c>
      <c r="I18454" s="3">
        <v>1</v>
      </c>
      <c r="J18454" s="3">
        <v>0.85651940876350696</v>
      </c>
      <c r="K18454" s="3">
        <v>0.193313815990313</v>
      </c>
    </row>
    <row r="18455" spans="1:11" x14ac:dyDescent="0.25">
      <c r="A18455" t="s">
        <v>18909</v>
      </c>
      <c r="B18455" t="s">
        <v>34318</v>
      </c>
      <c r="C18455">
        <v>-0.54361566383350601</v>
      </c>
      <c r="D18455">
        <v>0.18877885737045599</v>
      </c>
      <c r="E18455">
        <v>0.117432584806954</v>
      </c>
      <c r="F18455" s="3">
        <v>0.18275886720817699</v>
      </c>
      <c r="G18455" s="3">
        <v>0.64067679738925598</v>
      </c>
      <c r="H18455" s="3">
        <v>0.77199655850655602</v>
      </c>
      <c r="I18455" s="3">
        <v>1</v>
      </c>
      <c r="J18455" s="3">
        <v>0.85651940876350696</v>
      </c>
      <c r="K18455" s="3">
        <v>0.88643425117923202</v>
      </c>
    </row>
    <row r="18456" spans="1:11" x14ac:dyDescent="0.25">
      <c r="A18456" t="s">
        <v>23733</v>
      </c>
      <c r="B18456" t="s">
        <v>31856</v>
      </c>
      <c r="C18456">
        <v>-0.68873394172434399</v>
      </c>
      <c r="D18456">
        <v>-0.371055182649218</v>
      </c>
      <c r="E18456">
        <v>-0.378227231635201</v>
      </c>
      <c r="F18456" s="3">
        <v>0.38786162287335901</v>
      </c>
      <c r="G18456" s="3">
        <v>0.640718389117651</v>
      </c>
      <c r="H18456" s="3">
        <v>0.63605829284510196</v>
      </c>
      <c r="I18456" s="3">
        <v>1</v>
      </c>
      <c r="J18456" s="3">
        <v>0.85652828188428398</v>
      </c>
      <c r="K18456" s="3">
        <v>0.80399722985821498</v>
      </c>
    </row>
    <row r="18457" spans="1:11" x14ac:dyDescent="0.25">
      <c r="A18457" t="s">
        <v>10225</v>
      </c>
      <c r="B18457" t="s">
        <v>30898</v>
      </c>
      <c r="C18457">
        <v>6.9273722151103501E-2</v>
      </c>
      <c r="D18457">
        <v>-0.22481263781822</v>
      </c>
      <c r="E18457">
        <v>-0.60741641969768201</v>
      </c>
      <c r="F18457" s="3">
        <v>0.885633060188872</v>
      </c>
      <c r="G18457" s="3">
        <v>0.64081491432950999</v>
      </c>
      <c r="H18457" s="3">
        <v>0.20890228607354</v>
      </c>
      <c r="I18457" s="3">
        <v>1</v>
      </c>
      <c r="J18457" s="3">
        <v>0.85661058647811394</v>
      </c>
      <c r="K18457" s="3">
        <v>0.432124060268953</v>
      </c>
    </row>
    <row r="18458" spans="1:11" x14ac:dyDescent="0.25">
      <c r="A18458" t="s">
        <v>20754</v>
      </c>
      <c r="B18458" t="s">
        <v>32407</v>
      </c>
      <c r="C18458">
        <v>-0.87375777331555804</v>
      </c>
      <c r="D18458">
        <v>-0.26676291064438201</v>
      </c>
      <c r="E18458">
        <v>-2.1115835684294901</v>
      </c>
      <c r="F18458" s="3">
        <v>0.129311629074049</v>
      </c>
      <c r="G18458" s="3">
        <v>0.640946918955283</v>
      </c>
      <c r="H18458" s="3">
        <v>4.0010273810126202E-4</v>
      </c>
      <c r="I18458" s="3">
        <v>1</v>
      </c>
      <c r="J18458" s="3">
        <v>0.85664684750083198</v>
      </c>
      <c r="K18458" s="5">
        <v>5.9025495363570204E-3</v>
      </c>
    </row>
    <row r="18459" spans="1:11" x14ac:dyDescent="0.25">
      <c r="A18459" t="s">
        <v>2874</v>
      </c>
      <c r="B18459" t="s">
        <v>26834</v>
      </c>
      <c r="C18459">
        <v>0.52593937138869695</v>
      </c>
      <c r="D18459">
        <v>0.23660716673389501</v>
      </c>
      <c r="E18459">
        <v>-0.43756264881665002</v>
      </c>
      <c r="F18459" s="3">
        <v>0.30134586873436497</v>
      </c>
      <c r="G18459" s="3">
        <v>0.64093273184118404</v>
      </c>
      <c r="H18459" s="3">
        <v>0.39121746649415201</v>
      </c>
      <c r="I18459" s="3">
        <v>1</v>
      </c>
      <c r="J18459" s="3">
        <v>0.85664684750083198</v>
      </c>
      <c r="K18459" s="3">
        <v>0.62139507623531098</v>
      </c>
    </row>
    <row r="18460" spans="1:11" x14ac:dyDescent="0.25">
      <c r="A18460" t="s">
        <v>18217</v>
      </c>
      <c r="B18460" t="s">
        <v>27642</v>
      </c>
      <c r="C18460">
        <v>0.13801712054679099</v>
      </c>
      <c r="D18460">
        <v>-0.177643064842089</v>
      </c>
      <c r="E18460">
        <v>-0.54391125635414095</v>
      </c>
      <c r="F18460" s="3">
        <v>0.71710285500890603</v>
      </c>
      <c r="G18460" s="3">
        <v>0.64101331737663303</v>
      </c>
      <c r="H18460" s="3">
        <v>0.15463362724018201</v>
      </c>
      <c r="I18460" s="3">
        <v>1</v>
      </c>
      <c r="J18460" s="3">
        <v>0.85668886441216296</v>
      </c>
      <c r="K18460" s="3">
        <v>0.36083449997473199</v>
      </c>
    </row>
    <row r="18461" spans="1:11" x14ac:dyDescent="0.25">
      <c r="A18461" t="s">
        <v>10148</v>
      </c>
      <c r="B18461" t="s">
        <v>30867</v>
      </c>
      <c r="C18461">
        <v>1.7941075503915899E-2</v>
      </c>
      <c r="D18461">
        <v>-0.18018860523937799</v>
      </c>
      <c r="E18461">
        <v>1.4948272009291099E-2</v>
      </c>
      <c r="F18461" s="3">
        <v>0.96296902543989604</v>
      </c>
      <c r="G18461" s="3">
        <v>0.64112524927428105</v>
      </c>
      <c r="H18461" s="3">
        <v>0.96916098113396199</v>
      </c>
      <c r="I18461" s="3">
        <v>1</v>
      </c>
      <c r="J18461" s="3">
        <v>0.85679172710607399</v>
      </c>
      <c r="K18461" s="3">
        <v>0.98734950093553797</v>
      </c>
    </row>
    <row r="18462" spans="1:11" x14ac:dyDescent="0.25">
      <c r="A18462" t="s">
        <v>9468</v>
      </c>
      <c r="B18462" t="s">
        <v>24700</v>
      </c>
      <c r="C18462">
        <v>0.20201606686493501</v>
      </c>
      <c r="D18462">
        <v>0.255019156685242</v>
      </c>
      <c r="E18462">
        <v>0.59561803754959797</v>
      </c>
      <c r="F18462" s="3">
        <v>0.71195082086939898</v>
      </c>
      <c r="G18462" s="3">
        <v>0.64120651119463601</v>
      </c>
      <c r="H18462" s="3">
        <v>0.27836680727594099</v>
      </c>
      <c r="I18462" s="3">
        <v>1</v>
      </c>
      <c r="J18462" s="3">
        <v>0.856832183744757</v>
      </c>
      <c r="K18462" s="3">
        <v>0.51201773348518598</v>
      </c>
    </row>
    <row r="18463" spans="1:11" x14ac:dyDescent="0.25">
      <c r="A18463" t="s">
        <v>18721</v>
      </c>
      <c r="B18463" t="s">
        <v>25730</v>
      </c>
      <c r="C18463">
        <v>0.62684946929311502</v>
      </c>
      <c r="D18463">
        <v>-0.24203012057911</v>
      </c>
      <c r="E18463">
        <v>0.28826696292366399</v>
      </c>
      <c r="F18463" s="3">
        <v>0.22745111770722601</v>
      </c>
      <c r="G18463" s="3">
        <v>0.64122545647695695</v>
      </c>
      <c r="H18463" s="3">
        <v>0.57887512509418904</v>
      </c>
      <c r="I18463" s="3">
        <v>1</v>
      </c>
      <c r="J18463" s="3">
        <v>0.856832183744757</v>
      </c>
      <c r="K18463" s="3">
        <v>0.76487879827072103</v>
      </c>
    </row>
    <row r="18464" spans="1:11" x14ac:dyDescent="0.25">
      <c r="A18464" t="s">
        <v>7317</v>
      </c>
      <c r="B18464" t="s">
        <v>29488</v>
      </c>
      <c r="C18464">
        <v>3.8199225022904001E-2</v>
      </c>
      <c r="D18464">
        <v>0.12965257668684599</v>
      </c>
      <c r="E18464">
        <v>-0.55174895342970198</v>
      </c>
      <c r="F18464" s="3">
        <v>0.890947987370172</v>
      </c>
      <c r="G18464" s="3">
        <v>0.64146035468944895</v>
      </c>
      <c r="H18464" s="3">
        <v>4.9214467207494797E-2</v>
      </c>
      <c r="I18464" s="3">
        <v>1</v>
      </c>
      <c r="J18464" s="3">
        <v>0.85705781316436203</v>
      </c>
      <c r="K18464" s="3">
        <v>0.17316934297134601</v>
      </c>
    </row>
    <row r="18465" spans="1:11" x14ac:dyDescent="0.25">
      <c r="A18465" t="s">
        <v>6375</v>
      </c>
      <c r="B18465" t="s">
        <v>25915</v>
      </c>
      <c r="C18465">
        <v>-1.10068913516417E-2</v>
      </c>
      <c r="D18465">
        <v>0.29205711976548099</v>
      </c>
      <c r="E18465">
        <v>0.99408347441049805</v>
      </c>
      <c r="F18465" s="3">
        <v>0.98618875231187897</v>
      </c>
      <c r="G18465" s="3">
        <v>0.64155035152977802</v>
      </c>
      <c r="H18465" s="3">
        <v>0.116192245273393</v>
      </c>
      <c r="I18465" s="3">
        <v>1</v>
      </c>
      <c r="J18465" s="3">
        <v>0.85705781316436203</v>
      </c>
      <c r="K18465" s="3">
        <v>0.30111341406242997</v>
      </c>
    </row>
    <row r="18466" spans="1:11" x14ac:dyDescent="0.25">
      <c r="A18466" t="s">
        <v>14838</v>
      </c>
      <c r="B18466" t="s">
        <v>26504</v>
      </c>
      <c r="C18466">
        <v>-6.3376681925045003E-2</v>
      </c>
      <c r="D18466">
        <v>0.172750768529672</v>
      </c>
      <c r="E18466">
        <v>0.46633387493994799</v>
      </c>
      <c r="F18466" s="3">
        <v>0.86460731520174305</v>
      </c>
      <c r="G18466" s="3">
        <v>0.64153802786082903</v>
      </c>
      <c r="H18466" s="3">
        <v>0.209740196747872</v>
      </c>
      <c r="I18466" s="3">
        <v>1</v>
      </c>
      <c r="J18466" s="3">
        <v>0.85705781316436203</v>
      </c>
      <c r="K18466" s="3">
        <v>0.43308955769022101</v>
      </c>
    </row>
    <row r="18467" spans="1:11" x14ac:dyDescent="0.25">
      <c r="A18467" t="s">
        <v>1056</v>
      </c>
      <c r="B18467" t="s">
        <v>25513</v>
      </c>
      <c r="C18467">
        <v>8.7959016538352905E-2</v>
      </c>
      <c r="D18467">
        <v>0.16697931950167999</v>
      </c>
      <c r="E18467">
        <v>-4.0634620437874497E-2</v>
      </c>
      <c r="F18467" s="3">
        <v>0.80653671639429303</v>
      </c>
      <c r="G18467" s="3">
        <v>0.64154550224019602</v>
      </c>
      <c r="H18467" s="3">
        <v>0.910018589443368</v>
      </c>
      <c r="I18467" s="3">
        <v>1</v>
      </c>
      <c r="J18467" s="3">
        <v>0.85705781316436203</v>
      </c>
      <c r="K18467" s="3">
        <v>0.95909344725399204</v>
      </c>
    </row>
    <row r="18468" spans="1:11" x14ac:dyDescent="0.25">
      <c r="A18468" t="s">
        <v>12230</v>
      </c>
      <c r="B18468" t="s">
        <v>24972</v>
      </c>
      <c r="C18468">
        <v>-0.84494308893940395</v>
      </c>
      <c r="D18468">
        <v>-0.21308996945904099</v>
      </c>
      <c r="E18468">
        <v>2.5919891471569999E-2</v>
      </c>
      <c r="F18468" s="3">
        <v>6.7250925964140104E-2</v>
      </c>
      <c r="G18468" s="3">
        <v>0.64156919143298596</v>
      </c>
      <c r="H18468" s="3">
        <v>0.95481620064448802</v>
      </c>
      <c r="I18468" s="3">
        <v>1</v>
      </c>
      <c r="J18468" s="3">
        <v>0.85705781316436203</v>
      </c>
      <c r="K18468" s="3">
        <v>0.980792965021695</v>
      </c>
    </row>
    <row r="18469" spans="1:11" x14ac:dyDescent="0.25">
      <c r="A18469" t="s">
        <v>8939</v>
      </c>
      <c r="B18469" t="s">
        <v>30312</v>
      </c>
      <c r="C18469">
        <v>-0.25438923280888498</v>
      </c>
      <c r="D18469">
        <v>0.225560133955056</v>
      </c>
      <c r="E18469">
        <v>-0.53131453868036604</v>
      </c>
      <c r="F18469" s="3">
        <v>0.60004020441216399</v>
      </c>
      <c r="G18469" s="3">
        <v>0.64161311307676006</v>
      </c>
      <c r="H18469" s="3">
        <v>0.275341012259391</v>
      </c>
      <c r="I18469" s="3">
        <v>1</v>
      </c>
      <c r="J18469" s="3">
        <v>0.85706489370725802</v>
      </c>
      <c r="K18469" s="3">
        <v>0.50818793513008198</v>
      </c>
    </row>
    <row r="18470" spans="1:11" x14ac:dyDescent="0.25">
      <c r="A18470" t="s">
        <v>19800</v>
      </c>
      <c r="B18470" t="s">
        <v>25246</v>
      </c>
      <c r="C18470">
        <v>-0.13341450650661199</v>
      </c>
      <c r="D18470">
        <v>-0.17276141188077401</v>
      </c>
      <c r="E18470">
        <v>-0.156239555802487</v>
      </c>
      <c r="F18470" s="3">
        <v>0.71973830003871997</v>
      </c>
      <c r="G18470" s="3">
        <v>0.64164444478695903</v>
      </c>
      <c r="H18470" s="3">
        <v>0.67469015753599504</v>
      </c>
      <c r="I18470" s="3">
        <v>1</v>
      </c>
      <c r="J18470" s="3">
        <v>0.85706489370725802</v>
      </c>
      <c r="K18470" s="3">
        <v>0.82804340743677796</v>
      </c>
    </row>
    <row r="18471" spans="1:11" x14ac:dyDescent="0.25">
      <c r="A18471" t="s">
        <v>1243</v>
      </c>
      <c r="B18471" t="s">
        <v>25670</v>
      </c>
      <c r="C18471">
        <v>-0.21622551513004901</v>
      </c>
      <c r="D18471">
        <v>0.14101080696728899</v>
      </c>
      <c r="E18471">
        <v>0.29000633590743302</v>
      </c>
      <c r="F18471" s="3">
        <v>0.476127154726392</v>
      </c>
      <c r="G18471" s="3">
        <v>0.641883902273785</v>
      </c>
      <c r="H18471" s="3">
        <v>0.33920786154851701</v>
      </c>
      <c r="I18471" s="3">
        <v>1</v>
      </c>
      <c r="J18471" s="3">
        <v>0.85724455751672302</v>
      </c>
      <c r="K18471" s="3">
        <v>0.572759073543748</v>
      </c>
    </row>
    <row r="18472" spans="1:11" x14ac:dyDescent="0.25">
      <c r="A18472" t="s">
        <v>18289</v>
      </c>
      <c r="B18472" t="s">
        <v>28243</v>
      </c>
      <c r="C18472">
        <v>-0.64814727761582003</v>
      </c>
      <c r="D18472">
        <v>-0.34062749584109397</v>
      </c>
      <c r="E18472">
        <v>-0.33076201979122699</v>
      </c>
      <c r="F18472" s="3">
        <v>0.37810086855310998</v>
      </c>
      <c r="G18472" s="3">
        <v>0.64186130204176395</v>
      </c>
      <c r="H18472" s="3">
        <v>0.65254875935714296</v>
      </c>
      <c r="I18472" s="3">
        <v>1</v>
      </c>
      <c r="J18472" s="3">
        <v>0.85724455751672302</v>
      </c>
      <c r="K18472" s="3">
        <v>0.81452818476281397</v>
      </c>
    </row>
    <row r="18473" spans="1:11" x14ac:dyDescent="0.25">
      <c r="A18473" t="s">
        <v>19481</v>
      </c>
      <c r="B18473" t="s">
        <v>27347</v>
      </c>
      <c r="C18473">
        <v>4.4476788441573101E-2</v>
      </c>
      <c r="D18473">
        <v>0.40075648708854</v>
      </c>
      <c r="E18473">
        <v>0.22018545682372501</v>
      </c>
      <c r="F18473" s="3">
        <v>0.958160082527449</v>
      </c>
      <c r="G18473" s="3">
        <v>0.64185956665020205</v>
      </c>
      <c r="H18473" s="3">
        <v>0.80000780333273902</v>
      </c>
      <c r="I18473" s="3">
        <v>1</v>
      </c>
      <c r="J18473" s="3">
        <v>0.85724455751672302</v>
      </c>
      <c r="K18473" s="3">
        <v>0.90255024000301198</v>
      </c>
    </row>
    <row r="18474" spans="1:11" x14ac:dyDescent="0.25">
      <c r="A18474" t="s">
        <v>16664</v>
      </c>
      <c r="B18474" t="s">
        <v>33546</v>
      </c>
      <c r="C18474">
        <v>-0.40378004697826803</v>
      </c>
      <c r="D18474">
        <v>-0.20483067940510699</v>
      </c>
      <c r="E18474">
        <v>-1.1898809218141799</v>
      </c>
      <c r="F18474" s="3">
        <v>0.36096796205903398</v>
      </c>
      <c r="G18474" s="3">
        <v>0.64213411739038595</v>
      </c>
      <c r="H18474" s="3">
        <v>8.2791396101700807E-3</v>
      </c>
      <c r="I18474" s="3">
        <v>1</v>
      </c>
      <c r="J18474" s="3">
        <v>0.85733604185724699</v>
      </c>
      <c r="K18474" s="3">
        <v>5.2489530920467702E-2</v>
      </c>
    </row>
    <row r="18475" spans="1:11" x14ac:dyDescent="0.25">
      <c r="A18475" t="s">
        <v>22199</v>
      </c>
      <c r="B18475" t="s">
        <v>35358</v>
      </c>
      <c r="C18475">
        <v>-2.3827159031815301</v>
      </c>
      <c r="D18475">
        <v>-0.73901331197255105</v>
      </c>
      <c r="E18475">
        <v>-2.98945527819741</v>
      </c>
      <c r="F18475" s="3">
        <v>0.126378625806323</v>
      </c>
      <c r="G18475" s="3">
        <v>0.64221778019173204</v>
      </c>
      <c r="H18475" s="3">
        <v>5.0565367069395503E-2</v>
      </c>
      <c r="I18475" s="3">
        <v>1</v>
      </c>
      <c r="J18475" s="3">
        <v>0.85733604185724699</v>
      </c>
      <c r="K18475" s="3">
        <v>0.17641816092127099</v>
      </c>
    </row>
    <row r="18476" spans="1:11" x14ac:dyDescent="0.25">
      <c r="A18476" t="s">
        <v>20411</v>
      </c>
      <c r="B18476" t="s">
        <v>29855</v>
      </c>
      <c r="C18476">
        <v>0.69143956244457605</v>
      </c>
      <c r="D18476">
        <v>0.29099479210081702</v>
      </c>
      <c r="E18476">
        <v>0.6827899483398</v>
      </c>
      <c r="F18476" s="3">
        <v>0.274796584890729</v>
      </c>
      <c r="G18476" s="3">
        <v>0.64221530505847302</v>
      </c>
      <c r="H18476" s="3">
        <v>0.28241670564929899</v>
      </c>
      <c r="I18476" s="3">
        <v>1</v>
      </c>
      <c r="J18476" s="3">
        <v>0.85733604185724699</v>
      </c>
      <c r="K18476" s="3">
        <v>0.51619833911240598</v>
      </c>
    </row>
    <row r="18477" spans="1:11" x14ac:dyDescent="0.25">
      <c r="A18477" t="s">
        <v>15996</v>
      </c>
      <c r="B18477" t="s">
        <v>31136</v>
      </c>
      <c r="C18477">
        <v>9.6141096107626903E-2</v>
      </c>
      <c r="D18477">
        <v>-0.14625622082648801</v>
      </c>
      <c r="E18477">
        <v>-0.272024500050081</v>
      </c>
      <c r="F18477" s="3">
        <v>0.75995231489448001</v>
      </c>
      <c r="G18477" s="3">
        <v>0.64217882769386703</v>
      </c>
      <c r="H18477" s="3">
        <v>0.38893070114400702</v>
      </c>
      <c r="I18477" s="3">
        <v>1</v>
      </c>
      <c r="J18477" s="3">
        <v>0.85733604185724699</v>
      </c>
      <c r="K18477" s="3">
        <v>0.61889459710583505</v>
      </c>
    </row>
    <row r="18478" spans="1:11" x14ac:dyDescent="0.25">
      <c r="A18478" t="s">
        <v>17277</v>
      </c>
      <c r="B18478" t="s">
        <v>24844</v>
      </c>
      <c r="C18478">
        <v>-2.9664767215023501E-2</v>
      </c>
      <c r="D18478">
        <v>0.21745876452208299</v>
      </c>
      <c r="E18478">
        <v>0.33424465993282099</v>
      </c>
      <c r="F18478" s="3">
        <v>0.94952618617847695</v>
      </c>
      <c r="G18478" s="3">
        <v>0.64223230429038602</v>
      </c>
      <c r="H18478" s="3">
        <v>0.476077128469719</v>
      </c>
      <c r="I18478" s="3">
        <v>1</v>
      </c>
      <c r="J18478" s="3">
        <v>0.85733604185724699</v>
      </c>
      <c r="K18478" s="3">
        <v>0.69085597275980104</v>
      </c>
    </row>
    <row r="18479" spans="1:11" x14ac:dyDescent="0.25">
      <c r="A18479" t="s">
        <v>15372</v>
      </c>
      <c r="B18479" t="s">
        <v>28832</v>
      </c>
      <c r="C18479">
        <v>0.10946305175450401</v>
      </c>
      <c r="D18479">
        <v>0.112328758122063</v>
      </c>
      <c r="E18479">
        <v>7.8728202654412396E-2</v>
      </c>
      <c r="F18479" s="3">
        <v>0.65086253374023495</v>
      </c>
      <c r="G18479" s="3">
        <v>0.64209826236407497</v>
      </c>
      <c r="H18479" s="3">
        <v>0.74492658093346098</v>
      </c>
      <c r="I18479" s="3">
        <v>1</v>
      </c>
      <c r="J18479" s="3">
        <v>0.85733604185724699</v>
      </c>
      <c r="K18479" s="3">
        <v>0.870632497338239</v>
      </c>
    </row>
    <row r="18480" spans="1:11" x14ac:dyDescent="0.25">
      <c r="A18480" t="s">
        <v>21982</v>
      </c>
      <c r="B18480" t="s">
        <v>35290</v>
      </c>
      <c r="C18480">
        <v>-0.43492928370177902</v>
      </c>
      <c r="D18480">
        <v>0.182050932854429</v>
      </c>
      <c r="E18480">
        <v>5.5444943085405499E-2</v>
      </c>
      <c r="F18480" s="3">
        <v>0.26897316318056302</v>
      </c>
      <c r="G18480" s="3">
        <v>0.64214314074982004</v>
      </c>
      <c r="H18480" s="3">
        <v>0.88753705934959604</v>
      </c>
      <c r="I18480" s="3">
        <v>1</v>
      </c>
      <c r="J18480" s="3">
        <v>0.85733604185724699</v>
      </c>
      <c r="K18480" s="3">
        <v>0.947716929680255</v>
      </c>
    </row>
    <row r="18481" spans="1:11" x14ac:dyDescent="0.25">
      <c r="A18481" t="s">
        <v>2457</v>
      </c>
      <c r="B18481" t="s">
        <v>26544</v>
      </c>
      <c r="C18481">
        <v>0.111783785319387</v>
      </c>
      <c r="D18481">
        <v>-0.171880398902992</v>
      </c>
      <c r="E18481">
        <v>-0.33680789114371801</v>
      </c>
      <c r="F18481" s="3">
        <v>0.76234533277731298</v>
      </c>
      <c r="G18481" s="3">
        <v>0.64232861396308705</v>
      </c>
      <c r="H18481" s="3">
        <v>0.36446398557142301</v>
      </c>
      <c r="I18481" s="3">
        <v>1</v>
      </c>
      <c r="J18481" s="3">
        <v>0.85741789816154501</v>
      </c>
      <c r="K18481" s="3">
        <v>0.59648352842666397</v>
      </c>
    </row>
    <row r="18482" spans="1:11" x14ac:dyDescent="0.25">
      <c r="A18482" t="s">
        <v>11478</v>
      </c>
      <c r="B18482" t="s">
        <v>24633</v>
      </c>
      <c r="C18482">
        <v>-0.49412685172020199</v>
      </c>
      <c r="D18482">
        <v>0.127486577622968</v>
      </c>
      <c r="E18482">
        <v>0.202617134557498</v>
      </c>
      <c r="F18482" s="3">
        <v>7.2976120087791405E-2</v>
      </c>
      <c r="G18482" s="3">
        <v>0.64250233655698297</v>
      </c>
      <c r="H18482" s="3">
        <v>0.460908247259464</v>
      </c>
      <c r="I18482" s="3">
        <v>1</v>
      </c>
      <c r="J18482" s="3">
        <v>0.85755636227421494</v>
      </c>
      <c r="K18482" s="3">
        <v>0.67999853638665197</v>
      </c>
    </row>
    <row r="18483" spans="1:11" x14ac:dyDescent="0.25">
      <c r="A18483" t="s">
        <v>22484</v>
      </c>
      <c r="B18483" t="s">
        <v>35457</v>
      </c>
      <c r="C18483">
        <v>-0.19494916503088</v>
      </c>
      <c r="D18483">
        <v>0.363103662654085</v>
      </c>
      <c r="E18483">
        <v>0.55035118016781104</v>
      </c>
      <c r="F18483" s="3">
        <v>0.80316472420787899</v>
      </c>
      <c r="G18483" s="3">
        <v>0.64248657234350004</v>
      </c>
      <c r="H18483" s="3">
        <v>0.48478199503396102</v>
      </c>
      <c r="I18483" s="3">
        <v>1</v>
      </c>
      <c r="J18483" s="3">
        <v>0.85755636227421494</v>
      </c>
      <c r="K18483" s="3">
        <v>0.69759859163093996</v>
      </c>
    </row>
    <row r="18484" spans="1:11" x14ac:dyDescent="0.25">
      <c r="A18484" t="s">
        <v>11682</v>
      </c>
      <c r="B18484" t="s">
        <v>31547</v>
      </c>
      <c r="C18484">
        <v>2.5353646543914199E-2</v>
      </c>
      <c r="D18484">
        <v>-0.25960099239121398</v>
      </c>
      <c r="E18484">
        <v>-0.31046038929822101</v>
      </c>
      <c r="F18484" s="3">
        <v>0.96371891369251805</v>
      </c>
      <c r="G18484" s="3">
        <v>0.64254480447252904</v>
      </c>
      <c r="H18484" s="3">
        <v>0.57953833535231802</v>
      </c>
      <c r="I18484" s="3">
        <v>1</v>
      </c>
      <c r="J18484" s="3">
        <v>0.85756633381235603</v>
      </c>
      <c r="K18484" s="3">
        <v>0.76526684781943299</v>
      </c>
    </row>
    <row r="18485" spans="1:11" x14ac:dyDescent="0.25">
      <c r="A18485" t="s">
        <v>11063</v>
      </c>
      <c r="B18485" t="s">
        <v>25681</v>
      </c>
      <c r="C18485">
        <v>-4.1178767008679298E-2</v>
      </c>
      <c r="D18485">
        <v>0.13250007855426499</v>
      </c>
      <c r="E18485">
        <v>0.19086911356519901</v>
      </c>
      <c r="F18485" s="3">
        <v>0.88539053759893305</v>
      </c>
      <c r="G18485" s="3">
        <v>0.64273140355920799</v>
      </c>
      <c r="H18485" s="3">
        <v>0.50418682863451803</v>
      </c>
      <c r="I18485" s="3">
        <v>1</v>
      </c>
      <c r="J18485" s="3">
        <v>0.85772194275214297</v>
      </c>
      <c r="K18485" s="3">
        <v>0.71220238361108201</v>
      </c>
    </row>
    <row r="18486" spans="1:11" x14ac:dyDescent="0.25">
      <c r="A18486" t="s">
        <v>20468</v>
      </c>
      <c r="B18486" t="s">
        <v>34819</v>
      </c>
      <c r="C18486">
        <v>0.19267028964437999</v>
      </c>
      <c r="D18486">
        <v>0.20505385498558201</v>
      </c>
      <c r="E18486">
        <v>-0.17841720242411299</v>
      </c>
      <c r="F18486" s="3">
        <v>0.66328550046533497</v>
      </c>
      <c r="G18486" s="3">
        <v>0.64269659376724497</v>
      </c>
      <c r="H18486" s="3">
        <v>0.68830598827167599</v>
      </c>
      <c r="I18486" s="3">
        <v>1</v>
      </c>
      <c r="J18486" s="3">
        <v>0.85772194275214297</v>
      </c>
      <c r="K18486" s="3">
        <v>0.836785569389221</v>
      </c>
    </row>
    <row r="18487" spans="1:11" x14ac:dyDescent="0.25">
      <c r="A18487" t="s">
        <v>3763</v>
      </c>
      <c r="B18487" t="s">
        <v>27457</v>
      </c>
      <c r="C18487">
        <v>1.15821725215705E-3</v>
      </c>
      <c r="D18487">
        <v>-0.15925322969761499</v>
      </c>
      <c r="E18487">
        <v>-0.53642130010810696</v>
      </c>
      <c r="F18487" s="3">
        <v>0.997308339208543</v>
      </c>
      <c r="G18487" s="3">
        <v>0.64286732299875904</v>
      </c>
      <c r="H18487" s="3">
        <v>0.119610664438697</v>
      </c>
      <c r="I18487" s="3">
        <v>1</v>
      </c>
      <c r="J18487" s="3">
        <v>0.85776318446836897</v>
      </c>
      <c r="K18487" s="3">
        <v>0.30626329377281297</v>
      </c>
    </row>
    <row r="18488" spans="1:11" x14ac:dyDescent="0.25">
      <c r="A18488" t="s">
        <v>2275</v>
      </c>
      <c r="B18488" t="s">
        <v>26408</v>
      </c>
      <c r="C18488">
        <v>5.3512943755405898E-2</v>
      </c>
      <c r="D18488">
        <v>-0.135664551675932</v>
      </c>
      <c r="E18488">
        <v>-0.27505306920670702</v>
      </c>
      <c r="F18488" s="3">
        <v>0.85477473490896605</v>
      </c>
      <c r="G18488" s="3">
        <v>0.64283851582503304</v>
      </c>
      <c r="H18488" s="3">
        <v>0.34810672595018199</v>
      </c>
      <c r="I18488" s="3">
        <v>1</v>
      </c>
      <c r="J18488" s="3">
        <v>0.85776318446836897</v>
      </c>
      <c r="K18488" s="3">
        <v>0.58157048539565304</v>
      </c>
    </row>
    <row r="18489" spans="1:11" x14ac:dyDescent="0.25">
      <c r="A18489" t="s">
        <v>17572</v>
      </c>
      <c r="B18489" t="s">
        <v>33876</v>
      </c>
      <c r="C18489">
        <v>-2.1019874734529199E-2</v>
      </c>
      <c r="D18489">
        <v>0.155231838235277</v>
      </c>
      <c r="E18489">
        <v>-9.9673396203713294E-3</v>
      </c>
      <c r="F18489" s="3">
        <v>0.94999009870976403</v>
      </c>
      <c r="G18489" s="3">
        <v>0.64282089505297602</v>
      </c>
      <c r="H18489" s="3">
        <v>0.97629895106294795</v>
      </c>
      <c r="I18489" s="3">
        <v>1</v>
      </c>
      <c r="J18489" s="3">
        <v>0.85776318446836897</v>
      </c>
      <c r="K18489" s="3">
        <v>0.99036386391979103</v>
      </c>
    </row>
    <row r="18490" spans="1:11" x14ac:dyDescent="0.25">
      <c r="A18490" t="s">
        <v>5788</v>
      </c>
      <c r="B18490" t="s">
        <v>28714</v>
      </c>
      <c r="C18490">
        <v>-0.195890481825544</v>
      </c>
      <c r="D18490">
        <v>-0.118022493145318</v>
      </c>
      <c r="E18490">
        <v>-0.49277568836404601</v>
      </c>
      <c r="F18490" s="3">
        <v>0.44192368146080702</v>
      </c>
      <c r="G18490" s="3">
        <v>0.642966008024631</v>
      </c>
      <c r="H18490" s="3">
        <v>5.37525690438483E-2</v>
      </c>
      <c r="I18490" s="3">
        <v>1</v>
      </c>
      <c r="J18490" s="3">
        <v>0.85780339900555203</v>
      </c>
      <c r="K18490" s="3">
        <v>0.18360091327717601</v>
      </c>
    </row>
    <row r="18491" spans="1:11" x14ac:dyDescent="0.25">
      <c r="A18491" t="s">
        <v>19128</v>
      </c>
      <c r="B18491" t="s">
        <v>28343</v>
      </c>
      <c r="C18491">
        <v>-0.26943183737948201</v>
      </c>
      <c r="D18491">
        <v>0.320682647116525</v>
      </c>
      <c r="E18491">
        <v>0.76747960322695896</v>
      </c>
      <c r="F18491" s="3">
        <v>0.69898545729511696</v>
      </c>
      <c r="G18491" s="3">
        <v>0.64296747590332104</v>
      </c>
      <c r="H18491" s="3">
        <v>0.272383502645757</v>
      </c>
      <c r="I18491" s="3">
        <v>1</v>
      </c>
      <c r="J18491" s="3">
        <v>0.85780339900555203</v>
      </c>
      <c r="K18491" s="3">
        <v>0.50511268360705897</v>
      </c>
    </row>
    <row r="18492" spans="1:11" x14ac:dyDescent="0.25">
      <c r="A18492" t="s">
        <v>6036</v>
      </c>
      <c r="B18492" t="s">
        <v>27614</v>
      </c>
      <c r="C18492">
        <v>4.04865893104778E-2</v>
      </c>
      <c r="D18492">
        <v>-0.656656547288477</v>
      </c>
      <c r="E18492">
        <v>-1.2208846978422601</v>
      </c>
      <c r="F18492" s="3">
        <v>0.97713983687546202</v>
      </c>
      <c r="G18492" s="3">
        <v>0.64304266156665102</v>
      </c>
      <c r="H18492" s="3">
        <v>0.384152975450264</v>
      </c>
      <c r="I18492" s="3">
        <v>1</v>
      </c>
      <c r="J18492" s="3">
        <v>0.85785700016491895</v>
      </c>
      <c r="K18492" s="3">
        <v>0.61432386023841701</v>
      </c>
    </row>
    <row r="18493" spans="1:11" x14ac:dyDescent="0.25">
      <c r="A18493" t="s">
        <v>13614</v>
      </c>
      <c r="B18493" t="s">
        <v>28441</v>
      </c>
      <c r="C18493">
        <v>0.40343032344462698</v>
      </c>
      <c r="D18493">
        <v>0.15231876303047301</v>
      </c>
      <c r="E18493">
        <v>0.67217598313709104</v>
      </c>
      <c r="F18493" s="3">
        <v>0.22048786336785001</v>
      </c>
      <c r="G18493" s="3">
        <v>0.64321813678212003</v>
      </c>
      <c r="H18493" s="3">
        <v>4.1705081210093697E-2</v>
      </c>
      <c r="I18493" s="3">
        <v>1</v>
      </c>
      <c r="J18493" s="3">
        <v>0.85804438040770104</v>
      </c>
      <c r="K18493" s="3">
        <v>0.154927195112781</v>
      </c>
    </row>
    <row r="18494" spans="1:11" x14ac:dyDescent="0.25">
      <c r="A18494" t="s">
        <v>18766</v>
      </c>
      <c r="B18494" t="s">
        <v>26560</v>
      </c>
      <c r="C18494">
        <v>-0.35863765068868603</v>
      </c>
      <c r="D18494">
        <v>0.36317431364376901</v>
      </c>
      <c r="E18494">
        <v>1.10854430655615</v>
      </c>
      <c r="F18494" s="3">
        <v>0.64762192183746603</v>
      </c>
      <c r="G18494" s="3">
        <v>0.64337451290033898</v>
      </c>
      <c r="H18494" s="3">
        <v>0.16435468077516199</v>
      </c>
      <c r="I18494" s="3">
        <v>1</v>
      </c>
      <c r="J18494" s="3">
        <v>0.85820626369678299</v>
      </c>
      <c r="K18494" s="3">
        <v>0.37355969740418898</v>
      </c>
    </row>
    <row r="18495" spans="1:11" x14ac:dyDescent="0.25">
      <c r="A18495" t="s">
        <v>13402</v>
      </c>
      <c r="B18495" t="s">
        <v>26831</v>
      </c>
      <c r="C18495">
        <v>0.332676551434404</v>
      </c>
      <c r="D18495">
        <v>-0.14158517160199299</v>
      </c>
      <c r="E18495">
        <v>-0.82614874026841301</v>
      </c>
      <c r="F18495" s="3">
        <v>0.27698848916138002</v>
      </c>
      <c r="G18495" s="3">
        <v>0.64342574850825196</v>
      </c>
      <c r="H18495" s="3">
        <v>7.3834839048112499E-3</v>
      </c>
      <c r="I18495" s="3">
        <v>1</v>
      </c>
      <c r="J18495" s="3">
        <v>0.85822272677370004</v>
      </c>
      <c r="K18495" s="5">
        <v>4.8272382498264398E-2</v>
      </c>
    </row>
    <row r="18496" spans="1:11" x14ac:dyDescent="0.25">
      <c r="A18496" t="s">
        <v>2814</v>
      </c>
      <c r="B18496" t="s">
        <v>26787</v>
      </c>
      <c r="C18496">
        <v>0.42117075446827101</v>
      </c>
      <c r="D18496">
        <v>0.185090919576163</v>
      </c>
      <c r="E18496">
        <v>0.580221076792657</v>
      </c>
      <c r="F18496" s="3">
        <v>0.29266750519998203</v>
      </c>
      <c r="G18496" s="3">
        <v>0.643456902394973</v>
      </c>
      <c r="H18496" s="3">
        <v>0.14794762246125201</v>
      </c>
      <c r="I18496" s="3">
        <v>1</v>
      </c>
      <c r="J18496" s="3">
        <v>0.85822272677370004</v>
      </c>
      <c r="K18496" s="3">
        <v>0.35064402174199799</v>
      </c>
    </row>
    <row r="18497" spans="1:11" x14ac:dyDescent="0.25">
      <c r="A18497" t="s">
        <v>10496</v>
      </c>
      <c r="B18497" t="s">
        <v>30488</v>
      </c>
      <c r="C18497">
        <v>-0.45283667959069301</v>
      </c>
      <c r="D18497">
        <v>-0.26260465854940901</v>
      </c>
      <c r="E18497">
        <v>0.38963967211688599</v>
      </c>
      <c r="F18497" s="3">
        <v>0.426881863204014</v>
      </c>
      <c r="G18497" s="3">
        <v>0.64352343148908497</v>
      </c>
      <c r="H18497" s="3">
        <v>0.49242671987292302</v>
      </c>
      <c r="I18497" s="3">
        <v>1</v>
      </c>
      <c r="J18497" s="3">
        <v>0.858233108984084</v>
      </c>
      <c r="K18497" s="3">
        <v>0.70278832167494998</v>
      </c>
    </row>
    <row r="18498" spans="1:11" x14ac:dyDescent="0.25">
      <c r="A18498" t="s">
        <v>18087</v>
      </c>
      <c r="B18498" t="s">
        <v>25757</v>
      </c>
      <c r="C18498">
        <v>0.50698104657836796</v>
      </c>
      <c r="D18498">
        <v>0.163779419427411</v>
      </c>
      <c r="E18498">
        <v>-9.8999131383376293E-2</v>
      </c>
      <c r="F18498" s="3">
        <v>0.15265927904266</v>
      </c>
      <c r="G18498" s="3">
        <v>0.64353473491975099</v>
      </c>
      <c r="H18498" s="3">
        <v>0.78032580519171701</v>
      </c>
      <c r="I18498" s="3">
        <v>1</v>
      </c>
      <c r="J18498" s="3">
        <v>0.858233108984084</v>
      </c>
      <c r="K18498" s="3">
        <v>0.89147335192830401</v>
      </c>
    </row>
    <row r="18499" spans="1:11" x14ac:dyDescent="0.25">
      <c r="A18499" t="s">
        <v>16085</v>
      </c>
      <c r="B18499" t="s">
        <v>33342</v>
      </c>
      <c r="C18499">
        <v>0.693194805319163</v>
      </c>
      <c r="D18499">
        <v>-0.30362537228874298</v>
      </c>
      <c r="E18499">
        <v>1.12667297443464</v>
      </c>
      <c r="F18499" s="3">
        <v>0.29290441711680598</v>
      </c>
      <c r="G18499" s="3">
        <v>0.643814524596525</v>
      </c>
      <c r="H18499" s="3">
        <v>8.9855372915518705E-2</v>
      </c>
      <c r="I18499" s="3">
        <v>1</v>
      </c>
      <c r="J18499" s="3">
        <v>0.85849639553838997</v>
      </c>
      <c r="K18499" s="3">
        <v>0.25530200821374099</v>
      </c>
    </row>
    <row r="18500" spans="1:11" x14ac:dyDescent="0.25">
      <c r="A18500" t="s">
        <v>9178</v>
      </c>
      <c r="B18500" t="s">
        <v>30419</v>
      </c>
      <c r="C18500">
        <v>-2.7835495156595499E-2</v>
      </c>
      <c r="D18500">
        <v>0.241303629163716</v>
      </c>
      <c r="E18500">
        <v>0.83198000116015802</v>
      </c>
      <c r="F18500" s="3">
        <v>0.95744279403106702</v>
      </c>
      <c r="G18500" s="3">
        <v>0.643837261704578</v>
      </c>
      <c r="H18500" s="3">
        <v>0.113148815149219</v>
      </c>
      <c r="I18500" s="3">
        <v>1</v>
      </c>
      <c r="J18500" s="3">
        <v>0.85849639553838997</v>
      </c>
      <c r="K18500" s="3">
        <v>0.29602803399706101</v>
      </c>
    </row>
    <row r="18501" spans="1:11" x14ac:dyDescent="0.25">
      <c r="A18501" t="s">
        <v>21856</v>
      </c>
      <c r="B18501" t="s">
        <v>35251</v>
      </c>
      <c r="C18501">
        <v>0.18720347238210899</v>
      </c>
      <c r="D18501">
        <v>-0.145529771376425</v>
      </c>
      <c r="E18501">
        <v>-0.2280655860361</v>
      </c>
      <c r="F18501" s="3">
        <v>0.55204217516536302</v>
      </c>
      <c r="G18501" s="3">
        <v>0.64400280391348497</v>
      </c>
      <c r="H18501" s="3">
        <v>0.46944403716402799</v>
      </c>
      <c r="I18501" s="3">
        <v>1</v>
      </c>
      <c r="J18501" s="3">
        <v>0.85862368502617303</v>
      </c>
      <c r="K18501" s="3">
        <v>0.68604281379253995</v>
      </c>
    </row>
    <row r="18502" spans="1:11" x14ac:dyDescent="0.25">
      <c r="A18502" t="s">
        <v>20606</v>
      </c>
      <c r="B18502" t="s">
        <v>31837</v>
      </c>
      <c r="C18502">
        <v>-0.16642087747960199</v>
      </c>
      <c r="D18502">
        <v>-0.21698799757211701</v>
      </c>
      <c r="E18502">
        <v>-0.20816762084781701</v>
      </c>
      <c r="F18502" s="3">
        <v>0.72296984266409003</v>
      </c>
      <c r="G18502" s="3">
        <v>0.64399871134582998</v>
      </c>
      <c r="H18502" s="3">
        <v>0.65753098030600099</v>
      </c>
      <c r="I18502" s="3">
        <v>1</v>
      </c>
      <c r="J18502" s="3">
        <v>0.85862368502617303</v>
      </c>
      <c r="K18502" s="3">
        <v>0.81791720655135103</v>
      </c>
    </row>
    <row r="18503" spans="1:11" x14ac:dyDescent="0.25">
      <c r="A18503" t="s">
        <v>22741</v>
      </c>
      <c r="B18503" t="s">
        <v>28115</v>
      </c>
      <c r="C18503">
        <v>0.129976178700107</v>
      </c>
      <c r="D18503">
        <v>0.166743520326536</v>
      </c>
      <c r="E18503">
        <v>0.383394601464709</v>
      </c>
      <c r="F18503" s="3">
        <v>0.71934657645597899</v>
      </c>
      <c r="G18503" s="3">
        <v>0.64420083049709498</v>
      </c>
      <c r="H18503" s="3">
        <v>0.28913798511412098</v>
      </c>
      <c r="I18503" s="3">
        <v>1</v>
      </c>
      <c r="J18503" s="3">
        <v>0.85874753293987705</v>
      </c>
      <c r="K18503" s="3">
        <v>0.52361519379472399</v>
      </c>
    </row>
    <row r="18504" spans="1:11" x14ac:dyDescent="0.25">
      <c r="A18504" t="s">
        <v>21742</v>
      </c>
      <c r="B18504" t="s">
        <v>35222</v>
      </c>
      <c r="C18504">
        <v>7.8477413265801099E-2</v>
      </c>
      <c r="D18504">
        <v>-0.12940274581342601</v>
      </c>
      <c r="E18504">
        <v>3.3230042991676603E-2</v>
      </c>
      <c r="F18504" s="3">
        <v>0.77936275644380004</v>
      </c>
      <c r="G18504" s="3">
        <v>0.64418855946961795</v>
      </c>
      <c r="H18504" s="3">
        <v>0.90558294276681595</v>
      </c>
      <c r="I18504" s="3">
        <v>1</v>
      </c>
      <c r="J18504" s="3">
        <v>0.85874753293987705</v>
      </c>
      <c r="K18504" s="3">
        <v>0.95644477087050905</v>
      </c>
    </row>
    <row r="18505" spans="1:11" x14ac:dyDescent="0.25">
      <c r="A18505" t="s">
        <v>6704</v>
      </c>
      <c r="B18505" t="s">
        <v>29058</v>
      </c>
      <c r="C18505">
        <v>8.4361658981315396E-2</v>
      </c>
      <c r="D18505">
        <v>-0.232849253990947</v>
      </c>
      <c r="E18505">
        <v>-8.8425582294552295E-3</v>
      </c>
      <c r="F18505" s="3">
        <v>0.867021622637141</v>
      </c>
      <c r="G18505" s="3">
        <v>0.64418025371488197</v>
      </c>
      <c r="H18505" s="3">
        <v>0.98598656088855796</v>
      </c>
      <c r="I18505" s="3">
        <v>1</v>
      </c>
      <c r="J18505" s="3">
        <v>0.85874753293987705</v>
      </c>
      <c r="K18505" s="3">
        <v>0.99441605555966395</v>
      </c>
    </row>
    <row r="18506" spans="1:11" x14ac:dyDescent="0.25">
      <c r="A18506" t="s">
        <v>6832</v>
      </c>
      <c r="B18506" t="s">
        <v>29230</v>
      </c>
      <c r="C18506">
        <v>-0.31196920616858298</v>
      </c>
      <c r="D18506">
        <v>-0.14594038178327301</v>
      </c>
      <c r="E18506">
        <v>-0.24539842147979901</v>
      </c>
      <c r="F18506" s="3">
        <v>0.32420044411364402</v>
      </c>
      <c r="G18506" s="3">
        <v>0.64423631413906601</v>
      </c>
      <c r="H18506" s="3">
        <v>0.43794712365072802</v>
      </c>
      <c r="I18506" s="3">
        <v>1</v>
      </c>
      <c r="J18506" s="3">
        <v>0.85874811737277201</v>
      </c>
      <c r="K18506" s="3">
        <v>0.66190441731557703</v>
      </c>
    </row>
    <row r="18507" spans="1:11" x14ac:dyDescent="0.25">
      <c r="A18507" t="s">
        <v>2139</v>
      </c>
      <c r="B18507" t="s">
        <v>26314</v>
      </c>
      <c r="C18507">
        <v>0.63695730609514001</v>
      </c>
      <c r="D18507">
        <v>0.14921381135700401</v>
      </c>
      <c r="E18507">
        <v>0.41865396952852801</v>
      </c>
      <c r="F18507" s="3">
        <v>4.9133099414838302E-2</v>
      </c>
      <c r="G18507" s="3">
        <v>0.64427693927193996</v>
      </c>
      <c r="H18507" s="3">
        <v>0.19592630234307301</v>
      </c>
      <c r="I18507" s="3">
        <v>1</v>
      </c>
      <c r="J18507" s="3">
        <v>0.85875555482591404</v>
      </c>
      <c r="K18507" s="3">
        <v>0.41575866111734899</v>
      </c>
    </row>
    <row r="18508" spans="1:11" x14ac:dyDescent="0.25">
      <c r="A18508" t="s">
        <v>16951</v>
      </c>
      <c r="B18508" t="s">
        <v>33648</v>
      </c>
      <c r="C18508">
        <v>4.1769546066300303E-2</v>
      </c>
      <c r="D18508">
        <v>-0.17032404894790301</v>
      </c>
      <c r="E18508">
        <v>-1.5046224754431899E-2</v>
      </c>
      <c r="F18508" s="3">
        <v>0.90989679608463403</v>
      </c>
      <c r="G18508" s="3">
        <v>0.64433849501058205</v>
      </c>
      <c r="H18508" s="3">
        <v>0.96751551697270399</v>
      </c>
      <c r="I18508" s="3">
        <v>1</v>
      </c>
      <c r="J18508" s="3">
        <v>0.85879088831870098</v>
      </c>
      <c r="K18508" s="3">
        <v>0.98651798551511105</v>
      </c>
    </row>
    <row r="18509" spans="1:11" x14ac:dyDescent="0.25">
      <c r="A18509" t="s">
        <v>1004</v>
      </c>
      <c r="B18509" t="s">
        <v>25474</v>
      </c>
      <c r="C18509">
        <v>-0.30928475037721198</v>
      </c>
      <c r="D18509">
        <v>-0.341475673872707</v>
      </c>
      <c r="E18509">
        <v>-1.14566643944562</v>
      </c>
      <c r="F18509" s="3">
        <v>0.67600586801160101</v>
      </c>
      <c r="G18509" s="3">
        <v>0.64447881698100395</v>
      </c>
      <c r="H18509" s="3">
        <v>0.12609796252371799</v>
      </c>
      <c r="I18509" s="3">
        <v>1</v>
      </c>
      <c r="J18509" s="3">
        <v>0.85888447986634697</v>
      </c>
      <c r="K18509" s="3">
        <v>0.31642646939899499</v>
      </c>
    </row>
    <row r="18510" spans="1:11" x14ac:dyDescent="0.25">
      <c r="A18510" t="s">
        <v>13029</v>
      </c>
      <c r="B18510" t="s">
        <v>25744</v>
      </c>
      <c r="C18510">
        <v>0.207804359019267</v>
      </c>
      <c r="D18510">
        <v>-0.21185680380410199</v>
      </c>
      <c r="E18510">
        <v>-0.25558283121792003</v>
      </c>
      <c r="F18510" s="3">
        <v>0.650630112926186</v>
      </c>
      <c r="G18510" s="3">
        <v>0.64444847722856102</v>
      </c>
      <c r="H18510" s="3">
        <v>0.57791425768000404</v>
      </c>
      <c r="I18510" s="3">
        <v>1</v>
      </c>
      <c r="J18510" s="3">
        <v>0.85888447986634697</v>
      </c>
      <c r="K18510" s="3">
        <v>0.76424101512263798</v>
      </c>
    </row>
    <row r="18511" spans="1:11" x14ac:dyDescent="0.25">
      <c r="A18511" t="s">
        <v>4348</v>
      </c>
      <c r="B18511" t="s">
        <v>27793</v>
      </c>
      <c r="C18511">
        <v>1.1262433542294401</v>
      </c>
      <c r="D18511">
        <v>0.379342199801046</v>
      </c>
      <c r="E18511">
        <v>1.36085306303662</v>
      </c>
      <c r="F18511" s="3">
        <v>0.17567936339843401</v>
      </c>
      <c r="G18511" s="3">
        <v>0.64464524511960497</v>
      </c>
      <c r="H18511" s="3">
        <v>0.103766952428646</v>
      </c>
      <c r="I18511" s="3">
        <v>1</v>
      </c>
      <c r="J18511" s="3">
        <v>0.85891239067042902</v>
      </c>
      <c r="K18511" s="3">
        <v>0.27938747415795401</v>
      </c>
    </row>
    <row r="18512" spans="1:11" x14ac:dyDescent="0.25">
      <c r="A18512" t="s">
        <v>14885</v>
      </c>
      <c r="B18512" t="s">
        <v>26168</v>
      </c>
      <c r="C18512">
        <v>-0.72885922175875095</v>
      </c>
      <c r="D18512">
        <v>-0.27068291758973001</v>
      </c>
      <c r="E18512">
        <v>-0.81946767629294903</v>
      </c>
      <c r="F18512" s="3">
        <v>0.216937095826398</v>
      </c>
      <c r="G18512" s="3">
        <v>0.64457860833826397</v>
      </c>
      <c r="H18512" s="3">
        <v>0.165600169515116</v>
      </c>
      <c r="I18512" s="3">
        <v>1</v>
      </c>
      <c r="J18512" s="3">
        <v>0.85891239067042902</v>
      </c>
      <c r="K18512" s="3">
        <v>0.375485014694033</v>
      </c>
    </row>
    <row r="18513" spans="1:11" x14ac:dyDescent="0.25">
      <c r="A18513" t="s">
        <v>12897</v>
      </c>
      <c r="B18513" t="s">
        <v>31488</v>
      </c>
      <c r="C18513">
        <v>0.34535733354736597</v>
      </c>
      <c r="D18513">
        <v>-0.18194299906266101</v>
      </c>
      <c r="E18513">
        <v>-0.37148332003949303</v>
      </c>
      <c r="F18513" s="3">
        <v>0.38080178851056001</v>
      </c>
      <c r="G18513" s="3">
        <v>0.64466062367145405</v>
      </c>
      <c r="H18513" s="3">
        <v>0.34814105354337099</v>
      </c>
      <c r="I18513" s="3">
        <v>1</v>
      </c>
      <c r="J18513" s="3">
        <v>0.85891239067042902</v>
      </c>
      <c r="K18513" s="3">
        <v>0.58157048539565304</v>
      </c>
    </row>
    <row r="18514" spans="1:11" x14ac:dyDescent="0.25">
      <c r="A18514" t="s">
        <v>15812</v>
      </c>
      <c r="B18514" t="s">
        <v>33251</v>
      </c>
      <c r="C18514">
        <v>1.8527621841550601E-2</v>
      </c>
      <c r="D18514">
        <v>-0.1381935935037</v>
      </c>
      <c r="E18514">
        <v>-0.26013482039899499</v>
      </c>
      <c r="F18514" s="3">
        <v>0.95068710424627001</v>
      </c>
      <c r="G18514" s="3">
        <v>0.64467501996451704</v>
      </c>
      <c r="H18514" s="3">
        <v>0.38582299944069798</v>
      </c>
      <c r="I18514" s="3">
        <v>1</v>
      </c>
      <c r="J18514" s="3">
        <v>0.85891239067042902</v>
      </c>
      <c r="K18514" s="3">
        <v>0.615929197992653</v>
      </c>
    </row>
    <row r="18515" spans="1:11" x14ac:dyDescent="0.25">
      <c r="A18515" t="s">
        <v>12161</v>
      </c>
      <c r="B18515" t="s">
        <v>31772</v>
      </c>
      <c r="C18515">
        <v>0.72302418260646795</v>
      </c>
      <c r="D18515">
        <v>0.34190096805390702</v>
      </c>
      <c r="E18515">
        <v>9.6493847126189899E-2</v>
      </c>
      <c r="F18515" s="3">
        <v>0.33086120215234599</v>
      </c>
      <c r="G18515" s="3">
        <v>0.64455891522127795</v>
      </c>
      <c r="H18515" s="3">
        <v>0.89565172138986304</v>
      </c>
      <c r="I18515" s="3">
        <v>1</v>
      </c>
      <c r="J18515" s="3">
        <v>0.85891239067042902</v>
      </c>
      <c r="K18515" s="3">
        <v>0.95207699039248805</v>
      </c>
    </row>
    <row r="18516" spans="1:11" x14ac:dyDescent="0.25">
      <c r="A18516" t="s">
        <v>15794</v>
      </c>
      <c r="B18516" t="s">
        <v>25812</v>
      </c>
      <c r="C18516">
        <v>0.29870603481373198</v>
      </c>
      <c r="D18516">
        <v>-0.168158700757331</v>
      </c>
      <c r="E18516">
        <v>-0.67895431058884503</v>
      </c>
      <c r="F18516" s="3">
        <v>0.41211987409334599</v>
      </c>
      <c r="G18516" s="3">
        <v>0.64477012309840198</v>
      </c>
      <c r="H18516" s="3">
        <v>6.5165843442473004E-2</v>
      </c>
      <c r="I18516" s="3">
        <v>1</v>
      </c>
      <c r="J18516" s="3">
        <v>0.85899239364993396</v>
      </c>
      <c r="K18516" s="3">
        <v>0.207811534059651</v>
      </c>
    </row>
    <row r="18517" spans="1:11" x14ac:dyDescent="0.25">
      <c r="A18517" t="s">
        <v>3875</v>
      </c>
      <c r="B18517" t="s">
        <v>26634</v>
      </c>
      <c r="C18517">
        <v>6.0843727001889801E-2</v>
      </c>
      <c r="D18517">
        <v>-0.18543983743131101</v>
      </c>
      <c r="E18517">
        <v>-0.59821971205046898</v>
      </c>
      <c r="F18517" s="3">
        <v>0.87978140416501305</v>
      </c>
      <c r="G18517" s="3">
        <v>0.64491110112114203</v>
      </c>
      <c r="H18517" s="3">
        <v>0.139548895916592</v>
      </c>
      <c r="I18517" s="3">
        <v>1</v>
      </c>
      <c r="J18517" s="3">
        <v>0.859086796513861</v>
      </c>
      <c r="K18517" s="3">
        <v>0.337229402913232</v>
      </c>
    </row>
    <row r="18518" spans="1:11" x14ac:dyDescent="0.25">
      <c r="A18518" t="s">
        <v>17128</v>
      </c>
      <c r="B18518" t="s">
        <v>33708</v>
      </c>
      <c r="C18518">
        <v>0.203432399645361</v>
      </c>
      <c r="D18518">
        <v>0.14403934389142101</v>
      </c>
      <c r="E18518">
        <v>-7.6945274633666905E-2</v>
      </c>
      <c r="F18518" s="3">
        <v>0.51543864452560895</v>
      </c>
      <c r="G18518" s="3">
        <v>0.64488077472852201</v>
      </c>
      <c r="H18518" s="3">
        <v>0.80597941280642404</v>
      </c>
      <c r="I18518" s="3">
        <v>1</v>
      </c>
      <c r="J18518" s="3">
        <v>0.859086796513861</v>
      </c>
      <c r="K18518" s="3">
        <v>0.905950437220579</v>
      </c>
    </row>
    <row r="18519" spans="1:11" x14ac:dyDescent="0.25">
      <c r="A18519" t="s">
        <v>13666</v>
      </c>
      <c r="B18519" t="s">
        <v>32415</v>
      </c>
      <c r="C18519">
        <v>-0.30785917094270898</v>
      </c>
      <c r="D18519">
        <v>0.188997201622326</v>
      </c>
      <c r="E18519">
        <v>0.36723310346613403</v>
      </c>
      <c r="F18519" s="3">
        <v>0.45522639090286499</v>
      </c>
      <c r="G18519" s="3">
        <v>0.64496257401466195</v>
      </c>
      <c r="H18519" s="3">
        <v>0.37175445224746401</v>
      </c>
      <c r="I18519" s="3">
        <v>1</v>
      </c>
      <c r="J18519" s="3">
        <v>0.85910866023348997</v>
      </c>
      <c r="K18519" s="3">
        <v>0.60352594448352903</v>
      </c>
    </row>
    <row r="18520" spans="1:11" x14ac:dyDescent="0.25">
      <c r="A18520" t="s">
        <v>21858</v>
      </c>
      <c r="B18520" t="s">
        <v>33166</v>
      </c>
      <c r="C18520">
        <v>-0.31504167307291198</v>
      </c>
      <c r="D18520">
        <v>0.222261012648301</v>
      </c>
      <c r="E18520">
        <v>-0.21401983968590699</v>
      </c>
      <c r="F18520" s="3">
        <v>0.51540094278550797</v>
      </c>
      <c r="G18520" s="3">
        <v>0.64502034658599094</v>
      </c>
      <c r="H18520" s="3">
        <v>0.65892724516564205</v>
      </c>
      <c r="I18520" s="3">
        <v>1</v>
      </c>
      <c r="J18520" s="3">
        <v>0.859131232572234</v>
      </c>
      <c r="K18520" s="3">
        <v>0.81857304007801801</v>
      </c>
    </row>
    <row r="18521" spans="1:11" x14ac:dyDescent="0.25">
      <c r="A18521" t="s">
        <v>4607</v>
      </c>
      <c r="B18521" t="s">
        <v>27937</v>
      </c>
      <c r="C18521">
        <v>2.97557516636822E-2</v>
      </c>
      <c r="D18521">
        <v>-0.11591589570620001</v>
      </c>
      <c r="E18521">
        <v>7.7062628900442007E-2</v>
      </c>
      <c r="F18521" s="3">
        <v>0.90586837300290002</v>
      </c>
      <c r="G18521" s="3">
        <v>0.64508470241987104</v>
      </c>
      <c r="H18521" s="3">
        <v>0.75957631616875099</v>
      </c>
      <c r="I18521" s="3">
        <v>1</v>
      </c>
      <c r="J18521" s="3">
        <v>0.859131232572234</v>
      </c>
      <c r="K18521" s="3">
        <v>0.87949052834659902</v>
      </c>
    </row>
    <row r="18522" spans="1:11" x14ac:dyDescent="0.25">
      <c r="A18522" t="s">
        <v>11771</v>
      </c>
      <c r="B18522" t="s">
        <v>31596</v>
      </c>
      <c r="C18522">
        <v>4.5542566029175301E-2</v>
      </c>
      <c r="D18522">
        <v>0.126972908184939</v>
      </c>
      <c r="E18522">
        <v>7.3655236342602501E-2</v>
      </c>
      <c r="F18522" s="3">
        <v>0.86878801159351604</v>
      </c>
      <c r="G18522" s="3">
        <v>0.64505378666878299</v>
      </c>
      <c r="H18522" s="3">
        <v>0.789375790613975</v>
      </c>
      <c r="I18522" s="3">
        <v>1</v>
      </c>
      <c r="J18522" s="3">
        <v>0.859131232572234</v>
      </c>
      <c r="K18522" s="3">
        <v>0.89629138469972902</v>
      </c>
    </row>
    <row r="18523" spans="1:11" x14ac:dyDescent="0.25">
      <c r="A18523" t="s">
        <v>24128</v>
      </c>
      <c r="B18523" t="s">
        <v>35895</v>
      </c>
      <c r="C18523">
        <v>0.41278187663029398</v>
      </c>
      <c r="D18523">
        <v>-0.243416671144808</v>
      </c>
      <c r="E18523">
        <v>-0.36790673967382598</v>
      </c>
      <c r="F18523" s="3">
        <v>0.43513972593452799</v>
      </c>
      <c r="G18523" s="3">
        <v>0.64521892993199703</v>
      </c>
      <c r="H18523" s="3">
        <v>0.487583209019811</v>
      </c>
      <c r="I18523" s="3">
        <v>1</v>
      </c>
      <c r="J18523" s="3">
        <v>0.85926329668769896</v>
      </c>
      <c r="K18523" s="3">
        <v>0.69935254939249902</v>
      </c>
    </row>
    <row r="18524" spans="1:11" x14ac:dyDescent="0.25">
      <c r="A18524" t="s">
        <v>11090</v>
      </c>
      <c r="B18524" t="s">
        <v>28045</v>
      </c>
      <c r="C18524">
        <v>-1.9317809266669601E-3</v>
      </c>
      <c r="D18524">
        <v>0.14389151747984399</v>
      </c>
      <c r="E18524">
        <v>0.64761945728174497</v>
      </c>
      <c r="F18524" s="3">
        <v>0.99507675961369502</v>
      </c>
      <c r="G18524" s="3">
        <v>0.64568608018998097</v>
      </c>
      <c r="H18524" s="3">
        <v>3.9212815924434999E-2</v>
      </c>
      <c r="I18524" s="3">
        <v>1</v>
      </c>
      <c r="J18524" s="3">
        <v>0.85926718869546204</v>
      </c>
      <c r="K18524" s="3">
        <v>0.148649573238298</v>
      </c>
    </row>
    <row r="18525" spans="1:11" x14ac:dyDescent="0.25">
      <c r="A18525" t="s">
        <v>1050</v>
      </c>
      <c r="B18525" t="s">
        <v>25103</v>
      </c>
      <c r="C18525">
        <v>-1.9828380257473499</v>
      </c>
      <c r="D18525">
        <v>0.50528563654689596</v>
      </c>
      <c r="E18525">
        <v>-2.0670555661996599</v>
      </c>
      <c r="F18525" s="3">
        <v>7.8686913882123594E-2</v>
      </c>
      <c r="G18525" s="3">
        <v>0.64575689607556197</v>
      </c>
      <c r="H18525" s="3">
        <v>6.7694067642823402E-2</v>
      </c>
      <c r="I18525" s="3">
        <v>1</v>
      </c>
      <c r="J18525" s="3">
        <v>0.85926718869546204</v>
      </c>
      <c r="K18525" s="3">
        <v>0.21334732263919501</v>
      </c>
    </row>
    <row r="18526" spans="1:11" x14ac:dyDescent="0.25">
      <c r="A18526" t="s">
        <v>6417</v>
      </c>
      <c r="B18526" t="s">
        <v>29046</v>
      </c>
      <c r="C18526">
        <v>0.32101355291843697</v>
      </c>
      <c r="D18526">
        <v>-0.35207612988607001</v>
      </c>
      <c r="E18526">
        <v>-1.2983404791704301</v>
      </c>
      <c r="F18526" s="3">
        <v>0.67516339394529801</v>
      </c>
      <c r="G18526" s="3">
        <v>0.64536562492137695</v>
      </c>
      <c r="H18526" s="3">
        <v>9.6184110149725E-2</v>
      </c>
      <c r="I18526" s="3">
        <v>1</v>
      </c>
      <c r="J18526" s="3">
        <v>0.85926718869546204</v>
      </c>
      <c r="K18526" s="3">
        <v>0.26591267604286301</v>
      </c>
    </row>
    <row r="18527" spans="1:11" x14ac:dyDescent="0.25">
      <c r="A18527" t="s">
        <v>11224</v>
      </c>
      <c r="B18527" t="s">
        <v>31338</v>
      </c>
      <c r="C18527">
        <v>0.53044096373460004</v>
      </c>
      <c r="D18527">
        <v>-0.370272747028844</v>
      </c>
      <c r="E18527">
        <v>1.2245343721680799</v>
      </c>
      <c r="F18527" s="3">
        <v>0.51406531370484798</v>
      </c>
      <c r="G18527" s="3">
        <v>0.64573402646132505</v>
      </c>
      <c r="H18527" s="3">
        <v>0.138151929025595</v>
      </c>
      <c r="I18527" s="3">
        <v>1</v>
      </c>
      <c r="J18527" s="3">
        <v>0.85926718869546204</v>
      </c>
      <c r="K18527" s="3">
        <v>0.33523140930928602</v>
      </c>
    </row>
    <row r="18528" spans="1:11" x14ac:dyDescent="0.25">
      <c r="A18528" t="s">
        <v>8881</v>
      </c>
      <c r="B18528" t="s">
        <v>30286</v>
      </c>
      <c r="C18528">
        <v>-0.16177819096342499</v>
      </c>
      <c r="D18528">
        <v>-0.227471399655962</v>
      </c>
      <c r="E18528">
        <v>-0.55381224607261204</v>
      </c>
      <c r="F18528" s="3">
        <v>0.74376571634873601</v>
      </c>
      <c r="G18528" s="3">
        <v>0.64541216086610798</v>
      </c>
      <c r="H18528" s="3">
        <v>0.26647514443927101</v>
      </c>
      <c r="I18528" s="3">
        <v>1</v>
      </c>
      <c r="J18528" s="3">
        <v>0.85926718869546204</v>
      </c>
      <c r="K18528" s="3">
        <v>0.49925123781175201</v>
      </c>
    </row>
    <row r="18529" spans="1:11" x14ac:dyDescent="0.25">
      <c r="A18529" t="s">
        <v>14957</v>
      </c>
      <c r="B18529" t="s">
        <v>32935</v>
      </c>
      <c r="C18529">
        <v>0.63813069773963105</v>
      </c>
      <c r="D18529">
        <v>0.13708773746476799</v>
      </c>
      <c r="E18529">
        <v>-0.26173470340942701</v>
      </c>
      <c r="F18529" s="3">
        <v>3.2932343624296E-2</v>
      </c>
      <c r="G18529" s="3">
        <v>0.64564365895286102</v>
      </c>
      <c r="H18529" s="3">
        <v>0.38064640145254203</v>
      </c>
      <c r="I18529" s="3">
        <v>1</v>
      </c>
      <c r="J18529" s="3">
        <v>0.85926718869546204</v>
      </c>
      <c r="K18529" s="3">
        <v>0.61105224132285196</v>
      </c>
    </row>
    <row r="18530" spans="1:11" x14ac:dyDescent="0.25">
      <c r="A18530" t="s">
        <v>5690</v>
      </c>
      <c r="B18530" t="s">
        <v>27184</v>
      </c>
      <c r="C18530">
        <v>0.46896582060504399</v>
      </c>
      <c r="D18530">
        <v>-0.29706702136753299</v>
      </c>
      <c r="E18530">
        <v>0.55115719942194397</v>
      </c>
      <c r="F18530" s="3">
        <v>0.46854925469569397</v>
      </c>
      <c r="G18530" s="3">
        <v>0.64538893369093797</v>
      </c>
      <c r="H18530" s="3">
        <v>0.39544992797277201</v>
      </c>
      <c r="I18530" s="3">
        <v>1</v>
      </c>
      <c r="J18530" s="3">
        <v>0.85926718869546204</v>
      </c>
      <c r="K18530" s="3">
        <v>0.62484556583987705</v>
      </c>
    </row>
    <row r="18531" spans="1:11" x14ac:dyDescent="0.25">
      <c r="A18531" t="s">
        <v>20666</v>
      </c>
      <c r="B18531" t="s">
        <v>31689</v>
      </c>
      <c r="C18531">
        <v>-0.249729450889115</v>
      </c>
      <c r="D18531">
        <v>-0.22979460082688699</v>
      </c>
      <c r="E18531">
        <v>0.26506656761804698</v>
      </c>
      <c r="F18531" s="3">
        <v>0.61725361072109697</v>
      </c>
      <c r="G18531" s="3">
        <v>0.64530006587775202</v>
      </c>
      <c r="H18531" s="3">
        <v>0.59564154036417405</v>
      </c>
      <c r="I18531" s="3">
        <v>1</v>
      </c>
      <c r="J18531" s="3">
        <v>0.85926718869546204</v>
      </c>
      <c r="K18531" s="3">
        <v>0.77714713301121996</v>
      </c>
    </row>
    <row r="18532" spans="1:11" x14ac:dyDescent="0.25">
      <c r="A18532" t="s">
        <v>24089</v>
      </c>
      <c r="B18532" t="s">
        <v>24700</v>
      </c>
      <c r="C18532">
        <v>0.46100894202696402</v>
      </c>
      <c r="D18532">
        <v>-0.152888294080609</v>
      </c>
      <c r="E18532">
        <v>0.17436176057641001</v>
      </c>
      <c r="F18532" s="3">
        <v>0.16648509208815301</v>
      </c>
      <c r="G18532" s="3">
        <v>0.64584362563396203</v>
      </c>
      <c r="H18532" s="3">
        <v>0.60023371622917898</v>
      </c>
      <c r="I18532" s="3">
        <v>1</v>
      </c>
      <c r="J18532" s="3">
        <v>0.85926718869546204</v>
      </c>
      <c r="K18532" s="3">
        <v>0.77961025031696196</v>
      </c>
    </row>
    <row r="18533" spans="1:11" x14ac:dyDescent="0.25">
      <c r="A18533" t="s">
        <v>15389</v>
      </c>
      <c r="B18533" t="s">
        <v>33080</v>
      </c>
      <c r="C18533">
        <v>-0.106542580676773</v>
      </c>
      <c r="D18533">
        <v>-0.13610726019207101</v>
      </c>
      <c r="E18533">
        <v>-0.135764264503105</v>
      </c>
      <c r="F18533" s="3">
        <v>0.71895111381898502</v>
      </c>
      <c r="G18533" s="3">
        <v>0.64553162525228402</v>
      </c>
      <c r="H18533" s="3">
        <v>0.64678764262052701</v>
      </c>
      <c r="I18533" s="3">
        <v>1</v>
      </c>
      <c r="J18533" s="3">
        <v>0.85926718869546204</v>
      </c>
      <c r="K18533" s="3">
        <v>0.810442667769527</v>
      </c>
    </row>
    <row r="18534" spans="1:11" x14ac:dyDescent="0.25">
      <c r="A18534" t="s">
        <v>14301</v>
      </c>
      <c r="B18534" t="s">
        <v>26907</v>
      </c>
      <c r="C18534">
        <v>-0.11059197597651001</v>
      </c>
      <c r="D18534">
        <v>-0.32298000837916402</v>
      </c>
      <c r="E18534">
        <v>-0.31177520445895801</v>
      </c>
      <c r="F18534" s="3">
        <v>0.87498907223705902</v>
      </c>
      <c r="G18534" s="3">
        <v>0.64554126006493695</v>
      </c>
      <c r="H18534" s="3">
        <v>0.65794342928191396</v>
      </c>
      <c r="I18534" s="3">
        <v>1</v>
      </c>
      <c r="J18534" s="3">
        <v>0.85926718869546204</v>
      </c>
      <c r="K18534" s="3">
        <v>0.817960888346975</v>
      </c>
    </row>
    <row r="18535" spans="1:11" x14ac:dyDescent="0.25">
      <c r="A18535" t="s">
        <v>16527</v>
      </c>
      <c r="B18535" t="s">
        <v>32236</v>
      </c>
      <c r="C18535">
        <v>-1.21077020374954</v>
      </c>
      <c r="D18535">
        <v>-0.64037101535725405</v>
      </c>
      <c r="E18535">
        <v>-0.55775515333667303</v>
      </c>
      <c r="F18535" s="3">
        <v>0.37542425911187699</v>
      </c>
      <c r="G18535" s="3">
        <v>0.64542861146166697</v>
      </c>
      <c r="H18535" s="3">
        <v>0.69074540624829495</v>
      </c>
      <c r="I18535" s="3">
        <v>1</v>
      </c>
      <c r="J18535" s="3">
        <v>0.85926718869546204</v>
      </c>
      <c r="K18535" s="3">
        <v>0.83772228250512504</v>
      </c>
    </row>
    <row r="18536" spans="1:11" x14ac:dyDescent="0.25">
      <c r="A18536" t="s">
        <v>2533</v>
      </c>
      <c r="B18536" t="s">
        <v>26597</v>
      </c>
      <c r="C18536">
        <v>-0.91295093833310603</v>
      </c>
      <c r="D18536">
        <v>-0.203761881092314</v>
      </c>
      <c r="E18536">
        <v>0.15170340988294501</v>
      </c>
      <c r="F18536" s="3">
        <v>4.1598968204091903E-2</v>
      </c>
      <c r="G18536" s="3">
        <v>0.64582016218870997</v>
      </c>
      <c r="H18536" s="3">
        <v>0.73219697115368998</v>
      </c>
      <c r="I18536" s="3">
        <v>1</v>
      </c>
      <c r="J18536" s="3">
        <v>0.85926718869546204</v>
      </c>
      <c r="K18536" s="3">
        <v>0.86324839208766402</v>
      </c>
    </row>
    <row r="18537" spans="1:11" x14ac:dyDescent="0.25">
      <c r="A18537" t="s">
        <v>12002</v>
      </c>
      <c r="B18537" t="s">
        <v>25258</v>
      </c>
      <c r="C18537">
        <v>-4.4619651296186898E-2</v>
      </c>
      <c r="D18537">
        <v>0.14872339762825201</v>
      </c>
      <c r="E18537">
        <v>9.6047676468944201E-2</v>
      </c>
      <c r="F18537" s="3">
        <v>0.89051856327783996</v>
      </c>
      <c r="G18537" s="3">
        <v>0.64585304772253604</v>
      </c>
      <c r="H18537" s="3">
        <v>0.76694069676640897</v>
      </c>
      <c r="I18537" s="3">
        <v>1</v>
      </c>
      <c r="J18537" s="3">
        <v>0.85926718869546204</v>
      </c>
      <c r="K18537" s="3">
        <v>0.884193842826697</v>
      </c>
    </row>
    <row r="18538" spans="1:11" x14ac:dyDescent="0.25">
      <c r="A18538" t="s">
        <v>14052</v>
      </c>
      <c r="B18538" t="s">
        <v>27340</v>
      </c>
      <c r="C18538">
        <v>0.200233817962336</v>
      </c>
      <c r="D18538">
        <v>-0.150443243466163</v>
      </c>
      <c r="E18538">
        <v>-4.6131926553121601E-2</v>
      </c>
      <c r="F18538" s="3">
        <v>0.54000718253390101</v>
      </c>
      <c r="G18538" s="3">
        <v>0.64563263867898602</v>
      </c>
      <c r="H18538" s="3">
        <v>0.88805000384821697</v>
      </c>
      <c r="I18538" s="3">
        <v>1</v>
      </c>
      <c r="J18538" s="3">
        <v>0.85926718869546204</v>
      </c>
      <c r="K18538" s="3">
        <v>0.94789011767523401</v>
      </c>
    </row>
    <row r="18539" spans="1:11" x14ac:dyDescent="0.25">
      <c r="A18539" t="s">
        <v>24051</v>
      </c>
      <c r="B18539" t="s">
        <v>32271</v>
      </c>
      <c r="C18539">
        <v>1.29006044927897</v>
      </c>
      <c r="D18539">
        <v>-0.42012292373420101</v>
      </c>
      <c r="E18539">
        <v>0.110779831613098</v>
      </c>
      <c r="F18539" s="3">
        <v>0.18205742163808</v>
      </c>
      <c r="G18539" s="3">
        <v>0.64578469100407498</v>
      </c>
      <c r="H18539" s="3">
        <v>0.90547268598465103</v>
      </c>
      <c r="I18539" s="3">
        <v>1</v>
      </c>
      <c r="J18539" s="3">
        <v>0.85926718869546204</v>
      </c>
      <c r="K18539" s="3">
        <v>0.95640772004689401</v>
      </c>
    </row>
    <row r="18540" spans="1:11" x14ac:dyDescent="0.25">
      <c r="A18540" t="s">
        <v>13643</v>
      </c>
      <c r="B18540" t="s">
        <v>32404</v>
      </c>
      <c r="C18540">
        <v>-0.36383826540326802</v>
      </c>
      <c r="D18540">
        <v>-0.18430018783305999</v>
      </c>
      <c r="E18540">
        <v>-4.39282277604338E-2</v>
      </c>
      <c r="F18540" s="3">
        <v>0.36578170839212598</v>
      </c>
      <c r="G18540" s="3">
        <v>0.64557025019004899</v>
      </c>
      <c r="H18540" s="3">
        <v>0.912823795687426</v>
      </c>
      <c r="I18540" s="3">
        <v>1</v>
      </c>
      <c r="J18540" s="3">
        <v>0.85926718869546204</v>
      </c>
      <c r="K18540" s="3">
        <v>0.96075939261693799</v>
      </c>
    </row>
    <row r="18541" spans="1:11" x14ac:dyDescent="0.25">
      <c r="A18541" t="s">
        <v>4802</v>
      </c>
      <c r="B18541" t="s">
        <v>28064</v>
      </c>
      <c r="C18541">
        <v>-0.30813307997974299</v>
      </c>
      <c r="D18541">
        <v>-0.31328231947410501</v>
      </c>
      <c r="E18541">
        <v>-1.9068532326113099</v>
      </c>
      <c r="F18541" s="3">
        <v>0.65140709440735101</v>
      </c>
      <c r="G18541" s="3">
        <v>0.64600401299863297</v>
      </c>
      <c r="H18541" s="3">
        <v>6.8653661876667896E-3</v>
      </c>
      <c r="I18541" s="3">
        <v>1</v>
      </c>
      <c r="J18541" s="3">
        <v>0.85928027820547004</v>
      </c>
      <c r="K18541" s="5">
        <v>4.6038733696710701E-2</v>
      </c>
    </row>
    <row r="18542" spans="1:11" x14ac:dyDescent="0.25">
      <c r="A18542" t="s">
        <v>9006</v>
      </c>
      <c r="B18542" t="s">
        <v>30339</v>
      </c>
      <c r="C18542">
        <v>2.7118797925418301E-2</v>
      </c>
      <c r="D18542">
        <v>-0.17347996321258599</v>
      </c>
      <c r="E18542">
        <v>-0.56919162437631399</v>
      </c>
      <c r="F18542" s="3">
        <v>0.94276855862127396</v>
      </c>
      <c r="G18542" s="3">
        <v>0.64589971936702395</v>
      </c>
      <c r="H18542" s="3">
        <v>0.13519709622294401</v>
      </c>
      <c r="I18542" s="3">
        <v>1</v>
      </c>
      <c r="J18542" s="3">
        <v>0.85928027820547004</v>
      </c>
      <c r="K18542" s="3">
        <v>0.33082583611844901</v>
      </c>
    </row>
    <row r="18543" spans="1:11" x14ac:dyDescent="0.25">
      <c r="A18543" t="s">
        <v>16004</v>
      </c>
      <c r="B18543" t="s">
        <v>33321</v>
      </c>
      <c r="C18543">
        <v>0.20046665501479999</v>
      </c>
      <c r="D18543">
        <v>0.188269643249765</v>
      </c>
      <c r="E18543">
        <v>-0.46193963683841599</v>
      </c>
      <c r="F18543" s="3">
        <v>0.62522381446194797</v>
      </c>
      <c r="G18543" s="3">
        <v>0.64613203603720504</v>
      </c>
      <c r="H18543" s="3">
        <v>0.263732635284261</v>
      </c>
      <c r="I18543" s="3">
        <v>1</v>
      </c>
      <c r="J18543" s="3">
        <v>0.85928027820547004</v>
      </c>
      <c r="K18543" s="3">
        <v>0.49600332272827302</v>
      </c>
    </row>
    <row r="18544" spans="1:11" x14ac:dyDescent="0.25">
      <c r="A18544" t="s">
        <v>20781</v>
      </c>
      <c r="B18544" t="s">
        <v>31675</v>
      </c>
      <c r="C18544">
        <v>-0.81375892883844503</v>
      </c>
      <c r="D18544">
        <v>-0.299692292037609</v>
      </c>
      <c r="E18544">
        <v>-0.34143529664975802</v>
      </c>
      <c r="F18544" s="3">
        <v>0.21592798074912001</v>
      </c>
      <c r="G18544" s="3">
        <v>0.64614342173579797</v>
      </c>
      <c r="H18544" s="3">
        <v>0.60210838266019895</v>
      </c>
      <c r="I18544" s="3">
        <v>1</v>
      </c>
      <c r="J18544" s="3">
        <v>0.85928027820547004</v>
      </c>
      <c r="K18544" s="3">
        <v>0.780560400477461</v>
      </c>
    </row>
    <row r="18545" spans="1:11" x14ac:dyDescent="0.25">
      <c r="A18545" t="s">
        <v>16961</v>
      </c>
      <c r="B18545" t="s">
        <v>33650</v>
      </c>
      <c r="C18545">
        <v>-6.3414483359760299E-2</v>
      </c>
      <c r="D18545">
        <v>-0.17970626761</v>
      </c>
      <c r="E18545">
        <v>-0.199672664816544</v>
      </c>
      <c r="F18545" s="3">
        <v>0.87125849650694098</v>
      </c>
      <c r="G18545" s="3">
        <v>0.64605247348814498</v>
      </c>
      <c r="H18545" s="3">
        <v>0.61087082698886896</v>
      </c>
      <c r="I18545" s="3">
        <v>1</v>
      </c>
      <c r="J18545" s="3">
        <v>0.85928027820547004</v>
      </c>
      <c r="K18545" s="3">
        <v>0.78729178691081003</v>
      </c>
    </row>
    <row r="18546" spans="1:11" x14ac:dyDescent="0.25">
      <c r="A18546" t="s">
        <v>23596</v>
      </c>
      <c r="B18546" t="s">
        <v>33802</v>
      </c>
      <c r="C18546">
        <v>0.280521358504014</v>
      </c>
      <c r="D18546">
        <v>-0.32300911350286698</v>
      </c>
      <c r="E18546">
        <v>-0.29934741681282301</v>
      </c>
      <c r="F18546" s="3">
        <v>0.690557795927222</v>
      </c>
      <c r="G18546" s="3">
        <v>0.64607138885676996</v>
      </c>
      <c r="H18546" s="3">
        <v>0.67258069544190202</v>
      </c>
      <c r="I18546" s="3">
        <v>1</v>
      </c>
      <c r="J18546" s="3">
        <v>0.85928027820547004</v>
      </c>
      <c r="K18546" s="3">
        <v>0.82680094359527401</v>
      </c>
    </row>
    <row r="18547" spans="1:11" x14ac:dyDescent="0.25">
      <c r="A18547" t="s">
        <v>8387</v>
      </c>
      <c r="B18547" t="s">
        <v>27657</v>
      </c>
      <c r="C18547">
        <v>0.22035808340634599</v>
      </c>
      <c r="D18547">
        <v>0.132256966491969</v>
      </c>
      <c r="E18547">
        <v>0.12105966629294899</v>
      </c>
      <c r="F18547" s="3">
        <v>0.44460491111935602</v>
      </c>
      <c r="G18547" s="3">
        <v>0.64613171492579602</v>
      </c>
      <c r="H18547" s="3">
        <v>0.67461449738212298</v>
      </c>
      <c r="I18547" s="3">
        <v>1</v>
      </c>
      <c r="J18547" s="3">
        <v>0.85928027820547004</v>
      </c>
      <c r="K18547" s="3">
        <v>0.82804340743677796</v>
      </c>
    </row>
    <row r="18548" spans="1:11" x14ac:dyDescent="0.25">
      <c r="A18548" t="s">
        <v>23473</v>
      </c>
      <c r="B18548" t="s">
        <v>27005</v>
      </c>
      <c r="C18548">
        <v>0.21713396899178999</v>
      </c>
      <c r="D18548">
        <v>-0.224115287191816</v>
      </c>
      <c r="E18548">
        <v>-0.109973523346877</v>
      </c>
      <c r="F18548" s="3">
        <v>0.656431561717992</v>
      </c>
      <c r="G18548" s="3">
        <v>0.64604740446491105</v>
      </c>
      <c r="H18548" s="3">
        <v>0.82182890942034503</v>
      </c>
      <c r="I18548" s="3">
        <v>1</v>
      </c>
      <c r="J18548" s="3">
        <v>0.85928027820547004</v>
      </c>
      <c r="K18548" s="3">
        <v>0.914952094340579</v>
      </c>
    </row>
    <row r="18549" spans="1:11" x14ac:dyDescent="0.25">
      <c r="A18549" t="s">
        <v>7790</v>
      </c>
      <c r="B18549" t="s">
        <v>29712</v>
      </c>
      <c r="C18549">
        <v>0.104974982712763</v>
      </c>
      <c r="D18549">
        <v>0.127779794490396</v>
      </c>
      <c r="E18549">
        <v>0.14710420362110699</v>
      </c>
      <c r="F18549" s="3">
        <v>0.70619114072598099</v>
      </c>
      <c r="G18549" s="3">
        <v>0.64618374412578194</v>
      </c>
      <c r="H18549" s="3">
        <v>0.59736688150446304</v>
      </c>
      <c r="I18549" s="3">
        <v>1</v>
      </c>
      <c r="J18549" s="3">
        <v>0.85928726683986301</v>
      </c>
      <c r="K18549" s="3">
        <v>0.77810487986200105</v>
      </c>
    </row>
    <row r="18550" spans="1:11" x14ac:dyDescent="0.25">
      <c r="A18550" t="s">
        <v>20168</v>
      </c>
      <c r="B18550" t="s">
        <v>25970</v>
      </c>
      <c r="C18550">
        <v>0.120136390316609</v>
      </c>
      <c r="D18550">
        <v>-0.15721080069191701</v>
      </c>
      <c r="E18550">
        <v>-0.182639463986597</v>
      </c>
      <c r="F18550" s="3">
        <v>0.72550710484836001</v>
      </c>
      <c r="G18550" s="3">
        <v>0.64625731980091305</v>
      </c>
      <c r="H18550" s="3">
        <v>0.59507105206648703</v>
      </c>
      <c r="I18550" s="3">
        <v>1</v>
      </c>
      <c r="J18550" s="3">
        <v>0.85933847212945302</v>
      </c>
      <c r="K18550" s="3">
        <v>0.77663210704803598</v>
      </c>
    </row>
    <row r="18551" spans="1:11" x14ac:dyDescent="0.25">
      <c r="A18551" t="s">
        <v>5460</v>
      </c>
      <c r="B18551" t="s">
        <v>28492</v>
      </c>
      <c r="C18551">
        <v>0.24288771895154501</v>
      </c>
      <c r="D18551">
        <v>0.247712977431745</v>
      </c>
      <c r="E18551">
        <v>2.13201108685415</v>
      </c>
      <c r="F18551" s="3">
        <v>0.65287547862755602</v>
      </c>
      <c r="G18551" s="3">
        <v>0.64649471988412599</v>
      </c>
      <c r="H18551" s="3">
        <v>1.4289115449307599E-4</v>
      </c>
      <c r="I18551" s="3">
        <v>1</v>
      </c>
      <c r="J18551" s="3">
        <v>0.85942629011522698</v>
      </c>
      <c r="K18551" s="5">
        <v>2.73547253882683E-3</v>
      </c>
    </row>
    <row r="18552" spans="1:11" x14ac:dyDescent="0.25">
      <c r="A18552" t="s">
        <v>5588</v>
      </c>
      <c r="B18552" t="s">
        <v>28581</v>
      </c>
      <c r="C18552">
        <v>-0.16686728788918101</v>
      </c>
      <c r="D18552">
        <v>-0.16780066440084801</v>
      </c>
      <c r="E18552">
        <v>-0.632005464840799</v>
      </c>
      <c r="F18552" s="3">
        <v>0.648291227249709</v>
      </c>
      <c r="G18552" s="3">
        <v>0.64645278502055203</v>
      </c>
      <c r="H18552" s="3">
        <v>8.5249933018114094E-2</v>
      </c>
      <c r="I18552" s="3">
        <v>1</v>
      </c>
      <c r="J18552" s="3">
        <v>0.85942629011522698</v>
      </c>
      <c r="K18552" s="3">
        <v>0.24747830336167101</v>
      </c>
    </row>
    <row r="18553" spans="1:11" x14ac:dyDescent="0.25">
      <c r="A18553" t="s">
        <v>13322</v>
      </c>
      <c r="B18553" t="s">
        <v>32253</v>
      </c>
      <c r="C18553">
        <v>3.7967792302284503E-2</v>
      </c>
      <c r="D18553">
        <v>0.132585879284525</v>
      </c>
      <c r="E18553">
        <v>-0.30453758812254</v>
      </c>
      <c r="F18553" s="3">
        <v>0.89559234458919401</v>
      </c>
      <c r="G18553" s="3">
        <v>0.64657318257031204</v>
      </c>
      <c r="H18553" s="3">
        <v>0.293681389850451</v>
      </c>
      <c r="I18553" s="3">
        <v>1</v>
      </c>
      <c r="J18553" s="3">
        <v>0.85942629011522698</v>
      </c>
      <c r="K18553" s="3">
        <v>0.52827132992859305</v>
      </c>
    </row>
    <row r="18554" spans="1:11" x14ac:dyDescent="0.25">
      <c r="A18554" t="s">
        <v>7998</v>
      </c>
      <c r="B18554" t="s">
        <v>29138</v>
      </c>
      <c r="C18554">
        <v>-0.152421968163305</v>
      </c>
      <c r="D18554">
        <v>0.165734041232866</v>
      </c>
      <c r="E18554">
        <v>-0.35381826956956203</v>
      </c>
      <c r="F18554" s="3">
        <v>0.67327399787028497</v>
      </c>
      <c r="G18554" s="3">
        <v>0.64660394566455803</v>
      </c>
      <c r="H18554" s="3">
        <v>0.32819687311014301</v>
      </c>
      <c r="I18554" s="3">
        <v>1</v>
      </c>
      <c r="J18554" s="3">
        <v>0.85942629011522698</v>
      </c>
      <c r="K18554" s="3">
        <v>0.56257897846892202</v>
      </c>
    </row>
    <row r="18555" spans="1:11" x14ac:dyDescent="0.25">
      <c r="A18555" t="s">
        <v>13077</v>
      </c>
      <c r="B18555" t="s">
        <v>29258</v>
      </c>
      <c r="C18555">
        <v>-0.169906155762619</v>
      </c>
      <c r="D18555">
        <v>-0.11385576948642399</v>
      </c>
      <c r="E18555">
        <v>-0.15168371691777999</v>
      </c>
      <c r="F18555" s="3">
        <v>0.49428206069171798</v>
      </c>
      <c r="G18555" s="3">
        <v>0.64657803265612901</v>
      </c>
      <c r="H18555" s="3">
        <v>0.54193495520594404</v>
      </c>
      <c r="I18555" s="3">
        <v>1</v>
      </c>
      <c r="J18555" s="3">
        <v>0.85942629011522698</v>
      </c>
      <c r="K18555" s="3">
        <v>0.74026278735528495</v>
      </c>
    </row>
    <row r="18556" spans="1:11" x14ac:dyDescent="0.25">
      <c r="A18556" t="s">
        <v>12750</v>
      </c>
      <c r="B18556" t="s">
        <v>32022</v>
      </c>
      <c r="C18556">
        <v>-0.15123386687322601</v>
      </c>
      <c r="D18556">
        <v>-0.245594160473767</v>
      </c>
      <c r="E18556">
        <v>-0.275915932341045</v>
      </c>
      <c r="F18556" s="3">
        <v>0.777892681799629</v>
      </c>
      <c r="G18556" s="3">
        <v>0.64648357890996599</v>
      </c>
      <c r="H18556" s="3">
        <v>0.60819773355339202</v>
      </c>
      <c r="I18556" s="3">
        <v>1</v>
      </c>
      <c r="J18556" s="3">
        <v>0.85942629011522698</v>
      </c>
      <c r="K18556" s="3">
        <v>0.78521776327527903</v>
      </c>
    </row>
    <row r="18557" spans="1:11" x14ac:dyDescent="0.25">
      <c r="A18557" t="s">
        <v>8389</v>
      </c>
      <c r="B18557" t="s">
        <v>30047</v>
      </c>
      <c r="C18557">
        <v>0.16495693376732501</v>
      </c>
      <c r="D18557">
        <v>-0.139463709528824</v>
      </c>
      <c r="E18557">
        <v>0.102264164384746</v>
      </c>
      <c r="F18557" s="3">
        <v>0.58707349266905795</v>
      </c>
      <c r="G18557" s="3">
        <v>0.64650338858913003</v>
      </c>
      <c r="H18557" s="3">
        <v>0.73666481628573099</v>
      </c>
      <c r="I18557" s="3">
        <v>1</v>
      </c>
      <c r="J18557" s="3">
        <v>0.85942629011522698</v>
      </c>
      <c r="K18557" s="3">
        <v>0.86588269181192601</v>
      </c>
    </row>
    <row r="18558" spans="1:11" x14ac:dyDescent="0.25">
      <c r="A18558" t="s">
        <v>3336</v>
      </c>
      <c r="B18558" t="s">
        <v>27157</v>
      </c>
      <c r="C18558">
        <v>0.23230033247676399</v>
      </c>
      <c r="D18558">
        <v>0.122016573336769</v>
      </c>
      <c r="E18558">
        <v>4.57771931115959E-2</v>
      </c>
      <c r="F18558" s="3">
        <v>0.38286208749639999</v>
      </c>
      <c r="G18558" s="3">
        <v>0.64658259857190903</v>
      </c>
      <c r="H18558" s="3">
        <v>0.86355658187802498</v>
      </c>
      <c r="I18558" s="3">
        <v>1</v>
      </c>
      <c r="J18558" s="3">
        <v>0.85942629011522698</v>
      </c>
      <c r="K18558" s="3">
        <v>0.93601230672491198</v>
      </c>
    </row>
    <row r="18559" spans="1:11" x14ac:dyDescent="0.25">
      <c r="A18559" t="s">
        <v>7689</v>
      </c>
      <c r="B18559" t="s">
        <v>26168</v>
      </c>
      <c r="C18559">
        <v>0.15543551618474899</v>
      </c>
      <c r="D18559">
        <v>0.121139109498879</v>
      </c>
      <c r="E18559">
        <v>0.218322738635783</v>
      </c>
      <c r="F18559" s="3">
        <v>0.556884623767815</v>
      </c>
      <c r="G18559" s="3">
        <v>0.64683881479376604</v>
      </c>
      <c r="H18559" s="3">
        <v>0.40970979381965</v>
      </c>
      <c r="I18559" s="3">
        <v>1</v>
      </c>
      <c r="J18559" s="3">
        <v>0.85964520651407095</v>
      </c>
      <c r="K18559" s="3">
        <v>0.63759232743278904</v>
      </c>
    </row>
    <row r="18560" spans="1:11" x14ac:dyDescent="0.25">
      <c r="A18560" t="s">
        <v>23377</v>
      </c>
      <c r="B18560" t="s">
        <v>25430</v>
      </c>
      <c r="C18560">
        <v>-6.80358249235435E-2</v>
      </c>
      <c r="D18560">
        <v>0.47419824199812699</v>
      </c>
      <c r="E18560">
        <v>0.31507902639324298</v>
      </c>
      <c r="F18560" s="3">
        <v>0.94761480055372005</v>
      </c>
      <c r="G18560" s="3">
        <v>0.646823663168271</v>
      </c>
      <c r="H18560" s="3">
        <v>0.76181971523527803</v>
      </c>
      <c r="I18560" s="3">
        <v>1</v>
      </c>
      <c r="J18560" s="3">
        <v>0.85964520651407095</v>
      </c>
      <c r="K18560" s="3">
        <v>0.88092257572201704</v>
      </c>
    </row>
    <row r="18561" spans="1:11" x14ac:dyDescent="0.25">
      <c r="A18561" t="s">
        <v>3810</v>
      </c>
      <c r="B18561" t="s">
        <v>24845</v>
      </c>
      <c r="C18561">
        <v>-0.11235181643438399</v>
      </c>
      <c r="D18561">
        <v>0.25640110925223603</v>
      </c>
      <c r="E18561">
        <v>-0.77462273757577105</v>
      </c>
      <c r="F18561" s="3">
        <v>0.84094447631327796</v>
      </c>
      <c r="G18561" s="3">
        <v>0.64689687714668898</v>
      </c>
      <c r="H18561" s="3">
        <v>0.16976133981386299</v>
      </c>
      <c r="I18561" s="3">
        <v>1</v>
      </c>
      <c r="J18561" s="3">
        <v>0.85965502481721501</v>
      </c>
      <c r="K18561" s="3">
        <v>0.381146405607376</v>
      </c>
    </row>
    <row r="18562" spans="1:11" x14ac:dyDescent="0.25">
      <c r="A18562" t="s">
        <v>23983</v>
      </c>
      <c r="B18562" t="s">
        <v>35861</v>
      </c>
      <c r="C18562">
        <v>-0.23325325280145101</v>
      </c>
      <c r="D18562">
        <v>0.15229240968079799</v>
      </c>
      <c r="E18562">
        <v>8.55341563933706E-2</v>
      </c>
      <c r="F18562" s="3">
        <v>0.48479751356974499</v>
      </c>
      <c r="G18562" s="3">
        <v>0.64694638987698305</v>
      </c>
      <c r="H18562" s="3">
        <v>0.79729482007008801</v>
      </c>
      <c r="I18562" s="3">
        <v>1</v>
      </c>
      <c r="J18562" s="3">
        <v>0.85965502481721501</v>
      </c>
      <c r="K18562" s="3">
        <v>0.90102440949118801</v>
      </c>
    </row>
    <row r="18563" spans="1:11" x14ac:dyDescent="0.25">
      <c r="A18563" t="s">
        <v>1169</v>
      </c>
      <c r="B18563" t="s">
        <v>25603</v>
      </c>
      <c r="C18563">
        <v>0.175184674760578</v>
      </c>
      <c r="D18563">
        <v>-0.39973012566520599</v>
      </c>
      <c r="E18563">
        <v>-0.136261973416582</v>
      </c>
      <c r="F18563" s="3">
        <v>0.84092161575174096</v>
      </c>
      <c r="G18563" s="3">
        <v>0.64695144925947801</v>
      </c>
      <c r="H18563" s="3">
        <v>0.87599665725865505</v>
      </c>
      <c r="I18563" s="3">
        <v>1</v>
      </c>
      <c r="J18563" s="3">
        <v>0.85965502481721501</v>
      </c>
      <c r="K18563" s="3">
        <v>0.942044329389366</v>
      </c>
    </row>
    <row r="18564" spans="1:11" x14ac:dyDescent="0.25">
      <c r="A18564" t="s">
        <v>5641</v>
      </c>
      <c r="B18564" t="s">
        <v>28614</v>
      </c>
      <c r="C18564">
        <v>-2.4377929240716599E-2</v>
      </c>
      <c r="D18564">
        <v>0.52009655004502897</v>
      </c>
      <c r="E18564">
        <v>-1.49630963220385</v>
      </c>
      <c r="F18564" s="3">
        <v>0.98288357463658804</v>
      </c>
      <c r="G18564" s="3">
        <v>0.64707238104115905</v>
      </c>
      <c r="H18564" s="3">
        <v>0.18444688684055599</v>
      </c>
      <c r="I18564" s="3">
        <v>1</v>
      </c>
      <c r="J18564" s="3">
        <v>0.85974392584797299</v>
      </c>
      <c r="K18564" s="3">
        <v>0.40041099567348198</v>
      </c>
    </row>
    <row r="18565" spans="1:11" x14ac:dyDescent="0.25">
      <c r="A18565" t="s">
        <v>9984</v>
      </c>
      <c r="B18565" t="s">
        <v>30790</v>
      </c>
      <c r="C18565">
        <v>-9.7242675165184603E-2</v>
      </c>
      <c r="D18565">
        <v>0.11575090135647401</v>
      </c>
      <c r="E18565">
        <v>0.121477838065203</v>
      </c>
      <c r="F18565" s="3">
        <v>0.70091188698682405</v>
      </c>
      <c r="G18565" s="3">
        <v>0.64708852531889405</v>
      </c>
      <c r="H18565" s="3">
        <v>0.63120416080271702</v>
      </c>
      <c r="I18565" s="3">
        <v>1</v>
      </c>
      <c r="J18565" s="3">
        <v>0.85974392584797299</v>
      </c>
      <c r="K18565" s="3">
        <v>0.80115128749144104</v>
      </c>
    </row>
    <row r="18566" spans="1:11" x14ac:dyDescent="0.25">
      <c r="A18566" t="s">
        <v>11405</v>
      </c>
      <c r="B18566" t="s">
        <v>31410</v>
      </c>
      <c r="C18566">
        <v>-7.5080079326376295E-2</v>
      </c>
      <c r="D18566">
        <v>0.200935699632351</v>
      </c>
      <c r="E18566">
        <v>-0.102549872441731</v>
      </c>
      <c r="F18566" s="3">
        <v>0.86420785643029996</v>
      </c>
      <c r="G18566" s="3">
        <v>0.64728154258386095</v>
      </c>
      <c r="H18566" s="3">
        <v>0.81531208913219599</v>
      </c>
      <c r="I18566" s="3">
        <v>1</v>
      </c>
      <c r="J18566" s="3">
        <v>0.85995374753171305</v>
      </c>
      <c r="K18566" s="3">
        <v>0.91163164189346702</v>
      </c>
    </row>
    <row r="18567" spans="1:11" x14ac:dyDescent="0.25">
      <c r="A18567" t="s">
        <v>4195</v>
      </c>
      <c r="B18567" t="s">
        <v>24697</v>
      </c>
      <c r="C18567">
        <v>0.44217400343407898</v>
      </c>
      <c r="D18567">
        <v>0.165187338940947</v>
      </c>
      <c r="E18567">
        <v>-0.20709243962850099</v>
      </c>
      <c r="F18567" s="3">
        <v>0.22149268518526899</v>
      </c>
      <c r="G18567" s="3">
        <v>0.647325079071842</v>
      </c>
      <c r="H18567" s="3">
        <v>0.56645352365941204</v>
      </c>
      <c r="I18567" s="3">
        <v>1</v>
      </c>
      <c r="J18567" s="3">
        <v>0.85996496273116896</v>
      </c>
      <c r="K18567" s="3">
        <v>0.75650627554775596</v>
      </c>
    </row>
    <row r="18568" spans="1:11" x14ac:dyDescent="0.25">
      <c r="A18568" t="s">
        <v>19982</v>
      </c>
      <c r="B18568" t="s">
        <v>28483</v>
      </c>
      <c r="C18568">
        <v>-0.52526961551793805</v>
      </c>
      <c r="D18568">
        <v>-0.242936632522922</v>
      </c>
      <c r="E18568">
        <v>-0.51720922164315697</v>
      </c>
      <c r="F18568" s="3">
        <v>0.32433387981613099</v>
      </c>
      <c r="G18568" s="3">
        <v>0.64743421859249495</v>
      </c>
      <c r="H18568" s="3">
        <v>0.33298280655881302</v>
      </c>
      <c r="I18568" s="3">
        <v>1</v>
      </c>
      <c r="J18568" s="3">
        <v>0.86002560451948595</v>
      </c>
      <c r="K18568" s="3">
        <v>0.56713774184452304</v>
      </c>
    </row>
    <row r="18569" spans="1:11" x14ac:dyDescent="0.25">
      <c r="A18569" t="s">
        <v>6231</v>
      </c>
      <c r="B18569" t="s">
        <v>28944</v>
      </c>
      <c r="C18569">
        <v>-1.3192252835179601E-2</v>
      </c>
      <c r="D18569">
        <v>0.40945710705865801</v>
      </c>
      <c r="E18569">
        <v>6.57881925653096E-2</v>
      </c>
      <c r="F18569" s="3">
        <v>0.98834166176853</v>
      </c>
      <c r="G18569" s="3">
        <v>0.64747448678168895</v>
      </c>
      <c r="H18569" s="3">
        <v>0.94364066541819902</v>
      </c>
      <c r="I18569" s="3">
        <v>1</v>
      </c>
      <c r="J18569" s="3">
        <v>0.86002560451948595</v>
      </c>
      <c r="K18569" s="3">
        <v>0.97540584094353999</v>
      </c>
    </row>
    <row r="18570" spans="1:11" x14ac:dyDescent="0.25">
      <c r="A18570" t="s">
        <v>15953</v>
      </c>
      <c r="B18570" t="s">
        <v>33302</v>
      </c>
      <c r="C18570">
        <v>-0.178258752638772</v>
      </c>
      <c r="D18570">
        <v>-0.19399001986133699</v>
      </c>
      <c r="E18570">
        <v>-3.5060051016124301E-4</v>
      </c>
      <c r="F18570" s="3">
        <v>0.67472293778937897</v>
      </c>
      <c r="G18570" s="3">
        <v>0.64747601828988999</v>
      </c>
      <c r="H18570" s="3">
        <v>0.99925800092973205</v>
      </c>
      <c r="I18570" s="3">
        <v>1</v>
      </c>
      <c r="J18570" s="3">
        <v>0.86002560451948595</v>
      </c>
      <c r="K18570" s="3">
        <v>0.99999256941853099</v>
      </c>
    </row>
    <row r="18571" spans="1:11" x14ac:dyDescent="0.25">
      <c r="A18571" t="s">
        <v>8268</v>
      </c>
      <c r="B18571" t="s">
        <v>27441</v>
      </c>
      <c r="C18571">
        <v>0.33600497211991598</v>
      </c>
      <c r="D18571">
        <v>0.11903283082157901</v>
      </c>
      <c r="E18571">
        <v>-0.22752767081133199</v>
      </c>
      <c r="F18571" s="3">
        <v>0.19718743868077701</v>
      </c>
      <c r="G18571" s="3">
        <v>0.64753917096459901</v>
      </c>
      <c r="H18571" s="3">
        <v>0.38335741543375601</v>
      </c>
      <c r="I18571" s="3">
        <v>1</v>
      </c>
      <c r="J18571" s="3">
        <v>0.86006286765225903</v>
      </c>
      <c r="K18571" s="3">
        <v>0.61369243534257301</v>
      </c>
    </row>
    <row r="18572" spans="1:11" x14ac:dyDescent="0.25">
      <c r="A18572" t="s">
        <v>2910</v>
      </c>
      <c r="B18572" t="s">
        <v>26862</v>
      </c>
      <c r="C18572">
        <v>-0.21646993555347999</v>
      </c>
      <c r="D18572">
        <v>-0.23350087498243099</v>
      </c>
      <c r="E18572">
        <v>-0.168416859359034</v>
      </c>
      <c r="F18572" s="3">
        <v>0.67238143576376996</v>
      </c>
      <c r="G18572" s="3">
        <v>0.647658625064925</v>
      </c>
      <c r="H18572" s="3">
        <v>0.74236460558904804</v>
      </c>
      <c r="I18572" s="3">
        <v>1</v>
      </c>
      <c r="J18572" s="3">
        <v>0.86017443090412904</v>
      </c>
      <c r="K18572" s="3">
        <v>0.86933822200019195</v>
      </c>
    </row>
    <row r="18573" spans="1:11" x14ac:dyDescent="0.25">
      <c r="A18573" t="s">
        <v>12747</v>
      </c>
      <c r="B18573" t="s">
        <v>32020</v>
      </c>
      <c r="C18573">
        <v>5.6303548818763302E-2</v>
      </c>
      <c r="D18573">
        <v>0.121198094441343</v>
      </c>
      <c r="E18573">
        <v>5.6089947430797999E-3</v>
      </c>
      <c r="F18573" s="3">
        <v>0.83197915069549</v>
      </c>
      <c r="G18573" s="3">
        <v>0.64769337351502099</v>
      </c>
      <c r="H18573" s="3">
        <v>0.98314771726135297</v>
      </c>
      <c r="I18573" s="3">
        <v>1</v>
      </c>
      <c r="J18573" s="3">
        <v>0.86017443090412904</v>
      </c>
      <c r="K18573" s="3">
        <v>0.99295407071849795</v>
      </c>
    </row>
    <row r="18574" spans="1:11" x14ac:dyDescent="0.25">
      <c r="A18574" t="s">
        <v>20479</v>
      </c>
      <c r="B18574" t="s">
        <v>33275</v>
      </c>
      <c r="C18574">
        <v>-0.64322010929611295</v>
      </c>
      <c r="D18574">
        <v>-0.25823191134752499</v>
      </c>
      <c r="E18574">
        <v>-0.94688185544185799</v>
      </c>
      <c r="F18574" s="3">
        <v>0.25853312320226601</v>
      </c>
      <c r="G18574" s="3">
        <v>0.64784429877981697</v>
      </c>
      <c r="H18574" s="3">
        <v>9.8759869874259498E-2</v>
      </c>
      <c r="I18574" s="3">
        <v>1</v>
      </c>
      <c r="J18574" s="3">
        <v>0.86024933923628299</v>
      </c>
      <c r="K18574" s="3">
        <v>0.27057675584254698</v>
      </c>
    </row>
    <row r="18575" spans="1:11" x14ac:dyDescent="0.25">
      <c r="A18575" t="s">
        <v>22711</v>
      </c>
      <c r="B18575" t="s">
        <v>25639</v>
      </c>
      <c r="C18575">
        <v>-0.29567716096229502</v>
      </c>
      <c r="D18575">
        <v>-0.18564301243036699</v>
      </c>
      <c r="E18575">
        <v>-0.48628202319144298</v>
      </c>
      <c r="F18575" s="3">
        <v>0.46798956874817299</v>
      </c>
      <c r="G18575" s="3">
        <v>0.64785032599197601</v>
      </c>
      <c r="H18575" s="3">
        <v>0.23389128565377501</v>
      </c>
      <c r="I18575" s="3">
        <v>1</v>
      </c>
      <c r="J18575" s="3">
        <v>0.86024933923628299</v>
      </c>
      <c r="K18575" s="3">
        <v>0.46309567418068098</v>
      </c>
    </row>
    <row r="18576" spans="1:11" x14ac:dyDescent="0.25">
      <c r="A18576" t="s">
        <v>7383</v>
      </c>
      <c r="B18576" t="s">
        <v>29529</v>
      </c>
      <c r="C18576">
        <v>0.19476094764988899</v>
      </c>
      <c r="D18576">
        <v>0.163373782869741</v>
      </c>
      <c r="E18576">
        <v>-0.31420973866205099</v>
      </c>
      <c r="F18576" s="3">
        <v>0.58648587810707697</v>
      </c>
      <c r="G18576" s="3">
        <v>0.64785509738272795</v>
      </c>
      <c r="H18576" s="3">
        <v>0.38211900087475997</v>
      </c>
      <c r="I18576" s="3">
        <v>1</v>
      </c>
      <c r="J18576" s="3">
        <v>0.86024933923628299</v>
      </c>
      <c r="K18576" s="3">
        <v>0.61236645858038197</v>
      </c>
    </row>
    <row r="18577" spans="1:11" x14ac:dyDescent="0.25">
      <c r="A18577" t="s">
        <v>24339</v>
      </c>
      <c r="B18577" t="s">
        <v>31502</v>
      </c>
      <c r="C18577">
        <v>-2.08045114781484</v>
      </c>
      <c r="D18577">
        <v>-0.50493623969727597</v>
      </c>
      <c r="E18577">
        <v>-1.5584353912573301</v>
      </c>
      <c r="F18577" s="3">
        <v>6.0575657818185899E-2</v>
      </c>
      <c r="G18577" s="3">
        <v>0.648002252939479</v>
      </c>
      <c r="H18577" s="3">
        <v>0.15991718127006399</v>
      </c>
      <c r="I18577" s="3">
        <v>1</v>
      </c>
      <c r="J18577" s="3">
        <v>0.86039811465884497</v>
      </c>
      <c r="K18577" s="3">
        <v>0.36825586033658902</v>
      </c>
    </row>
    <row r="18578" spans="1:11" x14ac:dyDescent="0.25">
      <c r="A18578" t="s">
        <v>7182</v>
      </c>
      <c r="B18578" t="s">
        <v>24646</v>
      </c>
      <c r="C18578">
        <v>-1.36087328198368</v>
      </c>
      <c r="D18578">
        <v>-0.35222520434270599</v>
      </c>
      <c r="E18578">
        <v>-2.5018505429781399</v>
      </c>
      <c r="F18578" s="3">
        <v>8.2831847002129505E-2</v>
      </c>
      <c r="G18578" s="3">
        <v>0.64827301420736005</v>
      </c>
      <c r="H18578" s="3">
        <v>2.19454434117169E-3</v>
      </c>
      <c r="I18578" s="3">
        <v>1</v>
      </c>
      <c r="J18578" s="3">
        <v>0.86056496489676504</v>
      </c>
      <c r="K18578" s="5">
        <v>2.0818859673275701E-2</v>
      </c>
    </row>
    <row r="18579" spans="1:11" x14ac:dyDescent="0.25">
      <c r="A18579" t="s">
        <v>3174</v>
      </c>
      <c r="B18579" t="s">
        <v>27044</v>
      </c>
      <c r="C18579">
        <v>-0.49524363200657201</v>
      </c>
      <c r="D18579">
        <v>-0.30831647037539101</v>
      </c>
      <c r="E18579">
        <v>-1.30524313564315</v>
      </c>
      <c r="F18579" s="3">
        <v>0.46486683885700902</v>
      </c>
      <c r="G18579" s="3">
        <v>0.64821034852218296</v>
      </c>
      <c r="H18579" s="3">
        <v>5.7858612006844397E-2</v>
      </c>
      <c r="I18579" s="3">
        <v>1</v>
      </c>
      <c r="J18579" s="3">
        <v>0.86056496489676504</v>
      </c>
      <c r="K18579" s="3">
        <v>0.192946030023913</v>
      </c>
    </row>
    <row r="18580" spans="1:11" x14ac:dyDescent="0.25">
      <c r="A18580" t="s">
        <v>5807</v>
      </c>
      <c r="B18580" t="s">
        <v>28725</v>
      </c>
      <c r="C18580">
        <v>0.98370542357943902</v>
      </c>
      <c r="D18580">
        <v>0.330998364047355</v>
      </c>
      <c r="E18580">
        <v>0.42807027574949202</v>
      </c>
      <c r="F18580" s="3">
        <v>0.17894461007673301</v>
      </c>
      <c r="G18580" s="3">
        <v>0.64831447500086403</v>
      </c>
      <c r="H18580" s="3">
        <v>0.55587335781296598</v>
      </c>
      <c r="I18580" s="3">
        <v>1</v>
      </c>
      <c r="J18580" s="3">
        <v>0.86056496489676504</v>
      </c>
      <c r="K18580" s="3">
        <v>0.74905488244153295</v>
      </c>
    </row>
    <row r="18581" spans="1:11" x14ac:dyDescent="0.25">
      <c r="A18581" t="s">
        <v>22489</v>
      </c>
      <c r="B18581" t="s">
        <v>32265</v>
      </c>
      <c r="C18581">
        <v>-3.0591763088387398</v>
      </c>
      <c r="D18581">
        <v>-0.96790603941810105</v>
      </c>
      <c r="E18581">
        <v>-1.01754558659705</v>
      </c>
      <c r="F18581" s="3">
        <v>3.3077836955696702E-2</v>
      </c>
      <c r="G18581" s="3">
        <v>0.64833693932083603</v>
      </c>
      <c r="H18581" s="3">
        <v>0.63135992947769803</v>
      </c>
      <c r="I18581" s="3">
        <v>1</v>
      </c>
      <c r="J18581" s="3">
        <v>0.86056496489676504</v>
      </c>
      <c r="K18581" s="3">
        <v>0.80122449178732702</v>
      </c>
    </row>
    <row r="18582" spans="1:11" x14ac:dyDescent="0.25">
      <c r="A18582" t="s">
        <v>14372</v>
      </c>
      <c r="B18582" t="s">
        <v>32700</v>
      </c>
      <c r="C18582">
        <v>-0.219704547078166</v>
      </c>
      <c r="D18582">
        <v>0.1312222761404</v>
      </c>
      <c r="E18582">
        <v>6.6883136488120803E-2</v>
      </c>
      <c r="F18582" s="3">
        <v>0.44624477492638798</v>
      </c>
      <c r="G18582" s="3">
        <v>0.64826489142331201</v>
      </c>
      <c r="H18582" s="3">
        <v>0.816477512328736</v>
      </c>
      <c r="I18582" s="3">
        <v>1</v>
      </c>
      <c r="J18582" s="3">
        <v>0.86056496489676504</v>
      </c>
      <c r="K18582" s="3">
        <v>0.91229087249129404</v>
      </c>
    </row>
    <row r="18583" spans="1:11" x14ac:dyDescent="0.25">
      <c r="A18583" t="s">
        <v>17157</v>
      </c>
      <c r="B18583" t="s">
        <v>33719</v>
      </c>
      <c r="C18583">
        <v>-0.79235785571742401</v>
      </c>
      <c r="D18583">
        <v>0.21675101566521901</v>
      </c>
      <c r="E18583">
        <v>6.9486778151784195E-2</v>
      </c>
      <c r="F18583" s="3">
        <v>0.100716557106576</v>
      </c>
      <c r="G18583" s="3">
        <v>0.64833863111978396</v>
      </c>
      <c r="H18583" s="3">
        <v>0.88399296211184497</v>
      </c>
      <c r="I18583" s="3">
        <v>1</v>
      </c>
      <c r="J18583" s="3">
        <v>0.86056496489676504</v>
      </c>
      <c r="K18583" s="3">
        <v>0.94571821698270797</v>
      </c>
    </row>
    <row r="18584" spans="1:11" x14ac:dyDescent="0.25">
      <c r="A18584" t="s">
        <v>11181</v>
      </c>
      <c r="B18584" t="s">
        <v>31314</v>
      </c>
      <c r="C18584">
        <v>0.67621644405815995</v>
      </c>
      <c r="D18584">
        <v>0.21729582563766001</v>
      </c>
      <c r="E18584">
        <v>0.50821798991034295</v>
      </c>
      <c r="F18584" s="3">
        <v>0.157593200178204</v>
      </c>
      <c r="G18584" s="3">
        <v>0.64849886308537297</v>
      </c>
      <c r="H18584" s="3">
        <v>0.28837768018766102</v>
      </c>
      <c r="I18584" s="3">
        <v>1</v>
      </c>
      <c r="J18584" s="3">
        <v>0.86063778926797996</v>
      </c>
      <c r="K18584" s="3">
        <v>0.52308880563464599</v>
      </c>
    </row>
    <row r="18585" spans="1:11" x14ac:dyDescent="0.25">
      <c r="A18585" t="s">
        <v>5388</v>
      </c>
      <c r="B18585" t="s">
        <v>27090</v>
      </c>
      <c r="C18585">
        <v>0.145921679017123</v>
      </c>
      <c r="D18585">
        <v>-0.12736821152463701</v>
      </c>
      <c r="E18585">
        <v>5.7179393115197999E-2</v>
      </c>
      <c r="F18585" s="3">
        <v>0.60140756135547602</v>
      </c>
      <c r="G18585" s="3">
        <v>0.64848225278661298</v>
      </c>
      <c r="H18585" s="3">
        <v>0.83789072262732001</v>
      </c>
      <c r="I18585" s="3">
        <v>1</v>
      </c>
      <c r="J18585" s="3">
        <v>0.86063778926797996</v>
      </c>
      <c r="K18585" s="3">
        <v>0.92286410938614205</v>
      </c>
    </row>
    <row r="18586" spans="1:11" x14ac:dyDescent="0.25">
      <c r="A18586" t="s">
        <v>21652</v>
      </c>
      <c r="B18586" t="s">
        <v>28207</v>
      </c>
      <c r="C18586">
        <v>-1.78733411097619</v>
      </c>
      <c r="D18586">
        <v>-0.87668919154354796</v>
      </c>
      <c r="E18586">
        <v>-5.9603738763886804</v>
      </c>
      <c r="F18586" s="3">
        <v>0.36198271201688298</v>
      </c>
      <c r="G18586" s="3">
        <v>0.64856910751013697</v>
      </c>
      <c r="H18586" s="3">
        <v>6.0741443873012597E-3</v>
      </c>
      <c r="I18586" s="3">
        <v>1</v>
      </c>
      <c r="J18586" s="3">
        <v>0.86064413319678101</v>
      </c>
      <c r="K18586" s="5">
        <v>4.2248320768217398E-2</v>
      </c>
    </row>
    <row r="18587" spans="1:11" x14ac:dyDescent="0.25">
      <c r="A18587" t="s">
        <v>9420</v>
      </c>
      <c r="B18587" t="s">
        <v>26475</v>
      </c>
      <c r="C18587">
        <v>0.32615750945128602</v>
      </c>
      <c r="D18587">
        <v>-0.28353930241680803</v>
      </c>
      <c r="E18587">
        <v>8.2879702192274807E-2</v>
      </c>
      <c r="F18587" s="3">
        <v>0.59999349203496599</v>
      </c>
      <c r="G18587" s="3">
        <v>0.64858363919651196</v>
      </c>
      <c r="H18587" s="3">
        <v>0.89412220273357201</v>
      </c>
      <c r="I18587" s="3">
        <v>1</v>
      </c>
      <c r="J18587" s="3">
        <v>0.86064413319678101</v>
      </c>
      <c r="K18587" s="3">
        <v>0.95134410466490904</v>
      </c>
    </row>
    <row r="18588" spans="1:11" x14ac:dyDescent="0.25">
      <c r="A18588" t="s">
        <v>10271</v>
      </c>
      <c r="B18588" t="s">
        <v>25335</v>
      </c>
      <c r="C18588">
        <v>-0.14451185265249999</v>
      </c>
      <c r="D18588">
        <v>-0.154394177354155</v>
      </c>
      <c r="E18588">
        <v>-4.1506315878221997E-2</v>
      </c>
      <c r="F18588" s="3">
        <v>0.67017172711920703</v>
      </c>
      <c r="G18588" s="3">
        <v>0.64860901108982005</v>
      </c>
      <c r="H18588" s="3">
        <v>0.90261838044090104</v>
      </c>
      <c r="I18588" s="3">
        <v>1</v>
      </c>
      <c r="J18588" s="3">
        <v>0.86064413319678101</v>
      </c>
      <c r="K18588" s="3">
        <v>0.95520452577516002</v>
      </c>
    </row>
    <row r="18589" spans="1:11" x14ac:dyDescent="0.25">
      <c r="A18589" t="s">
        <v>9741</v>
      </c>
      <c r="B18589" t="s">
        <v>30664</v>
      </c>
      <c r="C18589">
        <v>0.13903228217053801</v>
      </c>
      <c r="D18589">
        <v>-0.15340946835953101</v>
      </c>
      <c r="E18589">
        <v>-0.51324376795026705</v>
      </c>
      <c r="F18589" s="3">
        <v>0.67935568340030505</v>
      </c>
      <c r="G18589" s="3">
        <v>0.64867880673725797</v>
      </c>
      <c r="H18589" s="3">
        <v>0.129375001901607</v>
      </c>
      <c r="I18589" s="3">
        <v>1</v>
      </c>
      <c r="J18589" s="3">
        <v>0.86069001603533402</v>
      </c>
      <c r="K18589" s="3">
        <v>0.32196709187654698</v>
      </c>
    </row>
    <row r="18590" spans="1:11" x14ac:dyDescent="0.25">
      <c r="A18590" t="s">
        <v>10602</v>
      </c>
      <c r="B18590" t="s">
        <v>29707</v>
      </c>
      <c r="C18590">
        <v>-0.35206517656479203</v>
      </c>
      <c r="D18590">
        <v>-0.15011862265391901</v>
      </c>
      <c r="E18590">
        <v>-5.5547513547191799E-2</v>
      </c>
      <c r="F18590" s="3">
        <v>0.28595973862202201</v>
      </c>
      <c r="G18590" s="3">
        <v>0.64871383880821798</v>
      </c>
      <c r="H18590" s="3">
        <v>0.86613780466516999</v>
      </c>
      <c r="I18590" s="3">
        <v>1</v>
      </c>
      <c r="J18590" s="3">
        <v>0.86069001603533402</v>
      </c>
      <c r="K18590" s="3">
        <v>0.93730329926656397</v>
      </c>
    </row>
    <row r="18591" spans="1:11" x14ac:dyDescent="0.25">
      <c r="A18591" t="s">
        <v>16566</v>
      </c>
      <c r="B18591" t="s">
        <v>30426</v>
      </c>
      <c r="C18591">
        <v>0.244373874916329</v>
      </c>
      <c r="D18591">
        <v>-0.17805374182265701</v>
      </c>
      <c r="E18591">
        <v>-0.33268420761470902</v>
      </c>
      <c r="F18591" s="3">
        <v>0.53166233143806996</v>
      </c>
      <c r="G18591" s="3">
        <v>0.64876476741707301</v>
      </c>
      <c r="H18591" s="3">
        <v>0.39576640233607602</v>
      </c>
      <c r="I18591" s="3">
        <v>1</v>
      </c>
      <c r="J18591" s="3">
        <v>0.860710983258687</v>
      </c>
      <c r="K18591" s="3">
        <v>0.62515819587851995</v>
      </c>
    </row>
    <row r="18592" spans="1:11" x14ac:dyDescent="0.25">
      <c r="A18592" t="s">
        <v>16831</v>
      </c>
      <c r="B18592" t="s">
        <v>26234</v>
      </c>
      <c r="C18592">
        <v>-0.10735089037327999</v>
      </c>
      <c r="D18592">
        <v>0.212733859476257</v>
      </c>
      <c r="E18592">
        <v>-0.44774099974457598</v>
      </c>
      <c r="F18592" s="3">
        <v>0.81858275981864204</v>
      </c>
      <c r="G18592" s="3">
        <v>0.64886246001763404</v>
      </c>
      <c r="H18592" s="3">
        <v>0.34106489573197801</v>
      </c>
      <c r="I18592" s="3">
        <v>1</v>
      </c>
      <c r="J18592" s="3">
        <v>0.86079398626344505</v>
      </c>
      <c r="K18592" s="3">
        <v>0.57451393448933596</v>
      </c>
    </row>
    <row r="18593" spans="1:11" x14ac:dyDescent="0.25">
      <c r="A18593" t="s">
        <v>15353</v>
      </c>
      <c r="B18593" t="s">
        <v>27028</v>
      </c>
      <c r="C18593">
        <v>-0.18326513938108999</v>
      </c>
      <c r="D18593">
        <v>0.14072550063491701</v>
      </c>
      <c r="E18593">
        <v>0.78107717263072096</v>
      </c>
      <c r="F18593" s="3">
        <v>0.553872215039663</v>
      </c>
      <c r="G18593" s="3">
        <v>0.64902178274343503</v>
      </c>
      <c r="H18593" s="3">
        <v>1.1977490397886601E-2</v>
      </c>
      <c r="I18593" s="3">
        <v>1</v>
      </c>
      <c r="J18593" s="3">
        <v>0.86091212928842797</v>
      </c>
      <c r="K18593" s="3">
        <v>6.7072258210048599E-2</v>
      </c>
    </row>
    <row r="18594" spans="1:11" x14ac:dyDescent="0.25">
      <c r="A18594" t="s">
        <v>5775</v>
      </c>
      <c r="B18594" t="s">
        <v>28702</v>
      </c>
      <c r="C18594">
        <v>-0.60114658699989099</v>
      </c>
      <c r="D18594">
        <v>0.15404765654146199</v>
      </c>
      <c r="E18594">
        <v>0.14706763145086299</v>
      </c>
      <c r="F18594" s="3">
        <v>7.8085357381145401E-2</v>
      </c>
      <c r="G18594" s="3">
        <v>0.64898857519568398</v>
      </c>
      <c r="H18594" s="3">
        <v>0.66410213632405002</v>
      </c>
      <c r="I18594" s="3">
        <v>1</v>
      </c>
      <c r="J18594" s="3">
        <v>0.86091212928842797</v>
      </c>
      <c r="K18594" s="3">
        <v>0.82160428140889497</v>
      </c>
    </row>
    <row r="18595" spans="1:11" x14ac:dyDescent="0.25">
      <c r="A18595" t="s">
        <v>20811</v>
      </c>
      <c r="B18595" t="s">
        <v>26882</v>
      </c>
      <c r="C18595">
        <v>-4.0118949503919997E-2</v>
      </c>
      <c r="D18595">
        <v>0.12041588043875</v>
      </c>
      <c r="E18595">
        <v>0.35651163639112698</v>
      </c>
      <c r="F18595" s="3">
        <v>0.87957195693477097</v>
      </c>
      <c r="G18595" s="3">
        <v>0.64907126671454196</v>
      </c>
      <c r="H18595" s="3">
        <v>0.17845863509061399</v>
      </c>
      <c r="I18595" s="3">
        <v>1</v>
      </c>
      <c r="J18595" s="3">
        <v>0.86091660192552499</v>
      </c>
      <c r="K18595" s="3">
        <v>0.39321557362291198</v>
      </c>
    </row>
    <row r="18596" spans="1:11" x14ac:dyDescent="0.25">
      <c r="A18596" t="s">
        <v>19270</v>
      </c>
      <c r="B18596" t="s">
        <v>33909</v>
      </c>
      <c r="C18596">
        <v>5.2237813131662099E-2</v>
      </c>
      <c r="D18596">
        <v>0.32376146322038002</v>
      </c>
      <c r="E18596">
        <v>0.30824956890552202</v>
      </c>
      <c r="F18596" s="3">
        <v>0.94201416402973304</v>
      </c>
      <c r="G18596" s="3">
        <v>0.64909542199535097</v>
      </c>
      <c r="H18596" s="3">
        <v>0.66663899127131898</v>
      </c>
      <c r="I18596" s="3">
        <v>1</v>
      </c>
      <c r="J18596" s="3">
        <v>0.86091660192552499</v>
      </c>
      <c r="K18596" s="3">
        <v>0.82323818261649395</v>
      </c>
    </row>
    <row r="18597" spans="1:11" x14ac:dyDescent="0.25">
      <c r="A18597" t="s">
        <v>756</v>
      </c>
      <c r="B18597" t="s">
        <v>24799</v>
      </c>
      <c r="C18597">
        <v>-0.12708310013952701</v>
      </c>
      <c r="D18597">
        <v>-0.28008140835161299</v>
      </c>
      <c r="E18597">
        <v>0.97511611157045897</v>
      </c>
      <c r="F18597" s="3">
        <v>0.83645515120699199</v>
      </c>
      <c r="G18597" s="3">
        <v>0.64917737698685996</v>
      </c>
      <c r="H18597" s="3">
        <v>0.116113168642101</v>
      </c>
      <c r="I18597" s="3">
        <v>1</v>
      </c>
      <c r="J18597" s="3">
        <v>0.86095208306302196</v>
      </c>
      <c r="K18597" s="3">
        <v>0.30095590061413702</v>
      </c>
    </row>
    <row r="18598" spans="1:11" x14ac:dyDescent="0.25">
      <c r="A18598" t="s">
        <v>6149</v>
      </c>
      <c r="B18598" t="s">
        <v>28903</v>
      </c>
      <c r="C18598">
        <v>-0.10277291971501</v>
      </c>
      <c r="D18598">
        <v>0.14939331048430801</v>
      </c>
      <c r="E18598">
        <v>0.47758458073927701</v>
      </c>
      <c r="F18598" s="3">
        <v>0.75452272559381595</v>
      </c>
      <c r="G18598" s="3">
        <v>0.64946075404896797</v>
      </c>
      <c r="H18598" s="3">
        <v>0.147046341183906</v>
      </c>
      <c r="I18598" s="3">
        <v>1</v>
      </c>
      <c r="J18598" s="3">
        <v>0.86095208306302196</v>
      </c>
      <c r="K18598" s="3">
        <v>0.34919989303019899</v>
      </c>
    </row>
    <row r="18599" spans="1:11" x14ac:dyDescent="0.25">
      <c r="A18599" t="s">
        <v>7943</v>
      </c>
      <c r="B18599" t="s">
        <v>27535</v>
      </c>
      <c r="C18599">
        <v>-0.34761058958240698</v>
      </c>
      <c r="D18599">
        <v>0.41727201503449401</v>
      </c>
      <c r="E18599">
        <v>1.30991142576463</v>
      </c>
      <c r="F18599" s="3">
        <v>0.70028206603864296</v>
      </c>
      <c r="G18599" s="3">
        <v>0.64941831987584597</v>
      </c>
      <c r="H18599" s="3">
        <v>0.16582374462543201</v>
      </c>
      <c r="I18599" s="3">
        <v>1</v>
      </c>
      <c r="J18599" s="3">
        <v>0.86095208306302196</v>
      </c>
      <c r="K18599" s="3">
        <v>0.37584165104035899</v>
      </c>
    </row>
    <row r="18600" spans="1:11" x14ac:dyDescent="0.25">
      <c r="A18600" t="s">
        <v>8572</v>
      </c>
      <c r="B18600" t="s">
        <v>28173</v>
      </c>
      <c r="C18600">
        <v>-0.117445816602508</v>
      </c>
      <c r="D18600">
        <v>-0.14155272673524699</v>
      </c>
      <c r="E18600">
        <v>-0.43087626307707599</v>
      </c>
      <c r="F18600" s="3">
        <v>0.70630360545849302</v>
      </c>
      <c r="G18600" s="3">
        <v>0.64939586637262503</v>
      </c>
      <c r="H18600" s="3">
        <v>0.16875959678918501</v>
      </c>
      <c r="I18600" s="3">
        <v>1</v>
      </c>
      <c r="J18600" s="3">
        <v>0.86095208306302196</v>
      </c>
      <c r="K18600" s="3">
        <v>0.37976721092131399</v>
      </c>
    </row>
    <row r="18601" spans="1:11" x14ac:dyDescent="0.25">
      <c r="A18601" t="s">
        <v>4268</v>
      </c>
      <c r="B18601" t="s">
        <v>27754</v>
      </c>
      <c r="C18601">
        <v>0.16035643416968801</v>
      </c>
      <c r="D18601">
        <v>-0.19716035081407501</v>
      </c>
      <c r="E18601">
        <v>-0.586802956765616</v>
      </c>
      <c r="F18601" s="3">
        <v>0.71145830430647194</v>
      </c>
      <c r="G18601" s="3">
        <v>0.64931006687275405</v>
      </c>
      <c r="H18601" s="3">
        <v>0.17730054782982299</v>
      </c>
      <c r="I18601" s="3">
        <v>1</v>
      </c>
      <c r="J18601" s="3">
        <v>0.86095208306302196</v>
      </c>
      <c r="K18601" s="3">
        <v>0.39154403605100802</v>
      </c>
    </row>
    <row r="18602" spans="1:11" x14ac:dyDescent="0.25">
      <c r="A18602" t="s">
        <v>21190</v>
      </c>
      <c r="B18602" t="s">
        <v>35029</v>
      </c>
      <c r="C18602">
        <v>0.188309947698029</v>
      </c>
      <c r="D18602">
        <v>0.337936754047508</v>
      </c>
      <c r="E18602">
        <v>0.88076102200462203</v>
      </c>
      <c r="F18602" s="3">
        <v>0.80088917726799602</v>
      </c>
      <c r="G18602" s="3">
        <v>0.64936739591954495</v>
      </c>
      <c r="H18602" s="3">
        <v>0.24287107392941901</v>
      </c>
      <c r="I18602" s="3">
        <v>1</v>
      </c>
      <c r="J18602" s="3">
        <v>0.86095208306302196</v>
      </c>
      <c r="K18602" s="3">
        <v>0.47352902574526401</v>
      </c>
    </row>
    <row r="18603" spans="1:11" x14ac:dyDescent="0.25">
      <c r="A18603" t="s">
        <v>22136</v>
      </c>
      <c r="B18603" t="s">
        <v>33197</v>
      </c>
      <c r="C18603">
        <v>-0.21761404786125699</v>
      </c>
      <c r="D18603">
        <v>-0.16300697513152199</v>
      </c>
      <c r="E18603">
        <v>-0.30484258479225701</v>
      </c>
      <c r="F18603" s="3">
        <v>0.54414999135488096</v>
      </c>
      <c r="G18603" s="3">
        <v>0.64944019808906395</v>
      </c>
      <c r="H18603" s="3">
        <v>0.39597127388085401</v>
      </c>
      <c r="I18603" s="3">
        <v>1</v>
      </c>
      <c r="J18603" s="3">
        <v>0.86095208306302196</v>
      </c>
      <c r="K18603" s="3">
        <v>0.62526614867743502</v>
      </c>
    </row>
    <row r="18604" spans="1:11" x14ac:dyDescent="0.25">
      <c r="A18604" t="s">
        <v>18506</v>
      </c>
      <c r="B18604" t="s">
        <v>31554</v>
      </c>
      <c r="C18604">
        <v>0.57502768915660396</v>
      </c>
      <c r="D18604">
        <v>0.16144133589375001</v>
      </c>
      <c r="E18604">
        <v>0.26927519240882603</v>
      </c>
      <c r="F18604" s="3">
        <v>0.106220519501192</v>
      </c>
      <c r="G18604" s="3">
        <v>0.64947352495184296</v>
      </c>
      <c r="H18604" s="3">
        <v>0.44887839084041598</v>
      </c>
      <c r="I18604" s="3">
        <v>1</v>
      </c>
      <c r="J18604" s="3">
        <v>0.86095208306302196</v>
      </c>
      <c r="K18604" s="3">
        <v>0.67075752863049198</v>
      </c>
    </row>
    <row r="18605" spans="1:11" x14ac:dyDescent="0.25">
      <c r="A18605" t="s">
        <v>10683</v>
      </c>
      <c r="B18605" t="s">
        <v>31093</v>
      </c>
      <c r="C18605">
        <v>-0.22068330601241701</v>
      </c>
      <c r="D18605">
        <v>0.278832321059299</v>
      </c>
      <c r="E18605">
        <v>-0.21357939823116401</v>
      </c>
      <c r="F18605" s="3">
        <v>0.71891418389872197</v>
      </c>
      <c r="G18605" s="3">
        <v>0.64929886858125396</v>
      </c>
      <c r="H18605" s="3">
        <v>0.72758749640665499</v>
      </c>
      <c r="I18605" s="3">
        <v>1</v>
      </c>
      <c r="J18605" s="3">
        <v>0.86095208306302196</v>
      </c>
      <c r="K18605" s="3">
        <v>0.86021441725121495</v>
      </c>
    </row>
    <row r="18606" spans="1:11" x14ac:dyDescent="0.25">
      <c r="A18606" t="s">
        <v>5116</v>
      </c>
      <c r="B18606" t="s">
        <v>28289</v>
      </c>
      <c r="C18606">
        <v>-0.91210559985478601</v>
      </c>
      <c r="D18606">
        <v>-0.26996096813890702</v>
      </c>
      <c r="E18606">
        <v>8.1681077414839903E-2</v>
      </c>
      <c r="F18606" s="3">
        <v>0.12977093059779499</v>
      </c>
      <c r="G18606" s="3">
        <v>0.64944593177836496</v>
      </c>
      <c r="H18606" s="3">
        <v>0.89102623034317296</v>
      </c>
      <c r="I18606" s="3">
        <v>1</v>
      </c>
      <c r="J18606" s="3">
        <v>0.86095208306302196</v>
      </c>
      <c r="K18606" s="3">
        <v>0.94933561500949404</v>
      </c>
    </row>
    <row r="18607" spans="1:11" x14ac:dyDescent="0.25">
      <c r="A18607" t="s">
        <v>21031</v>
      </c>
      <c r="B18607" t="s">
        <v>34981</v>
      </c>
      <c r="C18607">
        <v>-0.39099754433360201</v>
      </c>
      <c r="D18607">
        <v>0.25884079359020101</v>
      </c>
      <c r="E18607">
        <v>0.118348799497658</v>
      </c>
      <c r="F18607" s="3">
        <v>0.49558372144343399</v>
      </c>
      <c r="G18607" s="3">
        <v>0.64951503136340705</v>
      </c>
      <c r="H18607" s="3">
        <v>0.835476613289726</v>
      </c>
      <c r="I18607" s="3">
        <v>1</v>
      </c>
      <c r="J18607" s="3">
        <v>0.86096052842848203</v>
      </c>
      <c r="K18607" s="3">
        <v>0.92177266131195201</v>
      </c>
    </row>
    <row r="18608" spans="1:11" x14ac:dyDescent="0.25">
      <c r="A18608" t="s">
        <v>11719</v>
      </c>
      <c r="B18608" t="s">
        <v>31566</v>
      </c>
      <c r="C18608">
        <v>-0.113557341420624</v>
      </c>
      <c r="D18608">
        <v>-0.121621878954662</v>
      </c>
      <c r="E18608">
        <v>-0.55111893605986395</v>
      </c>
      <c r="F18608" s="3">
        <v>0.67152854672686602</v>
      </c>
      <c r="G18608" s="3">
        <v>0.64956496109935802</v>
      </c>
      <c r="H18608" s="3">
        <v>4.0791086345290099E-2</v>
      </c>
      <c r="I18608" s="3">
        <v>1</v>
      </c>
      <c r="J18608" s="3">
        <v>0.86096655425138802</v>
      </c>
      <c r="K18608" s="3">
        <v>0.152510427543879</v>
      </c>
    </row>
    <row r="18609" spans="1:11" x14ac:dyDescent="0.25">
      <c r="A18609" t="s">
        <v>1948</v>
      </c>
      <c r="B18609" t="s">
        <v>26201</v>
      </c>
      <c r="C18609">
        <v>0.190979138849309</v>
      </c>
      <c r="D18609">
        <v>0.14530553679545299</v>
      </c>
      <c r="E18609">
        <v>0.46890730255047097</v>
      </c>
      <c r="F18609" s="3">
        <v>0.55058702010916005</v>
      </c>
      <c r="G18609" s="3">
        <v>0.649589848800182</v>
      </c>
      <c r="H18609" s="3">
        <v>0.14319794182927101</v>
      </c>
      <c r="I18609" s="3">
        <v>1</v>
      </c>
      <c r="J18609" s="3">
        <v>0.86096655425138802</v>
      </c>
      <c r="K18609" s="3">
        <v>0.34307023529374697</v>
      </c>
    </row>
    <row r="18610" spans="1:11" x14ac:dyDescent="0.25">
      <c r="A18610" t="s">
        <v>1804</v>
      </c>
      <c r="B18610" t="s">
        <v>25403</v>
      </c>
      <c r="C18610">
        <v>0.222633468171517</v>
      </c>
      <c r="D18610">
        <v>0.10952837473114101</v>
      </c>
      <c r="E18610">
        <v>0.45232136984765298</v>
      </c>
      <c r="F18610" s="3">
        <v>0.35606091687768898</v>
      </c>
      <c r="G18610" s="3">
        <v>0.64968578828359203</v>
      </c>
      <c r="H18610" s="3">
        <v>6.1103441366665297E-2</v>
      </c>
      <c r="I18610" s="3">
        <v>1</v>
      </c>
      <c r="J18610" s="3">
        <v>0.86104713916929698</v>
      </c>
      <c r="K18610" s="3">
        <v>0.199820949207238</v>
      </c>
    </row>
    <row r="18611" spans="1:11" x14ac:dyDescent="0.25">
      <c r="A18611" t="s">
        <v>3282</v>
      </c>
      <c r="B18611" t="s">
        <v>24667</v>
      </c>
      <c r="C18611">
        <v>-6.6538958502801102E-3</v>
      </c>
      <c r="D18611">
        <v>0.366170247069107</v>
      </c>
      <c r="E18611">
        <v>0.97976316106283401</v>
      </c>
      <c r="F18611" s="3">
        <v>0.99358070060636605</v>
      </c>
      <c r="G18611" s="3">
        <v>0.64979557025915302</v>
      </c>
      <c r="H18611" s="3">
        <v>0.22985349215475601</v>
      </c>
      <c r="I18611" s="3">
        <v>1</v>
      </c>
      <c r="J18611" s="3">
        <v>0.86114606022878704</v>
      </c>
      <c r="K18611" s="3">
        <v>0.45802223415238302</v>
      </c>
    </row>
    <row r="18612" spans="1:11" x14ac:dyDescent="0.25">
      <c r="A18612" t="s">
        <v>23149</v>
      </c>
      <c r="B18612" t="s">
        <v>27723</v>
      </c>
      <c r="C18612">
        <v>-0.103226040227362</v>
      </c>
      <c r="D18612">
        <v>0.127305853952739</v>
      </c>
      <c r="E18612">
        <v>2.3721121533844401E-2</v>
      </c>
      <c r="F18612" s="3">
        <v>0.71329409862522597</v>
      </c>
      <c r="G18612" s="3">
        <v>0.64985401012435895</v>
      </c>
      <c r="H18612" s="3">
        <v>0.93269343277656303</v>
      </c>
      <c r="I18612" s="3">
        <v>1</v>
      </c>
      <c r="J18612" s="3">
        <v>0.86117693278282903</v>
      </c>
      <c r="K18612" s="3">
        <v>0.97035281606406398</v>
      </c>
    </row>
    <row r="18613" spans="1:11" x14ac:dyDescent="0.25">
      <c r="A18613" t="s">
        <v>5874</v>
      </c>
      <c r="B18613" t="s">
        <v>28764</v>
      </c>
      <c r="C18613">
        <v>0.15620511478347299</v>
      </c>
      <c r="D18613">
        <v>-0.34054334419967103</v>
      </c>
      <c r="E18613">
        <v>2.8576774299246499</v>
      </c>
      <c r="F18613" s="3">
        <v>0.83516506898573295</v>
      </c>
      <c r="G18613" s="3">
        <v>0.65036831647599702</v>
      </c>
      <c r="H18613" s="3">
        <v>3.8418851804769398E-4</v>
      </c>
      <c r="I18613" s="3">
        <v>1</v>
      </c>
      <c r="J18613" s="3">
        <v>0.86119417717828295</v>
      </c>
      <c r="K18613" s="5">
        <v>5.7328141173898003E-3</v>
      </c>
    </row>
    <row r="18614" spans="1:11" x14ac:dyDescent="0.25">
      <c r="A18614" t="s">
        <v>17074</v>
      </c>
      <c r="B18614" t="s">
        <v>33695</v>
      </c>
      <c r="C18614">
        <v>0.32987225796334801</v>
      </c>
      <c r="D18614">
        <v>0.15488605287992799</v>
      </c>
      <c r="E18614">
        <v>0.72553813886809204</v>
      </c>
      <c r="F18614" s="3">
        <v>0.33467091170554902</v>
      </c>
      <c r="G18614" s="3">
        <v>0.65023344254517601</v>
      </c>
      <c r="H18614" s="3">
        <v>3.4249035668222003E-2</v>
      </c>
      <c r="I18614" s="3">
        <v>1</v>
      </c>
      <c r="J18614" s="3">
        <v>0.86119417717828295</v>
      </c>
      <c r="K18614" s="3">
        <v>0.136394989438341</v>
      </c>
    </row>
    <row r="18615" spans="1:11" x14ac:dyDescent="0.25">
      <c r="A18615" t="s">
        <v>13613</v>
      </c>
      <c r="B18615" t="s">
        <v>27700</v>
      </c>
      <c r="C18615">
        <v>-0.317924727893032</v>
      </c>
      <c r="D18615">
        <v>-0.12516162303072101</v>
      </c>
      <c r="E18615">
        <v>-0.46961839299270802</v>
      </c>
      <c r="F18615" s="3">
        <v>0.24986848063911599</v>
      </c>
      <c r="G18615" s="3">
        <v>0.65019803208638005</v>
      </c>
      <c r="H18615" s="3">
        <v>8.9674316739627599E-2</v>
      </c>
      <c r="I18615" s="3">
        <v>1</v>
      </c>
      <c r="J18615" s="3">
        <v>0.86119417717828295</v>
      </c>
      <c r="K18615" s="3">
        <v>0.25491641036981799</v>
      </c>
    </row>
    <row r="18616" spans="1:11" x14ac:dyDescent="0.25">
      <c r="A18616" t="s">
        <v>831</v>
      </c>
      <c r="B18616" t="s">
        <v>25337</v>
      </c>
      <c r="C18616">
        <v>0.43839279425421901</v>
      </c>
      <c r="D18616">
        <v>-0.20882014666151899</v>
      </c>
      <c r="E18616">
        <v>-0.65435906931332399</v>
      </c>
      <c r="F18616" s="3">
        <v>0.340946681107964</v>
      </c>
      <c r="G18616" s="3">
        <v>0.65016545571723905</v>
      </c>
      <c r="H18616" s="3">
        <v>0.159117150452005</v>
      </c>
      <c r="I18616" s="3">
        <v>1</v>
      </c>
      <c r="J18616" s="3">
        <v>0.86119417717828295</v>
      </c>
      <c r="K18616" s="3">
        <v>0.36727203001812903</v>
      </c>
    </row>
    <row r="18617" spans="1:11" x14ac:dyDescent="0.25">
      <c r="A18617" t="s">
        <v>22619</v>
      </c>
      <c r="B18617" t="s">
        <v>35493</v>
      </c>
      <c r="C18617">
        <v>-0.21472540038906901</v>
      </c>
      <c r="D18617">
        <v>-0.33524669716487299</v>
      </c>
      <c r="E18617">
        <v>0.99538762104891598</v>
      </c>
      <c r="F18617" s="3">
        <v>0.77196710651545297</v>
      </c>
      <c r="G18617" s="3">
        <v>0.65034653349512495</v>
      </c>
      <c r="H18617" s="3">
        <v>0.18639094604053599</v>
      </c>
      <c r="I18617" s="3">
        <v>1</v>
      </c>
      <c r="J18617" s="3">
        <v>0.86119417717828295</v>
      </c>
      <c r="K18617" s="3">
        <v>0.403188889634295</v>
      </c>
    </row>
    <row r="18618" spans="1:11" x14ac:dyDescent="0.25">
      <c r="A18618" t="s">
        <v>23952</v>
      </c>
      <c r="B18618" t="s">
        <v>35855</v>
      </c>
      <c r="C18618">
        <v>-0.21218994609464301</v>
      </c>
      <c r="D18618">
        <v>-0.23537891489646001</v>
      </c>
      <c r="E18618">
        <v>0.54932649405242195</v>
      </c>
      <c r="F18618" s="3">
        <v>0.68358114798980596</v>
      </c>
      <c r="G18618" s="3">
        <v>0.65025233194995902</v>
      </c>
      <c r="H18618" s="3">
        <v>0.29030186222342802</v>
      </c>
      <c r="I18618" s="3">
        <v>1</v>
      </c>
      <c r="J18618" s="3">
        <v>0.86119417717828295</v>
      </c>
      <c r="K18618" s="3">
        <v>0.52475338093264101</v>
      </c>
    </row>
    <row r="18619" spans="1:11" x14ac:dyDescent="0.25">
      <c r="A18619" t="s">
        <v>18205</v>
      </c>
      <c r="B18619" t="s">
        <v>34100</v>
      </c>
      <c r="C18619">
        <v>-0.44512136434585697</v>
      </c>
      <c r="D18619">
        <v>-0.14552802117594801</v>
      </c>
      <c r="E18619">
        <v>-0.32280600751613497</v>
      </c>
      <c r="F18619" s="3">
        <v>0.16689587443096801</v>
      </c>
      <c r="G18619" s="3">
        <v>0.65027085888203995</v>
      </c>
      <c r="H18619" s="3">
        <v>0.31557606078384598</v>
      </c>
      <c r="I18619" s="3">
        <v>1</v>
      </c>
      <c r="J18619" s="3">
        <v>0.86119417717828295</v>
      </c>
      <c r="K18619" s="3">
        <v>0.55012139760622503</v>
      </c>
    </row>
    <row r="18620" spans="1:11" x14ac:dyDescent="0.25">
      <c r="A18620" t="s">
        <v>8604</v>
      </c>
      <c r="B18620" t="s">
        <v>30153</v>
      </c>
      <c r="C18620">
        <v>-0.61105881498285997</v>
      </c>
      <c r="D18620">
        <v>0.21389570321715601</v>
      </c>
      <c r="E18620">
        <v>0.46575716475594198</v>
      </c>
      <c r="F18620" s="3">
        <v>0.200105802488799</v>
      </c>
      <c r="G18620" s="3">
        <v>0.65039419861497305</v>
      </c>
      <c r="H18620" s="3">
        <v>0.32432697180411801</v>
      </c>
      <c r="I18620" s="3">
        <v>1</v>
      </c>
      <c r="J18620" s="3">
        <v>0.86119417717828295</v>
      </c>
      <c r="K18620" s="3">
        <v>0.55821508162450795</v>
      </c>
    </row>
    <row r="18621" spans="1:11" x14ac:dyDescent="0.25">
      <c r="A18621" t="s">
        <v>10464</v>
      </c>
      <c r="B18621" t="s">
        <v>30997</v>
      </c>
      <c r="C18621">
        <v>-0.54993487986293499</v>
      </c>
      <c r="D18621">
        <v>0.20302241071152199</v>
      </c>
      <c r="E18621">
        <v>0.32651513127496601</v>
      </c>
      <c r="F18621" s="3">
        <v>0.22490712837750701</v>
      </c>
      <c r="G18621" s="3">
        <v>0.65025306055568799</v>
      </c>
      <c r="H18621" s="3">
        <v>0.46636223261494197</v>
      </c>
      <c r="I18621" s="3">
        <v>1</v>
      </c>
      <c r="J18621" s="3">
        <v>0.86119417717828295</v>
      </c>
      <c r="K18621" s="3">
        <v>0.68354551115079498</v>
      </c>
    </row>
    <row r="18622" spans="1:11" x14ac:dyDescent="0.25">
      <c r="A18622" t="s">
        <v>3314</v>
      </c>
      <c r="B18622" t="s">
        <v>27141</v>
      </c>
      <c r="C18622">
        <v>-0.22103654535980699</v>
      </c>
      <c r="D18622">
        <v>-0.15154218871834499</v>
      </c>
      <c r="E18622">
        <v>-0.23153134209058299</v>
      </c>
      <c r="F18622" s="3">
        <v>0.50912485840272304</v>
      </c>
      <c r="G18622" s="3">
        <v>0.65011494401395198</v>
      </c>
      <c r="H18622" s="3">
        <v>0.48967973482730398</v>
      </c>
      <c r="I18622" s="3">
        <v>1</v>
      </c>
      <c r="J18622" s="3">
        <v>0.86119417717828295</v>
      </c>
      <c r="K18622" s="3">
        <v>0.70047356813825201</v>
      </c>
    </row>
    <row r="18623" spans="1:11" x14ac:dyDescent="0.25">
      <c r="A18623" t="s">
        <v>23114</v>
      </c>
      <c r="B18623" t="s">
        <v>27999</v>
      </c>
      <c r="C18623">
        <v>-0.67721786617386404</v>
      </c>
      <c r="D18623">
        <v>-0.24946254361768999</v>
      </c>
      <c r="E18623">
        <v>-0.373327124673553</v>
      </c>
      <c r="F18623" s="3">
        <v>0.22159960856174701</v>
      </c>
      <c r="G18623" s="3">
        <v>0.65019415644704803</v>
      </c>
      <c r="H18623" s="3">
        <v>0.49888042035174501</v>
      </c>
      <c r="I18623" s="3">
        <v>1</v>
      </c>
      <c r="J18623" s="3">
        <v>0.86119417717828295</v>
      </c>
      <c r="K18623" s="3">
        <v>0.70813995620236203</v>
      </c>
    </row>
    <row r="18624" spans="1:11" x14ac:dyDescent="0.25">
      <c r="A18624" t="s">
        <v>18291</v>
      </c>
      <c r="B18624" t="s">
        <v>28873</v>
      </c>
      <c r="C18624">
        <v>-1.7323944198363E-2</v>
      </c>
      <c r="D18624">
        <v>0.27019596787571998</v>
      </c>
      <c r="E18624">
        <v>-0.36267785400369801</v>
      </c>
      <c r="F18624" s="3">
        <v>0.97685607731701996</v>
      </c>
      <c r="G18624" s="3">
        <v>0.65014854340553097</v>
      </c>
      <c r="H18624" s="3">
        <v>0.54504091755513095</v>
      </c>
      <c r="I18624" s="3">
        <v>1</v>
      </c>
      <c r="J18624" s="3">
        <v>0.86119417717828295</v>
      </c>
      <c r="K18624" s="3">
        <v>0.74222977902472698</v>
      </c>
    </row>
    <row r="18625" spans="1:11" x14ac:dyDescent="0.25">
      <c r="A18625" t="s">
        <v>21664</v>
      </c>
      <c r="B18625" t="s">
        <v>25809</v>
      </c>
      <c r="C18625">
        <v>-0.31502404699360098</v>
      </c>
      <c r="D18625">
        <v>0.14591338024384001</v>
      </c>
      <c r="E18625">
        <v>0.114095092766864</v>
      </c>
      <c r="F18625" s="3">
        <v>0.329484712952754</v>
      </c>
      <c r="G18625" s="3">
        <v>0.65038940987272698</v>
      </c>
      <c r="H18625" s="3">
        <v>0.72339943151614705</v>
      </c>
      <c r="I18625" s="3">
        <v>1</v>
      </c>
      <c r="J18625" s="3">
        <v>0.86119417717828295</v>
      </c>
      <c r="K18625" s="3">
        <v>0.85770453717867501</v>
      </c>
    </row>
    <row r="18626" spans="1:11" x14ac:dyDescent="0.25">
      <c r="A18626" t="s">
        <v>8002</v>
      </c>
      <c r="B18626" t="s">
        <v>29829</v>
      </c>
      <c r="C18626">
        <v>2.4665939357570599E-2</v>
      </c>
      <c r="D18626">
        <v>0.313705820142058</v>
      </c>
      <c r="E18626">
        <v>0.24259539465230401</v>
      </c>
      <c r="F18626" s="3">
        <v>0.97207566024704095</v>
      </c>
      <c r="G18626" s="3">
        <v>0.65027156934472397</v>
      </c>
      <c r="H18626" s="3">
        <v>0.72796994378526403</v>
      </c>
      <c r="I18626" s="3">
        <v>1</v>
      </c>
      <c r="J18626" s="3">
        <v>0.86119417717828295</v>
      </c>
      <c r="K18626" s="3">
        <v>0.86037599491217498</v>
      </c>
    </row>
    <row r="18627" spans="1:11" x14ac:dyDescent="0.25">
      <c r="A18627" t="s">
        <v>20638</v>
      </c>
      <c r="B18627" t="s">
        <v>31234</v>
      </c>
      <c r="C18627">
        <v>-8.42991806585877E-2</v>
      </c>
      <c r="D18627">
        <v>-0.38656036313346498</v>
      </c>
      <c r="E18627">
        <v>0.53443729191644695</v>
      </c>
      <c r="F18627" s="3">
        <v>0.92190756603366197</v>
      </c>
      <c r="G18627" s="3">
        <v>0.650688180004104</v>
      </c>
      <c r="H18627" s="3">
        <v>0.53600611741360704</v>
      </c>
      <c r="I18627" s="3">
        <v>1</v>
      </c>
      <c r="J18627" s="3">
        <v>0.86144839479772595</v>
      </c>
      <c r="K18627" s="3">
        <v>0.73618597057917401</v>
      </c>
    </row>
    <row r="18628" spans="1:11" x14ac:dyDescent="0.25">
      <c r="A18628" t="s">
        <v>5921</v>
      </c>
      <c r="B18628" t="s">
        <v>28788</v>
      </c>
      <c r="C18628">
        <v>-0.28357903661161599</v>
      </c>
      <c r="D18628">
        <v>0.14841027589463099</v>
      </c>
      <c r="E18628">
        <v>3.1551729250392103E-2</v>
      </c>
      <c r="F18628" s="3">
        <v>0.38928350269397599</v>
      </c>
      <c r="G18628" s="3">
        <v>0.65069165602804002</v>
      </c>
      <c r="H18628" s="3">
        <v>0.92359858301419795</v>
      </c>
      <c r="I18628" s="3">
        <v>1</v>
      </c>
      <c r="J18628" s="3">
        <v>0.86144839479772595</v>
      </c>
      <c r="K18628" s="3">
        <v>0.96663647025925403</v>
      </c>
    </row>
    <row r="18629" spans="1:11" x14ac:dyDescent="0.25">
      <c r="A18629" t="s">
        <v>6403</v>
      </c>
      <c r="B18629" t="s">
        <v>29042</v>
      </c>
      <c r="C18629">
        <v>0.17626245842937199</v>
      </c>
      <c r="D18629">
        <v>-0.30219633285765801</v>
      </c>
      <c r="E18629">
        <v>-0.89036668242871597</v>
      </c>
      <c r="F18629" s="3">
        <v>0.79183451378443603</v>
      </c>
      <c r="G18629" s="3">
        <v>0.650736839839541</v>
      </c>
      <c r="H18629" s="3">
        <v>0.18973566986030599</v>
      </c>
      <c r="I18629" s="3">
        <v>1</v>
      </c>
      <c r="J18629" s="3">
        <v>0.86146167063360901</v>
      </c>
      <c r="K18629" s="3">
        <v>0.40721823747527303</v>
      </c>
    </row>
    <row r="18630" spans="1:11" x14ac:dyDescent="0.25">
      <c r="A18630" t="s">
        <v>7013</v>
      </c>
      <c r="B18630" t="s">
        <v>29335</v>
      </c>
      <c r="C18630">
        <v>1.3339096984175999E-2</v>
      </c>
      <c r="D18630">
        <v>-0.10887887287299</v>
      </c>
      <c r="E18630">
        <v>-0.53151705198588906</v>
      </c>
      <c r="F18630" s="3">
        <v>0.95584472146163602</v>
      </c>
      <c r="G18630" s="3">
        <v>0.651309084011779</v>
      </c>
      <c r="H18630" s="3">
        <v>2.82163292656635E-2</v>
      </c>
      <c r="I18630" s="3">
        <v>1</v>
      </c>
      <c r="J18630" s="3">
        <v>0.86158310804174199</v>
      </c>
      <c r="K18630" s="3">
        <v>0.120467292623113</v>
      </c>
    </row>
    <row r="18631" spans="1:11" x14ac:dyDescent="0.25">
      <c r="A18631" t="s">
        <v>5603</v>
      </c>
      <c r="B18631" t="s">
        <v>28593</v>
      </c>
      <c r="C18631">
        <v>0.581435728151248</v>
      </c>
      <c r="D18631">
        <v>0.19214239255190799</v>
      </c>
      <c r="E18631">
        <v>0.86610547163026896</v>
      </c>
      <c r="F18631" s="3">
        <v>0.17277023462553401</v>
      </c>
      <c r="G18631" s="3">
        <v>0.65157781837539097</v>
      </c>
      <c r="H18631" s="3">
        <v>4.3070822669503898E-2</v>
      </c>
      <c r="I18631" s="3">
        <v>1</v>
      </c>
      <c r="J18631" s="3">
        <v>0.86158310804174199</v>
      </c>
      <c r="K18631" s="3">
        <v>0.15851718814862201</v>
      </c>
    </row>
    <row r="18632" spans="1:11" x14ac:dyDescent="0.25">
      <c r="A18632" t="s">
        <v>1200</v>
      </c>
      <c r="B18632" t="s">
        <v>25634</v>
      </c>
      <c r="C18632">
        <v>-0.21775106277178399</v>
      </c>
      <c r="D18632">
        <v>0.64004560215573003</v>
      </c>
      <c r="E18632">
        <v>3.6508332830025698</v>
      </c>
      <c r="F18632" s="3">
        <v>0.86361897641292096</v>
      </c>
      <c r="G18632" s="3">
        <v>0.65165932671631599</v>
      </c>
      <c r="H18632" s="3">
        <v>4.5845822074744802E-2</v>
      </c>
      <c r="I18632" s="3">
        <v>1</v>
      </c>
      <c r="J18632" s="3">
        <v>0.86158310804174199</v>
      </c>
      <c r="K18632" s="3">
        <v>0.16541191703529201</v>
      </c>
    </row>
    <row r="18633" spans="1:11" x14ac:dyDescent="0.25">
      <c r="A18633" t="s">
        <v>22304</v>
      </c>
      <c r="B18633" t="s">
        <v>24673</v>
      </c>
      <c r="C18633">
        <v>-3.93286144524451E-2</v>
      </c>
      <c r="D18633">
        <v>0.13009554326798001</v>
      </c>
      <c r="E18633">
        <v>0.55974611711419997</v>
      </c>
      <c r="F18633" s="3">
        <v>0.89148929304821001</v>
      </c>
      <c r="G18633" s="3">
        <v>0.65159842211099395</v>
      </c>
      <c r="H18633" s="3">
        <v>5.2675277701942302E-2</v>
      </c>
      <c r="I18633" s="3">
        <v>1</v>
      </c>
      <c r="J18633" s="3">
        <v>0.86158310804174199</v>
      </c>
      <c r="K18633" s="3">
        <v>0.18119399775949099</v>
      </c>
    </row>
    <row r="18634" spans="1:11" x14ac:dyDescent="0.25">
      <c r="A18634" t="s">
        <v>21406</v>
      </c>
      <c r="B18634" t="s">
        <v>35112</v>
      </c>
      <c r="C18634">
        <v>-0.17743723910547399</v>
      </c>
      <c r="D18634">
        <v>-0.314782698367848</v>
      </c>
      <c r="E18634">
        <v>-1.26250794824595</v>
      </c>
      <c r="F18634" s="3">
        <v>0.79917541506157996</v>
      </c>
      <c r="G18634" s="3">
        <v>0.651636511312225</v>
      </c>
      <c r="H18634" s="3">
        <v>7.5404256390206301E-2</v>
      </c>
      <c r="I18634" s="3">
        <v>1</v>
      </c>
      <c r="J18634" s="3">
        <v>0.86158310804174199</v>
      </c>
      <c r="K18634" s="3">
        <v>0.22893147052231599</v>
      </c>
    </row>
    <row r="18635" spans="1:11" x14ac:dyDescent="0.25">
      <c r="A18635" t="s">
        <v>8921</v>
      </c>
      <c r="B18635" t="s">
        <v>30302</v>
      </c>
      <c r="C18635">
        <v>0.16674175636916799</v>
      </c>
      <c r="D18635">
        <v>0.14494298244890499</v>
      </c>
      <c r="E18635">
        <v>0.51782821218403197</v>
      </c>
      <c r="F18635" s="3">
        <v>0.60303252639122795</v>
      </c>
      <c r="G18635" s="3">
        <v>0.65118609835327901</v>
      </c>
      <c r="H18635" s="3">
        <v>0.107112198442258</v>
      </c>
      <c r="I18635" s="3">
        <v>1</v>
      </c>
      <c r="J18635" s="3">
        <v>0.86158310804174199</v>
      </c>
      <c r="K18635" s="3">
        <v>0.28565474494509702</v>
      </c>
    </row>
    <row r="18636" spans="1:11" x14ac:dyDescent="0.25">
      <c r="A18636" t="s">
        <v>9065</v>
      </c>
      <c r="B18636" t="s">
        <v>28672</v>
      </c>
      <c r="C18636">
        <v>0.53589064731996205</v>
      </c>
      <c r="D18636">
        <v>-0.22729733236646801</v>
      </c>
      <c r="E18636">
        <v>0.729783856968233</v>
      </c>
      <c r="F18636" s="3">
        <v>0.28773950500232898</v>
      </c>
      <c r="G18636" s="3">
        <v>0.65146355510003795</v>
      </c>
      <c r="H18636" s="3">
        <v>0.14850957764676601</v>
      </c>
      <c r="I18636" s="3">
        <v>1</v>
      </c>
      <c r="J18636" s="3">
        <v>0.86158310804174199</v>
      </c>
      <c r="K18636" s="3">
        <v>0.35144252620206701</v>
      </c>
    </row>
    <row r="18637" spans="1:11" x14ac:dyDescent="0.25">
      <c r="A18637" t="s">
        <v>6950</v>
      </c>
      <c r="B18637" t="s">
        <v>29298</v>
      </c>
      <c r="C18637">
        <v>-0.80187720956002395</v>
      </c>
      <c r="D18637">
        <v>-0.53816988786992703</v>
      </c>
      <c r="E18637">
        <v>-1.66843600005417</v>
      </c>
      <c r="F18637" s="3">
        <v>0.49756935157897397</v>
      </c>
      <c r="G18637" s="3">
        <v>0.65115910007343103</v>
      </c>
      <c r="H18637" s="3">
        <v>0.14919024458489399</v>
      </c>
      <c r="I18637" s="3">
        <v>1</v>
      </c>
      <c r="J18637" s="3">
        <v>0.86158310804174199</v>
      </c>
      <c r="K18637" s="3">
        <v>0.35257627849949802</v>
      </c>
    </row>
    <row r="18638" spans="1:11" x14ac:dyDescent="0.25">
      <c r="A18638" t="s">
        <v>20711</v>
      </c>
      <c r="B18638" t="s">
        <v>34885</v>
      </c>
      <c r="C18638">
        <v>-0.57391770950821197</v>
      </c>
      <c r="D18638">
        <v>-0.28853578248746098</v>
      </c>
      <c r="E18638">
        <v>-0.87041679324883203</v>
      </c>
      <c r="F18638" s="3">
        <v>0.37208025976515902</v>
      </c>
      <c r="G18638" s="3">
        <v>0.65119776673705498</v>
      </c>
      <c r="H18638" s="3">
        <v>0.179478942160783</v>
      </c>
      <c r="I18638" s="3">
        <v>1</v>
      </c>
      <c r="J18638" s="3">
        <v>0.86158310804174199</v>
      </c>
      <c r="K18638" s="3">
        <v>0.39464752321498803</v>
      </c>
    </row>
    <row r="18639" spans="1:11" x14ac:dyDescent="0.25">
      <c r="A18639" t="s">
        <v>5731</v>
      </c>
      <c r="B18639" t="s">
        <v>28671</v>
      </c>
      <c r="C18639">
        <v>-1.0753137637969099</v>
      </c>
      <c r="D18639">
        <v>0.29734238046161698</v>
      </c>
      <c r="E18639">
        <v>-0.74432844803368403</v>
      </c>
      <c r="F18639" s="3">
        <v>0.106190280837935</v>
      </c>
      <c r="G18639" s="3">
        <v>0.65155363468423699</v>
      </c>
      <c r="H18639" s="3">
        <v>0.26047087668000701</v>
      </c>
      <c r="I18639" s="3">
        <v>1</v>
      </c>
      <c r="J18639" s="3">
        <v>0.86158310804174199</v>
      </c>
      <c r="K18639" s="3">
        <v>0.49260867645897299</v>
      </c>
    </row>
    <row r="18640" spans="1:11" x14ac:dyDescent="0.25">
      <c r="A18640" t="s">
        <v>11694</v>
      </c>
      <c r="B18640" t="s">
        <v>31552</v>
      </c>
      <c r="C18640">
        <v>0.18052138441939</v>
      </c>
      <c r="D18640">
        <v>0.15869155221355399</v>
      </c>
      <c r="E18640">
        <v>0.37868521587753701</v>
      </c>
      <c r="F18640" s="3">
        <v>0.60800185971763299</v>
      </c>
      <c r="G18640" s="3">
        <v>0.65175048271812996</v>
      </c>
      <c r="H18640" s="3">
        <v>0.28247239345242597</v>
      </c>
      <c r="I18640" s="3">
        <v>1</v>
      </c>
      <c r="J18640" s="3">
        <v>0.86158310804174199</v>
      </c>
      <c r="K18640" s="3">
        <v>0.51619833911240598</v>
      </c>
    </row>
    <row r="18641" spans="1:11" x14ac:dyDescent="0.25">
      <c r="A18641" t="s">
        <v>20319</v>
      </c>
      <c r="B18641" t="s">
        <v>34778</v>
      </c>
      <c r="C18641">
        <v>9.7246411386279097E-2</v>
      </c>
      <c r="D18641">
        <v>0.14633698100746001</v>
      </c>
      <c r="E18641">
        <v>0.33466153283042099</v>
      </c>
      <c r="F18641" s="3">
        <v>0.76461491162976503</v>
      </c>
      <c r="G18641" s="3">
        <v>0.65167636320252897</v>
      </c>
      <c r="H18641" s="3">
        <v>0.30273809564500598</v>
      </c>
      <c r="I18641" s="3">
        <v>1</v>
      </c>
      <c r="J18641" s="3">
        <v>0.86158310804174199</v>
      </c>
      <c r="K18641" s="3">
        <v>0.53709052242146205</v>
      </c>
    </row>
    <row r="18642" spans="1:11" x14ac:dyDescent="0.25">
      <c r="A18642" t="s">
        <v>3012</v>
      </c>
      <c r="B18642" t="s">
        <v>26930</v>
      </c>
      <c r="C18642">
        <v>0.24475870421844201</v>
      </c>
      <c r="D18642">
        <v>0.18065053068556999</v>
      </c>
      <c r="E18642">
        <v>0.37006984801090098</v>
      </c>
      <c r="F18642" s="3">
        <v>0.54132522314489295</v>
      </c>
      <c r="G18642" s="3">
        <v>0.65159452417397201</v>
      </c>
      <c r="H18642" s="3">
        <v>0.35584520876341302</v>
      </c>
      <c r="I18642" s="3">
        <v>1</v>
      </c>
      <c r="J18642" s="3">
        <v>0.86158310804174199</v>
      </c>
      <c r="K18642" s="3">
        <v>0.58821040174977501</v>
      </c>
    </row>
    <row r="18643" spans="1:11" x14ac:dyDescent="0.25">
      <c r="A18643" t="s">
        <v>15211</v>
      </c>
      <c r="B18643" t="s">
        <v>30752</v>
      </c>
      <c r="C18643">
        <v>0.86851414184659004</v>
      </c>
      <c r="D18643">
        <v>0.25021090655405298</v>
      </c>
      <c r="E18643">
        <v>0.49913487571131498</v>
      </c>
      <c r="F18643" s="3">
        <v>0.119405328199072</v>
      </c>
      <c r="G18643" s="3">
        <v>0.65154292192016505</v>
      </c>
      <c r="H18643" s="3">
        <v>0.36847054172858501</v>
      </c>
      <c r="I18643" s="3">
        <v>1</v>
      </c>
      <c r="J18643" s="3">
        <v>0.86158310804174199</v>
      </c>
      <c r="K18643" s="3">
        <v>0.60057218002642399</v>
      </c>
    </row>
    <row r="18644" spans="1:11" x14ac:dyDescent="0.25">
      <c r="A18644" t="s">
        <v>14077</v>
      </c>
      <c r="B18644" t="s">
        <v>29610</v>
      </c>
      <c r="C18644">
        <v>-0.93839558040928905</v>
      </c>
      <c r="D18644">
        <v>0.42158467542594102</v>
      </c>
      <c r="E18644">
        <v>-0.72033941532877499</v>
      </c>
      <c r="F18644" s="3">
        <v>0.31744716700094</v>
      </c>
      <c r="G18644" s="3">
        <v>0.65174844327419401</v>
      </c>
      <c r="H18644" s="3">
        <v>0.44191815924765998</v>
      </c>
      <c r="I18644" s="3">
        <v>1</v>
      </c>
      <c r="J18644" s="3">
        <v>0.86158310804174199</v>
      </c>
      <c r="K18644" s="3">
        <v>0.66499401708453998</v>
      </c>
    </row>
    <row r="18645" spans="1:11" x14ac:dyDescent="0.25">
      <c r="A18645" t="s">
        <v>78</v>
      </c>
      <c r="B18645" t="s">
        <v>24690</v>
      </c>
      <c r="C18645">
        <v>0.416401639973219</v>
      </c>
      <c r="D18645">
        <v>-0.18199978657563001</v>
      </c>
      <c r="E18645">
        <v>-0.28186688548790201</v>
      </c>
      <c r="F18645" s="3">
        <v>0.301762666884277</v>
      </c>
      <c r="G18645" s="3">
        <v>0.65166256896627295</v>
      </c>
      <c r="H18645" s="3">
        <v>0.48508694711275602</v>
      </c>
      <c r="I18645" s="3">
        <v>1</v>
      </c>
      <c r="J18645" s="3">
        <v>0.86158310804174199</v>
      </c>
      <c r="K18645" s="3">
        <v>0.69788091122270202</v>
      </c>
    </row>
    <row r="18646" spans="1:11" x14ac:dyDescent="0.25">
      <c r="A18646" t="s">
        <v>2824</v>
      </c>
      <c r="B18646" t="s">
        <v>24525</v>
      </c>
      <c r="C18646">
        <v>0.16109236010194</v>
      </c>
      <c r="D18646">
        <v>0.129321523543419</v>
      </c>
      <c r="E18646">
        <v>0.18170901197553099</v>
      </c>
      <c r="F18646" s="3">
        <v>0.57426258738325098</v>
      </c>
      <c r="G18646" s="3">
        <v>0.651657132472233</v>
      </c>
      <c r="H18646" s="3">
        <v>0.52659076891915302</v>
      </c>
      <c r="I18646" s="3">
        <v>1</v>
      </c>
      <c r="J18646" s="3">
        <v>0.86158310804174199</v>
      </c>
      <c r="K18646" s="3">
        <v>0.72864533297164902</v>
      </c>
    </row>
    <row r="18647" spans="1:11" x14ac:dyDescent="0.25">
      <c r="A18647" t="s">
        <v>18773</v>
      </c>
      <c r="B18647" t="s">
        <v>34280</v>
      </c>
      <c r="C18647">
        <v>0.155432375467423</v>
      </c>
      <c r="D18647">
        <v>-0.15679682231589701</v>
      </c>
      <c r="E18647">
        <v>-0.164205938659613</v>
      </c>
      <c r="F18647" s="3">
        <v>0.65442116418489604</v>
      </c>
      <c r="G18647" s="3">
        <v>0.65173118688868803</v>
      </c>
      <c r="H18647" s="3">
        <v>0.63694354485992</v>
      </c>
      <c r="I18647" s="3">
        <v>1</v>
      </c>
      <c r="J18647" s="3">
        <v>0.86158310804174199</v>
      </c>
      <c r="K18647" s="3">
        <v>0.80458414073207796</v>
      </c>
    </row>
    <row r="18648" spans="1:11" x14ac:dyDescent="0.25">
      <c r="A18648" t="s">
        <v>19380</v>
      </c>
      <c r="B18648" t="s">
        <v>30516</v>
      </c>
      <c r="C18648">
        <v>0.17088720819445799</v>
      </c>
      <c r="D18648">
        <v>0.12990203019582</v>
      </c>
      <c r="E18648">
        <v>0.12592988797090199</v>
      </c>
      <c r="F18648" s="3">
        <v>0.55272528356561001</v>
      </c>
      <c r="G18648" s="3">
        <v>0.65172918900491705</v>
      </c>
      <c r="H18648" s="3">
        <v>0.66173576172718895</v>
      </c>
      <c r="I18648" s="3">
        <v>1</v>
      </c>
      <c r="J18648" s="3">
        <v>0.86158310804174199</v>
      </c>
      <c r="K18648" s="3">
        <v>0.82029554500825497</v>
      </c>
    </row>
    <row r="18649" spans="1:11" x14ac:dyDescent="0.25">
      <c r="A18649" t="s">
        <v>15930</v>
      </c>
      <c r="B18649" t="s">
        <v>30955</v>
      </c>
      <c r="C18649">
        <v>-0.15132299585130701</v>
      </c>
      <c r="D18649">
        <v>0.11458757841011501</v>
      </c>
      <c r="E18649">
        <v>8.50880197146546E-2</v>
      </c>
      <c r="F18649" s="3">
        <v>0.55152988304680495</v>
      </c>
      <c r="G18649" s="3">
        <v>0.65171950742634599</v>
      </c>
      <c r="H18649" s="3">
        <v>0.73763648008150495</v>
      </c>
      <c r="I18649" s="3">
        <v>1</v>
      </c>
      <c r="J18649" s="3">
        <v>0.86158310804174199</v>
      </c>
      <c r="K18649" s="3">
        <v>0.86647133437547796</v>
      </c>
    </row>
    <row r="18650" spans="1:11" x14ac:dyDescent="0.25">
      <c r="A18650" t="s">
        <v>23543</v>
      </c>
      <c r="B18650" t="s">
        <v>24667</v>
      </c>
      <c r="C18650">
        <v>0.17600245805348599</v>
      </c>
      <c r="D18650">
        <v>-0.233899951970444</v>
      </c>
      <c r="E18650">
        <v>0.167690149213408</v>
      </c>
      <c r="F18650" s="3">
        <v>0.73391534668648395</v>
      </c>
      <c r="G18650" s="3">
        <v>0.65173151569249299</v>
      </c>
      <c r="H18650" s="3">
        <v>0.746630279523672</v>
      </c>
      <c r="I18650" s="3">
        <v>1</v>
      </c>
      <c r="J18650" s="3">
        <v>0.86158310804174199</v>
      </c>
      <c r="K18650" s="3">
        <v>0.87154289107507898</v>
      </c>
    </row>
    <row r="18651" spans="1:11" x14ac:dyDescent="0.25">
      <c r="A18651" t="s">
        <v>23550</v>
      </c>
      <c r="B18651" t="s">
        <v>35750</v>
      </c>
      <c r="C18651">
        <v>2.7128507122698702E-2</v>
      </c>
      <c r="D18651">
        <v>0.166268775615562</v>
      </c>
      <c r="E18651">
        <v>9.3941366464293893E-2</v>
      </c>
      <c r="F18651" s="3">
        <v>0.94124228898977702</v>
      </c>
      <c r="G18651" s="3">
        <v>0.65122779201682701</v>
      </c>
      <c r="H18651" s="3">
        <v>0.79872521455272305</v>
      </c>
      <c r="I18651" s="3">
        <v>1</v>
      </c>
      <c r="J18651" s="3">
        <v>0.86158310804174199</v>
      </c>
      <c r="K18651" s="3">
        <v>0.90172599204791204</v>
      </c>
    </row>
    <row r="18652" spans="1:11" x14ac:dyDescent="0.25">
      <c r="A18652" t="s">
        <v>20009</v>
      </c>
      <c r="B18652" t="s">
        <v>34680</v>
      </c>
      <c r="C18652">
        <v>0.55053176842712004</v>
      </c>
      <c r="D18652">
        <v>0.24419995697437699</v>
      </c>
      <c r="E18652">
        <v>-0.114263643651628</v>
      </c>
      <c r="F18652" s="3">
        <v>0.31054017722176802</v>
      </c>
      <c r="G18652" s="3">
        <v>0.65177791682051001</v>
      </c>
      <c r="H18652" s="3">
        <v>0.83482287909853603</v>
      </c>
      <c r="I18652" s="3">
        <v>1</v>
      </c>
      <c r="J18652" s="3">
        <v>0.86158310804174199</v>
      </c>
      <c r="K18652" s="3">
        <v>0.92167153996082596</v>
      </c>
    </row>
    <row r="18653" spans="1:11" x14ac:dyDescent="0.25">
      <c r="A18653" t="s">
        <v>10902</v>
      </c>
      <c r="B18653" t="s">
        <v>24667</v>
      </c>
      <c r="C18653">
        <v>0.64604632439649501</v>
      </c>
      <c r="D18653">
        <v>-0.302539794056429</v>
      </c>
      <c r="E18653">
        <v>-3.8207809479889103E-2</v>
      </c>
      <c r="F18653" s="3">
        <v>0.33578825265663698</v>
      </c>
      <c r="G18653" s="3">
        <v>0.65155460706539303</v>
      </c>
      <c r="H18653" s="3">
        <v>0.95430724289707003</v>
      </c>
      <c r="I18653" s="3">
        <v>1</v>
      </c>
      <c r="J18653" s="3">
        <v>0.86158310804174199</v>
      </c>
      <c r="K18653" s="3">
        <v>0.98072239053639498</v>
      </c>
    </row>
    <row r="18654" spans="1:11" x14ac:dyDescent="0.25">
      <c r="A18654" t="s">
        <v>15334</v>
      </c>
      <c r="B18654" t="s">
        <v>26511</v>
      </c>
      <c r="C18654">
        <v>-0.26134811582969503</v>
      </c>
      <c r="D18654">
        <v>0.33621399849288802</v>
      </c>
      <c r="E18654">
        <v>-3.0974565544270201E-2</v>
      </c>
      <c r="F18654" s="3">
        <v>0.72615650552233202</v>
      </c>
      <c r="G18654" s="3">
        <v>0.65116845170982696</v>
      </c>
      <c r="H18654" s="3">
        <v>0.96636582737036203</v>
      </c>
      <c r="I18654" s="3">
        <v>1</v>
      </c>
      <c r="J18654" s="3">
        <v>0.86158310804174199</v>
      </c>
      <c r="K18654" s="3">
        <v>0.98590224181853403</v>
      </c>
    </row>
    <row r="18655" spans="1:11" x14ac:dyDescent="0.25">
      <c r="A18655" t="s">
        <v>8257</v>
      </c>
      <c r="B18655" t="s">
        <v>29976</v>
      </c>
      <c r="C18655">
        <v>6.3588770944553605E-2</v>
      </c>
      <c r="D18655">
        <v>-0.148341793414551</v>
      </c>
      <c r="E18655">
        <v>8.87872246970519E-3</v>
      </c>
      <c r="F18655" s="3">
        <v>0.84642946579978195</v>
      </c>
      <c r="G18655" s="3">
        <v>0.65149009556093695</v>
      </c>
      <c r="H18655" s="3">
        <v>0.97843966485364098</v>
      </c>
      <c r="I18655" s="3">
        <v>1</v>
      </c>
      <c r="J18655" s="3">
        <v>0.86158310804174199</v>
      </c>
      <c r="K18655" s="3">
        <v>0.99115210897814898</v>
      </c>
    </row>
    <row r="18656" spans="1:11" x14ac:dyDescent="0.25">
      <c r="A18656" t="s">
        <v>13551</v>
      </c>
      <c r="B18656" t="s">
        <v>32356</v>
      </c>
      <c r="C18656">
        <v>0.83898029182292699</v>
      </c>
      <c r="D18656">
        <v>0.41446583069010501</v>
      </c>
      <c r="E18656">
        <v>1.3901736508748399</v>
      </c>
      <c r="F18656" s="3">
        <v>0.36541125394767798</v>
      </c>
      <c r="G18656" s="3">
        <v>0.65189838070219996</v>
      </c>
      <c r="H18656" s="3">
        <v>0.139815216253347</v>
      </c>
      <c r="I18656" s="3">
        <v>1</v>
      </c>
      <c r="J18656" s="3">
        <v>0.86164938350108899</v>
      </c>
      <c r="K18656" s="3">
        <v>0.33770646220522599</v>
      </c>
    </row>
    <row r="18657" spans="1:11" x14ac:dyDescent="0.25">
      <c r="A18657" t="s">
        <v>2659</v>
      </c>
      <c r="B18657" t="s">
        <v>26692</v>
      </c>
      <c r="C18657">
        <v>0.51939667196209105</v>
      </c>
      <c r="D18657">
        <v>0.17070223674527099</v>
      </c>
      <c r="E18657">
        <v>0.30692788339226901</v>
      </c>
      <c r="F18657" s="3">
        <v>0.17048331767950001</v>
      </c>
      <c r="G18657" s="3">
        <v>0.65187835736033795</v>
      </c>
      <c r="H18657" s="3">
        <v>0.41797398721684398</v>
      </c>
      <c r="I18657" s="3">
        <v>1</v>
      </c>
      <c r="J18657" s="3">
        <v>0.86164938350108899</v>
      </c>
      <c r="K18657" s="3">
        <v>0.64512689485774399</v>
      </c>
    </row>
    <row r="18658" spans="1:11" x14ac:dyDescent="0.25">
      <c r="A18658" t="s">
        <v>19488</v>
      </c>
      <c r="B18658" t="s">
        <v>24766</v>
      </c>
      <c r="C18658">
        <v>-0.216923187085869</v>
      </c>
      <c r="D18658">
        <v>-0.13310528954953699</v>
      </c>
      <c r="E18658">
        <v>0.13469322165310901</v>
      </c>
      <c r="F18658" s="3">
        <v>0.462672536917769</v>
      </c>
      <c r="G18658" s="3">
        <v>0.65202362496527899</v>
      </c>
      <c r="H18658" s="3">
        <v>0.64814802364561097</v>
      </c>
      <c r="I18658" s="3">
        <v>1</v>
      </c>
      <c r="J18658" s="3">
        <v>0.86172196246961896</v>
      </c>
      <c r="K18658" s="3">
        <v>0.81147655688800602</v>
      </c>
    </row>
    <row r="18659" spans="1:11" x14ac:dyDescent="0.25">
      <c r="A18659" t="s">
        <v>6858</v>
      </c>
      <c r="B18659" t="s">
        <v>29243</v>
      </c>
      <c r="C18659">
        <v>0.68030611654211204</v>
      </c>
      <c r="D18659">
        <v>-0.222806011063583</v>
      </c>
      <c r="E18659">
        <v>0.12977669433757599</v>
      </c>
      <c r="F18659" s="3">
        <v>0.167299784717339</v>
      </c>
      <c r="G18659" s="3">
        <v>0.65201148113406504</v>
      </c>
      <c r="H18659" s="3">
        <v>0.79410275355362103</v>
      </c>
      <c r="I18659" s="3">
        <v>1</v>
      </c>
      <c r="J18659" s="3">
        <v>0.86172196246961896</v>
      </c>
      <c r="K18659" s="3">
        <v>0.89868695815701105</v>
      </c>
    </row>
    <row r="18660" spans="1:11" x14ac:dyDescent="0.25">
      <c r="A18660" t="s">
        <v>13979</v>
      </c>
      <c r="B18660" t="s">
        <v>32555</v>
      </c>
      <c r="C18660">
        <v>0.14839044673141499</v>
      </c>
      <c r="D18660">
        <v>-0.116452567218572</v>
      </c>
      <c r="E18660">
        <v>-0.12197985534558201</v>
      </c>
      <c r="F18660" s="3">
        <v>0.56560704002045503</v>
      </c>
      <c r="G18660" s="3">
        <v>0.65216305589768697</v>
      </c>
      <c r="H18660" s="3">
        <v>0.63705670508756496</v>
      </c>
      <c r="I18660" s="3">
        <v>1</v>
      </c>
      <c r="J18660" s="3">
        <v>0.86185975200716802</v>
      </c>
      <c r="K18660" s="3">
        <v>0.80466172687967497</v>
      </c>
    </row>
    <row r="18661" spans="1:11" x14ac:dyDescent="0.25">
      <c r="A18661" t="s">
        <v>8811</v>
      </c>
      <c r="B18661" t="s">
        <v>30258</v>
      </c>
      <c r="C18661">
        <v>-0.56154013858580099</v>
      </c>
      <c r="D18661">
        <v>-0.32736483880592998</v>
      </c>
      <c r="E18661">
        <v>0.280833543613348</v>
      </c>
      <c r="F18661" s="3">
        <v>0.44070690816818398</v>
      </c>
      <c r="G18661" s="3">
        <v>0.65220977751806797</v>
      </c>
      <c r="H18661" s="3">
        <v>0.69904492376421301</v>
      </c>
      <c r="I18661" s="3">
        <v>1</v>
      </c>
      <c r="J18661" s="3">
        <v>0.86187501419957602</v>
      </c>
      <c r="K18661" s="3">
        <v>0.84338004391511301</v>
      </c>
    </row>
    <row r="18662" spans="1:11" x14ac:dyDescent="0.25">
      <c r="A18662" t="s">
        <v>18476</v>
      </c>
      <c r="B18662" t="s">
        <v>34188</v>
      </c>
      <c r="C18662">
        <v>-0.430810527013678</v>
      </c>
      <c r="D18662">
        <v>0.30749577994482402</v>
      </c>
      <c r="E18662">
        <v>-1.1758069118026999</v>
      </c>
      <c r="F18662" s="3">
        <v>0.52938292546635601</v>
      </c>
      <c r="G18662" s="3">
        <v>0.65228169514810896</v>
      </c>
      <c r="H18662" s="3">
        <v>9.2174619819656495E-2</v>
      </c>
      <c r="I18662" s="3">
        <v>1</v>
      </c>
      <c r="J18662" s="3">
        <v>0.86187709128655998</v>
      </c>
      <c r="K18662" s="3">
        <v>0.25955491657789698</v>
      </c>
    </row>
    <row r="18663" spans="1:11" x14ac:dyDescent="0.25">
      <c r="A18663" t="s">
        <v>22857</v>
      </c>
      <c r="B18663" t="s">
        <v>35566</v>
      </c>
      <c r="C18663">
        <v>-4.0916146275989003E-2</v>
      </c>
      <c r="D18663">
        <v>0.20584331313634199</v>
      </c>
      <c r="E18663">
        <v>0.27784748333104398</v>
      </c>
      <c r="F18663" s="3">
        <v>0.92882706987490604</v>
      </c>
      <c r="G18663" s="3">
        <v>0.65226030946756397</v>
      </c>
      <c r="H18663" s="3">
        <v>0.54376740250974198</v>
      </c>
      <c r="I18663" s="3">
        <v>1</v>
      </c>
      <c r="J18663" s="3">
        <v>0.86187709128655998</v>
      </c>
      <c r="K18663" s="3">
        <v>0.74147857982376097</v>
      </c>
    </row>
    <row r="18664" spans="1:11" x14ac:dyDescent="0.25">
      <c r="A18664" t="s">
        <v>511</v>
      </c>
      <c r="B18664" t="s">
        <v>25065</v>
      </c>
      <c r="C18664">
        <v>-7.1666835534651599E-2</v>
      </c>
      <c r="D18664">
        <v>0.140231229117802</v>
      </c>
      <c r="E18664">
        <v>1.1337052653601101E-2</v>
      </c>
      <c r="F18664" s="3">
        <v>0.81791369797654201</v>
      </c>
      <c r="G18664" s="3">
        <v>0.65237983280560496</v>
      </c>
      <c r="H18664" s="3">
        <v>0.97094716479571297</v>
      </c>
      <c r="I18664" s="3">
        <v>1</v>
      </c>
      <c r="J18664" s="3">
        <v>0.86196028378456502</v>
      </c>
      <c r="K18664" s="3">
        <v>0.98810713382203397</v>
      </c>
    </row>
    <row r="18665" spans="1:11" x14ac:dyDescent="0.25">
      <c r="A18665" t="s">
        <v>24018</v>
      </c>
      <c r="B18665" t="s">
        <v>30063</v>
      </c>
      <c r="C18665">
        <v>-0.24815410213195699</v>
      </c>
      <c r="D18665">
        <v>0.16812714416676899</v>
      </c>
      <c r="E18665">
        <v>-0.63163046545448298</v>
      </c>
      <c r="F18665" s="3">
        <v>0.50652141233570103</v>
      </c>
      <c r="G18665" s="3">
        <v>0.652490263650918</v>
      </c>
      <c r="H18665" s="3">
        <v>9.2091089454050298E-2</v>
      </c>
      <c r="I18665" s="3">
        <v>1</v>
      </c>
      <c r="J18665" s="3">
        <v>0.86205970887486405</v>
      </c>
      <c r="K18665" s="3">
        <v>0.25940913392137599</v>
      </c>
    </row>
    <row r="18666" spans="1:11" x14ac:dyDescent="0.25">
      <c r="A18666" t="s">
        <v>7673</v>
      </c>
      <c r="B18666" t="s">
        <v>29653</v>
      </c>
      <c r="C18666">
        <v>0.44536527116539198</v>
      </c>
      <c r="D18666">
        <v>0.156892772957622</v>
      </c>
      <c r="E18666">
        <v>0.706573766697837</v>
      </c>
      <c r="F18666" s="3">
        <v>0.20218035616319099</v>
      </c>
      <c r="G18666" s="3">
        <v>0.65265905272161695</v>
      </c>
      <c r="H18666" s="3">
        <v>4.3506139987931999E-2</v>
      </c>
      <c r="I18666" s="3">
        <v>1</v>
      </c>
      <c r="J18666" s="3">
        <v>0.862236221042188</v>
      </c>
      <c r="K18666" s="3">
        <v>0.15975540380758599</v>
      </c>
    </row>
    <row r="18667" spans="1:11" x14ac:dyDescent="0.25">
      <c r="A18667" t="s">
        <v>1676</v>
      </c>
      <c r="B18667" t="s">
        <v>26012</v>
      </c>
      <c r="C18667">
        <v>1.5843646369095001E-2</v>
      </c>
      <c r="D18667">
        <v>0.17265782981845801</v>
      </c>
      <c r="E18667">
        <v>0.84801586768544102</v>
      </c>
      <c r="F18667" s="3">
        <v>0.96710646759576502</v>
      </c>
      <c r="G18667" s="3">
        <v>0.65291613990533603</v>
      </c>
      <c r="H18667" s="3">
        <v>2.80290486652971E-2</v>
      </c>
      <c r="I18667" s="3">
        <v>1</v>
      </c>
      <c r="J18667" s="3">
        <v>0.86247600597886198</v>
      </c>
      <c r="K18667" s="3">
        <v>0.119927328181323</v>
      </c>
    </row>
    <row r="18668" spans="1:11" x14ac:dyDescent="0.25">
      <c r="A18668" t="s">
        <v>19849</v>
      </c>
      <c r="B18668" t="s">
        <v>34639</v>
      </c>
      <c r="C18668">
        <v>-0.135358517880521</v>
      </c>
      <c r="D18668">
        <v>-0.15819827969848199</v>
      </c>
      <c r="E18668">
        <v>-0.64015304309021304</v>
      </c>
      <c r="F18668" s="3">
        <v>0.70084372928086902</v>
      </c>
      <c r="G18668" s="3">
        <v>0.65301392322880802</v>
      </c>
      <c r="H18668" s="3">
        <v>7.1753363421907801E-2</v>
      </c>
      <c r="I18668" s="3">
        <v>1</v>
      </c>
      <c r="J18668" s="3">
        <v>0.86247600597886198</v>
      </c>
      <c r="K18668" s="3">
        <v>0.22196988404939899</v>
      </c>
    </row>
    <row r="18669" spans="1:11" x14ac:dyDescent="0.25">
      <c r="A18669" t="s">
        <v>1583</v>
      </c>
      <c r="B18669" t="s">
        <v>25944</v>
      </c>
      <c r="C18669">
        <v>-0.31129077722747001</v>
      </c>
      <c r="D18669">
        <v>0.16376189987828499</v>
      </c>
      <c r="E18669">
        <v>0.56031633721711005</v>
      </c>
      <c r="F18669" s="3">
        <v>0.39508831787291898</v>
      </c>
      <c r="G18669" s="3">
        <v>0.65291820698965997</v>
      </c>
      <c r="H18669" s="3">
        <v>0.124874127449732</v>
      </c>
      <c r="I18669" s="3">
        <v>1</v>
      </c>
      <c r="J18669" s="3">
        <v>0.86247600597886198</v>
      </c>
      <c r="K18669" s="3">
        <v>0.31441796331979399</v>
      </c>
    </row>
    <row r="18670" spans="1:11" x14ac:dyDescent="0.25">
      <c r="A18670" t="s">
        <v>15529</v>
      </c>
      <c r="B18670" t="s">
        <v>28060</v>
      </c>
      <c r="C18670">
        <v>-0.37559018985148301</v>
      </c>
      <c r="D18670">
        <v>-0.18469742531094199</v>
      </c>
      <c r="E18670">
        <v>-0.59277095091812104</v>
      </c>
      <c r="F18670" s="3">
        <v>0.36178688777159701</v>
      </c>
      <c r="G18670" s="3">
        <v>0.65306592146202702</v>
      </c>
      <c r="H18670" s="3">
        <v>0.15136808221742801</v>
      </c>
      <c r="I18670" s="3">
        <v>1</v>
      </c>
      <c r="J18670" s="3">
        <v>0.86247600597886198</v>
      </c>
      <c r="K18670" s="3">
        <v>0.35585631921921101</v>
      </c>
    </row>
    <row r="18671" spans="1:11" x14ac:dyDescent="0.25">
      <c r="A18671" t="s">
        <v>17152</v>
      </c>
      <c r="B18671" t="s">
        <v>33716</v>
      </c>
      <c r="C18671">
        <v>-0.25479028646881602</v>
      </c>
      <c r="D18671">
        <v>0.26061599871563801</v>
      </c>
      <c r="E18671">
        <v>-0.56236122787096199</v>
      </c>
      <c r="F18671" s="3">
        <v>0.66198472548506004</v>
      </c>
      <c r="G18671" s="3">
        <v>0.65308693645681504</v>
      </c>
      <c r="H18671" s="3">
        <v>0.33744223249875399</v>
      </c>
      <c r="I18671" s="3">
        <v>1</v>
      </c>
      <c r="J18671" s="3">
        <v>0.86247600597886198</v>
      </c>
      <c r="K18671" s="3">
        <v>0.57104174483076497</v>
      </c>
    </row>
    <row r="18672" spans="1:11" x14ac:dyDescent="0.25">
      <c r="A18672" t="s">
        <v>5922</v>
      </c>
      <c r="B18672" t="s">
        <v>28787</v>
      </c>
      <c r="C18672">
        <v>-0.30711579142710699</v>
      </c>
      <c r="D18672">
        <v>0.267854193853791</v>
      </c>
      <c r="E18672">
        <v>0.44255621974748599</v>
      </c>
      <c r="F18672" s="3">
        <v>0.60963797806326303</v>
      </c>
      <c r="G18672" s="3">
        <v>0.65301976160689101</v>
      </c>
      <c r="H18672" s="3">
        <v>0.46196572850838702</v>
      </c>
      <c r="I18672" s="3">
        <v>1</v>
      </c>
      <c r="J18672" s="3">
        <v>0.86247600597886198</v>
      </c>
      <c r="K18672" s="3">
        <v>0.68088808600079198</v>
      </c>
    </row>
    <row r="18673" spans="1:11" x14ac:dyDescent="0.25">
      <c r="A18673" t="s">
        <v>1404</v>
      </c>
      <c r="B18673" t="s">
        <v>25803</v>
      </c>
      <c r="C18673">
        <v>0.20976398789441</v>
      </c>
      <c r="D18673">
        <v>-0.131912455046442</v>
      </c>
      <c r="E18673">
        <v>-0.15384024123212101</v>
      </c>
      <c r="F18673" s="3">
        <v>0.47422855350766202</v>
      </c>
      <c r="G18673" s="3">
        <v>0.65295714307286401</v>
      </c>
      <c r="H18673" s="3">
        <v>0.60110146369287198</v>
      </c>
      <c r="I18673" s="3">
        <v>1</v>
      </c>
      <c r="J18673" s="3">
        <v>0.86247600597886198</v>
      </c>
      <c r="K18673" s="3">
        <v>0.78002537339929701</v>
      </c>
    </row>
    <row r="18674" spans="1:11" x14ac:dyDescent="0.25">
      <c r="A18674" t="s">
        <v>10346</v>
      </c>
      <c r="B18674" t="s">
        <v>30952</v>
      </c>
      <c r="C18674">
        <v>0.121922037303286</v>
      </c>
      <c r="D18674">
        <v>-0.19286554596913999</v>
      </c>
      <c r="E18674">
        <v>-0.35484695366192998</v>
      </c>
      <c r="F18674" s="3">
        <v>0.776246813124989</v>
      </c>
      <c r="G18674" s="3">
        <v>0.65317219645486402</v>
      </c>
      <c r="H18674" s="3">
        <v>0.40993361008548601</v>
      </c>
      <c r="I18674" s="3">
        <v>1</v>
      </c>
      <c r="J18674" s="3">
        <v>0.86249563517432604</v>
      </c>
      <c r="K18674" s="3">
        <v>0.63776171567377904</v>
      </c>
    </row>
    <row r="18675" spans="1:11" x14ac:dyDescent="0.25">
      <c r="A18675" t="s">
        <v>11113</v>
      </c>
      <c r="B18675" t="s">
        <v>30341</v>
      </c>
      <c r="C18675">
        <v>0.35951490419742599</v>
      </c>
      <c r="D18675">
        <v>-0.21619113448310601</v>
      </c>
      <c r="E18675">
        <v>-0.102708378808279</v>
      </c>
      <c r="F18675" s="3">
        <v>0.45474407603603501</v>
      </c>
      <c r="G18675" s="3">
        <v>0.65316598184294306</v>
      </c>
      <c r="H18675" s="3">
        <v>0.83124119557298703</v>
      </c>
      <c r="I18675" s="3">
        <v>1</v>
      </c>
      <c r="J18675" s="3">
        <v>0.86249563517432604</v>
      </c>
      <c r="K18675" s="3">
        <v>0.92016327504158302</v>
      </c>
    </row>
    <row r="18676" spans="1:11" x14ac:dyDescent="0.25">
      <c r="A18676" t="s">
        <v>11715</v>
      </c>
      <c r="B18676" t="s">
        <v>31565</v>
      </c>
      <c r="C18676">
        <v>0.110310075782069</v>
      </c>
      <c r="D18676">
        <v>0.17545467233151699</v>
      </c>
      <c r="E18676">
        <v>0.34746649376018302</v>
      </c>
      <c r="F18676" s="3">
        <v>0.77820709216615602</v>
      </c>
      <c r="G18676" s="3">
        <v>0.65326083651738398</v>
      </c>
      <c r="H18676" s="3">
        <v>0.37521529875421</v>
      </c>
      <c r="I18676" s="3">
        <v>1</v>
      </c>
      <c r="J18676" s="3">
        <v>0.86256619991496897</v>
      </c>
      <c r="K18676" s="3">
        <v>0.60664262870633101</v>
      </c>
    </row>
    <row r="18677" spans="1:11" x14ac:dyDescent="0.25">
      <c r="A18677" t="s">
        <v>6485</v>
      </c>
      <c r="B18677" t="s">
        <v>24998</v>
      </c>
      <c r="C18677">
        <v>-0.41099530427944297</v>
      </c>
      <c r="D18677">
        <v>0.12919944941193801</v>
      </c>
      <c r="E18677">
        <v>1.8772851153679299E-2</v>
      </c>
      <c r="F18677" s="3">
        <v>0.15445406863460201</v>
      </c>
      <c r="G18677" s="3">
        <v>0.65334233758656401</v>
      </c>
      <c r="H18677" s="3">
        <v>0.94800117990745403</v>
      </c>
      <c r="I18677" s="3">
        <v>1</v>
      </c>
      <c r="J18677" s="3">
        <v>0.86262733122588398</v>
      </c>
      <c r="K18677" s="3">
        <v>0.97706922870461699</v>
      </c>
    </row>
    <row r="18678" spans="1:11" x14ac:dyDescent="0.25">
      <c r="A18678" t="s">
        <v>21341</v>
      </c>
      <c r="B18678" t="s">
        <v>24634</v>
      </c>
      <c r="C18678">
        <v>0.47195373897619902</v>
      </c>
      <c r="D18678">
        <v>-0.17877100728109199</v>
      </c>
      <c r="E18678">
        <v>0.73824504856040696</v>
      </c>
      <c r="F18678" s="3">
        <v>0.23628785521003701</v>
      </c>
      <c r="G18678" s="3">
        <v>0.65341357809063805</v>
      </c>
      <c r="H18678" s="3">
        <v>6.4763171005746106E-2</v>
      </c>
      <c r="I18678" s="3">
        <v>1</v>
      </c>
      <c r="J18678" s="3">
        <v>0.86262843152486302</v>
      </c>
      <c r="K18678" s="3">
        <v>0.206904399260078</v>
      </c>
    </row>
    <row r="18679" spans="1:11" x14ac:dyDescent="0.25">
      <c r="A18679" t="s">
        <v>18449</v>
      </c>
      <c r="B18679" t="s">
        <v>25194</v>
      </c>
      <c r="C18679">
        <v>-0.19493741182705601</v>
      </c>
      <c r="D18679">
        <v>-0.176389808171522</v>
      </c>
      <c r="E18679">
        <v>0.29429122350123399</v>
      </c>
      <c r="F18679" s="3">
        <v>0.62002977820797101</v>
      </c>
      <c r="G18679" s="3">
        <v>0.65338094365435895</v>
      </c>
      <c r="H18679" s="3">
        <v>0.45406944419700401</v>
      </c>
      <c r="I18679" s="3">
        <v>1</v>
      </c>
      <c r="J18679" s="3">
        <v>0.86262843152486302</v>
      </c>
      <c r="K18679" s="3">
        <v>0.67494941318782797</v>
      </c>
    </row>
    <row r="18680" spans="1:11" x14ac:dyDescent="0.25">
      <c r="A18680" t="s">
        <v>17244</v>
      </c>
      <c r="B18680" t="s">
        <v>25203</v>
      </c>
      <c r="C18680">
        <v>0.109408991631761</v>
      </c>
      <c r="D18680">
        <v>0.124840070122601</v>
      </c>
      <c r="E18680">
        <v>0.109646685045443</v>
      </c>
      <c r="F18680" s="3">
        <v>0.69401237548944195</v>
      </c>
      <c r="G18680" s="3">
        <v>0.653481046022788</v>
      </c>
      <c r="H18680" s="3">
        <v>0.69341633063811403</v>
      </c>
      <c r="I18680" s="3">
        <v>1</v>
      </c>
      <c r="J18680" s="3">
        <v>0.86267102422919895</v>
      </c>
      <c r="K18680" s="3">
        <v>0.83963737436075903</v>
      </c>
    </row>
    <row r="18681" spans="1:11" x14ac:dyDescent="0.25">
      <c r="A18681" t="s">
        <v>24247</v>
      </c>
      <c r="B18681" t="s">
        <v>31633</v>
      </c>
      <c r="C18681">
        <v>0.53375095288553198</v>
      </c>
      <c r="D18681">
        <v>-0.19282037914042699</v>
      </c>
      <c r="E18681">
        <v>-0.18863242344285</v>
      </c>
      <c r="F18681" s="3">
        <v>0.21401462806810301</v>
      </c>
      <c r="G18681" s="3">
        <v>0.65356214707079996</v>
      </c>
      <c r="H18681" s="3">
        <v>0.66129150670544101</v>
      </c>
      <c r="I18681" s="3">
        <v>1</v>
      </c>
      <c r="J18681" s="3">
        <v>0.86273160867440002</v>
      </c>
      <c r="K18681" s="3">
        <v>0.82017156043767803</v>
      </c>
    </row>
    <row r="18682" spans="1:11" x14ac:dyDescent="0.25">
      <c r="A18682" t="s">
        <v>24057</v>
      </c>
      <c r="B18682" t="s">
        <v>35879</v>
      </c>
      <c r="C18682">
        <v>1.1907531200814E-2</v>
      </c>
      <c r="D18682">
        <v>-0.206603336574261</v>
      </c>
      <c r="E18682">
        <v>-0.31046465644606502</v>
      </c>
      <c r="F18682" s="3">
        <v>0.97921860248843595</v>
      </c>
      <c r="G18682" s="3">
        <v>0.65361207442521496</v>
      </c>
      <c r="H18682" s="3">
        <v>0.50197067909738302</v>
      </c>
      <c r="I18682" s="3">
        <v>1</v>
      </c>
      <c r="J18682" s="3">
        <v>0.86275103812300502</v>
      </c>
      <c r="K18682" s="3">
        <v>0.71051704732100995</v>
      </c>
    </row>
    <row r="18683" spans="1:11" x14ac:dyDescent="0.25">
      <c r="A18683" t="s">
        <v>16228</v>
      </c>
      <c r="B18683" t="s">
        <v>31297</v>
      </c>
      <c r="C18683">
        <v>-2.3608168837006501E-2</v>
      </c>
      <c r="D18683">
        <v>0.26425624835528599</v>
      </c>
      <c r="E18683">
        <v>0.69185490678889405</v>
      </c>
      <c r="F18683" s="3">
        <v>0.96807162056603202</v>
      </c>
      <c r="G18683" s="3">
        <v>0.65366706969048904</v>
      </c>
      <c r="H18683" s="3">
        <v>0.242650119325198</v>
      </c>
      <c r="I18683" s="3">
        <v>1</v>
      </c>
      <c r="J18683" s="3">
        <v>0.86277715462945004</v>
      </c>
      <c r="K18683" s="3">
        <v>0.47317352569987597</v>
      </c>
    </row>
    <row r="18684" spans="1:11" x14ac:dyDescent="0.25">
      <c r="A18684" t="s">
        <v>15707</v>
      </c>
      <c r="B18684" t="s">
        <v>28831</v>
      </c>
      <c r="C18684">
        <v>-0.123336166179065</v>
      </c>
      <c r="D18684">
        <v>0.18886861887746201</v>
      </c>
      <c r="E18684">
        <v>-0.31837800953649498</v>
      </c>
      <c r="F18684" s="3">
        <v>0.77024361782411899</v>
      </c>
      <c r="G18684" s="3">
        <v>0.65382058604142601</v>
      </c>
      <c r="H18684" s="3">
        <v>0.45253246574824801</v>
      </c>
      <c r="I18684" s="3">
        <v>1</v>
      </c>
      <c r="J18684" s="3">
        <v>0.86293329959921905</v>
      </c>
      <c r="K18684" s="3">
        <v>0.67356226329922098</v>
      </c>
    </row>
    <row r="18685" spans="1:11" x14ac:dyDescent="0.25">
      <c r="A18685" t="s">
        <v>443</v>
      </c>
      <c r="B18685" t="s">
        <v>25008</v>
      </c>
      <c r="C18685">
        <v>0.117501736456791</v>
      </c>
      <c r="D18685">
        <v>0.14075311086477699</v>
      </c>
      <c r="E18685">
        <v>0.21324565518074501</v>
      </c>
      <c r="F18685" s="3">
        <v>0.70849114370302502</v>
      </c>
      <c r="G18685" s="3">
        <v>0.65391224150889604</v>
      </c>
      <c r="H18685" s="3">
        <v>0.49736384762180202</v>
      </c>
      <c r="I18685" s="3">
        <v>1</v>
      </c>
      <c r="J18685" s="3">
        <v>0.86300778617622498</v>
      </c>
      <c r="K18685" s="3">
        <v>0.707131054373347</v>
      </c>
    </row>
    <row r="18686" spans="1:11" x14ac:dyDescent="0.25">
      <c r="A18686" t="s">
        <v>20023</v>
      </c>
      <c r="B18686" t="s">
        <v>34686</v>
      </c>
      <c r="C18686">
        <v>0.43436549709560301</v>
      </c>
      <c r="D18686">
        <v>0.15944578215267199</v>
      </c>
      <c r="E18686">
        <v>0.53279097919227503</v>
      </c>
      <c r="F18686" s="3">
        <v>0.22273277023613</v>
      </c>
      <c r="G18686" s="3">
        <v>0.65400913042780895</v>
      </c>
      <c r="H18686" s="3">
        <v>0.13485190579137901</v>
      </c>
      <c r="I18686" s="3">
        <v>1</v>
      </c>
      <c r="J18686" s="3">
        <v>0.86308917126255003</v>
      </c>
      <c r="K18686" s="3">
        <v>0.33034200734899</v>
      </c>
    </row>
    <row r="18687" spans="1:11" x14ac:dyDescent="0.25">
      <c r="A18687" t="s">
        <v>21675</v>
      </c>
      <c r="B18687" t="s">
        <v>29734</v>
      </c>
      <c r="C18687">
        <v>-0.17712007053873799</v>
      </c>
      <c r="D18687">
        <v>-0.185303528836467</v>
      </c>
      <c r="E18687">
        <v>-0.24063713991796101</v>
      </c>
      <c r="F18687" s="3">
        <v>0.66910401672610598</v>
      </c>
      <c r="G18687" s="3">
        <v>0.65413050692904895</v>
      </c>
      <c r="H18687" s="3">
        <v>0.56268180657605404</v>
      </c>
      <c r="I18687" s="3">
        <v>1</v>
      </c>
      <c r="J18687" s="3">
        <v>0.863202861855211</v>
      </c>
      <c r="K18687" s="3">
        <v>0.75422020696000103</v>
      </c>
    </row>
    <row r="18688" spans="1:11" x14ac:dyDescent="0.25">
      <c r="A18688" t="s">
        <v>14634</v>
      </c>
      <c r="B18688" t="s">
        <v>27132</v>
      </c>
      <c r="C18688">
        <v>0.37301107849349502</v>
      </c>
      <c r="D18688">
        <v>-0.137688822832952</v>
      </c>
      <c r="E18688">
        <v>-0.49523662770684601</v>
      </c>
      <c r="F18688" s="3">
        <v>0.22521922598121299</v>
      </c>
      <c r="G18688" s="3">
        <v>0.65430297924785397</v>
      </c>
      <c r="H18688" s="3">
        <v>0.10893852463059001</v>
      </c>
      <c r="I18688" s="3">
        <v>1</v>
      </c>
      <c r="J18688" s="3">
        <v>0.86338396356970404</v>
      </c>
      <c r="K18688" s="3">
        <v>0.28849341916653698</v>
      </c>
    </row>
    <row r="18689" spans="1:11" x14ac:dyDescent="0.25">
      <c r="A18689" t="s">
        <v>16963</v>
      </c>
      <c r="B18689" t="s">
        <v>33652</v>
      </c>
      <c r="C18689">
        <v>-0.27890286524451102</v>
      </c>
      <c r="D18689">
        <v>0.138154740375837</v>
      </c>
      <c r="E18689">
        <v>0.30786635313483401</v>
      </c>
      <c r="F18689" s="3">
        <v>0.36886908549319403</v>
      </c>
      <c r="G18689" s="3">
        <v>0.65458136323517802</v>
      </c>
      <c r="H18689" s="3">
        <v>0.31963668396202599</v>
      </c>
      <c r="I18689" s="3">
        <v>1</v>
      </c>
      <c r="J18689" s="3">
        <v>0.86349157905148399</v>
      </c>
      <c r="K18689" s="3">
        <v>0.55373487469628702</v>
      </c>
    </row>
    <row r="18690" spans="1:11" x14ac:dyDescent="0.25">
      <c r="A18690" t="s">
        <v>16264</v>
      </c>
      <c r="B18690" t="s">
        <v>30826</v>
      </c>
      <c r="C18690">
        <v>-0.266561658390363</v>
      </c>
      <c r="D18690">
        <v>-0.153611197466438</v>
      </c>
      <c r="E18690">
        <v>0.178560752917793</v>
      </c>
      <c r="F18690" s="3">
        <v>0.43886158631510702</v>
      </c>
      <c r="G18690" s="3">
        <v>0.65452740422904798</v>
      </c>
      <c r="H18690" s="3">
        <v>0.60304298688569402</v>
      </c>
      <c r="I18690" s="3">
        <v>1</v>
      </c>
      <c r="J18690" s="3">
        <v>0.86349157905148399</v>
      </c>
      <c r="K18690" s="3">
        <v>0.78139523825535595</v>
      </c>
    </row>
    <row r="18691" spans="1:11" x14ac:dyDescent="0.25">
      <c r="A18691" t="s">
        <v>9591</v>
      </c>
      <c r="B18691" t="s">
        <v>27358</v>
      </c>
      <c r="C18691">
        <v>-0.37560473989135001</v>
      </c>
      <c r="D18691">
        <v>-0.19153175164802699</v>
      </c>
      <c r="E18691">
        <v>-0.17202203775765301</v>
      </c>
      <c r="F18691" s="3">
        <v>0.382427622806713</v>
      </c>
      <c r="G18691" s="3">
        <v>0.65461286493594395</v>
      </c>
      <c r="H18691" s="3">
        <v>0.68878188942321505</v>
      </c>
      <c r="I18691" s="3">
        <v>1</v>
      </c>
      <c r="J18691" s="3">
        <v>0.86349157905148399</v>
      </c>
      <c r="K18691" s="3">
        <v>0.83703190926534699</v>
      </c>
    </row>
    <row r="18692" spans="1:11" x14ac:dyDescent="0.25">
      <c r="A18692" t="s">
        <v>22912</v>
      </c>
      <c r="B18692" t="s">
        <v>26669</v>
      </c>
      <c r="C18692">
        <v>0.111275394723074</v>
      </c>
      <c r="D18692">
        <v>-0.123026181329964</v>
      </c>
      <c r="E18692">
        <v>9.2959527649283502E-2</v>
      </c>
      <c r="F18692" s="3">
        <v>0.68560363135292202</v>
      </c>
      <c r="G18692" s="3">
        <v>0.65450457817222796</v>
      </c>
      <c r="H18692" s="3">
        <v>0.73532557617159999</v>
      </c>
      <c r="I18692" s="3">
        <v>1</v>
      </c>
      <c r="J18692" s="3">
        <v>0.86349157905148399</v>
      </c>
      <c r="K18692" s="3">
        <v>0.86527170181083701</v>
      </c>
    </row>
    <row r="18693" spans="1:11" x14ac:dyDescent="0.25">
      <c r="A18693" t="s">
        <v>4743</v>
      </c>
      <c r="B18693" t="s">
        <v>28022</v>
      </c>
      <c r="C18693">
        <v>0.234805413376589</v>
      </c>
      <c r="D18693">
        <v>0.158867577306679</v>
      </c>
      <c r="E18693">
        <v>-7.4100276155890099E-2</v>
      </c>
      <c r="F18693" s="3">
        <v>0.50889008246036505</v>
      </c>
      <c r="G18693" s="3">
        <v>0.65463120568231403</v>
      </c>
      <c r="H18693" s="3">
        <v>0.83523798785371794</v>
      </c>
      <c r="I18693" s="3">
        <v>1</v>
      </c>
      <c r="J18693" s="3">
        <v>0.86349157905148399</v>
      </c>
      <c r="K18693" s="3">
        <v>0.92177266131195201</v>
      </c>
    </row>
    <row r="18694" spans="1:11" x14ac:dyDescent="0.25">
      <c r="A18694" t="s">
        <v>12084</v>
      </c>
      <c r="B18694" t="s">
        <v>31737</v>
      </c>
      <c r="C18694">
        <v>-0.51953119284151805</v>
      </c>
      <c r="D18694">
        <v>-0.39534477777432597</v>
      </c>
      <c r="E18694">
        <v>-1.2917588451777399E-2</v>
      </c>
      <c r="F18694" s="3">
        <v>0.55737007379772796</v>
      </c>
      <c r="G18694" s="3">
        <v>0.65454820548124903</v>
      </c>
      <c r="H18694" s="3">
        <v>0.98867916037880499</v>
      </c>
      <c r="I18694" s="3">
        <v>1</v>
      </c>
      <c r="J18694" s="3">
        <v>0.86349157905148399</v>
      </c>
      <c r="K18694" s="3">
        <v>0.99603643242701301</v>
      </c>
    </row>
    <row r="18695" spans="1:11" x14ac:dyDescent="0.25">
      <c r="A18695" t="s">
        <v>10194</v>
      </c>
      <c r="B18695" t="s">
        <v>24834</v>
      </c>
      <c r="C18695">
        <v>-1.31359430435054E-2</v>
      </c>
      <c r="D18695">
        <v>-0.33903648102784401</v>
      </c>
      <c r="E18695">
        <v>1.3684065274308199</v>
      </c>
      <c r="F18695" s="3">
        <v>0.98618701472581105</v>
      </c>
      <c r="G18695" s="3">
        <v>0.65494901553027995</v>
      </c>
      <c r="H18695" s="3">
        <v>7.6741954738538301E-2</v>
      </c>
      <c r="I18695" s="3">
        <v>1</v>
      </c>
      <c r="J18695" s="3">
        <v>0.86372613148306498</v>
      </c>
      <c r="K18695" s="3">
        <v>0.23146338120176599</v>
      </c>
    </row>
    <row r="18696" spans="1:11" x14ac:dyDescent="0.25">
      <c r="A18696" t="s">
        <v>33</v>
      </c>
      <c r="B18696" t="s">
        <v>24653</v>
      </c>
      <c r="C18696">
        <v>0.152256900127309</v>
      </c>
      <c r="D18696">
        <v>-0.26472330174800002</v>
      </c>
      <c r="E18696">
        <v>1.0210885686751701</v>
      </c>
      <c r="F18696" s="3">
        <v>0.796943451610019</v>
      </c>
      <c r="G18696" s="3">
        <v>0.65490937886061396</v>
      </c>
      <c r="H18696" s="3">
        <v>8.7076780311106494E-2</v>
      </c>
      <c r="I18696" s="3">
        <v>1</v>
      </c>
      <c r="J18696" s="3">
        <v>0.86372613148306498</v>
      </c>
      <c r="K18696" s="3">
        <v>0.25055535753209901</v>
      </c>
    </row>
    <row r="18697" spans="1:11" x14ac:dyDescent="0.25">
      <c r="A18697" t="s">
        <v>18492</v>
      </c>
      <c r="B18697" t="s">
        <v>34196</v>
      </c>
      <c r="C18697">
        <v>-0.708242608414278</v>
      </c>
      <c r="D18697">
        <v>-0.317061757669025</v>
      </c>
      <c r="E18697">
        <v>-0.96204504335422403</v>
      </c>
      <c r="F18697" s="3">
        <v>0.32024125532367498</v>
      </c>
      <c r="G18697" s="3">
        <v>0.65495001832708299</v>
      </c>
      <c r="H18697" s="3">
        <v>0.179720799644456</v>
      </c>
      <c r="I18697" s="3">
        <v>1</v>
      </c>
      <c r="J18697" s="3">
        <v>0.86372613148306498</v>
      </c>
      <c r="K18697" s="3">
        <v>0.39483599804604103</v>
      </c>
    </row>
    <row r="18698" spans="1:11" x14ac:dyDescent="0.25">
      <c r="A18698" t="s">
        <v>316</v>
      </c>
      <c r="B18698" t="s">
        <v>24908</v>
      </c>
      <c r="C18698">
        <v>9.7653712109799604E-2</v>
      </c>
      <c r="D18698">
        <v>0.120902216090247</v>
      </c>
      <c r="E18698">
        <v>-0.18841386158440701</v>
      </c>
      <c r="F18698" s="3">
        <v>0.71814790067669199</v>
      </c>
      <c r="G18698" s="3">
        <v>0.65491839846385003</v>
      </c>
      <c r="H18698" s="3">
        <v>0.486597057756886</v>
      </c>
      <c r="I18698" s="3">
        <v>1</v>
      </c>
      <c r="J18698" s="3">
        <v>0.86372613148306498</v>
      </c>
      <c r="K18698" s="3">
        <v>0.69885000297036204</v>
      </c>
    </row>
    <row r="18699" spans="1:11" x14ac:dyDescent="0.25">
      <c r="A18699" t="s">
        <v>121</v>
      </c>
      <c r="B18699" t="s">
        <v>24733</v>
      </c>
      <c r="C18699">
        <v>-7.0233737691498405E-2</v>
      </c>
      <c r="D18699">
        <v>-0.134516127191318</v>
      </c>
      <c r="E18699">
        <v>-0.660019588246889</v>
      </c>
      <c r="F18699" s="3">
        <v>0.81556168004499896</v>
      </c>
      <c r="G18699" s="3">
        <v>0.65503940778384395</v>
      </c>
      <c r="H18699" s="3">
        <v>2.9653513851718601E-2</v>
      </c>
      <c r="I18699" s="3">
        <v>1</v>
      </c>
      <c r="J18699" s="3">
        <v>0.86378007908712096</v>
      </c>
      <c r="K18699" s="3">
        <v>0.124099757366923</v>
      </c>
    </row>
    <row r="18700" spans="1:11" x14ac:dyDescent="0.25">
      <c r="A18700" t="s">
        <v>2091</v>
      </c>
      <c r="B18700" t="s">
        <v>26288</v>
      </c>
      <c r="C18700">
        <v>-0.156009254525899</v>
      </c>
      <c r="D18700">
        <v>-0.17875944726715101</v>
      </c>
      <c r="E18700">
        <v>0.82459937423699003</v>
      </c>
      <c r="F18700" s="3">
        <v>0.69670022339031701</v>
      </c>
      <c r="G18700" s="3">
        <v>0.65506142710071702</v>
      </c>
      <c r="H18700" s="3">
        <v>4.0321566154233601E-2</v>
      </c>
      <c r="I18700" s="3">
        <v>1</v>
      </c>
      <c r="J18700" s="3">
        <v>0.86378007908712096</v>
      </c>
      <c r="K18700" s="3">
        <v>0.151354114130414</v>
      </c>
    </row>
    <row r="18701" spans="1:11" x14ac:dyDescent="0.25">
      <c r="A18701" t="s">
        <v>22186</v>
      </c>
      <c r="B18701" t="s">
        <v>35356</v>
      </c>
      <c r="C18701">
        <v>4.6036928008991798E-2</v>
      </c>
      <c r="D18701">
        <v>0.12645755999859601</v>
      </c>
      <c r="E18701">
        <v>0.41739117877902598</v>
      </c>
      <c r="F18701" s="3">
        <v>0.87102794638024295</v>
      </c>
      <c r="G18701" s="3">
        <v>0.65517824413829195</v>
      </c>
      <c r="H18701" s="3">
        <v>0.14115781587999501</v>
      </c>
      <c r="I18701" s="3">
        <v>1</v>
      </c>
      <c r="J18701" s="3">
        <v>0.86388762884011505</v>
      </c>
      <c r="K18701" s="3">
        <v>0.33961032109213501</v>
      </c>
    </row>
    <row r="18702" spans="1:11" x14ac:dyDescent="0.25">
      <c r="A18702" t="s">
        <v>16044</v>
      </c>
      <c r="B18702" t="s">
        <v>25922</v>
      </c>
      <c r="C18702">
        <v>-0.86849251468051403</v>
      </c>
      <c r="D18702">
        <v>0.46160192978331899</v>
      </c>
      <c r="E18702">
        <v>2.4680752054775699</v>
      </c>
      <c r="F18702" s="3">
        <v>0.385620745887987</v>
      </c>
      <c r="G18702" s="3">
        <v>0.65522985381702004</v>
      </c>
      <c r="H18702" s="3">
        <v>2.8516674879806699E-2</v>
      </c>
      <c r="I18702" s="3">
        <v>1</v>
      </c>
      <c r="J18702" s="3">
        <v>0.86390919224817098</v>
      </c>
      <c r="K18702" s="3">
        <v>0.121251535876242</v>
      </c>
    </row>
    <row r="18703" spans="1:11" x14ac:dyDescent="0.25">
      <c r="A18703" t="s">
        <v>2616</v>
      </c>
      <c r="B18703" t="s">
        <v>26663</v>
      </c>
      <c r="C18703">
        <v>0.200547984607926</v>
      </c>
      <c r="D18703">
        <v>-0.122122698700646</v>
      </c>
      <c r="E18703">
        <v>2.60397546757806E-2</v>
      </c>
      <c r="F18703" s="3">
        <v>0.463372250377448</v>
      </c>
      <c r="G18703" s="3">
        <v>0.65526812925836098</v>
      </c>
      <c r="H18703" s="3">
        <v>0.92417120812060405</v>
      </c>
      <c r="I18703" s="3">
        <v>1</v>
      </c>
      <c r="J18703" s="3">
        <v>0.86391317332114803</v>
      </c>
      <c r="K18703" s="3">
        <v>0.96691303662859196</v>
      </c>
    </row>
    <row r="18704" spans="1:11" x14ac:dyDescent="0.25">
      <c r="A18704" t="s">
        <v>23479</v>
      </c>
      <c r="B18704" t="s">
        <v>28592</v>
      </c>
      <c r="C18704">
        <v>-0.193311330085398</v>
      </c>
      <c r="D18704">
        <v>-0.121004125559328</v>
      </c>
      <c r="E18704">
        <v>-0.92634565807595304</v>
      </c>
      <c r="F18704" s="3">
        <v>0.47599842440640899</v>
      </c>
      <c r="G18704" s="3">
        <v>0.65536342246262003</v>
      </c>
      <c r="H18704" s="3">
        <v>7.1232917033765602E-4</v>
      </c>
      <c r="I18704" s="3">
        <v>1</v>
      </c>
      <c r="J18704" s="3">
        <v>0.863992322807556</v>
      </c>
      <c r="K18704" s="5">
        <v>9.0159679700175192E-3</v>
      </c>
    </row>
    <row r="18705" spans="1:11" x14ac:dyDescent="0.25">
      <c r="A18705" t="s">
        <v>12875</v>
      </c>
      <c r="B18705" t="s">
        <v>26899</v>
      </c>
      <c r="C18705">
        <v>-0.52778378707083495</v>
      </c>
      <c r="D18705">
        <v>-0.339378035257001</v>
      </c>
      <c r="E18705">
        <v>-1.5345188187338501</v>
      </c>
      <c r="F18705" s="3">
        <v>0.48831035163277198</v>
      </c>
      <c r="G18705" s="3">
        <v>0.65546354135819296</v>
      </c>
      <c r="H18705" s="3">
        <v>4.8399877790261198E-2</v>
      </c>
      <c r="I18705" s="3">
        <v>1</v>
      </c>
      <c r="J18705" s="3">
        <v>0.86403134205396603</v>
      </c>
      <c r="K18705" s="3">
        <v>0.17108923909009799</v>
      </c>
    </row>
    <row r="18706" spans="1:11" x14ac:dyDescent="0.25">
      <c r="A18706" t="s">
        <v>23568</v>
      </c>
      <c r="B18706" t="s">
        <v>32331</v>
      </c>
      <c r="C18706">
        <v>0.174892226723845</v>
      </c>
      <c r="D18706">
        <v>0.20352299814760899</v>
      </c>
      <c r="E18706">
        <v>0.32095299558137302</v>
      </c>
      <c r="F18706" s="3">
        <v>0.70257253679708598</v>
      </c>
      <c r="G18706" s="3">
        <v>0.65545261116554798</v>
      </c>
      <c r="H18706" s="3">
        <v>0.482847998273704</v>
      </c>
      <c r="I18706" s="3">
        <v>1</v>
      </c>
      <c r="J18706" s="3">
        <v>0.86403134205396603</v>
      </c>
      <c r="K18706" s="3">
        <v>0.695983291169183</v>
      </c>
    </row>
    <row r="18707" spans="1:11" x14ac:dyDescent="0.25">
      <c r="A18707" t="s">
        <v>6890</v>
      </c>
      <c r="B18707" t="s">
        <v>29263</v>
      </c>
      <c r="C18707">
        <v>1.6857852209171902E-2</v>
      </c>
      <c r="D18707">
        <v>0.13866123312293599</v>
      </c>
      <c r="E18707">
        <v>0.27288305928780499</v>
      </c>
      <c r="F18707" s="3">
        <v>0.95680856028187899</v>
      </c>
      <c r="G18707" s="3">
        <v>0.65556713706553205</v>
      </c>
      <c r="H18707" s="3">
        <v>0.38074831467964898</v>
      </c>
      <c r="I18707" s="3">
        <v>1</v>
      </c>
      <c r="J18707" s="3">
        <v>0.86407493554159498</v>
      </c>
      <c r="K18707" s="3">
        <v>0.61105868251613904</v>
      </c>
    </row>
    <row r="18708" spans="1:11" x14ac:dyDescent="0.25">
      <c r="A18708" t="s">
        <v>1822</v>
      </c>
      <c r="B18708" t="s">
        <v>26120</v>
      </c>
      <c r="C18708">
        <v>-8.2566308431197596E-2</v>
      </c>
      <c r="D18708">
        <v>-0.19491763325356001</v>
      </c>
      <c r="E18708">
        <v>-0.333652621597189</v>
      </c>
      <c r="F18708" s="3">
        <v>0.85017055420195997</v>
      </c>
      <c r="G18708" s="3">
        <v>0.655536388656487</v>
      </c>
      <c r="H18708" s="3">
        <v>0.44739467966719298</v>
      </c>
      <c r="I18708" s="3">
        <v>1</v>
      </c>
      <c r="J18708" s="3">
        <v>0.86407493554159498</v>
      </c>
      <c r="K18708" s="3">
        <v>0.66973909405369303</v>
      </c>
    </row>
    <row r="18709" spans="1:11" x14ac:dyDescent="0.25">
      <c r="A18709" t="s">
        <v>4665</v>
      </c>
      <c r="B18709" t="s">
        <v>27975</v>
      </c>
      <c r="C18709">
        <v>5.4249510686235701E-2</v>
      </c>
      <c r="D18709">
        <v>0.114688003088669</v>
      </c>
      <c r="E18709">
        <v>0.236115955214031</v>
      </c>
      <c r="F18709" s="3">
        <v>0.83318843094103501</v>
      </c>
      <c r="G18709" s="3">
        <v>0.65597400487854696</v>
      </c>
      <c r="H18709" s="3">
        <v>0.35945503764444597</v>
      </c>
      <c r="I18709" s="3">
        <v>1</v>
      </c>
      <c r="J18709" s="3">
        <v>0.86456470608562297</v>
      </c>
      <c r="K18709" s="3">
        <v>0.592228652237626</v>
      </c>
    </row>
    <row r="18710" spans="1:11" x14ac:dyDescent="0.25">
      <c r="A18710" t="s">
        <v>8434</v>
      </c>
      <c r="B18710" t="s">
        <v>25776</v>
      </c>
      <c r="C18710">
        <v>-0.147504040124802</v>
      </c>
      <c r="D18710">
        <v>-0.181635811375745</v>
      </c>
      <c r="E18710">
        <v>-0.68842675997348501</v>
      </c>
      <c r="F18710" s="3">
        <v>0.71776082370349803</v>
      </c>
      <c r="G18710" s="3">
        <v>0.65617640818670497</v>
      </c>
      <c r="H18710" s="3">
        <v>9.4064853184996397E-2</v>
      </c>
      <c r="I18710" s="3">
        <v>1</v>
      </c>
      <c r="J18710" s="3">
        <v>0.86467656245996605</v>
      </c>
      <c r="K18710" s="3">
        <v>0.26246471902131102</v>
      </c>
    </row>
    <row r="18711" spans="1:11" x14ac:dyDescent="0.25">
      <c r="A18711" t="s">
        <v>19619</v>
      </c>
      <c r="B18711" t="s">
        <v>34571</v>
      </c>
      <c r="C18711">
        <v>-0.80736734772671404</v>
      </c>
      <c r="D18711">
        <v>-0.29067246924391099</v>
      </c>
      <c r="E18711">
        <v>-0.85484017950158298</v>
      </c>
      <c r="F18711" s="3">
        <v>0.22038139503280099</v>
      </c>
      <c r="G18711" s="3">
        <v>0.65613300787713602</v>
      </c>
      <c r="H18711" s="3">
        <v>0.19604049457415201</v>
      </c>
      <c r="I18711" s="3">
        <v>1</v>
      </c>
      <c r="J18711" s="3">
        <v>0.86467656245996605</v>
      </c>
      <c r="K18711" s="3">
        <v>0.415839359335615</v>
      </c>
    </row>
    <row r="18712" spans="1:11" x14ac:dyDescent="0.25">
      <c r="A18712" t="s">
        <v>2593</v>
      </c>
      <c r="B18712" t="s">
        <v>26644</v>
      </c>
      <c r="C18712">
        <v>-0.104109271124076</v>
      </c>
      <c r="D18712">
        <v>-0.295943057384502</v>
      </c>
      <c r="E18712">
        <v>-0.65338298259309902</v>
      </c>
      <c r="F18712" s="3">
        <v>0.87557074905713395</v>
      </c>
      <c r="G18712" s="3">
        <v>0.65618844532353104</v>
      </c>
      <c r="H18712" s="3">
        <v>0.32824820873474603</v>
      </c>
      <c r="I18712" s="3">
        <v>1</v>
      </c>
      <c r="J18712" s="3">
        <v>0.86467656245996605</v>
      </c>
      <c r="K18712" s="3">
        <v>0.56259313889880502</v>
      </c>
    </row>
    <row r="18713" spans="1:11" x14ac:dyDescent="0.25">
      <c r="A18713" t="s">
        <v>16305</v>
      </c>
      <c r="B18713" t="s">
        <v>25981</v>
      </c>
      <c r="C18713">
        <v>-0.17184143407472399</v>
      </c>
      <c r="D18713">
        <v>-0.14128258801979199</v>
      </c>
      <c r="E18713">
        <v>-0.14400762145979201</v>
      </c>
      <c r="F18713" s="3">
        <v>0.588278180304041</v>
      </c>
      <c r="G18713" s="3">
        <v>0.656200022669994</v>
      </c>
      <c r="H18713" s="3">
        <v>0.65008066533257902</v>
      </c>
      <c r="I18713" s="3">
        <v>1</v>
      </c>
      <c r="J18713" s="3">
        <v>0.86467656245996605</v>
      </c>
      <c r="K18713" s="3">
        <v>0.81285791821755904</v>
      </c>
    </row>
    <row r="18714" spans="1:11" x14ac:dyDescent="0.25">
      <c r="A18714" t="s">
        <v>5994</v>
      </c>
      <c r="B18714" t="s">
        <v>28824</v>
      </c>
      <c r="C18714">
        <v>-0.50538664252926702</v>
      </c>
      <c r="D18714">
        <v>-0.23246788350896999</v>
      </c>
      <c r="E18714">
        <v>0.13489902599922901</v>
      </c>
      <c r="F18714" s="3">
        <v>0.33565326782121502</v>
      </c>
      <c r="G18714" s="3">
        <v>0.65628151365532195</v>
      </c>
      <c r="H18714" s="3">
        <v>0.79621425132141499</v>
      </c>
      <c r="I18714" s="3">
        <v>1</v>
      </c>
      <c r="J18714" s="3">
        <v>0.86473744209334902</v>
      </c>
      <c r="K18714" s="3">
        <v>0.90027624521780203</v>
      </c>
    </row>
    <row r="18715" spans="1:11" x14ac:dyDescent="0.25">
      <c r="A18715" t="s">
        <v>20418</v>
      </c>
      <c r="B18715" t="s">
        <v>30887</v>
      </c>
      <c r="C18715">
        <v>0.102640313971984</v>
      </c>
      <c r="D18715">
        <v>-0.17072937224069301</v>
      </c>
      <c r="E18715">
        <v>-0.46292328547329598</v>
      </c>
      <c r="F18715" s="3">
        <v>0.78892481204121501</v>
      </c>
      <c r="G18715" s="3">
        <v>0.65637248514559199</v>
      </c>
      <c r="H18715" s="3">
        <v>0.229953718873952</v>
      </c>
      <c r="I18715" s="3">
        <v>1</v>
      </c>
      <c r="J18715" s="3">
        <v>0.86474676461643896</v>
      </c>
      <c r="K18715" s="3">
        <v>0.458093151920546</v>
      </c>
    </row>
    <row r="18716" spans="1:11" x14ac:dyDescent="0.25">
      <c r="A18716" t="s">
        <v>5548</v>
      </c>
      <c r="B18716" t="s">
        <v>28549</v>
      </c>
      <c r="C18716">
        <v>-0.37808211949725401</v>
      </c>
      <c r="D18716">
        <v>0.16116364896687699</v>
      </c>
      <c r="E18716">
        <v>-0.15840722735468499</v>
      </c>
      <c r="F18716" s="3">
        <v>0.29983561266490799</v>
      </c>
      <c r="G18716" s="3">
        <v>0.65638876897897402</v>
      </c>
      <c r="H18716" s="3">
        <v>0.663378841127228</v>
      </c>
      <c r="I18716" s="3">
        <v>1</v>
      </c>
      <c r="J18716" s="3">
        <v>0.86474676461643896</v>
      </c>
      <c r="K18716" s="3">
        <v>0.82114750655149304</v>
      </c>
    </row>
    <row r="18717" spans="1:11" x14ac:dyDescent="0.25">
      <c r="A18717" t="s">
        <v>18738</v>
      </c>
      <c r="B18717" t="s">
        <v>31058</v>
      </c>
      <c r="C18717">
        <v>0.55631990776443596</v>
      </c>
      <c r="D18717">
        <v>0.54265427779811903</v>
      </c>
      <c r="E18717">
        <v>0.22115111517105099</v>
      </c>
      <c r="F18717" s="3">
        <v>0.64837570627024499</v>
      </c>
      <c r="G18717" s="3">
        <v>0.65639445894000004</v>
      </c>
      <c r="H18717" s="3">
        <v>0.855472422146628</v>
      </c>
      <c r="I18717" s="3">
        <v>1</v>
      </c>
      <c r="J18717" s="3">
        <v>0.86474676461643896</v>
      </c>
      <c r="K18717" s="3">
        <v>0.93169728472705104</v>
      </c>
    </row>
    <row r="18718" spans="1:11" x14ac:dyDescent="0.25">
      <c r="A18718" t="s">
        <v>5499</v>
      </c>
      <c r="B18718" t="s">
        <v>28520</v>
      </c>
      <c r="C18718">
        <v>6.5732681443681898E-2</v>
      </c>
      <c r="D18718">
        <v>-0.37449150219475003</v>
      </c>
      <c r="E18718">
        <v>1.0358114301237</v>
      </c>
      <c r="F18718" s="3">
        <v>0.93770657229318499</v>
      </c>
      <c r="G18718" s="3">
        <v>0.656535076866825</v>
      </c>
      <c r="H18718" s="3">
        <v>0.22308791397056801</v>
      </c>
      <c r="I18718" s="3">
        <v>1</v>
      </c>
      <c r="J18718" s="3">
        <v>0.86488551817346804</v>
      </c>
      <c r="K18718" s="3">
        <v>0.44925593720700302</v>
      </c>
    </row>
    <row r="18719" spans="1:11" x14ac:dyDescent="0.25">
      <c r="A18719" t="s">
        <v>11291</v>
      </c>
      <c r="B18719" t="s">
        <v>31261</v>
      </c>
      <c r="C18719">
        <v>5.1148465632387001E-2</v>
      </c>
      <c r="D18719">
        <v>-0.14967198029194401</v>
      </c>
      <c r="E18719">
        <v>0.23698154877413</v>
      </c>
      <c r="F18719" s="3">
        <v>0.87923326792090395</v>
      </c>
      <c r="G18719" s="3">
        <v>0.65661673141614096</v>
      </c>
      <c r="H18719" s="3">
        <v>0.481386809924089</v>
      </c>
      <c r="I18719" s="3">
        <v>1</v>
      </c>
      <c r="J18719" s="3">
        <v>0.86490009066393203</v>
      </c>
      <c r="K18719" s="3">
        <v>0.694756770649404</v>
      </c>
    </row>
    <row r="18720" spans="1:11" x14ac:dyDescent="0.25">
      <c r="A18720" t="s">
        <v>9749</v>
      </c>
      <c r="B18720" t="s">
        <v>30667</v>
      </c>
      <c r="C18720">
        <v>-0.32441815669291701</v>
      </c>
      <c r="D18720">
        <v>0.192393213965971</v>
      </c>
      <c r="E18720">
        <v>-0.18264707405436001</v>
      </c>
      <c r="F18720" s="3">
        <v>0.45487088020253003</v>
      </c>
      <c r="G18720" s="3">
        <v>0.65658881881772202</v>
      </c>
      <c r="H18720" s="3">
        <v>0.67402756715964796</v>
      </c>
      <c r="I18720" s="3">
        <v>1</v>
      </c>
      <c r="J18720" s="3">
        <v>0.86490009066393203</v>
      </c>
      <c r="K18720" s="3">
        <v>0.82783838722413905</v>
      </c>
    </row>
    <row r="18721" spans="1:11" x14ac:dyDescent="0.25">
      <c r="A18721" t="s">
        <v>2860</v>
      </c>
      <c r="B18721" t="s">
        <v>26823</v>
      </c>
      <c r="C18721">
        <v>0.24365364412292301</v>
      </c>
      <c r="D18721">
        <v>-0.14234531892934699</v>
      </c>
      <c r="E18721">
        <v>-0.43757785601347099</v>
      </c>
      <c r="F18721" s="3">
        <v>0.44707538625756899</v>
      </c>
      <c r="G18721" s="3">
        <v>0.65684370772302303</v>
      </c>
      <c r="H18721" s="3">
        <v>0.172965759995651</v>
      </c>
      <c r="I18721" s="3">
        <v>1</v>
      </c>
      <c r="J18721" s="3">
        <v>0.864936339136957</v>
      </c>
      <c r="K18721" s="3">
        <v>0.38530495736811399</v>
      </c>
    </row>
    <row r="18722" spans="1:11" x14ac:dyDescent="0.25">
      <c r="A18722" t="s">
        <v>12518</v>
      </c>
      <c r="B18722" t="s">
        <v>31932</v>
      </c>
      <c r="C18722">
        <v>0.97521498378039595</v>
      </c>
      <c r="D18722">
        <v>0.28388825405729301</v>
      </c>
      <c r="E18722">
        <v>0.77653059017208403</v>
      </c>
      <c r="F18722" s="3">
        <v>0.13139362884435599</v>
      </c>
      <c r="G18722" s="3">
        <v>0.65683257228783498</v>
      </c>
      <c r="H18722" s="3">
        <v>0.22895773426617599</v>
      </c>
      <c r="I18722" s="3">
        <v>1</v>
      </c>
      <c r="J18722" s="3">
        <v>0.864936339136957</v>
      </c>
      <c r="K18722" s="3">
        <v>0.45702022812466497</v>
      </c>
    </row>
    <row r="18723" spans="1:11" x14ac:dyDescent="0.25">
      <c r="A18723" t="s">
        <v>4617</v>
      </c>
      <c r="B18723" t="s">
        <v>27644</v>
      </c>
      <c r="C18723">
        <v>9.7955641130540297E-2</v>
      </c>
      <c r="D18723">
        <v>0.118035540534871</v>
      </c>
      <c r="E18723">
        <v>-0.13300054424457899</v>
      </c>
      <c r="F18723" s="3">
        <v>0.71234961049130996</v>
      </c>
      <c r="G18723" s="3">
        <v>0.65668699634618199</v>
      </c>
      <c r="H18723" s="3">
        <v>0.61709476561473797</v>
      </c>
      <c r="I18723" s="3">
        <v>1</v>
      </c>
      <c r="J18723" s="3">
        <v>0.864936339136957</v>
      </c>
      <c r="K18723" s="3">
        <v>0.79147352417699302</v>
      </c>
    </row>
    <row r="18724" spans="1:11" x14ac:dyDescent="0.25">
      <c r="A18724" t="s">
        <v>3198</v>
      </c>
      <c r="B18724" t="s">
        <v>26486</v>
      </c>
      <c r="C18724">
        <v>0.18130821365028399</v>
      </c>
      <c r="D18724">
        <v>0.272488705850012</v>
      </c>
      <c r="E18724">
        <v>-0.21292238022888799</v>
      </c>
      <c r="F18724" s="3">
        <v>0.76769403907286504</v>
      </c>
      <c r="G18724" s="3">
        <v>0.65673846249036305</v>
      </c>
      <c r="H18724" s="3">
        <v>0.72915014612574602</v>
      </c>
      <c r="I18724" s="3">
        <v>1</v>
      </c>
      <c r="J18724" s="3">
        <v>0.864936339136957</v>
      </c>
      <c r="K18724" s="3">
        <v>0.86135540571109703</v>
      </c>
    </row>
    <row r="18725" spans="1:11" x14ac:dyDescent="0.25">
      <c r="A18725" t="s">
        <v>13805</v>
      </c>
      <c r="B18725" t="s">
        <v>32015</v>
      </c>
      <c r="C18725">
        <v>-2.48536237275448</v>
      </c>
      <c r="D18725">
        <v>0.75437349114788999</v>
      </c>
      <c r="E18725">
        <v>-0.236721672977835</v>
      </c>
      <c r="F18725" s="3">
        <v>0.146612112871921</v>
      </c>
      <c r="G18725" s="3">
        <v>0.656856037177588</v>
      </c>
      <c r="H18725" s="3">
        <v>0.88782430150065705</v>
      </c>
      <c r="I18725" s="3">
        <v>1</v>
      </c>
      <c r="J18725" s="3">
        <v>0.864936339136957</v>
      </c>
      <c r="K18725" s="3">
        <v>0.94782739222076196</v>
      </c>
    </row>
    <row r="18726" spans="1:11" x14ac:dyDescent="0.25">
      <c r="A18726" t="s">
        <v>12608</v>
      </c>
      <c r="B18726" t="s">
        <v>31963</v>
      </c>
      <c r="C18726">
        <v>-0.317129590165177</v>
      </c>
      <c r="D18726">
        <v>-0.26068503484415401</v>
      </c>
      <c r="E18726">
        <v>-6.1700911455744398E-2</v>
      </c>
      <c r="F18726" s="3">
        <v>0.58994276912449095</v>
      </c>
      <c r="G18726" s="3">
        <v>0.65683333610152494</v>
      </c>
      <c r="H18726" s="3">
        <v>0.91651590715729903</v>
      </c>
      <c r="I18726" s="3">
        <v>1</v>
      </c>
      <c r="J18726" s="3">
        <v>0.864936339136957</v>
      </c>
      <c r="K18726" s="3">
        <v>0.96269967614176</v>
      </c>
    </row>
    <row r="18727" spans="1:11" x14ac:dyDescent="0.25">
      <c r="A18727" t="s">
        <v>24084</v>
      </c>
      <c r="B18727" t="s">
        <v>27178</v>
      </c>
      <c r="C18727">
        <v>1.51105101029648E-2</v>
      </c>
      <c r="D18727">
        <v>0.40533246299273401</v>
      </c>
      <c r="E18727">
        <v>-0.289898822442541</v>
      </c>
      <c r="F18727" s="3">
        <v>0.98644401740262699</v>
      </c>
      <c r="G18727" s="3">
        <v>0.65690316367856205</v>
      </c>
      <c r="H18727" s="3">
        <v>0.74967485187791605</v>
      </c>
      <c r="I18727" s="3">
        <v>1</v>
      </c>
      <c r="J18727" s="3">
        <v>0.86495191417407202</v>
      </c>
      <c r="K18727" s="3">
        <v>0.87338022477747701</v>
      </c>
    </row>
    <row r="18728" spans="1:11" x14ac:dyDescent="0.25">
      <c r="A18728" t="s">
        <v>2038</v>
      </c>
      <c r="B18728" t="s">
        <v>26259</v>
      </c>
      <c r="C18728">
        <v>0.15994094267432099</v>
      </c>
      <c r="D18728">
        <v>-0.1265187119474</v>
      </c>
      <c r="E18728">
        <v>0.12527511215700601</v>
      </c>
      <c r="F18728" s="3">
        <v>0.57444553612418103</v>
      </c>
      <c r="G18728" s="3">
        <v>0.65698338196644301</v>
      </c>
      <c r="H18728" s="3">
        <v>0.66020100673153503</v>
      </c>
      <c r="I18728" s="3">
        <v>1</v>
      </c>
      <c r="J18728" s="3">
        <v>0.86496458154447298</v>
      </c>
      <c r="K18728" s="3">
        <v>0.81944839540520897</v>
      </c>
    </row>
    <row r="18729" spans="1:11" x14ac:dyDescent="0.25">
      <c r="A18729" t="s">
        <v>9888</v>
      </c>
      <c r="B18729" t="s">
        <v>25124</v>
      </c>
      <c r="C18729">
        <v>0.30762171133274302</v>
      </c>
      <c r="D18729">
        <v>-0.18646862844390799</v>
      </c>
      <c r="E18729">
        <v>-0.1010663950107</v>
      </c>
      <c r="F18729" s="3">
        <v>0.46366123978804002</v>
      </c>
      <c r="G18729" s="3">
        <v>0.65696539291033396</v>
      </c>
      <c r="H18729" s="3">
        <v>0.81004324545960205</v>
      </c>
      <c r="I18729" s="3">
        <v>1</v>
      </c>
      <c r="J18729" s="3">
        <v>0.86496458154447298</v>
      </c>
      <c r="K18729" s="3">
        <v>0.90826849486327799</v>
      </c>
    </row>
    <row r="18730" spans="1:11" x14ac:dyDescent="0.25">
      <c r="A18730" t="s">
        <v>22104</v>
      </c>
      <c r="B18730" t="s">
        <v>30217</v>
      </c>
      <c r="C18730">
        <v>-0.34386288838027901</v>
      </c>
      <c r="D18730">
        <v>-0.152760002219411</v>
      </c>
      <c r="E18730">
        <v>-0.24462318214857601</v>
      </c>
      <c r="F18730" s="3">
        <v>0.31847988805479899</v>
      </c>
      <c r="G18730" s="3">
        <v>0.65712038315488297</v>
      </c>
      <c r="H18730" s="3">
        <v>0.47762820899344099</v>
      </c>
      <c r="I18730" s="3">
        <v>1</v>
      </c>
      <c r="J18730" s="3">
        <v>0.86500552612555803</v>
      </c>
      <c r="K18730" s="3">
        <v>0.69205975475633696</v>
      </c>
    </row>
    <row r="18731" spans="1:11" x14ac:dyDescent="0.25">
      <c r="A18731" t="s">
        <v>7721</v>
      </c>
      <c r="B18731" t="s">
        <v>26604</v>
      </c>
      <c r="C18731">
        <v>-6.3525606760656494E-2</v>
      </c>
      <c r="D18731">
        <v>0.200227408676354</v>
      </c>
      <c r="E18731">
        <v>0.29900373004209202</v>
      </c>
      <c r="F18731" s="3">
        <v>0.888331501968191</v>
      </c>
      <c r="G18731" s="3">
        <v>0.65708183729112402</v>
      </c>
      <c r="H18731" s="3">
        <v>0.50838115422580399</v>
      </c>
      <c r="I18731" s="3">
        <v>1</v>
      </c>
      <c r="J18731" s="3">
        <v>0.86500552612555803</v>
      </c>
      <c r="K18731" s="3">
        <v>0.71577974853679005</v>
      </c>
    </row>
    <row r="18732" spans="1:11" x14ac:dyDescent="0.25">
      <c r="A18732" t="s">
        <v>23475</v>
      </c>
      <c r="B18732" t="s">
        <v>35732</v>
      </c>
      <c r="C18732">
        <v>-0.334001506508324</v>
      </c>
      <c r="D18732">
        <v>-0.47527917943248099</v>
      </c>
      <c r="E18732">
        <v>-0.55886880535498795</v>
      </c>
      <c r="F18732" s="3">
        <v>0.75663275700128596</v>
      </c>
      <c r="G18732" s="3">
        <v>0.65710834773257598</v>
      </c>
      <c r="H18732" s="3">
        <v>0.60329979568930803</v>
      </c>
      <c r="I18732" s="3">
        <v>1</v>
      </c>
      <c r="J18732" s="3">
        <v>0.86500552612555803</v>
      </c>
      <c r="K18732" s="3">
        <v>0.78164533355738397</v>
      </c>
    </row>
    <row r="18733" spans="1:11" x14ac:dyDescent="0.25">
      <c r="A18733" t="s">
        <v>13572</v>
      </c>
      <c r="B18733" t="s">
        <v>28948</v>
      </c>
      <c r="C18733">
        <v>0.53221577321980595</v>
      </c>
      <c r="D18733">
        <v>0.225029500574492</v>
      </c>
      <c r="E18733">
        <v>0.664594821609921</v>
      </c>
      <c r="F18733" s="3">
        <v>0.29503196129975701</v>
      </c>
      <c r="G18733" s="3">
        <v>0.65719166837464005</v>
      </c>
      <c r="H18733" s="3">
        <v>0.192003256118285</v>
      </c>
      <c r="I18733" s="3">
        <v>1</v>
      </c>
      <c r="J18733" s="3">
        <v>0.86502288434546004</v>
      </c>
      <c r="K18733" s="3">
        <v>0.41018725265235101</v>
      </c>
    </row>
    <row r="18734" spans="1:11" x14ac:dyDescent="0.25">
      <c r="A18734" t="s">
        <v>690</v>
      </c>
      <c r="B18734" t="s">
        <v>25215</v>
      </c>
      <c r="C18734">
        <v>-4.9471666503907899E-2</v>
      </c>
      <c r="D18734">
        <v>0.44441589471937798</v>
      </c>
      <c r="E18734">
        <v>-9.23416387168738E-2</v>
      </c>
      <c r="F18734" s="3">
        <v>0.95988232674676499</v>
      </c>
      <c r="G18734" s="3">
        <v>0.65720417229266404</v>
      </c>
      <c r="H18734" s="3">
        <v>0.92396393635481899</v>
      </c>
      <c r="I18734" s="3">
        <v>1</v>
      </c>
      <c r="J18734" s="3">
        <v>0.86502288434546004</v>
      </c>
      <c r="K18734" s="3">
        <v>0.96685366598789302</v>
      </c>
    </row>
    <row r="18735" spans="1:11" x14ac:dyDescent="0.25">
      <c r="A18735" t="s">
        <v>20020</v>
      </c>
      <c r="B18735" t="s">
        <v>28267</v>
      </c>
      <c r="C18735">
        <v>0.59141381647526703</v>
      </c>
      <c r="D18735">
        <v>-0.36500200612433298</v>
      </c>
      <c r="E18735">
        <v>-0.591984976056255</v>
      </c>
      <c r="F18735" s="3">
        <v>0.47468886042143199</v>
      </c>
      <c r="G18735" s="3">
        <v>0.65731903118985302</v>
      </c>
      <c r="H18735" s="3">
        <v>0.47462912398683699</v>
      </c>
      <c r="I18735" s="3">
        <v>1</v>
      </c>
      <c r="J18735" s="3">
        <v>0.86512759374133397</v>
      </c>
      <c r="K18735" s="3">
        <v>0.68973502871388004</v>
      </c>
    </row>
    <row r="18736" spans="1:11" x14ac:dyDescent="0.25">
      <c r="A18736" t="s">
        <v>4170</v>
      </c>
      <c r="B18736" t="s">
        <v>27701</v>
      </c>
      <c r="C18736">
        <v>6.0475219283526602E-2</v>
      </c>
      <c r="D18736">
        <v>0.120873631755003</v>
      </c>
      <c r="E18736">
        <v>-0.61691255297502801</v>
      </c>
      <c r="F18736" s="3">
        <v>0.82442678931290603</v>
      </c>
      <c r="G18736" s="3">
        <v>0.65737590929388101</v>
      </c>
      <c r="H18736" s="3">
        <v>2.4482534949201398E-2</v>
      </c>
      <c r="I18736" s="3">
        <v>1</v>
      </c>
      <c r="J18736" s="3">
        <v>0.865149147672436</v>
      </c>
      <c r="K18736" s="3">
        <v>0.109178475336683</v>
      </c>
    </row>
    <row r="18737" spans="1:11" x14ac:dyDescent="0.25">
      <c r="A18737" t="s">
        <v>1622</v>
      </c>
      <c r="B18737" t="s">
        <v>25974</v>
      </c>
      <c r="C18737">
        <v>8.0089000313623898E-2</v>
      </c>
      <c r="D18737">
        <v>0.159569452281347</v>
      </c>
      <c r="E18737">
        <v>0.127702662936376</v>
      </c>
      <c r="F18737" s="3">
        <v>0.82414478408108205</v>
      </c>
      <c r="G18737" s="3">
        <v>0.65740602063584597</v>
      </c>
      <c r="H18737" s="3">
        <v>0.72314612829203895</v>
      </c>
      <c r="I18737" s="3">
        <v>1</v>
      </c>
      <c r="J18737" s="3">
        <v>0.865149147672436</v>
      </c>
      <c r="K18737" s="3">
        <v>0.85759912172365005</v>
      </c>
    </row>
    <row r="18738" spans="1:11" x14ac:dyDescent="0.25">
      <c r="A18738" t="s">
        <v>14435</v>
      </c>
      <c r="B18738" t="s">
        <v>32733</v>
      </c>
      <c r="C18738">
        <v>1.5191538737338899E-2</v>
      </c>
      <c r="D18738">
        <v>0.114806526496315</v>
      </c>
      <c r="E18738">
        <v>0.36140266404757199</v>
      </c>
      <c r="F18738" s="3">
        <v>0.95324903040711295</v>
      </c>
      <c r="G18738" s="3">
        <v>0.65754302234302997</v>
      </c>
      <c r="H18738" s="3">
        <v>0.16344624121701901</v>
      </c>
      <c r="I18738" s="3">
        <v>1</v>
      </c>
      <c r="J18738" s="3">
        <v>0.865256051438268</v>
      </c>
      <c r="K18738" s="3">
        <v>0.37242762644428501</v>
      </c>
    </row>
    <row r="18739" spans="1:11" x14ac:dyDescent="0.25">
      <c r="A18739" t="s">
        <v>11515</v>
      </c>
      <c r="B18739" t="s">
        <v>29968</v>
      </c>
      <c r="C18739">
        <v>-6.9580840952346804E-2</v>
      </c>
      <c r="D18739">
        <v>-0.33231009146815099</v>
      </c>
      <c r="E18739">
        <v>-0.80077440088053398</v>
      </c>
      <c r="F18739" s="3">
        <v>0.925696038398097</v>
      </c>
      <c r="G18739" s="3">
        <v>0.65755787585224601</v>
      </c>
      <c r="H18739" s="3">
        <v>0.28960900523566502</v>
      </c>
      <c r="I18739" s="3">
        <v>1</v>
      </c>
      <c r="J18739" s="3">
        <v>0.865256051438268</v>
      </c>
      <c r="K18739" s="3">
        <v>0.52405537018821302</v>
      </c>
    </row>
    <row r="18740" spans="1:11" x14ac:dyDescent="0.25">
      <c r="A18740" t="s">
        <v>21310</v>
      </c>
      <c r="B18740" t="s">
        <v>25131</v>
      </c>
      <c r="C18740">
        <v>-0.14695604248378899</v>
      </c>
      <c r="D18740">
        <v>-0.14238737069441701</v>
      </c>
      <c r="E18740">
        <v>-0.41649657602580897</v>
      </c>
      <c r="F18740" s="3">
        <v>0.64759111211464504</v>
      </c>
      <c r="G18740" s="3">
        <v>0.65781989621507198</v>
      </c>
      <c r="H18740" s="3">
        <v>0.195934582867415</v>
      </c>
      <c r="I18740" s="3">
        <v>1</v>
      </c>
      <c r="J18740" s="3">
        <v>0.86546140869015498</v>
      </c>
      <c r="K18740" s="3">
        <v>0.41575866111734899</v>
      </c>
    </row>
    <row r="18741" spans="1:11" x14ac:dyDescent="0.25">
      <c r="A18741" t="s">
        <v>17045</v>
      </c>
      <c r="B18741" t="s">
        <v>33685</v>
      </c>
      <c r="C18741">
        <v>0.63193342491541504</v>
      </c>
      <c r="D18741">
        <v>-0.15986119953397099</v>
      </c>
      <c r="E18741">
        <v>0.40198124067744501</v>
      </c>
      <c r="F18741" s="3">
        <v>8.0439419082640906E-2</v>
      </c>
      <c r="G18741" s="3">
        <v>0.65778969643944996</v>
      </c>
      <c r="H18741" s="3">
        <v>0.26553218256004502</v>
      </c>
      <c r="I18741" s="3">
        <v>1</v>
      </c>
      <c r="J18741" s="3">
        <v>0.86546140869015498</v>
      </c>
      <c r="K18741" s="3">
        <v>0.49817017084843002</v>
      </c>
    </row>
    <row r="18742" spans="1:11" x14ac:dyDescent="0.25">
      <c r="A18742" t="s">
        <v>23014</v>
      </c>
      <c r="B18742" t="s">
        <v>24739</v>
      </c>
      <c r="C18742">
        <v>-6.85763135295651E-2</v>
      </c>
      <c r="D18742">
        <v>0.15290581185441399</v>
      </c>
      <c r="E18742">
        <v>-1.4631411827810701E-3</v>
      </c>
      <c r="F18742" s="3">
        <v>0.84293582504026399</v>
      </c>
      <c r="G18742" s="3">
        <v>0.65781239579585504</v>
      </c>
      <c r="H18742" s="3">
        <v>0.99662555577443002</v>
      </c>
      <c r="I18742" s="3">
        <v>1</v>
      </c>
      <c r="J18742" s="3">
        <v>0.86546140869015498</v>
      </c>
      <c r="K18742" s="3">
        <v>0.99920465441108797</v>
      </c>
    </row>
    <row r="18743" spans="1:11" x14ac:dyDescent="0.25">
      <c r="A18743" t="s">
        <v>13411</v>
      </c>
      <c r="B18743" t="s">
        <v>32293</v>
      </c>
      <c r="C18743">
        <v>-6.6639868825028703E-2</v>
      </c>
      <c r="D18743">
        <v>0.14886200641369199</v>
      </c>
      <c r="E18743">
        <v>0.27201895561911899</v>
      </c>
      <c r="F18743" s="3">
        <v>0.84345454021378896</v>
      </c>
      <c r="G18743" s="3">
        <v>0.65808884919775001</v>
      </c>
      <c r="H18743" s="3">
        <v>0.419812448629241</v>
      </c>
      <c r="I18743" s="3">
        <v>1</v>
      </c>
      <c r="J18743" s="3">
        <v>0.86572668080554305</v>
      </c>
      <c r="K18743" s="3">
        <v>0.64658278808473801</v>
      </c>
    </row>
    <row r="18744" spans="1:11" x14ac:dyDescent="0.25">
      <c r="A18744" t="s">
        <v>17900</v>
      </c>
      <c r="B18744" t="s">
        <v>33996</v>
      </c>
      <c r="C18744">
        <v>0.200671050115799</v>
      </c>
      <c r="D18744">
        <v>-0.153584107388297</v>
      </c>
      <c r="E18744">
        <v>3.2483994915906603E-2</v>
      </c>
      <c r="F18744" s="3">
        <v>0.56287176053747501</v>
      </c>
      <c r="G18744" s="3">
        <v>0.65809218427052096</v>
      </c>
      <c r="H18744" s="3">
        <v>0.92545496884224498</v>
      </c>
      <c r="I18744" s="3">
        <v>1</v>
      </c>
      <c r="J18744" s="3">
        <v>0.86572668080554305</v>
      </c>
      <c r="K18744" s="3">
        <v>0.967652034716458</v>
      </c>
    </row>
    <row r="18745" spans="1:11" x14ac:dyDescent="0.25">
      <c r="A18745" t="s">
        <v>2643</v>
      </c>
      <c r="B18745" t="s">
        <v>26681</v>
      </c>
      <c r="C18745">
        <v>-0.24819675401920599</v>
      </c>
      <c r="D18745">
        <v>-0.17594980356967599</v>
      </c>
      <c r="E18745">
        <v>-0.26262854899183502</v>
      </c>
      <c r="F18745" s="3">
        <v>0.533438997367219</v>
      </c>
      <c r="G18745" s="3">
        <v>0.65816681703844604</v>
      </c>
      <c r="H18745" s="3">
        <v>0.51043063607528205</v>
      </c>
      <c r="I18745" s="3">
        <v>1</v>
      </c>
      <c r="J18745" s="3">
        <v>0.86577838118478001</v>
      </c>
      <c r="K18745" s="3">
        <v>0.71726071260400903</v>
      </c>
    </row>
    <row r="18746" spans="1:11" x14ac:dyDescent="0.25">
      <c r="A18746" t="s">
        <v>23276</v>
      </c>
      <c r="B18746" t="s">
        <v>35681</v>
      </c>
      <c r="C18746">
        <v>0.348986183166482</v>
      </c>
      <c r="D18746">
        <v>0.30723583348655598</v>
      </c>
      <c r="E18746">
        <v>-0.281971785702547</v>
      </c>
      <c r="F18746" s="3">
        <v>0.61831116439211398</v>
      </c>
      <c r="G18746" s="3">
        <v>0.65826556733728003</v>
      </c>
      <c r="H18746" s="3">
        <v>0.68717137673507001</v>
      </c>
      <c r="I18746" s="3">
        <v>1</v>
      </c>
      <c r="J18746" s="3">
        <v>0.86586179945422304</v>
      </c>
      <c r="K18746" s="3">
        <v>0.83583935156865996</v>
      </c>
    </row>
    <row r="18747" spans="1:11" x14ac:dyDescent="0.25">
      <c r="A18747" t="s">
        <v>11290</v>
      </c>
      <c r="B18747" t="s">
        <v>31071</v>
      </c>
      <c r="C18747">
        <v>0.20409134056508699</v>
      </c>
      <c r="D18747">
        <v>0.128316534257221</v>
      </c>
      <c r="E18747">
        <v>6.0605114353634998E-2</v>
      </c>
      <c r="F18747" s="3">
        <v>0.482688578371744</v>
      </c>
      <c r="G18747" s="3">
        <v>0.65878261665896098</v>
      </c>
      <c r="H18747" s="3">
        <v>0.83503179489430601</v>
      </c>
      <c r="I18747" s="3">
        <v>1</v>
      </c>
      <c r="J18747" s="3">
        <v>0.86649539659748698</v>
      </c>
      <c r="K18747" s="3">
        <v>0.92176854455884705</v>
      </c>
    </row>
    <row r="18748" spans="1:11" x14ac:dyDescent="0.25">
      <c r="A18748" t="s">
        <v>18945</v>
      </c>
      <c r="B18748" t="s">
        <v>34329</v>
      </c>
      <c r="C18748">
        <v>1.1120119653661701E-2</v>
      </c>
      <c r="D18748">
        <v>-0.25046274957203202</v>
      </c>
      <c r="E18748">
        <v>-0.608518991837528</v>
      </c>
      <c r="F18748" s="3">
        <v>0.98432646804506696</v>
      </c>
      <c r="G18748" s="3">
        <v>0.65886007058747398</v>
      </c>
      <c r="H18748" s="3">
        <v>0.28579654174297298</v>
      </c>
      <c r="I18748" s="3">
        <v>1</v>
      </c>
      <c r="J18748" s="3">
        <v>0.86655075785923796</v>
      </c>
      <c r="K18748" s="3">
        <v>0.52002364735054696</v>
      </c>
    </row>
    <row r="18749" spans="1:11" x14ac:dyDescent="0.25">
      <c r="A18749" t="s">
        <v>1440</v>
      </c>
      <c r="B18749" t="s">
        <v>25831</v>
      </c>
      <c r="C18749">
        <v>-4.3156483086606398E-2</v>
      </c>
      <c r="D18749">
        <v>-0.24510325752977899</v>
      </c>
      <c r="E18749">
        <v>-0.49225600203115799</v>
      </c>
      <c r="F18749" s="3">
        <v>0.93812671675739301</v>
      </c>
      <c r="G18749" s="3">
        <v>0.658898109988591</v>
      </c>
      <c r="H18749" s="3">
        <v>0.37895716635611898</v>
      </c>
      <c r="I18749" s="3">
        <v>1</v>
      </c>
      <c r="J18749" s="3">
        <v>0.86655427689783304</v>
      </c>
      <c r="K18749" s="3">
        <v>0.60965375484639694</v>
      </c>
    </row>
    <row r="18750" spans="1:11" x14ac:dyDescent="0.25">
      <c r="A18750" t="s">
        <v>6522</v>
      </c>
      <c r="B18750" t="s">
        <v>29086</v>
      </c>
      <c r="C18750">
        <v>-0.49514151592223998</v>
      </c>
      <c r="D18750">
        <v>-0.17779485993605601</v>
      </c>
      <c r="E18750">
        <v>0.50216476978574998</v>
      </c>
      <c r="F18750" s="3">
        <v>0.220605546918763</v>
      </c>
      <c r="G18750" s="3">
        <v>0.65930801796926397</v>
      </c>
      <c r="H18750" s="3">
        <v>0.21398307948727799</v>
      </c>
      <c r="I18750" s="3">
        <v>1</v>
      </c>
      <c r="J18750" s="3">
        <v>0.86690725865630103</v>
      </c>
      <c r="K18750" s="3">
        <v>0.43812177304113198</v>
      </c>
    </row>
    <row r="18751" spans="1:11" x14ac:dyDescent="0.25">
      <c r="A18751" t="s">
        <v>20394</v>
      </c>
      <c r="B18751" t="s">
        <v>33504</v>
      </c>
      <c r="C18751">
        <v>-0.24165387665486701</v>
      </c>
      <c r="D18751">
        <v>-0.107231507925673</v>
      </c>
      <c r="E18751">
        <v>0.212328388136621</v>
      </c>
      <c r="F18751" s="3">
        <v>0.32120046543054598</v>
      </c>
      <c r="G18751" s="3">
        <v>0.65926650869063397</v>
      </c>
      <c r="H18751" s="3">
        <v>0.382712202929408</v>
      </c>
      <c r="I18751" s="3">
        <v>1</v>
      </c>
      <c r="J18751" s="3">
        <v>0.86690725865630103</v>
      </c>
      <c r="K18751" s="3">
        <v>0.61301999088653503</v>
      </c>
    </row>
    <row r="18752" spans="1:11" x14ac:dyDescent="0.25">
      <c r="A18752" t="s">
        <v>7949</v>
      </c>
      <c r="B18752" t="s">
        <v>29407</v>
      </c>
      <c r="C18752">
        <v>0.17055043083039501</v>
      </c>
      <c r="D18752">
        <v>0.119056944629312</v>
      </c>
      <c r="E18752">
        <v>0.18690159952511501</v>
      </c>
      <c r="F18752" s="3">
        <v>0.52764815684553401</v>
      </c>
      <c r="G18752" s="3">
        <v>0.65921262116471702</v>
      </c>
      <c r="H18752" s="3">
        <v>0.489153411086865</v>
      </c>
      <c r="I18752" s="3">
        <v>1</v>
      </c>
      <c r="J18752" s="3">
        <v>0.86690725865630103</v>
      </c>
      <c r="K18752" s="3">
        <v>0.70025209939081301</v>
      </c>
    </row>
    <row r="18753" spans="1:11" x14ac:dyDescent="0.25">
      <c r="A18753" t="s">
        <v>18914</v>
      </c>
      <c r="B18753" t="s">
        <v>30129</v>
      </c>
      <c r="C18753">
        <v>-0.69358054999325702</v>
      </c>
      <c r="D18753">
        <v>-0.34067455809640901</v>
      </c>
      <c r="E18753">
        <v>0.19935047193394301</v>
      </c>
      <c r="F18753" s="3">
        <v>0.37146086104081699</v>
      </c>
      <c r="G18753" s="3">
        <v>0.659289488703381</v>
      </c>
      <c r="H18753" s="3">
        <v>0.79694259838620896</v>
      </c>
      <c r="I18753" s="3">
        <v>1</v>
      </c>
      <c r="J18753" s="3">
        <v>0.86690725865630103</v>
      </c>
      <c r="K18753" s="3">
        <v>0.90079253797941194</v>
      </c>
    </row>
    <row r="18754" spans="1:11" x14ac:dyDescent="0.25">
      <c r="A18754" t="s">
        <v>5369</v>
      </c>
      <c r="B18754" t="s">
        <v>28437</v>
      </c>
      <c r="C18754">
        <v>0.78650021469295595</v>
      </c>
      <c r="D18754">
        <v>-0.298937597272874</v>
      </c>
      <c r="E18754">
        <v>-2.61267026545926</v>
      </c>
      <c r="F18754" s="3">
        <v>0.249195499104996</v>
      </c>
      <c r="G18754" s="3">
        <v>0.65979924888781405</v>
      </c>
      <c r="H18754" s="3">
        <v>2.8956228067770801E-4</v>
      </c>
      <c r="I18754" s="3">
        <v>1</v>
      </c>
      <c r="J18754" s="3">
        <v>0.86699489461320201</v>
      </c>
      <c r="K18754" s="5">
        <v>4.6680487669253697E-3</v>
      </c>
    </row>
    <row r="18755" spans="1:11" x14ac:dyDescent="0.25">
      <c r="A18755" t="s">
        <v>5195</v>
      </c>
      <c r="B18755" t="s">
        <v>28340</v>
      </c>
      <c r="C18755">
        <v>-0.71718602636092998</v>
      </c>
      <c r="D18755">
        <v>-0.25207302593224501</v>
      </c>
      <c r="E18755">
        <v>-1.4333623771208199</v>
      </c>
      <c r="F18755" s="3">
        <v>0.213344661525871</v>
      </c>
      <c r="G18755" s="3">
        <v>0.65961488626902598</v>
      </c>
      <c r="H18755" s="3">
        <v>1.43407146871888E-2</v>
      </c>
      <c r="I18755" s="3">
        <v>1</v>
      </c>
      <c r="J18755" s="3">
        <v>0.86699489461320201</v>
      </c>
      <c r="K18755" s="3">
        <v>7.6111083537984403E-2</v>
      </c>
    </row>
    <row r="18756" spans="1:11" x14ac:dyDescent="0.25">
      <c r="A18756" t="s">
        <v>11242</v>
      </c>
      <c r="B18756" t="s">
        <v>27150</v>
      </c>
      <c r="C18756">
        <v>0.16489746283065801</v>
      </c>
      <c r="D18756">
        <v>0.145328260478192</v>
      </c>
      <c r="E18756">
        <v>0.69899681821855897</v>
      </c>
      <c r="F18756" s="3">
        <v>0.61726653096693895</v>
      </c>
      <c r="G18756" s="3">
        <v>0.65949667448099403</v>
      </c>
      <c r="H18756" s="3">
        <v>3.4754720059773897E-2</v>
      </c>
      <c r="I18756" s="3">
        <v>1</v>
      </c>
      <c r="J18756" s="3">
        <v>0.86699489461320201</v>
      </c>
      <c r="K18756" s="3">
        <v>0.13755930549906301</v>
      </c>
    </row>
    <row r="18757" spans="1:11" x14ac:dyDescent="0.25">
      <c r="A18757" t="s">
        <v>11193</v>
      </c>
      <c r="B18757" t="s">
        <v>31319</v>
      </c>
      <c r="C18757">
        <v>-2.3185242867361101E-2</v>
      </c>
      <c r="D18757">
        <v>-0.12389367765652901</v>
      </c>
      <c r="E18757">
        <v>0.40879414763981597</v>
      </c>
      <c r="F18757" s="3">
        <v>0.93433464002819899</v>
      </c>
      <c r="G18757" s="3">
        <v>0.65976263728278595</v>
      </c>
      <c r="H18757" s="3">
        <v>0.14677181445757501</v>
      </c>
      <c r="I18757" s="3">
        <v>1</v>
      </c>
      <c r="J18757" s="3">
        <v>0.86699489461320201</v>
      </c>
      <c r="K18757" s="3">
        <v>0.348734271450443</v>
      </c>
    </row>
    <row r="18758" spans="1:11" x14ac:dyDescent="0.25">
      <c r="A18758" t="s">
        <v>10251</v>
      </c>
      <c r="B18758" t="s">
        <v>30908</v>
      </c>
      <c r="C18758">
        <v>-0.16870830376875301</v>
      </c>
      <c r="D18758">
        <v>0.15343428070847201</v>
      </c>
      <c r="E18758">
        <v>-0.27477309088287599</v>
      </c>
      <c r="F18758" s="3">
        <v>0.62882815019395</v>
      </c>
      <c r="G18758" s="3">
        <v>0.65964798906409905</v>
      </c>
      <c r="H18758" s="3">
        <v>0.43223211545394402</v>
      </c>
      <c r="I18758" s="3">
        <v>1</v>
      </c>
      <c r="J18758" s="3">
        <v>0.86699489461320201</v>
      </c>
      <c r="K18758" s="3">
        <v>0.65683810046316204</v>
      </c>
    </row>
    <row r="18759" spans="1:11" x14ac:dyDescent="0.25">
      <c r="A18759" t="s">
        <v>1205</v>
      </c>
      <c r="B18759" t="s">
        <v>25637</v>
      </c>
      <c r="C18759">
        <v>-0.20049535845647501</v>
      </c>
      <c r="D18759">
        <v>0.77327982146196805</v>
      </c>
      <c r="E18759">
        <v>1.2830278974881599</v>
      </c>
      <c r="F18759" s="3">
        <v>0.90819248651296103</v>
      </c>
      <c r="G18759" s="3">
        <v>0.65969969635777403</v>
      </c>
      <c r="H18759" s="3">
        <v>0.470299042071327</v>
      </c>
      <c r="I18759" s="3">
        <v>1</v>
      </c>
      <c r="J18759" s="3">
        <v>0.86699489461320201</v>
      </c>
      <c r="K18759" s="3">
        <v>0.68668431497770499</v>
      </c>
    </row>
    <row r="18760" spans="1:11" x14ac:dyDescent="0.25">
      <c r="A18760" t="s">
        <v>5161</v>
      </c>
      <c r="B18760" t="s">
        <v>28320</v>
      </c>
      <c r="C18760">
        <v>-0.657252984669629</v>
      </c>
      <c r="D18760">
        <v>-0.30548832881663801</v>
      </c>
      <c r="E18760">
        <v>-0.47173718048309099</v>
      </c>
      <c r="F18760" s="3">
        <v>0.34593198388743401</v>
      </c>
      <c r="G18760" s="3">
        <v>0.65979512922122596</v>
      </c>
      <c r="H18760" s="3">
        <v>0.49840532551747602</v>
      </c>
      <c r="I18760" s="3">
        <v>1</v>
      </c>
      <c r="J18760" s="3">
        <v>0.86699489461320201</v>
      </c>
      <c r="K18760" s="3">
        <v>0.707790443145768</v>
      </c>
    </row>
    <row r="18761" spans="1:11" x14ac:dyDescent="0.25">
      <c r="A18761" t="s">
        <v>1643</v>
      </c>
      <c r="B18761" t="s">
        <v>25987</v>
      </c>
      <c r="C18761">
        <v>0.57886204858906698</v>
      </c>
      <c r="D18761">
        <v>-0.30376342548130902</v>
      </c>
      <c r="E18761">
        <v>-0.41507598656039602</v>
      </c>
      <c r="F18761" s="3">
        <v>0.40378947637918999</v>
      </c>
      <c r="G18761" s="3">
        <v>0.65969450688544196</v>
      </c>
      <c r="H18761" s="3">
        <v>0.55032541464540896</v>
      </c>
      <c r="I18761" s="3">
        <v>1</v>
      </c>
      <c r="J18761" s="3">
        <v>0.86699489461320201</v>
      </c>
      <c r="K18761" s="3">
        <v>0.74569641453611402</v>
      </c>
    </row>
    <row r="18762" spans="1:11" x14ac:dyDescent="0.25">
      <c r="A18762" t="s">
        <v>11464</v>
      </c>
      <c r="B18762" t="s">
        <v>31442</v>
      </c>
      <c r="C18762">
        <v>-0.181832656270247</v>
      </c>
      <c r="D18762">
        <v>-0.128732230050321</v>
      </c>
      <c r="E18762">
        <v>0.126962386269803</v>
      </c>
      <c r="F18762" s="3">
        <v>0.53467457918370198</v>
      </c>
      <c r="G18762" s="3">
        <v>0.65977996030506103</v>
      </c>
      <c r="H18762" s="3">
        <v>0.664325603667554</v>
      </c>
      <c r="I18762" s="3">
        <v>1</v>
      </c>
      <c r="J18762" s="3">
        <v>0.86699489461320201</v>
      </c>
      <c r="K18762" s="3">
        <v>0.82169676403360403</v>
      </c>
    </row>
    <row r="18763" spans="1:11" x14ac:dyDescent="0.25">
      <c r="A18763" t="s">
        <v>17915</v>
      </c>
      <c r="B18763" t="s">
        <v>30437</v>
      </c>
      <c r="C18763">
        <v>-6.0792624119320599E-2</v>
      </c>
      <c r="D18763">
        <v>-0.12727031924441001</v>
      </c>
      <c r="E18763">
        <v>-0.11563539136357701</v>
      </c>
      <c r="F18763" s="3">
        <v>0.83324728186068597</v>
      </c>
      <c r="G18763" s="3">
        <v>0.65941382348595601</v>
      </c>
      <c r="H18763" s="3">
        <v>0.68889764528378905</v>
      </c>
      <c r="I18763" s="3">
        <v>1</v>
      </c>
      <c r="J18763" s="3">
        <v>0.86699489461320201</v>
      </c>
      <c r="K18763" s="3">
        <v>0.83704152253256403</v>
      </c>
    </row>
    <row r="18764" spans="1:11" x14ac:dyDescent="0.25">
      <c r="A18764" t="s">
        <v>16241</v>
      </c>
      <c r="B18764" t="s">
        <v>33389</v>
      </c>
      <c r="C18764">
        <v>1.0498983527385101E-2</v>
      </c>
      <c r="D18764">
        <v>-0.108853803080429</v>
      </c>
      <c r="E18764">
        <v>5.9959069635407099E-2</v>
      </c>
      <c r="F18764" s="3">
        <v>0.96612042604360304</v>
      </c>
      <c r="G18764" s="3">
        <v>0.65966683380879598</v>
      </c>
      <c r="H18764" s="3">
        <v>0.80844393004152804</v>
      </c>
      <c r="I18764" s="3">
        <v>1</v>
      </c>
      <c r="J18764" s="3">
        <v>0.86699489461320201</v>
      </c>
      <c r="K18764" s="3">
        <v>0.90718093427382895</v>
      </c>
    </row>
    <row r="18765" spans="1:11" x14ac:dyDescent="0.25">
      <c r="A18765" t="s">
        <v>7806</v>
      </c>
      <c r="B18765" t="s">
        <v>29724</v>
      </c>
      <c r="C18765">
        <v>-0.72444185319370602</v>
      </c>
      <c r="D18765">
        <v>0.192892599595617</v>
      </c>
      <c r="E18765">
        <v>-6.0501968742616402E-2</v>
      </c>
      <c r="F18765" s="3">
        <v>0.10154785171981601</v>
      </c>
      <c r="G18765" s="3">
        <v>0.65975986257721397</v>
      </c>
      <c r="H18765" s="3">
        <v>0.89045707018638798</v>
      </c>
      <c r="I18765" s="3">
        <v>1</v>
      </c>
      <c r="J18765" s="3">
        <v>0.86699489461320201</v>
      </c>
      <c r="K18765" s="3">
        <v>0.94905658944140103</v>
      </c>
    </row>
    <row r="18766" spans="1:11" x14ac:dyDescent="0.25">
      <c r="A18766" t="s">
        <v>15343</v>
      </c>
      <c r="B18766" t="s">
        <v>26499</v>
      </c>
      <c r="C18766">
        <v>0.17009084026398699</v>
      </c>
      <c r="D18766">
        <v>-0.117614299598123</v>
      </c>
      <c r="E18766">
        <v>0.17622058327485099</v>
      </c>
      <c r="F18766" s="3">
        <v>0.52444791696469495</v>
      </c>
      <c r="G18766" s="3">
        <v>0.65988087447881505</v>
      </c>
      <c r="H18766" s="3">
        <v>0.50975832540093502</v>
      </c>
      <c r="I18766" s="3">
        <v>1</v>
      </c>
      <c r="J18766" s="3">
        <v>0.86705565704482201</v>
      </c>
      <c r="K18766" s="3">
        <v>0.71680925086792802</v>
      </c>
    </row>
    <row r="18767" spans="1:11" x14ac:dyDescent="0.25">
      <c r="A18767" t="s">
        <v>20423</v>
      </c>
      <c r="B18767" t="s">
        <v>34801</v>
      </c>
      <c r="C18767">
        <v>-5.1831025685802397E-2</v>
      </c>
      <c r="D18767">
        <v>0.68331886529617702</v>
      </c>
      <c r="E18767">
        <v>-3.31048196291965</v>
      </c>
      <c r="F18767" s="3">
        <v>0.97321129120943795</v>
      </c>
      <c r="G18767" s="3">
        <v>0.65997016406560405</v>
      </c>
      <c r="H18767" s="3">
        <v>1.2685370122145601E-2</v>
      </c>
      <c r="I18767" s="3">
        <v>1</v>
      </c>
      <c r="J18767" s="3">
        <v>0.86712204286015404</v>
      </c>
      <c r="K18767" s="3">
        <v>6.9721195474356998E-2</v>
      </c>
    </row>
    <row r="18768" spans="1:11" x14ac:dyDescent="0.25">
      <c r="A18768" t="s">
        <v>9797</v>
      </c>
      <c r="B18768" t="s">
        <v>25404</v>
      </c>
      <c r="C18768">
        <v>-0.48447906228979998</v>
      </c>
      <c r="D18768">
        <v>-0.13891690642511201</v>
      </c>
      <c r="E18768">
        <v>-0.67948806080657698</v>
      </c>
      <c r="F18768" s="3">
        <v>0.12596922652302001</v>
      </c>
      <c r="G18768" s="3">
        <v>0.66003755890579496</v>
      </c>
      <c r="H18768" s="3">
        <v>3.2317548299866203E-2</v>
      </c>
      <c r="I18768" s="3">
        <v>1</v>
      </c>
      <c r="J18768" s="3">
        <v>0.86712204286015404</v>
      </c>
      <c r="K18768" s="3">
        <v>0.13135000888039799</v>
      </c>
    </row>
    <row r="18769" spans="1:11" x14ac:dyDescent="0.25">
      <c r="A18769" t="s">
        <v>21594</v>
      </c>
      <c r="B18769" t="s">
        <v>27067</v>
      </c>
      <c r="C18769">
        <v>-5.5055271000218203E-2</v>
      </c>
      <c r="D18769">
        <v>-0.13517190701242199</v>
      </c>
      <c r="E18769">
        <v>1.5911618594511501E-2</v>
      </c>
      <c r="F18769" s="3">
        <v>0.85780743651122604</v>
      </c>
      <c r="G18769" s="3">
        <v>0.66001708304528195</v>
      </c>
      <c r="H18769" s="3">
        <v>0.95871763290485901</v>
      </c>
      <c r="I18769" s="3">
        <v>1</v>
      </c>
      <c r="J18769" s="3">
        <v>0.86712204286015404</v>
      </c>
      <c r="K18769" s="3">
        <v>0.98261740324162095</v>
      </c>
    </row>
    <row r="18770" spans="1:11" x14ac:dyDescent="0.25">
      <c r="A18770" t="s">
        <v>1128</v>
      </c>
      <c r="B18770" t="s">
        <v>25572</v>
      </c>
      <c r="C18770">
        <v>0.15074823266620199</v>
      </c>
      <c r="D18770">
        <v>-0.128996783995736</v>
      </c>
      <c r="E18770">
        <v>-0.57387617478642805</v>
      </c>
      <c r="F18770" s="3">
        <v>0.60719066660269405</v>
      </c>
      <c r="G18770" s="3">
        <v>0.66010514207626803</v>
      </c>
      <c r="H18770" s="3">
        <v>5.1917360967295101E-2</v>
      </c>
      <c r="I18770" s="3">
        <v>1</v>
      </c>
      <c r="J18770" s="3">
        <v>0.86714424578257998</v>
      </c>
      <c r="K18770" s="3">
        <v>0.179357537451375</v>
      </c>
    </row>
    <row r="18771" spans="1:11" x14ac:dyDescent="0.25">
      <c r="A18771" t="s">
        <v>20674</v>
      </c>
      <c r="B18771" t="s">
        <v>26264</v>
      </c>
      <c r="C18771">
        <v>-0.49880265489640502</v>
      </c>
      <c r="D18771">
        <v>0.34800017214155199</v>
      </c>
      <c r="E18771">
        <v>-1.35751122852992</v>
      </c>
      <c r="F18771" s="3">
        <v>0.52889800291551403</v>
      </c>
      <c r="G18771" s="3">
        <v>0.66031655477565299</v>
      </c>
      <c r="H18771" s="3">
        <v>9.1319541065924895E-2</v>
      </c>
      <c r="I18771" s="3">
        <v>1</v>
      </c>
      <c r="J18771" s="3">
        <v>0.86714424578257998</v>
      </c>
      <c r="K18771" s="3">
        <v>0.25794743911001999</v>
      </c>
    </row>
    <row r="18772" spans="1:11" x14ac:dyDescent="0.25">
      <c r="A18772" t="s">
        <v>13695</v>
      </c>
      <c r="B18772" t="s">
        <v>24944</v>
      </c>
      <c r="C18772">
        <v>0.32486602327923803</v>
      </c>
      <c r="D18772">
        <v>0.10657077204461</v>
      </c>
      <c r="E18772">
        <v>0.32181419523525001</v>
      </c>
      <c r="F18772" s="3">
        <v>0.180651433040561</v>
      </c>
      <c r="G18772" s="3">
        <v>0.66032077112026599</v>
      </c>
      <c r="H18772" s="3">
        <v>0.18494696934830099</v>
      </c>
      <c r="I18772" s="3">
        <v>1</v>
      </c>
      <c r="J18772" s="3">
        <v>0.86714424578257998</v>
      </c>
      <c r="K18772" s="3">
        <v>0.40109217956551702</v>
      </c>
    </row>
    <row r="18773" spans="1:11" x14ac:dyDescent="0.25">
      <c r="A18773" t="s">
        <v>11034</v>
      </c>
      <c r="B18773" t="s">
        <v>28345</v>
      </c>
      <c r="C18773">
        <v>0.213150800126158</v>
      </c>
      <c r="D18773">
        <v>0.20464775310314401</v>
      </c>
      <c r="E18773">
        <v>0.26075597813408502</v>
      </c>
      <c r="F18773" s="3">
        <v>0.64733896731090201</v>
      </c>
      <c r="G18773" s="3">
        <v>0.66035888070903903</v>
      </c>
      <c r="H18773" s="3">
        <v>0.57594815151759204</v>
      </c>
      <c r="I18773" s="3">
        <v>1</v>
      </c>
      <c r="J18773" s="3">
        <v>0.86714424578257998</v>
      </c>
      <c r="K18773" s="3">
        <v>0.76282544212675396</v>
      </c>
    </row>
    <row r="18774" spans="1:11" x14ac:dyDescent="0.25">
      <c r="A18774" t="s">
        <v>16605</v>
      </c>
      <c r="B18774" t="s">
        <v>33524</v>
      </c>
      <c r="C18774">
        <v>0.32975212104497098</v>
      </c>
      <c r="D18774">
        <v>-0.17486685706775501</v>
      </c>
      <c r="E18774">
        <v>0.21026483023335599</v>
      </c>
      <c r="F18774" s="3">
        <v>0.40666452954531601</v>
      </c>
      <c r="G18774" s="3">
        <v>0.66037295015298403</v>
      </c>
      <c r="H18774" s="3">
        <v>0.59721227411561795</v>
      </c>
      <c r="I18774" s="3">
        <v>1</v>
      </c>
      <c r="J18774" s="3">
        <v>0.86714424578257998</v>
      </c>
      <c r="K18774" s="3">
        <v>0.77810487986200105</v>
      </c>
    </row>
    <row r="18775" spans="1:11" x14ac:dyDescent="0.25">
      <c r="A18775" t="s">
        <v>20272</v>
      </c>
      <c r="B18775" t="s">
        <v>26142</v>
      </c>
      <c r="C18775">
        <v>0.19404648009959699</v>
      </c>
      <c r="D18775">
        <v>-0.22075648112641</v>
      </c>
      <c r="E18775">
        <v>-0.14003026186373799</v>
      </c>
      <c r="F18775" s="3">
        <v>0.69846340328463496</v>
      </c>
      <c r="G18775" s="3">
        <v>0.66014116041385196</v>
      </c>
      <c r="H18775" s="3">
        <v>0.78114719270657496</v>
      </c>
      <c r="I18775" s="3">
        <v>1</v>
      </c>
      <c r="J18775" s="3">
        <v>0.86714424578257998</v>
      </c>
      <c r="K18775" s="3">
        <v>0.89203332079238595</v>
      </c>
    </row>
    <row r="18776" spans="1:11" x14ac:dyDescent="0.25">
      <c r="A18776" t="s">
        <v>5993</v>
      </c>
      <c r="B18776" t="s">
        <v>28824</v>
      </c>
      <c r="C18776">
        <v>-0.44942944547320302</v>
      </c>
      <c r="D18776">
        <v>-0.17267364986331099</v>
      </c>
      <c r="E18776">
        <v>6.5760824076938104E-2</v>
      </c>
      <c r="F18776" s="3">
        <v>0.25402913191037901</v>
      </c>
      <c r="G18776" s="3">
        <v>0.66024209680125201</v>
      </c>
      <c r="H18776" s="3">
        <v>0.867009814252928</v>
      </c>
      <c r="I18776" s="3">
        <v>1</v>
      </c>
      <c r="J18776" s="3">
        <v>0.86714424578257998</v>
      </c>
      <c r="K18776" s="3">
        <v>0.93761013484408695</v>
      </c>
    </row>
    <row r="18777" spans="1:11" x14ac:dyDescent="0.25">
      <c r="A18777" t="s">
        <v>4513</v>
      </c>
      <c r="B18777" t="s">
        <v>24850</v>
      </c>
      <c r="C18777">
        <v>0.30570112476865402</v>
      </c>
      <c r="D18777">
        <v>0.15117441085295899</v>
      </c>
      <c r="E18777">
        <v>5.5690589954250899E-2</v>
      </c>
      <c r="F18777" s="3">
        <v>0.374729976601616</v>
      </c>
      <c r="G18777" s="3">
        <v>0.66035188811414303</v>
      </c>
      <c r="H18777" s="3">
        <v>0.87197581169967797</v>
      </c>
      <c r="I18777" s="3">
        <v>1</v>
      </c>
      <c r="J18777" s="3">
        <v>0.86714424578257998</v>
      </c>
      <c r="K18777" s="3">
        <v>0.94023741649676096</v>
      </c>
    </row>
    <row r="18778" spans="1:11" x14ac:dyDescent="0.25">
      <c r="A18778" t="s">
        <v>6146</v>
      </c>
      <c r="B18778" t="s">
        <v>26450</v>
      </c>
      <c r="C18778">
        <v>0.143146000437331</v>
      </c>
      <c r="D18778">
        <v>-0.11275956681037599</v>
      </c>
      <c r="E18778">
        <v>3.1327566856978899E-2</v>
      </c>
      <c r="F18778" s="3">
        <v>0.57671954702873995</v>
      </c>
      <c r="G18778" s="3">
        <v>0.66020991585049404</v>
      </c>
      <c r="H18778" s="3">
        <v>0.90283006965609403</v>
      </c>
      <c r="I18778" s="3">
        <v>1</v>
      </c>
      <c r="J18778" s="3">
        <v>0.86714424578257998</v>
      </c>
      <c r="K18778" s="3">
        <v>0.95529047022325397</v>
      </c>
    </row>
    <row r="18779" spans="1:11" x14ac:dyDescent="0.25">
      <c r="A18779" t="s">
        <v>14887</v>
      </c>
      <c r="B18779" t="s">
        <v>26168</v>
      </c>
      <c r="C18779">
        <v>-2.22077241622093E-2</v>
      </c>
      <c r="D18779">
        <v>-0.43181533442901199</v>
      </c>
      <c r="E18779">
        <v>0.27384368123295799</v>
      </c>
      <c r="F18779" s="3">
        <v>0.98164817067384502</v>
      </c>
      <c r="G18779" s="3">
        <v>0.66040841615277801</v>
      </c>
      <c r="H18779" s="3">
        <v>0.78217880963016795</v>
      </c>
      <c r="I18779" s="3">
        <v>1</v>
      </c>
      <c r="J18779" s="3">
        <v>0.867144348376791</v>
      </c>
      <c r="K18779" s="3">
        <v>0.89245101247912095</v>
      </c>
    </row>
    <row r="18780" spans="1:11" x14ac:dyDescent="0.25">
      <c r="A18780" t="s">
        <v>1403</v>
      </c>
      <c r="B18780" t="s">
        <v>25802</v>
      </c>
      <c r="C18780">
        <v>-0.26754254687579998</v>
      </c>
      <c r="D18780">
        <v>0.17102647880303901</v>
      </c>
      <c r="E18780">
        <v>0.70922179528347395</v>
      </c>
      <c r="F18780" s="3">
        <v>0.49247480410725097</v>
      </c>
      <c r="G18780" s="3">
        <v>0.66051173374487004</v>
      </c>
      <c r="H18780" s="3">
        <v>6.9831664412088407E-2</v>
      </c>
      <c r="I18780" s="3">
        <v>1</v>
      </c>
      <c r="J18780" s="3">
        <v>0.867233538213807</v>
      </c>
      <c r="K18780" s="3">
        <v>0.21789826878311699</v>
      </c>
    </row>
    <row r="18781" spans="1:11" x14ac:dyDescent="0.25">
      <c r="A18781" t="s">
        <v>9775</v>
      </c>
      <c r="B18781" t="s">
        <v>24633</v>
      </c>
      <c r="C18781">
        <v>-0.471130042192271</v>
      </c>
      <c r="D18781">
        <v>-0.195571400751577</v>
      </c>
      <c r="E18781">
        <v>-0.476138638384072</v>
      </c>
      <c r="F18781" s="3">
        <v>0.292489703825486</v>
      </c>
      <c r="G18781" s="3">
        <v>0.66068251712927295</v>
      </c>
      <c r="H18781" s="3">
        <v>0.28726627882734501</v>
      </c>
      <c r="I18781" s="3">
        <v>1</v>
      </c>
      <c r="J18781" s="3">
        <v>0.86732604401110902</v>
      </c>
      <c r="K18781" s="3">
        <v>0.521689851397375</v>
      </c>
    </row>
    <row r="18782" spans="1:11" x14ac:dyDescent="0.25">
      <c r="A18782" t="s">
        <v>10932</v>
      </c>
      <c r="B18782" t="s">
        <v>31202</v>
      </c>
      <c r="C18782">
        <v>0.397578397598711</v>
      </c>
      <c r="D18782">
        <v>0.29140354211360497</v>
      </c>
      <c r="E18782">
        <v>0.43156821579436699</v>
      </c>
      <c r="F18782" s="3">
        <v>0.55127244939218401</v>
      </c>
      <c r="G18782" s="3">
        <v>0.66063499838413597</v>
      </c>
      <c r="H18782" s="3">
        <v>0.51739915528122205</v>
      </c>
      <c r="I18782" s="3">
        <v>1</v>
      </c>
      <c r="J18782" s="3">
        <v>0.86732604401110902</v>
      </c>
      <c r="K18782" s="3">
        <v>0.72208230646139104</v>
      </c>
    </row>
    <row r="18783" spans="1:11" x14ac:dyDescent="0.25">
      <c r="A18783" t="s">
        <v>19413</v>
      </c>
      <c r="B18783" t="s">
        <v>34504</v>
      </c>
      <c r="C18783">
        <v>-0.119501352981284</v>
      </c>
      <c r="D18783">
        <v>-0.19363397544082001</v>
      </c>
      <c r="E18783">
        <v>-5.7419109973761498E-2</v>
      </c>
      <c r="F18783" s="3">
        <v>0.78656670191317501</v>
      </c>
      <c r="G18783" s="3">
        <v>0.660700107928334</v>
      </c>
      <c r="H18783" s="3">
        <v>0.89655707840157595</v>
      </c>
      <c r="I18783" s="3">
        <v>1</v>
      </c>
      <c r="J18783" s="3">
        <v>0.86732604401110902</v>
      </c>
      <c r="K18783" s="3">
        <v>0.95253358693861501</v>
      </c>
    </row>
    <row r="18784" spans="1:11" x14ac:dyDescent="0.25">
      <c r="A18784" t="s">
        <v>20589</v>
      </c>
      <c r="B18784" t="s">
        <v>30319</v>
      </c>
      <c r="C18784">
        <v>0.13058919591576601</v>
      </c>
      <c r="D18784">
        <v>0.16639540404853201</v>
      </c>
      <c r="E18784">
        <v>-9.0421852068120496E-3</v>
      </c>
      <c r="F18784" s="3">
        <v>0.73063486437567304</v>
      </c>
      <c r="G18784" s="3">
        <v>0.66072377014182904</v>
      </c>
      <c r="H18784" s="3">
        <v>0.98099015730154504</v>
      </c>
      <c r="I18784" s="3">
        <v>1</v>
      </c>
      <c r="J18784" s="3">
        <v>0.86732604401110902</v>
      </c>
      <c r="K18784" s="3">
        <v>0.99204378562316897</v>
      </c>
    </row>
    <row r="18785" spans="1:11" x14ac:dyDescent="0.25">
      <c r="A18785" t="s">
        <v>3575</v>
      </c>
      <c r="B18785" t="s">
        <v>26264</v>
      </c>
      <c r="C18785">
        <v>-2.45194311349566</v>
      </c>
      <c r="D18785">
        <v>0.53594214137082496</v>
      </c>
      <c r="E18785">
        <v>-4.8185583650114703</v>
      </c>
      <c r="F18785" s="3">
        <v>5.3005191950937502E-2</v>
      </c>
      <c r="G18785" s="3">
        <v>0.66098893108933898</v>
      </c>
      <c r="H18785" s="3">
        <v>3.9415189191067501E-4</v>
      </c>
      <c r="I18785" s="3">
        <v>1</v>
      </c>
      <c r="J18785" s="3">
        <v>0.867385631394616</v>
      </c>
      <c r="K18785" s="5">
        <v>5.8558205479126496E-3</v>
      </c>
    </row>
    <row r="18786" spans="1:11" x14ac:dyDescent="0.25">
      <c r="A18786" t="s">
        <v>2142</v>
      </c>
      <c r="B18786" t="s">
        <v>26317</v>
      </c>
      <c r="C18786">
        <v>-0.58134036707141201</v>
      </c>
      <c r="D18786">
        <v>0.26637513884131497</v>
      </c>
      <c r="E18786">
        <v>1.3313686319612199</v>
      </c>
      <c r="F18786" s="3">
        <v>0.34234863900289197</v>
      </c>
      <c r="G18786" s="3">
        <v>0.66085508892086597</v>
      </c>
      <c r="H18786" s="3">
        <v>3.0990568211397299E-2</v>
      </c>
      <c r="I18786" s="3">
        <v>1</v>
      </c>
      <c r="J18786" s="3">
        <v>0.867385631394616</v>
      </c>
      <c r="K18786" s="3">
        <v>0.12767632153976699</v>
      </c>
    </row>
    <row r="18787" spans="1:11" x14ac:dyDescent="0.25">
      <c r="A18787" t="s">
        <v>21870</v>
      </c>
      <c r="B18787" t="s">
        <v>25639</v>
      </c>
      <c r="C18787">
        <v>-0.59836860323102203</v>
      </c>
      <c r="D18787">
        <v>0.369464621999403</v>
      </c>
      <c r="E18787">
        <v>-1.4790796761126599</v>
      </c>
      <c r="F18787" s="3">
        <v>0.47715287967519399</v>
      </c>
      <c r="G18787" s="3">
        <v>0.66080657401145704</v>
      </c>
      <c r="H18787" s="3">
        <v>8.3194820769353306E-2</v>
      </c>
      <c r="I18787" s="3">
        <v>1</v>
      </c>
      <c r="J18787" s="3">
        <v>0.867385631394616</v>
      </c>
      <c r="K18787" s="3">
        <v>0.24370662141449301</v>
      </c>
    </row>
    <row r="18788" spans="1:11" x14ac:dyDescent="0.25">
      <c r="A18788" t="s">
        <v>23777</v>
      </c>
      <c r="B18788" t="s">
        <v>24667</v>
      </c>
      <c r="C18788">
        <v>-1.02846554638541</v>
      </c>
      <c r="D18788">
        <v>0.31431296560657401</v>
      </c>
      <c r="E18788">
        <v>-1.00624027229263</v>
      </c>
      <c r="F18788" s="3">
        <v>0.155198104557739</v>
      </c>
      <c r="G18788" s="3">
        <v>0.66101694746421202</v>
      </c>
      <c r="H18788" s="3">
        <v>0.16543575404382099</v>
      </c>
      <c r="I18788" s="3">
        <v>1</v>
      </c>
      <c r="J18788" s="3">
        <v>0.867385631394616</v>
      </c>
      <c r="K18788" s="3">
        <v>0.37518164896712602</v>
      </c>
    </row>
    <row r="18789" spans="1:11" x14ac:dyDescent="0.25">
      <c r="A18789" t="s">
        <v>2485</v>
      </c>
      <c r="B18789" t="s">
        <v>26565</v>
      </c>
      <c r="C18789">
        <v>0.26882995845780799</v>
      </c>
      <c r="D18789">
        <v>0.13754388432669701</v>
      </c>
      <c r="E18789">
        <v>-0.31221381484442701</v>
      </c>
      <c r="F18789" s="3">
        <v>0.39138400806694201</v>
      </c>
      <c r="G18789" s="3">
        <v>0.66088874078866899</v>
      </c>
      <c r="H18789" s="3">
        <v>0.322519538949947</v>
      </c>
      <c r="I18789" s="3">
        <v>1</v>
      </c>
      <c r="J18789" s="3">
        <v>0.867385631394616</v>
      </c>
      <c r="K18789" s="3">
        <v>0.55644304445454595</v>
      </c>
    </row>
    <row r="18790" spans="1:11" x14ac:dyDescent="0.25">
      <c r="A18790" t="s">
        <v>1708</v>
      </c>
      <c r="B18790" t="s">
        <v>26042</v>
      </c>
      <c r="C18790">
        <v>0.26211805366151197</v>
      </c>
      <c r="D18790">
        <v>-0.14628575631082599</v>
      </c>
      <c r="E18790">
        <v>-1.9736427709708002E-2</v>
      </c>
      <c r="F18790" s="3">
        <v>0.431380237500465</v>
      </c>
      <c r="G18790" s="3">
        <v>0.66098472693666499</v>
      </c>
      <c r="H18790" s="3">
        <v>0.952876063257864</v>
      </c>
      <c r="I18790" s="3">
        <v>1</v>
      </c>
      <c r="J18790" s="3">
        <v>0.867385631394616</v>
      </c>
      <c r="K18790" s="3">
        <v>0.97986741637406904</v>
      </c>
    </row>
    <row r="18791" spans="1:11" x14ac:dyDescent="0.25">
      <c r="A18791" t="s">
        <v>9781</v>
      </c>
      <c r="B18791" t="s">
        <v>30688</v>
      </c>
      <c r="C18791">
        <v>-0.269774247172332</v>
      </c>
      <c r="D18791">
        <v>0.341001321806987</v>
      </c>
      <c r="E18791">
        <v>-3.8104777170165402E-2</v>
      </c>
      <c r="F18791" s="3">
        <v>0.72791015140336002</v>
      </c>
      <c r="G18791" s="3">
        <v>0.660994113029861</v>
      </c>
      <c r="H18791" s="3">
        <v>0.96037503245693601</v>
      </c>
      <c r="I18791" s="3">
        <v>1</v>
      </c>
      <c r="J18791" s="3">
        <v>0.867385631394616</v>
      </c>
      <c r="K18791" s="3">
        <v>0.98328792024922795</v>
      </c>
    </row>
    <row r="18792" spans="1:11" x14ac:dyDescent="0.25">
      <c r="A18792" t="s">
        <v>12160</v>
      </c>
      <c r="B18792" t="s">
        <v>31748</v>
      </c>
      <c r="C18792">
        <v>1.01871433664144</v>
      </c>
      <c r="D18792">
        <v>0.23567821192673</v>
      </c>
      <c r="E18792">
        <v>0.92522932720592999</v>
      </c>
      <c r="F18792" s="3">
        <v>6.0469403871563798E-2</v>
      </c>
      <c r="G18792" s="3">
        <v>0.66106347440273805</v>
      </c>
      <c r="H18792" s="3">
        <v>8.7653281193088795E-2</v>
      </c>
      <c r="I18792" s="3">
        <v>1</v>
      </c>
      <c r="J18792" s="3">
        <v>0.86740023436490998</v>
      </c>
      <c r="K18792" s="3">
        <v>0.25161436186882802</v>
      </c>
    </row>
    <row r="18793" spans="1:11" x14ac:dyDescent="0.25">
      <c r="A18793" t="s">
        <v>12385</v>
      </c>
      <c r="B18793" t="s">
        <v>31882</v>
      </c>
      <c r="C18793">
        <v>0.41596418174813798</v>
      </c>
      <c r="D18793">
        <v>0.16360170666186599</v>
      </c>
      <c r="E18793">
        <v>0.27610356883863701</v>
      </c>
      <c r="F18793" s="3">
        <v>0.26583439882139798</v>
      </c>
      <c r="G18793" s="3">
        <v>0.66125284934466</v>
      </c>
      <c r="H18793" s="3">
        <v>0.45988379353401598</v>
      </c>
      <c r="I18793" s="3">
        <v>1</v>
      </c>
      <c r="J18793" s="3">
        <v>0.86750935969276899</v>
      </c>
      <c r="K18793" s="3">
        <v>0.67915234456513596</v>
      </c>
    </row>
    <row r="18794" spans="1:11" x14ac:dyDescent="0.25">
      <c r="A18794" t="s">
        <v>20512</v>
      </c>
      <c r="B18794" t="s">
        <v>25941</v>
      </c>
      <c r="C18794">
        <v>-0.16778516099598401</v>
      </c>
      <c r="D18794">
        <v>0.11315772761538299</v>
      </c>
      <c r="E18794">
        <v>-0.182053650998834</v>
      </c>
      <c r="F18794" s="3">
        <v>0.516342177097731</v>
      </c>
      <c r="G18794" s="3">
        <v>0.66122312741282296</v>
      </c>
      <c r="H18794" s="3">
        <v>0.48156763225117599</v>
      </c>
      <c r="I18794" s="3">
        <v>1</v>
      </c>
      <c r="J18794" s="3">
        <v>0.86750935969276899</v>
      </c>
      <c r="K18794" s="3">
        <v>0.69495484456318102</v>
      </c>
    </row>
    <row r="18795" spans="1:11" x14ac:dyDescent="0.25">
      <c r="A18795" t="s">
        <v>22435</v>
      </c>
      <c r="B18795" t="s">
        <v>35440</v>
      </c>
      <c r="C18795">
        <v>-7.4418634011038307E-2</v>
      </c>
      <c r="D18795">
        <v>0.23513281589482199</v>
      </c>
      <c r="E18795">
        <v>0.33275586264221202</v>
      </c>
      <c r="F18795" s="3">
        <v>0.89030638441543997</v>
      </c>
      <c r="G18795" s="3">
        <v>0.66121296172845201</v>
      </c>
      <c r="H18795" s="3">
        <v>0.53664106951569601</v>
      </c>
      <c r="I18795" s="3">
        <v>1</v>
      </c>
      <c r="J18795" s="3">
        <v>0.86750935969276899</v>
      </c>
      <c r="K18795" s="3">
        <v>0.736623996912812</v>
      </c>
    </row>
    <row r="18796" spans="1:11" x14ac:dyDescent="0.25">
      <c r="A18796" t="s">
        <v>5769</v>
      </c>
      <c r="B18796" t="s">
        <v>28698</v>
      </c>
      <c r="C18796">
        <v>-7.3752561355764107E-2</v>
      </c>
      <c r="D18796">
        <v>0.11252641613163</v>
      </c>
      <c r="E18796">
        <v>-0.465191759703449</v>
      </c>
      <c r="F18796" s="3">
        <v>0.77423173479789098</v>
      </c>
      <c r="G18796" s="3">
        <v>0.66151897594282305</v>
      </c>
      <c r="H18796" s="3">
        <v>7.1351082471193095E-2</v>
      </c>
      <c r="I18796" s="3">
        <v>1</v>
      </c>
      <c r="J18796" s="3">
        <v>0.86762623703382402</v>
      </c>
      <c r="K18796" s="3">
        <v>0.22120279919965999</v>
      </c>
    </row>
    <row r="18797" spans="1:11" x14ac:dyDescent="0.25">
      <c r="A18797" t="s">
        <v>15419</v>
      </c>
      <c r="B18797" t="s">
        <v>30114</v>
      </c>
      <c r="C18797">
        <v>-6.5244110041992306E-2</v>
      </c>
      <c r="D18797">
        <v>-0.225897634822391</v>
      </c>
      <c r="E18797">
        <v>0.45127219029611798</v>
      </c>
      <c r="F18797" s="3">
        <v>0.89947258169172595</v>
      </c>
      <c r="G18797" s="3">
        <v>0.66149442791843804</v>
      </c>
      <c r="H18797" s="3">
        <v>0.38201596356922701</v>
      </c>
      <c r="I18797" s="3">
        <v>1</v>
      </c>
      <c r="J18797" s="3">
        <v>0.86762623703382402</v>
      </c>
      <c r="K18797" s="3">
        <v>0.61230502167061296</v>
      </c>
    </row>
    <row r="18798" spans="1:11" x14ac:dyDescent="0.25">
      <c r="A18798" t="s">
        <v>3802</v>
      </c>
      <c r="B18798" t="s">
        <v>27488</v>
      </c>
      <c r="C18798">
        <v>0.61925804818359098</v>
      </c>
      <c r="D18798">
        <v>-0.26536046119185103</v>
      </c>
      <c r="E18798">
        <v>-0.45772638419216499</v>
      </c>
      <c r="F18798" s="3">
        <v>0.30800048213209802</v>
      </c>
      <c r="G18798" s="3">
        <v>0.66138799077261601</v>
      </c>
      <c r="H18798" s="3">
        <v>0.45116556452844903</v>
      </c>
      <c r="I18798" s="3">
        <v>1</v>
      </c>
      <c r="J18798" s="3">
        <v>0.86762623703382402</v>
      </c>
      <c r="K18798" s="3">
        <v>0.672630870844799</v>
      </c>
    </row>
    <row r="18799" spans="1:11" x14ac:dyDescent="0.25">
      <c r="A18799" t="s">
        <v>1537</v>
      </c>
      <c r="B18799" t="s">
        <v>25906</v>
      </c>
      <c r="C18799">
        <v>4.0756349287392003E-2</v>
      </c>
      <c r="D18799">
        <v>-0.26574535241081398</v>
      </c>
      <c r="E18799">
        <v>-0.217316068979588</v>
      </c>
      <c r="F18799" s="3">
        <v>0.94646930317584799</v>
      </c>
      <c r="G18799" s="3">
        <v>0.66145422374790297</v>
      </c>
      <c r="H18799" s="3">
        <v>0.72149819907405799</v>
      </c>
      <c r="I18799" s="3">
        <v>1</v>
      </c>
      <c r="J18799" s="3">
        <v>0.86762623703382402</v>
      </c>
      <c r="K18799" s="3">
        <v>0.85677587327501004</v>
      </c>
    </row>
    <row r="18800" spans="1:11" x14ac:dyDescent="0.25">
      <c r="A18800" t="s">
        <v>18803</v>
      </c>
      <c r="B18800" t="s">
        <v>34290</v>
      </c>
      <c r="C18800">
        <v>-9.3988956536630898E-3</v>
      </c>
      <c r="D18800">
        <v>-0.115712277817694</v>
      </c>
      <c r="E18800">
        <v>-3.15308547361587E-2</v>
      </c>
      <c r="F18800" s="3">
        <v>0.97162738622990297</v>
      </c>
      <c r="G18800" s="3">
        <v>0.66142554886404104</v>
      </c>
      <c r="H18800" s="3">
        <v>0.90508734419081605</v>
      </c>
      <c r="I18800" s="3">
        <v>1</v>
      </c>
      <c r="J18800" s="3">
        <v>0.86762623703382402</v>
      </c>
      <c r="K18800" s="3">
        <v>0.95620678977544804</v>
      </c>
    </row>
    <row r="18801" spans="1:11" x14ac:dyDescent="0.25">
      <c r="A18801" t="s">
        <v>23277</v>
      </c>
      <c r="B18801" t="s">
        <v>35681</v>
      </c>
      <c r="C18801">
        <v>-7.9446168723177002E-2</v>
      </c>
      <c r="D18801">
        <v>0.26860243379501902</v>
      </c>
      <c r="E18801">
        <v>-0.39725331451885498</v>
      </c>
      <c r="F18801" s="3">
        <v>0.89702308406077003</v>
      </c>
      <c r="G18801" s="3">
        <v>0.66155549233437405</v>
      </c>
      <c r="H18801" s="3">
        <v>0.52259784280689303</v>
      </c>
      <c r="I18801" s="3">
        <v>1</v>
      </c>
      <c r="J18801" s="3">
        <v>0.86762769129530604</v>
      </c>
      <c r="K18801" s="3">
        <v>0.72586654235007997</v>
      </c>
    </row>
    <row r="18802" spans="1:11" x14ac:dyDescent="0.25">
      <c r="A18802" t="s">
        <v>23036</v>
      </c>
      <c r="B18802" t="s">
        <v>35619</v>
      </c>
      <c r="C18802">
        <v>0.105234526136016</v>
      </c>
      <c r="D18802">
        <v>-0.18349803565714701</v>
      </c>
      <c r="E18802">
        <v>-0.863763236863337</v>
      </c>
      <c r="F18802" s="3">
        <v>0.80181017032179902</v>
      </c>
      <c r="G18802" s="3">
        <v>0.66169216449627899</v>
      </c>
      <c r="H18802" s="3">
        <v>4.0957303146471398E-2</v>
      </c>
      <c r="I18802" s="3">
        <v>1</v>
      </c>
      <c r="J18802" s="3">
        <v>0.86766761913719803</v>
      </c>
      <c r="K18802" s="3">
        <v>0.15287399182043199</v>
      </c>
    </row>
    <row r="18803" spans="1:11" x14ac:dyDescent="0.25">
      <c r="A18803" t="s">
        <v>13154</v>
      </c>
      <c r="B18803" t="s">
        <v>30573</v>
      </c>
      <c r="C18803">
        <v>0.60346516935998096</v>
      </c>
      <c r="D18803">
        <v>0.210412484074749</v>
      </c>
      <c r="E18803">
        <v>0.78254915896678401</v>
      </c>
      <c r="F18803" s="3">
        <v>0.210575790823292</v>
      </c>
      <c r="G18803" s="3">
        <v>0.66167136556188699</v>
      </c>
      <c r="H18803" s="3">
        <v>0.10542348337426199</v>
      </c>
      <c r="I18803" s="3">
        <v>1</v>
      </c>
      <c r="J18803" s="3">
        <v>0.86766761913719803</v>
      </c>
      <c r="K18803" s="3">
        <v>0.28232754498392598</v>
      </c>
    </row>
    <row r="18804" spans="1:11" x14ac:dyDescent="0.25">
      <c r="A18804" t="s">
        <v>10529</v>
      </c>
      <c r="B18804" t="s">
        <v>30613</v>
      </c>
      <c r="C18804">
        <v>0.94353667076056202</v>
      </c>
      <c r="D18804">
        <v>0.39973424507362598</v>
      </c>
      <c r="E18804">
        <v>1.0316711249986701</v>
      </c>
      <c r="F18804" s="3">
        <v>0.31263666607693003</v>
      </c>
      <c r="G18804" s="3">
        <v>0.66165236117250703</v>
      </c>
      <c r="H18804" s="3">
        <v>0.27470746214393499</v>
      </c>
      <c r="I18804" s="3">
        <v>1</v>
      </c>
      <c r="J18804" s="3">
        <v>0.86766761913719803</v>
      </c>
      <c r="K18804" s="3">
        <v>0.50741984414103602</v>
      </c>
    </row>
    <row r="18805" spans="1:11" x14ac:dyDescent="0.25">
      <c r="A18805" t="s">
        <v>19161</v>
      </c>
      <c r="B18805" t="s">
        <v>34415</v>
      </c>
      <c r="C18805">
        <v>0.129958164270711</v>
      </c>
      <c r="D18805">
        <v>-0.11702625726467</v>
      </c>
      <c r="E18805">
        <v>0.38960435975904101</v>
      </c>
      <c r="F18805" s="3">
        <v>0.62727431374317999</v>
      </c>
      <c r="G18805" s="3">
        <v>0.66194951028298799</v>
      </c>
      <c r="H18805" s="3">
        <v>0.145930471522872</v>
      </c>
      <c r="I18805" s="3">
        <v>1</v>
      </c>
      <c r="J18805" s="3">
        <v>0.86775592974404403</v>
      </c>
      <c r="K18805" s="3">
        <v>0.34727398991905001</v>
      </c>
    </row>
    <row r="18806" spans="1:11" x14ac:dyDescent="0.25">
      <c r="A18806" t="s">
        <v>18402</v>
      </c>
      <c r="B18806" t="s">
        <v>28603</v>
      </c>
      <c r="C18806">
        <v>7.6090769309314105E-2</v>
      </c>
      <c r="D18806">
        <v>0.117615314464907</v>
      </c>
      <c r="E18806">
        <v>0.32903284971600799</v>
      </c>
      <c r="F18806" s="3">
        <v>0.777386888896763</v>
      </c>
      <c r="G18806" s="3">
        <v>0.661855102014688</v>
      </c>
      <c r="H18806" s="3">
        <v>0.22168739985150099</v>
      </c>
      <c r="I18806" s="3">
        <v>1</v>
      </c>
      <c r="J18806" s="3">
        <v>0.86775592974404403</v>
      </c>
      <c r="K18806" s="3">
        <v>0.447646613829144</v>
      </c>
    </row>
    <row r="18807" spans="1:11" x14ac:dyDescent="0.25">
      <c r="A18807" t="s">
        <v>20840</v>
      </c>
      <c r="B18807" t="s">
        <v>34926</v>
      </c>
      <c r="C18807">
        <v>0.27087059828895699</v>
      </c>
      <c r="D18807">
        <v>-0.27141212797616598</v>
      </c>
      <c r="E18807">
        <v>-0.46339116702705002</v>
      </c>
      <c r="F18807" s="3">
        <v>0.662227092198025</v>
      </c>
      <c r="G18807" s="3">
        <v>0.66200740085843801</v>
      </c>
      <c r="H18807" s="3">
        <v>0.45859790088174301</v>
      </c>
      <c r="I18807" s="3">
        <v>1</v>
      </c>
      <c r="J18807" s="3">
        <v>0.86775592974404403</v>
      </c>
      <c r="K18807" s="3">
        <v>0.67823948821136404</v>
      </c>
    </row>
    <row r="18808" spans="1:11" x14ac:dyDescent="0.25">
      <c r="A18808" t="s">
        <v>15995</v>
      </c>
      <c r="B18808" t="s">
        <v>31136</v>
      </c>
      <c r="C18808">
        <v>-0.43850198675609697</v>
      </c>
      <c r="D18808">
        <v>-0.240019483449979</v>
      </c>
      <c r="E18808">
        <v>-0.38023675600649298</v>
      </c>
      <c r="F18808" s="3">
        <v>0.42703564290528501</v>
      </c>
      <c r="G18808" s="3">
        <v>0.66198293735684899</v>
      </c>
      <c r="H18808" s="3">
        <v>0.491411139673605</v>
      </c>
      <c r="I18808" s="3">
        <v>1</v>
      </c>
      <c r="J18808" s="3">
        <v>0.86775592974404403</v>
      </c>
      <c r="K18808" s="3">
        <v>0.70200772847676896</v>
      </c>
    </row>
    <row r="18809" spans="1:11" x14ac:dyDescent="0.25">
      <c r="A18809" t="s">
        <v>1357</v>
      </c>
      <c r="B18809" t="s">
        <v>25769</v>
      </c>
      <c r="C18809">
        <v>-3.4780275904532303E-2</v>
      </c>
      <c r="D18809">
        <v>-0.119914940100147</v>
      </c>
      <c r="E18809">
        <v>0.16182601515856199</v>
      </c>
      <c r="F18809" s="3">
        <v>0.89908084275826305</v>
      </c>
      <c r="G18809" s="3">
        <v>0.66192922318723801</v>
      </c>
      <c r="H18809" s="3">
        <v>0.555233936536911</v>
      </c>
      <c r="I18809" s="3">
        <v>1</v>
      </c>
      <c r="J18809" s="3">
        <v>0.86775592974404403</v>
      </c>
      <c r="K18809" s="3">
        <v>0.74870418120737703</v>
      </c>
    </row>
    <row r="18810" spans="1:11" x14ac:dyDescent="0.25">
      <c r="A18810" t="s">
        <v>17350</v>
      </c>
      <c r="B18810" t="s">
        <v>25025</v>
      </c>
      <c r="C18810">
        <v>-0.60499966515536197</v>
      </c>
      <c r="D18810">
        <v>0.14362020554600799</v>
      </c>
      <c r="E18810">
        <v>0.18399679247918699</v>
      </c>
      <c r="F18810" s="3">
        <v>6.7355106620536495E-2</v>
      </c>
      <c r="G18810" s="3">
        <v>0.661868651636776</v>
      </c>
      <c r="H18810" s="3">
        <v>0.57580285874162696</v>
      </c>
      <c r="I18810" s="3">
        <v>1</v>
      </c>
      <c r="J18810" s="3">
        <v>0.86775592974404403</v>
      </c>
      <c r="K18810" s="3">
        <v>0.76279792672351399</v>
      </c>
    </row>
    <row r="18811" spans="1:11" x14ac:dyDescent="0.25">
      <c r="A18811" t="s">
        <v>1937</v>
      </c>
      <c r="B18811" t="s">
        <v>25203</v>
      </c>
      <c r="C18811">
        <v>0.221769745669191</v>
      </c>
      <c r="D18811">
        <v>-0.123529822533074</v>
      </c>
      <c r="E18811">
        <v>0.12542008458416201</v>
      </c>
      <c r="F18811" s="3">
        <v>0.43247860767948698</v>
      </c>
      <c r="G18811" s="3">
        <v>0.66187312160235301</v>
      </c>
      <c r="H18811" s="3">
        <v>0.65704856767781605</v>
      </c>
      <c r="I18811" s="3">
        <v>1</v>
      </c>
      <c r="J18811" s="3">
        <v>0.86775592974404403</v>
      </c>
      <c r="K18811" s="3">
        <v>0.81766407372702199</v>
      </c>
    </row>
    <row r="18812" spans="1:11" x14ac:dyDescent="0.25">
      <c r="A18812" t="s">
        <v>14300</v>
      </c>
      <c r="B18812" t="s">
        <v>32666</v>
      </c>
      <c r="C18812">
        <v>0.15877874761424801</v>
      </c>
      <c r="D18812">
        <v>0.131243216848306</v>
      </c>
      <c r="E18812">
        <v>-0.17847425861838401</v>
      </c>
      <c r="F18812" s="3">
        <v>0.59716945637186003</v>
      </c>
      <c r="G18812" s="3">
        <v>0.66212546891129698</v>
      </c>
      <c r="H18812" s="3">
        <v>0.55284717190795596</v>
      </c>
      <c r="I18812" s="3">
        <v>1</v>
      </c>
      <c r="J18812" s="3">
        <v>0.86786426799691996</v>
      </c>
      <c r="K18812" s="3">
        <v>0.74700673286090702</v>
      </c>
    </row>
    <row r="18813" spans="1:11" x14ac:dyDescent="0.25">
      <c r="A18813" t="s">
        <v>977</v>
      </c>
      <c r="B18813" t="s">
        <v>25451</v>
      </c>
      <c r="C18813">
        <v>-0.124787759042693</v>
      </c>
      <c r="D18813">
        <v>-0.12733417650307999</v>
      </c>
      <c r="E18813">
        <v>0.145774007273727</v>
      </c>
      <c r="F18813" s="3">
        <v>0.66866186336491695</v>
      </c>
      <c r="G18813" s="3">
        <v>0.66228208518768505</v>
      </c>
      <c r="H18813" s="3">
        <v>0.61711990749354395</v>
      </c>
      <c r="I18813" s="3">
        <v>1</v>
      </c>
      <c r="J18813" s="3">
        <v>0.868023118070124</v>
      </c>
      <c r="K18813" s="3">
        <v>0.79147352417699302</v>
      </c>
    </row>
    <row r="18814" spans="1:11" x14ac:dyDescent="0.25">
      <c r="A18814" t="s">
        <v>19439</v>
      </c>
      <c r="B18814" t="s">
        <v>31598</v>
      </c>
      <c r="C18814">
        <v>0.40771379495898302</v>
      </c>
      <c r="D18814">
        <v>0.11441778164624</v>
      </c>
      <c r="E18814">
        <v>-7.4276406960684896E-2</v>
      </c>
      <c r="F18814" s="3">
        <v>0.120104523404558</v>
      </c>
      <c r="G18814" s="3">
        <v>0.662489068313456</v>
      </c>
      <c r="H18814" s="3">
        <v>0.77747431710919501</v>
      </c>
      <c r="I18814" s="3">
        <v>1</v>
      </c>
      <c r="J18814" s="3">
        <v>0.86824796116772396</v>
      </c>
      <c r="K18814" s="3">
        <v>0.88995331744026296</v>
      </c>
    </row>
    <row r="18815" spans="1:11" x14ac:dyDescent="0.25">
      <c r="A18815" t="s">
        <v>23193</v>
      </c>
      <c r="B18815" t="s">
        <v>31198</v>
      </c>
      <c r="C18815">
        <v>0.221586619214483</v>
      </c>
      <c r="D18815">
        <v>0.16927135477415101</v>
      </c>
      <c r="E18815">
        <v>0.51224638647681597</v>
      </c>
      <c r="F18815" s="3">
        <v>0.56841985191826105</v>
      </c>
      <c r="G18815" s="3">
        <v>0.66252475438093605</v>
      </c>
      <c r="H18815" s="3">
        <v>0.18734930445362599</v>
      </c>
      <c r="I18815" s="3">
        <v>1</v>
      </c>
      <c r="J18815" s="3">
        <v>0.86824829293777195</v>
      </c>
      <c r="K18815" s="3">
        <v>0.40447641906005799</v>
      </c>
    </row>
    <row r="18816" spans="1:11" x14ac:dyDescent="0.25">
      <c r="A18816" t="s">
        <v>4868</v>
      </c>
      <c r="B18816" t="s">
        <v>24969</v>
      </c>
      <c r="C18816">
        <v>-4.1503691580398096E-3</v>
      </c>
      <c r="D18816">
        <v>-0.114558821160661</v>
      </c>
      <c r="E18816">
        <v>-0.27249007174580803</v>
      </c>
      <c r="F18816" s="3">
        <v>0.98739393227709105</v>
      </c>
      <c r="G18816" s="3">
        <v>0.66284983879941395</v>
      </c>
      <c r="H18816" s="3">
        <v>0.30067017050885703</v>
      </c>
      <c r="I18816" s="3">
        <v>1</v>
      </c>
      <c r="J18816" s="3">
        <v>0.86845246212907201</v>
      </c>
      <c r="K18816" s="3">
        <v>0.534824239723104</v>
      </c>
    </row>
    <row r="18817" spans="1:11" x14ac:dyDescent="0.25">
      <c r="A18817" t="s">
        <v>15755</v>
      </c>
      <c r="B18817" t="s">
        <v>28924</v>
      </c>
      <c r="C18817">
        <v>-3.2199789757612202E-2</v>
      </c>
      <c r="D18817">
        <v>0.18751220982442901</v>
      </c>
      <c r="E18817">
        <v>0.43510963809408498</v>
      </c>
      <c r="F18817" s="3">
        <v>0.94056570879776502</v>
      </c>
      <c r="G18817" s="3">
        <v>0.66280625040628904</v>
      </c>
      <c r="H18817" s="3">
        <v>0.31310313077468299</v>
      </c>
      <c r="I18817" s="3">
        <v>1</v>
      </c>
      <c r="J18817" s="3">
        <v>0.86845246212907201</v>
      </c>
      <c r="K18817" s="3">
        <v>0.54760325417177202</v>
      </c>
    </row>
    <row r="18818" spans="1:11" x14ac:dyDescent="0.25">
      <c r="A18818" t="s">
        <v>15077</v>
      </c>
      <c r="B18818" t="s">
        <v>28731</v>
      </c>
      <c r="C18818">
        <v>0.30203402014570502</v>
      </c>
      <c r="D18818">
        <v>-0.26519921978708499</v>
      </c>
      <c r="E18818">
        <v>-0.56107599346247095</v>
      </c>
      <c r="F18818" s="3">
        <v>0.618588903712607</v>
      </c>
      <c r="G18818" s="3">
        <v>0.66276088342505202</v>
      </c>
      <c r="H18818" s="3">
        <v>0.36013007710054201</v>
      </c>
      <c r="I18818" s="3">
        <v>1</v>
      </c>
      <c r="J18818" s="3">
        <v>0.86845246212907201</v>
      </c>
      <c r="K18818" s="3">
        <v>0.59300387871483595</v>
      </c>
    </row>
    <row r="18819" spans="1:11" x14ac:dyDescent="0.25">
      <c r="A18819" t="s">
        <v>1634</v>
      </c>
      <c r="B18819" t="s">
        <v>25982</v>
      </c>
      <c r="C18819">
        <v>-0.12411389552367701</v>
      </c>
      <c r="D18819">
        <v>0.10989515819364799</v>
      </c>
      <c r="E18819">
        <v>1.9736512942426201E-2</v>
      </c>
      <c r="F18819" s="3">
        <v>0.62315865376383495</v>
      </c>
      <c r="G18819" s="3">
        <v>0.66289319505640498</v>
      </c>
      <c r="H18819" s="3">
        <v>0.93769313538118504</v>
      </c>
      <c r="I18819" s="3">
        <v>1</v>
      </c>
      <c r="J18819" s="3">
        <v>0.86845246212907201</v>
      </c>
      <c r="K18819" s="3">
        <v>0.97316679495455805</v>
      </c>
    </row>
    <row r="18820" spans="1:11" x14ac:dyDescent="0.25">
      <c r="A18820" t="s">
        <v>15094</v>
      </c>
      <c r="B18820" t="s">
        <v>32972</v>
      </c>
      <c r="C18820">
        <v>0.30785432484481901</v>
      </c>
      <c r="D18820">
        <v>-0.21068823941304499</v>
      </c>
      <c r="E18820">
        <v>-3.6956162013369903E-2</v>
      </c>
      <c r="F18820" s="3">
        <v>0.52406728194020102</v>
      </c>
      <c r="G18820" s="3">
        <v>0.66286876375525206</v>
      </c>
      <c r="H18820" s="3">
        <v>0.93902443243399802</v>
      </c>
      <c r="I18820" s="3">
        <v>1</v>
      </c>
      <c r="J18820" s="3">
        <v>0.86845246212907201</v>
      </c>
      <c r="K18820" s="3">
        <v>0.97346764362493898</v>
      </c>
    </row>
    <row r="18821" spans="1:11" x14ac:dyDescent="0.25">
      <c r="A18821" t="s">
        <v>7028</v>
      </c>
      <c r="B18821" t="s">
        <v>29345</v>
      </c>
      <c r="C18821">
        <v>-0.17932051409532301</v>
      </c>
      <c r="D18821">
        <v>-0.142656439226512</v>
      </c>
      <c r="E18821">
        <v>9.8715039269321098E-2</v>
      </c>
      <c r="F18821" s="3">
        <v>0.58390667492960402</v>
      </c>
      <c r="G18821" s="3">
        <v>0.66293977282605498</v>
      </c>
      <c r="H18821" s="3">
        <v>0.76296244020984305</v>
      </c>
      <c r="I18821" s="3">
        <v>1</v>
      </c>
      <c r="J18821" s="3">
        <v>0.86846705123387602</v>
      </c>
      <c r="K18821" s="3">
        <v>0.88143802152819495</v>
      </c>
    </row>
    <row r="18822" spans="1:11" x14ac:dyDescent="0.25">
      <c r="A18822" t="s">
        <v>1283</v>
      </c>
      <c r="B18822" t="s">
        <v>25704</v>
      </c>
      <c r="C18822">
        <v>-0.60102320173958101</v>
      </c>
      <c r="D18822">
        <v>0.43528256546581801</v>
      </c>
      <c r="E18822">
        <v>1.2231390224454199</v>
      </c>
      <c r="F18822" s="3">
        <v>0.53880426823563399</v>
      </c>
      <c r="G18822" s="3">
        <v>0.66304175246166996</v>
      </c>
      <c r="H18822" s="3">
        <v>0.23471028259218199</v>
      </c>
      <c r="I18822" s="3">
        <v>1</v>
      </c>
      <c r="J18822" s="3">
        <v>0.86855421267618804</v>
      </c>
      <c r="K18822" s="3">
        <v>0.46393004473976102</v>
      </c>
    </row>
    <row r="18823" spans="1:11" x14ac:dyDescent="0.25">
      <c r="A18823" t="s">
        <v>5547</v>
      </c>
      <c r="B18823" t="s">
        <v>28548</v>
      </c>
      <c r="C18823">
        <v>6.92300969321097E-2</v>
      </c>
      <c r="D18823">
        <v>-0.16954853304544101</v>
      </c>
      <c r="E18823">
        <v>-0.19845040008314499</v>
      </c>
      <c r="F18823" s="3">
        <v>0.85883973212379405</v>
      </c>
      <c r="G18823" s="3">
        <v>0.66329651482650698</v>
      </c>
      <c r="H18823" s="3">
        <v>0.61126049784414105</v>
      </c>
      <c r="I18823" s="3">
        <v>1</v>
      </c>
      <c r="J18823" s="3">
        <v>0.86884149245248998</v>
      </c>
      <c r="K18823" s="3">
        <v>0.78743411496026505</v>
      </c>
    </row>
    <row r="18824" spans="1:11" x14ac:dyDescent="0.25">
      <c r="A18824" t="s">
        <v>10684</v>
      </c>
      <c r="B18824" t="s">
        <v>25556</v>
      </c>
      <c r="C18824">
        <v>0.188294552277603</v>
      </c>
      <c r="D18824">
        <v>-0.109459070554094</v>
      </c>
      <c r="E18824">
        <v>-0.32306023662943101</v>
      </c>
      <c r="F18824" s="3">
        <v>0.45393490300677097</v>
      </c>
      <c r="G18824" s="3">
        <v>0.66337024705947201</v>
      </c>
      <c r="H18824" s="3">
        <v>0.200217874518928</v>
      </c>
      <c r="I18824" s="3">
        <v>1</v>
      </c>
      <c r="J18824" s="3">
        <v>0.86884518327784999</v>
      </c>
      <c r="K18824" s="3">
        <v>0.421367330225623</v>
      </c>
    </row>
    <row r="18825" spans="1:11" x14ac:dyDescent="0.25">
      <c r="A18825" t="s">
        <v>18551</v>
      </c>
      <c r="B18825" t="s">
        <v>34214</v>
      </c>
      <c r="C18825">
        <v>0.14834090133258501</v>
      </c>
      <c r="D18825">
        <v>0.222162092220383</v>
      </c>
      <c r="E18825">
        <v>-0.14579228916435699</v>
      </c>
      <c r="F18825" s="3">
        <v>0.77152048745790303</v>
      </c>
      <c r="G18825" s="3">
        <v>0.66333979315967995</v>
      </c>
      <c r="H18825" s="3">
        <v>0.776042566781453</v>
      </c>
      <c r="I18825" s="3">
        <v>1</v>
      </c>
      <c r="J18825" s="3">
        <v>0.86884518327784999</v>
      </c>
      <c r="K18825" s="3">
        <v>0.88885421409800502</v>
      </c>
    </row>
    <row r="18826" spans="1:11" x14ac:dyDescent="0.25">
      <c r="A18826" t="s">
        <v>14413</v>
      </c>
      <c r="B18826" t="s">
        <v>32721</v>
      </c>
      <c r="C18826">
        <v>-4.8191306680974197E-2</v>
      </c>
      <c r="D18826">
        <v>0.11201898929307599</v>
      </c>
      <c r="E18826">
        <v>0.26366776749665699</v>
      </c>
      <c r="F18826" s="3">
        <v>0.85161278774425597</v>
      </c>
      <c r="G18826" s="3">
        <v>0.66346892055948303</v>
      </c>
      <c r="H18826" s="3">
        <v>0.30613225312655101</v>
      </c>
      <c r="I18826" s="3">
        <v>1</v>
      </c>
      <c r="J18826" s="3">
        <v>0.86888153649668998</v>
      </c>
      <c r="K18826" s="3">
        <v>0.54037348585311895</v>
      </c>
    </row>
    <row r="18827" spans="1:11" x14ac:dyDescent="0.25">
      <c r="A18827" t="s">
        <v>11285</v>
      </c>
      <c r="B18827" t="s">
        <v>26350</v>
      </c>
      <c r="C18827">
        <v>-0.62125245999632195</v>
      </c>
      <c r="D18827">
        <v>0.26781277891836502</v>
      </c>
      <c r="E18827">
        <v>-0.31483331134872899</v>
      </c>
      <c r="F18827" s="3">
        <v>0.31709653778421798</v>
      </c>
      <c r="G18827" s="3">
        <v>0.66345414808940195</v>
      </c>
      <c r="H18827" s="3">
        <v>0.61178135108618203</v>
      </c>
      <c r="I18827" s="3">
        <v>1</v>
      </c>
      <c r="J18827" s="3">
        <v>0.86888153649668998</v>
      </c>
      <c r="K18827" s="3">
        <v>0.78792653353389097</v>
      </c>
    </row>
    <row r="18828" spans="1:11" x14ac:dyDescent="0.25">
      <c r="A18828" t="s">
        <v>13051</v>
      </c>
      <c r="B18828" t="s">
        <v>30987</v>
      </c>
      <c r="C18828">
        <v>-0.404326090985691</v>
      </c>
      <c r="D18828">
        <v>0.19408263044924101</v>
      </c>
      <c r="E18828">
        <v>-0.38514192368325001</v>
      </c>
      <c r="F18828" s="3">
        <v>0.36755874012057199</v>
      </c>
      <c r="G18828" s="3">
        <v>0.66355158805304804</v>
      </c>
      <c r="H18828" s="3">
        <v>0.39129864268882197</v>
      </c>
      <c r="I18828" s="3">
        <v>1</v>
      </c>
      <c r="J18828" s="3">
        <v>0.86894335793351296</v>
      </c>
      <c r="K18828" s="3">
        <v>0.62144809657594302</v>
      </c>
    </row>
    <row r="18829" spans="1:11" x14ac:dyDescent="0.25">
      <c r="A18829" t="s">
        <v>12718</v>
      </c>
      <c r="B18829" t="s">
        <v>32005</v>
      </c>
      <c r="C18829">
        <v>0.29502086981638298</v>
      </c>
      <c r="D18829">
        <v>-0.28900127356431299</v>
      </c>
      <c r="E18829">
        <v>-0.22289507027852701</v>
      </c>
      <c r="F18829" s="3">
        <v>0.65762041476279498</v>
      </c>
      <c r="G18829" s="3">
        <v>0.66362312297675696</v>
      </c>
      <c r="H18829" s="3">
        <v>0.73866841899016</v>
      </c>
      <c r="I18829" s="3">
        <v>1</v>
      </c>
      <c r="J18829" s="3">
        <v>0.868990595063455</v>
      </c>
      <c r="K18829" s="3">
        <v>0.86720635008311997</v>
      </c>
    </row>
    <row r="18830" spans="1:11" x14ac:dyDescent="0.25">
      <c r="A18830" t="s">
        <v>1385</v>
      </c>
      <c r="B18830" t="s">
        <v>25791</v>
      </c>
      <c r="C18830">
        <v>-0.86327729532087605</v>
      </c>
      <c r="D18830">
        <v>-0.37479523133166398</v>
      </c>
      <c r="E18830">
        <v>-0.81204470193386102</v>
      </c>
      <c r="F18830" s="3">
        <v>0.32013099023602198</v>
      </c>
      <c r="G18830" s="3">
        <v>0.66401872147796603</v>
      </c>
      <c r="H18830" s="3">
        <v>0.34956406467031997</v>
      </c>
      <c r="I18830" s="3">
        <v>1</v>
      </c>
      <c r="J18830" s="3">
        <v>0.86946215406092198</v>
      </c>
      <c r="K18830" s="3">
        <v>0.58282083695186204</v>
      </c>
    </row>
    <row r="18831" spans="1:11" x14ac:dyDescent="0.25">
      <c r="A18831" t="s">
        <v>15019</v>
      </c>
      <c r="B18831" t="s">
        <v>25446</v>
      </c>
      <c r="C18831">
        <v>0.78362044084785998</v>
      </c>
      <c r="D18831">
        <v>-0.23169380698586101</v>
      </c>
      <c r="E18831">
        <v>-0.905396445765552</v>
      </c>
      <c r="F18831" s="3">
        <v>0.14381577465932599</v>
      </c>
      <c r="G18831" s="3">
        <v>0.66425267113181996</v>
      </c>
      <c r="H18831" s="3">
        <v>9.3226499686507702E-2</v>
      </c>
      <c r="I18831" s="3">
        <v>1</v>
      </c>
      <c r="J18831" s="3">
        <v>0.86958261851769003</v>
      </c>
      <c r="K18831" s="3">
        <v>0.26130200337421899</v>
      </c>
    </row>
    <row r="18832" spans="1:11" x14ac:dyDescent="0.25">
      <c r="A18832" t="s">
        <v>4300</v>
      </c>
      <c r="B18832" t="s">
        <v>27769</v>
      </c>
      <c r="C18832">
        <v>0.31902948216618698</v>
      </c>
      <c r="D18832">
        <v>-0.41455879114017402</v>
      </c>
      <c r="E18832">
        <v>-1.1771584857155399</v>
      </c>
      <c r="F18832" s="3">
        <v>0.73915585908039505</v>
      </c>
      <c r="G18832" s="3">
        <v>0.66419331002622095</v>
      </c>
      <c r="H18832" s="3">
        <v>0.22088014045837201</v>
      </c>
      <c r="I18832" s="3">
        <v>1</v>
      </c>
      <c r="J18832" s="3">
        <v>0.86958261851769003</v>
      </c>
      <c r="K18832" s="3">
        <v>0.44658049885391199</v>
      </c>
    </row>
    <row r="18833" spans="1:11" x14ac:dyDescent="0.25">
      <c r="A18833" t="s">
        <v>22474</v>
      </c>
      <c r="B18833" t="s">
        <v>33393</v>
      </c>
      <c r="C18833">
        <v>0.43202694379913897</v>
      </c>
      <c r="D18833">
        <v>-0.12889539722641399</v>
      </c>
      <c r="E18833">
        <v>0.29899293330728899</v>
      </c>
      <c r="F18833" s="3">
        <v>0.14567323488111</v>
      </c>
      <c r="G18833" s="3">
        <v>0.664244356119152</v>
      </c>
      <c r="H18833" s="3">
        <v>0.31418193330313798</v>
      </c>
      <c r="I18833" s="3">
        <v>1</v>
      </c>
      <c r="J18833" s="3">
        <v>0.86958261851769003</v>
      </c>
      <c r="K18833" s="3">
        <v>0.54857589380505101</v>
      </c>
    </row>
    <row r="18834" spans="1:11" x14ac:dyDescent="0.25">
      <c r="A18834" t="s">
        <v>8009</v>
      </c>
      <c r="B18834" t="s">
        <v>24667</v>
      </c>
      <c r="C18834">
        <v>-0.74224944604947596</v>
      </c>
      <c r="D18834">
        <v>0.33783492992533098</v>
      </c>
      <c r="E18834">
        <v>0.37039411143381301</v>
      </c>
      <c r="F18834" s="3">
        <v>0.34296184118742801</v>
      </c>
      <c r="G18834" s="3">
        <v>0.66424109892421201</v>
      </c>
      <c r="H18834" s="3">
        <v>0.63747937538215604</v>
      </c>
      <c r="I18834" s="3">
        <v>1</v>
      </c>
      <c r="J18834" s="3">
        <v>0.86958261851769003</v>
      </c>
      <c r="K18834" s="3">
        <v>0.80481533468034605</v>
      </c>
    </row>
    <row r="18835" spans="1:11" x14ac:dyDescent="0.25">
      <c r="A18835" t="s">
        <v>5333</v>
      </c>
      <c r="B18835" t="s">
        <v>28414</v>
      </c>
      <c r="C18835">
        <v>0.30431522364942298</v>
      </c>
      <c r="D18835">
        <v>0.121209577723612</v>
      </c>
      <c r="E18835">
        <v>9.7422684117060399E-2</v>
      </c>
      <c r="F18835" s="3">
        <v>0.27657308839131101</v>
      </c>
      <c r="G18835" s="3">
        <v>0.66455993782557099</v>
      </c>
      <c r="H18835" s="3">
        <v>0.72783173944687896</v>
      </c>
      <c r="I18835" s="3">
        <v>1</v>
      </c>
      <c r="J18835" s="3">
        <v>0.86993838968309201</v>
      </c>
      <c r="K18835" s="3">
        <v>0.86028540926812902</v>
      </c>
    </row>
    <row r="18836" spans="1:11" x14ac:dyDescent="0.25">
      <c r="A18836" t="s">
        <v>14432</v>
      </c>
      <c r="B18836" t="s">
        <v>25481</v>
      </c>
      <c r="C18836">
        <v>0.303609637242643</v>
      </c>
      <c r="D18836">
        <v>-0.163889809839111</v>
      </c>
      <c r="E18836">
        <v>-0.32803877092424599</v>
      </c>
      <c r="F18836" s="3">
        <v>0.42212376690014802</v>
      </c>
      <c r="G18836" s="3">
        <v>0.66464725390545198</v>
      </c>
      <c r="H18836" s="3">
        <v>0.38611775913413698</v>
      </c>
      <c r="I18836" s="3">
        <v>1</v>
      </c>
      <c r="J18836" s="3">
        <v>0.87000621312495696</v>
      </c>
      <c r="K18836" s="3">
        <v>0.61625150745331803</v>
      </c>
    </row>
    <row r="18837" spans="1:11" x14ac:dyDescent="0.25">
      <c r="A18837" t="s">
        <v>17354</v>
      </c>
      <c r="B18837" t="s">
        <v>33794</v>
      </c>
      <c r="C18837">
        <v>-0.556452455561393</v>
      </c>
      <c r="D18837">
        <v>0.186351413541155</v>
      </c>
      <c r="E18837">
        <v>-0.19138139514701899</v>
      </c>
      <c r="F18837" s="3">
        <v>0.19831956384433699</v>
      </c>
      <c r="G18837" s="3">
        <v>0.66471968485839406</v>
      </c>
      <c r="H18837" s="3">
        <v>0.65709439029678895</v>
      </c>
      <c r="I18837" s="3">
        <v>1</v>
      </c>
      <c r="J18837" s="3">
        <v>0.87001874101776999</v>
      </c>
      <c r="K18837" s="3">
        <v>0.81766407372702199</v>
      </c>
    </row>
    <row r="18838" spans="1:11" x14ac:dyDescent="0.25">
      <c r="A18838" t="s">
        <v>15455</v>
      </c>
      <c r="B18838" t="s">
        <v>33110</v>
      </c>
      <c r="C18838">
        <v>0.21766325632473801</v>
      </c>
      <c r="D18838">
        <v>-0.24096336603225599</v>
      </c>
      <c r="E18838">
        <v>0.162411830098314</v>
      </c>
      <c r="F18838" s="3">
        <v>0.69434067757835605</v>
      </c>
      <c r="G18838" s="3">
        <v>0.66472783502018795</v>
      </c>
      <c r="H18838" s="3">
        <v>0.77020265599517101</v>
      </c>
      <c r="I18838" s="3">
        <v>1</v>
      </c>
      <c r="J18838" s="3">
        <v>0.87001874101776999</v>
      </c>
      <c r="K18838" s="3">
        <v>0.88561422797011002</v>
      </c>
    </row>
    <row r="18839" spans="1:11" x14ac:dyDescent="0.25">
      <c r="A18839" t="s">
        <v>22658</v>
      </c>
      <c r="B18839" t="s">
        <v>25927</v>
      </c>
      <c r="C18839">
        <v>0.31939104496480197</v>
      </c>
      <c r="D18839">
        <v>0.120762721485571</v>
      </c>
      <c r="E18839">
        <v>0.21434590489991001</v>
      </c>
      <c r="F18839" s="3">
        <v>0.25218210748616898</v>
      </c>
      <c r="G18839" s="3">
        <v>0.66479492375768001</v>
      </c>
      <c r="H18839" s="3">
        <v>0.442591309228337</v>
      </c>
      <c r="I18839" s="3">
        <v>1</v>
      </c>
      <c r="J18839" s="3">
        <v>0.87006007647055394</v>
      </c>
      <c r="K18839" s="3">
        <v>0.66547569744929602</v>
      </c>
    </row>
    <row r="18840" spans="1:11" x14ac:dyDescent="0.25">
      <c r="A18840" t="s">
        <v>22958</v>
      </c>
      <c r="B18840" t="s">
        <v>33366</v>
      </c>
      <c r="C18840">
        <v>5.5016377737288298E-2</v>
      </c>
      <c r="D18840">
        <v>-0.122625648234646</v>
      </c>
      <c r="E18840">
        <v>-0.20901145157050699</v>
      </c>
      <c r="F18840" s="3">
        <v>0.84594846292520698</v>
      </c>
      <c r="G18840" s="3">
        <v>0.66499203400161899</v>
      </c>
      <c r="H18840" s="3">
        <v>0.461266000899754</v>
      </c>
      <c r="I18840" s="3">
        <v>1</v>
      </c>
      <c r="J18840" s="3">
        <v>0.87019914929712505</v>
      </c>
      <c r="K18840" s="3">
        <v>0.68023965371013295</v>
      </c>
    </row>
    <row r="18841" spans="1:11" x14ac:dyDescent="0.25">
      <c r="A18841" t="s">
        <v>6889</v>
      </c>
      <c r="B18841" t="s">
        <v>29262</v>
      </c>
      <c r="C18841">
        <v>-0.192022245014698</v>
      </c>
      <c r="D18841">
        <v>-0.170883960554092</v>
      </c>
      <c r="E18841">
        <v>-0.26848858753022498</v>
      </c>
      <c r="F18841" s="3">
        <v>0.62683273014458096</v>
      </c>
      <c r="G18841" s="3">
        <v>0.66500772403436104</v>
      </c>
      <c r="H18841" s="3">
        <v>0.49698703511464198</v>
      </c>
      <c r="I18841" s="3">
        <v>1</v>
      </c>
      <c r="J18841" s="3">
        <v>0.87019914929712505</v>
      </c>
      <c r="K18841" s="3">
        <v>0.70688241864692303</v>
      </c>
    </row>
    <row r="18842" spans="1:11" x14ac:dyDescent="0.25">
      <c r="A18842" t="s">
        <v>20080</v>
      </c>
      <c r="B18842" t="s">
        <v>26639</v>
      </c>
      <c r="C18842">
        <v>-0.11925364658148301</v>
      </c>
      <c r="D18842">
        <v>-0.13566240151968401</v>
      </c>
      <c r="E18842">
        <v>-5.3094925304446601E-2</v>
      </c>
      <c r="F18842" s="3">
        <v>0.70350855202436602</v>
      </c>
      <c r="G18842" s="3">
        <v>0.664996781220066</v>
      </c>
      <c r="H18842" s="3">
        <v>0.86542741614084395</v>
      </c>
      <c r="I18842" s="3">
        <v>1</v>
      </c>
      <c r="J18842" s="3">
        <v>0.87019914929712505</v>
      </c>
      <c r="K18842" s="3">
        <v>0.93688683035631803</v>
      </c>
    </row>
    <row r="18843" spans="1:11" x14ac:dyDescent="0.25">
      <c r="A18843" t="s">
        <v>7092</v>
      </c>
      <c r="B18843" t="s">
        <v>25420</v>
      </c>
      <c r="C18843">
        <v>0.46620558906053899</v>
      </c>
      <c r="D18843">
        <v>0.41869341853723102</v>
      </c>
      <c r="E18843">
        <v>-1.17388483557361</v>
      </c>
      <c r="F18843" s="3">
        <v>0.62868690857816401</v>
      </c>
      <c r="G18843" s="3">
        <v>0.665071323526499</v>
      </c>
      <c r="H18843" s="3">
        <v>0.221358781334939</v>
      </c>
      <c r="I18843" s="3">
        <v>1</v>
      </c>
      <c r="J18843" s="3">
        <v>0.87023590066179002</v>
      </c>
      <c r="K18843" s="3">
        <v>0.44724402851511702</v>
      </c>
    </row>
    <row r="18844" spans="1:11" x14ac:dyDescent="0.25">
      <c r="A18844" t="s">
        <v>1921</v>
      </c>
      <c r="B18844" t="s">
        <v>26184</v>
      </c>
      <c r="C18844">
        <v>6.4845923683134899E-3</v>
      </c>
      <c r="D18844">
        <v>-0.12744253342301301</v>
      </c>
      <c r="E18844">
        <v>-0.239875727451102</v>
      </c>
      <c r="F18844" s="3">
        <v>0.98242631401707403</v>
      </c>
      <c r="G18844" s="3">
        <v>0.66516702340728295</v>
      </c>
      <c r="H18844" s="3">
        <v>0.41644334620748202</v>
      </c>
      <c r="I18844" s="3">
        <v>1</v>
      </c>
      <c r="J18844" s="3">
        <v>0.87029441270587604</v>
      </c>
      <c r="K18844" s="3">
        <v>0.64374183362168902</v>
      </c>
    </row>
    <row r="18845" spans="1:11" x14ac:dyDescent="0.25">
      <c r="A18845" t="s">
        <v>4953</v>
      </c>
      <c r="B18845" t="s">
        <v>28176</v>
      </c>
      <c r="C18845">
        <v>0.19124952173906201</v>
      </c>
      <c r="D18845">
        <v>-0.14096925644769001</v>
      </c>
      <c r="E18845">
        <v>0.16108241903634399</v>
      </c>
      <c r="F18845" s="3">
        <v>0.55708080656568404</v>
      </c>
      <c r="G18845" s="3">
        <v>0.66522259018858398</v>
      </c>
      <c r="H18845" s="3">
        <v>0.62110023796672298</v>
      </c>
      <c r="I18845" s="3">
        <v>1</v>
      </c>
      <c r="J18845" s="3">
        <v>0.87029441270587604</v>
      </c>
      <c r="K18845" s="3">
        <v>0.79428925561253805</v>
      </c>
    </row>
    <row r="18846" spans="1:11" x14ac:dyDescent="0.25">
      <c r="A18846" t="s">
        <v>22286</v>
      </c>
      <c r="B18846" t="s">
        <v>31486</v>
      </c>
      <c r="C18846">
        <v>-0.180078252284711</v>
      </c>
      <c r="D18846">
        <v>0.109878320193185</v>
      </c>
      <c r="E18846">
        <v>-0.120723238113063</v>
      </c>
      <c r="F18846" s="3">
        <v>0.47894895181171399</v>
      </c>
      <c r="G18846" s="3">
        <v>0.66520558585316003</v>
      </c>
      <c r="H18846" s="3">
        <v>0.63508940691785298</v>
      </c>
      <c r="I18846" s="3">
        <v>1</v>
      </c>
      <c r="J18846" s="3">
        <v>0.87029441270587604</v>
      </c>
      <c r="K18846" s="3">
        <v>0.80354487391231999</v>
      </c>
    </row>
    <row r="18847" spans="1:11" x14ac:dyDescent="0.25">
      <c r="A18847" t="s">
        <v>20013</v>
      </c>
      <c r="B18847" t="s">
        <v>25830</v>
      </c>
      <c r="C18847">
        <v>0.333610921664872</v>
      </c>
      <c r="D18847">
        <v>-0.17557352310412899</v>
      </c>
      <c r="E18847">
        <v>-2.9249604240972501E-2</v>
      </c>
      <c r="F18847" s="3">
        <v>0.41046623960009498</v>
      </c>
      <c r="G18847" s="3">
        <v>0.66527882762781798</v>
      </c>
      <c r="H18847" s="3">
        <v>0.94259651778113596</v>
      </c>
      <c r="I18847" s="3">
        <v>1</v>
      </c>
      <c r="J18847" s="3">
        <v>0.87032152005723495</v>
      </c>
      <c r="K18847" s="3">
        <v>0.97503644523014998</v>
      </c>
    </row>
    <row r="18848" spans="1:11" x14ac:dyDescent="0.25">
      <c r="A18848" t="s">
        <v>16481</v>
      </c>
      <c r="B18848" t="s">
        <v>28284</v>
      </c>
      <c r="C18848">
        <v>0.26550798124452701</v>
      </c>
      <c r="D18848">
        <v>0.19923479395281399</v>
      </c>
      <c r="E18848">
        <v>2.09427945832556</v>
      </c>
      <c r="F18848" s="3">
        <v>0.56475628606779904</v>
      </c>
      <c r="G18848" s="3">
        <v>0.66533753798139905</v>
      </c>
      <c r="H18848" s="4">
        <v>1.11751435200536E-5</v>
      </c>
      <c r="I18848" s="3">
        <v>1</v>
      </c>
      <c r="J18848" s="3">
        <v>0.87035185942217597</v>
      </c>
      <c r="K18848" s="5">
        <v>3.9485283797607103E-4</v>
      </c>
    </row>
    <row r="18849" spans="1:11" x14ac:dyDescent="0.25">
      <c r="A18849" t="s">
        <v>9615</v>
      </c>
      <c r="B18849" t="s">
        <v>29144</v>
      </c>
      <c r="C18849">
        <v>-0.14122134925903199</v>
      </c>
      <c r="D18849">
        <v>0.11982702440196701</v>
      </c>
      <c r="E18849">
        <v>-0.166168835819373</v>
      </c>
      <c r="F18849" s="3">
        <v>0.61097176502511097</v>
      </c>
      <c r="G18849" s="3">
        <v>0.66550635754601395</v>
      </c>
      <c r="H18849" s="3">
        <v>0.54990943643867696</v>
      </c>
      <c r="I18849" s="3">
        <v>1</v>
      </c>
      <c r="J18849" s="3">
        <v>0.87043329518588397</v>
      </c>
      <c r="K18849" s="3">
        <v>0.74525639237284202</v>
      </c>
    </row>
    <row r="18850" spans="1:11" x14ac:dyDescent="0.25">
      <c r="A18850" t="s">
        <v>189</v>
      </c>
      <c r="B18850" t="s">
        <v>24794</v>
      </c>
      <c r="C18850">
        <v>0.25644558103548898</v>
      </c>
      <c r="D18850">
        <v>0.21316908730836401</v>
      </c>
      <c r="E18850">
        <v>-0.16916054430781999</v>
      </c>
      <c r="F18850" s="3">
        <v>0.60291704256293399</v>
      </c>
      <c r="G18850" s="3">
        <v>0.66549118212409997</v>
      </c>
      <c r="H18850" s="3">
        <v>0.73255893191054899</v>
      </c>
      <c r="I18850" s="3">
        <v>1</v>
      </c>
      <c r="J18850" s="3">
        <v>0.87043329518588397</v>
      </c>
      <c r="K18850" s="3">
        <v>0.86342588107436702</v>
      </c>
    </row>
    <row r="18851" spans="1:11" x14ac:dyDescent="0.25">
      <c r="A18851" t="s">
        <v>22595</v>
      </c>
      <c r="B18851" t="s">
        <v>33804</v>
      </c>
      <c r="C18851">
        <v>-0.13553042128500101</v>
      </c>
      <c r="D18851">
        <v>-0.28458633915061798</v>
      </c>
      <c r="E18851">
        <v>0.16606592057189801</v>
      </c>
      <c r="F18851" s="3">
        <v>0.83686444188779496</v>
      </c>
      <c r="G18851" s="3">
        <v>0.66544755243630205</v>
      </c>
      <c r="H18851" s="3">
        <v>0.80074940321966304</v>
      </c>
      <c r="I18851" s="3">
        <v>1</v>
      </c>
      <c r="J18851" s="3">
        <v>0.87043329518588397</v>
      </c>
      <c r="K18851" s="3">
        <v>0.90292461585796002</v>
      </c>
    </row>
    <row r="18852" spans="1:11" x14ac:dyDescent="0.25">
      <c r="A18852" t="s">
        <v>4760</v>
      </c>
      <c r="B18852" t="s">
        <v>25708</v>
      </c>
      <c r="C18852">
        <v>-9.6721926242661294E-2</v>
      </c>
      <c r="D18852">
        <v>-0.14010170617099901</v>
      </c>
      <c r="E18852">
        <v>-0.54671993146205899</v>
      </c>
      <c r="F18852" s="3">
        <v>0.76548855720735498</v>
      </c>
      <c r="G18852" s="3">
        <v>0.66558582724646698</v>
      </c>
      <c r="H18852" s="3">
        <v>9.3588475187776701E-2</v>
      </c>
      <c r="I18852" s="3">
        <v>1</v>
      </c>
      <c r="J18852" s="3">
        <v>0.87049077235522099</v>
      </c>
      <c r="K18852" s="3">
        <v>0.26179132374443798</v>
      </c>
    </row>
    <row r="18853" spans="1:11" x14ac:dyDescent="0.25">
      <c r="A18853" t="s">
        <v>3998</v>
      </c>
      <c r="B18853" t="s">
        <v>27592</v>
      </c>
      <c r="C18853">
        <v>-0.16910129303131799</v>
      </c>
      <c r="D18853">
        <v>0.12525559280996201</v>
      </c>
      <c r="E18853">
        <v>0.67663925876163999</v>
      </c>
      <c r="F18853" s="3">
        <v>0.56092455538053998</v>
      </c>
      <c r="G18853" s="3">
        <v>0.66613109583525598</v>
      </c>
      <c r="H18853" s="3">
        <v>2.02308154176719E-2</v>
      </c>
      <c r="I18853" s="3">
        <v>1</v>
      </c>
      <c r="J18853" s="3">
        <v>0.87057855683207896</v>
      </c>
      <c r="K18853" s="3">
        <v>9.6315504370435498E-2</v>
      </c>
    </row>
    <row r="18854" spans="1:11" x14ac:dyDescent="0.25">
      <c r="A18854" t="s">
        <v>492</v>
      </c>
      <c r="B18854" t="s">
        <v>25047</v>
      </c>
      <c r="C18854">
        <v>-0.232340808472423</v>
      </c>
      <c r="D18854">
        <v>-0.16648240718284599</v>
      </c>
      <c r="E18854">
        <v>-0.878281480655144</v>
      </c>
      <c r="F18854" s="3">
        <v>0.54728368391939397</v>
      </c>
      <c r="G18854" s="3">
        <v>0.66615031647050404</v>
      </c>
      <c r="H18854" s="3">
        <v>2.4109041046480699E-2</v>
      </c>
      <c r="I18854" s="3">
        <v>1</v>
      </c>
      <c r="J18854" s="3">
        <v>0.87057855683207896</v>
      </c>
      <c r="K18854" s="3">
        <v>0.108148270546214</v>
      </c>
    </row>
    <row r="18855" spans="1:11" x14ac:dyDescent="0.25">
      <c r="A18855" t="s">
        <v>9942</v>
      </c>
      <c r="B18855" t="s">
        <v>27669</v>
      </c>
      <c r="C18855">
        <v>-0.29261981012400001</v>
      </c>
      <c r="D18855">
        <v>-0.179588974334216</v>
      </c>
      <c r="E18855">
        <v>-0.78280763930783404</v>
      </c>
      <c r="F18855" s="3">
        <v>0.48300953411750702</v>
      </c>
      <c r="G18855" s="3">
        <v>0.66590065828643996</v>
      </c>
      <c r="H18855" s="3">
        <v>6.3346884172275394E-2</v>
      </c>
      <c r="I18855" s="3">
        <v>1</v>
      </c>
      <c r="J18855" s="3">
        <v>0.87057855683207896</v>
      </c>
      <c r="K18855" s="3">
        <v>0.20407241695720901</v>
      </c>
    </row>
    <row r="18856" spans="1:11" x14ac:dyDescent="0.25">
      <c r="A18856" t="s">
        <v>8829</v>
      </c>
      <c r="B18856" t="s">
        <v>26170</v>
      </c>
      <c r="C18856">
        <v>0.335091202457313</v>
      </c>
      <c r="D18856">
        <v>0.19239040300960999</v>
      </c>
      <c r="E18856">
        <v>0.80439046686044302</v>
      </c>
      <c r="F18856" s="3">
        <v>0.45259623994423098</v>
      </c>
      <c r="G18856" s="3">
        <v>0.66606029069783601</v>
      </c>
      <c r="H18856" s="3">
        <v>7.2874995114886501E-2</v>
      </c>
      <c r="I18856" s="3">
        <v>1</v>
      </c>
      <c r="J18856" s="3">
        <v>0.87057855683207896</v>
      </c>
      <c r="K18856" s="3">
        <v>0.22436598571367999</v>
      </c>
    </row>
    <row r="18857" spans="1:11" x14ac:dyDescent="0.25">
      <c r="A18857" t="s">
        <v>17200</v>
      </c>
      <c r="B18857" t="s">
        <v>33739</v>
      </c>
      <c r="C18857">
        <v>-0.714742626761523</v>
      </c>
      <c r="D18857">
        <v>0.65708597820265102</v>
      </c>
      <c r="E18857">
        <v>2.4027179805382</v>
      </c>
      <c r="F18857" s="3">
        <v>0.62898255622728605</v>
      </c>
      <c r="G18857" s="3">
        <v>0.66596210175807402</v>
      </c>
      <c r="H18857" s="3">
        <v>0.140259632172238</v>
      </c>
      <c r="I18857" s="3">
        <v>1</v>
      </c>
      <c r="J18857" s="3">
        <v>0.87057855683207896</v>
      </c>
      <c r="K18857" s="3">
        <v>0.33835585512838301</v>
      </c>
    </row>
    <row r="18858" spans="1:11" x14ac:dyDescent="0.25">
      <c r="A18858" t="s">
        <v>19683</v>
      </c>
      <c r="B18858" t="s">
        <v>34593</v>
      </c>
      <c r="C18858">
        <v>-0.44170349373642298</v>
      </c>
      <c r="D18858">
        <v>0.144052968958367</v>
      </c>
      <c r="E18858">
        <v>0.36901129882199102</v>
      </c>
      <c r="F18858" s="3">
        <v>0.18679589749797501</v>
      </c>
      <c r="G18858" s="3">
        <v>0.66590214568997397</v>
      </c>
      <c r="H18858" s="3">
        <v>0.26929934278638601</v>
      </c>
      <c r="I18858" s="3">
        <v>1</v>
      </c>
      <c r="J18858" s="3">
        <v>0.87057855683207896</v>
      </c>
      <c r="K18858" s="3">
        <v>0.50208560417238002</v>
      </c>
    </row>
    <row r="18859" spans="1:11" x14ac:dyDescent="0.25">
      <c r="A18859" t="s">
        <v>23688</v>
      </c>
      <c r="B18859" t="s">
        <v>33029</v>
      </c>
      <c r="C18859">
        <v>-0.19967357831674001</v>
      </c>
      <c r="D18859">
        <v>0.293887745651848</v>
      </c>
      <c r="E18859">
        <v>-0.68335129196156397</v>
      </c>
      <c r="F18859" s="3">
        <v>0.77004912982032203</v>
      </c>
      <c r="G18859" s="3">
        <v>0.66578144697306096</v>
      </c>
      <c r="H18859" s="3">
        <v>0.32013457725929301</v>
      </c>
      <c r="I18859" s="3">
        <v>1</v>
      </c>
      <c r="J18859" s="3">
        <v>0.87057855683207896</v>
      </c>
      <c r="K18859" s="3">
        <v>0.55430876774743598</v>
      </c>
    </row>
    <row r="18860" spans="1:11" x14ac:dyDescent="0.25">
      <c r="A18860" t="s">
        <v>3578</v>
      </c>
      <c r="B18860" t="s">
        <v>27330</v>
      </c>
      <c r="C18860">
        <v>-8.2671093630699605E-2</v>
      </c>
      <c r="D18860">
        <v>0.121257216294478</v>
      </c>
      <c r="E18860">
        <v>-0.27974818774955901</v>
      </c>
      <c r="F18860" s="3">
        <v>0.76886905700877795</v>
      </c>
      <c r="G18860" s="3">
        <v>0.66613284036908504</v>
      </c>
      <c r="H18860" s="3">
        <v>0.32100643283763602</v>
      </c>
      <c r="I18860" s="3">
        <v>1</v>
      </c>
      <c r="J18860" s="3">
        <v>0.87057855683207896</v>
      </c>
      <c r="K18860" s="3">
        <v>0.55501840439262595</v>
      </c>
    </row>
    <row r="18861" spans="1:11" x14ac:dyDescent="0.25">
      <c r="A18861" t="s">
        <v>22723</v>
      </c>
      <c r="B18861" t="s">
        <v>35531</v>
      </c>
      <c r="C18861">
        <v>0.37515924229882602</v>
      </c>
      <c r="D18861">
        <v>0.15060139162347599</v>
      </c>
      <c r="E18861">
        <v>-0.236966792623548</v>
      </c>
      <c r="F18861" s="3">
        <v>0.282242535270397</v>
      </c>
      <c r="G18861" s="3">
        <v>0.66569568060040496</v>
      </c>
      <c r="H18861" s="3">
        <v>0.49724815392559402</v>
      </c>
      <c r="I18861" s="3">
        <v>1</v>
      </c>
      <c r="J18861" s="3">
        <v>0.87057855683207896</v>
      </c>
      <c r="K18861" s="3">
        <v>0.70708418567281395</v>
      </c>
    </row>
    <row r="18862" spans="1:11" x14ac:dyDescent="0.25">
      <c r="A18862" t="s">
        <v>24452</v>
      </c>
      <c r="B18862" t="s">
        <v>31631</v>
      </c>
      <c r="C18862">
        <v>-9.0088056140754103E-2</v>
      </c>
      <c r="D18862">
        <v>0.38491849937872602</v>
      </c>
      <c r="E18862">
        <v>0.40235960649670499</v>
      </c>
      <c r="F18862" s="3">
        <v>0.91965876261223201</v>
      </c>
      <c r="G18862" s="3">
        <v>0.66602163355127797</v>
      </c>
      <c r="H18862" s="3">
        <v>0.65452417519401596</v>
      </c>
      <c r="I18862" s="3">
        <v>1</v>
      </c>
      <c r="J18862" s="3">
        <v>0.87057855683207896</v>
      </c>
      <c r="K18862" s="3">
        <v>0.81616510045057</v>
      </c>
    </row>
    <row r="18863" spans="1:11" x14ac:dyDescent="0.25">
      <c r="A18863" t="s">
        <v>3883</v>
      </c>
      <c r="B18863" t="s">
        <v>24785</v>
      </c>
      <c r="C18863">
        <v>0.15337929426416999</v>
      </c>
      <c r="D18863">
        <v>-0.10407724962470501</v>
      </c>
      <c r="E18863">
        <v>-9.1930536021371106E-2</v>
      </c>
      <c r="F18863" s="3">
        <v>0.52451554340803497</v>
      </c>
      <c r="G18863" s="3">
        <v>0.66590596168661098</v>
      </c>
      <c r="H18863" s="3">
        <v>0.70315263640033998</v>
      </c>
      <c r="I18863" s="3">
        <v>1</v>
      </c>
      <c r="J18863" s="3">
        <v>0.87057855683207896</v>
      </c>
      <c r="K18863" s="3">
        <v>0.84519043472745703</v>
      </c>
    </row>
    <row r="18864" spans="1:11" x14ac:dyDescent="0.25">
      <c r="A18864" t="s">
        <v>1923</v>
      </c>
      <c r="B18864" t="s">
        <v>26185</v>
      </c>
      <c r="C18864">
        <v>-0.34146986409643698</v>
      </c>
      <c r="D18864">
        <v>0.158889902090493</v>
      </c>
      <c r="E18864">
        <v>9.9262613598620694E-2</v>
      </c>
      <c r="F18864" s="3">
        <v>0.35535223652711501</v>
      </c>
      <c r="G18864" s="3">
        <v>0.66615034037714205</v>
      </c>
      <c r="H18864" s="3">
        <v>0.78765954853794895</v>
      </c>
      <c r="I18864" s="3">
        <v>1</v>
      </c>
      <c r="J18864" s="3">
        <v>0.87057855683207896</v>
      </c>
      <c r="K18864" s="3">
        <v>0.89541577346828505</v>
      </c>
    </row>
    <row r="18865" spans="1:11" x14ac:dyDescent="0.25">
      <c r="A18865" t="s">
        <v>23052</v>
      </c>
      <c r="B18865" t="s">
        <v>35625</v>
      </c>
      <c r="C18865">
        <v>0.43576921848561501</v>
      </c>
      <c r="D18865">
        <v>0.23965727334307901</v>
      </c>
      <c r="E18865">
        <v>2.1798779314691701E-2</v>
      </c>
      <c r="F18865" s="3">
        <v>0.43513830555007499</v>
      </c>
      <c r="G18865" s="3">
        <v>0.66588614402876201</v>
      </c>
      <c r="H18865" s="3">
        <v>0.96811481948352995</v>
      </c>
      <c r="I18865" s="3">
        <v>1</v>
      </c>
      <c r="J18865" s="3">
        <v>0.87057855683207896</v>
      </c>
      <c r="K18865" s="3">
        <v>0.98684161307144302</v>
      </c>
    </row>
    <row r="18866" spans="1:11" x14ac:dyDescent="0.25">
      <c r="A18866" t="s">
        <v>1763</v>
      </c>
      <c r="B18866" t="s">
        <v>26083</v>
      </c>
      <c r="C18866">
        <v>-0.59661559499416505</v>
      </c>
      <c r="D18866">
        <v>-0.47571991196928998</v>
      </c>
      <c r="E18866">
        <v>1.5566730783926399</v>
      </c>
      <c r="F18866" s="3">
        <v>0.58580778339948403</v>
      </c>
      <c r="G18866" s="3">
        <v>0.66633492214341405</v>
      </c>
      <c r="H18866" s="3">
        <v>0.200245778667866</v>
      </c>
      <c r="I18866" s="3">
        <v>1</v>
      </c>
      <c r="J18866" s="3">
        <v>0.87077334180588895</v>
      </c>
      <c r="K18866" s="3">
        <v>0.421367330225623</v>
      </c>
    </row>
    <row r="18867" spans="1:11" x14ac:dyDescent="0.25">
      <c r="A18867" t="s">
        <v>20559</v>
      </c>
      <c r="B18867" t="s">
        <v>25362</v>
      </c>
      <c r="C18867">
        <v>0.30075007091537997</v>
      </c>
      <c r="D18867">
        <v>0.228285178191898</v>
      </c>
      <c r="E18867">
        <v>0.403765612386357</v>
      </c>
      <c r="F18867" s="3">
        <v>0.57042498183687296</v>
      </c>
      <c r="G18867" s="3">
        <v>0.66647117378584797</v>
      </c>
      <c r="H18867" s="3">
        <v>0.44595996283395001</v>
      </c>
      <c r="I18867" s="3">
        <v>1</v>
      </c>
      <c r="J18867" s="3">
        <v>0.87085851023561101</v>
      </c>
      <c r="K18867" s="3">
        <v>0.66857160778727998</v>
      </c>
    </row>
    <row r="18868" spans="1:11" x14ac:dyDescent="0.25">
      <c r="A18868" t="s">
        <v>9683</v>
      </c>
      <c r="B18868" t="s">
        <v>29617</v>
      </c>
      <c r="C18868">
        <v>-6.7543713147961398E-2</v>
      </c>
      <c r="D18868">
        <v>-0.31453147227558398</v>
      </c>
      <c r="E18868">
        <v>-3.9982435291977002E-2</v>
      </c>
      <c r="F18868" s="3">
        <v>0.92629625260964799</v>
      </c>
      <c r="G18868" s="3">
        <v>0.66645187317824095</v>
      </c>
      <c r="H18868" s="3">
        <v>0.95629997701589398</v>
      </c>
      <c r="I18868" s="3">
        <v>1</v>
      </c>
      <c r="J18868" s="3">
        <v>0.87085851023561101</v>
      </c>
      <c r="K18868" s="3">
        <v>0.98146034336326105</v>
      </c>
    </row>
    <row r="18869" spans="1:11" x14ac:dyDescent="0.25">
      <c r="A18869" t="s">
        <v>22554</v>
      </c>
      <c r="B18869" t="s">
        <v>24915</v>
      </c>
      <c r="C18869">
        <v>0.50659120771347399</v>
      </c>
      <c r="D18869">
        <v>-0.12367621240853199</v>
      </c>
      <c r="E18869">
        <v>0.56760326288505902</v>
      </c>
      <c r="F18869" s="3">
        <v>7.8155291117321696E-2</v>
      </c>
      <c r="G18869" s="3">
        <v>0.66665062176725498</v>
      </c>
      <c r="H18869" s="3">
        <v>4.8587014342055403E-2</v>
      </c>
      <c r="I18869" s="3">
        <v>1</v>
      </c>
      <c r="J18869" s="3">
        <v>0.87086475613285197</v>
      </c>
      <c r="K18869" s="3">
        <v>0.17160221957880201</v>
      </c>
    </row>
    <row r="18870" spans="1:11" x14ac:dyDescent="0.25">
      <c r="A18870" t="s">
        <v>21512</v>
      </c>
      <c r="B18870" t="s">
        <v>35149</v>
      </c>
      <c r="C18870">
        <v>2.2738518898844E-3</v>
      </c>
      <c r="D18870">
        <v>0.21315178423626299</v>
      </c>
      <c r="E18870">
        <v>0.92542674197927099</v>
      </c>
      <c r="F18870" s="3">
        <v>0.99626895335099697</v>
      </c>
      <c r="G18870" s="3">
        <v>0.66656098040929301</v>
      </c>
      <c r="H18870" s="3">
        <v>6.2937173017169501E-2</v>
      </c>
      <c r="I18870" s="3">
        <v>1</v>
      </c>
      <c r="J18870" s="3">
        <v>0.87086475613285197</v>
      </c>
      <c r="K18870" s="3">
        <v>0.20320137439251901</v>
      </c>
    </row>
    <row r="18871" spans="1:11" x14ac:dyDescent="0.25">
      <c r="A18871" t="s">
        <v>4383</v>
      </c>
      <c r="B18871" t="s">
        <v>27814</v>
      </c>
      <c r="C18871">
        <v>-5.5176485965330403E-2</v>
      </c>
      <c r="D18871">
        <v>0.35857615007596999</v>
      </c>
      <c r="E18871">
        <v>1.12014244854661</v>
      </c>
      <c r="F18871" s="3">
        <v>0.94657471713743302</v>
      </c>
      <c r="G18871" s="3">
        <v>0.66654577170615303</v>
      </c>
      <c r="H18871" s="3">
        <v>0.186456560226512</v>
      </c>
      <c r="I18871" s="3">
        <v>1</v>
      </c>
      <c r="J18871" s="3">
        <v>0.87086475613285197</v>
      </c>
      <c r="K18871" s="3">
        <v>0.40329522038930599</v>
      </c>
    </row>
    <row r="18872" spans="1:11" x14ac:dyDescent="0.25">
      <c r="A18872" t="s">
        <v>21740</v>
      </c>
      <c r="B18872" t="s">
        <v>29639</v>
      </c>
      <c r="C18872">
        <v>-0.69762827265195104</v>
      </c>
      <c r="D18872">
        <v>-0.34028675849833001</v>
      </c>
      <c r="E18872">
        <v>-0.82607117584825496</v>
      </c>
      <c r="F18872" s="3">
        <v>0.37907412916092897</v>
      </c>
      <c r="G18872" s="3">
        <v>0.66661971034225997</v>
      </c>
      <c r="H18872" s="3">
        <v>0.2992080924685</v>
      </c>
      <c r="I18872" s="3">
        <v>1</v>
      </c>
      <c r="J18872" s="3">
        <v>0.87086475613285197</v>
      </c>
      <c r="K18872" s="3">
        <v>0.53349305812763803</v>
      </c>
    </row>
    <row r="18873" spans="1:11" x14ac:dyDescent="0.25">
      <c r="A18873" t="s">
        <v>19702</v>
      </c>
      <c r="B18873" t="s">
        <v>34595</v>
      </c>
      <c r="C18873">
        <v>0.33830266662312702</v>
      </c>
      <c r="D18873">
        <v>0.270632716392956</v>
      </c>
      <c r="E18873">
        <v>0.41953218192325498</v>
      </c>
      <c r="F18873" s="3">
        <v>0.59440761297526501</v>
      </c>
      <c r="G18873" s="3">
        <v>0.66668919198074506</v>
      </c>
      <c r="H18873" s="3">
        <v>0.50838355956310399</v>
      </c>
      <c r="I18873" s="3">
        <v>1</v>
      </c>
      <c r="J18873" s="3">
        <v>0.87086475613285197</v>
      </c>
      <c r="K18873" s="3">
        <v>0.71577974853679005</v>
      </c>
    </row>
    <row r="18874" spans="1:11" x14ac:dyDescent="0.25">
      <c r="A18874" t="s">
        <v>7282</v>
      </c>
      <c r="B18874" t="s">
        <v>24761</v>
      </c>
      <c r="C18874">
        <v>3.4365298347393103E-2</v>
      </c>
      <c r="D18874">
        <v>-0.21206017944253</v>
      </c>
      <c r="E18874">
        <v>7.2095138677878395E-2</v>
      </c>
      <c r="F18874" s="3">
        <v>0.94425598555613099</v>
      </c>
      <c r="G18874" s="3">
        <v>0.66666307268244895</v>
      </c>
      <c r="H18874" s="3">
        <v>0.88383516129318396</v>
      </c>
      <c r="I18874" s="3">
        <v>1</v>
      </c>
      <c r="J18874" s="3">
        <v>0.87086475613285197</v>
      </c>
      <c r="K18874" s="3">
        <v>0.94570092102214698</v>
      </c>
    </row>
    <row r="18875" spans="1:11" x14ac:dyDescent="0.25">
      <c r="A18875" t="s">
        <v>14544</v>
      </c>
      <c r="B18875" t="s">
        <v>32782</v>
      </c>
      <c r="C18875">
        <v>-0.83915757978716399</v>
      </c>
      <c r="D18875">
        <v>0.188961625333297</v>
      </c>
      <c r="E18875">
        <v>0.10354532515708</v>
      </c>
      <c r="F18875" s="3">
        <v>5.8420567475755102E-2</v>
      </c>
      <c r="G18875" s="3">
        <v>0.66683059635960595</v>
      </c>
      <c r="H18875" s="3">
        <v>0.81360083190881805</v>
      </c>
      <c r="I18875" s="3">
        <v>1</v>
      </c>
      <c r="J18875" s="3">
        <v>0.87100303481853802</v>
      </c>
      <c r="K18875" s="3">
        <v>0.91081122292929395</v>
      </c>
    </row>
    <row r="18876" spans="1:11" x14ac:dyDescent="0.25">
      <c r="A18876" t="s">
        <v>372</v>
      </c>
      <c r="B18876" t="s">
        <v>24953</v>
      </c>
      <c r="C18876">
        <v>-0.59275911609797804</v>
      </c>
      <c r="D18876">
        <v>-0.12898866483270899</v>
      </c>
      <c r="E18876">
        <v>-0.63921881826947502</v>
      </c>
      <c r="F18876" s="3">
        <v>4.8776615018561099E-2</v>
      </c>
      <c r="G18876" s="3">
        <v>0.66689261870694705</v>
      </c>
      <c r="H18876" s="3">
        <v>3.3712349990457698E-2</v>
      </c>
      <c r="I18876" s="3">
        <v>1</v>
      </c>
      <c r="J18876" s="3">
        <v>0.87103761680054503</v>
      </c>
      <c r="K18876" s="3">
        <v>0.135136172773789</v>
      </c>
    </row>
    <row r="18877" spans="1:11" x14ac:dyDescent="0.25">
      <c r="A18877" t="s">
        <v>15133</v>
      </c>
      <c r="B18877" t="s">
        <v>32993</v>
      </c>
      <c r="C18877">
        <v>0.111266353588508</v>
      </c>
      <c r="D18877">
        <v>-0.11790302473348301</v>
      </c>
      <c r="E18877">
        <v>-0.252870263139857</v>
      </c>
      <c r="F18877" s="3">
        <v>0.68474759234785898</v>
      </c>
      <c r="G18877" s="3">
        <v>0.66712684564848701</v>
      </c>
      <c r="H18877" s="3">
        <v>0.357159171393238</v>
      </c>
      <c r="I18877" s="3">
        <v>1</v>
      </c>
      <c r="J18877" s="3">
        <v>0.87129710189588205</v>
      </c>
      <c r="K18877" s="3">
        <v>0.58950749938164404</v>
      </c>
    </row>
    <row r="18878" spans="1:11" x14ac:dyDescent="0.25">
      <c r="A18878" t="s">
        <v>12613</v>
      </c>
      <c r="B18878" t="s">
        <v>24925</v>
      </c>
      <c r="C18878">
        <v>0.20506759097044999</v>
      </c>
      <c r="D18878">
        <v>0.109601443336871</v>
      </c>
      <c r="E18878">
        <v>0.12639181976078301</v>
      </c>
      <c r="F18878" s="3">
        <v>0.42135654493454699</v>
      </c>
      <c r="G18878" s="3">
        <v>0.66718785444280804</v>
      </c>
      <c r="H18878" s="3">
        <v>0.62043479287774495</v>
      </c>
      <c r="I18878" s="3">
        <v>1</v>
      </c>
      <c r="J18878" s="3">
        <v>0.87133034084456495</v>
      </c>
      <c r="K18878" s="3">
        <v>0.79402173524188002</v>
      </c>
    </row>
    <row r="18879" spans="1:11" x14ac:dyDescent="0.25">
      <c r="A18879" t="s">
        <v>5812</v>
      </c>
      <c r="B18879" t="s">
        <v>24693</v>
      </c>
      <c r="C18879">
        <v>0.14324646939580399</v>
      </c>
      <c r="D18879">
        <v>0.15621056125058599</v>
      </c>
      <c r="E18879">
        <v>1.1741878897740501</v>
      </c>
      <c r="F18879" s="3">
        <v>0.69346424222387204</v>
      </c>
      <c r="G18879" s="3">
        <v>0.66730785274370696</v>
      </c>
      <c r="H18879" s="3">
        <v>1.41612167894401E-3</v>
      </c>
      <c r="I18879" s="3">
        <v>1</v>
      </c>
      <c r="J18879" s="3">
        <v>0.87142395454413402</v>
      </c>
      <c r="K18879" s="5">
        <v>1.50052570625569E-2</v>
      </c>
    </row>
    <row r="18880" spans="1:11" x14ac:dyDescent="0.25">
      <c r="A18880" t="s">
        <v>15335</v>
      </c>
      <c r="B18880" t="s">
        <v>26508</v>
      </c>
      <c r="C18880">
        <v>2.9114963521918901E-2</v>
      </c>
      <c r="D18880">
        <v>-0.10955955730283</v>
      </c>
      <c r="E18880">
        <v>0.23657182877683799</v>
      </c>
      <c r="F18880" s="3">
        <v>0.90905266458495104</v>
      </c>
      <c r="G18880" s="3">
        <v>0.667344820157736</v>
      </c>
      <c r="H18880" s="3">
        <v>0.35350507644250201</v>
      </c>
      <c r="I18880" s="3">
        <v>1</v>
      </c>
      <c r="J18880" s="3">
        <v>0.87142395454413402</v>
      </c>
      <c r="K18880" s="3">
        <v>0.58628009429083405</v>
      </c>
    </row>
    <row r="18881" spans="1:11" x14ac:dyDescent="0.25">
      <c r="A18881" t="s">
        <v>13822</v>
      </c>
      <c r="B18881" t="s">
        <v>24870</v>
      </c>
      <c r="C18881">
        <v>0.25135680888392098</v>
      </c>
      <c r="D18881">
        <v>-0.14353533405225599</v>
      </c>
      <c r="E18881">
        <v>0.18540812461857201</v>
      </c>
      <c r="F18881" s="3">
        <v>0.45169852214845302</v>
      </c>
      <c r="G18881" s="3">
        <v>0.66736622310542004</v>
      </c>
      <c r="H18881" s="3">
        <v>0.578892372763813</v>
      </c>
      <c r="I18881" s="3">
        <v>1</v>
      </c>
      <c r="J18881" s="3">
        <v>0.87142395454413402</v>
      </c>
      <c r="K18881" s="3">
        <v>0.76487879827072103</v>
      </c>
    </row>
    <row r="18882" spans="1:11" x14ac:dyDescent="0.25">
      <c r="A18882" t="s">
        <v>9267</v>
      </c>
      <c r="B18882" t="s">
        <v>30458</v>
      </c>
      <c r="C18882">
        <v>-0.13651279561025401</v>
      </c>
      <c r="D18882">
        <v>0.196727470861495</v>
      </c>
      <c r="E18882">
        <v>0.77992860784059104</v>
      </c>
      <c r="F18882" s="3">
        <v>0.76659155923967603</v>
      </c>
      <c r="G18882" s="3">
        <v>0.66741044514995096</v>
      </c>
      <c r="H18882" s="3">
        <v>9.0297901244042397E-2</v>
      </c>
      <c r="I18882" s="3">
        <v>1</v>
      </c>
      <c r="J18882" s="3">
        <v>0.87143526125403103</v>
      </c>
      <c r="K18882" s="3">
        <v>0.256065243847242</v>
      </c>
    </row>
    <row r="18883" spans="1:11" x14ac:dyDescent="0.25">
      <c r="A18883" t="s">
        <v>11184</v>
      </c>
      <c r="B18883" t="s">
        <v>31315</v>
      </c>
      <c r="C18883">
        <v>-8.2322522888425204E-2</v>
      </c>
      <c r="D18883">
        <v>-0.12543318298336301</v>
      </c>
      <c r="E18883">
        <v>-2.8821862308184999E-3</v>
      </c>
      <c r="F18883" s="3">
        <v>0.77805936044844304</v>
      </c>
      <c r="G18883" s="3">
        <v>0.66747143077079096</v>
      </c>
      <c r="H18883" s="3">
        <v>0.99213462891119097</v>
      </c>
      <c r="I18883" s="3">
        <v>1</v>
      </c>
      <c r="J18883" s="3">
        <v>0.87146845373015003</v>
      </c>
      <c r="K18883" s="3">
        <v>0.99726257063088897</v>
      </c>
    </row>
    <row r="18884" spans="1:11" x14ac:dyDescent="0.25">
      <c r="A18884" t="s">
        <v>1446</v>
      </c>
      <c r="B18884" t="s">
        <v>25835</v>
      </c>
      <c r="C18884">
        <v>0.13208582126850801</v>
      </c>
      <c r="D18884">
        <v>-0.13131169755775801</v>
      </c>
      <c r="E18884">
        <v>-0.207807019073002</v>
      </c>
      <c r="F18884" s="3">
        <v>0.66553331038957697</v>
      </c>
      <c r="G18884" s="3">
        <v>0.66759039203722703</v>
      </c>
      <c r="H18884" s="3">
        <v>0.497461645283507</v>
      </c>
      <c r="I18884" s="3">
        <v>1</v>
      </c>
      <c r="J18884" s="3">
        <v>0.87154586310712601</v>
      </c>
      <c r="K18884" s="3">
        <v>0.70714700986350298</v>
      </c>
    </row>
    <row r="18885" spans="1:11" x14ac:dyDescent="0.25">
      <c r="A18885" t="s">
        <v>19408</v>
      </c>
      <c r="B18885" t="s">
        <v>25053</v>
      </c>
      <c r="C18885">
        <v>0.68326671875002798</v>
      </c>
      <c r="D18885">
        <v>-0.275900403998531</v>
      </c>
      <c r="E18885">
        <v>0.41974531487091299</v>
      </c>
      <c r="F18885" s="3">
        <v>0.29006069611811403</v>
      </c>
      <c r="G18885" s="3">
        <v>0.66761058958508501</v>
      </c>
      <c r="H18885" s="3">
        <v>0.51742043217961198</v>
      </c>
      <c r="I18885" s="3">
        <v>1</v>
      </c>
      <c r="J18885" s="3">
        <v>0.87154586310712601</v>
      </c>
      <c r="K18885" s="3">
        <v>0.72208230646139104</v>
      </c>
    </row>
    <row r="18886" spans="1:11" x14ac:dyDescent="0.25">
      <c r="A18886" t="s">
        <v>16336</v>
      </c>
      <c r="B18886" t="s">
        <v>33421</v>
      </c>
      <c r="C18886">
        <v>0.19800690655610401</v>
      </c>
      <c r="D18886">
        <v>0.29439774461017798</v>
      </c>
      <c r="E18886">
        <v>-0.44408532362532599</v>
      </c>
      <c r="F18886" s="3">
        <v>0.77340507654380497</v>
      </c>
      <c r="G18886" s="3">
        <v>0.66763742231406498</v>
      </c>
      <c r="H18886" s="3">
        <v>0.52004681821955101</v>
      </c>
      <c r="I18886" s="3">
        <v>1</v>
      </c>
      <c r="J18886" s="3">
        <v>0.87154586310712601</v>
      </c>
      <c r="K18886" s="3">
        <v>0.72387276572940495</v>
      </c>
    </row>
    <row r="18887" spans="1:11" x14ac:dyDescent="0.25">
      <c r="A18887" t="s">
        <v>14712</v>
      </c>
      <c r="B18887" t="s">
        <v>32847</v>
      </c>
      <c r="C18887">
        <v>-0.84681026750622901</v>
      </c>
      <c r="D18887">
        <v>-0.54289472213256396</v>
      </c>
      <c r="E18887">
        <v>-1.3281323091599899</v>
      </c>
      <c r="F18887" s="3">
        <v>0.50004834405238396</v>
      </c>
      <c r="G18887" s="3">
        <v>0.66769102203834396</v>
      </c>
      <c r="H18887" s="3">
        <v>0.285309167997577</v>
      </c>
      <c r="I18887" s="3">
        <v>1</v>
      </c>
      <c r="J18887" s="3">
        <v>0.87156940145043604</v>
      </c>
      <c r="K18887" s="3">
        <v>0.51959984040227603</v>
      </c>
    </row>
    <row r="18888" spans="1:11" x14ac:dyDescent="0.25">
      <c r="A18888" t="s">
        <v>8355</v>
      </c>
      <c r="B18888" t="s">
        <v>30026</v>
      </c>
      <c r="C18888">
        <v>-0.26113895912347901</v>
      </c>
      <c r="D18888">
        <v>-0.128025771823292</v>
      </c>
      <c r="E18888">
        <v>-0.63929389636161005</v>
      </c>
      <c r="F18888" s="3">
        <v>0.38184385459220899</v>
      </c>
      <c r="G18888" s="3">
        <v>0.66788372559342002</v>
      </c>
      <c r="H18888" s="3">
        <v>3.2967807208469299E-2</v>
      </c>
      <c r="I18888" s="3">
        <v>1</v>
      </c>
      <c r="J18888" s="3">
        <v>0.87175001081473102</v>
      </c>
      <c r="K18888" s="3">
        <v>0.133013916450063</v>
      </c>
    </row>
    <row r="18889" spans="1:11" x14ac:dyDescent="0.25">
      <c r="A18889" t="s">
        <v>24172</v>
      </c>
      <c r="B18889" t="s">
        <v>31431</v>
      </c>
      <c r="C18889">
        <v>0.41681171367521302</v>
      </c>
      <c r="D18889">
        <v>0.179631773389241</v>
      </c>
      <c r="E18889">
        <v>0.44070365518349502</v>
      </c>
      <c r="F18889" s="3">
        <v>0.32003684978087199</v>
      </c>
      <c r="G18889" s="3">
        <v>0.66792440044965695</v>
      </c>
      <c r="H18889" s="3">
        <v>0.29336909411833301</v>
      </c>
      <c r="I18889" s="3">
        <v>1</v>
      </c>
      <c r="J18889" s="3">
        <v>0.87175001081473102</v>
      </c>
      <c r="K18889" s="3">
        <v>0.52797536526085698</v>
      </c>
    </row>
    <row r="18890" spans="1:11" x14ac:dyDescent="0.25">
      <c r="A18890" t="s">
        <v>7972</v>
      </c>
      <c r="B18890" t="s">
        <v>29809</v>
      </c>
      <c r="C18890">
        <v>-8.8608130245092204E-2</v>
      </c>
      <c r="D18890">
        <v>-0.121821579742087</v>
      </c>
      <c r="E18890">
        <v>-0.24043986432943401</v>
      </c>
      <c r="F18890" s="3">
        <v>0.75524262550811205</v>
      </c>
      <c r="G18890" s="3">
        <v>0.66806140144020398</v>
      </c>
      <c r="H18890" s="3">
        <v>0.39848870385997498</v>
      </c>
      <c r="I18890" s="3">
        <v>1</v>
      </c>
      <c r="J18890" s="3">
        <v>0.87175001081473102</v>
      </c>
      <c r="K18890" s="3">
        <v>0.62750255121038601</v>
      </c>
    </row>
    <row r="18891" spans="1:11" x14ac:dyDescent="0.25">
      <c r="A18891" t="s">
        <v>11017</v>
      </c>
      <c r="B18891" t="s">
        <v>25730</v>
      </c>
      <c r="C18891">
        <v>0.626168937443215</v>
      </c>
      <c r="D18891">
        <v>0.14948995478457</v>
      </c>
      <c r="E18891">
        <v>-0.23516182663200499</v>
      </c>
      <c r="F18891" s="3">
        <v>7.3128897586810404E-2</v>
      </c>
      <c r="G18891" s="3">
        <v>0.66795146763956403</v>
      </c>
      <c r="H18891" s="3">
        <v>0.50126237459040801</v>
      </c>
      <c r="I18891" s="3">
        <v>1</v>
      </c>
      <c r="J18891" s="3">
        <v>0.87175001081473102</v>
      </c>
      <c r="K18891" s="3">
        <v>0.709898566591467</v>
      </c>
    </row>
    <row r="18892" spans="1:11" x14ac:dyDescent="0.25">
      <c r="A18892" t="s">
        <v>1034</v>
      </c>
      <c r="B18892" t="s">
        <v>25498</v>
      </c>
      <c r="C18892">
        <v>-6.5952633960292106E-2</v>
      </c>
      <c r="D18892">
        <v>-0.109169330124518</v>
      </c>
      <c r="E18892">
        <v>-0.14620756386862699</v>
      </c>
      <c r="F18892" s="3">
        <v>0.79568978389368406</v>
      </c>
      <c r="G18892" s="3">
        <v>0.66801948389293897</v>
      </c>
      <c r="H18892" s="3">
        <v>0.56637030760912899</v>
      </c>
      <c r="I18892" s="3">
        <v>1</v>
      </c>
      <c r="J18892" s="3">
        <v>0.87175001081473102</v>
      </c>
      <c r="K18892" s="3">
        <v>0.75643636658059099</v>
      </c>
    </row>
    <row r="18893" spans="1:11" x14ac:dyDescent="0.25">
      <c r="A18893" t="s">
        <v>15855</v>
      </c>
      <c r="B18893" t="s">
        <v>33268</v>
      </c>
      <c r="C18893">
        <v>0.32223462526878399</v>
      </c>
      <c r="D18893">
        <v>-0.215213014267467</v>
      </c>
      <c r="E18893">
        <v>-0.262006387481798</v>
      </c>
      <c r="F18893" s="3">
        <v>0.52088180166944098</v>
      </c>
      <c r="G18893" s="3">
        <v>0.66807841385446598</v>
      </c>
      <c r="H18893" s="3">
        <v>0.60218883859062</v>
      </c>
      <c r="I18893" s="3">
        <v>1</v>
      </c>
      <c r="J18893" s="3">
        <v>0.87175001081473102</v>
      </c>
      <c r="K18893" s="3">
        <v>0.780560400477461</v>
      </c>
    </row>
    <row r="18894" spans="1:11" x14ac:dyDescent="0.25">
      <c r="A18894" t="s">
        <v>11959</v>
      </c>
      <c r="B18894" t="s">
        <v>31629</v>
      </c>
      <c r="C18894">
        <v>1.7648905191152399E-2</v>
      </c>
      <c r="D18894">
        <v>-0.104105642106331</v>
      </c>
      <c r="E18894">
        <v>-6.4134738438686195E-2</v>
      </c>
      <c r="F18894" s="3">
        <v>0.94203346117764197</v>
      </c>
      <c r="G18894" s="3">
        <v>0.66802458896814298</v>
      </c>
      <c r="H18894" s="3">
        <v>0.79173860432560395</v>
      </c>
      <c r="I18894" s="3">
        <v>1</v>
      </c>
      <c r="J18894" s="3">
        <v>0.87175001081473102</v>
      </c>
      <c r="K18894" s="3">
        <v>0.89739408670126297</v>
      </c>
    </row>
    <row r="18895" spans="1:11" x14ac:dyDescent="0.25">
      <c r="A18895" t="s">
        <v>8293</v>
      </c>
      <c r="B18895" t="s">
        <v>27101</v>
      </c>
      <c r="C18895">
        <v>8.3597335012431995E-2</v>
      </c>
      <c r="D18895">
        <v>-0.124153768511979</v>
      </c>
      <c r="E18895">
        <v>-0.25095977677054698</v>
      </c>
      <c r="F18895" s="3">
        <v>0.77286747490801799</v>
      </c>
      <c r="G18895" s="3">
        <v>0.66822121817346403</v>
      </c>
      <c r="H18895" s="3">
        <v>0.38663234847158801</v>
      </c>
      <c r="I18895" s="3">
        <v>1</v>
      </c>
      <c r="J18895" s="3">
        <v>0.87184349769035496</v>
      </c>
      <c r="K18895" s="3">
        <v>0.61679941842107999</v>
      </c>
    </row>
    <row r="18896" spans="1:11" x14ac:dyDescent="0.25">
      <c r="A18896" t="s">
        <v>97</v>
      </c>
      <c r="B18896" t="s">
        <v>24709</v>
      </c>
      <c r="C18896">
        <v>0.426625098778176</v>
      </c>
      <c r="D18896">
        <v>-0.163756630410091</v>
      </c>
      <c r="E18896">
        <v>-0.324966893620171</v>
      </c>
      <c r="F18896" s="3">
        <v>0.26435366402191302</v>
      </c>
      <c r="G18896" s="3">
        <v>0.66820448216764305</v>
      </c>
      <c r="H18896" s="3">
        <v>0.396738951090574</v>
      </c>
      <c r="I18896" s="3">
        <v>1</v>
      </c>
      <c r="J18896" s="3">
        <v>0.87184349769035496</v>
      </c>
      <c r="K18896" s="3">
        <v>0.62595397962291099</v>
      </c>
    </row>
    <row r="18897" spans="1:11" x14ac:dyDescent="0.25">
      <c r="A18897" t="s">
        <v>5344</v>
      </c>
      <c r="B18897" t="s">
        <v>28420</v>
      </c>
      <c r="C18897">
        <v>2.7932855559821598E-2</v>
      </c>
      <c r="D18897">
        <v>-0.115160492807409</v>
      </c>
      <c r="E18897">
        <v>-0.83523799212487804</v>
      </c>
      <c r="F18897" s="3">
        <v>0.91731566838023204</v>
      </c>
      <c r="G18897" s="3">
        <v>0.66870702888390798</v>
      </c>
      <c r="H18897" s="3">
        <v>2.10521608108289E-3</v>
      </c>
      <c r="I18897" s="3">
        <v>1</v>
      </c>
      <c r="J18897" s="3">
        <v>0.87215227995376199</v>
      </c>
      <c r="K18897" s="5">
        <v>2.0142996817983198E-2</v>
      </c>
    </row>
    <row r="18898" spans="1:11" x14ac:dyDescent="0.25">
      <c r="A18898" t="s">
        <v>9445</v>
      </c>
      <c r="B18898" t="s">
        <v>25982</v>
      </c>
      <c r="C18898">
        <v>-8.7588416936204797E-2</v>
      </c>
      <c r="D18898">
        <v>0.13411960323915101</v>
      </c>
      <c r="E18898">
        <v>0.82915893644673599</v>
      </c>
      <c r="F18898" s="3">
        <v>0.77987657676345301</v>
      </c>
      <c r="G18898" s="3">
        <v>0.66858004043498798</v>
      </c>
      <c r="H18898" s="3">
        <v>8.5320793169960107E-3</v>
      </c>
      <c r="I18898" s="3">
        <v>1</v>
      </c>
      <c r="J18898" s="3">
        <v>0.87215227995376199</v>
      </c>
      <c r="K18898" s="3">
        <v>5.3402317135037097E-2</v>
      </c>
    </row>
    <row r="18899" spans="1:11" x14ac:dyDescent="0.25">
      <c r="A18899" t="s">
        <v>24185</v>
      </c>
      <c r="B18899" t="s">
        <v>27618</v>
      </c>
      <c r="C18899">
        <v>-0.59295801267097104</v>
      </c>
      <c r="D18899">
        <v>-0.63499262819775104</v>
      </c>
      <c r="E18899">
        <v>-2.08552647921816</v>
      </c>
      <c r="F18899" s="3">
        <v>0.69024924687424805</v>
      </c>
      <c r="G18899" s="3">
        <v>0.66864812862665501</v>
      </c>
      <c r="H18899" s="3">
        <v>0.14312263751288701</v>
      </c>
      <c r="I18899" s="3">
        <v>1</v>
      </c>
      <c r="J18899" s="3">
        <v>0.87215227995376199</v>
      </c>
      <c r="K18899" s="3">
        <v>0.34292335089623499</v>
      </c>
    </row>
    <row r="18900" spans="1:11" x14ac:dyDescent="0.25">
      <c r="A18900" t="s">
        <v>15320</v>
      </c>
      <c r="B18900" t="s">
        <v>33058</v>
      </c>
      <c r="C18900">
        <v>-0.16374281320394099</v>
      </c>
      <c r="D18900">
        <v>-0.14906712437573399</v>
      </c>
      <c r="E18900">
        <v>-0.37076022524351498</v>
      </c>
      <c r="F18900" s="3">
        <v>0.63849007839683203</v>
      </c>
      <c r="G18900" s="3">
        <v>0.66861626753298797</v>
      </c>
      <c r="H18900" s="3">
        <v>0.28896119530301101</v>
      </c>
      <c r="I18900" s="3">
        <v>1</v>
      </c>
      <c r="J18900" s="3">
        <v>0.87215227995376199</v>
      </c>
      <c r="K18900" s="3">
        <v>0.52349743182477104</v>
      </c>
    </row>
    <row r="18901" spans="1:11" x14ac:dyDescent="0.25">
      <c r="A18901" t="s">
        <v>1955</v>
      </c>
      <c r="B18901" t="s">
        <v>26207</v>
      </c>
      <c r="C18901">
        <v>-0.303959115086051</v>
      </c>
      <c r="D18901">
        <v>-0.194838035806739</v>
      </c>
      <c r="E18901">
        <v>-0.42699908783247797</v>
      </c>
      <c r="F18901" s="3">
        <v>0.50462810938634095</v>
      </c>
      <c r="G18901" s="3">
        <v>0.66869383267970295</v>
      </c>
      <c r="H18901" s="3">
        <v>0.34947322510055701</v>
      </c>
      <c r="I18901" s="3">
        <v>1</v>
      </c>
      <c r="J18901" s="3">
        <v>0.87215227995376199</v>
      </c>
      <c r="K18901" s="3">
        <v>0.58278834271566904</v>
      </c>
    </row>
    <row r="18902" spans="1:11" x14ac:dyDescent="0.25">
      <c r="A18902" t="s">
        <v>6607</v>
      </c>
      <c r="B18902" t="s">
        <v>29130</v>
      </c>
      <c r="C18902">
        <v>-0.144859695620008</v>
      </c>
      <c r="D18902">
        <v>0.17426386263008301</v>
      </c>
      <c r="E18902">
        <v>0.316655033405433</v>
      </c>
      <c r="F18902" s="3">
        <v>0.72291436921101004</v>
      </c>
      <c r="G18902" s="3">
        <v>0.66865199793260799</v>
      </c>
      <c r="H18902" s="3">
        <v>0.43757438987507702</v>
      </c>
      <c r="I18902" s="3">
        <v>1</v>
      </c>
      <c r="J18902" s="3">
        <v>0.87215227995376199</v>
      </c>
      <c r="K18902" s="3">
        <v>0.66150427845634396</v>
      </c>
    </row>
    <row r="18903" spans="1:11" x14ac:dyDescent="0.25">
      <c r="A18903" t="s">
        <v>20100</v>
      </c>
      <c r="B18903" t="s">
        <v>25021</v>
      </c>
      <c r="C18903">
        <v>1.4462422448752399</v>
      </c>
      <c r="D18903">
        <v>-0.426531478277061</v>
      </c>
      <c r="E18903">
        <v>-0.56390580182176697</v>
      </c>
      <c r="F18903" s="3">
        <v>0.15540280618765401</v>
      </c>
      <c r="G18903" s="3">
        <v>0.66853497068998002</v>
      </c>
      <c r="H18903" s="3">
        <v>0.57174706787915397</v>
      </c>
      <c r="I18903" s="3">
        <v>1</v>
      </c>
      <c r="J18903" s="3">
        <v>0.87215227995376199</v>
      </c>
      <c r="K18903" s="3">
        <v>0.76001357010474102</v>
      </c>
    </row>
    <row r="18904" spans="1:11" x14ac:dyDescent="0.25">
      <c r="A18904" t="s">
        <v>85</v>
      </c>
      <c r="B18904" t="s">
        <v>24697</v>
      </c>
      <c r="C18904">
        <v>-0.16387445751441501</v>
      </c>
      <c r="D18904">
        <v>0.341691820428218</v>
      </c>
      <c r="E18904">
        <v>-0.41891315652214201</v>
      </c>
      <c r="F18904" s="3">
        <v>0.83762622906255102</v>
      </c>
      <c r="G18904" s="3">
        <v>0.66886791705307802</v>
      </c>
      <c r="H18904" s="3">
        <v>0.60141846506108398</v>
      </c>
      <c r="I18904" s="3">
        <v>1</v>
      </c>
      <c r="J18904" s="3">
        <v>0.87231568680976301</v>
      </c>
      <c r="K18904" s="3">
        <v>0.78023920308432904</v>
      </c>
    </row>
    <row r="18905" spans="1:11" x14ac:dyDescent="0.25">
      <c r="A18905" t="s">
        <v>16161</v>
      </c>
      <c r="B18905" t="s">
        <v>33369</v>
      </c>
      <c r="C18905">
        <v>1.4502526106637099</v>
      </c>
      <c r="D18905">
        <v>-0.45563694779577302</v>
      </c>
      <c r="E18905">
        <v>-4.1015945902435096</v>
      </c>
      <c r="F18905" s="3">
        <v>0.18282916243331601</v>
      </c>
      <c r="G18905" s="3">
        <v>0.66922150601469499</v>
      </c>
      <c r="H18905" s="3">
        <v>5.7020877251023005E-4</v>
      </c>
      <c r="I18905" s="3">
        <v>1</v>
      </c>
      <c r="J18905" s="3">
        <v>0.872636146984759</v>
      </c>
      <c r="K18905" s="5">
        <v>7.7495262127513396E-3</v>
      </c>
    </row>
    <row r="18906" spans="1:11" x14ac:dyDescent="0.25">
      <c r="A18906" t="s">
        <v>23093</v>
      </c>
      <c r="B18906" t="s">
        <v>35462</v>
      </c>
      <c r="C18906">
        <v>3.4930023257455603E-2</v>
      </c>
      <c r="D18906">
        <v>0.10594674953455099</v>
      </c>
      <c r="E18906">
        <v>-0.24147106826245701</v>
      </c>
      <c r="F18906" s="3">
        <v>0.88810275729686405</v>
      </c>
      <c r="G18906" s="3">
        <v>0.66929169712828696</v>
      </c>
      <c r="H18906" s="3">
        <v>0.33193673231464998</v>
      </c>
      <c r="I18906" s="3">
        <v>1</v>
      </c>
      <c r="J18906" s="3">
        <v>0.872636146984759</v>
      </c>
      <c r="K18906" s="3">
        <v>0.56645850606854098</v>
      </c>
    </row>
    <row r="18907" spans="1:11" x14ac:dyDescent="0.25">
      <c r="A18907" t="s">
        <v>7120</v>
      </c>
      <c r="B18907" t="s">
        <v>25345</v>
      </c>
      <c r="C18907">
        <v>-0.17296598348290801</v>
      </c>
      <c r="D18907">
        <v>0.157125446647223</v>
      </c>
      <c r="E18907">
        <v>-0.27759149920787901</v>
      </c>
      <c r="F18907" s="3">
        <v>0.63816819472795405</v>
      </c>
      <c r="G18907" s="3">
        <v>0.66916418842585601</v>
      </c>
      <c r="H18907" s="3">
        <v>0.45070283636080199</v>
      </c>
      <c r="I18907" s="3">
        <v>1</v>
      </c>
      <c r="J18907" s="3">
        <v>0.872636146984759</v>
      </c>
      <c r="K18907" s="3">
        <v>0.67225960331893297</v>
      </c>
    </row>
    <row r="18908" spans="1:11" x14ac:dyDescent="0.25">
      <c r="A18908" t="s">
        <v>1554</v>
      </c>
      <c r="B18908" t="s">
        <v>25923</v>
      </c>
      <c r="C18908">
        <v>0.857869429907681</v>
      </c>
      <c r="D18908">
        <v>-0.67662336583136595</v>
      </c>
      <c r="E18908">
        <v>-0.67788764112831701</v>
      </c>
      <c r="F18908" s="3">
        <v>0.62026685480574295</v>
      </c>
      <c r="G18908" s="3">
        <v>0.66919713953729698</v>
      </c>
      <c r="H18908" s="3">
        <v>0.67157102338681296</v>
      </c>
      <c r="I18908" s="3">
        <v>1</v>
      </c>
      <c r="J18908" s="3">
        <v>0.872636146984759</v>
      </c>
      <c r="K18908" s="3">
        <v>0.82648537031791103</v>
      </c>
    </row>
    <row r="18909" spans="1:11" x14ac:dyDescent="0.25">
      <c r="A18909" t="s">
        <v>3020</v>
      </c>
      <c r="B18909" t="s">
        <v>26938</v>
      </c>
      <c r="C18909">
        <v>-8.3913835071350001E-2</v>
      </c>
      <c r="D18909">
        <v>0.15634077066215299</v>
      </c>
      <c r="E18909">
        <v>0.136464244681962</v>
      </c>
      <c r="F18909" s="3">
        <v>0.81865605352984805</v>
      </c>
      <c r="G18909" s="3">
        <v>0.66928442127329302</v>
      </c>
      <c r="H18909" s="3">
        <v>0.70929740369873595</v>
      </c>
      <c r="I18909" s="3">
        <v>1</v>
      </c>
      <c r="J18909" s="3">
        <v>0.872636146984759</v>
      </c>
      <c r="K18909" s="3">
        <v>0.84924379850649101</v>
      </c>
    </row>
    <row r="18910" spans="1:11" x14ac:dyDescent="0.25">
      <c r="A18910" t="s">
        <v>7236</v>
      </c>
      <c r="B18910" t="s">
        <v>29448</v>
      </c>
      <c r="C18910">
        <v>0.24644988719038499</v>
      </c>
      <c r="D18910">
        <v>0.13167401859206801</v>
      </c>
      <c r="E18910">
        <v>0.35466685156667899</v>
      </c>
      <c r="F18910" s="3">
        <v>0.42461396059207102</v>
      </c>
      <c r="G18910" s="3">
        <v>0.66953215473546701</v>
      </c>
      <c r="H18910" s="3">
        <v>0.25087014380426098</v>
      </c>
      <c r="I18910" s="3">
        <v>1</v>
      </c>
      <c r="J18910" s="3">
        <v>0.872685272216288</v>
      </c>
      <c r="K18910" s="3">
        <v>0.482469883353981</v>
      </c>
    </row>
    <row r="18911" spans="1:11" x14ac:dyDescent="0.25">
      <c r="A18911" t="s">
        <v>3240</v>
      </c>
      <c r="B18911" t="s">
        <v>27087</v>
      </c>
      <c r="C18911">
        <v>-9.95601434181453E-2</v>
      </c>
      <c r="D18911">
        <v>0.18790158240292501</v>
      </c>
      <c r="E18911">
        <v>0.36529435324961801</v>
      </c>
      <c r="F18911" s="3">
        <v>0.82189574183355096</v>
      </c>
      <c r="G18911" s="3">
        <v>0.66948824470149804</v>
      </c>
      <c r="H18911" s="3">
        <v>0.40887000755598502</v>
      </c>
      <c r="I18911" s="3">
        <v>1</v>
      </c>
      <c r="J18911" s="3">
        <v>0.872685272216288</v>
      </c>
      <c r="K18911" s="3">
        <v>0.63705202499345104</v>
      </c>
    </row>
    <row r="18912" spans="1:11" x14ac:dyDescent="0.25">
      <c r="A18912" t="s">
        <v>4350</v>
      </c>
      <c r="B18912" t="s">
        <v>26771</v>
      </c>
      <c r="C18912">
        <v>0.25402619421685402</v>
      </c>
      <c r="D18912">
        <v>0.155587152309627</v>
      </c>
      <c r="E18912">
        <v>0.27856261005876798</v>
      </c>
      <c r="F18912" s="3">
        <v>0.48651110803342201</v>
      </c>
      <c r="G18912" s="3">
        <v>0.66958041996297202</v>
      </c>
      <c r="H18912" s="3">
        <v>0.44615292726677402</v>
      </c>
      <c r="I18912" s="3">
        <v>1</v>
      </c>
      <c r="J18912" s="3">
        <v>0.872685272216288</v>
      </c>
      <c r="K18912" s="3">
        <v>0.66874797353496795</v>
      </c>
    </row>
    <row r="18913" spans="1:11" x14ac:dyDescent="0.25">
      <c r="A18913" t="s">
        <v>18912</v>
      </c>
      <c r="B18913" t="s">
        <v>29335</v>
      </c>
      <c r="C18913">
        <v>0.20737973941934401</v>
      </c>
      <c r="D18913">
        <v>-0.13627971880923001</v>
      </c>
      <c r="E18913">
        <v>0.23471576697750299</v>
      </c>
      <c r="F18913" s="3">
        <v>0.51567475456807599</v>
      </c>
      <c r="G18913" s="3">
        <v>0.66951054497478302</v>
      </c>
      <c r="H18913" s="3">
        <v>0.46221351435291003</v>
      </c>
      <c r="I18913" s="3">
        <v>1</v>
      </c>
      <c r="J18913" s="3">
        <v>0.872685272216288</v>
      </c>
      <c r="K18913" s="3">
        <v>0.68102850811353199</v>
      </c>
    </row>
    <row r="18914" spans="1:11" x14ac:dyDescent="0.25">
      <c r="A18914" t="s">
        <v>10585</v>
      </c>
      <c r="B18914" t="s">
        <v>24759</v>
      </c>
      <c r="C18914">
        <v>-3.3459720265281198E-2</v>
      </c>
      <c r="D18914">
        <v>0.111888636141508</v>
      </c>
      <c r="E18914">
        <v>-0.127015004324014</v>
      </c>
      <c r="F18914" s="3">
        <v>0.89854378874351004</v>
      </c>
      <c r="G18914" s="3">
        <v>0.66953912560712203</v>
      </c>
      <c r="H18914" s="3">
        <v>0.62883644585514697</v>
      </c>
      <c r="I18914" s="3">
        <v>1</v>
      </c>
      <c r="J18914" s="3">
        <v>0.872685272216288</v>
      </c>
      <c r="K18914" s="3">
        <v>0.79944643894188305</v>
      </c>
    </row>
    <row r="18915" spans="1:11" x14ac:dyDescent="0.25">
      <c r="A18915" t="s">
        <v>22583</v>
      </c>
      <c r="B18915" t="s">
        <v>35488</v>
      </c>
      <c r="C18915">
        <v>-3.2832968309233698E-2</v>
      </c>
      <c r="D18915">
        <v>-0.16622982936483899</v>
      </c>
      <c r="E18915">
        <v>-0.181903008983167</v>
      </c>
      <c r="F18915" s="3">
        <v>0.93283730082938499</v>
      </c>
      <c r="G18915" s="3">
        <v>0.66957024959048195</v>
      </c>
      <c r="H18915" s="3">
        <v>0.64136427132884699</v>
      </c>
      <c r="I18915" s="3">
        <v>1</v>
      </c>
      <c r="J18915" s="3">
        <v>0.872685272216288</v>
      </c>
      <c r="K18915" s="3">
        <v>0.80691041474667902</v>
      </c>
    </row>
    <row r="18916" spans="1:11" x14ac:dyDescent="0.25">
      <c r="A18916" t="s">
        <v>16201</v>
      </c>
      <c r="B18916" t="s">
        <v>30191</v>
      </c>
      <c r="C18916">
        <v>0.40697649519470203</v>
      </c>
      <c r="D18916">
        <v>-0.34320219275012898</v>
      </c>
      <c r="E18916">
        <v>-0.20189575177618399</v>
      </c>
      <c r="F18916" s="3">
        <v>0.61322354228072296</v>
      </c>
      <c r="G18916" s="3">
        <v>0.66943817981840903</v>
      </c>
      <c r="H18916" s="3">
        <v>0.80189884853983495</v>
      </c>
      <c r="I18916" s="3">
        <v>1</v>
      </c>
      <c r="J18916" s="3">
        <v>0.872685272216288</v>
      </c>
      <c r="K18916" s="3">
        <v>0.90365786709070095</v>
      </c>
    </row>
    <row r="18917" spans="1:11" x14ac:dyDescent="0.25">
      <c r="A18917" t="s">
        <v>8439</v>
      </c>
      <c r="B18917" t="s">
        <v>28411</v>
      </c>
      <c r="C18917">
        <v>0.64940320508611804</v>
      </c>
      <c r="D18917">
        <v>-0.15704911437740801</v>
      </c>
      <c r="E18917">
        <v>-6.6679976005712405E-2</v>
      </c>
      <c r="F18917" s="3">
        <v>7.8300282819350794E-2</v>
      </c>
      <c r="G18917" s="3">
        <v>0.66961428698215097</v>
      </c>
      <c r="H18917" s="3">
        <v>0.85636391896011499</v>
      </c>
      <c r="I18917" s="3">
        <v>1</v>
      </c>
      <c r="J18917" s="3">
        <v>0.872685272216288</v>
      </c>
      <c r="K18917" s="3">
        <v>0.93220665098246702</v>
      </c>
    </row>
    <row r="18918" spans="1:11" x14ac:dyDescent="0.25">
      <c r="A18918" t="s">
        <v>3417</v>
      </c>
      <c r="B18918" t="s">
        <v>27219</v>
      </c>
      <c r="C18918">
        <v>-0.45903033254665698</v>
      </c>
      <c r="D18918">
        <v>0.16288578840520901</v>
      </c>
      <c r="E18918">
        <v>0.64423470906490699</v>
      </c>
      <c r="F18918" s="3">
        <v>0.230548763876021</v>
      </c>
      <c r="G18918" s="3">
        <v>0.66972342310161204</v>
      </c>
      <c r="H18918" s="3">
        <v>9.2819169581774205E-2</v>
      </c>
      <c r="I18918" s="3">
        <v>1</v>
      </c>
      <c r="J18918" s="3">
        <v>0.87268826161562796</v>
      </c>
      <c r="K18918" s="3">
        <v>0.26065103500249798</v>
      </c>
    </row>
    <row r="18919" spans="1:11" x14ac:dyDescent="0.25">
      <c r="A18919" t="s">
        <v>14910</v>
      </c>
      <c r="B18919" t="s">
        <v>24646</v>
      </c>
      <c r="C18919">
        <v>4.9925097178408401E-2</v>
      </c>
      <c r="D18919">
        <v>-0.24018365012815099</v>
      </c>
      <c r="E18919">
        <v>0.43843664855716702</v>
      </c>
      <c r="F18919" s="3">
        <v>0.92941150167133402</v>
      </c>
      <c r="G18919" s="3">
        <v>0.66970752113544996</v>
      </c>
      <c r="H18919" s="3">
        <v>0.43555277422696798</v>
      </c>
      <c r="I18919" s="3">
        <v>1</v>
      </c>
      <c r="J18919" s="3">
        <v>0.87268826161562796</v>
      </c>
      <c r="K18919" s="3">
        <v>0.65950597414927004</v>
      </c>
    </row>
    <row r="18920" spans="1:11" x14ac:dyDescent="0.25">
      <c r="A18920" t="s">
        <v>9036</v>
      </c>
      <c r="B18920" t="s">
        <v>24746</v>
      </c>
      <c r="C18920">
        <v>-0.20490282066847401</v>
      </c>
      <c r="D18920">
        <v>0.20481272543675999</v>
      </c>
      <c r="E18920">
        <v>7.0155529315538596E-3</v>
      </c>
      <c r="F18920" s="3">
        <v>0.67164231466702196</v>
      </c>
      <c r="G18920" s="3">
        <v>0.66965957453428804</v>
      </c>
      <c r="H18920" s="3">
        <v>0.98834343201345798</v>
      </c>
      <c r="I18920" s="3">
        <v>1</v>
      </c>
      <c r="J18920" s="3">
        <v>0.87268826161562796</v>
      </c>
      <c r="K18920" s="3">
        <v>0.99585583240491804</v>
      </c>
    </row>
    <row r="18921" spans="1:11" x14ac:dyDescent="0.25">
      <c r="A18921" t="s">
        <v>15596</v>
      </c>
      <c r="B18921" t="s">
        <v>29902</v>
      </c>
      <c r="C18921">
        <v>0.317258837900177</v>
      </c>
      <c r="D18921">
        <v>0.16226123881954599</v>
      </c>
      <c r="E18921">
        <v>0.600169607980785</v>
      </c>
      <c r="F18921" s="3">
        <v>0.40472756199292698</v>
      </c>
      <c r="G18921" s="3">
        <v>0.66986249470877601</v>
      </c>
      <c r="H18921" s="3">
        <v>0.11557369104611</v>
      </c>
      <c r="I18921" s="3">
        <v>1</v>
      </c>
      <c r="J18921" s="3">
        <v>0.87277665605061105</v>
      </c>
      <c r="K18921" s="3">
        <v>0.30024857588126702</v>
      </c>
    </row>
    <row r="18922" spans="1:11" x14ac:dyDescent="0.25">
      <c r="A18922" t="s">
        <v>6134</v>
      </c>
      <c r="B18922" t="s">
        <v>28893</v>
      </c>
      <c r="C18922">
        <v>-0.17893898365775501</v>
      </c>
      <c r="D18922">
        <v>-0.132290287374244</v>
      </c>
      <c r="E18922">
        <v>-0.180103465418533</v>
      </c>
      <c r="F18922" s="3">
        <v>0.56418969341507497</v>
      </c>
      <c r="G18922" s="3">
        <v>0.66983637026734</v>
      </c>
      <c r="H18922" s="3">
        <v>0.56166560588171399</v>
      </c>
      <c r="I18922" s="3">
        <v>1</v>
      </c>
      <c r="J18922" s="3">
        <v>0.87277665605061105</v>
      </c>
      <c r="K18922" s="3">
        <v>0.75339686919890003</v>
      </c>
    </row>
    <row r="18923" spans="1:11" x14ac:dyDescent="0.25">
      <c r="A18923" t="s">
        <v>23264</v>
      </c>
      <c r="B18923" t="s">
        <v>27141</v>
      </c>
      <c r="C18923">
        <v>-0.611995111113386</v>
      </c>
      <c r="D18923">
        <v>0.31393243312249502</v>
      </c>
      <c r="E18923">
        <v>1.0604211013684399</v>
      </c>
      <c r="F18923" s="3">
        <v>0.40688217804132198</v>
      </c>
      <c r="G18923" s="3">
        <v>0.66997469018427003</v>
      </c>
      <c r="H18923" s="3">
        <v>0.158728070708858</v>
      </c>
      <c r="I18923" s="3">
        <v>1</v>
      </c>
      <c r="J18923" s="3">
        <v>0.87281057087855896</v>
      </c>
      <c r="K18923" s="3">
        <v>0.366659473651406</v>
      </c>
    </row>
    <row r="18924" spans="1:11" x14ac:dyDescent="0.25">
      <c r="A18924" t="s">
        <v>17517</v>
      </c>
      <c r="B18924" t="s">
        <v>24667</v>
      </c>
      <c r="C18924">
        <v>-0.12919676687186299</v>
      </c>
      <c r="D18924">
        <v>-0.14980168507215499</v>
      </c>
      <c r="E18924">
        <v>-0.43201649651815899</v>
      </c>
      <c r="F18924" s="3">
        <v>0.71354764221193101</v>
      </c>
      <c r="G18924" s="3">
        <v>0.67003100101194002</v>
      </c>
      <c r="H18924" s="3">
        <v>0.22191634213551101</v>
      </c>
      <c r="I18924" s="3">
        <v>1</v>
      </c>
      <c r="J18924" s="3">
        <v>0.87281057087855896</v>
      </c>
      <c r="K18924" s="3">
        <v>0.448032087901308</v>
      </c>
    </row>
    <row r="18925" spans="1:11" x14ac:dyDescent="0.25">
      <c r="A18925" t="s">
        <v>22321</v>
      </c>
      <c r="B18925" t="s">
        <v>29495</v>
      </c>
      <c r="C18925">
        <v>-0.53295127609149295</v>
      </c>
      <c r="D18925">
        <v>-0.20779353560160099</v>
      </c>
      <c r="E18925">
        <v>-0.310065561135347</v>
      </c>
      <c r="F18925" s="3">
        <v>0.27683615933248301</v>
      </c>
      <c r="G18925" s="3">
        <v>0.670001691393039</v>
      </c>
      <c r="H18925" s="3">
        <v>0.52602780811334005</v>
      </c>
      <c r="I18925" s="3">
        <v>1</v>
      </c>
      <c r="J18925" s="3">
        <v>0.87281057087855896</v>
      </c>
      <c r="K18925" s="3">
        <v>0.72827760946998599</v>
      </c>
    </row>
    <row r="18926" spans="1:11" x14ac:dyDescent="0.25">
      <c r="A18926" t="s">
        <v>23658</v>
      </c>
      <c r="B18926" t="s">
        <v>25239</v>
      </c>
      <c r="C18926">
        <v>-0.13616261969686999</v>
      </c>
      <c r="D18926">
        <v>-0.27428255451637001</v>
      </c>
      <c r="E18926">
        <v>0.32843482194923801</v>
      </c>
      <c r="F18926" s="3">
        <v>0.83259549293888102</v>
      </c>
      <c r="G18926" s="3">
        <v>0.67002153465974601</v>
      </c>
      <c r="H18926" s="3">
        <v>0.61138923112908194</v>
      </c>
      <c r="I18926" s="3">
        <v>1</v>
      </c>
      <c r="J18926" s="3">
        <v>0.87281057087855896</v>
      </c>
      <c r="K18926" s="3">
        <v>0.78750429560486901</v>
      </c>
    </row>
    <row r="18927" spans="1:11" x14ac:dyDescent="0.25">
      <c r="A18927" t="s">
        <v>19855</v>
      </c>
      <c r="B18927" t="s">
        <v>25031</v>
      </c>
      <c r="C18927">
        <v>-0.47808502646895001</v>
      </c>
      <c r="D18927">
        <v>0.251615067518212</v>
      </c>
      <c r="E18927">
        <v>-0.33400596356204598</v>
      </c>
      <c r="F18927" s="3">
        <v>0.419807743808149</v>
      </c>
      <c r="G18927" s="3">
        <v>0.67009520122448896</v>
      </c>
      <c r="H18927" s="3">
        <v>0.57347897557101402</v>
      </c>
      <c r="I18927" s="3">
        <v>1</v>
      </c>
      <c r="J18927" s="3">
        <v>0.87284779985141703</v>
      </c>
      <c r="K18927" s="3">
        <v>0.76144832389011796</v>
      </c>
    </row>
    <row r="18928" spans="1:11" x14ac:dyDescent="0.25">
      <c r="A18928" t="s">
        <v>11777</v>
      </c>
      <c r="B18928" t="s">
        <v>31601</v>
      </c>
      <c r="C18928">
        <v>-0.60706928447323005</v>
      </c>
      <c r="D18928">
        <v>-0.15733839279328099</v>
      </c>
      <c r="E18928">
        <v>-0.29090990719130999</v>
      </c>
      <c r="F18928" s="3">
        <v>0.102342095298647</v>
      </c>
      <c r="G18928" s="3">
        <v>0.67026298177385002</v>
      </c>
      <c r="H18928" s="3">
        <v>0.43222019062723899</v>
      </c>
      <c r="I18928" s="3">
        <v>1</v>
      </c>
      <c r="J18928" s="3">
        <v>0.87301993862682203</v>
      </c>
      <c r="K18928" s="3">
        <v>0.65683810046316204</v>
      </c>
    </row>
    <row r="18929" spans="1:11" x14ac:dyDescent="0.25">
      <c r="A18929" t="s">
        <v>2979</v>
      </c>
      <c r="B18929" t="s">
        <v>26910</v>
      </c>
      <c r="C18929">
        <v>-0.15192402341811401</v>
      </c>
      <c r="D18929">
        <v>-0.25283885583069698</v>
      </c>
      <c r="E18929">
        <v>0.61693728782290702</v>
      </c>
      <c r="F18929" s="3">
        <v>0.79817199219993495</v>
      </c>
      <c r="G18929" s="3">
        <v>0.67038694652264197</v>
      </c>
      <c r="H18929" s="3">
        <v>0.30046276782015802</v>
      </c>
      <c r="I18929" s="3">
        <v>1</v>
      </c>
      <c r="J18929" s="3">
        <v>0.87308858557485103</v>
      </c>
      <c r="K18929" s="3">
        <v>0.53479622740358401</v>
      </c>
    </row>
    <row r="18930" spans="1:11" x14ac:dyDescent="0.25">
      <c r="A18930" t="s">
        <v>23081</v>
      </c>
      <c r="B18930" t="s">
        <v>24633</v>
      </c>
      <c r="C18930">
        <v>-0.50628578970509697</v>
      </c>
      <c r="D18930">
        <v>-0.16257767077337601</v>
      </c>
      <c r="E18930">
        <v>-7.3682269436011902E-2</v>
      </c>
      <c r="F18930" s="3">
        <v>0.18666849574557901</v>
      </c>
      <c r="G18930" s="3">
        <v>0.67036712173448199</v>
      </c>
      <c r="H18930" s="3">
        <v>0.84707352154649695</v>
      </c>
      <c r="I18930" s="3">
        <v>1</v>
      </c>
      <c r="J18930" s="3">
        <v>0.87308858557485103</v>
      </c>
      <c r="K18930" s="3">
        <v>0.92738138628613298</v>
      </c>
    </row>
    <row r="18931" spans="1:11" x14ac:dyDescent="0.25">
      <c r="A18931" t="s">
        <v>5666</v>
      </c>
      <c r="B18931" t="s">
        <v>25735</v>
      </c>
      <c r="C18931">
        <v>-0.32606062416126103</v>
      </c>
      <c r="D18931">
        <v>-0.15962030143827799</v>
      </c>
      <c r="E18931">
        <v>-7.7218527053424899E-2</v>
      </c>
      <c r="F18931" s="3">
        <v>0.38552223078251802</v>
      </c>
      <c r="G18931" s="3">
        <v>0.670461623695915</v>
      </c>
      <c r="H18931" s="3">
        <v>0.83704291764166305</v>
      </c>
      <c r="I18931" s="3">
        <v>1</v>
      </c>
      <c r="J18931" s="3">
        <v>0.87313943596113497</v>
      </c>
      <c r="K18931" s="3">
        <v>0.92268635693240098</v>
      </c>
    </row>
    <row r="18932" spans="1:11" x14ac:dyDescent="0.25">
      <c r="A18932" t="s">
        <v>22025</v>
      </c>
      <c r="B18932" t="s">
        <v>29298</v>
      </c>
      <c r="C18932">
        <v>0.28866923202852701</v>
      </c>
      <c r="D18932">
        <v>-0.16998562981666701</v>
      </c>
      <c r="E18932">
        <v>-0.407412634845363</v>
      </c>
      <c r="F18932" s="3">
        <v>0.46986518016216999</v>
      </c>
      <c r="G18932" s="3">
        <v>0.67061961436997497</v>
      </c>
      <c r="H18932" s="3">
        <v>0.30969946089614597</v>
      </c>
      <c r="I18932" s="3">
        <v>1</v>
      </c>
      <c r="J18932" s="3">
        <v>0.87319913913848801</v>
      </c>
      <c r="K18932" s="3">
        <v>0.54416145058075105</v>
      </c>
    </row>
    <row r="18933" spans="1:11" x14ac:dyDescent="0.25">
      <c r="A18933" t="s">
        <v>21863</v>
      </c>
      <c r="B18933" t="s">
        <v>26759</v>
      </c>
      <c r="C18933">
        <v>0.79127603796299295</v>
      </c>
      <c r="D18933">
        <v>-0.414693631018277</v>
      </c>
      <c r="E18933">
        <v>0.389943713048166</v>
      </c>
      <c r="F18933" s="3">
        <v>0.43619541949907198</v>
      </c>
      <c r="G18933" s="3">
        <v>0.67057388519142902</v>
      </c>
      <c r="H18933" s="3">
        <v>0.70274356519118297</v>
      </c>
      <c r="I18933" s="3">
        <v>1</v>
      </c>
      <c r="J18933" s="3">
        <v>0.87319913913848801</v>
      </c>
      <c r="K18933" s="3">
        <v>0.84498887685582003</v>
      </c>
    </row>
    <row r="18934" spans="1:11" x14ac:dyDescent="0.25">
      <c r="A18934" t="s">
        <v>344</v>
      </c>
      <c r="B18934" t="s">
        <v>24932</v>
      </c>
      <c r="C18934">
        <v>0.38653330730295699</v>
      </c>
      <c r="D18934">
        <v>-0.51554291313377498</v>
      </c>
      <c r="E18934">
        <v>-0.13765973268615</v>
      </c>
      <c r="F18934" s="3">
        <v>0.75332438349237896</v>
      </c>
      <c r="G18934" s="3">
        <v>0.67065000810424202</v>
      </c>
      <c r="H18934" s="3">
        <v>0.91031864714930399</v>
      </c>
      <c r="I18934" s="3">
        <v>1</v>
      </c>
      <c r="J18934" s="3">
        <v>0.87319913913848801</v>
      </c>
      <c r="K18934" s="3">
        <v>0.95909344725399204</v>
      </c>
    </row>
    <row r="18935" spans="1:11" x14ac:dyDescent="0.25">
      <c r="A18935" t="s">
        <v>14182</v>
      </c>
      <c r="B18935" t="s">
        <v>28134</v>
      </c>
      <c r="C18935">
        <v>0.19968807624999599</v>
      </c>
      <c r="D18935">
        <v>0.11139752611821099</v>
      </c>
      <c r="E18935">
        <v>-2.07185876464062E-2</v>
      </c>
      <c r="F18935" s="3">
        <v>0.44592131674952101</v>
      </c>
      <c r="G18935" s="3">
        <v>0.67058672479781201</v>
      </c>
      <c r="H18935" s="3">
        <v>0.93696797520430097</v>
      </c>
      <c r="I18935" s="3">
        <v>1</v>
      </c>
      <c r="J18935" s="3">
        <v>0.87319913913848801</v>
      </c>
      <c r="K18935" s="3">
        <v>0.97289983746795194</v>
      </c>
    </row>
    <row r="18936" spans="1:11" x14ac:dyDescent="0.25">
      <c r="A18936" t="s">
        <v>23086</v>
      </c>
      <c r="B18936" t="s">
        <v>35635</v>
      </c>
      <c r="C18936">
        <v>-4.9265592211355499E-2</v>
      </c>
      <c r="D18936">
        <v>-0.128672925208033</v>
      </c>
      <c r="E18936">
        <v>-0.43823440005472902</v>
      </c>
      <c r="F18936" s="3">
        <v>0.87078241793075795</v>
      </c>
      <c r="G18936" s="3">
        <v>0.67093347310370699</v>
      </c>
      <c r="H18936" s="3">
        <v>0.149604184354209</v>
      </c>
      <c r="I18936" s="3">
        <v>1</v>
      </c>
      <c r="J18936" s="3">
        <v>0.87322926299886094</v>
      </c>
      <c r="K18936" s="3">
        <v>0.35299023575644001</v>
      </c>
    </row>
    <row r="18937" spans="1:11" x14ac:dyDescent="0.25">
      <c r="A18937" t="s">
        <v>11470</v>
      </c>
      <c r="B18937" t="s">
        <v>31445</v>
      </c>
      <c r="C18937">
        <v>0.92144741576789002</v>
      </c>
      <c r="D18937">
        <v>-0.39824992261032899</v>
      </c>
      <c r="E18937">
        <v>-0.93461466275111205</v>
      </c>
      <c r="F18937" s="3">
        <v>0.32918920157998999</v>
      </c>
      <c r="G18937" s="3">
        <v>0.67090522933121499</v>
      </c>
      <c r="H18937" s="3">
        <v>0.32209927388779602</v>
      </c>
      <c r="I18937" s="3">
        <v>1</v>
      </c>
      <c r="J18937" s="3">
        <v>0.87322926299886094</v>
      </c>
      <c r="K18937" s="3">
        <v>0.55613871246804902</v>
      </c>
    </row>
    <row r="18938" spans="1:11" x14ac:dyDescent="0.25">
      <c r="A18938" t="s">
        <v>1156</v>
      </c>
      <c r="B18938" t="s">
        <v>25593</v>
      </c>
      <c r="C18938">
        <v>-0.36793716317512798</v>
      </c>
      <c r="D18938">
        <v>0.168094586934674</v>
      </c>
      <c r="E18938">
        <v>0.38424391183465201</v>
      </c>
      <c r="F18938" s="3">
        <v>0.35485290748493897</v>
      </c>
      <c r="G18938" s="3">
        <v>0.67079410876998602</v>
      </c>
      <c r="H18938" s="3">
        <v>0.33232422478617901</v>
      </c>
      <c r="I18938" s="3">
        <v>1</v>
      </c>
      <c r="J18938" s="3">
        <v>0.87322926299886094</v>
      </c>
      <c r="K18938" s="3">
        <v>0.56664995500308601</v>
      </c>
    </row>
    <row r="18939" spans="1:11" x14ac:dyDescent="0.25">
      <c r="A18939" t="s">
        <v>1761</v>
      </c>
      <c r="B18939" t="s">
        <v>26081</v>
      </c>
      <c r="C18939">
        <v>4.8367832448569903E-2</v>
      </c>
      <c r="D18939">
        <v>-0.16030352737404299</v>
      </c>
      <c r="E18939">
        <v>-0.250079255335384</v>
      </c>
      <c r="F18939" s="3">
        <v>0.89789647354588498</v>
      </c>
      <c r="G18939" s="3">
        <v>0.67078004382604295</v>
      </c>
      <c r="H18939" s="3">
        <v>0.50756743703030205</v>
      </c>
      <c r="I18939" s="3">
        <v>1</v>
      </c>
      <c r="J18939" s="3">
        <v>0.87322926299886094</v>
      </c>
      <c r="K18939" s="3">
        <v>0.71504153598887699</v>
      </c>
    </row>
    <row r="18940" spans="1:11" x14ac:dyDescent="0.25">
      <c r="A18940" t="s">
        <v>22665</v>
      </c>
      <c r="B18940" t="s">
        <v>29947</v>
      </c>
      <c r="C18940">
        <v>-0.58491631206821004</v>
      </c>
      <c r="D18940">
        <v>-0.17335492091325899</v>
      </c>
      <c r="E18940">
        <v>-0.23586513822341801</v>
      </c>
      <c r="F18940" s="3">
        <v>0.15423768854335401</v>
      </c>
      <c r="G18940" s="3">
        <v>0.67071786649960696</v>
      </c>
      <c r="H18940" s="3">
        <v>0.56450716954713798</v>
      </c>
      <c r="I18940" s="3">
        <v>1</v>
      </c>
      <c r="J18940" s="3">
        <v>0.87322926299886094</v>
      </c>
      <c r="K18940" s="3">
        <v>0.755461411148726</v>
      </c>
    </row>
    <row r="18941" spans="1:11" x14ac:dyDescent="0.25">
      <c r="A18941" t="s">
        <v>8608</v>
      </c>
      <c r="B18941" t="s">
        <v>30155</v>
      </c>
      <c r="C18941">
        <v>9.8741954145172797E-2</v>
      </c>
      <c r="D18941">
        <v>0.31799190517153703</v>
      </c>
      <c r="E18941">
        <v>0.41688573230755899</v>
      </c>
      <c r="F18941" s="3">
        <v>0.895373530065394</v>
      </c>
      <c r="G18941" s="3">
        <v>0.67095823391048603</v>
      </c>
      <c r="H18941" s="3">
        <v>0.58079290375461401</v>
      </c>
      <c r="I18941" s="3">
        <v>1</v>
      </c>
      <c r="J18941" s="3">
        <v>0.87322926299886094</v>
      </c>
      <c r="K18941" s="3">
        <v>0.76597143776119803</v>
      </c>
    </row>
    <row r="18942" spans="1:11" x14ac:dyDescent="0.25">
      <c r="A18942" t="s">
        <v>8614</v>
      </c>
      <c r="B18942" t="s">
        <v>30158</v>
      </c>
      <c r="C18942">
        <v>0.31267091094050797</v>
      </c>
      <c r="D18942">
        <v>0.115102471615186</v>
      </c>
      <c r="E18942">
        <v>0.14150852533312999</v>
      </c>
      <c r="F18942" s="3">
        <v>0.248529626055708</v>
      </c>
      <c r="G18942" s="3">
        <v>0.67083943762464904</v>
      </c>
      <c r="H18942" s="3">
        <v>0.60172352483899505</v>
      </c>
      <c r="I18942" s="3">
        <v>1</v>
      </c>
      <c r="J18942" s="3">
        <v>0.87322926299886094</v>
      </c>
      <c r="K18942" s="3">
        <v>0.78038706746346598</v>
      </c>
    </row>
    <row r="18943" spans="1:11" x14ac:dyDescent="0.25">
      <c r="A18943" t="s">
        <v>19887</v>
      </c>
      <c r="B18943" t="s">
        <v>34651</v>
      </c>
      <c r="C18943">
        <v>0.18122893347855801</v>
      </c>
      <c r="D18943">
        <v>-0.15593257278585801</v>
      </c>
      <c r="E18943">
        <v>-1.9521673946489002E-2</v>
      </c>
      <c r="F18943" s="3">
        <v>0.62103080191899296</v>
      </c>
      <c r="G18943" s="3">
        <v>0.67089623525897402</v>
      </c>
      <c r="H18943" s="3">
        <v>0.95759363966498001</v>
      </c>
      <c r="I18943" s="3">
        <v>1</v>
      </c>
      <c r="J18943" s="3">
        <v>0.87322926299886094</v>
      </c>
      <c r="K18943" s="3">
        <v>0.98228711262352097</v>
      </c>
    </row>
    <row r="18944" spans="1:11" x14ac:dyDescent="0.25">
      <c r="A18944" t="s">
        <v>2654</v>
      </c>
      <c r="B18944" t="s">
        <v>26688</v>
      </c>
      <c r="C18944">
        <v>0.32180032836938999</v>
      </c>
      <c r="D18944">
        <v>-0.154973324061699</v>
      </c>
      <c r="E18944">
        <v>-0.28107731009986098</v>
      </c>
      <c r="F18944" s="3">
        <v>0.37784343097576301</v>
      </c>
      <c r="G18944" s="3">
        <v>0.67104794589517702</v>
      </c>
      <c r="H18944" s="3">
        <v>0.44205810347035002</v>
      </c>
      <c r="I18944" s="3">
        <v>1</v>
      </c>
      <c r="J18944" s="3">
        <v>0.87329963706067304</v>
      </c>
      <c r="K18944" s="3">
        <v>0.66512291338802998</v>
      </c>
    </row>
    <row r="18945" spans="1:11" x14ac:dyDescent="0.25">
      <c r="A18945" t="s">
        <v>21734</v>
      </c>
      <c r="B18945" t="s">
        <v>26421</v>
      </c>
      <c r="C18945">
        <v>-3.8846967529532102E-2</v>
      </c>
      <c r="D18945">
        <v>0.146006139622128</v>
      </c>
      <c r="E18945">
        <v>0.22945914304882201</v>
      </c>
      <c r="F18945" s="3">
        <v>0.91025414825196405</v>
      </c>
      <c r="G18945" s="3">
        <v>0.67119210377184901</v>
      </c>
      <c r="H18945" s="3">
        <v>0.50545894702498795</v>
      </c>
      <c r="I18945" s="3">
        <v>1</v>
      </c>
      <c r="J18945" s="3">
        <v>0.87336513179101705</v>
      </c>
      <c r="K18945" s="3">
        <v>0.71301715955881495</v>
      </c>
    </row>
    <row r="18946" spans="1:11" x14ac:dyDescent="0.25">
      <c r="A18946" t="s">
        <v>16459</v>
      </c>
      <c r="B18946" t="s">
        <v>27122</v>
      </c>
      <c r="C18946">
        <v>-0.46941773521758301</v>
      </c>
      <c r="D18946">
        <v>0.12605714951779801</v>
      </c>
      <c r="E18946">
        <v>0.11631248915622799</v>
      </c>
      <c r="F18946" s="3">
        <v>0.1150420493901</v>
      </c>
      <c r="G18946" s="3">
        <v>0.67116463291374795</v>
      </c>
      <c r="H18946" s="3">
        <v>0.695366768910754</v>
      </c>
      <c r="I18946" s="3">
        <v>1</v>
      </c>
      <c r="J18946" s="3">
        <v>0.87336513179101705</v>
      </c>
      <c r="K18946" s="3">
        <v>0.84094696009224701</v>
      </c>
    </row>
    <row r="18947" spans="1:11" x14ac:dyDescent="0.25">
      <c r="A18947" t="s">
        <v>2871</v>
      </c>
      <c r="B18947" t="s">
        <v>24825</v>
      </c>
      <c r="C18947">
        <v>-0.17627716925049799</v>
      </c>
      <c r="D18947">
        <v>-0.118478403772415</v>
      </c>
      <c r="E18947">
        <v>8.7746237040132902E-2</v>
      </c>
      <c r="F18947" s="3">
        <v>0.527904221441446</v>
      </c>
      <c r="G18947" s="3">
        <v>0.67123444524835896</v>
      </c>
      <c r="H18947" s="3">
        <v>0.75328030692757497</v>
      </c>
      <c r="I18947" s="3">
        <v>1</v>
      </c>
      <c r="J18947" s="3">
        <v>0.87336513179101705</v>
      </c>
      <c r="K18947" s="3">
        <v>0.87492916722535496</v>
      </c>
    </row>
    <row r="18948" spans="1:11" x14ac:dyDescent="0.25">
      <c r="A18948" t="s">
        <v>5908</v>
      </c>
      <c r="B18948" t="s">
        <v>25087</v>
      </c>
      <c r="C18948">
        <v>-0.240746220891385</v>
      </c>
      <c r="D18948">
        <v>-0.12140009673442501</v>
      </c>
      <c r="E18948">
        <v>-4.9915662096229899E-2</v>
      </c>
      <c r="F18948" s="3">
        <v>0.40079598981711001</v>
      </c>
      <c r="G18948" s="3">
        <v>0.67124083933318002</v>
      </c>
      <c r="H18948" s="3">
        <v>0.86160823038354895</v>
      </c>
      <c r="I18948" s="3">
        <v>1</v>
      </c>
      <c r="J18948" s="3">
        <v>0.87336513179101705</v>
      </c>
      <c r="K18948" s="3">
        <v>0.93481727152173999</v>
      </c>
    </row>
    <row r="18949" spans="1:11" x14ac:dyDescent="0.25">
      <c r="A18949" t="s">
        <v>5932</v>
      </c>
      <c r="B18949" t="s">
        <v>26607</v>
      </c>
      <c r="C18949">
        <v>0.27026130507545798</v>
      </c>
      <c r="D18949">
        <v>0.15587776185212801</v>
      </c>
      <c r="E18949">
        <v>4.8195683692995303E-2</v>
      </c>
      <c r="F18949" s="3">
        <v>0.46204471994604002</v>
      </c>
      <c r="G18949" s="3">
        <v>0.67128382538645104</v>
      </c>
      <c r="H18949" s="3">
        <v>0.89560181810388395</v>
      </c>
      <c r="I18949" s="3">
        <v>1</v>
      </c>
      <c r="J18949" s="3">
        <v>0.87337468712273503</v>
      </c>
      <c r="K18949" s="3">
        <v>0.95207699039248805</v>
      </c>
    </row>
    <row r="18950" spans="1:11" x14ac:dyDescent="0.25">
      <c r="A18950" t="s">
        <v>11018</v>
      </c>
      <c r="B18950" t="s">
        <v>29312</v>
      </c>
      <c r="C18950">
        <v>9.9790948928147105E-2</v>
      </c>
      <c r="D18950">
        <v>0.14780771755213301</v>
      </c>
      <c r="E18950">
        <v>0.52191664276610295</v>
      </c>
      <c r="F18950" s="3">
        <v>0.77470538883792595</v>
      </c>
      <c r="G18950" s="3">
        <v>0.67140193842412099</v>
      </c>
      <c r="H18950" s="3">
        <v>0.13517670530683701</v>
      </c>
      <c r="I18950" s="3">
        <v>1</v>
      </c>
      <c r="J18950" s="3">
        <v>0.87342979496274298</v>
      </c>
      <c r="K18950" s="3">
        <v>0.33082583611844901</v>
      </c>
    </row>
    <row r="18951" spans="1:11" x14ac:dyDescent="0.25">
      <c r="A18951" t="s">
        <v>20068</v>
      </c>
      <c r="B18951" t="s">
        <v>31740</v>
      </c>
      <c r="C18951">
        <v>-0.29082088186385402</v>
      </c>
      <c r="D18951">
        <v>0.363485018779451</v>
      </c>
      <c r="E18951">
        <v>1.2471106295024601</v>
      </c>
      <c r="F18951" s="3">
        <v>0.73373395778123496</v>
      </c>
      <c r="G18951" s="3">
        <v>0.67145795474919401</v>
      </c>
      <c r="H18951" s="3">
        <v>0.15667579905520601</v>
      </c>
      <c r="I18951" s="3">
        <v>1</v>
      </c>
      <c r="J18951" s="3">
        <v>0.87342979496274298</v>
      </c>
      <c r="K18951" s="3">
        <v>0.363767136277025</v>
      </c>
    </row>
    <row r="18952" spans="1:11" x14ac:dyDescent="0.25">
      <c r="A18952" t="s">
        <v>11044</v>
      </c>
      <c r="B18952" t="s">
        <v>24828</v>
      </c>
      <c r="C18952">
        <v>8.16186258440013E-2</v>
      </c>
      <c r="D18952">
        <v>0.15930998809786501</v>
      </c>
      <c r="E18952">
        <v>0.38258031884420801</v>
      </c>
      <c r="F18952" s="3">
        <v>0.82806240556080901</v>
      </c>
      <c r="G18952" s="3">
        <v>0.67149011162668004</v>
      </c>
      <c r="H18952" s="3">
        <v>0.30911214302048701</v>
      </c>
      <c r="I18952" s="3">
        <v>1</v>
      </c>
      <c r="J18952" s="3">
        <v>0.87342979496274298</v>
      </c>
      <c r="K18952" s="3">
        <v>0.54355823125755298</v>
      </c>
    </row>
    <row r="18953" spans="1:11" x14ac:dyDescent="0.25">
      <c r="A18953" t="s">
        <v>1173</v>
      </c>
      <c r="B18953" t="s">
        <v>25607</v>
      </c>
      <c r="C18953">
        <v>0.71936878331566001</v>
      </c>
      <c r="D18953">
        <v>-0.16590377307778101</v>
      </c>
      <c r="E18953">
        <v>-9.9783733948060296E-2</v>
      </c>
      <c r="F18953" s="3">
        <v>6.71113512986167E-2</v>
      </c>
      <c r="G18953" s="3">
        <v>0.67144739270559595</v>
      </c>
      <c r="H18953" s="3">
        <v>0.79865821251314195</v>
      </c>
      <c r="I18953" s="3">
        <v>1</v>
      </c>
      <c r="J18953" s="3">
        <v>0.87342979496274298</v>
      </c>
      <c r="K18953" s="3">
        <v>0.90171721334706101</v>
      </c>
    </row>
    <row r="18954" spans="1:11" x14ac:dyDescent="0.25">
      <c r="A18954" t="s">
        <v>937</v>
      </c>
      <c r="B18954" t="s">
        <v>25418</v>
      </c>
      <c r="C18954">
        <v>8.5426095609262703E-2</v>
      </c>
      <c r="D18954">
        <v>0.132679484311299</v>
      </c>
      <c r="E18954">
        <v>-1.8022199514996499E-2</v>
      </c>
      <c r="F18954" s="3">
        <v>0.78481349045426396</v>
      </c>
      <c r="G18954" s="3">
        <v>0.67150440366075403</v>
      </c>
      <c r="H18954" s="3">
        <v>0.95406519589442995</v>
      </c>
      <c r="I18954" s="3">
        <v>1</v>
      </c>
      <c r="J18954" s="3">
        <v>0.87342979496274298</v>
      </c>
      <c r="K18954" s="3">
        <v>0.98063815269283205</v>
      </c>
    </row>
    <row r="18955" spans="1:11" x14ac:dyDescent="0.25">
      <c r="A18955" t="s">
        <v>15192</v>
      </c>
      <c r="B18955" t="s">
        <v>29455</v>
      </c>
      <c r="C18955">
        <v>0.148522741416276</v>
      </c>
      <c r="D18955">
        <v>-0.129840919522764</v>
      </c>
      <c r="E18955">
        <v>0.16920818853349801</v>
      </c>
      <c r="F18955" s="3">
        <v>0.62763112564135703</v>
      </c>
      <c r="G18955" s="3">
        <v>0.67158403696337898</v>
      </c>
      <c r="H18955" s="3">
        <v>0.58077719176360798</v>
      </c>
      <c r="I18955" s="3">
        <v>1</v>
      </c>
      <c r="J18955" s="3">
        <v>0.87348700858549</v>
      </c>
      <c r="K18955" s="3">
        <v>0.76597143776119803</v>
      </c>
    </row>
    <row r="18956" spans="1:11" x14ac:dyDescent="0.25">
      <c r="A18956" t="s">
        <v>14888</v>
      </c>
      <c r="B18956" t="s">
        <v>26168</v>
      </c>
      <c r="C18956">
        <v>0.196805363263579</v>
      </c>
      <c r="D18956">
        <v>0.17660101915173601</v>
      </c>
      <c r="E18956">
        <v>0.71276543249358104</v>
      </c>
      <c r="F18956" s="3">
        <v>0.63713361608471997</v>
      </c>
      <c r="G18956" s="3">
        <v>0.67168264875945105</v>
      </c>
      <c r="H18956" s="3">
        <v>8.8194205428971703E-2</v>
      </c>
      <c r="I18956" s="3">
        <v>1</v>
      </c>
      <c r="J18956" s="3">
        <v>0.87352253610028596</v>
      </c>
      <c r="K18956" s="3">
        <v>0.25242631548966099</v>
      </c>
    </row>
    <row r="18957" spans="1:11" x14ac:dyDescent="0.25">
      <c r="A18957" t="s">
        <v>19948</v>
      </c>
      <c r="B18957" t="s">
        <v>28497</v>
      </c>
      <c r="C18957">
        <v>0.261650724843981</v>
      </c>
      <c r="D18957">
        <v>0.193202008862426</v>
      </c>
      <c r="E18957">
        <v>-6.1516265350199599E-2</v>
      </c>
      <c r="F18957" s="3">
        <v>0.56612510643826097</v>
      </c>
      <c r="G18957" s="3">
        <v>0.67165604137732304</v>
      </c>
      <c r="H18957" s="3">
        <v>0.89290062042817298</v>
      </c>
      <c r="I18957" s="3">
        <v>1</v>
      </c>
      <c r="J18957" s="3">
        <v>0.87352253610028596</v>
      </c>
      <c r="K18957" s="3">
        <v>0.95042328000974097</v>
      </c>
    </row>
    <row r="18958" spans="1:11" x14ac:dyDescent="0.25">
      <c r="A18958" t="s">
        <v>3576</v>
      </c>
      <c r="B18958" t="s">
        <v>27328</v>
      </c>
      <c r="C18958">
        <v>-1.44222963391669</v>
      </c>
      <c r="D18958">
        <v>0.36792538660580298</v>
      </c>
      <c r="E18958">
        <v>-2.6443340019505301</v>
      </c>
      <c r="F18958" s="3">
        <v>0.10220520740265</v>
      </c>
      <c r="G18958" s="3">
        <v>0.671765061294615</v>
      </c>
      <c r="H18958" s="3">
        <v>4.0208132212108602E-3</v>
      </c>
      <c r="I18958" s="3">
        <v>1</v>
      </c>
      <c r="J18958" s="3">
        <v>0.87358334988925501</v>
      </c>
      <c r="K18958" s="5">
        <v>3.1762091287089199E-2</v>
      </c>
    </row>
    <row r="18959" spans="1:11" x14ac:dyDescent="0.25">
      <c r="A18959" t="s">
        <v>8306</v>
      </c>
      <c r="B18959" t="s">
        <v>29999</v>
      </c>
      <c r="C18959">
        <v>-0.157601849433852</v>
      </c>
      <c r="D18959">
        <v>-0.119744808715504</v>
      </c>
      <c r="E18959">
        <v>-7.3172321968235005E-2</v>
      </c>
      <c r="F18959" s="3">
        <v>0.57755985783847197</v>
      </c>
      <c r="G18959" s="3">
        <v>0.67183856828033095</v>
      </c>
      <c r="H18959" s="3">
        <v>0.795911089564034</v>
      </c>
      <c r="I18959" s="3">
        <v>1</v>
      </c>
      <c r="J18959" s="3">
        <v>0.87363257679586204</v>
      </c>
      <c r="K18959" s="3">
        <v>0.90004178036259597</v>
      </c>
    </row>
    <row r="18960" spans="1:11" x14ac:dyDescent="0.25">
      <c r="A18960" t="s">
        <v>5624</v>
      </c>
      <c r="B18960" t="s">
        <v>25345</v>
      </c>
      <c r="C18960">
        <v>-0.12838398515041699</v>
      </c>
      <c r="D18960">
        <v>0.12357829513207499</v>
      </c>
      <c r="E18960">
        <v>-0.33864939545883299</v>
      </c>
      <c r="F18960" s="3">
        <v>0.66012400603793497</v>
      </c>
      <c r="G18960" s="3">
        <v>0.67200773326741303</v>
      </c>
      <c r="H18960" s="3">
        <v>0.24669862901628101</v>
      </c>
      <c r="I18960" s="3">
        <v>1</v>
      </c>
      <c r="J18960" s="3">
        <v>0.87380618179807401</v>
      </c>
      <c r="K18960" s="3">
        <v>0.47772271261379501</v>
      </c>
    </row>
    <row r="18961" spans="1:11" x14ac:dyDescent="0.25">
      <c r="A18961" t="s">
        <v>12505</v>
      </c>
      <c r="B18961" t="s">
        <v>24687</v>
      </c>
      <c r="C18961">
        <v>2.6694046010136099E-2</v>
      </c>
      <c r="D18961">
        <v>-0.10899539146145699</v>
      </c>
      <c r="E18961">
        <v>0.18733091109114999</v>
      </c>
      <c r="F18961" s="3">
        <v>0.91742050293393296</v>
      </c>
      <c r="G18961" s="3">
        <v>0.67209889360861397</v>
      </c>
      <c r="H18961" s="3">
        <v>0.467031322088375</v>
      </c>
      <c r="I18961" s="3">
        <v>1</v>
      </c>
      <c r="J18961" s="3">
        <v>0.87387834495306604</v>
      </c>
      <c r="K18961" s="3">
        <v>0.68404874575334995</v>
      </c>
    </row>
    <row r="18962" spans="1:11" x14ac:dyDescent="0.25">
      <c r="A18962" t="s">
        <v>14235</v>
      </c>
      <c r="B18962" t="s">
        <v>32137</v>
      </c>
      <c r="C18962">
        <v>1.5685111282336901</v>
      </c>
      <c r="D18962">
        <v>0.40854693137449</v>
      </c>
      <c r="E18962">
        <v>1.96455560151286</v>
      </c>
      <c r="F18962" s="3">
        <v>0.12646441947189099</v>
      </c>
      <c r="G18962" s="3">
        <v>0.67217452649227505</v>
      </c>
      <c r="H18962" s="3">
        <v>6.0505449653171402E-2</v>
      </c>
      <c r="I18962" s="3">
        <v>1</v>
      </c>
      <c r="J18962" s="3">
        <v>0.87393031236624896</v>
      </c>
      <c r="K18962" s="3">
        <v>0.19858365099133601</v>
      </c>
    </row>
    <row r="18963" spans="1:11" x14ac:dyDescent="0.25">
      <c r="A18963" t="s">
        <v>3395</v>
      </c>
      <c r="B18963" t="s">
        <v>24533</v>
      </c>
      <c r="C18963">
        <v>0.46657003922259799</v>
      </c>
      <c r="D18963">
        <v>0.130232661334201</v>
      </c>
      <c r="E18963">
        <v>0.37184142662201902</v>
      </c>
      <c r="F18963" s="3">
        <v>0.12981664136488999</v>
      </c>
      <c r="G18963" s="3">
        <v>0.67222064487175304</v>
      </c>
      <c r="H18963" s="3">
        <v>0.227643932228766</v>
      </c>
      <c r="I18963" s="3">
        <v>1</v>
      </c>
      <c r="J18963" s="3">
        <v>0.87394390290415203</v>
      </c>
      <c r="K18963" s="3">
        <v>0.45544394511752501</v>
      </c>
    </row>
    <row r="18964" spans="1:11" x14ac:dyDescent="0.25">
      <c r="A18964" t="s">
        <v>20615</v>
      </c>
      <c r="B18964" t="s">
        <v>29076</v>
      </c>
      <c r="C18964">
        <v>1.7188668632885</v>
      </c>
      <c r="D18964">
        <v>0.45394112493334499</v>
      </c>
      <c r="E18964">
        <v>1.7860705786220801</v>
      </c>
      <c r="F18964" s="3">
        <v>0.14961379268948999</v>
      </c>
      <c r="G18964" s="3">
        <v>0.67232163024469505</v>
      </c>
      <c r="H18964" s="3">
        <v>0.13596159712551301</v>
      </c>
      <c r="I18964" s="3">
        <v>1</v>
      </c>
      <c r="J18964" s="3">
        <v>0.874028819964774</v>
      </c>
      <c r="K18964" s="3">
        <v>0.33203227453008199</v>
      </c>
    </row>
    <row r="18965" spans="1:11" x14ac:dyDescent="0.25">
      <c r="A18965" t="s">
        <v>21247</v>
      </c>
      <c r="B18965" t="s">
        <v>26741</v>
      </c>
      <c r="C18965">
        <v>-0.42905719472451598</v>
      </c>
      <c r="D18965">
        <v>0.233612403097543</v>
      </c>
      <c r="E18965">
        <v>-0.75626286292105704</v>
      </c>
      <c r="F18965" s="3">
        <v>0.43995401975425802</v>
      </c>
      <c r="G18965" s="3">
        <v>0.67235755223890903</v>
      </c>
      <c r="H18965" s="3">
        <v>0.17589831415396101</v>
      </c>
      <c r="I18965" s="3">
        <v>1</v>
      </c>
      <c r="J18965" s="3">
        <v>0.87402914907492002</v>
      </c>
      <c r="K18965" s="3">
        <v>0.38961585580018598</v>
      </c>
    </row>
    <row r="18966" spans="1:11" x14ac:dyDescent="0.25">
      <c r="A18966" t="s">
        <v>1662</v>
      </c>
      <c r="B18966" t="s">
        <v>26001</v>
      </c>
      <c r="C18966">
        <v>0.23629389773721499</v>
      </c>
      <c r="D18966">
        <v>-0.130623560491475</v>
      </c>
      <c r="E18966">
        <v>-9.4877976662857105E-2</v>
      </c>
      <c r="F18966" s="3">
        <v>0.444594744815136</v>
      </c>
      <c r="G18966" s="3">
        <v>0.67261511545304398</v>
      </c>
      <c r="H18966" s="3">
        <v>0.75903800244026298</v>
      </c>
      <c r="I18966" s="3">
        <v>1</v>
      </c>
      <c r="J18966" s="3">
        <v>0.87425835030380605</v>
      </c>
      <c r="K18966" s="3">
        <v>0.87928167239726795</v>
      </c>
    </row>
    <row r="18967" spans="1:11" x14ac:dyDescent="0.25">
      <c r="A18967" t="s">
        <v>1536</v>
      </c>
      <c r="B18967" t="s">
        <v>24633</v>
      </c>
      <c r="C18967">
        <v>-0.40093910585202502</v>
      </c>
      <c r="D18967">
        <v>0.18583324775162799</v>
      </c>
      <c r="E18967">
        <v>0.12947818695306501</v>
      </c>
      <c r="F18967" s="3">
        <v>0.36487352725536198</v>
      </c>
      <c r="G18967" s="3">
        <v>0.67264090263947296</v>
      </c>
      <c r="H18967" s="3">
        <v>0.768822564205635</v>
      </c>
      <c r="I18967" s="3">
        <v>1</v>
      </c>
      <c r="J18967" s="3">
        <v>0.87425835030380605</v>
      </c>
      <c r="K18967" s="3">
        <v>0.88505252810743595</v>
      </c>
    </row>
    <row r="18968" spans="1:11" x14ac:dyDescent="0.25">
      <c r="A18968" t="s">
        <v>689</v>
      </c>
      <c r="B18968" t="s">
        <v>25214</v>
      </c>
      <c r="C18968">
        <v>-2.72238325100924E-3</v>
      </c>
      <c r="D18968">
        <v>0.124644496743872</v>
      </c>
      <c r="E18968">
        <v>9.5622279549130006E-3</v>
      </c>
      <c r="F18968" s="3">
        <v>0.99263680326429204</v>
      </c>
      <c r="G18968" s="3">
        <v>0.67259928121779</v>
      </c>
      <c r="H18968" s="3">
        <v>0.97414576736960201</v>
      </c>
      <c r="I18968" s="3">
        <v>1</v>
      </c>
      <c r="J18968" s="3">
        <v>0.87425835030380605</v>
      </c>
      <c r="K18968" s="3">
        <v>0.989333075440187</v>
      </c>
    </row>
    <row r="18969" spans="1:11" x14ac:dyDescent="0.25">
      <c r="A18969" t="s">
        <v>7069</v>
      </c>
      <c r="B18969" t="s">
        <v>29366</v>
      </c>
      <c r="C18969">
        <v>0.113206314302303</v>
      </c>
      <c r="D18969">
        <v>-0.105452324860156</v>
      </c>
      <c r="E18969">
        <v>-0.13357417580484199</v>
      </c>
      <c r="F18969" s="3">
        <v>0.65016807921245601</v>
      </c>
      <c r="G18969" s="3">
        <v>0.67273584359759997</v>
      </c>
      <c r="H18969" s="3">
        <v>0.59313537818820905</v>
      </c>
      <c r="I18969" s="3">
        <v>1</v>
      </c>
      <c r="J18969" s="3">
        <v>0.87430040151163102</v>
      </c>
      <c r="K18969" s="3">
        <v>0.77557040059358995</v>
      </c>
    </row>
    <row r="18970" spans="1:11" x14ac:dyDescent="0.25">
      <c r="A18970" t="s">
        <v>8402</v>
      </c>
      <c r="B18970" t="s">
        <v>26026</v>
      </c>
      <c r="C18970">
        <v>0.21968649223770301</v>
      </c>
      <c r="D18970">
        <v>0.19182620009020299</v>
      </c>
      <c r="E18970">
        <v>0.30916477134420001</v>
      </c>
      <c r="F18970" s="3">
        <v>0.62927571513501801</v>
      </c>
      <c r="G18970" s="3">
        <v>0.67279767117466804</v>
      </c>
      <c r="H18970" s="3">
        <v>0.49767921896506201</v>
      </c>
      <c r="I18970" s="3">
        <v>1</v>
      </c>
      <c r="J18970" s="3">
        <v>0.87432298125074603</v>
      </c>
      <c r="K18970" s="3">
        <v>0.70725115012004103</v>
      </c>
    </row>
    <row r="18971" spans="1:11" x14ac:dyDescent="0.25">
      <c r="A18971" t="s">
        <v>18443</v>
      </c>
      <c r="B18971" t="s">
        <v>25909</v>
      </c>
      <c r="C18971">
        <v>-0.11591905050837201</v>
      </c>
      <c r="D18971">
        <v>-0.31206004386375502</v>
      </c>
      <c r="E18971">
        <v>-2.5080460834806901</v>
      </c>
      <c r="F18971" s="3">
        <v>0.87535886709817401</v>
      </c>
      <c r="G18971" s="3">
        <v>0.67309385216291695</v>
      </c>
      <c r="H18971" s="3">
        <v>1.3264984917969399E-3</v>
      </c>
      <c r="I18971" s="3">
        <v>1</v>
      </c>
      <c r="J18971" s="3">
        <v>0.87435488329947697</v>
      </c>
      <c r="K18971" s="5">
        <v>1.4363241316734599E-2</v>
      </c>
    </row>
    <row r="18972" spans="1:11" x14ac:dyDescent="0.25">
      <c r="A18972" t="s">
        <v>23831</v>
      </c>
      <c r="B18972" t="s">
        <v>24948</v>
      </c>
      <c r="C18972">
        <v>0.26889737007891701</v>
      </c>
      <c r="D18972">
        <v>-0.74868584522001203</v>
      </c>
      <c r="E18972">
        <v>-4.3474973887797201</v>
      </c>
      <c r="F18972" s="3">
        <v>0.88086347923107999</v>
      </c>
      <c r="G18972" s="3">
        <v>0.67317374199770497</v>
      </c>
      <c r="H18972" s="3">
        <v>2.90643717618661E-3</v>
      </c>
      <c r="I18972" s="3">
        <v>1</v>
      </c>
      <c r="J18972" s="3">
        <v>0.87435488329947697</v>
      </c>
      <c r="K18972" s="5">
        <v>2.53825806354426E-2</v>
      </c>
    </row>
    <row r="18973" spans="1:11" x14ac:dyDescent="0.25">
      <c r="A18973" t="s">
        <v>22493</v>
      </c>
      <c r="B18973" t="s">
        <v>30167</v>
      </c>
      <c r="C18973">
        <v>-0.171179128247991</v>
      </c>
      <c r="D18973">
        <v>-0.164201651957887</v>
      </c>
      <c r="E18973">
        <v>-0.807996308522128</v>
      </c>
      <c r="F18973" s="3">
        <v>0.66062948698867496</v>
      </c>
      <c r="G18973" s="3">
        <v>0.67334768735186401</v>
      </c>
      <c r="H18973" s="3">
        <v>4.1005469628912598E-2</v>
      </c>
      <c r="I18973" s="3">
        <v>1</v>
      </c>
      <c r="J18973" s="3">
        <v>0.87435488329947697</v>
      </c>
      <c r="K18973" s="3">
        <v>0.15293729494472999</v>
      </c>
    </row>
    <row r="18974" spans="1:11" x14ac:dyDescent="0.25">
      <c r="A18974" t="s">
        <v>5039</v>
      </c>
      <c r="B18974" t="s">
        <v>28240</v>
      </c>
      <c r="C18974">
        <v>-0.16487920791345601</v>
      </c>
      <c r="D18974">
        <v>0.17177851747168599</v>
      </c>
      <c r="E18974">
        <v>0.69809205816947695</v>
      </c>
      <c r="F18974" s="3">
        <v>0.68682518748662402</v>
      </c>
      <c r="G18974" s="3">
        <v>0.673238086429222</v>
      </c>
      <c r="H18974" s="3">
        <v>8.7790038180064894E-2</v>
      </c>
      <c r="I18974" s="3">
        <v>1</v>
      </c>
      <c r="J18974" s="3">
        <v>0.87435488329947697</v>
      </c>
      <c r="K18974" s="3">
        <v>0.25172093325114803</v>
      </c>
    </row>
    <row r="18975" spans="1:11" x14ac:dyDescent="0.25">
      <c r="A18975" t="s">
        <v>7591</v>
      </c>
      <c r="B18975" t="s">
        <v>29613</v>
      </c>
      <c r="C18975">
        <v>0.25092901706833498</v>
      </c>
      <c r="D18975">
        <v>-0.120011859814475</v>
      </c>
      <c r="E18975">
        <v>-0.42589542692646098</v>
      </c>
      <c r="F18975" s="3">
        <v>0.377693266649681</v>
      </c>
      <c r="G18975" s="3">
        <v>0.67316326378527602</v>
      </c>
      <c r="H18975" s="3">
        <v>0.135870629713049</v>
      </c>
      <c r="I18975" s="3">
        <v>1</v>
      </c>
      <c r="J18975" s="3">
        <v>0.87435488329947697</v>
      </c>
      <c r="K18975" s="3">
        <v>0.33200606941064498</v>
      </c>
    </row>
    <row r="18976" spans="1:11" x14ac:dyDescent="0.25">
      <c r="A18976" t="s">
        <v>19316</v>
      </c>
      <c r="B18976" t="s">
        <v>29331</v>
      </c>
      <c r="C18976">
        <v>1.8459558989474401</v>
      </c>
      <c r="D18976">
        <v>0.48373060497501602</v>
      </c>
      <c r="E18976">
        <v>1.68329143493428</v>
      </c>
      <c r="F18976" s="3">
        <v>0.13832729221762399</v>
      </c>
      <c r="G18976" s="3">
        <v>0.67326405526531496</v>
      </c>
      <c r="H18976" s="3">
        <v>0.17248542636999101</v>
      </c>
      <c r="I18976" s="3">
        <v>1</v>
      </c>
      <c r="J18976" s="3">
        <v>0.87435488329947697</v>
      </c>
      <c r="K18976" s="3">
        <v>0.384962898282252</v>
      </c>
    </row>
    <row r="18977" spans="1:11" x14ac:dyDescent="0.25">
      <c r="A18977" t="s">
        <v>16615</v>
      </c>
      <c r="B18977" t="s">
        <v>33528</v>
      </c>
      <c r="C18977">
        <v>0.220764139879703</v>
      </c>
      <c r="D18977">
        <v>0.181134031028784</v>
      </c>
      <c r="E18977">
        <v>0.45295488876448098</v>
      </c>
      <c r="F18977" s="3">
        <v>0.608324284589148</v>
      </c>
      <c r="G18977" s="3">
        <v>0.67317899641498702</v>
      </c>
      <c r="H18977" s="3">
        <v>0.29303137026468301</v>
      </c>
      <c r="I18977" s="3">
        <v>1</v>
      </c>
      <c r="J18977" s="3">
        <v>0.87435488329947697</v>
      </c>
      <c r="K18977" s="3">
        <v>0.52750813230721405</v>
      </c>
    </row>
    <row r="18978" spans="1:11" x14ac:dyDescent="0.25">
      <c r="A18978" t="s">
        <v>15116</v>
      </c>
      <c r="B18978" t="s">
        <v>32984</v>
      </c>
      <c r="C18978">
        <v>8.5925217235570797E-2</v>
      </c>
      <c r="D18978">
        <v>-0.12921456005330401</v>
      </c>
      <c r="E18978">
        <v>-0.30951695113115801</v>
      </c>
      <c r="F18978" s="3">
        <v>0.77888052199554303</v>
      </c>
      <c r="G18978" s="3">
        <v>0.672980384666791</v>
      </c>
      <c r="H18978" s="3">
        <v>0.31328039607373598</v>
      </c>
      <c r="I18978" s="3">
        <v>1</v>
      </c>
      <c r="J18978" s="3">
        <v>0.87435488329947697</v>
      </c>
      <c r="K18978" s="3">
        <v>0.54774333395581998</v>
      </c>
    </row>
    <row r="18979" spans="1:11" x14ac:dyDescent="0.25">
      <c r="A18979" t="s">
        <v>3195</v>
      </c>
      <c r="B18979" t="s">
        <v>27057</v>
      </c>
      <c r="C18979">
        <v>0.13218486732302601</v>
      </c>
      <c r="D18979">
        <v>-0.13303169077753499</v>
      </c>
      <c r="E18979">
        <v>-0.18033364178983799</v>
      </c>
      <c r="F18979" s="3">
        <v>0.67513528997701699</v>
      </c>
      <c r="G18979" s="3">
        <v>0.67335745195659602</v>
      </c>
      <c r="H18979" s="3">
        <v>0.56876366647348398</v>
      </c>
      <c r="I18979" s="3">
        <v>1</v>
      </c>
      <c r="J18979" s="3">
        <v>0.87435488329947697</v>
      </c>
      <c r="K18979" s="3">
        <v>0.75810405152666804</v>
      </c>
    </row>
    <row r="18980" spans="1:11" x14ac:dyDescent="0.25">
      <c r="A18980" t="s">
        <v>12016</v>
      </c>
      <c r="B18980" t="s">
        <v>31711</v>
      </c>
      <c r="C18980">
        <v>-0.29608650156970301</v>
      </c>
      <c r="D18980">
        <v>0.12173239803844101</v>
      </c>
      <c r="E18980">
        <v>0.114905568348095</v>
      </c>
      <c r="F18980" s="3">
        <v>0.30582652242897801</v>
      </c>
      <c r="G18980" s="3">
        <v>0.67332618379893805</v>
      </c>
      <c r="H18980" s="3">
        <v>0.690749512451729</v>
      </c>
      <c r="I18980" s="3">
        <v>1</v>
      </c>
      <c r="J18980" s="3">
        <v>0.87435488329947697</v>
      </c>
      <c r="K18980" s="3">
        <v>0.83772228250512504</v>
      </c>
    </row>
    <row r="18981" spans="1:11" x14ac:dyDescent="0.25">
      <c r="A18981" t="s">
        <v>6746</v>
      </c>
      <c r="B18981" t="s">
        <v>29190</v>
      </c>
      <c r="C18981">
        <v>0.11434664797038301</v>
      </c>
      <c r="D18981">
        <v>0.16214272961861001</v>
      </c>
      <c r="E18981">
        <v>-0.14654653710665</v>
      </c>
      <c r="F18981" s="3">
        <v>0.766242118208598</v>
      </c>
      <c r="G18981" s="3">
        <v>0.673288057509983</v>
      </c>
      <c r="H18981" s="3">
        <v>0.70409066500203799</v>
      </c>
      <c r="I18981" s="3">
        <v>1</v>
      </c>
      <c r="J18981" s="3">
        <v>0.87435488329947697</v>
      </c>
      <c r="K18981" s="3">
        <v>0.84574681553049302</v>
      </c>
    </row>
    <row r="18982" spans="1:11" x14ac:dyDescent="0.25">
      <c r="A18982" t="s">
        <v>17821</v>
      </c>
      <c r="B18982" t="s">
        <v>32237</v>
      </c>
      <c r="C18982">
        <v>6.2521930941002599E-2</v>
      </c>
      <c r="D18982">
        <v>0.12943863961478499</v>
      </c>
      <c r="E18982">
        <v>-0.115454931151447</v>
      </c>
      <c r="F18982" s="3">
        <v>0.83854529383729104</v>
      </c>
      <c r="G18982" s="3">
        <v>0.67307550757220702</v>
      </c>
      <c r="H18982" s="3">
        <v>0.70691739042578905</v>
      </c>
      <c r="I18982" s="3">
        <v>1</v>
      </c>
      <c r="J18982" s="3">
        <v>0.87435488329947697</v>
      </c>
      <c r="K18982" s="3">
        <v>0.84801016962811604</v>
      </c>
    </row>
    <row r="18983" spans="1:11" x14ac:dyDescent="0.25">
      <c r="A18983" t="s">
        <v>17708</v>
      </c>
      <c r="B18983" t="s">
        <v>33928</v>
      </c>
      <c r="C18983">
        <v>0.139742121140146</v>
      </c>
      <c r="D18983">
        <v>-0.109028222862318</v>
      </c>
      <c r="E18983">
        <v>7.7308925618696997E-2</v>
      </c>
      <c r="F18983" s="3">
        <v>0.58872740889765196</v>
      </c>
      <c r="G18983" s="3">
        <v>0.67316020561659795</v>
      </c>
      <c r="H18983" s="3">
        <v>0.76490722853174098</v>
      </c>
      <c r="I18983" s="3">
        <v>1</v>
      </c>
      <c r="J18983" s="3">
        <v>0.87435488329947697</v>
      </c>
      <c r="K18983" s="3">
        <v>0.88274462913817398</v>
      </c>
    </row>
    <row r="18984" spans="1:11" x14ac:dyDescent="0.25">
      <c r="A18984" t="s">
        <v>17153</v>
      </c>
      <c r="B18984" t="s">
        <v>33716</v>
      </c>
      <c r="C18984">
        <v>-0.271466219433458</v>
      </c>
      <c r="D18984">
        <v>0.19037865684150701</v>
      </c>
      <c r="E18984">
        <v>-0.10693765394896999</v>
      </c>
      <c r="F18984" s="3">
        <v>0.54984711994601099</v>
      </c>
      <c r="G18984" s="3">
        <v>0.673171838242412</v>
      </c>
      <c r="H18984" s="3">
        <v>0.81364436550545005</v>
      </c>
      <c r="I18984" s="3">
        <v>1</v>
      </c>
      <c r="J18984" s="3">
        <v>0.87435488329947697</v>
      </c>
      <c r="K18984" s="3">
        <v>0.91081122292929395</v>
      </c>
    </row>
    <row r="18985" spans="1:11" x14ac:dyDescent="0.25">
      <c r="A18985" t="s">
        <v>16426</v>
      </c>
      <c r="B18985" t="s">
        <v>30791</v>
      </c>
      <c r="C18985">
        <v>-0.54707544567275002</v>
      </c>
      <c r="D18985">
        <v>0.29717750983934299</v>
      </c>
      <c r="E18985">
        <v>0.12747623128149299</v>
      </c>
      <c r="F18985" s="3">
        <v>0.43964804570393901</v>
      </c>
      <c r="G18985" s="3">
        <v>0.67303632093140398</v>
      </c>
      <c r="H18985" s="3">
        <v>0.85631667981878701</v>
      </c>
      <c r="I18985" s="3">
        <v>1</v>
      </c>
      <c r="J18985" s="3">
        <v>0.87435488329947697</v>
      </c>
      <c r="K18985" s="3">
        <v>0.93220665098246702</v>
      </c>
    </row>
    <row r="18986" spans="1:11" x14ac:dyDescent="0.25">
      <c r="A18986" t="s">
        <v>18546</v>
      </c>
      <c r="B18986" t="s">
        <v>28537</v>
      </c>
      <c r="C18986">
        <v>-0.85007805609866505</v>
      </c>
      <c r="D18986">
        <v>-0.52497909565548795</v>
      </c>
      <c r="E18986">
        <v>0.83828606603045297</v>
      </c>
      <c r="F18986" s="3">
        <v>0.49348651622496997</v>
      </c>
      <c r="G18986" s="3">
        <v>0.67345274363052998</v>
      </c>
      <c r="H18986" s="3">
        <v>0.51535866770868399</v>
      </c>
      <c r="I18986" s="3">
        <v>1</v>
      </c>
      <c r="J18986" s="3">
        <v>0.87443228221293501</v>
      </c>
      <c r="K18986" s="3">
        <v>0.72058593972798501</v>
      </c>
    </row>
    <row r="18987" spans="1:11" x14ac:dyDescent="0.25">
      <c r="A18987" t="s">
        <v>20476</v>
      </c>
      <c r="B18987" t="s">
        <v>33931</v>
      </c>
      <c r="C18987">
        <v>-3.4677210571443302E-2</v>
      </c>
      <c r="D18987">
        <v>-0.13598797580041599</v>
      </c>
      <c r="E18987">
        <v>-0.63864044893342797</v>
      </c>
      <c r="F18987" s="3">
        <v>0.91453824152090801</v>
      </c>
      <c r="G18987" s="3">
        <v>0.67379177756687503</v>
      </c>
      <c r="H18987" s="3">
        <v>5.0225302702256197E-2</v>
      </c>
      <c r="I18987" s="3">
        <v>1</v>
      </c>
      <c r="J18987" s="3">
        <v>0.87463971260650697</v>
      </c>
      <c r="K18987" s="3">
        <v>0.175666688183855</v>
      </c>
    </row>
    <row r="18988" spans="1:11" x14ac:dyDescent="0.25">
      <c r="A18988" t="s">
        <v>17053</v>
      </c>
      <c r="B18988" t="s">
        <v>25864</v>
      </c>
      <c r="C18988">
        <v>-0.22651439397121001</v>
      </c>
      <c r="D18988">
        <v>-0.13015283879190501</v>
      </c>
      <c r="E18988">
        <v>-0.54277901227131597</v>
      </c>
      <c r="F18988" s="3">
        <v>0.46422061667139902</v>
      </c>
      <c r="G18988" s="3">
        <v>0.67390822807459105</v>
      </c>
      <c r="H18988" s="3">
        <v>8.0421993264810795E-2</v>
      </c>
      <c r="I18988" s="3">
        <v>1</v>
      </c>
      <c r="J18988" s="3">
        <v>0.87463971260650697</v>
      </c>
      <c r="K18988" s="3">
        <v>0.23841812609412399</v>
      </c>
    </row>
    <row r="18989" spans="1:11" x14ac:dyDescent="0.25">
      <c r="A18989" t="s">
        <v>22478</v>
      </c>
      <c r="B18989" t="s">
        <v>34528</v>
      </c>
      <c r="C18989">
        <v>-0.32974378381318997</v>
      </c>
      <c r="D18989">
        <v>0.205237322883142</v>
      </c>
      <c r="E18989">
        <v>0.74568292507416201</v>
      </c>
      <c r="F18989" s="3">
        <v>0.50093219708269499</v>
      </c>
      <c r="G18989" s="3">
        <v>0.67401241733831097</v>
      </c>
      <c r="H18989" s="3">
        <v>0.12836071818380199</v>
      </c>
      <c r="I18989" s="3">
        <v>1</v>
      </c>
      <c r="J18989" s="3">
        <v>0.87463971260650697</v>
      </c>
      <c r="K18989" s="3">
        <v>0.320007227426584</v>
      </c>
    </row>
    <row r="18990" spans="1:11" x14ac:dyDescent="0.25">
      <c r="A18990" t="s">
        <v>18885</v>
      </c>
      <c r="B18990" t="s">
        <v>34307</v>
      </c>
      <c r="C18990">
        <v>-0.59230125913211895</v>
      </c>
      <c r="D18990">
        <v>0.261768511344184</v>
      </c>
      <c r="E18990">
        <v>0.83095838352482299</v>
      </c>
      <c r="F18990" s="3">
        <v>0.34310135259771601</v>
      </c>
      <c r="G18990" s="3">
        <v>0.67383626533284302</v>
      </c>
      <c r="H18990" s="3">
        <v>0.18426242017083899</v>
      </c>
      <c r="I18990" s="3">
        <v>1</v>
      </c>
      <c r="J18990" s="3">
        <v>0.87463971260650697</v>
      </c>
      <c r="K18990" s="3">
        <v>0.40024522151105801</v>
      </c>
    </row>
    <row r="18991" spans="1:11" x14ac:dyDescent="0.25">
      <c r="A18991" t="s">
        <v>10155</v>
      </c>
      <c r="B18991" t="s">
        <v>26604</v>
      </c>
      <c r="C18991">
        <v>-8.8321417032787897E-2</v>
      </c>
      <c r="D18991">
        <v>-0.22703004749590699</v>
      </c>
      <c r="E18991">
        <v>0.33074213522166002</v>
      </c>
      <c r="F18991" s="3">
        <v>0.87017324409938701</v>
      </c>
      <c r="G18991" s="3">
        <v>0.67387115920581198</v>
      </c>
      <c r="H18991" s="3">
        <v>0.54030458687054905</v>
      </c>
      <c r="I18991" s="3">
        <v>1</v>
      </c>
      <c r="J18991" s="3">
        <v>0.87463971260650697</v>
      </c>
      <c r="K18991" s="3">
        <v>0.73910699473432295</v>
      </c>
    </row>
    <row r="18992" spans="1:11" x14ac:dyDescent="0.25">
      <c r="A18992" t="s">
        <v>10479</v>
      </c>
      <c r="B18992" t="s">
        <v>26800</v>
      </c>
      <c r="C18992">
        <v>-6.5838136432467803E-2</v>
      </c>
      <c r="D18992">
        <v>-0.133381211553565</v>
      </c>
      <c r="E18992">
        <v>-0.15344072365015199</v>
      </c>
      <c r="F18992" s="3">
        <v>0.83541174127699402</v>
      </c>
      <c r="G18992" s="3">
        <v>0.67373879780337698</v>
      </c>
      <c r="H18992" s="3">
        <v>0.62875597720826104</v>
      </c>
      <c r="I18992" s="3">
        <v>1</v>
      </c>
      <c r="J18992" s="3">
        <v>0.87463971260650697</v>
      </c>
      <c r="K18992" s="3">
        <v>0.79941241325428702</v>
      </c>
    </row>
    <row r="18993" spans="1:11" x14ac:dyDescent="0.25">
      <c r="A18993" t="s">
        <v>21029</v>
      </c>
      <c r="B18993" t="s">
        <v>34979</v>
      </c>
      <c r="C18993">
        <v>-0.18641543845617001</v>
      </c>
      <c r="D18993">
        <v>-0.143189453339296</v>
      </c>
      <c r="E18993">
        <v>0.16290322256315001</v>
      </c>
      <c r="F18993" s="3">
        <v>0.58457233075090298</v>
      </c>
      <c r="G18993" s="3">
        <v>0.67403943823742196</v>
      </c>
      <c r="H18993" s="3">
        <v>0.63247273430060402</v>
      </c>
      <c r="I18993" s="3">
        <v>1</v>
      </c>
      <c r="J18993" s="3">
        <v>0.87463971260650697</v>
      </c>
      <c r="K18993" s="3">
        <v>0.80184767597795903</v>
      </c>
    </row>
    <row r="18994" spans="1:11" x14ac:dyDescent="0.25">
      <c r="A18994" t="s">
        <v>18736</v>
      </c>
      <c r="B18994" t="s">
        <v>34266</v>
      </c>
      <c r="C18994">
        <v>-1.1052308502592001</v>
      </c>
      <c r="D18994">
        <v>-0.38241603460240298</v>
      </c>
      <c r="E18994">
        <v>-0.42532687413350101</v>
      </c>
      <c r="F18994" s="3">
        <v>0.226253586343516</v>
      </c>
      <c r="G18994" s="3">
        <v>0.67373356956594599</v>
      </c>
      <c r="H18994" s="3">
        <v>0.64073556321754999</v>
      </c>
      <c r="I18994" s="3">
        <v>1</v>
      </c>
      <c r="J18994" s="3">
        <v>0.87463971260650697</v>
      </c>
      <c r="K18994" s="3">
        <v>0.80673025593889802</v>
      </c>
    </row>
    <row r="18995" spans="1:11" x14ac:dyDescent="0.25">
      <c r="A18995" t="s">
        <v>1964</v>
      </c>
      <c r="B18995" t="s">
        <v>26216</v>
      </c>
      <c r="C18995">
        <v>-0.32532813860666498</v>
      </c>
      <c r="D18995">
        <v>-0.31188967265927597</v>
      </c>
      <c r="E18995">
        <v>-0.32792520937361402</v>
      </c>
      <c r="F18995" s="3">
        <v>0.66146778074368895</v>
      </c>
      <c r="G18995" s="3">
        <v>0.674019021651315</v>
      </c>
      <c r="H18995" s="3">
        <v>0.65966488881137297</v>
      </c>
      <c r="I18995" s="3">
        <v>1</v>
      </c>
      <c r="J18995" s="3">
        <v>0.87463971260650697</v>
      </c>
      <c r="K18995" s="3">
        <v>0.81903265278850201</v>
      </c>
    </row>
    <row r="18996" spans="1:11" x14ac:dyDescent="0.25">
      <c r="A18996" t="s">
        <v>1657</v>
      </c>
      <c r="B18996" t="s">
        <v>25997</v>
      </c>
      <c r="C18996">
        <v>0.64398151839073803</v>
      </c>
      <c r="D18996">
        <v>-0.155989249895401</v>
      </c>
      <c r="E18996">
        <v>3.5195902066593399E-2</v>
      </c>
      <c r="F18996" s="3">
        <v>8.3240530694650303E-2</v>
      </c>
      <c r="G18996" s="3">
        <v>0.67375158990277095</v>
      </c>
      <c r="H18996" s="3">
        <v>0.92431418375658003</v>
      </c>
      <c r="I18996" s="3">
        <v>1</v>
      </c>
      <c r="J18996" s="3">
        <v>0.87463971260650697</v>
      </c>
      <c r="K18996" s="3">
        <v>0.96701369476437704</v>
      </c>
    </row>
    <row r="18997" spans="1:11" x14ac:dyDescent="0.25">
      <c r="A18997" t="s">
        <v>19318</v>
      </c>
      <c r="B18997" t="s">
        <v>33416</v>
      </c>
      <c r="C18997">
        <v>0.17855570457513301</v>
      </c>
      <c r="D18997">
        <v>0.17830945004280099</v>
      </c>
      <c r="E18997">
        <v>3.8162129507559303E-2</v>
      </c>
      <c r="F18997" s="3">
        <v>0.67428845200629794</v>
      </c>
      <c r="G18997" s="3">
        <v>0.67404082324768499</v>
      </c>
      <c r="H18997" s="3">
        <v>0.92859882001710203</v>
      </c>
      <c r="I18997" s="3">
        <v>1</v>
      </c>
      <c r="J18997" s="3">
        <v>0.87463971260650697</v>
      </c>
      <c r="K18997" s="3">
        <v>0.969302896089417</v>
      </c>
    </row>
    <row r="18998" spans="1:11" x14ac:dyDescent="0.25">
      <c r="A18998" t="s">
        <v>5916</v>
      </c>
      <c r="B18998" t="s">
        <v>28785</v>
      </c>
      <c r="C18998">
        <v>0.41063592356300199</v>
      </c>
      <c r="D18998">
        <v>0.15236192884982799</v>
      </c>
      <c r="E18998">
        <v>1.6221773359274799E-2</v>
      </c>
      <c r="F18998" s="3">
        <v>0.257620537249443</v>
      </c>
      <c r="G18998" s="3">
        <v>0.673972545096723</v>
      </c>
      <c r="H18998" s="3">
        <v>0.96434474722503905</v>
      </c>
      <c r="I18998" s="3">
        <v>1</v>
      </c>
      <c r="J18998" s="3">
        <v>0.87463971260650697</v>
      </c>
      <c r="K18998" s="3">
        <v>0.98483260616738799</v>
      </c>
    </row>
    <row r="18999" spans="1:11" x14ac:dyDescent="0.25">
      <c r="A18999" t="s">
        <v>22572</v>
      </c>
      <c r="B18999" t="s">
        <v>35483</v>
      </c>
      <c r="C18999">
        <v>-0.30504049871105399</v>
      </c>
      <c r="D18999">
        <v>-0.17653908450425301</v>
      </c>
      <c r="E18999">
        <v>-0.409776804056598</v>
      </c>
      <c r="F18999" s="3">
        <v>0.468708122508952</v>
      </c>
      <c r="G18999" s="3">
        <v>0.674162141871405</v>
      </c>
      <c r="H18999" s="3">
        <v>0.33177907963111702</v>
      </c>
      <c r="I18999" s="3">
        <v>1</v>
      </c>
      <c r="J18999" s="3">
        <v>0.87465818416990104</v>
      </c>
      <c r="K18999" s="3">
        <v>0.56633803197634203</v>
      </c>
    </row>
    <row r="19000" spans="1:11" x14ac:dyDescent="0.25">
      <c r="A19000" t="s">
        <v>15218</v>
      </c>
      <c r="B19000" t="s">
        <v>25856</v>
      </c>
      <c r="C19000">
        <v>-7.4985268567592495E-2</v>
      </c>
      <c r="D19000">
        <v>-0.157904242143596</v>
      </c>
      <c r="E19000">
        <v>-0.32864976556119202</v>
      </c>
      <c r="F19000" s="3">
        <v>0.841820971635169</v>
      </c>
      <c r="G19000" s="3">
        <v>0.67414087349773499</v>
      </c>
      <c r="H19000" s="3">
        <v>0.38381998091990399</v>
      </c>
      <c r="I19000" s="3">
        <v>1</v>
      </c>
      <c r="J19000" s="3">
        <v>0.87465818416990104</v>
      </c>
      <c r="K19000" s="3">
        <v>0.614031782494048</v>
      </c>
    </row>
    <row r="19001" spans="1:11" x14ac:dyDescent="0.25">
      <c r="A19001" t="s">
        <v>16647</v>
      </c>
      <c r="B19001" t="s">
        <v>30108</v>
      </c>
      <c r="C19001">
        <v>8.2770431995401999E-3</v>
      </c>
      <c r="D19001">
        <v>0.169509295360627</v>
      </c>
      <c r="E19001">
        <v>-0.15980044993842901</v>
      </c>
      <c r="F19001" s="3">
        <v>0.98378022598112402</v>
      </c>
      <c r="G19001" s="3">
        <v>0.67410478185315403</v>
      </c>
      <c r="H19001" s="3">
        <v>0.69342725860833698</v>
      </c>
      <c r="I19001" s="3">
        <v>1</v>
      </c>
      <c r="J19001" s="3">
        <v>0.87465818416990104</v>
      </c>
      <c r="K19001" s="3">
        <v>0.83963737436075903</v>
      </c>
    </row>
    <row r="19002" spans="1:11" x14ac:dyDescent="0.25">
      <c r="A19002" t="s">
        <v>20878</v>
      </c>
      <c r="B19002" t="s">
        <v>34941</v>
      </c>
      <c r="C19002">
        <v>5.3524867554763801E-2</v>
      </c>
      <c r="D19002">
        <v>-0.15921394992136501</v>
      </c>
      <c r="E19002">
        <v>-0.18258051805899</v>
      </c>
      <c r="F19002" s="3">
        <v>0.88750920356769203</v>
      </c>
      <c r="G19002" s="3">
        <v>0.67422320418818704</v>
      </c>
      <c r="H19002" s="3">
        <v>0.63076846289979005</v>
      </c>
      <c r="I19002" s="3">
        <v>1</v>
      </c>
      <c r="J19002" s="3">
        <v>0.87469109463295902</v>
      </c>
      <c r="K19002" s="3">
        <v>0.80084717175629305</v>
      </c>
    </row>
    <row r="19003" spans="1:11" x14ac:dyDescent="0.25">
      <c r="A19003" t="s">
        <v>9729</v>
      </c>
      <c r="B19003" t="s">
        <v>25080</v>
      </c>
      <c r="C19003">
        <v>-0.94759763597985303</v>
      </c>
      <c r="D19003">
        <v>-0.35351447886631898</v>
      </c>
      <c r="E19003">
        <v>-2.68131493507954</v>
      </c>
      <c r="F19003" s="3">
        <v>0.26363617157666602</v>
      </c>
      <c r="G19003" s="3">
        <v>0.67454254186326501</v>
      </c>
      <c r="H19003" s="3">
        <v>2.5972172864801601E-3</v>
      </c>
      <c r="I19003" s="3">
        <v>1</v>
      </c>
      <c r="J19003" s="3">
        <v>0.87471666585882701</v>
      </c>
      <c r="K19003" s="5">
        <v>2.3466892473418099E-2</v>
      </c>
    </row>
    <row r="19004" spans="1:11" x14ac:dyDescent="0.25">
      <c r="A19004" t="s">
        <v>20043</v>
      </c>
      <c r="B19004" t="s">
        <v>34691</v>
      </c>
      <c r="C19004">
        <v>-0.69433337851559496</v>
      </c>
      <c r="D19004">
        <v>-0.180273912380642</v>
      </c>
      <c r="E19004">
        <v>-0.81873911278769396</v>
      </c>
      <c r="F19004" s="3">
        <v>0.108887868668933</v>
      </c>
      <c r="G19004" s="3">
        <v>0.674664772867693</v>
      </c>
      <c r="H19004" s="3">
        <v>5.9671855542001002E-2</v>
      </c>
      <c r="I19004" s="3">
        <v>1</v>
      </c>
      <c r="J19004" s="3">
        <v>0.87471666585882701</v>
      </c>
      <c r="K19004" s="3">
        <v>0.19682314553791799</v>
      </c>
    </row>
    <row r="19005" spans="1:11" x14ac:dyDescent="0.25">
      <c r="A19005" t="s">
        <v>14587</v>
      </c>
      <c r="B19005" t="s">
        <v>32537</v>
      </c>
      <c r="C19005">
        <v>-0.20502044829938901</v>
      </c>
      <c r="D19005">
        <v>-0.119255888284902</v>
      </c>
      <c r="E19005">
        <v>-0.48896369300569897</v>
      </c>
      <c r="F19005" s="3">
        <v>0.47038330640025899</v>
      </c>
      <c r="G19005" s="3">
        <v>0.67439107162333001</v>
      </c>
      <c r="H19005" s="3">
        <v>8.6018621907558601E-2</v>
      </c>
      <c r="I19005" s="3">
        <v>1</v>
      </c>
      <c r="J19005" s="3">
        <v>0.87471666585882701</v>
      </c>
      <c r="K19005" s="3">
        <v>0.24882544106042001</v>
      </c>
    </row>
    <row r="19006" spans="1:11" x14ac:dyDescent="0.25">
      <c r="A19006" t="s">
        <v>17491</v>
      </c>
      <c r="B19006" t="s">
        <v>30760</v>
      </c>
      <c r="C19006">
        <v>0.54242217968817297</v>
      </c>
      <c r="D19006">
        <v>0.12925442746134</v>
      </c>
      <c r="E19006">
        <v>0.489929561288799</v>
      </c>
      <c r="F19006" s="3">
        <v>7.8573626382881206E-2</v>
      </c>
      <c r="G19006" s="3">
        <v>0.67444456337828895</v>
      </c>
      <c r="H19006" s="3">
        <v>0.112074678588149</v>
      </c>
      <c r="I19006" s="3">
        <v>1</v>
      </c>
      <c r="J19006" s="3">
        <v>0.87471666585882701</v>
      </c>
      <c r="K19006" s="3">
        <v>0.29422304736704602</v>
      </c>
    </row>
    <row r="19007" spans="1:11" x14ac:dyDescent="0.25">
      <c r="A19007" t="s">
        <v>23555</v>
      </c>
      <c r="B19007" t="s">
        <v>29279</v>
      </c>
      <c r="C19007">
        <v>-0.926112652142842</v>
      </c>
      <c r="D19007">
        <v>-0.44858044303591499</v>
      </c>
      <c r="E19007">
        <v>1.7390400556608301</v>
      </c>
      <c r="F19007" s="3">
        <v>0.34500836698764797</v>
      </c>
      <c r="G19007" s="3">
        <v>0.67470697442857097</v>
      </c>
      <c r="H19007" s="3">
        <v>0.207766841890134</v>
      </c>
      <c r="I19007" s="3">
        <v>1</v>
      </c>
      <c r="J19007" s="3">
        <v>0.87471666585882701</v>
      </c>
      <c r="K19007" s="3">
        <v>0.43073090273721598</v>
      </c>
    </row>
    <row r="19008" spans="1:11" x14ac:dyDescent="0.25">
      <c r="A19008" t="s">
        <v>12868</v>
      </c>
      <c r="B19008" t="s">
        <v>32076</v>
      </c>
      <c r="C19008">
        <v>0.20170421999480601</v>
      </c>
      <c r="D19008">
        <v>0.122011296927517</v>
      </c>
      <c r="E19008">
        <v>0.33757518910377399</v>
      </c>
      <c r="F19008" s="3">
        <v>0.48756210964413998</v>
      </c>
      <c r="G19008" s="3">
        <v>0.67439630652744798</v>
      </c>
      <c r="H19008" s="3">
        <v>0.245646757110321</v>
      </c>
      <c r="I19008" s="3">
        <v>1</v>
      </c>
      <c r="J19008" s="3">
        <v>0.87471666585882701</v>
      </c>
      <c r="K19008" s="3">
        <v>0.47674601427012198</v>
      </c>
    </row>
    <row r="19009" spans="1:11" x14ac:dyDescent="0.25">
      <c r="A19009" t="s">
        <v>9058</v>
      </c>
      <c r="B19009" t="s">
        <v>30364</v>
      </c>
      <c r="C19009">
        <v>-5.21862618488401E-2</v>
      </c>
      <c r="D19009">
        <v>-0.16687730298745301</v>
      </c>
      <c r="E19009">
        <v>0.307717782025418</v>
      </c>
      <c r="F19009" s="3">
        <v>0.895582879715629</v>
      </c>
      <c r="G19009" s="3">
        <v>0.67445734609074903</v>
      </c>
      <c r="H19009" s="3">
        <v>0.43836279906773801</v>
      </c>
      <c r="I19009" s="3">
        <v>1</v>
      </c>
      <c r="J19009" s="3">
        <v>0.87471666585882701</v>
      </c>
      <c r="K19009" s="3">
        <v>0.66216508620119996</v>
      </c>
    </row>
    <row r="19010" spans="1:11" x14ac:dyDescent="0.25">
      <c r="A19010" t="s">
        <v>24464</v>
      </c>
      <c r="B19010" t="s">
        <v>35622</v>
      </c>
      <c r="C19010">
        <v>-0.210038833220063</v>
      </c>
      <c r="D19010">
        <v>-0.27196603341700498</v>
      </c>
      <c r="E19010">
        <v>0.47285719571026202</v>
      </c>
      <c r="F19010" s="3">
        <v>0.74666817030807098</v>
      </c>
      <c r="G19010" s="3">
        <v>0.67443466828258503</v>
      </c>
      <c r="H19010" s="3">
        <v>0.466629590735467</v>
      </c>
      <c r="I19010" s="3">
        <v>1</v>
      </c>
      <c r="J19010" s="3">
        <v>0.87471666585882701</v>
      </c>
      <c r="K19010" s="3">
        <v>0.68366466316184604</v>
      </c>
    </row>
    <row r="19011" spans="1:11" x14ac:dyDescent="0.25">
      <c r="A19011" t="s">
        <v>18334</v>
      </c>
      <c r="B19011" t="s">
        <v>24599</v>
      </c>
      <c r="C19011">
        <v>0.33534939396381702</v>
      </c>
      <c r="D19011">
        <v>-0.206709893227741</v>
      </c>
      <c r="E19011">
        <v>-0.34842832735434898</v>
      </c>
      <c r="F19011" s="3">
        <v>0.49551643251996702</v>
      </c>
      <c r="G19011" s="3">
        <v>0.674584834718994</v>
      </c>
      <c r="H19011" s="3">
        <v>0.48060074318562002</v>
      </c>
      <c r="I19011" s="3">
        <v>1</v>
      </c>
      <c r="J19011" s="3">
        <v>0.87471666585882701</v>
      </c>
      <c r="K19011" s="3">
        <v>0.69425459005013401</v>
      </c>
    </row>
    <row r="19012" spans="1:11" x14ac:dyDescent="0.25">
      <c r="A19012" t="s">
        <v>16294</v>
      </c>
      <c r="B19012" t="s">
        <v>33409</v>
      </c>
      <c r="C19012">
        <v>-9.8120479208843106E-2</v>
      </c>
      <c r="D19012">
        <v>-0.21146038014107299</v>
      </c>
      <c r="E19012">
        <v>-0.32012179208981301</v>
      </c>
      <c r="F19012" s="3">
        <v>0.84564460647367901</v>
      </c>
      <c r="G19012" s="3">
        <v>0.67468534130615199</v>
      </c>
      <c r="H19012" s="3">
        <v>0.52627369623007003</v>
      </c>
      <c r="I19012" s="3">
        <v>1</v>
      </c>
      <c r="J19012" s="3">
        <v>0.87471666585882701</v>
      </c>
      <c r="K19012" s="3">
        <v>0.72837111846493297</v>
      </c>
    </row>
    <row r="19013" spans="1:11" x14ac:dyDescent="0.25">
      <c r="A19013" t="s">
        <v>5077</v>
      </c>
      <c r="B19013" t="s">
        <v>26387</v>
      </c>
      <c r="C19013">
        <v>-0.45933347335789998</v>
      </c>
      <c r="D19013">
        <v>-0.122811381626047</v>
      </c>
      <c r="E19013">
        <v>-0.177377532713725</v>
      </c>
      <c r="F19013" s="3">
        <v>0.117656570693957</v>
      </c>
      <c r="G19013" s="3">
        <v>0.67461483370835995</v>
      </c>
      <c r="H19013" s="3">
        <v>0.54480570833815201</v>
      </c>
      <c r="I19013" s="3">
        <v>1</v>
      </c>
      <c r="J19013" s="3">
        <v>0.87471666585882701</v>
      </c>
      <c r="K19013" s="3">
        <v>0.742115686092505</v>
      </c>
    </row>
    <row r="19014" spans="1:11" x14ac:dyDescent="0.25">
      <c r="A19014" t="s">
        <v>17258</v>
      </c>
      <c r="B19014" t="s">
        <v>25656</v>
      </c>
      <c r="C19014">
        <v>1.05055418827509</v>
      </c>
      <c r="D19014">
        <v>-0.21237154296639801</v>
      </c>
      <c r="E19014">
        <v>-0.29926990973685702</v>
      </c>
      <c r="F19014" s="3">
        <v>3.8436979617662403E-2</v>
      </c>
      <c r="G19014" s="3">
        <v>0.67439205078972697</v>
      </c>
      <c r="H19014" s="3">
        <v>0.55576431631152401</v>
      </c>
      <c r="I19014" s="3">
        <v>1</v>
      </c>
      <c r="J19014" s="3">
        <v>0.87471666585882701</v>
      </c>
      <c r="K19014" s="3">
        <v>0.74905488244153295</v>
      </c>
    </row>
    <row r="19015" spans="1:11" x14ac:dyDescent="0.25">
      <c r="A19015" t="s">
        <v>14683</v>
      </c>
      <c r="B19015" t="s">
        <v>25527</v>
      </c>
      <c r="C19015">
        <v>0.18159406761504199</v>
      </c>
      <c r="D19015">
        <v>-0.125285785323937</v>
      </c>
      <c r="E19015">
        <v>-2.4767505073249999E-2</v>
      </c>
      <c r="F19015" s="3">
        <v>0.54237963145936796</v>
      </c>
      <c r="G19015" s="3">
        <v>0.67451126741457401</v>
      </c>
      <c r="H19015" s="3">
        <v>0.933906799299422</v>
      </c>
      <c r="I19015" s="3">
        <v>1</v>
      </c>
      <c r="J19015" s="3">
        <v>0.87471666585882701</v>
      </c>
      <c r="K19015" s="3">
        <v>0.97095558615270205</v>
      </c>
    </row>
    <row r="19016" spans="1:11" x14ac:dyDescent="0.25">
      <c r="A19016" t="s">
        <v>23891</v>
      </c>
      <c r="B19016" t="s">
        <v>35834</v>
      </c>
      <c r="C19016">
        <v>-1.5112617064582301</v>
      </c>
      <c r="D19016">
        <v>0.290316582371413</v>
      </c>
      <c r="E19016">
        <v>1.2822202177409301</v>
      </c>
      <c r="F19016" s="3">
        <v>3.3100080291082398E-2</v>
      </c>
      <c r="G19016" s="3">
        <v>0.67478402647410796</v>
      </c>
      <c r="H19016" s="3">
        <v>6.8114625406553206E-2</v>
      </c>
      <c r="I19016" s="3">
        <v>1</v>
      </c>
      <c r="J19016" s="3">
        <v>0.87477027746913305</v>
      </c>
      <c r="K19016" s="3">
        <v>0.21439701746463499</v>
      </c>
    </row>
    <row r="19017" spans="1:11" x14ac:dyDescent="0.25">
      <c r="A19017" t="s">
        <v>14237</v>
      </c>
      <c r="B19017" t="s">
        <v>25877</v>
      </c>
      <c r="C19017">
        <v>-0.24322160409320401</v>
      </c>
      <c r="D19017">
        <v>-0.21566151290631</v>
      </c>
      <c r="E19017">
        <v>-0.35831761197946499</v>
      </c>
      <c r="F19017" s="3">
        <v>0.63619482788667803</v>
      </c>
      <c r="G19017" s="3">
        <v>0.67484685421861701</v>
      </c>
      <c r="H19017" s="3">
        <v>0.48624478199898002</v>
      </c>
      <c r="I19017" s="3">
        <v>1</v>
      </c>
      <c r="J19017" s="3">
        <v>0.87478670760413701</v>
      </c>
      <c r="K19017" s="3">
        <v>0.69844667827521301</v>
      </c>
    </row>
    <row r="19018" spans="1:11" x14ac:dyDescent="0.25">
      <c r="A19018" t="s">
        <v>21772</v>
      </c>
      <c r="B19018" t="s">
        <v>35231</v>
      </c>
      <c r="C19018">
        <v>-7.6764259761756506E-2</v>
      </c>
      <c r="D19018">
        <v>0.234608196112954</v>
      </c>
      <c r="E19018">
        <v>0.17286820478009399</v>
      </c>
      <c r="F19018" s="3">
        <v>0.89136588761790903</v>
      </c>
      <c r="G19018" s="3">
        <v>0.67486809992444496</v>
      </c>
      <c r="H19018" s="3">
        <v>0.75724211836534105</v>
      </c>
      <c r="I19018" s="3">
        <v>1</v>
      </c>
      <c r="J19018" s="3">
        <v>0.87478670760413701</v>
      </c>
      <c r="K19018" s="3">
        <v>0.87799095620442502</v>
      </c>
    </row>
    <row r="19019" spans="1:11" x14ac:dyDescent="0.25">
      <c r="A19019" t="s">
        <v>98</v>
      </c>
      <c r="B19019" t="s">
        <v>24710</v>
      </c>
      <c r="C19019">
        <v>-8.6773692431026103E-2</v>
      </c>
      <c r="D19019">
        <v>-0.36425567617190002</v>
      </c>
      <c r="E19019">
        <v>0.36204087865900703</v>
      </c>
      <c r="F19019" s="3">
        <v>0.92046102439099597</v>
      </c>
      <c r="G19019" s="3">
        <v>0.67498448541086598</v>
      </c>
      <c r="H19019" s="3">
        <v>0.68033962891672495</v>
      </c>
      <c r="I19019" s="3">
        <v>1</v>
      </c>
      <c r="J19019" s="3">
        <v>0.87489128963278795</v>
      </c>
      <c r="K19019" s="3">
        <v>0.83197136775004599</v>
      </c>
    </row>
    <row r="19020" spans="1:11" x14ac:dyDescent="0.25">
      <c r="A19020" t="s">
        <v>2771</v>
      </c>
      <c r="B19020" t="s">
        <v>26233</v>
      </c>
      <c r="C19020">
        <v>4.7763809594177697E-2</v>
      </c>
      <c r="D19020">
        <v>0.23297786388559599</v>
      </c>
      <c r="E19020">
        <v>0.69948175204679297</v>
      </c>
      <c r="F19020" s="3">
        <v>0.93141108027039099</v>
      </c>
      <c r="G19020" s="3">
        <v>0.67503141563665103</v>
      </c>
      <c r="H19020" s="3">
        <v>0.21121071798545701</v>
      </c>
      <c r="I19020" s="3">
        <v>1</v>
      </c>
      <c r="J19020" s="3">
        <v>0.87490583987942905</v>
      </c>
      <c r="K19020" s="3">
        <v>0.43485653597581603</v>
      </c>
    </row>
    <row r="19021" spans="1:11" x14ac:dyDescent="0.25">
      <c r="A19021" t="s">
        <v>4110</v>
      </c>
      <c r="B19021" t="s">
        <v>25420</v>
      </c>
      <c r="C19021">
        <v>0.17429768101420001</v>
      </c>
      <c r="D19021">
        <v>-0.33764729490336498</v>
      </c>
      <c r="E19021">
        <v>0.35896848151937799</v>
      </c>
      <c r="F19021" s="3">
        <v>0.82906667113104904</v>
      </c>
      <c r="G19021" s="3">
        <v>0.67517357453554305</v>
      </c>
      <c r="H19021" s="3">
        <v>0.65952262175165699</v>
      </c>
      <c r="I19021" s="3">
        <v>1</v>
      </c>
      <c r="J19021" s="3">
        <v>0.87504380760665001</v>
      </c>
      <c r="K19021" s="3">
        <v>0.818980505924219</v>
      </c>
    </row>
    <row r="19022" spans="1:11" x14ac:dyDescent="0.25">
      <c r="A19022" t="s">
        <v>15331</v>
      </c>
      <c r="B19022" t="s">
        <v>26519</v>
      </c>
      <c r="C19022">
        <v>-0.82372348117026295</v>
      </c>
      <c r="D19022">
        <v>-0.28905252135110998</v>
      </c>
      <c r="E19022">
        <v>-1.3543843161400899</v>
      </c>
      <c r="F19022" s="3">
        <v>0.23539007774884599</v>
      </c>
      <c r="G19022" s="3">
        <v>0.675323852856206</v>
      </c>
      <c r="H19022" s="3">
        <v>5.43047234303373E-2</v>
      </c>
      <c r="I19022" s="3">
        <v>1</v>
      </c>
      <c r="J19022" s="3">
        <v>0.87509971921673502</v>
      </c>
      <c r="K19022" s="3">
        <v>0.18491980863493401</v>
      </c>
    </row>
    <row r="19023" spans="1:11" x14ac:dyDescent="0.25">
      <c r="A19023" t="s">
        <v>12027</v>
      </c>
      <c r="B19023" t="s">
        <v>31717</v>
      </c>
      <c r="C19023">
        <v>-0.42716238768803499</v>
      </c>
      <c r="D19023">
        <v>0.53986668994578602</v>
      </c>
      <c r="E19023">
        <v>1.10760069468874</v>
      </c>
      <c r="F19023" s="3">
        <v>0.731452420753682</v>
      </c>
      <c r="G19023" s="3">
        <v>0.67528820964007996</v>
      </c>
      <c r="H19023" s="3">
        <v>0.40430219364217501</v>
      </c>
      <c r="I19023" s="3">
        <v>1</v>
      </c>
      <c r="J19023" s="3">
        <v>0.87509971921673502</v>
      </c>
      <c r="K19023" s="3">
        <v>0.63319832244713403</v>
      </c>
    </row>
    <row r="19024" spans="1:11" x14ac:dyDescent="0.25">
      <c r="A19024" t="s">
        <v>1907</v>
      </c>
      <c r="B19024" t="s">
        <v>26180</v>
      </c>
      <c r="C19024">
        <v>-2.3053537659275002E-2</v>
      </c>
      <c r="D19024">
        <v>0.106880036749548</v>
      </c>
      <c r="E19024">
        <v>3.02986753426823E-2</v>
      </c>
      <c r="F19024" s="3">
        <v>0.92806054718986397</v>
      </c>
      <c r="G19024" s="3">
        <v>0.67525733417699496</v>
      </c>
      <c r="H19024" s="3">
        <v>0.90558582798590803</v>
      </c>
      <c r="I19024" s="3">
        <v>1</v>
      </c>
      <c r="J19024" s="3">
        <v>0.87509971921673502</v>
      </c>
      <c r="K19024" s="3">
        <v>0.95644477087050905</v>
      </c>
    </row>
    <row r="19025" spans="1:11" x14ac:dyDescent="0.25">
      <c r="A19025" t="s">
        <v>17753</v>
      </c>
      <c r="B19025" t="s">
        <v>25161</v>
      </c>
      <c r="C19025">
        <v>-0.26964731317391499</v>
      </c>
      <c r="D19025">
        <v>-0.17239901202993799</v>
      </c>
      <c r="E19025">
        <v>-0.64135399064215703</v>
      </c>
      <c r="F19025" s="3">
        <v>0.51358390078129501</v>
      </c>
      <c r="G19025" s="3">
        <v>0.67543806047257804</v>
      </c>
      <c r="H19025" s="3">
        <v>0.122843569950668</v>
      </c>
      <c r="I19025" s="3">
        <v>1</v>
      </c>
      <c r="J19025" s="3">
        <v>0.87515515195749005</v>
      </c>
      <c r="K19025" s="3">
        <v>0.311384345476383</v>
      </c>
    </row>
    <row r="19026" spans="1:11" x14ac:dyDescent="0.25">
      <c r="A19026" t="s">
        <v>16014</v>
      </c>
      <c r="B19026" t="s">
        <v>28533</v>
      </c>
      <c r="C19026">
        <v>1.23949914200473E-2</v>
      </c>
      <c r="D19026">
        <v>0.110488546321887</v>
      </c>
      <c r="E19026">
        <v>0.14785893962039501</v>
      </c>
      <c r="F19026" s="3">
        <v>0.96256117549780496</v>
      </c>
      <c r="G19026" s="3">
        <v>0.67542407930791104</v>
      </c>
      <c r="H19026" s="3">
        <v>0.57571649156568605</v>
      </c>
      <c r="I19026" s="3">
        <v>1</v>
      </c>
      <c r="J19026" s="3">
        <v>0.87515515195749005</v>
      </c>
      <c r="K19026" s="3">
        <v>0.76279626391017197</v>
      </c>
    </row>
    <row r="19027" spans="1:11" x14ac:dyDescent="0.25">
      <c r="A19027" t="s">
        <v>10380</v>
      </c>
      <c r="B19027" t="s">
        <v>30962</v>
      </c>
      <c r="C19027">
        <v>-0.95626290736431696</v>
      </c>
      <c r="D19027">
        <v>0.42825869185804999</v>
      </c>
      <c r="E19027">
        <v>-0.68450198542932905</v>
      </c>
      <c r="F19027" s="3">
        <v>0.34859485562072701</v>
      </c>
      <c r="G19027" s="3">
        <v>0.67556501463192797</v>
      </c>
      <c r="H19027" s="3">
        <v>0.50199728770123997</v>
      </c>
      <c r="I19027" s="3">
        <v>1</v>
      </c>
      <c r="J19027" s="3">
        <v>0.87527336321793303</v>
      </c>
      <c r="K19027" s="3">
        <v>0.71051704732100995</v>
      </c>
    </row>
    <row r="19028" spans="1:11" x14ac:dyDescent="0.25">
      <c r="A19028" t="s">
        <v>16356</v>
      </c>
      <c r="B19028" t="s">
        <v>30451</v>
      </c>
      <c r="C19028">
        <v>0.35019383972900903</v>
      </c>
      <c r="D19028">
        <v>-0.12018364457672601</v>
      </c>
      <c r="E19028">
        <v>0.324808486919068</v>
      </c>
      <c r="F19028" s="3">
        <v>0.22274878800846601</v>
      </c>
      <c r="G19028" s="3">
        <v>0.67560425231990195</v>
      </c>
      <c r="H19028" s="3">
        <v>0.25819678664956602</v>
      </c>
      <c r="I19028" s="3">
        <v>1</v>
      </c>
      <c r="J19028" s="3">
        <v>0.87527792105566604</v>
      </c>
      <c r="K19028" s="3">
        <v>0.49024904079753401</v>
      </c>
    </row>
    <row r="19029" spans="1:11" x14ac:dyDescent="0.25">
      <c r="A19029" t="s">
        <v>17655</v>
      </c>
      <c r="B19029" t="s">
        <v>33907</v>
      </c>
      <c r="C19029">
        <v>-0.65597365740217295</v>
      </c>
      <c r="D19029">
        <v>-0.165616149420171</v>
      </c>
      <c r="E19029">
        <v>-0.43551125538012903</v>
      </c>
      <c r="F19029" s="3">
        <v>0.100500845665491</v>
      </c>
      <c r="G19029" s="3">
        <v>0.67586544201656296</v>
      </c>
      <c r="H19029" s="3">
        <v>0.27419770125398302</v>
      </c>
      <c r="I19029" s="3">
        <v>1</v>
      </c>
      <c r="J19029" s="3">
        <v>0.87545163012249505</v>
      </c>
      <c r="K19029" s="3">
        <v>0.50697480624720204</v>
      </c>
    </row>
    <row r="19030" spans="1:11" x14ac:dyDescent="0.25">
      <c r="A19030" t="s">
        <v>7270</v>
      </c>
      <c r="B19030" t="s">
        <v>28343</v>
      </c>
      <c r="C19030">
        <v>-1.1987548763951601</v>
      </c>
      <c r="D19030">
        <v>0.50564118307703498</v>
      </c>
      <c r="E19030">
        <v>1.2551344590393401</v>
      </c>
      <c r="F19030" s="3">
        <v>0.315246533852444</v>
      </c>
      <c r="G19030" s="3">
        <v>0.67588124137517802</v>
      </c>
      <c r="H19030" s="3">
        <v>0.310566798496138</v>
      </c>
      <c r="I19030" s="3">
        <v>1</v>
      </c>
      <c r="J19030" s="3">
        <v>0.87545163012249505</v>
      </c>
      <c r="K19030" s="3">
        <v>0.54508525669825503</v>
      </c>
    </row>
    <row r="19031" spans="1:11" x14ac:dyDescent="0.25">
      <c r="A19031" t="s">
        <v>13923</v>
      </c>
      <c r="B19031" t="s">
        <v>32529</v>
      </c>
      <c r="C19031">
        <v>-0.338634045539217</v>
      </c>
      <c r="D19031">
        <v>-0.16372031878811699</v>
      </c>
      <c r="E19031">
        <v>5.4868871377641099E-2</v>
      </c>
      <c r="F19031" s="3">
        <v>0.38912611887628501</v>
      </c>
      <c r="G19031" s="3">
        <v>0.67585122190275104</v>
      </c>
      <c r="H19031" s="3">
        <v>0.88862331477270595</v>
      </c>
      <c r="I19031" s="3">
        <v>1</v>
      </c>
      <c r="J19031" s="3">
        <v>0.87545163012249505</v>
      </c>
      <c r="K19031" s="3">
        <v>0.94794603340704398</v>
      </c>
    </row>
    <row r="19032" spans="1:11" x14ac:dyDescent="0.25">
      <c r="A19032" t="s">
        <v>17270</v>
      </c>
      <c r="B19032" t="s">
        <v>33764</v>
      </c>
      <c r="C19032">
        <v>-0.166476534935839</v>
      </c>
      <c r="D19032">
        <v>0.24283665760356599</v>
      </c>
      <c r="E19032">
        <v>-3.4252644471438297E-2</v>
      </c>
      <c r="F19032" s="3">
        <v>0.77453221932982497</v>
      </c>
      <c r="G19032" s="3">
        <v>0.67587451514010199</v>
      </c>
      <c r="H19032" s="3">
        <v>0.95299544021493698</v>
      </c>
      <c r="I19032" s="3">
        <v>1</v>
      </c>
      <c r="J19032" s="3">
        <v>0.87545163012249505</v>
      </c>
      <c r="K19032" s="3">
        <v>0.97986741637406904</v>
      </c>
    </row>
    <row r="19033" spans="1:11" x14ac:dyDescent="0.25">
      <c r="A19033" t="s">
        <v>24147</v>
      </c>
      <c r="B19033" t="s">
        <v>35276</v>
      </c>
      <c r="C19033">
        <v>-0.58470932229501604</v>
      </c>
      <c r="D19033">
        <v>-0.405218438645158</v>
      </c>
      <c r="E19033">
        <v>1.1724419616039301</v>
      </c>
      <c r="F19033" s="3">
        <v>0.54707826048763297</v>
      </c>
      <c r="G19033" s="3">
        <v>0.67599679036206595</v>
      </c>
      <c r="H19033" s="3">
        <v>0.24396425479612499</v>
      </c>
      <c r="I19033" s="3">
        <v>1</v>
      </c>
      <c r="J19033" s="3">
        <v>0.87546246768310698</v>
      </c>
      <c r="K19033" s="3">
        <v>0.47467842619694001</v>
      </c>
    </row>
    <row r="19034" spans="1:11" x14ac:dyDescent="0.25">
      <c r="A19034" t="s">
        <v>8330</v>
      </c>
      <c r="B19034" t="s">
        <v>25552</v>
      </c>
      <c r="C19034">
        <v>-0.44614776386365401</v>
      </c>
      <c r="D19034">
        <v>0.16062490562950199</v>
      </c>
      <c r="E19034">
        <v>0.43450177130427198</v>
      </c>
      <c r="F19034" s="3">
        <v>0.24816212852841499</v>
      </c>
      <c r="G19034" s="3">
        <v>0.67596988879759901</v>
      </c>
      <c r="H19034" s="3">
        <v>0.25935795894401498</v>
      </c>
      <c r="I19034" s="3">
        <v>1</v>
      </c>
      <c r="J19034" s="3">
        <v>0.87546246768310698</v>
      </c>
      <c r="K19034" s="3">
        <v>0.49155444550732003</v>
      </c>
    </row>
    <row r="19035" spans="1:11" x14ac:dyDescent="0.25">
      <c r="A19035" t="s">
        <v>14595</v>
      </c>
      <c r="B19035" t="s">
        <v>25194</v>
      </c>
      <c r="C19035">
        <v>0.21739429638778399</v>
      </c>
      <c r="D19035">
        <v>-0.13272175726763299</v>
      </c>
      <c r="E19035">
        <v>-0.29800442153294299</v>
      </c>
      <c r="F19035" s="3">
        <v>0.49364668692182401</v>
      </c>
      <c r="G19035" s="3">
        <v>0.67595251508860699</v>
      </c>
      <c r="H19035" s="3">
        <v>0.34844546900142498</v>
      </c>
      <c r="I19035" s="3">
        <v>1</v>
      </c>
      <c r="J19035" s="3">
        <v>0.87546246768310698</v>
      </c>
      <c r="K19035" s="3">
        <v>0.58194573148929396</v>
      </c>
    </row>
    <row r="19036" spans="1:11" x14ac:dyDescent="0.25">
      <c r="A19036" t="s">
        <v>16019</v>
      </c>
      <c r="B19036" t="s">
        <v>25124</v>
      </c>
      <c r="C19036">
        <v>-0.17951405674058099</v>
      </c>
      <c r="D19036">
        <v>-0.39052441385893999</v>
      </c>
      <c r="E19036">
        <v>-1.2248414665499501</v>
      </c>
      <c r="F19036" s="3">
        <v>0.84796073982290898</v>
      </c>
      <c r="G19036" s="3">
        <v>0.67613532649661401</v>
      </c>
      <c r="H19036" s="3">
        <v>0.19548177296625899</v>
      </c>
      <c r="I19036" s="3">
        <v>1</v>
      </c>
      <c r="J19036" s="3">
        <v>0.87557185838104401</v>
      </c>
      <c r="K19036" s="3">
        <v>0.41508538689473301</v>
      </c>
    </row>
    <row r="19037" spans="1:11" x14ac:dyDescent="0.25">
      <c r="A19037" t="s">
        <v>11739</v>
      </c>
      <c r="B19037" t="s">
        <v>31576</v>
      </c>
      <c r="C19037">
        <v>0.380298346927056</v>
      </c>
      <c r="D19037">
        <v>-0.145045528742904</v>
      </c>
      <c r="E19037">
        <v>-0.44790439756206601</v>
      </c>
      <c r="F19037" s="3">
        <v>0.27383512332565402</v>
      </c>
      <c r="G19037" s="3">
        <v>0.67615272103103596</v>
      </c>
      <c r="H19037" s="3">
        <v>0.19821296071563399</v>
      </c>
      <c r="I19037" s="3">
        <v>1</v>
      </c>
      <c r="J19037" s="3">
        <v>0.87557185838104401</v>
      </c>
      <c r="K19037" s="3">
        <v>0.41863609653538802</v>
      </c>
    </row>
    <row r="19038" spans="1:11" x14ac:dyDescent="0.25">
      <c r="A19038" t="s">
        <v>263</v>
      </c>
      <c r="B19038" t="s">
        <v>24861</v>
      </c>
      <c r="C19038">
        <v>-6.2322885418818003E-2</v>
      </c>
      <c r="D19038">
        <v>0.213047311178101</v>
      </c>
      <c r="E19038">
        <v>0.15528219045489799</v>
      </c>
      <c r="F19038" s="3">
        <v>0.90342429760951204</v>
      </c>
      <c r="G19038" s="3">
        <v>0.67618861324107704</v>
      </c>
      <c r="H19038" s="3">
        <v>0.76293733112201101</v>
      </c>
      <c r="I19038" s="3">
        <v>1</v>
      </c>
      <c r="J19038" s="3">
        <v>0.87557206609909899</v>
      </c>
      <c r="K19038" s="3">
        <v>0.88143802152819495</v>
      </c>
    </row>
    <row r="19039" spans="1:11" x14ac:dyDescent="0.25">
      <c r="A19039" t="s">
        <v>14588</v>
      </c>
      <c r="B19039" t="s">
        <v>32801</v>
      </c>
      <c r="C19039">
        <v>-0.489241046282542</v>
      </c>
      <c r="D19039">
        <v>-0.156582689635023</v>
      </c>
      <c r="E19039">
        <v>-0.80306333407545405</v>
      </c>
      <c r="F19039" s="3">
        <v>0.19389556526327001</v>
      </c>
      <c r="G19039" s="3">
        <v>0.67627425293478505</v>
      </c>
      <c r="H19039" s="3">
        <v>3.4316465048268303E-2</v>
      </c>
      <c r="I19039" s="3">
        <v>1</v>
      </c>
      <c r="J19039" s="3">
        <v>0.875636686600474</v>
      </c>
      <c r="K19039" s="3">
        <v>0.136508223951748</v>
      </c>
    </row>
    <row r="19040" spans="1:11" x14ac:dyDescent="0.25">
      <c r="A19040" t="s">
        <v>22910</v>
      </c>
      <c r="B19040" t="s">
        <v>28417</v>
      </c>
      <c r="C19040">
        <v>1.14552361365225</v>
      </c>
      <c r="D19040">
        <v>-0.44683106173290899</v>
      </c>
      <c r="E19040">
        <v>-2.17548056877984</v>
      </c>
      <c r="F19040" s="3">
        <v>0.30938466898370098</v>
      </c>
      <c r="G19040" s="3">
        <v>0.67642621543167702</v>
      </c>
      <c r="H19040" s="3">
        <v>3.5104072105196102E-2</v>
      </c>
      <c r="I19040" s="3">
        <v>1</v>
      </c>
      <c r="J19040" s="3">
        <v>0.87567388258934997</v>
      </c>
      <c r="K19040" s="3">
        <v>0.13853924671697901</v>
      </c>
    </row>
    <row r="19041" spans="1:11" x14ac:dyDescent="0.25">
      <c r="A19041" t="s">
        <v>13749</v>
      </c>
      <c r="B19041" t="s">
        <v>27216</v>
      </c>
      <c r="C19041">
        <v>0.42480915858999402</v>
      </c>
      <c r="D19041">
        <v>0.13973516458262</v>
      </c>
      <c r="E19041">
        <v>0.61363253827715003</v>
      </c>
      <c r="F19041" s="3">
        <v>0.20591857899920801</v>
      </c>
      <c r="G19041" s="3">
        <v>0.67688550153861504</v>
      </c>
      <c r="H19041" s="3">
        <v>6.8216907556437098E-2</v>
      </c>
      <c r="I19041" s="3">
        <v>1</v>
      </c>
      <c r="J19041" s="3">
        <v>0.87567388258934997</v>
      </c>
      <c r="K19041" s="3">
        <v>0.21469138232249299</v>
      </c>
    </row>
    <row r="19042" spans="1:11" x14ac:dyDescent="0.25">
      <c r="A19042" t="s">
        <v>16814</v>
      </c>
      <c r="B19042" t="s">
        <v>29281</v>
      </c>
      <c r="C19042">
        <v>-0.51811663787006401</v>
      </c>
      <c r="D19042">
        <v>0.20963940060367001</v>
      </c>
      <c r="E19042">
        <v>0.69431148160494305</v>
      </c>
      <c r="F19042" s="3">
        <v>0.310576612893597</v>
      </c>
      <c r="G19042" s="3">
        <v>0.67666282277441303</v>
      </c>
      <c r="H19042" s="3">
        <v>0.168968949234309</v>
      </c>
      <c r="I19042" s="3">
        <v>1</v>
      </c>
      <c r="J19042" s="3">
        <v>0.87567388258934997</v>
      </c>
      <c r="K19042" s="3">
        <v>0.38000204933616799</v>
      </c>
    </row>
    <row r="19043" spans="1:11" x14ac:dyDescent="0.25">
      <c r="A19043" t="s">
        <v>11629</v>
      </c>
      <c r="B19043" t="s">
        <v>31520</v>
      </c>
      <c r="C19043">
        <v>0.25963111098139102</v>
      </c>
      <c r="D19043">
        <v>0.190100043867098</v>
      </c>
      <c r="E19043">
        <v>0.42678955594801998</v>
      </c>
      <c r="F19043" s="3">
        <v>0.56867690811193305</v>
      </c>
      <c r="G19043" s="3">
        <v>0.67637803451695599</v>
      </c>
      <c r="H19043" s="3">
        <v>0.34929464737254801</v>
      </c>
      <c r="I19043" s="3">
        <v>1</v>
      </c>
      <c r="J19043" s="3">
        <v>0.87567388258934997</v>
      </c>
      <c r="K19043" s="3">
        <v>0.58276816499059803</v>
      </c>
    </row>
    <row r="19044" spans="1:11" x14ac:dyDescent="0.25">
      <c r="A19044" t="s">
        <v>5785</v>
      </c>
      <c r="B19044" t="s">
        <v>28711</v>
      </c>
      <c r="C19044">
        <v>-0.28235218303730097</v>
      </c>
      <c r="D19044">
        <v>0.13368054109763999</v>
      </c>
      <c r="E19044">
        <v>0.24614262534346901</v>
      </c>
      <c r="F19044" s="3">
        <v>0.37903103481008199</v>
      </c>
      <c r="G19044" s="3">
        <v>0.67670921968109699</v>
      </c>
      <c r="H19044" s="3">
        <v>0.44290112958479</v>
      </c>
      <c r="I19044" s="3">
        <v>1</v>
      </c>
      <c r="J19044" s="3">
        <v>0.87567388258934997</v>
      </c>
      <c r="K19044" s="3">
        <v>0.665520935179161</v>
      </c>
    </row>
    <row r="19045" spans="1:11" x14ac:dyDescent="0.25">
      <c r="A19045" t="s">
        <v>19250</v>
      </c>
      <c r="B19045" t="s">
        <v>28655</v>
      </c>
      <c r="C19045">
        <v>-0.36404613654159501</v>
      </c>
      <c r="D19045">
        <v>0.145633151427559</v>
      </c>
      <c r="E19045">
        <v>0.26787891509410899</v>
      </c>
      <c r="F19045" s="3">
        <v>0.29788204224036902</v>
      </c>
      <c r="G19045" s="3">
        <v>0.67645101038129396</v>
      </c>
      <c r="H19045" s="3">
        <v>0.44304079323330198</v>
      </c>
      <c r="I19045" s="3">
        <v>1</v>
      </c>
      <c r="J19045" s="3">
        <v>0.87567388258934997</v>
      </c>
      <c r="K19045" s="3">
        <v>0.66562063615403599</v>
      </c>
    </row>
    <row r="19046" spans="1:11" x14ac:dyDescent="0.25">
      <c r="A19046" t="s">
        <v>5466</v>
      </c>
      <c r="B19046" t="s">
        <v>28442</v>
      </c>
      <c r="C19046">
        <v>-0.13782840909230701</v>
      </c>
      <c r="D19046">
        <v>-0.104732661029831</v>
      </c>
      <c r="E19046">
        <v>0.183086923887644</v>
      </c>
      <c r="F19046" s="3">
        <v>0.58361669087094903</v>
      </c>
      <c r="G19046" s="3">
        <v>0.67688705438652697</v>
      </c>
      <c r="H19046" s="3">
        <v>0.46644243704646798</v>
      </c>
      <c r="I19046" s="3">
        <v>1</v>
      </c>
      <c r="J19046" s="3">
        <v>0.87567388258934997</v>
      </c>
      <c r="K19046" s="3">
        <v>0.68354551115079498</v>
      </c>
    </row>
    <row r="19047" spans="1:11" x14ac:dyDescent="0.25">
      <c r="A19047" t="s">
        <v>8200</v>
      </c>
      <c r="B19047" t="s">
        <v>24633</v>
      </c>
      <c r="C19047">
        <v>-0.139342964846499</v>
      </c>
      <c r="D19047">
        <v>0.121357684568474</v>
      </c>
      <c r="E19047">
        <v>0.20253779957225401</v>
      </c>
      <c r="F19047" s="3">
        <v>0.63271688362170597</v>
      </c>
      <c r="G19047" s="3">
        <v>0.67667199920533305</v>
      </c>
      <c r="H19047" s="3">
        <v>0.48686976571955498</v>
      </c>
      <c r="I19047" s="3">
        <v>1</v>
      </c>
      <c r="J19047" s="3">
        <v>0.87567388258934997</v>
      </c>
      <c r="K19047" s="3">
        <v>0.69886103562720203</v>
      </c>
    </row>
    <row r="19048" spans="1:11" x14ac:dyDescent="0.25">
      <c r="A19048" t="s">
        <v>7038</v>
      </c>
      <c r="B19048" t="s">
        <v>29350</v>
      </c>
      <c r="C19048">
        <v>-9.7472909374591701E-2</v>
      </c>
      <c r="D19048">
        <v>-0.12705649494103699</v>
      </c>
      <c r="E19048">
        <v>-0.206550377603885</v>
      </c>
      <c r="F19048" s="3">
        <v>0.74922420223508501</v>
      </c>
      <c r="G19048" s="3">
        <v>0.67678761129246601</v>
      </c>
      <c r="H19048" s="3">
        <v>0.49889720989971298</v>
      </c>
      <c r="I19048" s="3">
        <v>1</v>
      </c>
      <c r="J19048" s="3">
        <v>0.87567388258934997</v>
      </c>
      <c r="K19048" s="3">
        <v>0.70813995620236203</v>
      </c>
    </row>
    <row r="19049" spans="1:11" x14ac:dyDescent="0.25">
      <c r="A19049" t="s">
        <v>2523</v>
      </c>
      <c r="B19049" t="s">
        <v>25553</v>
      </c>
      <c r="C19049">
        <v>0.72477115985641705</v>
      </c>
      <c r="D19049">
        <v>0.30200715154673402</v>
      </c>
      <c r="E19049">
        <v>0.44387844751688699</v>
      </c>
      <c r="F19049" s="3">
        <v>0.31876864440364899</v>
      </c>
      <c r="G19049" s="3">
        <v>0.67689336537841605</v>
      </c>
      <c r="H19049" s="3">
        <v>0.54347389577130201</v>
      </c>
      <c r="I19049" s="3">
        <v>1</v>
      </c>
      <c r="J19049" s="3">
        <v>0.87567388258934997</v>
      </c>
      <c r="K19049" s="3">
        <v>0.74131454529237495</v>
      </c>
    </row>
    <row r="19050" spans="1:11" x14ac:dyDescent="0.25">
      <c r="A19050" t="s">
        <v>14076</v>
      </c>
      <c r="B19050" t="s">
        <v>32585</v>
      </c>
      <c r="C19050">
        <v>0.38336460505464298</v>
      </c>
      <c r="D19050">
        <v>-0.48607459357864402</v>
      </c>
      <c r="E19050">
        <v>0.67630092988492396</v>
      </c>
      <c r="F19050" s="3">
        <v>0.742290847153109</v>
      </c>
      <c r="G19050" s="3">
        <v>0.67689886620287099</v>
      </c>
      <c r="H19050" s="3">
        <v>0.56306050778608796</v>
      </c>
      <c r="I19050" s="3">
        <v>1</v>
      </c>
      <c r="J19050" s="3">
        <v>0.87567388258934997</v>
      </c>
      <c r="K19050" s="3">
        <v>0.754459856417657</v>
      </c>
    </row>
    <row r="19051" spans="1:11" x14ac:dyDescent="0.25">
      <c r="A19051" t="s">
        <v>9320</v>
      </c>
      <c r="B19051" t="s">
        <v>30483</v>
      </c>
      <c r="C19051">
        <v>1.16111700148404</v>
      </c>
      <c r="D19051">
        <v>0.24391863295859501</v>
      </c>
      <c r="E19051">
        <v>-7.3096183962829298E-2</v>
      </c>
      <c r="F19051" s="3">
        <v>4.9601558740498097E-2</v>
      </c>
      <c r="G19051" s="3">
        <v>0.67648431044088997</v>
      </c>
      <c r="H19051" s="3">
        <v>0.90077554340053601</v>
      </c>
      <c r="I19051" s="3">
        <v>1</v>
      </c>
      <c r="J19051" s="3">
        <v>0.87567388258934997</v>
      </c>
      <c r="K19051" s="3">
        <v>0.954325907539744</v>
      </c>
    </row>
    <row r="19052" spans="1:11" x14ac:dyDescent="0.25">
      <c r="A19052" t="s">
        <v>12118</v>
      </c>
      <c r="B19052" t="s">
        <v>27450</v>
      </c>
      <c r="C19052">
        <v>-0.50868076553411701</v>
      </c>
      <c r="D19052">
        <v>0.21412156000573099</v>
      </c>
      <c r="E19052">
        <v>-6.0730713042941302E-2</v>
      </c>
      <c r="F19052" s="3">
        <v>0.32480383788712403</v>
      </c>
      <c r="G19052" s="3">
        <v>0.67679892921723595</v>
      </c>
      <c r="H19052" s="3">
        <v>0.90613350802185699</v>
      </c>
      <c r="I19052" s="3">
        <v>1</v>
      </c>
      <c r="J19052" s="3">
        <v>0.87567388258934997</v>
      </c>
      <c r="K19052" s="3">
        <v>0.95681700769488798</v>
      </c>
    </row>
    <row r="19053" spans="1:11" x14ac:dyDescent="0.25">
      <c r="A19053" t="s">
        <v>17460</v>
      </c>
      <c r="B19053" t="s">
        <v>24633</v>
      </c>
      <c r="C19053">
        <v>-0.18203836837315801</v>
      </c>
      <c r="D19053">
        <v>-0.18372257374659601</v>
      </c>
      <c r="E19053">
        <v>-2.6998461512651301E-2</v>
      </c>
      <c r="F19053" s="3">
        <v>0.679769737334596</v>
      </c>
      <c r="G19053" s="3">
        <v>0.67660849243029897</v>
      </c>
      <c r="H19053" s="3">
        <v>0.95118634209770303</v>
      </c>
      <c r="I19053" s="3">
        <v>1</v>
      </c>
      <c r="J19053" s="3">
        <v>0.87567388258934997</v>
      </c>
      <c r="K19053" s="3">
        <v>0.97882874713430701</v>
      </c>
    </row>
    <row r="19054" spans="1:11" x14ac:dyDescent="0.25">
      <c r="A19054" t="s">
        <v>1325</v>
      </c>
      <c r="B19054" t="s">
        <v>25739</v>
      </c>
      <c r="C19054">
        <v>0.68076576554858004</v>
      </c>
      <c r="D19054">
        <v>0.186753427287942</v>
      </c>
      <c r="E19054">
        <v>-5.1379879262134897E-3</v>
      </c>
      <c r="F19054" s="3">
        <v>0.12798722087332901</v>
      </c>
      <c r="G19054" s="3">
        <v>0.67647856591427902</v>
      </c>
      <c r="H19054" s="3">
        <v>0.99082923012131996</v>
      </c>
      <c r="I19054" s="3">
        <v>1</v>
      </c>
      <c r="J19054" s="3">
        <v>0.87567388258934997</v>
      </c>
      <c r="K19054" s="3">
        <v>0.99688555657321098</v>
      </c>
    </row>
    <row r="19055" spans="1:11" x14ac:dyDescent="0.25">
      <c r="A19055" t="s">
        <v>21972</v>
      </c>
      <c r="B19055" t="s">
        <v>24667</v>
      </c>
      <c r="C19055">
        <v>0.85334473552670898</v>
      </c>
      <c r="D19055">
        <v>-0.40954072481553599</v>
      </c>
      <c r="E19055">
        <v>-0.32704645641559499</v>
      </c>
      <c r="F19055" s="3">
        <v>0.40990255005480503</v>
      </c>
      <c r="G19055" s="3">
        <v>0.67699341507234201</v>
      </c>
      <c r="H19055" s="3">
        <v>0.74300356709333404</v>
      </c>
      <c r="I19055" s="3">
        <v>1</v>
      </c>
      <c r="J19055" s="3">
        <v>0.875688695256158</v>
      </c>
      <c r="K19055" s="3">
        <v>0.86968163831687695</v>
      </c>
    </row>
    <row r="19056" spans="1:11" x14ac:dyDescent="0.25">
      <c r="A19056" t="s">
        <v>17301</v>
      </c>
      <c r="B19056" t="s">
        <v>27869</v>
      </c>
      <c r="C19056">
        <v>0.126560940017202</v>
      </c>
      <c r="D19056">
        <v>-0.119804514989085</v>
      </c>
      <c r="E19056">
        <v>-9.1863359552879401E-2</v>
      </c>
      <c r="F19056" s="3">
        <v>0.659867066258924</v>
      </c>
      <c r="G19056" s="3">
        <v>0.67698406874349104</v>
      </c>
      <c r="H19056" s="3">
        <v>0.74944114679867102</v>
      </c>
      <c r="I19056" s="3">
        <v>1</v>
      </c>
      <c r="J19056" s="3">
        <v>0.875688695256158</v>
      </c>
      <c r="K19056" s="3">
        <v>0.87338022477747701</v>
      </c>
    </row>
    <row r="19057" spans="1:11" x14ac:dyDescent="0.25">
      <c r="A19057" t="s">
        <v>5</v>
      </c>
      <c r="B19057" t="s">
        <v>24625</v>
      </c>
      <c r="C19057">
        <v>0.116392978510746</v>
      </c>
      <c r="D19057">
        <v>-0.163130822941945</v>
      </c>
      <c r="E19057">
        <v>-0.38856908632728099</v>
      </c>
      <c r="F19057" s="3">
        <v>0.76638282484597298</v>
      </c>
      <c r="G19057" s="3">
        <v>0.67713177403872205</v>
      </c>
      <c r="H19057" s="3">
        <v>0.32310151860477399</v>
      </c>
      <c r="I19057" s="3">
        <v>1</v>
      </c>
      <c r="J19057" s="3">
        <v>0.87582142998389301</v>
      </c>
      <c r="K19057" s="3">
        <v>0.557044931533905</v>
      </c>
    </row>
    <row r="19058" spans="1:11" x14ac:dyDescent="0.25">
      <c r="A19058" t="s">
        <v>5295</v>
      </c>
      <c r="B19058" t="s">
        <v>26974</v>
      </c>
      <c r="C19058">
        <v>-9.4473905504688496E-2</v>
      </c>
      <c r="D19058">
        <v>-0.21864938512919499</v>
      </c>
      <c r="E19058">
        <v>-0.21807143977589399</v>
      </c>
      <c r="F19058" s="3">
        <v>0.85734164106352695</v>
      </c>
      <c r="G19058" s="3">
        <v>0.67721829636214104</v>
      </c>
      <c r="H19058" s="3">
        <v>0.67911898274483096</v>
      </c>
      <c r="I19058" s="3">
        <v>1</v>
      </c>
      <c r="J19058" s="3">
        <v>0.87588710725524699</v>
      </c>
      <c r="K19058" s="3">
        <v>0.83126687412854505</v>
      </c>
    </row>
    <row r="19059" spans="1:11" x14ac:dyDescent="0.25">
      <c r="A19059" t="s">
        <v>24064</v>
      </c>
      <c r="B19059" t="s">
        <v>30702</v>
      </c>
      <c r="C19059">
        <v>-1.0412309208825199</v>
      </c>
      <c r="D19059">
        <v>0.40519699562591399</v>
      </c>
      <c r="E19059">
        <v>0.98257009432765097</v>
      </c>
      <c r="F19059" s="3">
        <v>0.27934901906600001</v>
      </c>
      <c r="G19059" s="3">
        <v>0.67731065930776002</v>
      </c>
      <c r="H19059" s="3">
        <v>0.32302252347799199</v>
      </c>
      <c r="I19059" s="3">
        <v>1</v>
      </c>
      <c r="J19059" s="3">
        <v>0.87596033122274597</v>
      </c>
      <c r="K19059" s="3">
        <v>0.55698711669162704</v>
      </c>
    </row>
    <row r="19060" spans="1:11" x14ac:dyDescent="0.25">
      <c r="A19060" t="s">
        <v>24290</v>
      </c>
      <c r="B19060" t="s">
        <v>35766</v>
      </c>
      <c r="C19060">
        <v>0.22135661473233401</v>
      </c>
      <c r="D19060">
        <v>0.36527740981346102</v>
      </c>
      <c r="E19060">
        <v>0.240595578762127</v>
      </c>
      <c r="F19060" s="3">
        <v>0.80275444610652302</v>
      </c>
      <c r="G19060" s="3">
        <v>0.67734846396690795</v>
      </c>
      <c r="H19060" s="3">
        <v>0.78374027870687402</v>
      </c>
      <c r="I19060" s="3">
        <v>1</v>
      </c>
      <c r="J19060" s="3">
        <v>0.87596299139988998</v>
      </c>
      <c r="K19060" s="3">
        <v>0.89303751636518203</v>
      </c>
    </row>
    <row r="19061" spans="1:11" x14ac:dyDescent="0.25">
      <c r="A19061" t="s">
        <v>3857</v>
      </c>
      <c r="B19061" t="s">
        <v>27513</v>
      </c>
      <c r="C19061">
        <v>0.51616468530526605</v>
      </c>
      <c r="D19061">
        <v>-0.29666601290355299</v>
      </c>
      <c r="E19061">
        <v>-0.94471542743705395</v>
      </c>
      <c r="F19061" s="3">
        <v>0.47061375551422302</v>
      </c>
      <c r="G19061" s="3">
        <v>0.67744950848964602</v>
      </c>
      <c r="H19061" s="3">
        <v>0.19015450350865201</v>
      </c>
      <c r="I19061" s="3">
        <v>1</v>
      </c>
      <c r="J19061" s="3">
        <v>0.87602041663476005</v>
      </c>
      <c r="K19061" s="3">
        <v>0.40764121879423199</v>
      </c>
    </row>
    <row r="19062" spans="1:11" x14ac:dyDescent="0.25">
      <c r="A19062" t="s">
        <v>16838</v>
      </c>
      <c r="B19062" t="s">
        <v>33604</v>
      </c>
      <c r="C19062">
        <v>0.123929974835481</v>
      </c>
      <c r="D19062">
        <v>-0.14239607862974701</v>
      </c>
      <c r="E19062">
        <v>0.24793719234046599</v>
      </c>
      <c r="F19062" s="3">
        <v>0.71709081563051502</v>
      </c>
      <c r="G19062" s="3">
        <v>0.67753424942759899</v>
      </c>
      <c r="H19062" s="3">
        <v>0.468706899815789</v>
      </c>
      <c r="I19062" s="3">
        <v>1</v>
      </c>
      <c r="J19062" s="3">
        <v>0.87602041663476005</v>
      </c>
      <c r="K19062" s="3">
        <v>0.685437686386136</v>
      </c>
    </row>
    <row r="19063" spans="1:11" x14ac:dyDescent="0.25">
      <c r="A19063" t="s">
        <v>6107</v>
      </c>
      <c r="B19063" t="s">
        <v>24668</v>
      </c>
      <c r="C19063">
        <v>-0.17844217779712301</v>
      </c>
      <c r="D19063">
        <v>-0.28783623150251803</v>
      </c>
      <c r="E19063">
        <v>-0.46498071410868302</v>
      </c>
      <c r="F19063" s="3">
        <v>0.79696118429902396</v>
      </c>
      <c r="G19063" s="3">
        <v>0.67750779982168297</v>
      </c>
      <c r="H19063" s="3">
        <v>0.50448884815613704</v>
      </c>
      <c r="I19063" s="3">
        <v>1</v>
      </c>
      <c r="J19063" s="3">
        <v>0.87602041663476005</v>
      </c>
      <c r="K19063" s="3">
        <v>0.71234167089106304</v>
      </c>
    </row>
    <row r="19064" spans="1:11" x14ac:dyDescent="0.25">
      <c r="A19064" t="s">
        <v>6226</v>
      </c>
      <c r="B19064" t="s">
        <v>28941</v>
      </c>
      <c r="C19064">
        <v>-0.14107061239895799</v>
      </c>
      <c r="D19064">
        <v>-0.20506765134625701</v>
      </c>
      <c r="E19064">
        <v>-0.136363177560754</v>
      </c>
      <c r="F19064" s="3">
        <v>0.77500140241322502</v>
      </c>
      <c r="G19064" s="3">
        <v>0.67753586908512797</v>
      </c>
      <c r="H19064" s="3">
        <v>0.78272158807834602</v>
      </c>
      <c r="I19064" s="3">
        <v>1</v>
      </c>
      <c r="J19064" s="3">
        <v>0.87602041663476005</v>
      </c>
      <c r="K19064" s="3">
        <v>0.89268069978118203</v>
      </c>
    </row>
    <row r="19065" spans="1:11" x14ac:dyDescent="0.25">
      <c r="A19065" t="s">
        <v>20316</v>
      </c>
      <c r="B19065" t="s">
        <v>34777</v>
      </c>
      <c r="C19065">
        <v>-0.11657879467681399</v>
      </c>
      <c r="D19065">
        <v>-0.18267749654659701</v>
      </c>
      <c r="E19065">
        <v>-5.0173782866327399E-2</v>
      </c>
      <c r="F19065" s="3">
        <v>0.79105367384832503</v>
      </c>
      <c r="G19065" s="3">
        <v>0.67767670392689905</v>
      </c>
      <c r="H19065" s="3">
        <v>0.90930564550195603</v>
      </c>
      <c r="I19065" s="3">
        <v>1</v>
      </c>
      <c r="J19065" s="3">
        <v>0.87615627884898095</v>
      </c>
      <c r="K19065" s="3">
        <v>0.95863810770468205</v>
      </c>
    </row>
    <row r="19066" spans="1:11" x14ac:dyDescent="0.25">
      <c r="A19066" t="s">
        <v>20751</v>
      </c>
      <c r="B19066" t="s">
        <v>26483</v>
      </c>
      <c r="C19066">
        <v>5.8015362998389601E-2</v>
      </c>
      <c r="D19066">
        <v>0.146041892193426</v>
      </c>
      <c r="E19066">
        <v>0.28464110960862599</v>
      </c>
      <c r="F19066" s="3">
        <v>0.86888972096621997</v>
      </c>
      <c r="G19066" s="3">
        <v>0.67779078446993601</v>
      </c>
      <c r="H19066" s="3">
        <v>0.418387435309026</v>
      </c>
      <c r="I19066" s="3">
        <v>1</v>
      </c>
      <c r="J19066" s="3">
        <v>0.87617999987778195</v>
      </c>
      <c r="K19066" s="3">
        <v>0.64532786526212904</v>
      </c>
    </row>
    <row r="19067" spans="1:11" x14ac:dyDescent="0.25">
      <c r="A19067" t="s">
        <v>16558</v>
      </c>
      <c r="B19067" t="s">
        <v>27392</v>
      </c>
      <c r="C19067">
        <v>0.22730959694140401</v>
      </c>
      <c r="D19067">
        <v>0.116225959578239</v>
      </c>
      <c r="E19067">
        <v>-0.16633916208411401</v>
      </c>
      <c r="F19067" s="3">
        <v>0.41672280689101898</v>
      </c>
      <c r="G19067" s="3">
        <v>0.67783807777028704</v>
      </c>
      <c r="H19067" s="3">
        <v>0.55258727632244298</v>
      </c>
      <c r="I19067" s="3">
        <v>1</v>
      </c>
      <c r="J19067" s="3">
        <v>0.87617999987778195</v>
      </c>
      <c r="K19067" s="3">
        <v>0.746985579587502</v>
      </c>
    </row>
    <row r="19068" spans="1:11" x14ac:dyDescent="0.25">
      <c r="A19068" t="s">
        <v>24188</v>
      </c>
      <c r="B19068" t="s">
        <v>28993</v>
      </c>
      <c r="C19068">
        <v>-1.1213877340864</v>
      </c>
      <c r="D19068">
        <v>-0.47872945607712403</v>
      </c>
      <c r="E19068">
        <v>0.67855089503292199</v>
      </c>
      <c r="F19068" s="3">
        <v>0.323811981968334</v>
      </c>
      <c r="G19068" s="3">
        <v>0.67777586368889398</v>
      </c>
      <c r="H19068" s="3">
        <v>0.56661910114849101</v>
      </c>
      <c r="I19068" s="3">
        <v>1</v>
      </c>
      <c r="J19068" s="3">
        <v>0.87617999987778195</v>
      </c>
      <c r="K19068" s="3">
        <v>0.75664492940286798</v>
      </c>
    </row>
    <row r="19069" spans="1:11" x14ac:dyDescent="0.25">
      <c r="A19069" t="s">
        <v>3624</v>
      </c>
      <c r="B19069" t="s">
        <v>24812</v>
      </c>
      <c r="C19069">
        <v>0.82136563004395702</v>
      </c>
      <c r="D19069">
        <v>-0.22511423035070299</v>
      </c>
      <c r="E19069">
        <v>-6.1689589687410597E-2</v>
      </c>
      <c r="F19069" s="3">
        <v>0.131775160755358</v>
      </c>
      <c r="G19069" s="3">
        <v>0.67783347424763096</v>
      </c>
      <c r="H19069" s="3">
        <v>0.90937235192747101</v>
      </c>
      <c r="I19069" s="3">
        <v>1</v>
      </c>
      <c r="J19069" s="3">
        <v>0.87617999987778195</v>
      </c>
      <c r="K19069" s="3">
        <v>0.95866718773148996</v>
      </c>
    </row>
    <row r="19070" spans="1:11" x14ac:dyDescent="0.25">
      <c r="A19070" t="s">
        <v>14535</v>
      </c>
      <c r="B19070" t="s">
        <v>32778</v>
      </c>
      <c r="C19070">
        <v>3.2148612074020602E-2</v>
      </c>
      <c r="D19070">
        <v>-0.13138219350319999</v>
      </c>
      <c r="E19070">
        <v>6.0259780617669997E-2</v>
      </c>
      <c r="F19070" s="3">
        <v>0.91903342473779803</v>
      </c>
      <c r="G19070" s="3">
        <v>0.67788336495461299</v>
      </c>
      <c r="H19070" s="3">
        <v>0.84889683409640704</v>
      </c>
      <c r="I19070" s="3">
        <v>1</v>
      </c>
      <c r="J19070" s="3">
        <v>0.87619231853823398</v>
      </c>
      <c r="K19070" s="3">
        <v>0.92825953959116203</v>
      </c>
    </row>
    <row r="19071" spans="1:11" x14ac:dyDescent="0.25">
      <c r="A19071" t="s">
        <v>20115</v>
      </c>
      <c r="B19071" t="s">
        <v>34710</v>
      </c>
      <c r="C19071">
        <v>-0.28001323971203601</v>
      </c>
      <c r="D19071">
        <v>-0.12991455958626499</v>
      </c>
      <c r="E19071">
        <v>-0.510184263060665</v>
      </c>
      <c r="F19071" s="3">
        <v>0.37124478342587602</v>
      </c>
      <c r="G19071" s="3">
        <v>0.67805146675338701</v>
      </c>
      <c r="H19071" s="3">
        <v>0.10395882550173401</v>
      </c>
      <c r="I19071" s="3">
        <v>1</v>
      </c>
      <c r="J19071" s="3">
        <v>0.87624616588260895</v>
      </c>
      <c r="K19071" s="3">
        <v>0.27978111588077798</v>
      </c>
    </row>
    <row r="19072" spans="1:11" x14ac:dyDescent="0.25">
      <c r="A19072" t="s">
        <v>17001</v>
      </c>
      <c r="B19072" t="s">
        <v>24633</v>
      </c>
      <c r="C19072">
        <v>3.1731533347727702E-4</v>
      </c>
      <c r="D19072">
        <v>0.25184457137949201</v>
      </c>
      <c r="E19072">
        <v>-0.80518893861388197</v>
      </c>
      <c r="F19072" s="3">
        <v>0.999948363153917</v>
      </c>
      <c r="G19072" s="3">
        <v>0.67809063427409699</v>
      </c>
      <c r="H19072" s="3">
        <v>0.19114740880265599</v>
      </c>
      <c r="I19072" s="3">
        <v>1</v>
      </c>
      <c r="J19072" s="3">
        <v>0.87624616588260895</v>
      </c>
      <c r="K19072" s="3">
        <v>0.40910417477231198</v>
      </c>
    </row>
    <row r="19073" spans="1:11" x14ac:dyDescent="0.25">
      <c r="A19073" t="s">
        <v>880</v>
      </c>
      <c r="B19073" t="s">
        <v>24513</v>
      </c>
      <c r="C19073">
        <v>-8.9307286746868705E-2</v>
      </c>
      <c r="D19073">
        <v>0.10397544625334</v>
      </c>
      <c r="E19073">
        <v>0.12060083056333901</v>
      </c>
      <c r="F19073" s="3">
        <v>0.72178154154572804</v>
      </c>
      <c r="G19073" s="3">
        <v>0.67810382156512905</v>
      </c>
      <c r="H19073" s="3">
        <v>0.63060393556093697</v>
      </c>
      <c r="I19073" s="3">
        <v>1</v>
      </c>
      <c r="J19073" s="3">
        <v>0.87624616588260895</v>
      </c>
      <c r="K19073" s="3">
        <v>0.80079571173376796</v>
      </c>
    </row>
    <row r="19074" spans="1:11" x14ac:dyDescent="0.25">
      <c r="A19074" t="s">
        <v>3193</v>
      </c>
      <c r="B19074" t="s">
        <v>27056</v>
      </c>
      <c r="C19074">
        <v>-3.1434922451733398E-2</v>
      </c>
      <c r="D19074">
        <v>-0.12195032859185501</v>
      </c>
      <c r="E19074">
        <v>0.113188624166335</v>
      </c>
      <c r="F19074" s="3">
        <v>0.91478754569429999</v>
      </c>
      <c r="G19074" s="3">
        <v>0.67802070539252002</v>
      </c>
      <c r="H19074" s="3">
        <v>0.70005392186587401</v>
      </c>
      <c r="I19074" s="3">
        <v>1</v>
      </c>
      <c r="J19074" s="3">
        <v>0.87624616588260895</v>
      </c>
      <c r="K19074" s="3">
        <v>0.84389726565227297</v>
      </c>
    </row>
    <row r="19075" spans="1:11" x14ac:dyDescent="0.25">
      <c r="A19075" t="s">
        <v>19871</v>
      </c>
      <c r="B19075" t="s">
        <v>34645</v>
      </c>
      <c r="C19075">
        <v>-0.20876425897249801</v>
      </c>
      <c r="D19075">
        <v>-0.12452083752838899</v>
      </c>
      <c r="E19075">
        <v>-9.0297632492621502E-2</v>
      </c>
      <c r="F19075" s="3">
        <v>0.48697827401871502</v>
      </c>
      <c r="G19075" s="3">
        <v>0.67809820284250499</v>
      </c>
      <c r="H19075" s="3">
        <v>0.76361336406688096</v>
      </c>
      <c r="I19075" s="3">
        <v>1</v>
      </c>
      <c r="J19075" s="3">
        <v>0.87624616588260895</v>
      </c>
      <c r="K19075" s="3">
        <v>0.88183146581341398</v>
      </c>
    </row>
    <row r="19076" spans="1:11" x14ac:dyDescent="0.25">
      <c r="A19076" t="s">
        <v>20007</v>
      </c>
      <c r="B19076" t="s">
        <v>34678</v>
      </c>
      <c r="C19076">
        <v>0.26350788485153398</v>
      </c>
      <c r="D19076">
        <v>-0.239838398902599</v>
      </c>
      <c r="E19076">
        <v>-0.94024141661275296</v>
      </c>
      <c r="F19076" s="3">
        <v>0.64801433061883296</v>
      </c>
      <c r="G19076" s="3">
        <v>0.67822122027785803</v>
      </c>
      <c r="H19076" s="3">
        <v>0.108420098086123</v>
      </c>
      <c r="I19076" s="3">
        <v>1</v>
      </c>
      <c r="J19076" s="3">
        <v>0.87625924189015303</v>
      </c>
      <c r="K19076" s="3">
        <v>0.28780479725949099</v>
      </c>
    </row>
    <row r="19077" spans="1:11" x14ac:dyDescent="0.25">
      <c r="A19077" t="s">
        <v>20930</v>
      </c>
      <c r="B19077" t="s">
        <v>34952</v>
      </c>
      <c r="C19077">
        <v>0.37664265892626297</v>
      </c>
      <c r="D19077">
        <v>-0.132622995766909</v>
      </c>
      <c r="E19077">
        <v>-5.3253050702757397E-2</v>
      </c>
      <c r="F19077" s="3">
        <v>0.23850416648751599</v>
      </c>
      <c r="G19077" s="3">
        <v>0.67819982142042201</v>
      </c>
      <c r="H19077" s="3">
        <v>0.86789848533705105</v>
      </c>
      <c r="I19077" s="3">
        <v>1</v>
      </c>
      <c r="J19077" s="3">
        <v>0.87625924189015303</v>
      </c>
      <c r="K19077" s="3">
        <v>0.93806997859375896</v>
      </c>
    </row>
    <row r="19078" spans="1:11" x14ac:dyDescent="0.25">
      <c r="A19078" t="s">
        <v>18688</v>
      </c>
      <c r="B19078" t="s">
        <v>34250</v>
      </c>
      <c r="C19078">
        <v>-0.26306215743153799</v>
      </c>
      <c r="D19078">
        <v>-0.17736508295193501</v>
      </c>
      <c r="E19078">
        <v>-4.0862220679584199E-2</v>
      </c>
      <c r="F19078" s="3">
        <v>0.53931628478146598</v>
      </c>
      <c r="G19078" s="3">
        <v>0.67815200942069997</v>
      </c>
      <c r="H19078" s="3">
        <v>0.92394997579790195</v>
      </c>
      <c r="I19078" s="3">
        <v>1</v>
      </c>
      <c r="J19078" s="3">
        <v>0.87625924189015303</v>
      </c>
      <c r="K19078" s="3">
        <v>0.96685366598789302</v>
      </c>
    </row>
    <row r="19079" spans="1:11" x14ac:dyDescent="0.25">
      <c r="A19079" t="s">
        <v>13747</v>
      </c>
      <c r="B19079" t="s">
        <v>31279</v>
      </c>
      <c r="C19079">
        <v>-0.28080959293095298</v>
      </c>
      <c r="D19079">
        <v>0.39624254044450302</v>
      </c>
      <c r="E19079">
        <v>-2.8549329916589201</v>
      </c>
      <c r="F19079" s="3">
        <v>0.76763331405478397</v>
      </c>
      <c r="G19079" s="3">
        <v>0.67909713007220995</v>
      </c>
      <c r="H19079" s="3">
        <v>3.6544440303351699E-3</v>
      </c>
      <c r="I19079" s="3">
        <v>1</v>
      </c>
      <c r="J19079" s="3">
        <v>0.87626048665881295</v>
      </c>
      <c r="K19079" s="5">
        <v>2.9780012144773198E-2</v>
      </c>
    </row>
    <row r="19080" spans="1:11" x14ac:dyDescent="0.25">
      <c r="A19080" t="s">
        <v>1048</v>
      </c>
      <c r="B19080" t="s">
        <v>25506</v>
      </c>
      <c r="C19080">
        <v>-1.3389603011140101</v>
      </c>
      <c r="D19080">
        <v>-0.32764049791007499</v>
      </c>
      <c r="E19080">
        <v>-1.82262045727335</v>
      </c>
      <c r="F19080" s="3">
        <v>9.5952090426282194E-2</v>
      </c>
      <c r="G19080" s="3">
        <v>0.67935199476017405</v>
      </c>
      <c r="H19080" s="3">
        <v>2.5011610582442199E-2</v>
      </c>
      <c r="I19080" s="3">
        <v>1</v>
      </c>
      <c r="J19080" s="3">
        <v>0.87626048665881295</v>
      </c>
      <c r="K19080" s="3">
        <v>0.11094940364087</v>
      </c>
    </row>
    <row r="19081" spans="1:11" x14ac:dyDescent="0.25">
      <c r="A19081" t="s">
        <v>8781</v>
      </c>
      <c r="B19081" t="s">
        <v>30242</v>
      </c>
      <c r="C19081">
        <v>-0.13904930824526601</v>
      </c>
      <c r="D19081">
        <v>0.22132459233764201</v>
      </c>
      <c r="E19081">
        <v>-1.0784432629987</v>
      </c>
      <c r="F19081" s="3">
        <v>0.79465145957704397</v>
      </c>
      <c r="G19081" s="3">
        <v>0.67861440111159799</v>
      </c>
      <c r="H19081" s="3">
        <v>4.6331017793232898E-2</v>
      </c>
      <c r="I19081" s="3">
        <v>1</v>
      </c>
      <c r="J19081" s="3">
        <v>0.87626048665881295</v>
      </c>
      <c r="K19081" s="3">
        <v>0.16646841189620901</v>
      </c>
    </row>
    <row r="19082" spans="1:11" x14ac:dyDescent="0.25">
      <c r="A19082" t="s">
        <v>7447</v>
      </c>
      <c r="B19082" t="s">
        <v>29552</v>
      </c>
      <c r="C19082">
        <v>6.0753084911589102E-2</v>
      </c>
      <c r="D19082">
        <v>0.40579983708107298</v>
      </c>
      <c r="E19082">
        <v>-1.8400360997585901</v>
      </c>
      <c r="F19082" s="3">
        <v>0.95041312743956696</v>
      </c>
      <c r="G19082" s="3">
        <v>0.67867833245728804</v>
      </c>
      <c r="H19082" s="3">
        <v>6.3731406520895997E-2</v>
      </c>
      <c r="I19082" s="3">
        <v>1</v>
      </c>
      <c r="J19082" s="3">
        <v>0.87626048665881295</v>
      </c>
      <c r="K19082" s="3">
        <v>0.20464872040204901</v>
      </c>
    </row>
    <row r="19083" spans="1:11" x14ac:dyDescent="0.25">
      <c r="A19083" t="s">
        <v>17126</v>
      </c>
      <c r="B19083" t="s">
        <v>33706</v>
      </c>
      <c r="C19083">
        <v>4.2219868780809598E-2</v>
      </c>
      <c r="D19083">
        <v>0.12429949292647501</v>
      </c>
      <c r="E19083">
        <v>0.54325535526562296</v>
      </c>
      <c r="F19083" s="3">
        <v>0.88812880861774801</v>
      </c>
      <c r="G19083" s="3">
        <v>0.67855001337779097</v>
      </c>
      <c r="H19083" s="3">
        <v>7.0760752026551799E-2</v>
      </c>
      <c r="I19083" s="3">
        <v>1</v>
      </c>
      <c r="J19083" s="3">
        <v>0.87626048665881295</v>
      </c>
      <c r="K19083" s="3">
        <v>0.219817630281266</v>
      </c>
    </row>
    <row r="19084" spans="1:11" x14ac:dyDescent="0.25">
      <c r="A19084" t="s">
        <v>4358</v>
      </c>
      <c r="B19084" t="s">
        <v>26779</v>
      </c>
      <c r="C19084">
        <v>-0.44768107750699698</v>
      </c>
      <c r="D19084">
        <v>-0.336574156415335</v>
      </c>
      <c r="E19084">
        <v>-1.3428122255036401</v>
      </c>
      <c r="F19084" s="3">
        <v>0.58275157223532903</v>
      </c>
      <c r="G19084" s="3">
        <v>0.67873013670733595</v>
      </c>
      <c r="H19084" s="3">
        <v>0.103447616535981</v>
      </c>
      <c r="I19084" s="3">
        <v>1</v>
      </c>
      <c r="J19084" s="3">
        <v>0.87626048665881295</v>
      </c>
      <c r="K19084" s="3">
        <v>0.27886472998874501</v>
      </c>
    </row>
    <row r="19085" spans="1:11" x14ac:dyDescent="0.25">
      <c r="A19085" t="s">
        <v>13208</v>
      </c>
      <c r="B19085" t="s">
        <v>24802</v>
      </c>
      <c r="C19085">
        <v>5.0578253807328798E-2</v>
      </c>
      <c r="D19085">
        <v>-0.117242650118196</v>
      </c>
      <c r="E19085">
        <v>0.43152589030601501</v>
      </c>
      <c r="F19085" s="3">
        <v>0.85849799376441405</v>
      </c>
      <c r="G19085" s="3">
        <v>0.67931657428551895</v>
      </c>
      <c r="H19085" s="3">
        <v>0.12828935392142299</v>
      </c>
      <c r="I19085" s="3">
        <v>1</v>
      </c>
      <c r="J19085" s="3">
        <v>0.87626048665881295</v>
      </c>
      <c r="K19085" s="3">
        <v>0.31989440607413799</v>
      </c>
    </row>
    <row r="19086" spans="1:11" x14ac:dyDescent="0.25">
      <c r="A19086" t="s">
        <v>22635</v>
      </c>
      <c r="B19086" t="s">
        <v>30707</v>
      </c>
      <c r="C19086">
        <v>-4.10373278149525E-2</v>
      </c>
      <c r="D19086">
        <v>-0.41521445507229998</v>
      </c>
      <c r="E19086">
        <v>1.65156304760422</v>
      </c>
      <c r="F19086" s="3">
        <v>0.96689338202877295</v>
      </c>
      <c r="G19086" s="3">
        <v>0.67907640873648301</v>
      </c>
      <c r="H19086" s="3">
        <v>0.13218072351146001</v>
      </c>
      <c r="I19086" s="3">
        <v>1</v>
      </c>
      <c r="J19086" s="3">
        <v>0.87626048665881295</v>
      </c>
      <c r="K19086" s="3">
        <v>0.32632336537481099</v>
      </c>
    </row>
    <row r="19087" spans="1:11" x14ac:dyDescent="0.25">
      <c r="A19087" t="s">
        <v>20359</v>
      </c>
      <c r="B19087" t="s">
        <v>26337</v>
      </c>
      <c r="C19087">
        <v>-0.30014422012034597</v>
      </c>
      <c r="D19087">
        <v>-0.12662160205544301</v>
      </c>
      <c r="E19087">
        <v>-0.459263359124719</v>
      </c>
      <c r="F19087" s="3">
        <v>0.32767374347733202</v>
      </c>
      <c r="G19087" s="3">
        <v>0.67924911865539395</v>
      </c>
      <c r="H19087" s="3">
        <v>0.13500234939122099</v>
      </c>
      <c r="I19087" s="3">
        <v>1</v>
      </c>
      <c r="J19087" s="3">
        <v>0.87626048665881295</v>
      </c>
      <c r="K19087" s="3">
        <v>0.33061139011417801</v>
      </c>
    </row>
    <row r="19088" spans="1:11" x14ac:dyDescent="0.25">
      <c r="A19088" t="s">
        <v>22246</v>
      </c>
      <c r="B19088" t="s">
        <v>35375</v>
      </c>
      <c r="C19088">
        <v>9.8828116651788495E-3</v>
      </c>
      <c r="D19088">
        <v>0.119457709469117</v>
      </c>
      <c r="E19088">
        <v>0.42944087892336802</v>
      </c>
      <c r="F19088" s="3">
        <v>0.97271821098939104</v>
      </c>
      <c r="G19088" s="3">
        <v>0.67889894272294504</v>
      </c>
      <c r="H19088" s="3">
        <v>0.13738161150174899</v>
      </c>
      <c r="I19088" s="3">
        <v>1</v>
      </c>
      <c r="J19088" s="3">
        <v>0.87626048665881295</v>
      </c>
      <c r="K19088" s="3">
        <v>0.33406384216162899</v>
      </c>
    </row>
    <row r="19089" spans="1:11" x14ac:dyDescent="0.25">
      <c r="A19089" t="s">
        <v>15171</v>
      </c>
      <c r="B19089" t="s">
        <v>29103</v>
      </c>
      <c r="C19089">
        <v>-2.9276515848985801E-2</v>
      </c>
      <c r="D19089">
        <v>-9.9544506916051004E-2</v>
      </c>
      <c r="E19089">
        <v>-0.35123850178161098</v>
      </c>
      <c r="F19089" s="3">
        <v>0.90299182045616999</v>
      </c>
      <c r="G19089" s="3">
        <v>0.67849956741797002</v>
      </c>
      <c r="H19089" s="3">
        <v>0.14477271681520501</v>
      </c>
      <c r="I19089" s="3">
        <v>1</v>
      </c>
      <c r="J19089" s="3">
        <v>0.87626048665881295</v>
      </c>
      <c r="K19089" s="3">
        <v>0.345517783593977</v>
      </c>
    </row>
    <row r="19090" spans="1:11" x14ac:dyDescent="0.25">
      <c r="A19090" t="s">
        <v>18183</v>
      </c>
      <c r="B19090" t="s">
        <v>34094</v>
      </c>
      <c r="C19090">
        <v>0.135738151126574</v>
      </c>
      <c r="D19090">
        <v>-0.114230887272355</v>
      </c>
      <c r="E19090">
        <v>-0.37442614380418998</v>
      </c>
      <c r="F19090" s="3">
        <v>0.62239371597482995</v>
      </c>
      <c r="G19090" s="3">
        <v>0.67863909662340105</v>
      </c>
      <c r="H19090" s="3">
        <v>0.17561285279916</v>
      </c>
      <c r="I19090" s="3">
        <v>1</v>
      </c>
      <c r="J19090" s="3">
        <v>0.87626048665881295</v>
      </c>
      <c r="K19090" s="3">
        <v>0.38911450809210602</v>
      </c>
    </row>
    <row r="19091" spans="1:11" x14ac:dyDescent="0.25">
      <c r="A19091" t="s">
        <v>23657</v>
      </c>
      <c r="B19091" t="s">
        <v>26248</v>
      </c>
      <c r="C19091">
        <v>0.74476744332663702</v>
      </c>
      <c r="D19091">
        <v>0.15173299636319099</v>
      </c>
      <c r="E19091">
        <v>0.46874020873836297</v>
      </c>
      <c r="F19091" s="3">
        <v>4.3422524567774602E-2</v>
      </c>
      <c r="G19091" s="3">
        <v>0.67922837919911105</v>
      </c>
      <c r="H19091" s="3">
        <v>0.20232154956731299</v>
      </c>
      <c r="I19091" s="3">
        <v>1</v>
      </c>
      <c r="J19091" s="3">
        <v>0.87626048665881295</v>
      </c>
      <c r="K19091" s="3">
        <v>0.42395136399841299</v>
      </c>
    </row>
    <row r="19092" spans="1:11" x14ac:dyDescent="0.25">
      <c r="A19092" t="s">
        <v>7576</v>
      </c>
      <c r="B19092" t="s">
        <v>29606</v>
      </c>
      <c r="C19092">
        <v>0.36371332862491801</v>
      </c>
      <c r="D19092">
        <v>0.14753946048213301</v>
      </c>
      <c r="E19092">
        <v>-0.45115398350908398</v>
      </c>
      <c r="F19092" s="3">
        <v>0.30738755043792598</v>
      </c>
      <c r="G19092" s="3">
        <v>0.67849943673969504</v>
      </c>
      <c r="H19092" s="3">
        <v>0.20745016387585299</v>
      </c>
      <c r="I19092" s="3">
        <v>1</v>
      </c>
      <c r="J19092" s="3">
        <v>0.87626048665881295</v>
      </c>
      <c r="K19092" s="3">
        <v>0.43050125470984901</v>
      </c>
    </row>
    <row r="19093" spans="1:11" x14ac:dyDescent="0.25">
      <c r="A19093" t="s">
        <v>16616</v>
      </c>
      <c r="B19093" t="s">
        <v>33529</v>
      </c>
      <c r="C19093">
        <v>-1.1453563926505801</v>
      </c>
      <c r="D19093">
        <v>0.449558642577782</v>
      </c>
      <c r="E19093">
        <v>1.2168414935005101</v>
      </c>
      <c r="F19093" s="3">
        <v>0.27537383686782202</v>
      </c>
      <c r="G19093" s="3">
        <v>0.67895863533584799</v>
      </c>
      <c r="H19093" s="3">
        <v>0.28121846465233002</v>
      </c>
      <c r="I19093" s="3">
        <v>1</v>
      </c>
      <c r="J19093" s="3">
        <v>0.87626048665881295</v>
      </c>
      <c r="K19093" s="3">
        <v>0.51529030567865897</v>
      </c>
    </row>
    <row r="19094" spans="1:11" x14ac:dyDescent="0.25">
      <c r="A19094" t="s">
        <v>23782</v>
      </c>
      <c r="B19094" t="s">
        <v>24626</v>
      </c>
      <c r="C19094">
        <v>1.0967497736545599</v>
      </c>
      <c r="D19094">
        <v>-0.51779639561934898</v>
      </c>
      <c r="E19094">
        <v>-1.3336735098171599</v>
      </c>
      <c r="F19094" s="3">
        <v>0.39275633316262698</v>
      </c>
      <c r="G19094" s="3">
        <v>0.67936650038949298</v>
      </c>
      <c r="H19094" s="3">
        <v>0.29118169889046602</v>
      </c>
      <c r="I19094" s="3">
        <v>1</v>
      </c>
      <c r="J19094" s="3">
        <v>0.87626048665881295</v>
      </c>
      <c r="K19094" s="3">
        <v>0.52560709757730995</v>
      </c>
    </row>
    <row r="19095" spans="1:11" x14ac:dyDescent="0.25">
      <c r="A19095" t="s">
        <v>21898</v>
      </c>
      <c r="B19095" t="s">
        <v>27254</v>
      </c>
      <c r="C19095">
        <v>-0.40097967892890601</v>
      </c>
      <c r="D19095">
        <v>0.30385683088159099</v>
      </c>
      <c r="E19095">
        <v>0.71787490653184305</v>
      </c>
      <c r="F19095" s="3">
        <v>0.58627963869630395</v>
      </c>
      <c r="G19095" s="3">
        <v>0.67862128496822205</v>
      </c>
      <c r="H19095" s="3">
        <v>0.33183051644147599</v>
      </c>
      <c r="I19095" s="3">
        <v>1</v>
      </c>
      <c r="J19095" s="3">
        <v>0.87626048665881295</v>
      </c>
      <c r="K19095" s="3">
        <v>0.56635613114730998</v>
      </c>
    </row>
    <row r="19096" spans="1:11" x14ac:dyDescent="0.25">
      <c r="A19096" t="s">
        <v>16086</v>
      </c>
      <c r="B19096" t="s">
        <v>27101</v>
      </c>
      <c r="C19096">
        <v>0.20571410945572699</v>
      </c>
      <c r="D19096">
        <v>0.113527791029799</v>
      </c>
      <c r="E19096">
        <v>0.25882651458455103</v>
      </c>
      <c r="F19096" s="3">
        <v>0.45291524773721697</v>
      </c>
      <c r="G19096" s="3">
        <v>0.67862295085417401</v>
      </c>
      <c r="H19096" s="3">
        <v>0.345197726272917</v>
      </c>
      <c r="I19096" s="3">
        <v>1</v>
      </c>
      <c r="J19096" s="3">
        <v>0.87626048665881295</v>
      </c>
      <c r="K19096" s="3">
        <v>0.57880148279104005</v>
      </c>
    </row>
    <row r="19097" spans="1:11" x14ac:dyDescent="0.25">
      <c r="A19097" t="s">
        <v>8832</v>
      </c>
      <c r="B19097" t="s">
        <v>30265</v>
      </c>
      <c r="C19097">
        <v>3.3274188938925801E-2</v>
      </c>
      <c r="D19097">
        <v>0.23763231526623399</v>
      </c>
      <c r="E19097">
        <v>0.38073341240874697</v>
      </c>
      <c r="F19097" s="3">
        <v>0.95362514339858595</v>
      </c>
      <c r="G19097" s="3">
        <v>0.679320864914432</v>
      </c>
      <c r="H19097" s="3">
        <v>0.50910393149302902</v>
      </c>
      <c r="I19097" s="3">
        <v>1</v>
      </c>
      <c r="J19097" s="3">
        <v>0.87626048665881295</v>
      </c>
      <c r="K19097" s="3">
        <v>0.71625898474508698</v>
      </c>
    </row>
    <row r="19098" spans="1:11" x14ac:dyDescent="0.25">
      <c r="A19098" t="s">
        <v>14017</v>
      </c>
      <c r="B19098" t="s">
        <v>24633</v>
      </c>
      <c r="C19098">
        <v>-0.124767026403827</v>
      </c>
      <c r="D19098">
        <v>0.215354569807573</v>
      </c>
      <c r="E19098">
        <v>-0.34281045880795202</v>
      </c>
      <c r="F19098" s="3">
        <v>0.810807820980607</v>
      </c>
      <c r="G19098" s="3">
        <v>0.678792009359795</v>
      </c>
      <c r="H19098" s="3">
        <v>0.51184157873099301</v>
      </c>
      <c r="I19098" s="3">
        <v>1</v>
      </c>
      <c r="J19098" s="3">
        <v>0.87626048665881295</v>
      </c>
      <c r="K19098" s="3">
        <v>0.71800813173942402</v>
      </c>
    </row>
    <row r="19099" spans="1:11" x14ac:dyDescent="0.25">
      <c r="A19099" t="s">
        <v>14211</v>
      </c>
      <c r="B19099" t="s">
        <v>32637</v>
      </c>
      <c r="C19099">
        <v>0.25965735795405898</v>
      </c>
      <c r="D19099">
        <v>-0.240181671919316</v>
      </c>
      <c r="E19099">
        <v>-0.36333551162511601</v>
      </c>
      <c r="F19099" s="3">
        <v>0.654600177710986</v>
      </c>
      <c r="G19099" s="3">
        <v>0.67882140189043705</v>
      </c>
      <c r="H19099" s="3">
        <v>0.53548485591153205</v>
      </c>
      <c r="I19099" s="3">
        <v>1</v>
      </c>
      <c r="J19099" s="3">
        <v>0.87626048665881295</v>
      </c>
      <c r="K19099" s="3">
        <v>0.73581612319719303</v>
      </c>
    </row>
    <row r="19100" spans="1:11" x14ac:dyDescent="0.25">
      <c r="A19100" t="s">
        <v>6444</v>
      </c>
      <c r="B19100" t="s">
        <v>29056</v>
      </c>
      <c r="C19100">
        <v>-3.7096334086420303E-2</v>
      </c>
      <c r="D19100">
        <v>-0.27187259805076203</v>
      </c>
      <c r="E19100">
        <v>-0.40290569151489403</v>
      </c>
      <c r="F19100" s="3">
        <v>0.95505674519436701</v>
      </c>
      <c r="G19100" s="3">
        <v>0.67909272044686397</v>
      </c>
      <c r="H19100" s="3">
        <v>0.54149573462241896</v>
      </c>
      <c r="I19100" s="3">
        <v>1</v>
      </c>
      <c r="J19100" s="3">
        <v>0.87626048665881295</v>
      </c>
      <c r="K19100" s="3">
        <v>0.73986904657007602</v>
      </c>
    </row>
    <row r="19101" spans="1:11" x14ac:dyDescent="0.25">
      <c r="A19101" t="s">
        <v>4224</v>
      </c>
      <c r="B19101" t="s">
        <v>27734</v>
      </c>
      <c r="C19101">
        <v>-0.51495101270585597</v>
      </c>
      <c r="D19101">
        <v>0.53583495561953498</v>
      </c>
      <c r="E19101">
        <v>-0.73837787280275602</v>
      </c>
      <c r="F19101" s="3">
        <v>0.68933418636339705</v>
      </c>
      <c r="G19101" s="3">
        <v>0.67913977849569995</v>
      </c>
      <c r="H19101" s="3">
        <v>0.56676831587529997</v>
      </c>
      <c r="I19101" s="3">
        <v>1</v>
      </c>
      <c r="J19101" s="3">
        <v>0.87626048665881295</v>
      </c>
      <c r="K19101" s="3">
        <v>0.75672047143291798</v>
      </c>
    </row>
    <row r="19102" spans="1:11" x14ac:dyDescent="0.25">
      <c r="A19102" t="s">
        <v>713</v>
      </c>
      <c r="B19102" t="s">
        <v>24948</v>
      </c>
      <c r="C19102">
        <v>-0.531587165878455</v>
      </c>
      <c r="D19102">
        <v>0.33891388205805301</v>
      </c>
      <c r="E19102">
        <v>0.44044451762282399</v>
      </c>
      <c r="F19102" s="3">
        <v>0.51722753507346497</v>
      </c>
      <c r="G19102" s="3">
        <v>0.67918741510388603</v>
      </c>
      <c r="H19102" s="3">
        <v>0.59122346152829797</v>
      </c>
      <c r="I19102" s="3">
        <v>1</v>
      </c>
      <c r="J19102" s="3">
        <v>0.87626048665881295</v>
      </c>
      <c r="K19102" s="3">
        <v>0.77403992260673304</v>
      </c>
    </row>
    <row r="19103" spans="1:11" x14ac:dyDescent="0.25">
      <c r="A19103" t="s">
        <v>8798</v>
      </c>
      <c r="B19103" t="s">
        <v>30251</v>
      </c>
      <c r="C19103">
        <v>0.11760619099846099</v>
      </c>
      <c r="D19103">
        <v>0.25569656967287302</v>
      </c>
      <c r="E19103">
        <v>-0.32733353533543802</v>
      </c>
      <c r="F19103" s="3">
        <v>0.84884325542830297</v>
      </c>
      <c r="G19103" s="3">
        <v>0.67873567641858901</v>
      </c>
      <c r="H19103" s="3">
        <v>0.59613538795703602</v>
      </c>
      <c r="I19103" s="3">
        <v>1</v>
      </c>
      <c r="J19103" s="3">
        <v>0.87626048665881295</v>
      </c>
      <c r="K19103" s="3">
        <v>0.777512814893771</v>
      </c>
    </row>
    <row r="19104" spans="1:11" x14ac:dyDescent="0.25">
      <c r="A19104" t="s">
        <v>14254</v>
      </c>
      <c r="B19104" t="s">
        <v>31858</v>
      </c>
      <c r="C19104">
        <v>4.1527399955830199E-2</v>
      </c>
      <c r="D19104">
        <v>0.118336160492637</v>
      </c>
      <c r="E19104">
        <v>0.14367152983557099</v>
      </c>
      <c r="F19104" s="3">
        <v>0.88445386498489298</v>
      </c>
      <c r="G19104" s="3">
        <v>0.67877470366440895</v>
      </c>
      <c r="H19104" s="3">
        <v>0.61521320252063205</v>
      </c>
      <c r="I19104" s="3">
        <v>1</v>
      </c>
      <c r="J19104" s="3">
        <v>0.87626048665881295</v>
      </c>
      <c r="K19104" s="3">
        <v>0.790393976540951</v>
      </c>
    </row>
    <row r="19105" spans="1:11" x14ac:dyDescent="0.25">
      <c r="A19105" t="s">
        <v>2720</v>
      </c>
      <c r="B19105" t="s">
        <v>26219</v>
      </c>
      <c r="C19105">
        <v>-0.12445605670526701</v>
      </c>
      <c r="D19105">
        <v>-0.29234961535451198</v>
      </c>
      <c r="E19105">
        <v>0.26882320103825902</v>
      </c>
      <c r="F19105" s="3">
        <v>0.86029356321148898</v>
      </c>
      <c r="G19105" s="3">
        <v>0.67905844560759998</v>
      </c>
      <c r="H19105" s="3">
        <v>0.70396921987695105</v>
      </c>
      <c r="I19105" s="3">
        <v>1</v>
      </c>
      <c r="J19105" s="3">
        <v>0.87626048665881295</v>
      </c>
      <c r="K19105" s="3">
        <v>0.84573448563828801</v>
      </c>
    </row>
    <row r="19106" spans="1:11" x14ac:dyDescent="0.25">
      <c r="A19106" t="s">
        <v>21989</v>
      </c>
      <c r="B19106" t="s">
        <v>35295</v>
      </c>
      <c r="C19106">
        <v>-8.4494222978914194E-2</v>
      </c>
      <c r="D19106">
        <v>0.115750741905377</v>
      </c>
      <c r="E19106">
        <v>8.4850354378091006E-2</v>
      </c>
      <c r="F19106" s="3">
        <v>0.76216510911138302</v>
      </c>
      <c r="G19106" s="3">
        <v>0.67826972935626495</v>
      </c>
      <c r="H19106" s="3">
        <v>0.76121170273067096</v>
      </c>
      <c r="I19106" s="3">
        <v>1</v>
      </c>
      <c r="J19106" s="3">
        <v>0.87626048665881295</v>
      </c>
      <c r="K19106" s="3">
        <v>0.88054165618908997</v>
      </c>
    </row>
    <row r="19107" spans="1:11" x14ac:dyDescent="0.25">
      <c r="A19107" t="s">
        <v>1999</v>
      </c>
      <c r="B19107" t="s">
        <v>26244</v>
      </c>
      <c r="C19107">
        <v>0.33190039545632599</v>
      </c>
      <c r="D19107">
        <v>-0.253399497268817</v>
      </c>
      <c r="E19107">
        <v>0.179797966920859</v>
      </c>
      <c r="F19107" s="3">
        <v>0.58728401928872698</v>
      </c>
      <c r="G19107" s="3">
        <v>0.67842562048394695</v>
      </c>
      <c r="H19107" s="3">
        <v>0.76853057510578604</v>
      </c>
      <c r="I19107" s="3">
        <v>1</v>
      </c>
      <c r="J19107" s="3">
        <v>0.87626048665881295</v>
      </c>
      <c r="K19107" s="3">
        <v>0.88488725772188703</v>
      </c>
    </row>
    <row r="19108" spans="1:11" x14ac:dyDescent="0.25">
      <c r="A19108" t="s">
        <v>17465</v>
      </c>
      <c r="B19108" t="s">
        <v>33831</v>
      </c>
      <c r="C19108">
        <v>-0.16437102272110499</v>
      </c>
      <c r="D19108">
        <v>-0.16082823522943199</v>
      </c>
      <c r="E19108">
        <v>-8.0662993270614103E-2</v>
      </c>
      <c r="F19108" s="3">
        <v>0.67197548269920004</v>
      </c>
      <c r="G19108" s="3">
        <v>0.678418327119508</v>
      </c>
      <c r="H19108" s="3">
        <v>0.83549622473492202</v>
      </c>
      <c r="I19108" s="3">
        <v>1</v>
      </c>
      <c r="J19108" s="3">
        <v>0.87626048665881295</v>
      </c>
      <c r="K19108" s="3">
        <v>0.92177266131195201</v>
      </c>
    </row>
    <row r="19109" spans="1:11" x14ac:dyDescent="0.25">
      <c r="A19109" t="s">
        <v>16915</v>
      </c>
      <c r="B19109" t="s">
        <v>24676</v>
      </c>
      <c r="C19109">
        <v>-0.30126926475767601</v>
      </c>
      <c r="D19109">
        <v>-0.220363251824685</v>
      </c>
      <c r="E19109">
        <v>-9.75789894821706E-2</v>
      </c>
      <c r="F19109" s="3">
        <v>0.57289254800182399</v>
      </c>
      <c r="G19109" s="3">
        <v>0.67925801769793803</v>
      </c>
      <c r="H19109" s="3">
        <v>0.85498444371812099</v>
      </c>
      <c r="I19109" s="3">
        <v>1</v>
      </c>
      <c r="J19109" s="3">
        <v>0.87626048665881295</v>
      </c>
      <c r="K19109" s="3">
        <v>0.93146624617058704</v>
      </c>
    </row>
    <row r="19110" spans="1:11" x14ac:dyDescent="0.25">
      <c r="A19110" t="s">
        <v>13326</v>
      </c>
      <c r="B19110" t="s">
        <v>32255</v>
      </c>
      <c r="C19110">
        <v>-5.5115273632041599E-3</v>
      </c>
      <c r="D19110">
        <v>-0.16286396978928899</v>
      </c>
      <c r="E19110">
        <v>6.0897860926551001E-2</v>
      </c>
      <c r="F19110" s="3">
        <v>0.988782088884126</v>
      </c>
      <c r="G19110" s="3">
        <v>0.67898951022929299</v>
      </c>
      <c r="H19110" s="3">
        <v>0.87704067732294599</v>
      </c>
      <c r="I19110" s="3">
        <v>1</v>
      </c>
      <c r="J19110" s="3">
        <v>0.87626048665881295</v>
      </c>
      <c r="K19110" s="3">
        <v>0.94238126538572597</v>
      </c>
    </row>
    <row r="19111" spans="1:11" x14ac:dyDescent="0.25">
      <c r="A19111" t="s">
        <v>7222</v>
      </c>
      <c r="B19111" t="s">
        <v>29443</v>
      </c>
      <c r="C19111">
        <v>4.7102708891894697E-2</v>
      </c>
      <c r="D19111">
        <v>-0.14650421385462301</v>
      </c>
      <c r="E19111">
        <v>-0.33046804151671899</v>
      </c>
      <c r="F19111" s="3">
        <v>0.89427935465862995</v>
      </c>
      <c r="G19111" s="3">
        <v>0.67943058644955501</v>
      </c>
      <c r="H19111" s="3">
        <v>0.35184762694553601</v>
      </c>
      <c r="I19111" s="3">
        <v>1</v>
      </c>
      <c r="J19111" s="3">
        <v>0.87629702038843604</v>
      </c>
      <c r="K19111" s="3">
        <v>0.58473602455219997</v>
      </c>
    </row>
    <row r="19112" spans="1:11" x14ac:dyDescent="0.25">
      <c r="A19112" t="s">
        <v>9953</v>
      </c>
      <c r="B19112" t="s">
        <v>30769</v>
      </c>
      <c r="C19112">
        <v>-0.11297790305210099</v>
      </c>
      <c r="D19112">
        <v>-0.14054417990156301</v>
      </c>
      <c r="E19112">
        <v>-0.46618853297472801</v>
      </c>
      <c r="F19112" s="3">
        <v>0.739804107493375</v>
      </c>
      <c r="G19112" s="3">
        <v>0.67951366022417203</v>
      </c>
      <c r="H19112" s="3">
        <v>0.17155591019296301</v>
      </c>
      <c r="I19112" s="3">
        <v>1</v>
      </c>
      <c r="J19112" s="3">
        <v>0.87635803842805804</v>
      </c>
      <c r="K19112" s="3">
        <v>0.38352395067679601</v>
      </c>
    </row>
    <row r="19113" spans="1:11" x14ac:dyDescent="0.25">
      <c r="A19113" t="s">
        <v>14241</v>
      </c>
      <c r="B19113" t="s">
        <v>32646</v>
      </c>
      <c r="C19113">
        <v>-2.0711485346837502</v>
      </c>
      <c r="D19113">
        <v>0.72757576725578899</v>
      </c>
      <c r="E19113">
        <v>0.83132470302107297</v>
      </c>
      <c r="F19113" s="3">
        <v>0.11315158561755</v>
      </c>
      <c r="G19113" s="3">
        <v>0.67960823933578196</v>
      </c>
      <c r="H19113" s="3">
        <v>0.64058746799355804</v>
      </c>
      <c r="I19113" s="3">
        <v>1</v>
      </c>
      <c r="J19113" s="3">
        <v>0.87643388751560403</v>
      </c>
      <c r="K19113" s="3">
        <v>0.80673025593889802</v>
      </c>
    </row>
    <row r="19114" spans="1:11" x14ac:dyDescent="0.25">
      <c r="A19114" t="s">
        <v>6487</v>
      </c>
      <c r="B19114" t="s">
        <v>29070</v>
      </c>
      <c r="C19114">
        <v>-0.24993859130037799</v>
      </c>
      <c r="D19114">
        <v>0.27625497668228099</v>
      </c>
      <c r="E19114">
        <v>-0.46665273408076302</v>
      </c>
      <c r="F19114" s="3">
        <v>0.709264493877929</v>
      </c>
      <c r="G19114" s="3">
        <v>0.67970352949068502</v>
      </c>
      <c r="H19114" s="3">
        <v>0.48790751973065999</v>
      </c>
      <c r="I19114" s="3">
        <v>1</v>
      </c>
      <c r="J19114" s="3">
        <v>0.87645073073542901</v>
      </c>
      <c r="K19114" s="3">
        <v>0.69936740938754605</v>
      </c>
    </row>
    <row r="19115" spans="1:11" x14ac:dyDescent="0.25">
      <c r="A19115" t="s">
        <v>8418</v>
      </c>
      <c r="B19115" t="s">
        <v>30067</v>
      </c>
      <c r="C19115">
        <v>-8.95927939613608E-2</v>
      </c>
      <c r="D19115">
        <v>-0.204952674825257</v>
      </c>
      <c r="E19115">
        <v>0.17150990871656399</v>
      </c>
      <c r="F19115" s="3">
        <v>0.85676229266902604</v>
      </c>
      <c r="G19115" s="3">
        <v>0.67972333953786501</v>
      </c>
      <c r="H19115" s="3">
        <v>0.72973092410253304</v>
      </c>
      <c r="I19115" s="3">
        <v>1</v>
      </c>
      <c r="J19115" s="3">
        <v>0.87645073073542901</v>
      </c>
      <c r="K19115" s="3">
        <v>0.86154307705172095</v>
      </c>
    </row>
    <row r="19116" spans="1:11" x14ac:dyDescent="0.25">
      <c r="A19116" t="s">
        <v>6059</v>
      </c>
      <c r="B19116" t="s">
        <v>28821</v>
      </c>
      <c r="C19116">
        <v>-0.16661987500929901</v>
      </c>
      <c r="D19116">
        <v>0.40155487420117197</v>
      </c>
      <c r="E19116">
        <v>0.177252099160743</v>
      </c>
      <c r="F19116" s="3">
        <v>0.86392365984152297</v>
      </c>
      <c r="G19116" s="3">
        <v>0.67972860295854098</v>
      </c>
      <c r="H19116" s="3">
        <v>0.85078466871066705</v>
      </c>
      <c r="I19116" s="3">
        <v>1</v>
      </c>
      <c r="J19116" s="3">
        <v>0.87645073073542901</v>
      </c>
      <c r="K19116" s="3">
        <v>0.92941141821970497</v>
      </c>
    </row>
    <row r="19117" spans="1:11" x14ac:dyDescent="0.25">
      <c r="A19117" t="s">
        <v>18695</v>
      </c>
      <c r="B19117" t="s">
        <v>24667</v>
      </c>
      <c r="C19117">
        <v>-0.71618752500654104</v>
      </c>
      <c r="D19117">
        <v>0.28773605785476702</v>
      </c>
      <c r="E19117">
        <v>-9.2804632773070203E-2</v>
      </c>
      <c r="F19117" s="3">
        <v>0.30720696090875299</v>
      </c>
      <c r="G19117" s="3">
        <v>0.679843612937995</v>
      </c>
      <c r="H19117" s="3">
        <v>0.89448896412781298</v>
      </c>
      <c r="I19117" s="3">
        <v>1</v>
      </c>
      <c r="J19117" s="3">
        <v>0.87655290141713404</v>
      </c>
      <c r="K19117" s="3">
        <v>0.95149147321531202</v>
      </c>
    </row>
    <row r="19118" spans="1:11" x14ac:dyDescent="0.25">
      <c r="A19118" t="s">
        <v>8391</v>
      </c>
      <c r="B19118" t="s">
        <v>28112</v>
      </c>
      <c r="C19118">
        <v>-0.13691160577757999</v>
      </c>
      <c r="D19118">
        <v>-0.16460657320618699</v>
      </c>
      <c r="E19118">
        <v>-1.04427168924798</v>
      </c>
      <c r="F19118" s="3">
        <v>0.73164367495774296</v>
      </c>
      <c r="G19118" s="3">
        <v>0.67994728546476602</v>
      </c>
      <c r="H19118" s="3">
        <v>9.9444763993342105E-3</v>
      </c>
      <c r="I19118" s="3">
        <v>1</v>
      </c>
      <c r="J19118" s="3">
        <v>0.87661951858337195</v>
      </c>
      <c r="K19118" s="3">
        <v>5.9448511756351602E-2</v>
      </c>
    </row>
    <row r="19119" spans="1:11" x14ac:dyDescent="0.25">
      <c r="A19119" t="s">
        <v>3721</v>
      </c>
      <c r="B19119" t="s">
        <v>27425</v>
      </c>
      <c r="C19119">
        <v>-6.990349078192E-2</v>
      </c>
      <c r="D19119">
        <v>0.112717936458211</v>
      </c>
      <c r="E19119">
        <v>-0.304735655413091</v>
      </c>
      <c r="F19119" s="3">
        <v>0.79825650601375397</v>
      </c>
      <c r="G19119" s="3">
        <v>0.67996682948555998</v>
      </c>
      <c r="H19119" s="3">
        <v>0.26614069119314998</v>
      </c>
      <c r="I19119" s="3">
        <v>1</v>
      </c>
      <c r="J19119" s="3">
        <v>0.87661951858337195</v>
      </c>
      <c r="K19119" s="3">
        <v>0.49904241035074198</v>
      </c>
    </row>
    <row r="19120" spans="1:11" x14ac:dyDescent="0.25">
      <c r="A19120" t="s">
        <v>18636</v>
      </c>
      <c r="B19120" t="s">
        <v>30543</v>
      </c>
      <c r="C19120">
        <v>4.56414945623368E-2</v>
      </c>
      <c r="D19120">
        <v>-0.116327133586762</v>
      </c>
      <c r="E19120">
        <v>-0.112006649500101</v>
      </c>
      <c r="F19120" s="3">
        <v>0.87145802216465995</v>
      </c>
      <c r="G19120" s="3">
        <v>0.68004982813882098</v>
      </c>
      <c r="H19120" s="3">
        <v>0.69189028705724098</v>
      </c>
      <c r="I19120" s="3">
        <v>1</v>
      </c>
      <c r="J19120" s="3">
        <v>0.87668039713350498</v>
      </c>
      <c r="K19120" s="3">
        <v>0.83858787016549596</v>
      </c>
    </row>
    <row r="19121" spans="1:11" x14ac:dyDescent="0.25">
      <c r="A19121" t="s">
        <v>9358</v>
      </c>
      <c r="B19121" t="s">
        <v>30503</v>
      </c>
      <c r="C19121">
        <v>-0.196914760682943</v>
      </c>
      <c r="D19121">
        <v>-0.116823414245828</v>
      </c>
      <c r="E19121">
        <v>0.114783444932789</v>
      </c>
      <c r="F19121" s="3">
        <v>0.487747095686479</v>
      </c>
      <c r="G19121" s="3">
        <v>0.68011551001988402</v>
      </c>
      <c r="H19121" s="3">
        <v>0.68544469844032396</v>
      </c>
      <c r="I19121" s="3">
        <v>1</v>
      </c>
      <c r="J19121" s="3">
        <v>0.87671894668458195</v>
      </c>
      <c r="K19121" s="3">
        <v>0.83475656729693803</v>
      </c>
    </row>
    <row r="19122" spans="1:11" x14ac:dyDescent="0.25">
      <c r="A19122" t="s">
        <v>3851</v>
      </c>
      <c r="B19122" t="s">
        <v>27511</v>
      </c>
      <c r="C19122">
        <v>0.62837863719578702</v>
      </c>
      <c r="D19122">
        <v>-0.22658721236578699</v>
      </c>
      <c r="E19122">
        <v>-0.87152006381723501</v>
      </c>
      <c r="F19122" s="3">
        <v>0.25320826570581401</v>
      </c>
      <c r="G19122" s="3">
        <v>0.68016534779253401</v>
      </c>
      <c r="H19122" s="3">
        <v>0.11743744187783101</v>
      </c>
      <c r="I19122" s="3">
        <v>1</v>
      </c>
      <c r="J19122" s="3">
        <v>0.87673706903252202</v>
      </c>
      <c r="K19122" s="3">
        <v>0.302822740681991</v>
      </c>
    </row>
    <row r="19123" spans="1:11" x14ac:dyDescent="0.25">
      <c r="A19123" t="s">
        <v>13783</v>
      </c>
      <c r="B19123" t="s">
        <v>32466</v>
      </c>
      <c r="C19123">
        <v>0.12300688629353999</v>
      </c>
      <c r="D19123">
        <v>0.29958911746614098</v>
      </c>
      <c r="E19123">
        <v>0.253660285249312</v>
      </c>
      <c r="F19123" s="3">
        <v>0.86520420155731803</v>
      </c>
      <c r="G19123" s="3">
        <v>0.68023779278306395</v>
      </c>
      <c r="H19123" s="3">
        <v>0.727195516756726</v>
      </c>
      <c r="I19123" s="3">
        <v>1</v>
      </c>
      <c r="J19123" s="3">
        <v>0.87678432877577195</v>
      </c>
      <c r="K19123" s="3">
        <v>0.86017007434908699</v>
      </c>
    </row>
    <row r="19124" spans="1:11" x14ac:dyDescent="0.25">
      <c r="A19124" t="s">
        <v>11048</v>
      </c>
      <c r="B19124" t="s">
        <v>31255</v>
      </c>
      <c r="C19124">
        <v>0.11534387937523401</v>
      </c>
      <c r="D19124">
        <v>0.12088744334811501</v>
      </c>
      <c r="E19124">
        <v>4.8515643347905799E-2</v>
      </c>
      <c r="F19124" s="3">
        <v>0.69422293657321998</v>
      </c>
      <c r="G19124" s="3">
        <v>0.68030387205654397</v>
      </c>
      <c r="H19124" s="3">
        <v>0.86865497398354996</v>
      </c>
      <c r="I19124" s="3">
        <v>1</v>
      </c>
      <c r="J19124" s="3">
        <v>0.876823378964526</v>
      </c>
      <c r="K19124" s="3">
        <v>0.93847367763735801</v>
      </c>
    </row>
    <row r="19125" spans="1:11" x14ac:dyDescent="0.25">
      <c r="A19125" t="s">
        <v>11503</v>
      </c>
      <c r="B19125" t="s">
        <v>25213</v>
      </c>
      <c r="C19125">
        <v>0.16196993339245999</v>
      </c>
      <c r="D19125">
        <v>-0.15363547397232499</v>
      </c>
      <c r="E19125">
        <v>-0.64263513971848096</v>
      </c>
      <c r="F19125" s="3">
        <v>0.66402193335508897</v>
      </c>
      <c r="G19125" s="3">
        <v>0.68042838831068997</v>
      </c>
      <c r="H19125" s="3">
        <v>8.6981535881929695E-2</v>
      </c>
      <c r="I19125" s="3">
        <v>1</v>
      </c>
      <c r="J19125" s="3">
        <v>0.87689306154344604</v>
      </c>
      <c r="K19125" s="3">
        <v>0.25036950020566301</v>
      </c>
    </row>
    <row r="19126" spans="1:11" x14ac:dyDescent="0.25">
      <c r="A19126" t="s">
        <v>12009</v>
      </c>
      <c r="B19126" t="s">
        <v>24870</v>
      </c>
      <c r="C19126">
        <v>0.60482037392977495</v>
      </c>
      <c r="D19126">
        <v>-0.128204598532762</v>
      </c>
      <c r="E19126">
        <v>0.234837033162107</v>
      </c>
      <c r="F19126" s="3">
        <v>5.2775269723777399E-2</v>
      </c>
      <c r="G19126" s="3">
        <v>0.68042950833280602</v>
      </c>
      <c r="H19126" s="3">
        <v>0.450751929584152</v>
      </c>
      <c r="I19126" s="3">
        <v>1</v>
      </c>
      <c r="J19126" s="3">
        <v>0.87689306154344604</v>
      </c>
      <c r="K19126" s="3">
        <v>0.67225960331893297</v>
      </c>
    </row>
    <row r="19127" spans="1:11" x14ac:dyDescent="0.25">
      <c r="A19127" t="s">
        <v>14279</v>
      </c>
      <c r="B19127" t="s">
        <v>32657</v>
      </c>
      <c r="C19127">
        <v>0.31665136471407601</v>
      </c>
      <c r="D19127">
        <v>-0.158870775466701</v>
      </c>
      <c r="E19127">
        <v>-0.212004508488361</v>
      </c>
      <c r="F19127" s="3">
        <v>0.41161530244932198</v>
      </c>
      <c r="G19127" s="3">
        <v>0.68054278769562704</v>
      </c>
      <c r="H19127" s="3">
        <v>0.58328089618367196</v>
      </c>
      <c r="I19127" s="3">
        <v>1</v>
      </c>
      <c r="J19127" s="3">
        <v>0.87693808074956203</v>
      </c>
      <c r="K19127" s="3">
        <v>0.76780634327610597</v>
      </c>
    </row>
    <row r="19128" spans="1:11" x14ac:dyDescent="0.25">
      <c r="A19128" t="s">
        <v>3513</v>
      </c>
      <c r="B19128" t="s">
        <v>27282</v>
      </c>
      <c r="C19128">
        <v>-5.9312642294671501E-2</v>
      </c>
      <c r="D19128">
        <v>-0.15910496729836601</v>
      </c>
      <c r="E19128">
        <v>-0.15147883028349499</v>
      </c>
      <c r="F19128" s="3">
        <v>0.87811457504229296</v>
      </c>
      <c r="G19128" s="3">
        <v>0.68057180385302096</v>
      </c>
      <c r="H19128" s="3">
        <v>0.69586004877566299</v>
      </c>
      <c r="I19128" s="3">
        <v>1</v>
      </c>
      <c r="J19128" s="3">
        <v>0.87693808074956203</v>
      </c>
      <c r="K19128" s="3">
        <v>0.84137741217797601</v>
      </c>
    </row>
    <row r="19129" spans="1:11" x14ac:dyDescent="0.25">
      <c r="A19129" t="s">
        <v>13622</v>
      </c>
      <c r="B19129" t="s">
        <v>24870</v>
      </c>
      <c r="C19129">
        <v>2.4020768993594999E-2</v>
      </c>
      <c r="D19129">
        <v>-0.12986772772104299</v>
      </c>
      <c r="E19129">
        <v>7.3410108068838104E-2</v>
      </c>
      <c r="F19129" s="3">
        <v>0.93929098547262901</v>
      </c>
      <c r="G19129" s="3">
        <v>0.68056295184675397</v>
      </c>
      <c r="H19129" s="3">
        <v>0.81596380434999805</v>
      </c>
      <c r="I19129" s="3">
        <v>1</v>
      </c>
      <c r="J19129" s="3">
        <v>0.87693808074956203</v>
      </c>
      <c r="K19129" s="3">
        <v>0.91206902024415404</v>
      </c>
    </row>
    <row r="19130" spans="1:11" x14ac:dyDescent="0.25">
      <c r="A19130" t="s">
        <v>7226</v>
      </c>
      <c r="B19130" t="s">
        <v>25650</v>
      </c>
      <c r="C19130">
        <v>0.19412499959846899</v>
      </c>
      <c r="D19130">
        <v>-0.13328611285209099</v>
      </c>
      <c r="E19130">
        <v>-0.47105070890395401</v>
      </c>
      <c r="F19130" s="3">
        <v>0.54872092223004398</v>
      </c>
      <c r="G19130" s="3">
        <v>0.68065058864507799</v>
      </c>
      <c r="H19130" s="3">
        <v>0.14751862290956599</v>
      </c>
      <c r="I19130" s="3">
        <v>1</v>
      </c>
      <c r="J19130" s="3">
        <v>0.87699348113150599</v>
      </c>
      <c r="K19130" s="3">
        <v>0.350042747186459</v>
      </c>
    </row>
    <row r="19131" spans="1:11" x14ac:dyDescent="0.25">
      <c r="A19131" t="s">
        <v>8597</v>
      </c>
      <c r="B19131" t="s">
        <v>30147</v>
      </c>
      <c r="C19131">
        <v>-0.50857158408761205</v>
      </c>
      <c r="D19131">
        <v>0.17055131916278299</v>
      </c>
      <c r="E19131">
        <v>1.3320885108563401</v>
      </c>
      <c r="F19131" s="3">
        <v>0.22154181260049</v>
      </c>
      <c r="G19131" s="3">
        <v>0.68084816338809895</v>
      </c>
      <c r="H19131" s="3">
        <v>1.5718025019679301E-3</v>
      </c>
      <c r="I19131" s="3">
        <v>1</v>
      </c>
      <c r="J19131" s="3">
        <v>0.87707923623682005</v>
      </c>
      <c r="K19131" s="5">
        <v>1.6239503407259302E-2</v>
      </c>
    </row>
    <row r="19132" spans="1:11" x14ac:dyDescent="0.25">
      <c r="A19132" t="s">
        <v>23002</v>
      </c>
      <c r="B19132" t="s">
        <v>31735</v>
      </c>
      <c r="C19132">
        <v>-1.2598095768662001</v>
      </c>
      <c r="D19132">
        <v>-0.57252811634936496</v>
      </c>
      <c r="E19132">
        <v>-1.73969645975496</v>
      </c>
      <c r="F19132" s="3">
        <v>0.36993819631336</v>
      </c>
      <c r="G19132" s="3">
        <v>0.68088625482174903</v>
      </c>
      <c r="H19132" s="3">
        <v>0.22074775259753901</v>
      </c>
      <c r="I19132" s="3">
        <v>1</v>
      </c>
      <c r="J19132" s="3">
        <v>0.87707923623682005</v>
      </c>
      <c r="K19132" s="3">
        <v>0.44644364033650302</v>
      </c>
    </row>
    <row r="19133" spans="1:11" x14ac:dyDescent="0.25">
      <c r="A19133" t="s">
        <v>15983</v>
      </c>
      <c r="B19133" t="s">
        <v>33312</v>
      </c>
      <c r="C19133">
        <v>0.15544695440999401</v>
      </c>
      <c r="D19133">
        <v>-0.21033905550159701</v>
      </c>
      <c r="E19133">
        <v>-0.60384460840961096</v>
      </c>
      <c r="F19133" s="3">
        <v>0.76100861961121402</v>
      </c>
      <c r="G19133" s="3">
        <v>0.68100307398738502</v>
      </c>
      <c r="H19133" s="3">
        <v>0.24294455016880401</v>
      </c>
      <c r="I19133" s="3">
        <v>1</v>
      </c>
      <c r="J19133" s="3">
        <v>0.87707923623682005</v>
      </c>
      <c r="K19133" s="3">
        <v>0.47354096969029502</v>
      </c>
    </row>
    <row r="19134" spans="1:11" x14ac:dyDescent="0.25">
      <c r="A19134" t="s">
        <v>11886</v>
      </c>
      <c r="B19134" t="s">
        <v>31660</v>
      </c>
      <c r="C19134">
        <v>1.77871960670394E-4</v>
      </c>
      <c r="D19134">
        <v>0.111614132908022</v>
      </c>
      <c r="E19134">
        <v>0.2983772681063</v>
      </c>
      <c r="F19134" s="3">
        <v>0.99947937503776696</v>
      </c>
      <c r="G19134" s="3">
        <v>0.68100349121130199</v>
      </c>
      <c r="H19134" s="3">
        <v>0.27236965854015099</v>
      </c>
      <c r="I19134" s="3">
        <v>1</v>
      </c>
      <c r="J19134" s="3">
        <v>0.87707923623682005</v>
      </c>
      <c r="K19134" s="3">
        <v>0.50511268360705897</v>
      </c>
    </row>
    <row r="19135" spans="1:11" x14ac:dyDescent="0.25">
      <c r="A19135" t="s">
        <v>24227</v>
      </c>
      <c r="B19135" t="s">
        <v>32917</v>
      </c>
      <c r="C19135">
        <v>0.22513803644907701</v>
      </c>
      <c r="D19135">
        <v>-0.20347997064335099</v>
      </c>
      <c r="E19135">
        <v>-0.25805267758436601</v>
      </c>
      <c r="F19135" s="3">
        <v>0.64908970585492098</v>
      </c>
      <c r="G19135" s="3">
        <v>0.68093573562758403</v>
      </c>
      <c r="H19135" s="3">
        <v>0.60240372342387205</v>
      </c>
      <c r="I19135" s="3">
        <v>1</v>
      </c>
      <c r="J19135" s="3">
        <v>0.87707923623682005</v>
      </c>
      <c r="K19135" s="3">
        <v>0.78069075728678605</v>
      </c>
    </row>
    <row r="19136" spans="1:11" x14ac:dyDescent="0.25">
      <c r="A19136" t="s">
        <v>22680</v>
      </c>
      <c r="B19136" t="s">
        <v>25707</v>
      </c>
      <c r="C19136">
        <v>-0.44246990777362799</v>
      </c>
      <c r="D19136">
        <v>0.44825867426166299</v>
      </c>
      <c r="E19136">
        <v>0.42462759377843001</v>
      </c>
      <c r="F19136" s="3">
        <v>0.681354917035771</v>
      </c>
      <c r="G19136" s="3">
        <v>0.68093810945734501</v>
      </c>
      <c r="H19136" s="3">
        <v>0.69789386734425396</v>
      </c>
      <c r="I19136" s="3">
        <v>1</v>
      </c>
      <c r="J19136" s="3">
        <v>0.87707923623682005</v>
      </c>
      <c r="K19136" s="3">
        <v>0.84275533833055305</v>
      </c>
    </row>
    <row r="19137" spans="1:11" x14ac:dyDescent="0.25">
      <c r="A19137" t="s">
        <v>7159</v>
      </c>
      <c r="B19137" t="s">
        <v>29036</v>
      </c>
      <c r="C19137">
        <v>-0.390378557962548</v>
      </c>
      <c r="D19137">
        <v>-0.14399085498241901</v>
      </c>
      <c r="E19137">
        <v>0.11128196413878801</v>
      </c>
      <c r="F19137" s="3">
        <v>0.26738906543942798</v>
      </c>
      <c r="G19137" s="3">
        <v>0.68078785671736497</v>
      </c>
      <c r="H19137" s="3">
        <v>0.75058114528297304</v>
      </c>
      <c r="I19137" s="3">
        <v>1</v>
      </c>
      <c r="J19137" s="3">
        <v>0.87707923623682005</v>
      </c>
      <c r="K19137" s="3">
        <v>0.87349811761528395</v>
      </c>
    </row>
    <row r="19138" spans="1:11" x14ac:dyDescent="0.25">
      <c r="A19138" t="s">
        <v>10131</v>
      </c>
      <c r="B19138" t="s">
        <v>30856</v>
      </c>
      <c r="C19138">
        <v>0.27256673220196798</v>
      </c>
      <c r="D19138">
        <v>-0.24203761660711801</v>
      </c>
      <c r="E19138">
        <v>9.4229227696470699E-2</v>
      </c>
      <c r="F19138" s="3">
        <v>0.64341513085582402</v>
      </c>
      <c r="G19138" s="3">
        <v>0.68088523136300805</v>
      </c>
      <c r="H19138" s="3">
        <v>0.87388614510773899</v>
      </c>
      <c r="I19138" s="3">
        <v>1</v>
      </c>
      <c r="J19138" s="3">
        <v>0.87707923623682005</v>
      </c>
      <c r="K19138" s="3">
        <v>0.94117436654292796</v>
      </c>
    </row>
    <row r="19139" spans="1:11" x14ac:dyDescent="0.25">
      <c r="A19139" t="s">
        <v>11138</v>
      </c>
      <c r="B19139" t="s">
        <v>29497</v>
      </c>
      <c r="C19139">
        <v>-0.19425420599814699</v>
      </c>
      <c r="D19139">
        <v>0.11276761419647301</v>
      </c>
      <c r="E19139">
        <v>-3.6798232280936802E-2</v>
      </c>
      <c r="F19139" s="3">
        <v>0.47963758969643799</v>
      </c>
      <c r="G19139" s="3">
        <v>0.68104016938613499</v>
      </c>
      <c r="H19139" s="3">
        <v>0.89346206714438103</v>
      </c>
      <c r="I19139" s="3">
        <v>1</v>
      </c>
      <c r="J19139" s="3">
        <v>0.87708037581530696</v>
      </c>
      <c r="K19139" s="3">
        <v>0.95093578131893797</v>
      </c>
    </row>
    <row r="19140" spans="1:11" x14ac:dyDescent="0.25">
      <c r="A19140" t="s">
        <v>3633</v>
      </c>
      <c r="B19140" t="s">
        <v>27372</v>
      </c>
      <c r="C19140">
        <v>-5.0953182331495497E-2</v>
      </c>
      <c r="D19140">
        <v>-0.111519659949799</v>
      </c>
      <c r="E19140">
        <v>1.8476929626965202E-2</v>
      </c>
      <c r="F19140" s="3">
        <v>0.85107290656420698</v>
      </c>
      <c r="G19140" s="3">
        <v>0.68114096996498097</v>
      </c>
      <c r="H19140" s="3">
        <v>0.94571905607914697</v>
      </c>
      <c r="I19140" s="3">
        <v>1</v>
      </c>
      <c r="J19140" s="3">
        <v>0.87716409123512096</v>
      </c>
      <c r="K19140" s="3">
        <v>0.97606206765937997</v>
      </c>
    </row>
    <row r="19141" spans="1:11" x14ac:dyDescent="0.25">
      <c r="A19141" t="s">
        <v>21168</v>
      </c>
      <c r="B19141" t="s">
        <v>35020</v>
      </c>
      <c r="C19141">
        <v>0.321496378798381</v>
      </c>
      <c r="D19141">
        <v>0.18164588872439999</v>
      </c>
      <c r="E19141">
        <v>0.122147264478546</v>
      </c>
      <c r="F19141" s="3">
        <v>0.46762886599118603</v>
      </c>
      <c r="G19141" s="3">
        <v>0.68130444150184899</v>
      </c>
      <c r="H19141" s="3">
        <v>0.78283013095228904</v>
      </c>
      <c r="I19141" s="3">
        <v>1</v>
      </c>
      <c r="J19141" s="3">
        <v>0.87732850042363297</v>
      </c>
      <c r="K19141" s="3">
        <v>0.89268069978118203</v>
      </c>
    </row>
    <row r="19142" spans="1:11" x14ac:dyDescent="0.25">
      <c r="A19142" t="s">
        <v>5997</v>
      </c>
      <c r="B19142" t="s">
        <v>28825</v>
      </c>
      <c r="C19142">
        <v>-0.42837826708229099</v>
      </c>
      <c r="D19142">
        <v>0.24296576237026801</v>
      </c>
      <c r="E19142">
        <v>-0.59750028954242995</v>
      </c>
      <c r="F19142" s="3">
        <v>0.47193288589109</v>
      </c>
      <c r="G19142" s="3">
        <v>0.68137343748659296</v>
      </c>
      <c r="H19142" s="3">
        <v>0.31866684991053601</v>
      </c>
      <c r="I19142" s="3">
        <v>1</v>
      </c>
      <c r="J19142" s="3">
        <v>0.87737124078673001</v>
      </c>
      <c r="K19142" s="3">
        <v>0.55281750581761302</v>
      </c>
    </row>
    <row r="19143" spans="1:11" x14ac:dyDescent="0.25">
      <c r="A19143" t="s">
        <v>20768</v>
      </c>
      <c r="B19143" t="s">
        <v>24599</v>
      </c>
      <c r="C19143">
        <v>0.12514230557258799</v>
      </c>
      <c r="D19143">
        <v>0.169523720274043</v>
      </c>
      <c r="E19143">
        <v>0.45258291607141898</v>
      </c>
      <c r="F19143" s="3">
        <v>0.76190171558373398</v>
      </c>
      <c r="G19143" s="3">
        <v>0.68153396804226896</v>
      </c>
      <c r="H19143" s="3">
        <v>0.27403066362614298</v>
      </c>
      <c r="I19143" s="3">
        <v>1</v>
      </c>
      <c r="J19143" s="3">
        <v>0.87753183505374099</v>
      </c>
      <c r="K19143" s="3">
        <v>0.506933971122981</v>
      </c>
    </row>
    <row r="19144" spans="1:11" x14ac:dyDescent="0.25">
      <c r="A19144" t="s">
        <v>1812</v>
      </c>
      <c r="B19144" t="s">
        <v>26114</v>
      </c>
      <c r="C19144">
        <v>-0.17853325947839499</v>
      </c>
      <c r="D19144">
        <v>-0.25971609886428398</v>
      </c>
      <c r="E19144">
        <v>-0.203167935880877</v>
      </c>
      <c r="F19144" s="3">
        <v>0.77801260767234304</v>
      </c>
      <c r="G19144" s="3">
        <v>0.68171308084986404</v>
      </c>
      <c r="H19144" s="3">
        <v>0.74889735840404004</v>
      </c>
      <c r="I19144" s="3">
        <v>1</v>
      </c>
      <c r="J19144" s="3">
        <v>0.87771633738677302</v>
      </c>
      <c r="K19144" s="3">
        <v>0.87298663648314401</v>
      </c>
    </row>
    <row r="19145" spans="1:11" x14ac:dyDescent="0.25">
      <c r="A19145" t="s">
        <v>2267</v>
      </c>
      <c r="B19145" t="s">
        <v>26400</v>
      </c>
      <c r="C19145">
        <v>-0.43047544833767598</v>
      </c>
      <c r="D19145">
        <v>-0.269326744294061</v>
      </c>
      <c r="E19145">
        <v>-1.33080399653232</v>
      </c>
      <c r="F19145" s="3">
        <v>0.51326012994433401</v>
      </c>
      <c r="G19145" s="3">
        <v>0.68200118710330904</v>
      </c>
      <c r="H19145" s="3">
        <v>4.7666355976266603E-2</v>
      </c>
      <c r="I19145" s="3">
        <v>1</v>
      </c>
      <c r="J19145" s="3">
        <v>0.877745890135189</v>
      </c>
      <c r="K19145" s="3">
        <v>0.16967117763545</v>
      </c>
    </row>
    <row r="19146" spans="1:11" x14ac:dyDescent="0.25">
      <c r="A19146" t="s">
        <v>3610</v>
      </c>
      <c r="B19146" t="s">
        <v>27357</v>
      </c>
      <c r="C19146">
        <v>-5.3852994640092001E-2</v>
      </c>
      <c r="D19146">
        <v>-0.119879583090301</v>
      </c>
      <c r="E19146">
        <v>-0.34839999542764999</v>
      </c>
      <c r="F19146" s="3">
        <v>0.85392863424485599</v>
      </c>
      <c r="G19146" s="3">
        <v>0.68193661489635304</v>
      </c>
      <c r="H19146" s="3">
        <v>0.23434887266814999</v>
      </c>
      <c r="I19146" s="3">
        <v>1</v>
      </c>
      <c r="J19146" s="3">
        <v>0.877745890135189</v>
      </c>
      <c r="K19146" s="3">
        <v>0.46347738303957497</v>
      </c>
    </row>
    <row r="19147" spans="1:11" x14ac:dyDescent="0.25">
      <c r="A19147" t="s">
        <v>23670</v>
      </c>
      <c r="B19147" t="s">
        <v>27723</v>
      </c>
      <c r="C19147">
        <v>-0.33095626503893</v>
      </c>
      <c r="D19147">
        <v>-0.116782778125263</v>
      </c>
      <c r="E19147">
        <v>-0.25621266131222598</v>
      </c>
      <c r="F19147" s="3">
        <v>0.24635418977671</v>
      </c>
      <c r="G19147" s="3">
        <v>0.68186977850492203</v>
      </c>
      <c r="H19147" s="3">
        <v>0.36957509539107303</v>
      </c>
      <c r="I19147" s="3">
        <v>1</v>
      </c>
      <c r="J19147" s="3">
        <v>0.877745890135189</v>
      </c>
      <c r="K19147" s="3">
        <v>0.60165214838312897</v>
      </c>
    </row>
    <row r="19148" spans="1:11" x14ac:dyDescent="0.25">
      <c r="A19148" t="s">
        <v>3944</v>
      </c>
      <c r="B19148" t="s">
        <v>27562</v>
      </c>
      <c r="C19148">
        <v>1.5488932415883501</v>
      </c>
      <c r="D19148">
        <v>0.46335215803667501</v>
      </c>
      <c r="E19148">
        <v>0.93615741760961402</v>
      </c>
      <c r="F19148" s="3">
        <v>0.21393857913810299</v>
      </c>
      <c r="G19148" s="3">
        <v>0.68197146914959195</v>
      </c>
      <c r="H19148" s="3">
        <v>0.42989060669915402</v>
      </c>
      <c r="I19148" s="3">
        <v>1</v>
      </c>
      <c r="J19148" s="3">
        <v>0.877745890135189</v>
      </c>
      <c r="K19148" s="3">
        <v>0.65493903423004696</v>
      </c>
    </row>
    <row r="19149" spans="1:11" x14ac:dyDescent="0.25">
      <c r="A19149" t="s">
        <v>11343</v>
      </c>
      <c r="B19149" t="s">
        <v>31388</v>
      </c>
      <c r="C19149">
        <v>-0.165612731915836</v>
      </c>
      <c r="D19149">
        <v>0.16057752153273799</v>
      </c>
      <c r="E19149">
        <v>-0.29189593047279899</v>
      </c>
      <c r="F19149" s="3">
        <v>0.67323003926301905</v>
      </c>
      <c r="G19149" s="3">
        <v>0.68202259827677103</v>
      </c>
      <c r="H19149" s="3">
        <v>0.45818085542327802</v>
      </c>
      <c r="I19149" s="3">
        <v>1</v>
      </c>
      <c r="J19149" s="3">
        <v>0.877745890135189</v>
      </c>
      <c r="K19149" s="3">
        <v>0.67789298884748295</v>
      </c>
    </row>
    <row r="19150" spans="1:11" x14ac:dyDescent="0.25">
      <c r="A19150" t="s">
        <v>14014</v>
      </c>
      <c r="B19150" t="s">
        <v>32567</v>
      </c>
      <c r="C19150">
        <v>0.11358037497777899</v>
      </c>
      <c r="D19150">
        <v>-0.149082165132426</v>
      </c>
      <c r="E19150">
        <v>-0.26790439883082601</v>
      </c>
      <c r="F19150" s="3">
        <v>0.75475844944916604</v>
      </c>
      <c r="G19150" s="3">
        <v>0.681971922716892</v>
      </c>
      <c r="H19150" s="3">
        <v>0.46269497322998199</v>
      </c>
      <c r="I19150" s="3">
        <v>1</v>
      </c>
      <c r="J19150" s="3">
        <v>0.877745890135189</v>
      </c>
      <c r="K19150" s="3">
        <v>0.68144475190222797</v>
      </c>
    </row>
    <row r="19151" spans="1:11" x14ac:dyDescent="0.25">
      <c r="A19151" t="s">
        <v>13577</v>
      </c>
      <c r="B19151" t="s">
        <v>32364</v>
      </c>
      <c r="C19151">
        <v>7.79938211149028E-2</v>
      </c>
      <c r="D19151">
        <v>0.134120029989756</v>
      </c>
      <c r="E19151">
        <v>-0.16423940388032399</v>
      </c>
      <c r="F19151" s="3">
        <v>0.81187687852421697</v>
      </c>
      <c r="G19151" s="3">
        <v>0.68192553186808103</v>
      </c>
      <c r="H19151" s="3">
        <v>0.61710164621346797</v>
      </c>
      <c r="I19151" s="3">
        <v>1</v>
      </c>
      <c r="J19151" s="3">
        <v>0.877745890135189</v>
      </c>
      <c r="K19151" s="3">
        <v>0.79147352417699302</v>
      </c>
    </row>
    <row r="19152" spans="1:11" x14ac:dyDescent="0.25">
      <c r="A19152" t="s">
        <v>10236</v>
      </c>
      <c r="B19152" t="s">
        <v>30903</v>
      </c>
      <c r="C19152">
        <v>0.16663398259323101</v>
      </c>
      <c r="D19152">
        <v>0.12315567263342</v>
      </c>
      <c r="E19152">
        <v>8.6125227074336494E-2</v>
      </c>
      <c r="F19152" s="3">
        <v>0.57944057426386497</v>
      </c>
      <c r="G19152" s="3">
        <v>0.68196097936815303</v>
      </c>
      <c r="H19152" s="3">
        <v>0.77459568711455995</v>
      </c>
      <c r="I19152" s="3">
        <v>1</v>
      </c>
      <c r="J19152" s="3">
        <v>0.877745890135189</v>
      </c>
      <c r="K19152" s="3">
        <v>0.88817855168275495</v>
      </c>
    </row>
    <row r="19153" spans="1:11" x14ac:dyDescent="0.25">
      <c r="A19153" t="s">
        <v>1956</v>
      </c>
      <c r="B19153" t="s">
        <v>26208</v>
      </c>
      <c r="C19153">
        <v>0.41144645414974401</v>
      </c>
      <c r="D19153">
        <v>-0.24261922015857301</v>
      </c>
      <c r="E19153">
        <v>0.64268243004477199</v>
      </c>
      <c r="F19153" s="3">
        <v>0.48786420618104998</v>
      </c>
      <c r="G19153" s="3">
        <v>0.68226367131569299</v>
      </c>
      <c r="H19153" s="3">
        <v>0.27968153887363101</v>
      </c>
      <c r="I19153" s="3">
        <v>1</v>
      </c>
      <c r="J19153" s="3">
        <v>0.87797339679651998</v>
      </c>
      <c r="K19153" s="3">
        <v>0.51365319050762304</v>
      </c>
    </row>
    <row r="19154" spans="1:11" x14ac:dyDescent="0.25">
      <c r="A19154" t="s">
        <v>17882</v>
      </c>
      <c r="B19154" t="s">
        <v>33991</v>
      </c>
      <c r="C19154">
        <v>-9.5587484815964893E-2</v>
      </c>
      <c r="D19154">
        <v>0.128525499906712</v>
      </c>
      <c r="E19154">
        <v>0.22190144213350099</v>
      </c>
      <c r="F19154" s="3">
        <v>0.76146977406452598</v>
      </c>
      <c r="G19154" s="3">
        <v>0.68241435338665202</v>
      </c>
      <c r="H19154" s="3">
        <v>0.48093172396413902</v>
      </c>
      <c r="I19154" s="3">
        <v>1</v>
      </c>
      <c r="J19154" s="3">
        <v>0.87797339679651998</v>
      </c>
      <c r="K19154" s="3">
        <v>0.69452799175019297</v>
      </c>
    </row>
    <row r="19155" spans="1:11" x14ac:dyDescent="0.25">
      <c r="A19155" t="s">
        <v>8966</v>
      </c>
      <c r="B19155" t="s">
        <v>30325</v>
      </c>
      <c r="C19155">
        <v>5.7292714930283699E-2</v>
      </c>
      <c r="D19155">
        <v>0.254782906861584</v>
      </c>
      <c r="E19155">
        <v>0.33884185605095501</v>
      </c>
      <c r="F19155" s="3">
        <v>0.92682040111443897</v>
      </c>
      <c r="G19155" s="3">
        <v>0.68227866425561401</v>
      </c>
      <c r="H19155" s="3">
        <v>0.58694598268827403</v>
      </c>
      <c r="I19155" s="3">
        <v>1</v>
      </c>
      <c r="J19155" s="3">
        <v>0.87797339679651998</v>
      </c>
      <c r="K19155" s="3">
        <v>0.77048721572926604</v>
      </c>
    </row>
    <row r="19156" spans="1:11" x14ac:dyDescent="0.25">
      <c r="A19156" t="s">
        <v>6087</v>
      </c>
      <c r="B19156" t="s">
        <v>28867</v>
      </c>
      <c r="C19156">
        <v>1.6893812054209499E-2</v>
      </c>
      <c r="D19156">
        <v>-0.16258844729886099</v>
      </c>
      <c r="E19156">
        <v>-0.17837101107339501</v>
      </c>
      <c r="F19156" s="3">
        <v>0.96607775688502495</v>
      </c>
      <c r="G19156" s="3">
        <v>0.68240127958706598</v>
      </c>
      <c r="H19156" s="3">
        <v>0.65351660344898199</v>
      </c>
      <c r="I19156" s="3">
        <v>1</v>
      </c>
      <c r="J19156" s="3">
        <v>0.87797339679651998</v>
      </c>
      <c r="K19156" s="3">
        <v>0.81536511460864902</v>
      </c>
    </row>
    <row r="19157" spans="1:11" x14ac:dyDescent="0.25">
      <c r="A19157" t="s">
        <v>13257</v>
      </c>
      <c r="B19157" t="s">
        <v>27791</v>
      </c>
      <c r="C19157">
        <v>0.75313917026430799</v>
      </c>
      <c r="D19157">
        <v>-0.15866959835983399</v>
      </c>
      <c r="E19157">
        <v>0.11858186268491901</v>
      </c>
      <c r="F19157" s="3">
        <v>5.2900399556924299E-2</v>
      </c>
      <c r="G19157" s="3">
        <v>0.68240289969044698</v>
      </c>
      <c r="H19157" s="3">
        <v>0.759857103788526</v>
      </c>
      <c r="I19157" s="3">
        <v>1</v>
      </c>
      <c r="J19157" s="3">
        <v>0.87797339679651998</v>
      </c>
      <c r="K19157" s="3">
        <v>0.87973250513744505</v>
      </c>
    </row>
    <row r="19158" spans="1:11" x14ac:dyDescent="0.25">
      <c r="A19158" t="s">
        <v>9848</v>
      </c>
      <c r="B19158" t="s">
        <v>30725</v>
      </c>
      <c r="C19158">
        <v>0.29903764351699802</v>
      </c>
      <c r="D19158">
        <v>0.32100642773864002</v>
      </c>
      <c r="E19158">
        <v>-1.2478644276180499E-2</v>
      </c>
      <c r="F19158" s="3">
        <v>0.70506097815219904</v>
      </c>
      <c r="G19158" s="3">
        <v>0.682402876733748</v>
      </c>
      <c r="H19158" s="3">
        <v>0.98738032205707105</v>
      </c>
      <c r="I19158" s="3">
        <v>1</v>
      </c>
      <c r="J19158" s="3">
        <v>0.87797339679651998</v>
      </c>
      <c r="K19158" s="3">
        <v>0.99522761688538897</v>
      </c>
    </row>
    <row r="19159" spans="1:11" x14ac:dyDescent="0.25">
      <c r="A19159" t="s">
        <v>18531</v>
      </c>
      <c r="B19159" t="s">
        <v>27004</v>
      </c>
      <c r="C19159">
        <v>0.51414284013488698</v>
      </c>
      <c r="D19159">
        <v>0.121725039210186</v>
      </c>
      <c r="E19159">
        <v>0.38888185984988999</v>
      </c>
      <c r="F19159" s="3">
        <v>8.4437416876599794E-2</v>
      </c>
      <c r="G19159" s="3">
        <v>0.682501850562515</v>
      </c>
      <c r="H19159" s="3">
        <v>0.19197204271254401</v>
      </c>
      <c r="I19159" s="3">
        <v>1</v>
      </c>
      <c r="J19159" s="3">
        <v>0.87803986697032999</v>
      </c>
      <c r="K19159" s="3">
        <v>0.41015632876695302</v>
      </c>
    </row>
    <row r="19160" spans="1:11" x14ac:dyDescent="0.25">
      <c r="A19160" t="s">
        <v>21778</v>
      </c>
      <c r="B19160" t="s">
        <v>24667</v>
      </c>
      <c r="C19160">
        <v>1.9410269189221101</v>
      </c>
      <c r="D19160">
        <v>0.33480690078756598</v>
      </c>
      <c r="E19160">
        <v>4.0434087319390102</v>
      </c>
      <c r="F19160" s="3">
        <v>0.111300018250449</v>
      </c>
      <c r="G19160" s="3">
        <v>0.68256200648855603</v>
      </c>
      <c r="H19160" s="3">
        <v>1.04466603969163E-2</v>
      </c>
      <c r="I19160" s="3">
        <v>1</v>
      </c>
      <c r="J19160" s="3">
        <v>0.87804451744861001</v>
      </c>
      <c r="K19160" s="3">
        <v>6.1460976318376097E-2</v>
      </c>
    </row>
    <row r="19161" spans="1:11" x14ac:dyDescent="0.25">
      <c r="A19161" t="s">
        <v>15988</v>
      </c>
      <c r="B19161" t="s">
        <v>33315</v>
      </c>
      <c r="C19161">
        <v>-0.13462770298413401</v>
      </c>
      <c r="D19161">
        <v>0.16044248272238701</v>
      </c>
      <c r="E19161">
        <v>-0.123762066164588</v>
      </c>
      <c r="F19161" s="3">
        <v>0.73203143668430004</v>
      </c>
      <c r="G19161" s="3">
        <v>0.68257713079001703</v>
      </c>
      <c r="H19161" s="3">
        <v>0.75307391815207603</v>
      </c>
      <c r="I19161" s="3">
        <v>1</v>
      </c>
      <c r="J19161" s="3">
        <v>0.87804451744861001</v>
      </c>
      <c r="K19161" s="3">
        <v>0.87489679927927499</v>
      </c>
    </row>
    <row r="19162" spans="1:11" x14ac:dyDescent="0.25">
      <c r="A19162" t="s">
        <v>1835</v>
      </c>
      <c r="B19162" t="s">
        <v>24722</v>
      </c>
      <c r="C19162">
        <v>-0.37445630562108101</v>
      </c>
      <c r="D19162">
        <v>-0.231244391880741</v>
      </c>
      <c r="E19162">
        <v>-0.66158066497520995</v>
      </c>
      <c r="F19162" s="3">
        <v>0.50882378935079997</v>
      </c>
      <c r="G19162" s="3">
        <v>0.68266686090546702</v>
      </c>
      <c r="H19162" s="3">
        <v>0.24591224589215599</v>
      </c>
      <c r="I19162" s="3">
        <v>1</v>
      </c>
      <c r="J19162" s="3">
        <v>0.87806775285431504</v>
      </c>
      <c r="K19162" s="3">
        <v>0.47699150426196302</v>
      </c>
    </row>
    <row r="19163" spans="1:11" x14ac:dyDescent="0.25">
      <c r="A19163" t="s">
        <v>18737</v>
      </c>
      <c r="B19163" t="s">
        <v>29707</v>
      </c>
      <c r="C19163">
        <v>-0.29892338386589001</v>
      </c>
      <c r="D19163">
        <v>-0.12820562525418799</v>
      </c>
      <c r="E19163">
        <v>8.9957396220502805E-2</v>
      </c>
      <c r="F19163" s="3">
        <v>0.34093522277946098</v>
      </c>
      <c r="G19163" s="3">
        <v>0.68264672426267703</v>
      </c>
      <c r="H19163" s="3">
        <v>0.77420512965220101</v>
      </c>
      <c r="I19163" s="3">
        <v>1</v>
      </c>
      <c r="J19163" s="3">
        <v>0.87806775285431504</v>
      </c>
      <c r="K19163" s="3">
        <v>0.88791175217623997</v>
      </c>
    </row>
    <row r="19164" spans="1:11" x14ac:dyDescent="0.25">
      <c r="A19164" t="s">
        <v>6608</v>
      </c>
      <c r="B19164" t="s">
        <v>29130</v>
      </c>
      <c r="C19164">
        <v>-0.30397489192772797</v>
      </c>
      <c r="D19164">
        <v>0.15670425370849</v>
      </c>
      <c r="E19164">
        <v>-0.34139649984402398</v>
      </c>
      <c r="F19164" s="3">
        <v>0.42877057765001497</v>
      </c>
      <c r="G19164" s="3">
        <v>0.68272352026511895</v>
      </c>
      <c r="H19164" s="3">
        <v>0.374441566505612</v>
      </c>
      <c r="I19164" s="3">
        <v>1</v>
      </c>
      <c r="J19164" s="3">
        <v>0.87809453813649396</v>
      </c>
      <c r="K19164" s="3">
        <v>0.60602717678516804</v>
      </c>
    </row>
    <row r="19165" spans="1:11" x14ac:dyDescent="0.25">
      <c r="A19165" t="s">
        <v>1845</v>
      </c>
      <c r="B19165" t="s">
        <v>26133</v>
      </c>
      <c r="C19165">
        <v>0.172403620574754</v>
      </c>
      <c r="D19165">
        <v>0.142177502173228</v>
      </c>
      <c r="E19165">
        <v>0.30961273932427003</v>
      </c>
      <c r="F19165" s="3">
        <v>0.62080718031224003</v>
      </c>
      <c r="G19165" s="3">
        <v>0.68295210225402503</v>
      </c>
      <c r="H19165" s="3">
        <v>0.37473816334772903</v>
      </c>
      <c r="I19165" s="3">
        <v>1</v>
      </c>
      <c r="J19165" s="3">
        <v>0.87832363633520105</v>
      </c>
      <c r="K19165" s="3">
        <v>0.60623119790537805</v>
      </c>
    </row>
    <row r="19166" spans="1:11" x14ac:dyDescent="0.25">
      <c r="A19166" t="s">
        <v>6695</v>
      </c>
      <c r="B19166" t="s">
        <v>29168</v>
      </c>
      <c r="C19166">
        <v>-0.15245679203814999</v>
      </c>
      <c r="D19166">
        <v>0.28445823838261702</v>
      </c>
      <c r="E19166">
        <v>0.180138530892199</v>
      </c>
      <c r="F19166" s="3">
        <v>0.82748659997015095</v>
      </c>
      <c r="G19166" s="3">
        <v>0.68297333360802004</v>
      </c>
      <c r="H19166" s="3">
        <v>0.79546468780022095</v>
      </c>
      <c r="I19166" s="3">
        <v>1</v>
      </c>
      <c r="J19166" s="3">
        <v>0.87832363633520105</v>
      </c>
      <c r="K19166" s="3">
        <v>0.89966153004046101</v>
      </c>
    </row>
    <row r="19167" spans="1:11" x14ac:dyDescent="0.25">
      <c r="A19167" t="s">
        <v>6621</v>
      </c>
      <c r="B19167" t="s">
        <v>25755</v>
      </c>
      <c r="C19167">
        <v>0.51071827778911605</v>
      </c>
      <c r="D19167">
        <v>0.15287939345371501</v>
      </c>
      <c r="E19167">
        <v>1.97655574780316E-2</v>
      </c>
      <c r="F19167" s="3">
        <v>0.17360202544747899</v>
      </c>
      <c r="G19167" s="3">
        <v>0.68307034269635203</v>
      </c>
      <c r="H19167" s="3">
        <v>0.95792162573098605</v>
      </c>
      <c r="I19167" s="3">
        <v>1</v>
      </c>
      <c r="J19167" s="3">
        <v>0.87840229217693</v>
      </c>
      <c r="K19167" s="3">
        <v>0.98246711381334795</v>
      </c>
    </row>
    <row r="19168" spans="1:11" x14ac:dyDescent="0.25">
      <c r="A19168" t="s">
        <v>21055</v>
      </c>
      <c r="B19168" t="s">
        <v>34991</v>
      </c>
      <c r="C19168">
        <v>2.7785058293592299E-3</v>
      </c>
      <c r="D19168">
        <v>-0.20416739500421699</v>
      </c>
      <c r="E19168">
        <v>-0.27270577401549101</v>
      </c>
      <c r="F19168" s="3">
        <v>0.99541842703448102</v>
      </c>
      <c r="G19168" s="3">
        <v>0.68316877426503198</v>
      </c>
      <c r="H19168" s="3">
        <v>0.58765852026505305</v>
      </c>
      <c r="I19168" s="3">
        <v>1</v>
      </c>
      <c r="J19168" s="3">
        <v>0.87843667128038705</v>
      </c>
      <c r="K19168" s="3">
        <v>0.77116608903630202</v>
      </c>
    </row>
    <row r="19169" spans="1:11" x14ac:dyDescent="0.25">
      <c r="A19169" t="s">
        <v>21387</v>
      </c>
      <c r="B19169" t="s">
        <v>34271</v>
      </c>
      <c r="C19169">
        <v>0.17888916941309299</v>
      </c>
      <c r="D19169">
        <v>0.16750007263418501</v>
      </c>
      <c r="E19169">
        <v>0.121896251699953</v>
      </c>
      <c r="F19169" s="3">
        <v>0.66346078861968105</v>
      </c>
      <c r="G19169" s="3">
        <v>0.68313614397846201</v>
      </c>
      <c r="H19169" s="3">
        <v>0.76703022024841205</v>
      </c>
      <c r="I19169" s="3">
        <v>1</v>
      </c>
      <c r="J19169" s="3">
        <v>0.87843667128038705</v>
      </c>
      <c r="K19169" s="3">
        <v>0.884193842826697</v>
      </c>
    </row>
    <row r="19170" spans="1:11" x14ac:dyDescent="0.25">
      <c r="A19170" t="s">
        <v>20279</v>
      </c>
      <c r="B19170" t="s">
        <v>32474</v>
      </c>
      <c r="C19170">
        <v>1.8106780705812099E-2</v>
      </c>
      <c r="D19170">
        <v>-9.9086529711843493E-2</v>
      </c>
      <c r="E19170">
        <v>-0.29379517481279799</v>
      </c>
      <c r="F19170" s="3">
        <v>0.94058154509742797</v>
      </c>
      <c r="G19170" s="3">
        <v>0.68332857648634004</v>
      </c>
      <c r="H19170" s="3">
        <v>0.22762055019468999</v>
      </c>
      <c r="I19170" s="3">
        <v>1</v>
      </c>
      <c r="J19170" s="3">
        <v>0.878596045661731</v>
      </c>
      <c r="K19170" s="3">
        <v>0.45544394511752501</v>
      </c>
    </row>
    <row r="19171" spans="1:11" x14ac:dyDescent="0.25">
      <c r="A19171" t="s">
        <v>17443</v>
      </c>
      <c r="B19171" t="s">
        <v>33016</v>
      </c>
      <c r="C19171">
        <v>9.7188875109616601E-2</v>
      </c>
      <c r="D19171">
        <v>-0.19261294634110299</v>
      </c>
      <c r="E19171">
        <v>-0.37694529767858498</v>
      </c>
      <c r="F19171" s="3">
        <v>0.83692320547405596</v>
      </c>
      <c r="G19171" s="3">
        <v>0.68339518769108898</v>
      </c>
      <c r="H19171" s="3">
        <v>0.42749515811507899</v>
      </c>
      <c r="I19171" s="3">
        <v>1</v>
      </c>
      <c r="J19171" s="3">
        <v>0.87863558839301403</v>
      </c>
      <c r="K19171" s="3">
        <v>0.65327928159353899</v>
      </c>
    </row>
    <row r="19172" spans="1:11" x14ac:dyDescent="0.25">
      <c r="A19172" t="s">
        <v>16125</v>
      </c>
      <c r="B19172" t="s">
        <v>33355</v>
      </c>
      <c r="C19172">
        <v>-0.12649760642933</v>
      </c>
      <c r="D19172">
        <v>-0.14192389871070399</v>
      </c>
      <c r="E19172">
        <v>0.44175548510908702</v>
      </c>
      <c r="F19172" s="3">
        <v>0.71685339457758501</v>
      </c>
      <c r="G19172" s="3">
        <v>0.68387590605981696</v>
      </c>
      <c r="H19172" s="3">
        <v>0.20512298866505099</v>
      </c>
      <c r="I19172" s="3">
        <v>1</v>
      </c>
      <c r="J19172" s="3">
        <v>0.87880015828788505</v>
      </c>
      <c r="K19172" s="3">
        <v>0.42765714365868501</v>
      </c>
    </row>
    <row r="19173" spans="1:11" x14ac:dyDescent="0.25">
      <c r="A19173" t="s">
        <v>8936</v>
      </c>
      <c r="B19173" t="s">
        <v>27292</v>
      </c>
      <c r="C19173">
        <v>-4.6334050210809802E-2</v>
      </c>
      <c r="D19173">
        <v>0.50907126593395002</v>
      </c>
      <c r="E19173">
        <v>-1.06021601155488</v>
      </c>
      <c r="F19173" s="3">
        <v>0.97025737981283</v>
      </c>
      <c r="G19173" s="3">
        <v>0.68388182412633303</v>
      </c>
      <c r="H19173" s="3">
        <v>0.39224285178143198</v>
      </c>
      <c r="I19173" s="3">
        <v>1</v>
      </c>
      <c r="J19173" s="3">
        <v>0.87880015828788505</v>
      </c>
      <c r="K19173" s="3">
        <v>0.62196905445449202</v>
      </c>
    </row>
    <row r="19174" spans="1:11" x14ac:dyDescent="0.25">
      <c r="A19174" t="s">
        <v>3023</v>
      </c>
      <c r="B19174" t="s">
        <v>26941</v>
      </c>
      <c r="C19174">
        <v>9.4013191013304007E-2</v>
      </c>
      <c r="D19174">
        <v>-0.113801200640648</v>
      </c>
      <c r="E19174">
        <v>-0.22893218455538999</v>
      </c>
      <c r="F19174" s="3">
        <v>0.73632377561597895</v>
      </c>
      <c r="G19174" s="3">
        <v>0.68359600193374903</v>
      </c>
      <c r="H19174" s="3">
        <v>0.41338778053855002</v>
      </c>
      <c r="I19174" s="3">
        <v>1</v>
      </c>
      <c r="J19174" s="3">
        <v>0.87880015828788505</v>
      </c>
      <c r="K19174" s="3">
        <v>0.64107677832520904</v>
      </c>
    </row>
    <row r="19175" spans="1:11" x14ac:dyDescent="0.25">
      <c r="A19175" t="s">
        <v>11701</v>
      </c>
      <c r="B19175" t="s">
        <v>24945</v>
      </c>
      <c r="C19175">
        <v>-0.120049949985795</v>
      </c>
      <c r="D19175">
        <v>-0.127923046513537</v>
      </c>
      <c r="E19175">
        <v>0.24742877410411401</v>
      </c>
      <c r="F19175" s="3">
        <v>0.70243406710891498</v>
      </c>
      <c r="G19175" s="3">
        <v>0.683838716688972</v>
      </c>
      <c r="H19175" s="3">
        <v>0.43102190750809499</v>
      </c>
      <c r="I19175" s="3">
        <v>1</v>
      </c>
      <c r="J19175" s="3">
        <v>0.87880015828788505</v>
      </c>
      <c r="K19175" s="3">
        <v>0.65609493243616501</v>
      </c>
    </row>
    <row r="19176" spans="1:11" x14ac:dyDescent="0.25">
      <c r="A19176" t="s">
        <v>18666</v>
      </c>
      <c r="B19176" t="s">
        <v>31294</v>
      </c>
      <c r="C19176">
        <v>-2.0808969909083701</v>
      </c>
      <c r="D19176">
        <v>-0.53603716413305702</v>
      </c>
      <c r="E19176">
        <v>0.86042978512878499</v>
      </c>
      <c r="F19176" s="3">
        <v>0.122382514676147</v>
      </c>
      <c r="G19176" s="3">
        <v>0.68372199890422103</v>
      </c>
      <c r="H19176" s="3">
        <v>0.51888949162218001</v>
      </c>
      <c r="I19176" s="3">
        <v>1</v>
      </c>
      <c r="J19176" s="3">
        <v>0.87880015828788505</v>
      </c>
      <c r="K19176" s="3">
        <v>0.72309304496757898</v>
      </c>
    </row>
    <row r="19177" spans="1:11" x14ac:dyDescent="0.25">
      <c r="A19177" t="s">
        <v>5258</v>
      </c>
      <c r="B19177" t="s">
        <v>28373</v>
      </c>
      <c r="C19177">
        <v>4.8126523621331803E-2</v>
      </c>
      <c r="D19177">
        <v>0.13575827407785501</v>
      </c>
      <c r="E19177">
        <v>0.21203062152066501</v>
      </c>
      <c r="F19177" s="3">
        <v>0.88533877579249998</v>
      </c>
      <c r="G19177" s="3">
        <v>0.68377952600784797</v>
      </c>
      <c r="H19177" s="3">
        <v>0.52517744328013105</v>
      </c>
      <c r="I19177" s="3">
        <v>1</v>
      </c>
      <c r="J19177" s="3">
        <v>0.87880015828788505</v>
      </c>
      <c r="K19177" s="3">
        <v>0.72755246891318004</v>
      </c>
    </row>
    <row r="19178" spans="1:11" x14ac:dyDescent="0.25">
      <c r="A19178" t="s">
        <v>22240</v>
      </c>
      <c r="B19178" t="s">
        <v>35371</v>
      </c>
      <c r="C19178">
        <v>-0.72023025249008799</v>
      </c>
      <c r="D19178">
        <v>0.33483949301636901</v>
      </c>
      <c r="E19178">
        <v>-0.52037775981708001</v>
      </c>
      <c r="F19178" s="3">
        <v>0.38214035509315702</v>
      </c>
      <c r="G19178" s="3">
        <v>0.68383295589487902</v>
      </c>
      <c r="H19178" s="3">
        <v>0.52740364621774105</v>
      </c>
      <c r="I19178" s="3">
        <v>1</v>
      </c>
      <c r="J19178" s="3">
        <v>0.87880015828788505</v>
      </c>
      <c r="K19178" s="3">
        <v>0.72935637563519695</v>
      </c>
    </row>
    <row r="19179" spans="1:11" x14ac:dyDescent="0.25">
      <c r="A19179" t="s">
        <v>21419</v>
      </c>
      <c r="B19179" t="s">
        <v>34213</v>
      </c>
      <c r="C19179">
        <v>-0.28041077529769498</v>
      </c>
      <c r="D19179">
        <v>0.19789524671762701</v>
      </c>
      <c r="E19179">
        <v>0.16164106163722999</v>
      </c>
      <c r="F19179" s="3">
        <v>0.56612057157636997</v>
      </c>
      <c r="G19179" s="3">
        <v>0.68374250656057101</v>
      </c>
      <c r="H19179" s="3">
        <v>0.73997248428339601</v>
      </c>
      <c r="I19179" s="3">
        <v>1</v>
      </c>
      <c r="J19179" s="3">
        <v>0.87880015828788505</v>
      </c>
      <c r="K19179" s="3">
        <v>0.86778108422495104</v>
      </c>
    </row>
    <row r="19180" spans="1:11" x14ac:dyDescent="0.25">
      <c r="A19180" t="s">
        <v>19809</v>
      </c>
      <c r="B19180" t="s">
        <v>34630</v>
      </c>
      <c r="C19180">
        <v>-0.38461392296438701</v>
      </c>
      <c r="D19180">
        <v>-0.21637728075794199</v>
      </c>
      <c r="E19180">
        <v>-0.17275812893409501</v>
      </c>
      <c r="F19180" s="3">
        <v>0.47091346819767299</v>
      </c>
      <c r="G19180" s="3">
        <v>0.683658903779229</v>
      </c>
      <c r="H19180" s="3">
        <v>0.74575221446306195</v>
      </c>
      <c r="I19180" s="3">
        <v>1</v>
      </c>
      <c r="J19180" s="3">
        <v>0.87880015828788505</v>
      </c>
      <c r="K19180" s="3">
        <v>0.87100553787977197</v>
      </c>
    </row>
    <row r="19181" spans="1:11" x14ac:dyDescent="0.25">
      <c r="A19181" t="s">
        <v>19728</v>
      </c>
      <c r="B19181" t="s">
        <v>34604</v>
      </c>
      <c r="C19181">
        <v>9.3472868923611396E-2</v>
      </c>
      <c r="D19181">
        <v>-0.22392631710418801</v>
      </c>
      <c r="E19181">
        <v>2.9153519980453301E-2</v>
      </c>
      <c r="F19181" s="3">
        <v>0.86494956700500703</v>
      </c>
      <c r="G19181" s="3">
        <v>0.68377892489555103</v>
      </c>
      <c r="H19181" s="3">
        <v>0.95779030737804105</v>
      </c>
      <c r="I19181" s="3">
        <v>1</v>
      </c>
      <c r="J19181" s="3">
        <v>0.87880015828788505</v>
      </c>
      <c r="K19181" s="3">
        <v>0.98244772455906504</v>
      </c>
    </row>
    <row r="19182" spans="1:11" x14ac:dyDescent="0.25">
      <c r="A19182" t="s">
        <v>16502</v>
      </c>
      <c r="B19182" t="s">
        <v>31659</v>
      </c>
      <c r="C19182">
        <v>5.51257527551147E-2</v>
      </c>
      <c r="D19182">
        <v>-0.11240668258742199</v>
      </c>
      <c r="E19182">
        <v>-0.20685709780356401</v>
      </c>
      <c r="F19182" s="3">
        <v>0.84166867144433</v>
      </c>
      <c r="G19182" s="3">
        <v>0.68391899176132998</v>
      </c>
      <c r="H19182" s="3">
        <v>0.45507076197614299</v>
      </c>
      <c r="I19182" s="3">
        <v>1</v>
      </c>
      <c r="J19182" s="3">
        <v>0.87880183398634604</v>
      </c>
      <c r="K19182" s="3">
        <v>0.67537475614530496</v>
      </c>
    </row>
    <row r="19183" spans="1:11" x14ac:dyDescent="0.25">
      <c r="A19183" t="s">
        <v>23870</v>
      </c>
      <c r="B19183" t="s">
        <v>28473</v>
      </c>
      <c r="C19183">
        <v>-0.118944775548162</v>
      </c>
      <c r="D19183">
        <v>-0.140543242108019</v>
      </c>
      <c r="E19183">
        <v>-0.79760820793974896</v>
      </c>
      <c r="F19183" s="3">
        <v>0.73074629983370099</v>
      </c>
      <c r="G19183" s="3">
        <v>0.684261786708808</v>
      </c>
      <c r="H19183" s="3">
        <v>2.1927819194765101E-2</v>
      </c>
      <c r="I19183" s="3">
        <v>1</v>
      </c>
      <c r="J19183" s="3">
        <v>0.87893559136045696</v>
      </c>
      <c r="K19183" s="3">
        <v>0.101726482686203</v>
      </c>
    </row>
    <row r="19184" spans="1:11" x14ac:dyDescent="0.25">
      <c r="A19184" t="s">
        <v>2451</v>
      </c>
      <c r="B19184" t="s">
        <v>25005</v>
      </c>
      <c r="C19184">
        <v>-7.2890933931085602E-2</v>
      </c>
      <c r="D19184">
        <v>-0.11332257637858401</v>
      </c>
      <c r="E19184">
        <v>-0.46759945930789498</v>
      </c>
      <c r="F19184" s="3">
        <v>0.79386012610696</v>
      </c>
      <c r="G19184" s="3">
        <v>0.68453084361140304</v>
      </c>
      <c r="H19184" s="3">
        <v>9.4699739872110195E-2</v>
      </c>
      <c r="I19184" s="3">
        <v>1</v>
      </c>
      <c r="J19184" s="3">
        <v>0.87893559136045696</v>
      </c>
      <c r="K19184" s="3">
        <v>0.26369573020752102</v>
      </c>
    </row>
    <row r="19185" spans="1:11" x14ac:dyDescent="0.25">
      <c r="A19185" t="s">
        <v>22927</v>
      </c>
      <c r="B19185" t="s">
        <v>34685</v>
      </c>
      <c r="C19185">
        <v>-0.327861280496626</v>
      </c>
      <c r="D19185">
        <v>-0.13376441133084599</v>
      </c>
      <c r="E19185">
        <v>-0.55262712864988195</v>
      </c>
      <c r="F19185" s="3">
        <v>0.32016301233851402</v>
      </c>
      <c r="G19185" s="3">
        <v>0.68455910668748499</v>
      </c>
      <c r="H19185" s="3">
        <v>9.4699001719644696E-2</v>
      </c>
      <c r="I19185" s="3">
        <v>1</v>
      </c>
      <c r="J19185" s="3">
        <v>0.87893559136045696</v>
      </c>
      <c r="K19185" s="3">
        <v>0.26369573020752102</v>
      </c>
    </row>
    <row r="19186" spans="1:11" x14ac:dyDescent="0.25">
      <c r="A19186" t="s">
        <v>12816</v>
      </c>
      <c r="B19186" t="s">
        <v>26419</v>
      </c>
      <c r="C19186">
        <v>-0.99127226665249801</v>
      </c>
      <c r="D19186">
        <v>-0.33604478129582699</v>
      </c>
      <c r="E19186">
        <v>1.1937726733696701</v>
      </c>
      <c r="F19186" s="3">
        <v>0.23146961900865301</v>
      </c>
      <c r="G19186" s="3">
        <v>0.684431774600189</v>
      </c>
      <c r="H19186" s="3">
        <v>0.16072218514063</v>
      </c>
      <c r="I19186" s="3">
        <v>1</v>
      </c>
      <c r="J19186" s="3">
        <v>0.87893559136045696</v>
      </c>
      <c r="K19186" s="3">
        <v>0.36920750207987302</v>
      </c>
    </row>
    <row r="19187" spans="1:11" x14ac:dyDescent="0.25">
      <c r="A19187" t="s">
        <v>17295</v>
      </c>
      <c r="B19187" t="s">
        <v>24529</v>
      </c>
      <c r="C19187">
        <v>7.6481268422222401E-2</v>
      </c>
      <c r="D19187">
        <v>0.225383922068631</v>
      </c>
      <c r="E19187">
        <v>0.77786051977081105</v>
      </c>
      <c r="F19187" s="3">
        <v>0.89037043302816798</v>
      </c>
      <c r="G19187" s="3">
        <v>0.68431728699779304</v>
      </c>
      <c r="H19187" s="3">
        <v>0.16335131853537399</v>
      </c>
      <c r="I19187" s="3">
        <v>1</v>
      </c>
      <c r="J19187" s="3">
        <v>0.87893559136045696</v>
      </c>
      <c r="K19187" s="3">
        <v>0.37228057192994801</v>
      </c>
    </row>
    <row r="19188" spans="1:11" x14ac:dyDescent="0.25">
      <c r="A19188" t="s">
        <v>1046</v>
      </c>
      <c r="B19188" t="s">
        <v>25505</v>
      </c>
      <c r="C19188">
        <v>-1.2043714506380101</v>
      </c>
      <c r="D19188">
        <v>0.43075415451371801</v>
      </c>
      <c r="E19188">
        <v>-0.92383070319999505</v>
      </c>
      <c r="F19188" s="3">
        <v>0.231269161198565</v>
      </c>
      <c r="G19188" s="3">
        <v>0.68435416378385505</v>
      </c>
      <c r="H19188" s="3">
        <v>0.36619652016953702</v>
      </c>
      <c r="I19188" s="3">
        <v>1</v>
      </c>
      <c r="J19188" s="3">
        <v>0.87893559136045696</v>
      </c>
      <c r="K19188" s="3">
        <v>0.59826849873527799</v>
      </c>
    </row>
    <row r="19189" spans="1:11" x14ac:dyDescent="0.25">
      <c r="A19189" t="s">
        <v>7059</v>
      </c>
      <c r="B19189" t="s">
        <v>29365</v>
      </c>
      <c r="C19189">
        <v>-0.39520714144327301</v>
      </c>
      <c r="D19189">
        <v>0.38988759929045602</v>
      </c>
      <c r="E19189">
        <v>0.75500016519671997</v>
      </c>
      <c r="F19189" s="3">
        <v>0.67903083027275302</v>
      </c>
      <c r="G19189" s="3">
        <v>0.68439198462376105</v>
      </c>
      <c r="H19189" s="3">
        <v>0.44037888866281999</v>
      </c>
      <c r="I19189" s="3">
        <v>1</v>
      </c>
      <c r="J19189" s="3">
        <v>0.87893559136045696</v>
      </c>
      <c r="K19189" s="3">
        <v>0.66377832858422503</v>
      </c>
    </row>
    <row r="19190" spans="1:11" x14ac:dyDescent="0.25">
      <c r="A19190" t="s">
        <v>13766</v>
      </c>
      <c r="B19190" t="s">
        <v>24633</v>
      </c>
      <c r="C19190">
        <v>-0.53291878694595995</v>
      </c>
      <c r="D19190">
        <v>-0.15380516691846799</v>
      </c>
      <c r="E19190">
        <v>-0.28382042075958103</v>
      </c>
      <c r="F19190" s="3">
        <v>0.16143216748563799</v>
      </c>
      <c r="G19190" s="3">
        <v>0.68443395067979895</v>
      </c>
      <c r="H19190" s="3">
        <v>0.45484110407058298</v>
      </c>
      <c r="I19190" s="3">
        <v>1</v>
      </c>
      <c r="J19190" s="3">
        <v>0.87893559136045696</v>
      </c>
      <c r="K19190" s="3">
        <v>0.67515304180673397</v>
      </c>
    </row>
    <row r="19191" spans="1:11" x14ac:dyDescent="0.25">
      <c r="A19191" t="s">
        <v>8046</v>
      </c>
      <c r="B19191" t="s">
        <v>29851</v>
      </c>
      <c r="C19191">
        <v>-0.51269010755329802</v>
      </c>
      <c r="D19191">
        <v>-0.31094296033947699</v>
      </c>
      <c r="E19191">
        <v>-0.51331294988813303</v>
      </c>
      <c r="F19191" s="3">
        <v>0.50375393609817898</v>
      </c>
      <c r="G19191" s="3">
        <v>0.68456112312742101</v>
      </c>
      <c r="H19191" s="3">
        <v>0.50380765211883605</v>
      </c>
      <c r="I19191" s="3">
        <v>1</v>
      </c>
      <c r="J19191" s="3">
        <v>0.87893559136045696</v>
      </c>
      <c r="K19191" s="3">
        <v>0.71207837039395205</v>
      </c>
    </row>
    <row r="19192" spans="1:11" x14ac:dyDescent="0.25">
      <c r="A19192" t="s">
        <v>14660</v>
      </c>
      <c r="B19192" t="s">
        <v>28939</v>
      </c>
      <c r="C19192">
        <v>-0.27394203407933698</v>
      </c>
      <c r="D19192">
        <v>-0.13257606917395101</v>
      </c>
      <c r="E19192">
        <v>-0.21288190313629601</v>
      </c>
      <c r="F19192" s="3">
        <v>0.40150588670124499</v>
      </c>
      <c r="G19192" s="3">
        <v>0.68434246896612605</v>
      </c>
      <c r="H19192" s="3">
        <v>0.51445536056719998</v>
      </c>
      <c r="I19192" s="3">
        <v>1</v>
      </c>
      <c r="J19192" s="3">
        <v>0.87893559136045696</v>
      </c>
      <c r="K19192" s="3">
        <v>0.71978207024179897</v>
      </c>
    </row>
    <row r="19193" spans="1:11" x14ac:dyDescent="0.25">
      <c r="A19193" t="s">
        <v>6643</v>
      </c>
      <c r="B19193" t="s">
        <v>29148</v>
      </c>
      <c r="C19193">
        <v>-0.21741046034325201</v>
      </c>
      <c r="D19193">
        <v>0.13123365287988101</v>
      </c>
      <c r="E19193">
        <v>-0.18307800026680901</v>
      </c>
      <c r="F19193" s="3">
        <v>0.50159212549338705</v>
      </c>
      <c r="G19193" s="3">
        <v>0.68452207862491998</v>
      </c>
      <c r="H19193" s="3">
        <v>0.57143874604797396</v>
      </c>
      <c r="I19193" s="3">
        <v>1</v>
      </c>
      <c r="J19193" s="3">
        <v>0.87893559136045696</v>
      </c>
      <c r="K19193" s="3">
        <v>0.75989227943558701</v>
      </c>
    </row>
    <row r="19194" spans="1:11" x14ac:dyDescent="0.25">
      <c r="A19194" t="s">
        <v>24277</v>
      </c>
      <c r="B19194" t="s">
        <v>24710</v>
      </c>
      <c r="C19194">
        <v>-0.36124925326907698</v>
      </c>
      <c r="D19194">
        <v>-0.46023996926326699</v>
      </c>
      <c r="E19194">
        <v>-0.40663246634071898</v>
      </c>
      <c r="F19194" s="3">
        <v>0.74982496870494997</v>
      </c>
      <c r="G19194" s="3">
        <v>0.68420521336685802</v>
      </c>
      <c r="H19194" s="3">
        <v>0.71990920347502296</v>
      </c>
      <c r="I19194" s="3">
        <v>1</v>
      </c>
      <c r="J19194" s="3">
        <v>0.87893559136045696</v>
      </c>
      <c r="K19194" s="3">
        <v>0.85598166076694104</v>
      </c>
    </row>
    <row r="19195" spans="1:11" x14ac:dyDescent="0.25">
      <c r="A19195" t="s">
        <v>12051</v>
      </c>
      <c r="B19195" t="s">
        <v>27464</v>
      </c>
      <c r="C19195">
        <v>3.7898415147610102E-2</v>
      </c>
      <c r="D19195">
        <v>-0.16682702652799999</v>
      </c>
      <c r="E19195">
        <v>-4.8122377489510301E-2</v>
      </c>
      <c r="F19195" s="3">
        <v>0.92632935018570295</v>
      </c>
      <c r="G19195" s="3">
        <v>0.68440626865017296</v>
      </c>
      <c r="H19195" s="3">
        <v>0.90687608752318405</v>
      </c>
      <c r="I19195" s="3">
        <v>1</v>
      </c>
      <c r="J19195" s="3">
        <v>0.87893559136045696</v>
      </c>
      <c r="K19195" s="3">
        <v>0.95727111435634105</v>
      </c>
    </row>
    <row r="19196" spans="1:11" x14ac:dyDescent="0.25">
      <c r="A19196" t="s">
        <v>22335</v>
      </c>
      <c r="B19196" t="s">
        <v>25367</v>
      </c>
      <c r="C19196">
        <v>-0.38962196336353899</v>
      </c>
      <c r="D19196">
        <v>-0.21783431505011999</v>
      </c>
      <c r="E19196">
        <v>-2.6075323193924301E-2</v>
      </c>
      <c r="F19196" s="3">
        <v>0.469005979066556</v>
      </c>
      <c r="G19196" s="3">
        <v>0.68415633512177698</v>
      </c>
      <c r="H19196" s="3">
        <v>0.96133085209895197</v>
      </c>
      <c r="I19196" s="3">
        <v>1</v>
      </c>
      <c r="J19196" s="3">
        <v>0.87893559136045696</v>
      </c>
      <c r="K19196" s="3">
        <v>0.98369111787834496</v>
      </c>
    </row>
    <row r="19197" spans="1:11" x14ac:dyDescent="0.25">
      <c r="A19197" t="s">
        <v>24255</v>
      </c>
      <c r="B19197" t="s">
        <v>35919</v>
      </c>
      <c r="C19197">
        <v>0.53595416215232194</v>
      </c>
      <c r="D19197">
        <v>0.43751014117465098</v>
      </c>
      <c r="E19197">
        <v>3.6190527254143998E-2</v>
      </c>
      <c r="F19197" s="3">
        <v>0.61956414894678702</v>
      </c>
      <c r="G19197" s="3">
        <v>0.68410698466548503</v>
      </c>
      <c r="H19197" s="3">
        <v>0.97299924614154798</v>
      </c>
      <c r="I19197" s="3">
        <v>1</v>
      </c>
      <c r="J19197" s="3">
        <v>0.87893559136045696</v>
      </c>
      <c r="K19197" s="3">
        <v>0.98889977301752396</v>
      </c>
    </row>
    <row r="19198" spans="1:11" x14ac:dyDescent="0.25">
      <c r="A19198" t="s">
        <v>4827</v>
      </c>
      <c r="B19198" t="s">
        <v>28080</v>
      </c>
      <c r="C19198">
        <v>2.1362405064368799E-2</v>
      </c>
      <c r="D19198">
        <v>-0.11344988151780699</v>
      </c>
      <c r="E19198">
        <v>0.18261813571129701</v>
      </c>
      <c r="F19198" s="3">
        <v>0.93906259811436599</v>
      </c>
      <c r="G19198" s="3">
        <v>0.684677255051101</v>
      </c>
      <c r="H19198" s="3">
        <v>0.51363325168900698</v>
      </c>
      <c r="I19198" s="3">
        <v>1</v>
      </c>
      <c r="J19198" s="3">
        <v>0.87901353617037503</v>
      </c>
      <c r="K19198" s="3">
        <v>0.71943841127202701</v>
      </c>
    </row>
    <row r="19199" spans="1:11" x14ac:dyDescent="0.25">
      <c r="A19199" t="s">
        <v>1798</v>
      </c>
      <c r="B19199" t="s">
        <v>26107</v>
      </c>
      <c r="C19199">
        <v>0.229473232174467</v>
      </c>
      <c r="D19199">
        <v>0.16976821783370599</v>
      </c>
      <c r="E19199">
        <v>0.16545648111525399</v>
      </c>
      <c r="F19199" s="3">
        <v>0.58345157128984304</v>
      </c>
      <c r="G19199" s="3">
        <v>0.68469357512585505</v>
      </c>
      <c r="H19199" s="3">
        <v>0.69294391738318994</v>
      </c>
      <c r="I19199" s="3">
        <v>1</v>
      </c>
      <c r="J19199" s="3">
        <v>0.87901353617037503</v>
      </c>
      <c r="K19199" s="3">
        <v>0.83913505073178596</v>
      </c>
    </row>
    <row r="19200" spans="1:11" x14ac:dyDescent="0.25">
      <c r="A19200" t="s">
        <v>11254</v>
      </c>
      <c r="B19200" t="s">
        <v>24546</v>
      </c>
      <c r="C19200">
        <v>1.40458761682667</v>
      </c>
      <c r="D19200">
        <v>-0.30011228254098299</v>
      </c>
      <c r="E19200">
        <v>1.13304298456949</v>
      </c>
      <c r="F19200" s="3">
        <v>6.3198271248919496E-2</v>
      </c>
      <c r="G19200" s="3">
        <v>0.68486970310076001</v>
      </c>
      <c r="H19200" s="3">
        <v>0.13168591895789999</v>
      </c>
      <c r="I19200" s="3">
        <v>1</v>
      </c>
      <c r="J19200" s="3">
        <v>0.87916105396134403</v>
      </c>
      <c r="K19200" s="3">
        <v>0.32581096104042601</v>
      </c>
    </row>
    <row r="19201" spans="1:11" x14ac:dyDescent="0.25">
      <c r="A19201" t="s">
        <v>16717</v>
      </c>
      <c r="B19201" t="s">
        <v>32702</v>
      </c>
      <c r="C19201">
        <v>7.1321221269960905E-2</v>
      </c>
      <c r="D19201">
        <v>0.132729561996871</v>
      </c>
      <c r="E19201">
        <v>3.8266940555904398E-2</v>
      </c>
      <c r="F19201" s="3">
        <v>0.82743470781386796</v>
      </c>
      <c r="G19201" s="3">
        <v>0.68488023829040501</v>
      </c>
      <c r="H19201" s="3">
        <v>0.90696157435485503</v>
      </c>
      <c r="I19201" s="3">
        <v>1</v>
      </c>
      <c r="J19201" s="3">
        <v>0.87916105396134403</v>
      </c>
      <c r="K19201" s="3">
        <v>0.95727720056724996</v>
      </c>
    </row>
    <row r="19202" spans="1:11" x14ac:dyDescent="0.25">
      <c r="A19202" t="s">
        <v>1596</v>
      </c>
      <c r="B19202" t="s">
        <v>25955</v>
      </c>
      <c r="C19202">
        <v>0.488550011982545</v>
      </c>
      <c r="D19202">
        <v>0.112469198053083</v>
      </c>
      <c r="E19202">
        <v>0.317514190567659</v>
      </c>
      <c r="F19202" s="3">
        <v>7.8594897399366204E-2</v>
      </c>
      <c r="G19202" s="3">
        <v>0.68497424065961798</v>
      </c>
      <c r="H19202" s="3">
        <v>0.25259991080240102</v>
      </c>
      <c r="I19202" s="3">
        <v>1</v>
      </c>
      <c r="J19202" s="3">
        <v>0.87923566229037597</v>
      </c>
      <c r="K19202" s="3">
        <v>0.48432771629906402</v>
      </c>
    </row>
    <row r="19203" spans="1:11" x14ac:dyDescent="0.25">
      <c r="A19203" t="s">
        <v>24047</v>
      </c>
      <c r="B19203" t="s">
        <v>27664</v>
      </c>
      <c r="C19203">
        <v>-5.4985555000155603E-2</v>
      </c>
      <c r="D19203">
        <v>0.112794674491502</v>
      </c>
      <c r="E19203">
        <v>-1.6186509753650099E-2</v>
      </c>
      <c r="F19203" s="3">
        <v>0.84332034009345602</v>
      </c>
      <c r="G19203" s="3">
        <v>0.68504492464501099</v>
      </c>
      <c r="H19203" s="3">
        <v>0.95361277379085896</v>
      </c>
      <c r="I19203" s="3">
        <v>1</v>
      </c>
      <c r="J19203" s="3">
        <v>0.87928033280086604</v>
      </c>
      <c r="K19203" s="3">
        <v>0.98029648902845201</v>
      </c>
    </row>
    <row r="19204" spans="1:11" x14ac:dyDescent="0.25">
      <c r="A19204" t="s">
        <v>9453</v>
      </c>
      <c r="B19204" t="s">
        <v>27857</v>
      </c>
      <c r="C19204">
        <v>0.12401752336399099</v>
      </c>
      <c r="D19204">
        <v>0.31149900539615299</v>
      </c>
      <c r="E19204">
        <v>0.79462056083878196</v>
      </c>
      <c r="F19204" s="3">
        <v>0.87199944880519897</v>
      </c>
      <c r="G19204" s="3">
        <v>0.68523257767193202</v>
      </c>
      <c r="H19204" s="3">
        <v>0.304023812072925</v>
      </c>
      <c r="I19204" s="3">
        <v>1</v>
      </c>
      <c r="J19204" s="3">
        <v>0.87947512483097701</v>
      </c>
      <c r="K19204" s="3">
        <v>0.53837712927519199</v>
      </c>
    </row>
    <row r="19205" spans="1:11" x14ac:dyDescent="0.25">
      <c r="A19205" t="s">
        <v>11557</v>
      </c>
      <c r="B19205" t="s">
        <v>31492</v>
      </c>
      <c r="C19205">
        <v>0.50231014300419996</v>
      </c>
      <c r="D19205">
        <v>0.11570611590798</v>
      </c>
      <c r="E19205">
        <v>0.65800289889137598</v>
      </c>
      <c r="F19205" s="3">
        <v>7.9112344889881198E-2</v>
      </c>
      <c r="G19205" s="3">
        <v>0.68537536255984699</v>
      </c>
      <c r="H19205" s="3">
        <v>2.1682662046330001E-2</v>
      </c>
      <c r="I19205" s="3">
        <v>1</v>
      </c>
      <c r="J19205" s="3">
        <v>0.87961231258400896</v>
      </c>
      <c r="K19205" s="3">
        <v>0.10108674862695401</v>
      </c>
    </row>
    <row r="19206" spans="1:11" x14ac:dyDescent="0.25">
      <c r="A19206" t="s">
        <v>1277</v>
      </c>
      <c r="B19206" t="s">
        <v>25698</v>
      </c>
      <c r="C19206">
        <v>9.4369537581600799E-2</v>
      </c>
      <c r="D19206">
        <v>0.107666304231958</v>
      </c>
      <c r="E19206">
        <v>0.39779516675116999</v>
      </c>
      <c r="F19206" s="3">
        <v>0.72277755020905698</v>
      </c>
      <c r="G19206" s="3">
        <v>0.68549092943817602</v>
      </c>
      <c r="H19206" s="3">
        <v>0.135035882636003</v>
      </c>
      <c r="I19206" s="3">
        <v>1</v>
      </c>
      <c r="J19206" s="3">
        <v>0.87967443763564002</v>
      </c>
      <c r="K19206" s="3">
        <v>0.33066046448612302</v>
      </c>
    </row>
    <row r="19207" spans="1:11" x14ac:dyDescent="0.25">
      <c r="A19207" t="s">
        <v>6283</v>
      </c>
      <c r="B19207" t="s">
        <v>28975</v>
      </c>
      <c r="C19207">
        <v>6.3328836315385995E-2</v>
      </c>
      <c r="D19207">
        <v>0.122270585519435</v>
      </c>
      <c r="E19207">
        <v>-0.14024390311583201</v>
      </c>
      <c r="F19207" s="3">
        <v>0.83391214330448504</v>
      </c>
      <c r="G19207" s="3">
        <v>0.68549556752581398</v>
      </c>
      <c r="H19207" s="3">
        <v>0.64288012638409997</v>
      </c>
      <c r="I19207" s="3">
        <v>1</v>
      </c>
      <c r="J19207" s="3">
        <v>0.87967443763564002</v>
      </c>
      <c r="K19207" s="3">
        <v>0.80799936958177199</v>
      </c>
    </row>
    <row r="19208" spans="1:11" x14ac:dyDescent="0.25">
      <c r="A19208" t="s">
        <v>2376</v>
      </c>
      <c r="B19208" t="s">
        <v>26486</v>
      </c>
      <c r="C19208">
        <v>1.6724625683988002E-2</v>
      </c>
      <c r="D19208">
        <v>-0.19850573593418899</v>
      </c>
      <c r="E19208">
        <v>-0.76974071157991197</v>
      </c>
      <c r="F19208" s="3">
        <v>0.97274323879984503</v>
      </c>
      <c r="G19208" s="3">
        <v>0.68556033753801504</v>
      </c>
      <c r="H19208" s="3">
        <v>0.120603695929853</v>
      </c>
      <c r="I19208" s="3">
        <v>1</v>
      </c>
      <c r="J19208" s="3">
        <v>0.87971148465812299</v>
      </c>
      <c r="K19208" s="3">
        <v>0.30784093386094902</v>
      </c>
    </row>
    <row r="19209" spans="1:11" x14ac:dyDescent="0.25">
      <c r="A19209" t="s">
        <v>20406</v>
      </c>
      <c r="B19209" t="s">
        <v>34797</v>
      </c>
      <c r="C19209">
        <v>0.232508545814305</v>
      </c>
      <c r="D19209">
        <v>-0.29451584496627398</v>
      </c>
      <c r="E19209">
        <v>-1.0488098459441</v>
      </c>
      <c r="F19209" s="3">
        <v>0.74967469441238699</v>
      </c>
      <c r="G19209" s="3">
        <v>0.68597209831691497</v>
      </c>
      <c r="H19209" s="3">
        <v>0.154934077065745</v>
      </c>
      <c r="I19209" s="3">
        <v>1</v>
      </c>
      <c r="J19209" s="3">
        <v>0.88003802606134596</v>
      </c>
      <c r="K19209" s="3">
        <v>0.36119347582713601</v>
      </c>
    </row>
    <row r="19210" spans="1:11" x14ac:dyDescent="0.25">
      <c r="A19210" t="s">
        <v>1601</v>
      </c>
      <c r="B19210" t="s">
        <v>25360</v>
      </c>
      <c r="C19210">
        <v>0.79622973178726997</v>
      </c>
      <c r="D19210">
        <v>-0.187950615524975</v>
      </c>
      <c r="E19210">
        <v>0.60001051076786105</v>
      </c>
      <c r="F19210" s="3">
        <v>8.8388147786158694E-2</v>
      </c>
      <c r="G19210" s="3">
        <v>0.68589029107904897</v>
      </c>
      <c r="H19210" s="3">
        <v>0.19795017424315201</v>
      </c>
      <c r="I19210" s="3">
        <v>1</v>
      </c>
      <c r="J19210" s="3">
        <v>0.88003802606134596</v>
      </c>
      <c r="K19210" s="3">
        <v>0.418477359128134</v>
      </c>
    </row>
    <row r="19211" spans="1:11" x14ac:dyDescent="0.25">
      <c r="A19211" t="s">
        <v>20184</v>
      </c>
      <c r="B19211" t="s">
        <v>34737</v>
      </c>
      <c r="C19211">
        <v>-1.15336957521663</v>
      </c>
      <c r="D19211">
        <v>-0.30092917966795801</v>
      </c>
      <c r="E19211">
        <v>-0.68571483744511796</v>
      </c>
      <c r="F19211" s="3">
        <v>0.12587110885017599</v>
      </c>
      <c r="G19211" s="3">
        <v>0.68599438197020002</v>
      </c>
      <c r="H19211" s="3">
        <v>0.361413465188961</v>
      </c>
      <c r="I19211" s="3">
        <v>1</v>
      </c>
      <c r="J19211" s="3">
        <v>0.88003802606134596</v>
      </c>
      <c r="K19211" s="3">
        <v>0.59396884983167597</v>
      </c>
    </row>
    <row r="19212" spans="1:11" x14ac:dyDescent="0.25">
      <c r="A19212" t="s">
        <v>14961</v>
      </c>
      <c r="B19212" t="s">
        <v>27505</v>
      </c>
      <c r="C19212">
        <v>0.546531768592036</v>
      </c>
      <c r="D19212">
        <v>0.790619081987606</v>
      </c>
      <c r="E19212">
        <v>-0.54044061282904299</v>
      </c>
      <c r="F19212" s="3">
        <v>0.77539965722758697</v>
      </c>
      <c r="G19212" s="3">
        <v>0.68596904766280797</v>
      </c>
      <c r="H19212" s="3">
        <v>0.744032366914402</v>
      </c>
      <c r="I19212" s="3">
        <v>1</v>
      </c>
      <c r="J19212" s="3">
        <v>0.88003802606134596</v>
      </c>
      <c r="K19212" s="3">
        <v>0.87029956083116999</v>
      </c>
    </row>
    <row r="19213" spans="1:11" x14ac:dyDescent="0.25">
      <c r="A19213" t="s">
        <v>2057</v>
      </c>
      <c r="B19213" t="s">
        <v>25901</v>
      </c>
      <c r="C19213">
        <v>5.3352000845426802E-2</v>
      </c>
      <c r="D19213">
        <v>-0.102732035585723</v>
      </c>
      <c r="E19213">
        <v>0.151559287526326</v>
      </c>
      <c r="F19213" s="3">
        <v>0.83371431424428399</v>
      </c>
      <c r="G19213" s="3">
        <v>0.68605042735525701</v>
      </c>
      <c r="H19213" s="3">
        <v>0.55101394905870804</v>
      </c>
      <c r="I19213" s="3">
        <v>1</v>
      </c>
      <c r="J19213" s="3">
        <v>0.88006385048231695</v>
      </c>
      <c r="K19213" s="3">
        <v>0.74623941000069804</v>
      </c>
    </row>
    <row r="19214" spans="1:11" x14ac:dyDescent="0.25">
      <c r="A19214" t="s">
        <v>16070</v>
      </c>
      <c r="B19214" t="s">
        <v>28156</v>
      </c>
      <c r="C19214">
        <v>-1.6608989016443199E-2</v>
      </c>
      <c r="D19214">
        <v>-0.17098860419259099</v>
      </c>
      <c r="E19214">
        <v>-6.1456740832472698E-2</v>
      </c>
      <c r="F19214" s="3">
        <v>0.96879738155293904</v>
      </c>
      <c r="G19214" s="3">
        <v>0.68610022968644002</v>
      </c>
      <c r="H19214" s="3">
        <v>0.88483563499404105</v>
      </c>
      <c r="I19214" s="3">
        <v>1</v>
      </c>
      <c r="J19214" s="3">
        <v>0.88008166404420896</v>
      </c>
      <c r="K19214" s="3">
        <v>0.94629531638252296</v>
      </c>
    </row>
    <row r="19215" spans="1:11" x14ac:dyDescent="0.25">
      <c r="A19215" t="s">
        <v>24457</v>
      </c>
      <c r="B19215" t="s">
        <v>35002</v>
      </c>
      <c r="C19215">
        <v>0.39904024590294701</v>
      </c>
      <c r="D19215">
        <v>0.32939056403927203</v>
      </c>
      <c r="E19215">
        <v>-3.0139314804106698E-2</v>
      </c>
      <c r="F19215" s="3">
        <v>0.62518191076634</v>
      </c>
      <c r="G19215" s="3">
        <v>0.68615712090858105</v>
      </c>
      <c r="H19215" s="3">
        <v>0.97026875072928898</v>
      </c>
      <c r="I19215" s="3">
        <v>1</v>
      </c>
      <c r="J19215" s="3">
        <v>0.88010856840158402</v>
      </c>
      <c r="K19215" s="3">
        <v>0.98781340051408695</v>
      </c>
    </row>
    <row r="19216" spans="1:11" x14ac:dyDescent="0.25">
      <c r="A19216" t="s">
        <v>7046</v>
      </c>
      <c r="B19216" t="s">
        <v>29357</v>
      </c>
      <c r="C19216">
        <v>0.29881971818992897</v>
      </c>
      <c r="D19216">
        <v>0.188159849773995</v>
      </c>
      <c r="E19216">
        <v>0.51145202633204601</v>
      </c>
      <c r="F19216" s="3">
        <v>0.52280616808867897</v>
      </c>
      <c r="G19216" s="3">
        <v>0.68624823104781996</v>
      </c>
      <c r="H19216" s="3">
        <v>0.27474267948296899</v>
      </c>
      <c r="I19216" s="3">
        <v>1</v>
      </c>
      <c r="J19216" s="3">
        <v>0.88017935899480704</v>
      </c>
      <c r="K19216" s="3">
        <v>0.507446643404739</v>
      </c>
    </row>
    <row r="19217" spans="1:11" x14ac:dyDescent="0.25">
      <c r="A19217" t="s">
        <v>19868</v>
      </c>
      <c r="B19217" t="s">
        <v>34644</v>
      </c>
      <c r="C19217">
        <v>-0.48186877880330198</v>
      </c>
      <c r="D19217">
        <v>-0.11184680382976001</v>
      </c>
      <c r="E19217">
        <v>-0.69398828335016405</v>
      </c>
      <c r="F19217" s="3">
        <v>8.3112542821584506E-2</v>
      </c>
      <c r="G19217" s="3">
        <v>0.68634739806482103</v>
      </c>
      <c r="H19217" s="3">
        <v>1.2904433657220301E-2</v>
      </c>
      <c r="I19217" s="3">
        <v>1</v>
      </c>
      <c r="J19217" s="3">
        <v>0.88021440530592898</v>
      </c>
      <c r="K19217" s="3">
        <v>7.0519679379243305E-2</v>
      </c>
    </row>
    <row r="19218" spans="1:11" x14ac:dyDescent="0.25">
      <c r="A19218" t="s">
        <v>22132</v>
      </c>
      <c r="B19218" t="s">
        <v>28053</v>
      </c>
      <c r="C19218">
        <v>-0.105969188130685</v>
      </c>
      <c r="D19218">
        <v>-0.32839344547733601</v>
      </c>
      <c r="E19218">
        <v>-4.693988722063E-2</v>
      </c>
      <c r="F19218" s="3">
        <v>0.897284416794082</v>
      </c>
      <c r="G19218" s="3">
        <v>0.68633430275435703</v>
      </c>
      <c r="H19218" s="3">
        <v>0.95469181640935696</v>
      </c>
      <c r="I19218" s="3">
        <v>1</v>
      </c>
      <c r="J19218" s="3">
        <v>0.88021440530592898</v>
      </c>
      <c r="K19218" s="3">
        <v>0.980792965021695</v>
      </c>
    </row>
    <row r="19219" spans="1:11" x14ac:dyDescent="0.25">
      <c r="A19219" t="s">
        <v>1631</v>
      </c>
      <c r="B19219" t="s">
        <v>25979</v>
      </c>
      <c r="C19219">
        <v>-0.75484628798689102</v>
      </c>
      <c r="D19219">
        <v>0.28043282858929303</v>
      </c>
      <c r="E19219">
        <v>0.48949764548719099</v>
      </c>
      <c r="F19219" s="3">
        <v>0.280364750615753</v>
      </c>
      <c r="G19219" s="3">
        <v>0.68645848731488601</v>
      </c>
      <c r="H19219" s="3">
        <v>0.48211869958048298</v>
      </c>
      <c r="I19219" s="3">
        <v>1</v>
      </c>
      <c r="J19219" s="3">
        <v>0.88026473249065695</v>
      </c>
      <c r="K19219" s="3">
        <v>0.69542245199671204</v>
      </c>
    </row>
    <row r="19220" spans="1:11" x14ac:dyDescent="0.25">
      <c r="A19220" t="s">
        <v>2980</v>
      </c>
      <c r="B19220" t="s">
        <v>26911</v>
      </c>
      <c r="C19220">
        <v>-0.116783883232511</v>
      </c>
      <c r="D19220">
        <v>-0.12426139515161801</v>
      </c>
      <c r="E19220">
        <v>9.2972062883165202E-2</v>
      </c>
      <c r="F19220" s="3">
        <v>0.70465688701731899</v>
      </c>
      <c r="G19220" s="3">
        <v>0.68642860510479498</v>
      </c>
      <c r="H19220" s="3">
        <v>0.76266333809115305</v>
      </c>
      <c r="I19220" s="3">
        <v>1</v>
      </c>
      <c r="J19220" s="3">
        <v>0.88026473249065695</v>
      </c>
      <c r="K19220" s="3">
        <v>0.881368039041036</v>
      </c>
    </row>
    <row r="19221" spans="1:11" x14ac:dyDescent="0.25">
      <c r="A19221" t="s">
        <v>21464</v>
      </c>
      <c r="B19221" t="s">
        <v>35134</v>
      </c>
      <c r="C19221">
        <v>0.22711722074406299</v>
      </c>
      <c r="D19221">
        <v>0.179446839512821</v>
      </c>
      <c r="E19221">
        <v>7.9328226412803904E-2</v>
      </c>
      <c r="F19221" s="3">
        <v>0.61014337806508301</v>
      </c>
      <c r="G19221" s="3">
        <v>0.686535403441352</v>
      </c>
      <c r="H19221" s="3">
        <v>0.85908206156845401</v>
      </c>
      <c r="I19221" s="3">
        <v>1</v>
      </c>
      <c r="J19221" s="3">
        <v>0.88031729596687103</v>
      </c>
      <c r="K19221" s="3">
        <v>0.93356454107381204</v>
      </c>
    </row>
    <row r="19222" spans="1:11" x14ac:dyDescent="0.25">
      <c r="A19222" t="s">
        <v>1609</v>
      </c>
      <c r="B19222" t="s">
        <v>25965</v>
      </c>
      <c r="C19222">
        <v>1.4667494629152</v>
      </c>
      <c r="D19222">
        <v>-0.485879790315906</v>
      </c>
      <c r="E19222">
        <v>-1.0210248482961299</v>
      </c>
      <c r="F19222" s="3">
        <v>0.33336406413163699</v>
      </c>
      <c r="G19222" s="3">
        <v>0.68657995390781201</v>
      </c>
      <c r="H19222" s="3">
        <v>0.35634749586292302</v>
      </c>
      <c r="I19222" s="3">
        <v>1</v>
      </c>
      <c r="J19222" s="3">
        <v>0.88032835490330297</v>
      </c>
      <c r="K19222" s="3">
        <v>0.58869843330799898</v>
      </c>
    </row>
    <row r="19223" spans="1:11" x14ac:dyDescent="0.25">
      <c r="A19223" t="s">
        <v>15939</v>
      </c>
      <c r="B19223" t="s">
        <v>33298</v>
      </c>
      <c r="C19223">
        <v>0.63667106970710396</v>
      </c>
      <c r="D19223">
        <v>0.43051530234848001</v>
      </c>
      <c r="E19223">
        <v>-3.0613093862774101</v>
      </c>
      <c r="F19223" s="3">
        <v>0.55305206909604498</v>
      </c>
      <c r="G19223" s="3">
        <v>0.68690131339595795</v>
      </c>
      <c r="H19223" s="3">
        <v>4.6854421877170203E-4</v>
      </c>
      <c r="I19223" s="3">
        <v>1</v>
      </c>
      <c r="J19223" s="3">
        <v>0.88035575944933697</v>
      </c>
      <c r="K19223" s="5">
        <v>6.6174106840240898E-3</v>
      </c>
    </row>
    <row r="19224" spans="1:11" x14ac:dyDescent="0.25">
      <c r="A19224" t="s">
        <v>22956</v>
      </c>
      <c r="B19224" t="s">
        <v>35596</v>
      </c>
      <c r="C19224">
        <v>-1.23787340741173E-2</v>
      </c>
      <c r="D19224">
        <v>0.231325283319672</v>
      </c>
      <c r="E19224">
        <v>1.42124427461869</v>
      </c>
      <c r="F19224" s="3">
        <v>0.98284714303118303</v>
      </c>
      <c r="G19224" s="3">
        <v>0.68677132756857595</v>
      </c>
      <c r="H19224" s="3">
        <v>1.5003334254192299E-2</v>
      </c>
      <c r="I19224" s="3">
        <v>1</v>
      </c>
      <c r="J19224" s="3">
        <v>0.88035575944933697</v>
      </c>
      <c r="K19224" s="3">
        <v>7.8522362786144204E-2</v>
      </c>
    </row>
    <row r="19225" spans="1:11" x14ac:dyDescent="0.25">
      <c r="A19225" t="s">
        <v>15546</v>
      </c>
      <c r="B19225" t="s">
        <v>33144</v>
      </c>
      <c r="C19225">
        <v>0.18095070480140499</v>
      </c>
      <c r="D19225">
        <v>-0.196109936507885</v>
      </c>
      <c r="E19225">
        <v>-0.77400952223993003</v>
      </c>
      <c r="F19225" s="3">
        <v>0.70989556880247096</v>
      </c>
      <c r="G19225" s="3">
        <v>0.686907665021387</v>
      </c>
      <c r="H19225" s="3">
        <v>0.117125473350363</v>
      </c>
      <c r="I19225" s="3">
        <v>1</v>
      </c>
      <c r="J19225" s="3">
        <v>0.88035575944933697</v>
      </c>
      <c r="K19225" s="3">
        <v>0.30258751702448999</v>
      </c>
    </row>
    <row r="19226" spans="1:11" x14ac:dyDescent="0.25">
      <c r="A19226" t="s">
        <v>22078</v>
      </c>
      <c r="B19226" t="s">
        <v>27813</v>
      </c>
      <c r="C19226">
        <v>-0.634125686162613</v>
      </c>
      <c r="D19226">
        <v>-0.282100540376856</v>
      </c>
      <c r="E19226">
        <v>-0.97656417181451505</v>
      </c>
      <c r="F19226" s="3">
        <v>0.366621296522536</v>
      </c>
      <c r="G19226" s="3">
        <v>0.68665260023303798</v>
      </c>
      <c r="H19226" s="3">
        <v>0.16726968466146799</v>
      </c>
      <c r="I19226" s="3">
        <v>1</v>
      </c>
      <c r="J19226" s="3">
        <v>0.88035575944933697</v>
      </c>
      <c r="K19226" s="3">
        <v>0.37783705318442101</v>
      </c>
    </row>
    <row r="19227" spans="1:11" x14ac:dyDescent="0.25">
      <c r="A19227" t="s">
        <v>17802</v>
      </c>
      <c r="B19227" t="s">
        <v>33969</v>
      </c>
      <c r="C19227">
        <v>0.61016336466960597</v>
      </c>
      <c r="D19227">
        <v>-0.24971638645764799</v>
      </c>
      <c r="E19227">
        <v>-0.780603257448231</v>
      </c>
      <c r="F19227" s="3">
        <v>0.32619272092158502</v>
      </c>
      <c r="G19227" s="3">
        <v>0.68696568817970505</v>
      </c>
      <c r="H19227" s="3">
        <v>0.211909891777363</v>
      </c>
      <c r="I19227" s="3">
        <v>1</v>
      </c>
      <c r="J19227" s="3">
        <v>0.88035575944933697</v>
      </c>
      <c r="K19227" s="3">
        <v>0.43573382462973198</v>
      </c>
    </row>
    <row r="19228" spans="1:11" x14ac:dyDescent="0.25">
      <c r="A19228" t="s">
        <v>14848</v>
      </c>
      <c r="B19228" t="s">
        <v>24908</v>
      </c>
      <c r="C19228">
        <v>0.18430565985523301</v>
      </c>
      <c r="D19228">
        <v>-0.131783400546025</v>
      </c>
      <c r="E19228">
        <v>-0.40484149783074302</v>
      </c>
      <c r="F19228" s="3">
        <v>0.57294389817931302</v>
      </c>
      <c r="G19228" s="3">
        <v>0.686905215825663</v>
      </c>
      <c r="H19228" s="3">
        <v>0.21673584419403299</v>
      </c>
      <c r="I19228" s="3">
        <v>1</v>
      </c>
      <c r="J19228" s="3">
        <v>0.88035575944933697</v>
      </c>
      <c r="K19228" s="3">
        <v>0.441507617102884</v>
      </c>
    </row>
    <row r="19229" spans="1:11" x14ac:dyDescent="0.25">
      <c r="A19229" t="s">
        <v>22720</v>
      </c>
      <c r="B19229" t="s">
        <v>26497</v>
      </c>
      <c r="C19229">
        <v>0.27186758908350001</v>
      </c>
      <c r="D19229">
        <v>0.10453293649536199</v>
      </c>
      <c r="E19229">
        <v>0.20322478741623401</v>
      </c>
      <c r="F19229" s="3">
        <v>0.29469473920409101</v>
      </c>
      <c r="G19229" s="3">
        <v>0.68685047167922797</v>
      </c>
      <c r="H19229" s="3">
        <v>0.43363148063652202</v>
      </c>
      <c r="I19229" s="3">
        <v>1</v>
      </c>
      <c r="J19229" s="3">
        <v>0.88035575944933697</v>
      </c>
      <c r="K19229" s="3">
        <v>0.65789770302255801</v>
      </c>
    </row>
    <row r="19230" spans="1:11" x14ac:dyDescent="0.25">
      <c r="A19230" t="s">
        <v>24092</v>
      </c>
      <c r="B19230" t="s">
        <v>27208</v>
      </c>
      <c r="C19230">
        <v>-0.23730918041861701</v>
      </c>
      <c r="D19230">
        <v>0.12844291415274001</v>
      </c>
      <c r="E19230">
        <v>-0.244826173368834</v>
      </c>
      <c r="F19230" s="3">
        <v>0.45663067863022799</v>
      </c>
      <c r="G19230" s="3">
        <v>0.68683576031157401</v>
      </c>
      <c r="H19230" s="3">
        <v>0.44253373286915398</v>
      </c>
      <c r="I19230" s="3">
        <v>1</v>
      </c>
      <c r="J19230" s="3">
        <v>0.88035575944933697</v>
      </c>
      <c r="K19230" s="3">
        <v>0.66547079412247601</v>
      </c>
    </row>
    <row r="19231" spans="1:11" x14ac:dyDescent="0.25">
      <c r="A19231" t="s">
        <v>16567</v>
      </c>
      <c r="B19231" t="s">
        <v>33512</v>
      </c>
      <c r="C19231">
        <v>0.41878973884760401</v>
      </c>
      <c r="D19231">
        <v>-0.28558343124723501</v>
      </c>
      <c r="E19231">
        <v>-0.300528889015795</v>
      </c>
      <c r="F19231" s="3">
        <v>0.55536486857690703</v>
      </c>
      <c r="G19231" s="3">
        <v>0.68698344490878804</v>
      </c>
      <c r="H19231" s="3">
        <v>0.67237540807553398</v>
      </c>
      <c r="I19231" s="3">
        <v>1</v>
      </c>
      <c r="J19231" s="3">
        <v>0.88035575944933697</v>
      </c>
      <c r="K19231" s="3">
        <v>0.82680094359527401</v>
      </c>
    </row>
    <row r="19232" spans="1:11" x14ac:dyDescent="0.25">
      <c r="A19232" t="s">
        <v>19914</v>
      </c>
      <c r="B19232" t="s">
        <v>27457</v>
      </c>
      <c r="C19232">
        <v>0.287460507652334</v>
      </c>
      <c r="D19232">
        <v>0.13910211729236599</v>
      </c>
      <c r="E19232">
        <v>-0.14069891709038901</v>
      </c>
      <c r="F19232" s="3">
        <v>0.40514358595036798</v>
      </c>
      <c r="G19232" s="3">
        <v>0.68699652433032199</v>
      </c>
      <c r="H19232" s="3">
        <v>0.68431168527844499</v>
      </c>
      <c r="I19232" s="3">
        <v>1</v>
      </c>
      <c r="J19232" s="3">
        <v>0.88035575944933697</v>
      </c>
      <c r="K19232" s="3">
        <v>0.83426960796247696</v>
      </c>
    </row>
    <row r="19233" spans="1:11" x14ac:dyDescent="0.25">
      <c r="A19233" t="s">
        <v>2495</v>
      </c>
      <c r="B19233" t="s">
        <v>26573</v>
      </c>
      <c r="C19233">
        <v>-0.27659925434014099</v>
      </c>
      <c r="D19233">
        <v>-0.21893477162682301</v>
      </c>
      <c r="E19233">
        <v>0.34984589186374898</v>
      </c>
      <c r="F19233" s="3">
        <v>0.61157567178557104</v>
      </c>
      <c r="G19233" s="3">
        <v>0.68705134388252398</v>
      </c>
      <c r="H19233" s="3">
        <v>0.52037509404998905</v>
      </c>
      <c r="I19233" s="3">
        <v>1</v>
      </c>
      <c r="J19233" s="3">
        <v>0.88037996812724795</v>
      </c>
      <c r="K19233" s="3">
        <v>0.72409245030606595</v>
      </c>
    </row>
    <row r="19234" spans="1:11" x14ac:dyDescent="0.25">
      <c r="A19234" t="s">
        <v>14459</v>
      </c>
      <c r="B19234" t="s">
        <v>31612</v>
      </c>
      <c r="C19234">
        <v>0.40973153856350403</v>
      </c>
      <c r="D19234">
        <v>-0.120352774625356</v>
      </c>
      <c r="E19234">
        <v>-0.42729607538391401</v>
      </c>
      <c r="F19234" s="3">
        <v>0.16999651677303099</v>
      </c>
      <c r="G19234" s="3">
        <v>0.687125381821721</v>
      </c>
      <c r="H19234" s="3">
        <v>0.15543377092567601</v>
      </c>
      <c r="I19234" s="3">
        <v>1</v>
      </c>
      <c r="J19234" s="3">
        <v>0.88042485518974001</v>
      </c>
      <c r="K19234" s="3">
        <v>0.36204839569988301</v>
      </c>
    </row>
    <row r="19235" spans="1:11" x14ac:dyDescent="0.25">
      <c r="A19235" t="s">
        <v>11100</v>
      </c>
      <c r="B19235" t="s">
        <v>28065</v>
      </c>
      <c r="C19235">
        <v>0.66253768149259196</v>
      </c>
      <c r="D19235">
        <v>0.36844857864713298</v>
      </c>
      <c r="E19235">
        <v>-0.23943654858138999</v>
      </c>
      <c r="F19235" s="3">
        <v>0.47401152724384499</v>
      </c>
      <c r="G19235" s="3">
        <v>0.68715823357426498</v>
      </c>
      <c r="H19235" s="3">
        <v>0.79031443962705195</v>
      </c>
      <c r="I19235" s="3">
        <v>1</v>
      </c>
      <c r="J19235" s="3">
        <v>0.88042485518974001</v>
      </c>
      <c r="K19235" s="3">
        <v>0.89673388723010194</v>
      </c>
    </row>
    <row r="19236" spans="1:11" x14ac:dyDescent="0.25">
      <c r="A19236" t="s">
        <v>19953</v>
      </c>
      <c r="B19236" t="s">
        <v>31067</v>
      </c>
      <c r="C19236">
        <v>-0.30502151996462601</v>
      </c>
      <c r="D19236">
        <v>0.32445934309316399</v>
      </c>
      <c r="E19236">
        <v>-0.72509761416011198</v>
      </c>
      <c r="F19236" s="3">
        <v>0.70527034447388603</v>
      </c>
      <c r="G19236" s="3">
        <v>0.68725112837216495</v>
      </c>
      <c r="H19236" s="3">
        <v>0.37082854614919802</v>
      </c>
      <c r="I19236" s="3">
        <v>1</v>
      </c>
      <c r="J19236" s="3">
        <v>0.880495666083974</v>
      </c>
      <c r="K19236" s="3">
        <v>0.60273167251525195</v>
      </c>
    </row>
    <row r="19237" spans="1:11" x14ac:dyDescent="0.25">
      <c r="A19237" t="s">
        <v>8496</v>
      </c>
      <c r="B19237" t="s">
        <v>24700</v>
      </c>
      <c r="C19237">
        <v>-0.16316551161787499</v>
      </c>
      <c r="D19237">
        <v>-0.13197277437760499</v>
      </c>
      <c r="E19237">
        <v>-0.25440577277037302</v>
      </c>
      <c r="F19237" s="3">
        <v>0.61889885127112898</v>
      </c>
      <c r="G19237" s="3">
        <v>0.68728536586631395</v>
      </c>
      <c r="H19237" s="3">
        <v>0.43878153274929699</v>
      </c>
      <c r="I19237" s="3">
        <v>1</v>
      </c>
      <c r="J19237" s="3">
        <v>0.880495666083974</v>
      </c>
      <c r="K19237" s="3">
        <v>0.66246654581458497</v>
      </c>
    </row>
    <row r="19238" spans="1:11" x14ac:dyDescent="0.25">
      <c r="A19238" t="s">
        <v>8963</v>
      </c>
      <c r="B19238" t="s">
        <v>24668</v>
      </c>
      <c r="C19238">
        <v>8.9084959249255802E-2</v>
      </c>
      <c r="D19238">
        <v>0.20376208949367799</v>
      </c>
      <c r="E19238">
        <v>0.494382525651761</v>
      </c>
      <c r="F19238" s="3">
        <v>0.86033750005869303</v>
      </c>
      <c r="G19238" s="3">
        <v>0.68736123060417997</v>
      </c>
      <c r="H19238" s="3">
        <v>0.33028071523680802</v>
      </c>
      <c r="I19238" s="3">
        <v>1</v>
      </c>
      <c r="J19238" s="3">
        <v>0.88054682113785199</v>
      </c>
      <c r="K19238" s="3">
        <v>0.56473369940428098</v>
      </c>
    </row>
    <row r="19239" spans="1:11" x14ac:dyDescent="0.25">
      <c r="A19239" t="s">
        <v>7552</v>
      </c>
      <c r="B19239" t="s">
        <v>29597</v>
      </c>
      <c r="C19239">
        <v>0.200889598044554</v>
      </c>
      <c r="D19239">
        <v>0.17594010122578099</v>
      </c>
      <c r="E19239">
        <v>0.50162881440419804</v>
      </c>
      <c r="F19239" s="3">
        <v>0.64613241453133696</v>
      </c>
      <c r="G19239" s="3">
        <v>0.68740356222499899</v>
      </c>
      <c r="H19239" s="3">
        <v>0.25211853791807098</v>
      </c>
      <c r="I19239" s="3">
        <v>1</v>
      </c>
      <c r="J19239" s="3">
        <v>0.88055501535685998</v>
      </c>
      <c r="K19239" s="3">
        <v>0.48374541172534702</v>
      </c>
    </row>
    <row r="19240" spans="1:11" x14ac:dyDescent="0.25">
      <c r="A19240" t="s">
        <v>3109</v>
      </c>
      <c r="B19240" t="s">
        <v>25812</v>
      </c>
      <c r="C19240">
        <v>0.49778870356562999</v>
      </c>
      <c r="D19240">
        <v>0.25912074250126599</v>
      </c>
      <c r="E19240">
        <v>-2.22586440677469</v>
      </c>
      <c r="F19240" s="3">
        <v>0.44042357661987203</v>
      </c>
      <c r="G19240" s="3">
        <v>0.68749626862007396</v>
      </c>
      <c r="H19240" s="3">
        <v>9.787465375415891E-4</v>
      </c>
      <c r="I19240" s="3">
        <v>1</v>
      </c>
      <c r="J19240" s="3">
        <v>0.88062773477607403</v>
      </c>
      <c r="K19240" s="5">
        <v>1.1431460989475299E-2</v>
      </c>
    </row>
    <row r="19241" spans="1:11" x14ac:dyDescent="0.25">
      <c r="A19241" t="s">
        <v>2517</v>
      </c>
      <c r="B19241" t="s">
        <v>24881</v>
      </c>
      <c r="C19241">
        <v>1.5161140430783699</v>
      </c>
      <c r="D19241">
        <v>0.39338566776276102</v>
      </c>
      <c r="E19241">
        <v>1.3154708639082</v>
      </c>
      <c r="F19241" s="3">
        <v>0.13357046777965301</v>
      </c>
      <c r="G19241" s="3">
        <v>0.68760785117565004</v>
      </c>
      <c r="H19241" s="3">
        <v>0.18978500845620699</v>
      </c>
      <c r="I19241" s="3">
        <v>1</v>
      </c>
      <c r="J19241" s="3">
        <v>0.88066075616034101</v>
      </c>
      <c r="K19241" s="3">
        <v>0.40722345422161899</v>
      </c>
    </row>
    <row r="19242" spans="1:11" x14ac:dyDescent="0.25">
      <c r="A19242" t="s">
        <v>7848</v>
      </c>
      <c r="B19242" t="s">
        <v>29752</v>
      </c>
      <c r="C19242">
        <v>-0.38639335810210101</v>
      </c>
      <c r="D19242">
        <v>-0.27605494505716799</v>
      </c>
      <c r="E19242">
        <v>-0.62648519317090401</v>
      </c>
      <c r="F19242" s="3">
        <v>0.57465165180856304</v>
      </c>
      <c r="G19242" s="3">
        <v>0.68762986645510105</v>
      </c>
      <c r="H19242" s="3">
        <v>0.36514542399050198</v>
      </c>
      <c r="I19242" s="3">
        <v>1</v>
      </c>
      <c r="J19242" s="3">
        <v>0.88066075616034101</v>
      </c>
      <c r="K19242" s="3">
        <v>0.59717994465919499</v>
      </c>
    </row>
    <row r="19243" spans="1:11" x14ac:dyDescent="0.25">
      <c r="A19243" t="s">
        <v>18342</v>
      </c>
      <c r="B19243" t="s">
        <v>34145</v>
      </c>
      <c r="C19243">
        <v>-0.25140529038972997</v>
      </c>
      <c r="D19243">
        <v>0.204837017318726</v>
      </c>
      <c r="E19243">
        <v>0.29546121466978398</v>
      </c>
      <c r="F19243" s="3">
        <v>0.62317656587699499</v>
      </c>
      <c r="G19243" s="3">
        <v>0.68758324621205402</v>
      </c>
      <c r="H19243" s="3">
        <v>0.56183467047590296</v>
      </c>
      <c r="I19243" s="3">
        <v>1</v>
      </c>
      <c r="J19243" s="3">
        <v>0.88066075616034101</v>
      </c>
      <c r="K19243" s="3">
        <v>0.75341743366395897</v>
      </c>
    </row>
    <row r="19244" spans="1:11" x14ac:dyDescent="0.25">
      <c r="A19244" t="s">
        <v>1007</v>
      </c>
      <c r="B19244" t="s">
        <v>25477</v>
      </c>
      <c r="C19244">
        <v>-0.25032820533352101</v>
      </c>
      <c r="D19244">
        <v>0.13708102621468499</v>
      </c>
      <c r="E19244">
        <v>0.13015306971222701</v>
      </c>
      <c r="F19244" s="3">
        <v>0.46412555064538003</v>
      </c>
      <c r="G19244" s="3">
        <v>0.68766906141224804</v>
      </c>
      <c r="H19244" s="3">
        <v>0.70307969051802099</v>
      </c>
      <c r="I19244" s="3">
        <v>1</v>
      </c>
      <c r="J19244" s="3">
        <v>0.88066492530812801</v>
      </c>
      <c r="K19244" s="3">
        <v>0.84518567192178196</v>
      </c>
    </row>
    <row r="19245" spans="1:11" x14ac:dyDescent="0.25">
      <c r="A19245" t="s">
        <v>20875</v>
      </c>
      <c r="B19245" t="s">
        <v>25698</v>
      </c>
      <c r="C19245">
        <v>-0.271173477578662</v>
      </c>
      <c r="D19245">
        <v>-0.102200087506136</v>
      </c>
      <c r="E19245">
        <v>0.118810485791526</v>
      </c>
      <c r="F19245" s="3">
        <v>0.28713930087957501</v>
      </c>
      <c r="G19245" s="3">
        <v>0.68790873042493095</v>
      </c>
      <c r="H19245" s="3">
        <v>0.64058539324385</v>
      </c>
      <c r="I19245" s="3">
        <v>1</v>
      </c>
      <c r="J19245" s="3">
        <v>0.88083861590925605</v>
      </c>
      <c r="K19245" s="3">
        <v>0.80673025593889802</v>
      </c>
    </row>
    <row r="19246" spans="1:11" x14ac:dyDescent="0.25">
      <c r="A19246" t="s">
        <v>3820</v>
      </c>
      <c r="B19246" t="s">
        <v>27495</v>
      </c>
      <c r="C19246">
        <v>-0.31061827803210801</v>
      </c>
      <c r="D19246">
        <v>0.11948587710290499</v>
      </c>
      <c r="E19246">
        <v>0.109495759789865</v>
      </c>
      <c r="F19246" s="3">
        <v>0.29693099898727698</v>
      </c>
      <c r="G19246" s="3">
        <v>0.68786044282556402</v>
      </c>
      <c r="H19246" s="3">
        <v>0.71278425049166205</v>
      </c>
      <c r="I19246" s="3">
        <v>1</v>
      </c>
      <c r="J19246" s="3">
        <v>0.88083861590925605</v>
      </c>
      <c r="K19246" s="3">
        <v>0.85151494821768903</v>
      </c>
    </row>
    <row r="19247" spans="1:11" x14ac:dyDescent="0.25">
      <c r="A19247" t="s">
        <v>18576</v>
      </c>
      <c r="B19247" t="s">
        <v>29001</v>
      </c>
      <c r="C19247">
        <v>1.8698098508694301</v>
      </c>
      <c r="D19247">
        <v>-0.46661942259118999</v>
      </c>
      <c r="E19247">
        <v>0.39901127492307598</v>
      </c>
      <c r="F19247" s="3">
        <v>0.123705582350895</v>
      </c>
      <c r="G19247" s="3">
        <v>0.687919438612554</v>
      </c>
      <c r="H19247" s="3">
        <v>0.733354108081268</v>
      </c>
      <c r="I19247" s="3">
        <v>1</v>
      </c>
      <c r="J19247" s="3">
        <v>0.88083861590925605</v>
      </c>
      <c r="K19247" s="3">
        <v>0.86390601723106497</v>
      </c>
    </row>
    <row r="19248" spans="1:11" x14ac:dyDescent="0.25">
      <c r="A19248" t="s">
        <v>23274</v>
      </c>
      <c r="B19248" t="s">
        <v>33844</v>
      </c>
      <c r="C19248">
        <v>-0.32622757540244501</v>
      </c>
      <c r="D19248">
        <v>0.232866450025426</v>
      </c>
      <c r="E19248">
        <v>2.96893546190274E-2</v>
      </c>
      <c r="F19248" s="3">
        <v>0.57523905752649795</v>
      </c>
      <c r="G19248" s="3">
        <v>0.68794847499474898</v>
      </c>
      <c r="H19248" s="3">
        <v>0.95961938182033202</v>
      </c>
      <c r="I19248" s="3">
        <v>1</v>
      </c>
      <c r="J19248" s="3">
        <v>0.88083861590925605</v>
      </c>
      <c r="K19248" s="3">
        <v>0.983089315277621</v>
      </c>
    </row>
    <row r="19249" spans="1:11" x14ac:dyDescent="0.25">
      <c r="A19249" t="s">
        <v>23959</v>
      </c>
      <c r="B19249" t="s">
        <v>25800</v>
      </c>
      <c r="C19249">
        <v>0.270480555362901</v>
      </c>
      <c r="D19249">
        <v>-0.125943063451187</v>
      </c>
      <c r="E19249">
        <v>0.535483797280218</v>
      </c>
      <c r="F19249" s="3">
        <v>0.388680532606197</v>
      </c>
      <c r="G19249" s="3">
        <v>0.68802557991118896</v>
      </c>
      <c r="H19249" s="3">
        <v>8.8543174770766106E-2</v>
      </c>
      <c r="I19249" s="3">
        <v>1</v>
      </c>
      <c r="J19249" s="3">
        <v>0.88084740378159099</v>
      </c>
      <c r="K19249" s="3">
        <v>0.25304951789366198</v>
      </c>
    </row>
    <row r="19250" spans="1:11" x14ac:dyDescent="0.25">
      <c r="A19250" t="s">
        <v>21332</v>
      </c>
      <c r="B19250" t="s">
        <v>35089</v>
      </c>
      <c r="C19250">
        <v>0.11675686828630701</v>
      </c>
      <c r="D19250">
        <v>-9.9629502774630799E-2</v>
      </c>
      <c r="E19250">
        <v>-0.37252707490264397</v>
      </c>
      <c r="F19250" s="3">
        <v>0.63812773968861602</v>
      </c>
      <c r="G19250" s="3">
        <v>0.68823593947426198</v>
      </c>
      <c r="H19250" s="3">
        <v>0.13493545885983799</v>
      </c>
      <c r="I19250" s="3">
        <v>1</v>
      </c>
      <c r="J19250" s="3">
        <v>0.88084740378159099</v>
      </c>
      <c r="K19250" s="3">
        <v>0.33048060808610402</v>
      </c>
    </row>
    <row r="19251" spans="1:11" x14ac:dyDescent="0.25">
      <c r="A19251" t="s">
        <v>15647</v>
      </c>
      <c r="B19251" t="s">
        <v>27994</v>
      </c>
      <c r="C19251">
        <v>-1.1934457344242499</v>
      </c>
      <c r="D19251">
        <v>-0.25856139650177501</v>
      </c>
      <c r="E19251">
        <v>-0.66376667873725603</v>
      </c>
      <c r="F19251" s="3">
        <v>6.8008800404007697E-2</v>
      </c>
      <c r="G19251" s="3">
        <v>0.68806287941778699</v>
      </c>
      <c r="H19251" s="3">
        <v>0.30593568259677101</v>
      </c>
      <c r="I19251" s="3">
        <v>1</v>
      </c>
      <c r="J19251" s="3">
        <v>0.88084740378159099</v>
      </c>
      <c r="K19251" s="3">
        <v>0.54010432034231004</v>
      </c>
    </row>
    <row r="19252" spans="1:11" x14ac:dyDescent="0.25">
      <c r="A19252" t="s">
        <v>16589</v>
      </c>
      <c r="B19252" t="s">
        <v>25236</v>
      </c>
      <c r="C19252">
        <v>-9.4202831668690104E-2</v>
      </c>
      <c r="D19252">
        <v>-0.12882185845805999</v>
      </c>
      <c r="E19252">
        <v>-0.31185224414423302</v>
      </c>
      <c r="F19252" s="3">
        <v>0.76939049021624695</v>
      </c>
      <c r="G19252" s="3">
        <v>0.688242915148642</v>
      </c>
      <c r="H19252" s="3">
        <v>0.33303583420628402</v>
      </c>
      <c r="I19252" s="3">
        <v>1</v>
      </c>
      <c r="J19252" s="3">
        <v>0.88084740378159099</v>
      </c>
      <c r="K19252" s="3">
        <v>0.567174505908</v>
      </c>
    </row>
    <row r="19253" spans="1:11" x14ac:dyDescent="0.25">
      <c r="A19253" t="s">
        <v>11493</v>
      </c>
      <c r="B19253" t="s">
        <v>31460</v>
      </c>
      <c r="C19253">
        <v>-2.8057593906716902E-2</v>
      </c>
      <c r="D19253">
        <v>-0.141946521877134</v>
      </c>
      <c r="E19253">
        <v>0.29611620724662002</v>
      </c>
      <c r="F19253" s="3">
        <v>0.93678492913623301</v>
      </c>
      <c r="G19253" s="3">
        <v>0.68810026918612599</v>
      </c>
      <c r="H19253" s="3">
        <v>0.40253748943943302</v>
      </c>
      <c r="I19253" s="3">
        <v>1</v>
      </c>
      <c r="J19253" s="3">
        <v>0.88084740378159099</v>
      </c>
      <c r="K19253" s="3">
        <v>0.63164566093902896</v>
      </c>
    </row>
    <row r="19254" spans="1:11" x14ac:dyDescent="0.25">
      <c r="A19254" t="s">
        <v>17603</v>
      </c>
      <c r="B19254" t="s">
        <v>33886</v>
      </c>
      <c r="C19254">
        <v>-0.31210241927181698</v>
      </c>
      <c r="D19254">
        <v>-0.32556964578270903</v>
      </c>
      <c r="E19254">
        <v>0.28309613567173503</v>
      </c>
      <c r="F19254" s="3">
        <v>0.70131897885948702</v>
      </c>
      <c r="G19254" s="3">
        <v>0.68821187832476705</v>
      </c>
      <c r="H19254" s="3">
        <v>0.72780318497535001</v>
      </c>
      <c r="I19254" s="3">
        <v>1</v>
      </c>
      <c r="J19254" s="3">
        <v>0.88084740378159099</v>
      </c>
      <c r="K19254" s="3">
        <v>0.86028540926812902</v>
      </c>
    </row>
    <row r="19255" spans="1:11" x14ac:dyDescent="0.25">
      <c r="A19255" t="s">
        <v>19698</v>
      </c>
      <c r="B19255" t="s">
        <v>29162</v>
      </c>
      <c r="C19255">
        <v>-0.45370419246319998</v>
      </c>
      <c r="D19255">
        <v>0.27679418995688299</v>
      </c>
      <c r="E19255">
        <v>0.12061081214220699</v>
      </c>
      <c r="F19255" s="3">
        <v>0.51155601074150203</v>
      </c>
      <c r="G19255" s="3">
        <v>0.68815415288440096</v>
      </c>
      <c r="H19255" s="3">
        <v>0.86138798153623897</v>
      </c>
      <c r="I19255" s="3">
        <v>1</v>
      </c>
      <c r="J19255" s="3">
        <v>0.88084740378159099</v>
      </c>
      <c r="K19255" s="3">
        <v>0.93474320963493396</v>
      </c>
    </row>
    <row r="19256" spans="1:11" x14ac:dyDescent="0.25">
      <c r="A19256" t="s">
        <v>11795</v>
      </c>
      <c r="B19256" t="s">
        <v>26782</v>
      </c>
      <c r="C19256">
        <v>-6.9457995663739794E-2</v>
      </c>
      <c r="D19256">
        <v>-0.16957862919431399</v>
      </c>
      <c r="E19256">
        <v>-1.0494337782363801</v>
      </c>
      <c r="F19256" s="3">
        <v>0.86953852605606996</v>
      </c>
      <c r="G19256" s="3">
        <v>0.68851100936188203</v>
      </c>
      <c r="H19256" s="3">
        <v>1.47557606809136E-2</v>
      </c>
      <c r="I19256" s="3">
        <v>1</v>
      </c>
      <c r="J19256" s="3">
        <v>0.88096046020592</v>
      </c>
      <c r="K19256" s="3">
        <v>7.7657895129962601E-2</v>
      </c>
    </row>
    <row r="19257" spans="1:11" x14ac:dyDescent="0.25">
      <c r="A19257" t="s">
        <v>6205</v>
      </c>
      <c r="B19257" t="s">
        <v>28931</v>
      </c>
      <c r="C19257">
        <v>-0.85202022619060003</v>
      </c>
      <c r="D19257">
        <v>0.60323136639195696</v>
      </c>
      <c r="E19257">
        <v>2.0212273562676</v>
      </c>
      <c r="F19257" s="3">
        <v>0.41323150739941999</v>
      </c>
      <c r="G19257" s="3">
        <v>0.68837884226460699</v>
      </c>
      <c r="H19257" s="3">
        <v>0.26960130683742101</v>
      </c>
      <c r="I19257" s="3">
        <v>1</v>
      </c>
      <c r="J19257" s="3">
        <v>0.88096046020592</v>
      </c>
      <c r="K19257" s="3">
        <v>0.502381020741</v>
      </c>
    </row>
    <row r="19258" spans="1:11" x14ac:dyDescent="0.25">
      <c r="A19258" t="s">
        <v>19483</v>
      </c>
      <c r="B19258" t="s">
        <v>34526</v>
      </c>
      <c r="C19258">
        <v>-2.23398985861726E-2</v>
      </c>
      <c r="D19258">
        <v>-0.118442152533798</v>
      </c>
      <c r="E19258">
        <v>0.20572854214226599</v>
      </c>
      <c r="F19258" s="3">
        <v>0.93970600900221501</v>
      </c>
      <c r="G19258" s="3">
        <v>0.68843685726844195</v>
      </c>
      <c r="H19258" s="3">
        <v>0.486245946500454</v>
      </c>
      <c r="I19258" s="3">
        <v>1</v>
      </c>
      <c r="J19258" s="3">
        <v>0.88096046020592</v>
      </c>
      <c r="K19258" s="3">
        <v>0.69844667827521301</v>
      </c>
    </row>
    <row r="19259" spans="1:11" x14ac:dyDescent="0.25">
      <c r="A19259" t="s">
        <v>12414</v>
      </c>
      <c r="B19259" t="s">
        <v>30102</v>
      </c>
      <c r="C19259">
        <v>1.03524713561406</v>
      </c>
      <c r="D19259">
        <v>0.28680683448722999</v>
      </c>
      <c r="E19259">
        <v>-0.44714704420333301</v>
      </c>
      <c r="F19259" s="3">
        <v>0.15192350579667999</v>
      </c>
      <c r="G19259" s="3">
        <v>0.68846569241052102</v>
      </c>
      <c r="H19259" s="3">
        <v>0.53277216311499997</v>
      </c>
      <c r="I19259" s="3">
        <v>1</v>
      </c>
      <c r="J19259" s="3">
        <v>0.88096046020592</v>
      </c>
      <c r="K19259" s="3">
        <v>0.73383692860010097</v>
      </c>
    </row>
    <row r="19260" spans="1:11" x14ac:dyDescent="0.25">
      <c r="A19260" t="s">
        <v>8864</v>
      </c>
      <c r="B19260" t="s">
        <v>30281</v>
      </c>
      <c r="C19260">
        <v>5.66486111864185E-2</v>
      </c>
      <c r="D19260">
        <v>0.150374754734244</v>
      </c>
      <c r="E19260">
        <v>1.00022733535389E-2</v>
      </c>
      <c r="F19260" s="3">
        <v>0.88024842545134296</v>
      </c>
      <c r="G19260" s="3">
        <v>0.68847554189942795</v>
      </c>
      <c r="H19260" s="3">
        <v>0.978924653561137</v>
      </c>
      <c r="I19260" s="3">
        <v>1</v>
      </c>
      <c r="J19260" s="3">
        <v>0.88096046020592</v>
      </c>
      <c r="K19260" s="3">
        <v>0.99122188887859897</v>
      </c>
    </row>
    <row r="19261" spans="1:11" x14ac:dyDescent="0.25">
      <c r="A19261" t="s">
        <v>22111</v>
      </c>
      <c r="B19261" t="s">
        <v>35325</v>
      </c>
      <c r="C19261">
        <v>-4.5627365136305303E-2</v>
      </c>
      <c r="D19261">
        <v>0.30781432321031599</v>
      </c>
      <c r="E19261">
        <v>0.45380194221144698</v>
      </c>
      <c r="F19261" s="3">
        <v>0.953051305569104</v>
      </c>
      <c r="G19261" s="3">
        <v>0.68859526631079704</v>
      </c>
      <c r="H19261" s="3">
        <v>0.55781356577993801</v>
      </c>
      <c r="I19261" s="3">
        <v>1</v>
      </c>
      <c r="J19261" s="3">
        <v>0.88097626511145799</v>
      </c>
      <c r="K19261" s="3">
        <v>0.75098744948087104</v>
      </c>
    </row>
    <row r="19262" spans="1:11" x14ac:dyDescent="0.25">
      <c r="A19262" t="s">
        <v>5586</v>
      </c>
      <c r="B19262" t="s">
        <v>28579</v>
      </c>
      <c r="C19262">
        <v>0.17010724734496099</v>
      </c>
      <c r="D19262">
        <v>-0.139322694776193</v>
      </c>
      <c r="E19262">
        <v>-9.9560509574141101E-2</v>
      </c>
      <c r="F19262" s="3">
        <v>0.62456305163610704</v>
      </c>
      <c r="G19262" s="3">
        <v>0.68856198474175201</v>
      </c>
      <c r="H19262" s="3">
        <v>0.77461899396066602</v>
      </c>
      <c r="I19262" s="3">
        <v>1</v>
      </c>
      <c r="J19262" s="3">
        <v>0.88097626511145799</v>
      </c>
      <c r="K19262" s="3">
        <v>0.88817855168275495</v>
      </c>
    </row>
    <row r="19263" spans="1:11" x14ac:dyDescent="0.25">
      <c r="A19263" t="s">
        <v>3236</v>
      </c>
      <c r="B19263" t="s">
        <v>26713</v>
      </c>
      <c r="C19263">
        <v>-0.50322976562255595</v>
      </c>
      <c r="D19263">
        <v>0.196184281900147</v>
      </c>
      <c r="E19263">
        <v>-0.42256153651990602</v>
      </c>
      <c r="F19263" s="3">
        <v>0.30792817588293903</v>
      </c>
      <c r="G19263" s="3">
        <v>0.68867074305151799</v>
      </c>
      <c r="H19263" s="3">
        <v>0.392073117484523</v>
      </c>
      <c r="I19263" s="3">
        <v>1</v>
      </c>
      <c r="J19263" s="3">
        <v>0.88102682926461295</v>
      </c>
      <c r="K19263" s="3">
        <v>0.62196905445449202</v>
      </c>
    </row>
    <row r="19264" spans="1:11" x14ac:dyDescent="0.25">
      <c r="A19264" t="s">
        <v>19279</v>
      </c>
      <c r="B19264" t="s">
        <v>24766</v>
      </c>
      <c r="C19264">
        <v>0.15324985540901701</v>
      </c>
      <c r="D19264">
        <v>0.14019494603298399</v>
      </c>
      <c r="E19264">
        <v>0.94027944083530801</v>
      </c>
      <c r="F19264" s="3">
        <v>0.66157929663201598</v>
      </c>
      <c r="G19264" s="3">
        <v>0.68878073239283699</v>
      </c>
      <c r="H19264" s="3">
        <v>7.7160637559709E-3</v>
      </c>
      <c r="I19264" s="3">
        <v>1</v>
      </c>
      <c r="J19264" s="3">
        <v>0.88107554116486098</v>
      </c>
      <c r="K19264" s="5">
        <v>4.9900877877094497E-2</v>
      </c>
    </row>
    <row r="19265" spans="1:11" x14ac:dyDescent="0.25">
      <c r="A19265" t="s">
        <v>8487</v>
      </c>
      <c r="B19265" t="s">
        <v>27725</v>
      </c>
      <c r="C19265">
        <v>0.64676640199367597</v>
      </c>
      <c r="D19265">
        <v>0.41295085594727698</v>
      </c>
      <c r="E19265">
        <v>-0.45718712850645099</v>
      </c>
      <c r="F19265" s="3">
        <v>0.53619468940857395</v>
      </c>
      <c r="G19265" s="3">
        <v>0.68877010233883396</v>
      </c>
      <c r="H19265" s="3">
        <v>0.65057257963128801</v>
      </c>
      <c r="I19265" s="3">
        <v>1</v>
      </c>
      <c r="J19265" s="3">
        <v>0.88107554116486098</v>
      </c>
      <c r="K19265" s="3">
        <v>0.81306114443764099</v>
      </c>
    </row>
    <row r="19266" spans="1:11" x14ac:dyDescent="0.25">
      <c r="A19266" t="s">
        <v>9718</v>
      </c>
      <c r="B19266" t="s">
        <v>30651</v>
      </c>
      <c r="C19266">
        <v>-2.90328406817984E-2</v>
      </c>
      <c r="D19266">
        <v>0.122878939471138</v>
      </c>
      <c r="E19266">
        <v>-6.7582811315617594E-2</v>
      </c>
      <c r="F19266" s="3">
        <v>0.92473446318637198</v>
      </c>
      <c r="G19266" s="3">
        <v>0.68890808681200799</v>
      </c>
      <c r="H19266" s="3">
        <v>0.82605161998853605</v>
      </c>
      <c r="I19266" s="3">
        <v>1</v>
      </c>
      <c r="J19266" s="3">
        <v>0.88119244971767097</v>
      </c>
      <c r="K19266" s="3">
        <v>0.91731935539740195</v>
      </c>
    </row>
    <row r="19267" spans="1:11" x14ac:dyDescent="0.25">
      <c r="A19267" t="s">
        <v>10896</v>
      </c>
      <c r="B19267" t="s">
        <v>25667</v>
      </c>
      <c r="C19267">
        <v>0.248355188007334</v>
      </c>
      <c r="D19267">
        <v>0.13480981144562601</v>
      </c>
      <c r="E19267">
        <v>1.00018277278381</v>
      </c>
      <c r="F19267" s="3">
        <v>0.46120920674597898</v>
      </c>
      <c r="G19267" s="3">
        <v>0.68898012534614705</v>
      </c>
      <c r="H19267" s="3">
        <v>3.17749499045605E-3</v>
      </c>
      <c r="I19267" s="3">
        <v>1</v>
      </c>
      <c r="J19267" s="3">
        <v>0.88119259833404595</v>
      </c>
      <c r="K19267" s="5">
        <v>2.7082204259525199E-2</v>
      </c>
    </row>
    <row r="19268" spans="1:11" x14ac:dyDescent="0.25">
      <c r="A19268" t="s">
        <v>21797</v>
      </c>
      <c r="B19268" t="s">
        <v>24840</v>
      </c>
      <c r="C19268">
        <v>-0.37948303466937799</v>
      </c>
      <c r="D19268">
        <v>-0.138505487774781</v>
      </c>
      <c r="E19268">
        <v>-0.57489340694212099</v>
      </c>
      <c r="F19268" s="3">
        <v>0.27389078979843401</v>
      </c>
      <c r="G19268" s="3">
        <v>0.68895226931266995</v>
      </c>
      <c r="H19268" s="3">
        <v>9.8654706851996898E-2</v>
      </c>
      <c r="I19268" s="3">
        <v>1</v>
      </c>
      <c r="J19268" s="3">
        <v>0.88119259833404595</v>
      </c>
      <c r="K19268" s="3">
        <v>0.27038920517802101</v>
      </c>
    </row>
    <row r="19269" spans="1:11" x14ac:dyDescent="0.25">
      <c r="A19269" t="s">
        <v>12018</v>
      </c>
      <c r="B19269" t="s">
        <v>26688</v>
      </c>
      <c r="C19269">
        <v>0.86116231368158103</v>
      </c>
      <c r="D19269">
        <v>0.173530447658582</v>
      </c>
      <c r="E19269">
        <v>0.349071169536528</v>
      </c>
      <c r="F19269" s="3">
        <v>4.8499017750027802E-2</v>
      </c>
      <c r="G19269" s="3">
        <v>0.689040695312789</v>
      </c>
      <c r="H19269" s="3">
        <v>0.42137549568284199</v>
      </c>
      <c r="I19269" s="3">
        <v>1</v>
      </c>
      <c r="J19269" s="3">
        <v>0.88122407087393395</v>
      </c>
      <c r="K19269" s="3">
        <v>0.647850988616549</v>
      </c>
    </row>
    <row r="19270" spans="1:11" x14ac:dyDescent="0.25">
      <c r="A19270" t="s">
        <v>12621</v>
      </c>
      <c r="B19270" t="s">
        <v>30109</v>
      </c>
      <c r="C19270">
        <v>2.2277393832546899E-2</v>
      </c>
      <c r="D19270">
        <v>-0.117892920967249</v>
      </c>
      <c r="E19270">
        <v>-7.3929861000978897E-2</v>
      </c>
      <c r="F19270" s="3">
        <v>0.93974285967371396</v>
      </c>
      <c r="G19270" s="3">
        <v>0.68914541408595198</v>
      </c>
      <c r="H19270" s="3">
        <v>0.802261041009253</v>
      </c>
      <c r="I19270" s="3">
        <v>1</v>
      </c>
      <c r="J19270" s="3">
        <v>0.88131199972664098</v>
      </c>
      <c r="K19270" s="3">
        <v>0.90371723126288195</v>
      </c>
    </row>
    <row r="19271" spans="1:11" x14ac:dyDescent="0.25">
      <c r="A19271" t="s">
        <v>10999</v>
      </c>
      <c r="B19271" t="s">
        <v>31235</v>
      </c>
      <c r="C19271">
        <v>-1.29611493314524</v>
      </c>
      <c r="D19271">
        <v>0.39127624383880599</v>
      </c>
      <c r="E19271">
        <v>-3.13105200456289</v>
      </c>
      <c r="F19271" s="3">
        <v>0.19128074957834701</v>
      </c>
      <c r="G19271" s="3">
        <v>0.68918438948636696</v>
      </c>
      <c r="H19271" s="3">
        <v>3.06492388417617E-3</v>
      </c>
      <c r="I19271" s="3">
        <v>1</v>
      </c>
      <c r="J19271" s="3">
        <v>0.881315848031204</v>
      </c>
      <c r="K19271" s="5">
        <v>2.6416776242649601E-2</v>
      </c>
    </row>
    <row r="19272" spans="1:11" x14ac:dyDescent="0.25">
      <c r="A19272" t="s">
        <v>21508</v>
      </c>
      <c r="B19272" t="s">
        <v>31645</v>
      </c>
      <c r="C19272">
        <v>5.5793802487460603E-2</v>
      </c>
      <c r="D19272">
        <v>-0.112285284393046</v>
      </c>
      <c r="E19272">
        <v>-0.37610932012881998</v>
      </c>
      <c r="F19272" s="3">
        <v>0.84248873590011697</v>
      </c>
      <c r="G19272" s="3">
        <v>0.68927935060817902</v>
      </c>
      <c r="H19272" s="3">
        <v>0.18206904520170999</v>
      </c>
      <c r="I19272" s="3">
        <v>1</v>
      </c>
      <c r="J19272" s="3">
        <v>0.88134529363926195</v>
      </c>
      <c r="K19272" s="3">
        <v>0.39745388718242403</v>
      </c>
    </row>
    <row r="19273" spans="1:11" x14ac:dyDescent="0.25">
      <c r="A19273" t="s">
        <v>3311</v>
      </c>
      <c r="B19273" t="s">
        <v>27138</v>
      </c>
      <c r="C19273">
        <v>-0.13491245317873901</v>
      </c>
      <c r="D19273">
        <v>0.11752258057123301</v>
      </c>
      <c r="E19273">
        <v>0.16611444118737201</v>
      </c>
      <c r="F19273" s="3">
        <v>0.64709247846114704</v>
      </c>
      <c r="G19273" s="3">
        <v>0.68925566077251499</v>
      </c>
      <c r="H19273" s="3">
        <v>0.57250596542682697</v>
      </c>
      <c r="I19273" s="3">
        <v>1</v>
      </c>
      <c r="J19273" s="3">
        <v>0.88134529363926195</v>
      </c>
      <c r="K19273" s="3">
        <v>0.76052727837032197</v>
      </c>
    </row>
    <row r="19274" spans="1:11" x14ac:dyDescent="0.25">
      <c r="A19274" t="s">
        <v>13191</v>
      </c>
      <c r="B19274" t="s">
        <v>30551</v>
      </c>
      <c r="C19274">
        <v>-0.256199418815374</v>
      </c>
      <c r="D19274">
        <v>0.19339352326318299</v>
      </c>
      <c r="E19274">
        <v>0.45437579908491899</v>
      </c>
      <c r="F19274" s="3">
        <v>0.59746686637677604</v>
      </c>
      <c r="G19274" s="3">
        <v>0.68937157869006604</v>
      </c>
      <c r="H19274" s="3">
        <v>0.34871771606516799</v>
      </c>
      <c r="I19274" s="3">
        <v>1</v>
      </c>
      <c r="J19274" s="3">
        <v>0.88141722745741602</v>
      </c>
      <c r="K19274" s="3">
        <v>0.58212268645417697</v>
      </c>
    </row>
    <row r="19275" spans="1:11" x14ac:dyDescent="0.25">
      <c r="A19275" t="s">
        <v>20458</v>
      </c>
      <c r="B19275" t="s">
        <v>24676</v>
      </c>
      <c r="C19275">
        <v>5.9340387484306201E-2</v>
      </c>
      <c r="D19275">
        <v>0.14056735690743799</v>
      </c>
      <c r="E19275">
        <v>-0.80583683346476798</v>
      </c>
      <c r="F19275" s="3">
        <v>0.86614584528480698</v>
      </c>
      <c r="G19275" s="3">
        <v>0.68972302241017802</v>
      </c>
      <c r="H19275" s="3">
        <v>2.30031399767157E-2</v>
      </c>
      <c r="I19275" s="3">
        <v>1</v>
      </c>
      <c r="J19275" s="3">
        <v>0.88159057645083805</v>
      </c>
      <c r="K19275" s="3">
        <v>0.104771178808447</v>
      </c>
    </row>
    <row r="19276" spans="1:11" x14ac:dyDescent="0.25">
      <c r="A19276" t="s">
        <v>23754</v>
      </c>
      <c r="B19276" t="s">
        <v>35800</v>
      </c>
      <c r="C19276">
        <v>-0.70686731600536101</v>
      </c>
      <c r="D19276">
        <v>-0.470785118266559</v>
      </c>
      <c r="E19276">
        <v>-2.18608717022191</v>
      </c>
      <c r="F19276" s="3">
        <v>0.54903652667898595</v>
      </c>
      <c r="G19276" s="3">
        <v>0.68958477056956302</v>
      </c>
      <c r="H19276" s="3">
        <v>6.8355096857524E-2</v>
      </c>
      <c r="I19276" s="3">
        <v>1</v>
      </c>
      <c r="J19276" s="3">
        <v>0.88159057645083805</v>
      </c>
      <c r="K19276" s="3">
        <v>0.21493305445871499</v>
      </c>
    </row>
    <row r="19277" spans="1:11" x14ac:dyDescent="0.25">
      <c r="A19277" t="s">
        <v>11551</v>
      </c>
      <c r="B19277" t="s">
        <v>31489</v>
      </c>
      <c r="C19277">
        <v>-0.30675780412176001</v>
      </c>
      <c r="D19277">
        <v>0.109643967015398</v>
      </c>
      <c r="E19277">
        <v>0.25071475179561098</v>
      </c>
      <c r="F19277" s="3">
        <v>0.26577060890078102</v>
      </c>
      <c r="G19277" s="3">
        <v>0.68967320944427601</v>
      </c>
      <c r="H19277" s="3">
        <v>0.36167787836274801</v>
      </c>
      <c r="I19277" s="3">
        <v>1</v>
      </c>
      <c r="J19277" s="3">
        <v>0.88159057645083805</v>
      </c>
      <c r="K19277" s="3">
        <v>0.59419215778113299</v>
      </c>
    </row>
    <row r="19278" spans="1:11" x14ac:dyDescent="0.25">
      <c r="A19278" t="s">
        <v>2416</v>
      </c>
      <c r="B19278" t="s">
        <v>26518</v>
      </c>
      <c r="C19278">
        <v>-0.69499016662978497</v>
      </c>
      <c r="D19278">
        <v>-0.22277673818339699</v>
      </c>
      <c r="E19278">
        <v>-0.377211814307013</v>
      </c>
      <c r="F19278" s="3">
        <v>0.217798538069607</v>
      </c>
      <c r="G19278" s="3">
        <v>0.68967071891486298</v>
      </c>
      <c r="H19278" s="3">
        <v>0.50238308799200504</v>
      </c>
      <c r="I19278" s="3">
        <v>1</v>
      </c>
      <c r="J19278" s="3">
        <v>0.88159057645083805</v>
      </c>
      <c r="K19278" s="3">
        <v>0.71084393048597305</v>
      </c>
    </row>
    <row r="19279" spans="1:11" x14ac:dyDescent="0.25">
      <c r="A19279" t="s">
        <v>6687</v>
      </c>
      <c r="B19279" t="s">
        <v>28108</v>
      </c>
      <c r="C19279">
        <v>0.25741929569190802</v>
      </c>
      <c r="D19279">
        <v>-0.139973109112183</v>
      </c>
      <c r="E19279">
        <v>-0.14068821994957001</v>
      </c>
      <c r="F19279" s="3">
        <v>0.46244086073019403</v>
      </c>
      <c r="G19279" s="3">
        <v>0.68969099942733203</v>
      </c>
      <c r="H19279" s="3">
        <v>0.68863775462523702</v>
      </c>
      <c r="I19279" s="3">
        <v>1</v>
      </c>
      <c r="J19279" s="3">
        <v>0.88159057645083805</v>
      </c>
      <c r="K19279" s="3">
        <v>0.83694468395496902</v>
      </c>
    </row>
    <row r="19280" spans="1:11" x14ac:dyDescent="0.25">
      <c r="A19280" t="s">
        <v>9692</v>
      </c>
      <c r="B19280" t="s">
        <v>26523</v>
      </c>
      <c r="C19280">
        <v>0.34673583597459001</v>
      </c>
      <c r="D19280">
        <v>0.221325032642746</v>
      </c>
      <c r="E19280">
        <v>-0.17619125699440699</v>
      </c>
      <c r="F19280" s="3">
        <v>0.532742770537596</v>
      </c>
      <c r="G19280" s="3">
        <v>0.68965807019286895</v>
      </c>
      <c r="H19280" s="3">
        <v>0.75210043806499305</v>
      </c>
      <c r="I19280" s="3">
        <v>1</v>
      </c>
      <c r="J19280" s="3">
        <v>0.88159057645083805</v>
      </c>
      <c r="K19280" s="3">
        <v>0.87427373667281305</v>
      </c>
    </row>
    <row r="19281" spans="1:11" x14ac:dyDescent="0.25">
      <c r="A19281" t="s">
        <v>13099</v>
      </c>
      <c r="B19281" t="s">
        <v>29166</v>
      </c>
      <c r="C19281">
        <v>-8.6209698323344297E-2</v>
      </c>
      <c r="D19281">
        <v>-0.19004174838816701</v>
      </c>
      <c r="E19281">
        <v>0.56526260058353694</v>
      </c>
      <c r="F19281" s="3">
        <v>0.85646460381086598</v>
      </c>
      <c r="G19281" s="3">
        <v>0.68984077186948201</v>
      </c>
      <c r="H19281" s="3">
        <v>0.23569237128693199</v>
      </c>
      <c r="I19281" s="3">
        <v>1</v>
      </c>
      <c r="J19281" s="3">
        <v>0.881603122660362</v>
      </c>
      <c r="K19281" s="3">
        <v>0.46512087187041901</v>
      </c>
    </row>
    <row r="19282" spans="1:11" x14ac:dyDescent="0.25">
      <c r="A19282" t="s">
        <v>5617</v>
      </c>
      <c r="B19282" t="s">
        <v>28602</v>
      </c>
      <c r="C19282">
        <v>0.176534623423587</v>
      </c>
      <c r="D19282">
        <v>-0.13311659527356601</v>
      </c>
      <c r="E19282">
        <v>-0.27161687374271998</v>
      </c>
      <c r="F19282" s="3">
        <v>0.59642387101084604</v>
      </c>
      <c r="G19282" s="3">
        <v>0.68977942197960995</v>
      </c>
      <c r="H19282" s="3">
        <v>0.416927638203965</v>
      </c>
      <c r="I19282" s="3">
        <v>1</v>
      </c>
      <c r="J19282" s="3">
        <v>0.881603122660362</v>
      </c>
      <c r="K19282" s="3">
        <v>0.64412047453186805</v>
      </c>
    </row>
    <row r="19283" spans="1:11" x14ac:dyDescent="0.25">
      <c r="A19283" t="s">
        <v>9013</v>
      </c>
      <c r="B19283" t="s">
        <v>30343</v>
      </c>
      <c r="C19283">
        <v>-0.28613834502716501</v>
      </c>
      <c r="D19283">
        <v>-0.14637238613789999</v>
      </c>
      <c r="E19283">
        <v>-0.25101223701092701</v>
      </c>
      <c r="F19283" s="3">
        <v>0.43634197718102202</v>
      </c>
      <c r="G19283" s="3">
        <v>0.68984009111079703</v>
      </c>
      <c r="H19283" s="3">
        <v>0.495234040261121</v>
      </c>
      <c r="I19283" s="3">
        <v>1</v>
      </c>
      <c r="J19283" s="3">
        <v>0.881603122660362</v>
      </c>
      <c r="K19283" s="3">
        <v>0.70529516346309096</v>
      </c>
    </row>
    <row r="19284" spans="1:11" x14ac:dyDescent="0.25">
      <c r="A19284" t="s">
        <v>20557</v>
      </c>
      <c r="B19284" t="s">
        <v>31496</v>
      </c>
      <c r="C19284">
        <v>0.64952410993064003</v>
      </c>
      <c r="D19284">
        <v>0.199228602179156</v>
      </c>
      <c r="E19284">
        <v>-3.8848658520022901E-2</v>
      </c>
      <c r="F19284" s="3">
        <v>0.19424459977556499</v>
      </c>
      <c r="G19284" s="3">
        <v>0.689928947007872</v>
      </c>
      <c r="H19284" s="3">
        <v>0.93818739474897095</v>
      </c>
      <c r="I19284" s="3">
        <v>1</v>
      </c>
      <c r="J19284" s="3">
        <v>0.88166982620500001</v>
      </c>
      <c r="K19284" s="3">
        <v>0.97316679495455805</v>
      </c>
    </row>
    <row r="19285" spans="1:11" x14ac:dyDescent="0.25">
      <c r="A19285" t="s">
        <v>11143</v>
      </c>
      <c r="B19285" t="s">
        <v>31297</v>
      </c>
      <c r="C19285">
        <v>1.17864531040827E-2</v>
      </c>
      <c r="D19285">
        <v>0.117880054211304</v>
      </c>
      <c r="E19285">
        <v>9.9635716456281706E-2</v>
      </c>
      <c r="F19285" s="3">
        <v>0.96821187650297402</v>
      </c>
      <c r="G19285" s="3">
        <v>0.69006837893502704</v>
      </c>
      <c r="H19285" s="3">
        <v>0.73633942448</v>
      </c>
      <c r="I19285" s="3">
        <v>1</v>
      </c>
      <c r="J19285" s="3">
        <v>0.88179209719834495</v>
      </c>
      <c r="K19285" s="3">
        <v>0.86584486720740805</v>
      </c>
    </row>
    <row r="19286" spans="1:11" x14ac:dyDescent="0.25">
      <c r="A19286" t="s">
        <v>3280</v>
      </c>
      <c r="B19286" t="s">
        <v>27116</v>
      </c>
      <c r="C19286">
        <v>-0.665314252343993</v>
      </c>
      <c r="D19286">
        <v>-0.30030880831837797</v>
      </c>
      <c r="E19286">
        <v>-0.23642688038800699</v>
      </c>
      <c r="F19286" s="3">
        <v>0.37916151664146702</v>
      </c>
      <c r="G19286" s="3">
        <v>0.69009659843179305</v>
      </c>
      <c r="H19286" s="3">
        <v>0.75421470437780402</v>
      </c>
      <c r="I19286" s="3">
        <v>1</v>
      </c>
      <c r="J19286" s="3">
        <v>0.88179209719834495</v>
      </c>
      <c r="K19286" s="3">
        <v>0.87547499365578896</v>
      </c>
    </row>
    <row r="19287" spans="1:11" x14ac:dyDescent="0.25">
      <c r="A19287" t="s">
        <v>17573</v>
      </c>
      <c r="B19287" t="s">
        <v>33877</v>
      </c>
      <c r="C19287">
        <v>-4.7958314877423698E-2</v>
      </c>
      <c r="D19287">
        <v>-0.14076518103999899</v>
      </c>
      <c r="E19287">
        <v>2.3419999648724901E-2</v>
      </c>
      <c r="F19287" s="3">
        <v>0.89205037619505601</v>
      </c>
      <c r="G19287" s="3">
        <v>0.69016957782653798</v>
      </c>
      <c r="H19287" s="3">
        <v>0.94718362464541905</v>
      </c>
      <c r="I19287" s="3">
        <v>1</v>
      </c>
      <c r="J19287" s="3">
        <v>0.88183936463976897</v>
      </c>
      <c r="K19287" s="3">
        <v>0.97668230903243303</v>
      </c>
    </row>
    <row r="19288" spans="1:11" x14ac:dyDescent="0.25">
      <c r="A19288" t="s">
        <v>737</v>
      </c>
      <c r="B19288" t="s">
        <v>25256</v>
      </c>
      <c r="C19288">
        <v>-0.153393879252503</v>
      </c>
      <c r="D19288">
        <v>0.11143539360928199</v>
      </c>
      <c r="E19288">
        <v>4.5293281458459803E-2</v>
      </c>
      <c r="F19288" s="3">
        <v>0.58361561663376704</v>
      </c>
      <c r="G19288" s="3">
        <v>0.69020720415127301</v>
      </c>
      <c r="H19288" s="3">
        <v>0.871406639001849</v>
      </c>
      <c r="I19288" s="3">
        <v>1</v>
      </c>
      <c r="J19288" s="3">
        <v>0.88184145839317996</v>
      </c>
      <c r="K19288" s="3">
        <v>0.93999185713701705</v>
      </c>
    </row>
    <row r="19289" spans="1:11" x14ac:dyDescent="0.25">
      <c r="A19289" t="s">
        <v>19015</v>
      </c>
      <c r="B19289" t="s">
        <v>34352</v>
      </c>
      <c r="C19289">
        <v>-9.3200148199976296E-2</v>
      </c>
      <c r="D19289">
        <v>0.14941548498594601</v>
      </c>
      <c r="E19289">
        <v>-0.26724968836124902</v>
      </c>
      <c r="F19289" s="3">
        <v>0.80422646791485597</v>
      </c>
      <c r="G19289" s="3">
        <v>0.69030233348189995</v>
      </c>
      <c r="H19289" s="3">
        <v>0.478253930308354</v>
      </c>
      <c r="I19289" s="3">
        <v>1</v>
      </c>
      <c r="J19289" s="3">
        <v>0.88191701666530098</v>
      </c>
      <c r="K19289" s="3">
        <v>0.69233380447072101</v>
      </c>
    </row>
    <row r="19290" spans="1:11" x14ac:dyDescent="0.25">
      <c r="A19290" t="s">
        <v>10758</v>
      </c>
      <c r="B19290" t="s">
        <v>31117</v>
      </c>
      <c r="C19290">
        <v>0.74211292895214698</v>
      </c>
      <c r="D19290">
        <v>-0.23732564626958599</v>
      </c>
      <c r="E19290">
        <v>-1.4916652685231899</v>
      </c>
      <c r="F19290" s="3">
        <v>0.214630560468802</v>
      </c>
      <c r="G19290" s="3">
        <v>0.690382218550465</v>
      </c>
      <c r="H19290" s="3">
        <v>1.4984807589301799E-2</v>
      </c>
      <c r="I19290" s="3">
        <v>1</v>
      </c>
      <c r="J19290" s="3">
        <v>0.88192711309355698</v>
      </c>
      <c r="K19290" s="3">
        <v>7.8475683942776403E-2</v>
      </c>
    </row>
    <row r="19291" spans="1:11" x14ac:dyDescent="0.25">
      <c r="A19291" t="s">
        <v>21920</v>
      </c>
      <c r="B19291" t="s">
        <v>26101</v>
      </c>
      <c r="C19291">
        <v>-3.1784057907191597E-2</v>
      </c>
      <c r="D19291">
        <v>0.14450701617322301</v>
      </c>
      <c r="E19291">
        <v>0.85472161921951995</v>
      </c>
      <c r="F19291" s="3">
        <v>0.93018486384056898</v>
      </c>
      <c r="G19291" s="3">
        <v>0.69037840153228003</v>
      </c>
      <c r="H19291" s="3">
        <v>1.9256107670607699E-2</v>
      </c>
      <c r="I19291" s="3">
        <v>1</v>
      </c>
      <c r="J19291" s="3">
        <v>0.88192711309355698</v>
      </c>
      <c r="K19291" s="3">
        <v>9.3177658444030406E-2</v>
      </c>
    </row>
    <row r="19292" spans="1:11" x14ac:dyDescent="0.25">
      <c r="A19292" t="s">
        <v>24382</v>
      </c>
      <c r="B19292" t="s">
        <v>31319</v>
      </c>
      <c r="C19292">
        <v>0.18651624498007499</v>
      </c>
      <c r="D19292">
        <v>-0.127428810578121</v>
      </c>
      <c r="E19292">
        <v>0.42086332268195698</v>
      </c>
      <c r="F19292" s="3">
        <v>0.559942711810828</v>
      </c>
      <c r="G19292" s="3">
        <v>0.69050472632974702</v>
      </c>
      <c r="H19292" s="3">
        <v>0.188664394902022</v>
      </c>
      <c r="I19292" s="3">
        <v>1</v>
      </c>
      <c r="J19292" s="3">
        <v>0.88197511748896196</v>
      </c>
      <c r="K19292" s="3">
        <v>0.40581393369725599</v>
      </c>
    </row>
    <row r="19293" spans="1:11" x14ac:dyDescent="0.25">
      <c r="A19293" t="s">
        <v>17142</v>
      </c>
      <c r="B19293" t="s">
        <v>30498</v>
      </c>
      <c r="C19293">
        <v>0.105992538496448</v>
      </c>
      <c r="D19293">
        <v>0.138015184218307</v>
      </c>
      <c r="E19293">
        <v>0.27851845827698402</v>
      </c>
      <c r="F19293" s="3">
        <v>0.75998868734136804</v>
      </c>
      <c r="G19293" s="3">
        <v>0.69052777624166395</v>
      </c>
      <c r="H19293" s="3">
        <v>0.422443926513273</v>
      </c>
      <c r="I19293" s="3">
        <v>1</v>
      </c>
      <c r="J19293" s="3">
        <v>0.88197511748896196</v>
      </c>
      <c r="K19293" s="3">
        <v>0.64859435935346099</v>
      </c>
    </row>
    <row r="19294" spans="1:11" x14ac:dyDescent="0.25">
      <c r="A19294" t="s">
        <v>23921</v>
      </c>
      <c r="B19294" t="s">
        <v>34439</v>
      </c>
      <c r="C19294">
        <v>0.30592855247571299</v>
      </c>
      <c r="D19294">
        <v>-0.161979444540085</v>
      </c>
      <c r="E19294">
        <v>-0.30662131530353798</v>
      </c>
      <c r="F19294" s="3">
        <v>0.45114961475625098</v>
      </c>
      <c r="G19294" s="3">
        <v>0.69050924096718902</v>
      </c>
      <c r="H19294" s="3">
        <v>0.45372570569988302</v>
      </c>
      <c r="I19294" s="3">
        <v>1</v>
      </c>
      <c r="J19294" s="3">
        <v>0.88197511748896196</v>
      </c>
      <c r="K19294" s="3">
        <v>0.67458619700278599</v>
      </c>
    </row>
    <row r="19295" spans="1:11" x14ac:dyDescent="0.25">
      <c r="A19295" t="s">
        <v>9018</v>
      </c>
      <c r="B19295" t="s">
        <v>30344</v>
      </c>
      <c r="C19295">
        <v>0.189026261082923</v>
      </c>
      <c r="D19295">
        <v>0.17427128849198001</v>
      </c>
      <c r="E19295">
        <v>0.28015264252748001</v>
      </c>
      <c r="F19295" s="3">
        <v>0.66603565057650305</v>
      </c>
      <c r="G19295" s="3">
        <v>0.69057772482344604</v>
      </c>
      <c r="H19295" s="3">
        <v>0.52282839601892594</v>
      </c>
      <c r="I19295" s="3">
        <v>1</v>
      </c>
      <c r="J19295" s="3">
        <v>0.88199294115885196</v>
      </c>
      <c r="K19295" s="3">
        <v>0.72593988078239802</v>
      </c>
    </row>
    <row r="19296" spans="1:11" x14ac:dyDescent="0.25">
      <c r="A19296" t="s">
        <v>5973</v>
      </c>
      <c r="B19296" t="s">
        <v>28810</v>
      </c>
      <c r="C19296">
        <v>0.30566471384847099</v>
      </c>
      <c r="D19296">
        <v>0.1172144462827</v>
      </c>
      <c r="E19296">
        <v>0.33964898821308598</v>
      </c>
      <c r="F19296" s="3">
        <v>0.299584056320709</v>
      </c>
      <c r="G19296" s="3">
        <v>0.69064381918059903</v>
      </c>
      <c r="H19296" s="3">
        <v>0.24937258538504301</v>
      </c>
      <c r="I19296" s="3">
        <v>1</v>
      </c>
      <c r="J19296" s="3">
        <v>0.88199362676439397</v>
      </c>
      <c r="K19296" s="3">
        <v>0.48069743803296899</v>
      </c>
    </row>
    <row r="19297" spans="1:11" x14ac:dyDescent="0.25">
      <c r="A19297" t="s">
        <v>1789</v>
      </c>
      <c r="B19297" t="s">
        <v>26102</v>
      </c>
      <c r="C19297">
        <v>-0.23203614550188401</v>
      </c>
      <c r="D19297">
        <v>-0.245639554058281</v>
      </c>
      <c r="E19297">
        <v>-0.36593108182140799</v>
      </c>
      <c r="F19297" s="3">
        <v>0.70795444807788999</v>
      </c>
      <c r="G19297" s="3">
        <v>0.69065024936154096</v>
      </c>
      <c r="H19297" s="3">
        <v>0.55679725163693194</v>
      </c>
      <c r="I19297" s="3">
        <v>1</v>
      </c>
      <c r="J19297" s="3">
        <v>0.88199362676439397</v>
      </c>
      <c r="K19297" s="3">
        <v>0.74985121296629798</v>
      </c>
    </row>
    <row r="19298" spans="1:11" x14ac:dyDescent="0.25">
      <c r="A19298" t="s">
        <v>22717</v>
      </c>
      <c r="B19298" t="s">
        <v>35530</v>
      </c>
      <c r="C19298">
        <v>7.4471846702680505E-2</v>
      </c>
      <c r="D19298">
        <v>0.100339083699976</v>
      </c>
      <c r="E19298">
        <v>0.22455319768416801</v>
      </c>
      <c r="F19298" s="3">
        <v>0.76804818357744098</v>
      </c>
      <c r="G19298" s="3">
        <v>0.69091270533764004</v>
      </c>
      <c r="H19298" s="3">
        <v>0.37409461471165401</v>
      </c>
      <c r="I19298" s="3">
        <v>1</v>
      </c>
      <c r="J19298" s="3">
        <v>0.882282814716427</v>
      </c>
      <c r="K19298" s="3">
        <v>0.60561806415724795</v>
      </c>
    </row>
    <row r="19299" spans="1:11" x14ac:dyDescent="0.25">
      <c r="A19299" t="s">
        <v>18937</v>
      </c>
      <c r="B19299" t="s">
        <v>25893</v>
      </c>
      <c r="C19299">
        <v>-0.56931139935467101</v>
      </c>
      <c r="D19299">
        <v>-0.23137668168644299</v>
      </c>
      <c r="E19299">
        <v>-0.27837024091622198</v>
      </c>
      <c r="F19299" s="3">
        <v>0.331188068258574</v>
      </c>
      <c r="G19299" s="3">
        <v>0.69102361176398497</v>
      </c>
      <c r="H19299" s="3">
        <v>0.63402206308244002</v>
      </c>
      <c r="I19299" s="3">
        <v>1</v>
      </c>
      <c r="J19299" s="3">
        <v>0.88237845662661196</v>
      </c>
      <c r="K19299" s="3">
        <v>0.80296322450771296</v>
      </c>
    </row>
    <row r="19300" spans="1:11" x14ac:dyDescent="0.25">
      <c r="A19300" t="s">
        <v>11429</v>
      </c>
      <c r="B19300" t="s">
        <v>31426</v>
      </c>
      <c r="C19300">
        <v>-8.0193111708838902E-2</v>
      </c>
      <c r="D19300">
        <v>-0.100008834545467</v>
      </c>
      <c r="E19300">
        <v>0.10220417371387901</v>
      </c>
      <c r="F19300" s="3">
        <v>0.75007465175117205</v>
      </c>
      <c r="G19300" s="3">
        <v>0.69110324964084702</v>
      </c>
      <c r="H19300" s="3">
        <v>0.684725485491954</v>
      </c>
      <c r="I19300" s="3">
        <v>1</v>
      </c>
      <c r="J19300" s="3">
        <v>0.88239136692575804</v>
      </c>
      <c r="K19300" s="3">
        <v>0.83442442310169196</v>
      </c>
    </row>
    <row r="19301" spans="1:11" x14ac:dyDescent="0.25">
      <c r="A19301" t="s">
        <v>11651</v>
      </c>
      <c r="B19301" t="s">
        <v>31531</v>
      </c>
      <c r="C19301">
        <v>0.360204969304038</v>
      </c>
      <c r="D19301">
        <v>-0.11293689674957599</v>
      </c>
      <c r="E19301">
        <v>0.10366883746473</v>
      </c>
      <c r="F19301" s="3">
        <v>0.20460133264070199</v>
      </c>
      <c r="G19301" s="3">
        <v>0.69110574249261902</v>
      </c>
      <c r="H19301" s="3">
        <v>0.71547855362732604</v>
      </c>
      <c r="I19301" s="3">
        <v>1</v>
      </c>
      <c r="J19301" s="3">
        <v>0.88239136692575804</v>
      </c>
      <c r="K19301" s="3">
        <v>0.85293536745726095</v>
      </c>
    </row>
    <row r="19302" spans="1:11" x14ac:dyDescent="0.25">
      <c r="A19302" t="s">
        <v>3577</v>
      </c>
      <c r="B19302" t="s">
        <v>27329</v>
      </c>
      <c r="C19302">
        <v>-1.28704451184807</v>
      </c>
      <c r="D19302">
        <v>0.37004777123192301</v>
      </c>
      <c r="E19302">
        <v>-3.7123721224717201</v>
      </c>
      <c r="F19302" s="3">
        <v>0.17297279122303599</v>
      </c>
      <c r="G19302" s="3">
        <v>0.69139837810555305</v>
      </c>
      <c r="H19302" s="3">
        <v>3.2559805874339098E-4</v>
      </c>
      <c r="I19302" s="3">
        <v>1</v>
      </c>
      <c r="J19302" s="3">
        <v>0.882571537077943</v>
      </c>
      <c r="K19302" s="5">
        <v>5.0740009849267404E-3</v>
      </c>
    </row>
    <row r="19303" spans="1:11" x14ac:dyDescent="0.25">
      <c r="A19303" t="s">
        <v>11383</v>
      </c>
      <c r="B19303" t="s">
        <v>28124</v>
      </c>
      <c r="C19303">
        <v>-0.53781944092238099</v>
      </c>
      <c r="D19303">
        <v>-0.26863830703802999</v>
      </c>
      <c r="E19303">
        <v>-1.1966969823451099</v>
      </c>
      <c r="F19303" s="3">
        <v>0.42923062603342999</v>
      </c>
      <c r="G19303" s="3">
        <v>0.69133097966093005</v>
      </c>
      <c r="H19303" s="3">
        <v>8.4389728836028896E-2</v>
      </c>
      <c r="I19303" s="3">
        <v>1</v>
      </c>
      <c r="J19303" s="3">
        <v>0.882571537077943</v>
      </c>
      <c r="K19303" s="3">
        <v>0.24596900564604199</v>
      </c>
    </row>
    <row r="19304" spans="1:11" x14ac:dyDescent="0.25">
      <c r="A19304" t="s">
        <v>17988</v>
      </c>
      <c r="B19304" t="s">
        <v>25813</v>
      </c>
      <c r="C19304">
        <v>0.38718172142181601</v>
      </c>
      <c r="D19304">
        <v>-0.18540816070271901</v>
      </c>
      <c r="E19304">
        <v>-0.71336558071371303</v>
      </c>
      <c r="F19304" s="3">
        <v>0.40643801370624799</v>
      </c>
      <c r="G19304" s="3">
        <v>0.69138986226712495</v>
      </c>
      <c r="H19304" s="3">
        <v>0.13246822651635801</v>
      </c>
      <c r="I19304" s="3">
        <v>1</v>
      </c>
      <c r="J19304" s="3">
        <v>0.882571537077943</v>
      </c>
      <c r="K19304" s="3">
        <v>0.32673610731278802</v>
      </c>
    </row>
    <row r="19305" spans="1:11" x14ac:dyDescent="0.25">
      <c r="A19305" t="s">
        <v>18845</v>
      </c>
      <c r="B19305" t="s">
        <v>25922</v>
      </c>
      <c r="C19305">
        <v>-0.22605380925019999</v>
      </c>
      <c r="D19305">
        <v>0.22928424519294099</v>
      </c>
      <c r="E19305">
        <v>0.335614462987461</v>
      </c>
      <c r="F19305" s="3">
        <v>0.69634098938496003</v>
      </c>
      <c r="G19305" s="3">
        <v>0.69133971739049505</v>
      </c>
      <c r="H19305" s="3">
        <v>0.56176249176691895</v>
      </c>
      <c r="I19305" s="3">
        <v>1</v>
      </c>
      <c r="J19305" s="3">
        <v>0.882571537077943</v>
      </c>
      <c r="K19305" s="3">
        <v>0.75340310318299897</v>
      </c>
    </row>
    <row r="19306" spans="1:11" x14ac:dyDescent="0.25">
      <c r="A19306" t="s">
        <v>19915</v>
      </c>
      <c r="B19306" t="s">
        <v>24702</v>
      </c>
      <c r="C19306">
        <v>-8.2277145300728896E-2</v>
      </c>
      <c r="D19306">
        <v>0.18108233388265699</v>
      </c>
      <c r="E19306">
        <v>0.25619091781919001</v>
      </c>
      <c r="F19306" s="3">
        <v>0.85711996613220798</v>
      </c>
      <c r="G19306" s="3">
        <v>0.69142694242920599</v>
      </c>
      <c r="H19306" s="3">
        <v>0.57485836533815604</v>
      </c>
      <c r="I19306" s="3">
        <v>1</v>
      </c>
      <c r="J19306" s="3">
        <v>0.882571537077943</v>
      </c>
      <c r="K19306" s="3">
        <v>0.76241228535647099</v>
      </c>
    </row>
    <row r="19307" spans="1:11" x14ac:dyDescent="0.25">
      <c r="A19307" t="s">
        <v>6188</v>
      </c>
      <c r="B19307" t="s">
        <v>26593</v>
      </c>
      <c r="C19307">
        <v>-0.103724673200211</v>
      </c>
      <c r="D19307">
        <v>0.25095799737538499</v>
      </c>
      <c r="E19307">
        <v>1.4750811826699</v>
      </c>
      <c r="F19307" s="3">
        <v>0.87116717671441601</v>
      </c>
      <c r="G19307" s="3">
        <v>0.69163770688067605</v>
      </c>
      <c r="H19307" s="3">
        <v>2.25631334513345E-2</v>
      </c>
      <c r="I19307" s="3">
        <v>1</v>
      </c>
      <c r="J19307" s="3">
        <v>0.882757974617703</v>
      </c>
      <c r="K19307" s="3">
        <v>0.103536895522753</v>
      </c>
    </row>
    <row r="19308" spans="1:11" x14ac:dyDescent="0.25">
      <c r="A19308" t="s">
        <v>17571</v>
      </c>
      <c r="B19308" t="s">
        <v>33875</v>
      </c>
      <c r="C19308">
        <v>0.257181847283038</v>
      </c>
      <c r="D19308">
        <v>0.103077114424836</v>
      </c>
      <c r="E19308">
        <v>-3.1678181444467199E-2</v>
      </c>
      <c r="F19308" s="3">
        <v>0.32276018135027501</v>
      </c>
      <c r="G19308" s="3">
        <v>0.69168107707557602</v>
      </c>
      <c r="H19308" s="3">
        <v>0.90313447754021303</v>
      </c>
      <c r="I19308" s="3">
        <v>1</v>
      </c>
      <c r="J19308" s="3">
        <v>0.882757974617703</v>
      </c>
      <c r="K19308" s="3">
        <v>0.95537934888816201</v>
      </c>
    </row>
    <row r="19309" spans="1:11" x14ac:dyDescent="0.25">
      <c r="A19309" t="s">
        <v>22587</v>
      </c>
      <c r="B19309" t="s">
        <v>26050</v>
      </c>
      <c r="C19309">
        <v>6.6296906817653101E-2</v>
      </c>
      <c r="D19309">
        <v>0.14592896022926199</v>
      </c>
      <c r="E19309">
        <v>-2.4189050782116198E-2</v>
      </c>
      <c r="F19309" s="3">
        <v>0.85721971649184603</v>
      </c>
      <c r="G19309" s="3">
        <v>0.69165698083291405</v>
      </c>
      <c r="H19309" s="3">
        <v>0.94781328616367799</v>
      </c>
      <c r="I19309" s="3">
        <v>1</v>
      </c>
      <c r="J19309" s="3">
        <v>0.882757974617703</v>
      </c>
      <c r="K19309" s="3">
        <v>0.97703995474127203</v>
      </c>
    </row>
    <row r="19310" spans="1:11" x14ac:dyDescent="0.25">
      <c r="A19310" t="s">
        <v>21770</v>
      </c>
      <c r="B19310" t="s">
        <v>27380</v>
      </c>
      <c r="C19310">
        <v>1.1961668583898799</v>
      </c>
      <c r="D19310">
        <v>0.32750994671311001</v>
      </c>
      <c r="E19310">
        <v>0.91030669466594605</v>
      </c>
      <c r="F19310" s="3">
        <v>0.15693331935999899</v>
      </c>
      <c r="G19310" s="3">
        <v>0.69175166596911897</v>
      </c>
      <c r="H19310" s="3">
        <v>0.28211639750955197</v>
      </c>
      <c r="I19310" s="3">
        <v>1</v>
      </c>
      <c r="J19310" s="3">
        <v>0.88277916743733797</v>
      </c>
      <c r="K19310" s="3">
        <v>0.51600768254102203</v>
      </c>
    </row>
    <row r="19311" spans="1:11" x14ac:dyDescent="0.25">
      <c r="A19311" t="s">
        <v>4272</v>
      </c>
      <c r="B19311" t="s">
        <v>27756</v>
      </c>
      <c r="C19311">
        <v>0.31723171435874797</v>
      </c>
      <c r="D19311">
        <v>-0.113309509322313</v>
      </c>
      <c r="E19311">
        <v>-0.260767931415812</v>
      </c>
      <c r="F19311" s="3">
        <v>0.26696385731199301</v>
      </c>
      <c r="G19311" s="3">
        <v>0.69176973445689605</v>
      </c>
      <c r="H19311" s="3">
        <v>0.36287543804268302</v>
      </c>
      <c r="I19311" s="3">
        <v>1</v>
      </c>
      <c r="J19311" s="3">
        <v>0.88277916743733797</v>
      </c>
      <c r="K19311" s="3">
        <v>0.59485548125487697</v>
      </c>
    </row>
    <row r="19312" spans="1:11" x14ac:dyDescent="0.25">
      <c r="A19312" t="s">
        <v>2591</v>
      </c>
      <c r="B19312" t="s">
        <v>26642</v>
      </c>
      <c r="C19312">
        <v>-0.30754414966376997</v>
      </c>
      <c r="D19312">
        <v>0.21615248785788199</v>
      </c>
      <c r="E19312">
        <v>1.8744256226881799</v>
      </c>
      <c r="F19312" s="3">
        <v>0.575256937215334</v>
      </c>
      <c r="G19312" s="3">
        <v>0.69194520996530995</v>
      </c>
      <c r="H19312" s="3">
        <v>8.1867927440248402E-4</v>
      </c>
      <c r="I19312" s="3">
        <v>1</v>
      </c>
      <c r="J19312" s="3">
        <v>0.88291284600990705</v>
      </c>
      <c r="K19312" s="5">
        <v>1.00004570986832E-2</v>
      </c>
    </row>
    <row r="19313" spans="1:11" x14ac:dyDescent="0.25">
      <c r="A19313" t="s">
        <v>10745</v>
      </c>
      <c r="B19313" t="s">
        <v>31110</v>
      </c>
      <c r="C19313">
        <v>0.341002019046097</v>
      </c>
      <c r="D19313">
        <v>0.124726069397107</v>
      </c>
      <c r="E19313">
        <v>-5.8647948097376203E-2</v>
      </c>
      <c r="F19313" s="3">
        <v>0.27900126329077901</v>
      </c>
      <c r="G19313" s="3">
        <v>0.69194655137015404</v>
      </c>
      <c r="H19313" s="3">
        <v>0.85266872986086495</v>
      </c>
      <c r="I19313" s="3">
        <v>1</v>
      </c>
      <c r="J19313" s="3">
        <v>0.88291284600990705</v>
      </c>
      <c r="K19313" s="3">
        <v>0.93005985116895695</v>
      </c>
    </row>
    <row r="19314" spans="1:11" x14ac:dyDescent="0.25">
      <c r="A19314" t="s">
        <v>14064</v>
      </c>
      <c r="B19314" t="s">
        <v>32536</v>
      </c>
      <c r="C19314">
        <v>0.27799801717977901</v>
      </c>
      <c r="D19314">
        <v>-0.11432846549155699</v>
      </c>
      <c r="E19314">
        <v>-0.2143480049365</v>
      </c>
      <c r="F19314" s="3">
        <v>0.33557755966820202</v>
      </c>
      <c r="G19314" s="3">
        <v>0.692098201578218</v>
      </c>
      <c r="H19314" s="3">
        <v>0.458460300368701</v>
      </c>
      <c r="I19314" s="3">
        <v>1</v>
      </c>
      <c r="J19314" s="3">
        <v>0.88306036612718897</v>
      </c>
      <c r="K19314" s="3">
        <v>0.67818359192482003</v>
      </c>
    </row>
    <row r="19315" spans="1:11" x14ac:dyDescent="0.25">
      <c r="A19315" t="s">
        <v>21231</v>
      </c>
      <c r="B19315" t="s">
        <v>31033</v>
      </c>
      <c r="C19315">
        <v>-0.200356390657043</v>
      </c>
      <c r="D19315">
        <v>0.11318158610161</v>
      </c>
      <c r="E19315">
        <v>-7.3302223956801596E-2</v>
      </c>
      <c r="F19315" s="3">
        <v>0.48389378649091602</v>
      </c>
      <c r="G19315" s="3">
        <v>0.69218980331805102</v>
      </c>
      <c r="H19315" s="3">
        <v>0.79778323431803999</v>
      </c>
      <c r="I19315" s="3">
        <v>1</v>
      </c>
      <c r="J19315" s="3">
        <v>0.88308527831027805</v>
      </c>
      <c r="K19315" s="3">
        <v>0.90146095401639903</v>
      </c>
    </row>
    <row r="19316" spans="1:11" x14ac:dyDescent="0.25">
      <c r="A19316" t="s">
        <v>6817</v>
      </c>
      <c r="B19316" t="s">
        <v>29221</v>
      </c>
      <c r="C19316">
        <v>-0.32963657587423001</v>
      </c>
      <c r="D19316">
        <v>0.12612614222579499</v>
      </c>
      <c r="E19316">
        <v>4.6269101004613802E-3</v>
      </c>
      <c r="F19316" s="3">
        <v>0.30161505445623299</v>
      </c>
      <c r="G19316" s="3">
        <v>0.69216003903226797</v>
      </c>
      <c r="H19316" s="3">
        <v>0.98841494260740004</v>
      </c>
      <c r="I19316" s="3">
        <v>1</v>
      </c>
      <c r="J19316" s="3">
        <v>0.88308527831027805</v>
      </c>
      <c r="K19316" s="3">
        <v>0.99585583240491804</v>
      </c>
    </row>
    <row r="19317" spans="1:11" x14ac:dyDescent="0.25">
      <c r="A19317" t="s">
        <v>4131</v>
      </c>
      <c r="B19317" t="s">
        <v>27677</v>
      </c>
      <c r="C19317">
        <v>1.16193234306072E-2</v>
      </c>
      <c r="D19317">
        <v>-0.105263656818375</v>
      </c>
      <c r="E19317">
        <v>0.181241877927139</v>
      </c>
      <c r="F19317" s="3">
        <v>0.965157369630951</v>
      </c>
      <c r="G19317" s="3">
        <v>0.69226985043589195</v>
      </c>
      <c r="H19317" s="3">
        <v>0.495713440627505</v>
      </c>
      <c r="I19317" s="3">
        <v>1</v>
      </c>
      <c r="J19317" s="3">
        <v>0.88309544562866804</v>
      </c>
      <c r="K19317" s="3">
        <v>0.70588891243782603</v>
      </c>
    </row>
    <row r="19318" spans="1:11" x14ac:dyDescent="0.25">
      <c r="A19318" t="s">
        <v>10427</v>
      </c>
      <c r="B19318" t="s">
        <v>26282</v>
      </c>
      <c r="C19318">
        <v>-1.30074531520223E-2</v>
      </c>
      <c r="D19318">
        <v>-0.17719478146812201</v>
      </c>
      <c r="E19318">
        <v>-0.28716403910828198</v>
      </c>
      <c r="F19318" s="3">
        <v>0.97682063947605902</v>
      </c>
      <c r="G19318" s="3">
        <v>0.69225779842097401</v>
      </c>
      <c r="H19318" s="3">
        <v>0.52196893731296701</v>
      </c>
      <c r="I19318" s="3">
        <v>1</v>
      </c>
      <c r="J19318" s="3">
        <v>0.88309544562866804</v>
      </c>
      <c r="K19318" s="3">
        <v>0.72529979255129695</v>
      </c>
    </row>
    <row r="19319" spans="1:11" x14ac:dyDescent="0.25">
      <c r="A19319" t="s">
        <v>23151</v>
      </c>
      <c r="B19319" t="s">
        <v>35650</v>
      </c>
      <c r="C19319">
        <v>-0.41539995329129897</v>
      </c>
      <c r="D19319">
        <v>0.103041433585413</v>
      </c>
      <c r="E19319">
        <v>-9.4950623159363798E-2</v>
      </c>
      <c r="F19319" s="3">
        <v>0.11191104556798701</v>
      </c>
      <c r="G19319" s="3">
        <v>0.69235891758025103</v>
      </c>
      <c r="H19319" s="3">
        <v>0.71577231815336695</v>
      </c>
      <c r="I19319" s="3">
        <v>1</v>
      </c>
      <c r="J19319" s="3">
        <v>0.883163087786907</v>
      </c>
      <c r="K19319" s="3">
        <v>0.85312032080290401</v>
      </c>
    </row>
    <row r="19320" spans="1:11" x14ac:dyDescent="0.25">
      <c r="A19320" t="s">
        <v>9131</v>
      </c>
      <c r="B19320" t="s">
        <v>24812</v>
      </c>
      <c r="C19320">
        <v>-0.73235692619471904</v>
      </c>
      <c r="D19320">
        <v>-0.49259600246340401</v>
      </c>
      <c r="E19320">
        <v>-0.693643293215226</v>
      </c>
      <c r="F19320" s="3">
        <v>0.55729990107504601</v>
      </c>
      <c r="G19320" s="3">
        <v>0.69252648159244001</v>
      </c>
      <c r="H19320" s="3">
        <v>0.577987651807923</v>
      </c>
      <c r="I19320" s="3">
        <v>1</v>
      </c>
      <c r="J19320" s="3">
        <v>0.88329617289532603</v>
      </c>
      <c r="K19320" s="3">
        <v>0.76424101512263798</v>
      </c>
    </row>
    <row r="19321" spans="1:11" x14ac:dyDescent="0.25">
      <c r="A19321" t="s">
        <v>5629</v>
      </c>
      <c r="B19321" t="s">
        <v>28609</v>
      </c>
      <c r="C19321">
        <v>-1.04163213139276E-2</v>
      </c>
      <c r="D19321">
        <v>-0.12576397965692199</v>
      </c>
      <c r="E19321">
        <v>3.6337184448099497E-2</v>
      </c>
      <c r="F19321" s="3">
        <v>0.97387551054032495</v>
      </c>
      <c r="G19321" s="3">
        <v>0.69253534417503204</v>
      </c>
      <c r="H19321" s="3">
        <v>0.90911343857879401</v>
      </c>
      <c r="I19321" s="3">
        <v>1</v>
      </c>
      <c r="J19321" s="3">
        <v>0.88329617289532603</v>
      </c>
      <c r="K19321" s="3">
        <v>0.95847671022006498</v>
      </c>
    </row>
    <row r="19322" spans="1:11" x14ac:dyDescent="0.25">
      <c r="A19322" t="s">
        <v>14487</v>
      </c>
      <c r="B19322" t="s">
        <v>32761</v>
      </c>
      <c r="C19322">
        <v>0.44513152703770398</v>
      </c>
      <c r="D19322">
        <v>-0.17521922674311599</v>
      </c>
      <c r="E19322">
        <v>-0.202432243867464</v>
      </c>
      <c r="F19322" s="3">
        <v>0.31550176373413003</v>
      </c>
      <c r="G19322" s="3">
        <v>0.69276730091385397</v>
      </c>
      <c r="H19322" s="3">
        <v>0.64901344836826202</v>
      </c>
      <c r="I19322" s="3">
        <v>1</v>
      </c>
      <c r="J19322" s="3">
        <v>0.883500049005572</v>
      </c>
      <c r="K19322" s="3">
        <v>0.81200471409760699</v>
      </c>
    </row>
    <row r="19323" spans="1:11" x14ac:dyDescent="0.25">
      <c r="A19323" t="s">
        <v>11494</v>
      </c>
      <c r="B19323" t="s">
        <v>24988</v>
      </c>
      <c r="C19323">
        <v>-1.20636594203818</v>
      </c>
      <c r="D19323">
        <v>0.27472075238385901</v>
      </c>
      <c r="E19323">
        <v>0.98773940398127902</v>
      </c>
      <c r="F19323" s="3">
        <v>8.8966105710223994E-2</v>
      </c>
      <c r="G19323" s="3">
        <v>0.69293245435311301</v>
      </c>
      <c r="H19323" s="3">
        <v>0.16031696883072</v>
      </c>
      <c r="I19323" s="3">
        <v>1</v>
      </c>
      <c r="J19323" s="3">
        <v>0.88354776067311802</v>
      </c>
      <c r="K19323" s="3">
        <v>0.36865681345983198</v>
      </c>
    </row>
    <row r="19324" spans="1:11" x14ac:dyDescent="0.25">
      <c r="A19324" t="s">
        <v>23141</v>
      </c>
      <c r="B19324" t="s">
        <v>35003</v>
      </c>
      <c r="C19324">
        <v>0.11336001396958</v>
      </c>
      <c r="D19324">
        <v>-0.303908525622616</v>
      </c>
      <c r="E19324">
        <v>-1.0224272955872999</v>
      </c>
      <c r="F19324" s="3">
        <v>0.88299126503033898</v>
      </c>
      <c r="G19324" s="3">
        <v>0.69292337885466704</v>
      </c>
      <c r="H19324" s="3">
        <v>0.18920550449638299</v>
      </c>
      <c r="I19324" s="3">
        <v>1</v>
      </c>
      <c r="J19324" s="3">
        <v>0.88354776067311802</v>
      </c>
      <c r="K19324" s="3">
        <v>0.40652316913520897</v>
      </c>
    </row>
    <row r="19325" spans="1:11" x14ac:dyDescent="0.25">
      <c r="A19325" t="s">
        <v>9103</v>
      </c>
      <c r="B19325" t="s">
        <v>29788</v>
      </c>
      <c r="C19325">
        <v>0.50310177425389202</v>
      </c>
      <c r="D19325">
        <v>0.13139022464555</v>
      </c>
      <c r="E19325">
        <v>-0.24976466629822</v>
      </c>
      <c r="F19325" s="3">
        <v>0.131274204069985</v>
      </c>
      <c r="G19325" s="3">
        <v>0.69294894158569897</v>
      </c>
      <c r="H19325" s="3">
        <v>0.45430502179550197</v>
      </c>
      <c r="I19325" s="3">
        <v>1</v>
      </c>
      <c r="J19325" s="3">
        <v>0.88354776067311802</v>
      </c>
      <c r="K19325" s="3">
        <v>0.67494941318782797</v>
      </c>
    </row>
    <row r="19326" spans="1:11" x14ac:dyDescent="0.25">
      <c r="A19326" t="s">
        <v>19462</v>
      </c>
      <c r="B19326" t="s">
        <v>34518</v>
      </c>
      <c r="C19326">
        <v>-3.3055982377572499E-2</v>
      </c>
      <c r="D19326">
        <v>0.13314978134687699</v>
      </c>
      <c r="E19326">
        <v>0.208141946041384</v>
      </c>
      <c r="F19326" s="3">
        <v>0.92208534043578105</v>
      </c>
      <c r="G19326" s="3">
        <v>0.692902063344497</v>
      </c>
      <c r="H19326" s="3">
        <v>0.53790466840029905</v>
      </c>
      <c r="I19326" s="3">
        <v>1</v>
      </c>
      <c r="J19326" s="3">
        <v>0.88354776067311802</v>
      </c>
      <c r="K19326" s="3">
        <v>0.73735766858354101</v>
      </c>
    </row>
    <row r="19327" spans="1:11" x14ac:dyDescent="0.25">
      <c r="A19327" t="s">
        <v>6720</v>
      </c>
      <c r="B19327" t="s">
        <v>29178</v>
      </c>
      <c r="C19327">
        <v>6.9676132281491707E-2</v>
      </c>
      <c r="D19327">
        <v>0.11635425547919</v>
      </c>
      <c r="E19327">
        <v>0.71264812901533403</v>
      </c>
      <c r="F19327" s="3">
        <v>0.81384392341331302</v>
      </c>
      <c r="G19327" s="3">
        <v>0.69381339223530702</v>
      </c>
      <c r="H19327" s="3">
        <v>1.6193480377091101E-2</v>
      </c>
      <c r="I19327" s="3">
        <v>1</v>
      </c>
      <c r="J19327" s="3">
        <v>0.88379488774644499</v>
      </c>
      <c r="K19327" s="3">
        <v>8.2650498471201803E-2</v>
      </c>
    </row>
    <row r="19328" spans="1:11" x14ac:dyDescent="0.25">
      <c r="A19328" t="s">
        <v>1539</v>
      </c>
      <c r="B19328" t="s">
        <v>25908</v>
      </c>
      <c r="C19328">
        <v>-0.536179754624871</v>
      </c>
      <c r="D19328">
        <v>-0.28298846730888899</v>
      </c>
      <c r="E19328">
        <v>-1.6757224531242501</v>
      </c>
      <c r="F19328" s="3">
        <v>0.45741606804954399</v>
      </c>
      <c r="G19328" s="3">
        <v>0.69356395467149901</v>
      </c>
      <c r="H19328" s="3">
        <v>2.3632492988927101E-2</v>
      </c>
      <c r="I19328" s="3">
        <v>1</v>
      </c>
      <c r="J19328" s="3">
        <v>0.88379488774644499</v>
      </c>
      <c r="K19328" s="3">
        <v>0.10674481257155199</v>
      </c>
    </row>
    <row r="19329" spans="1:11" x14ac:dyDescent="0.25">
      <c r="A19329" t="s">
        <v>350</v>
      </c>
      <c r="B19329" t="s">
        <v>24938</v>
      </c>
      <c r="C19329">
        <v>-0.131433363130294</v>
      </c>
      <c r="D19329">
        <v>-0.12745260109482401</v>
      </c>
      <c r="E19329">
        <v>-0.51525399078976897</v>
      </c>
      <c r="F19329" s="3">
        <v>0.684560866899938</v>
      </c>
      <c r="G19329" s="3">
        <v>0.69360769352559504</v>
      </c>
      <c r="H19329" s="3">
        <v>0.11220846154873899</v>
      </c>
      <c r="I19329" s="3">
        <v>1</v>
      </c>
      <c r="J19329" s="3">
        <v>0.88379488774644499</v>
      </c>
      <c r="K19329" s="3">
        <v>0.29454270399467503</v>
      </c>
    </row>
    <row r="19330" spans="1:11" x14ac:dyDescent="0.25">
      <c r="A19330" t="s">
        <v>3696</v>
      </c>
      <c r="B19330" t="s">
        <v>27407</v>
      </c>
      <c r="C19330">
        <v>-0.22058285173462</v>
      </c>
      <c r="D19330">
        <v>0.22983395207773599</v>
      </c>
      <c r="E19330">
        <v>-0.92691965510407304</v>
      </c>
      <c r="F19330" s="3">
        <v>0.70537365277852304</v>
      </c>
      <c r="G19330" s="3">
        <v>0.69355961310675895</v>
      </c>
      <c r="H19330" s="3">
        <v>0.117141318102933</v>
      </c>
      <c r="I19330" s="3">
        <v>1</v>
      </c>
      <c r="J19330" s="3">
        <v>0.88379488774644499</v>
      </c>
      <c r="K19330" s="3">
        <v>0.30259654847082601</v>
      </c>
    </row>
    <row r="19331" spans="1:11" x14ac:dyDescent="0.25">
      <c r="A19331" t="s">
        <v>24412</v>
      </c>
      <c r="B19331" t="s">
        <v>27178</v>
      </c>
      <c r="C19331">
        <v>0.49459235491875098</v>
      </c>
      <c r="D19331">
        <v>0.26962491541642503</v>
      </c>
      <c r="E19331">
        <v>1.00086416334581</v>
      </c>
      <c r="F19331" s="3">
        <v>0.47191543841024303</v>
      </c>
      <c r="G19331" s="3">
        <v>0.69373705305354905</v>
      </c>
      <c r="H19331" s="3">
        <v>0.14767046758771599</v>
      </c>
      <c r="I19331" s="3">
        <v>1</v>
      </c>
      <c r="J19331" s="3">
        <v>0.88379488774644499</v>
      </c>
      <c r="K19331" s="3">
        <v>0.35022426807678902</v>
      </c>
    </row>
    <row r="19332" spans="1:11" x14ac:dyDescent="0.25">
      <c r="A19332" t="s">
        <v>930</v>
      </c>
      <c r="B19332" t="s">
        <v>25414</v>
      </c>
      <c r="C19332">
        <v>6.5076777906769606E-2</v>
      </c>
      <c r="D19332">
        <v>0.10344802960723901</v>
      </c>
      <c r="E19332">
        <v>0.35265468413128898</v>
      </c>
      <c r="F19332" s="3">
        <v>0.80428123130993601</v>
      </c>
      <c r="G19332" s="3">
        <v>0.69351154760894596</v>
      </c>
      <c r="H19332" s="3">
        <v>0.179631938180282</v>
      </c>
      <c r="I19332" s="3">
        <v>1</v>
      </c>
      <c r="J19332" s="3">
        <v>0.88379488774644499</v>
      </c>
      <c r="K19332" s="3">
        <v>0.39483599804604103</v>
      </c>
    </row>
    <row r="19333" spans="1:11" x14ac:dyDescent="0.25">
      <c r="A19333" t="s">
        <v>8081</v>
      </c>
      <c r="B19333" t="s">
        <v>29874</v>
      </c>
      <c r="C19333">
        <v>0.36568763046911901</v>
      </c>
      <c r="D19333">
        <v>0.107201277563924</v>
      </c>
      <c r="E19333">
        <v>0.24307520054041901</v>
      </c>
      <c r="F19333" s="3">
        <v>0.17941377215396501</v>
      </c>
      <c r="G19333" s="3">
        <v>0.69373979166528299</v>
      </c>
      <c r="H19333" s="3">
        <v>0.37259710442486099</v>
      </c>
      <c r="I19333" s="3">
        <v>1</v>
      </c>
      <c r="J19333" s="3">
        <v>0.88379488774644499</v>
      </c>
      <c r="K19333" s="3">
        <v>0.60444352511266397</v>
      </c>
    </row>
    <row r="19334" spans="1:11" x14ac:dyDescent="0.25">
      <c r="A19334" t="s">
        <v>23190</v>
      </c>
      <c r="B19334" t="s">
        <v>31368</v>
      </c>
      <c r="C19334">
        <v>-0.74628427616012405</v>
      </c>
      <c r="D19334">
        <v>0.24123822105272699</v>
      </c>
      <c r="E19334">
        <v>-0.49423204111128499</v>
      </c>
      <c r="F19334" s="3">
        <v>0.22602697009105799</v>
      </c>
      <c r="G19334" s="3">
        <v>0.69349674754865198</v>
      </c>
      <c r="H19334" s="3">
        <v>0.42190575829329702</v>
      </c>
      <c r="I19334" s="3">
        <v>1</v>
      </c>
      <c r="J19334" s="3">
        <v>0.88379488774644499</v>
      </c>
      <c r="K19334" s="3">
        <v>0.64808577253773203</v>
      </c>
    </row>
    <row r="19335" spans="1:11" x14ac:dyDescent="0.25">
      <c r="A19335" t="s">
        <v>6094</v>
      </c>
      <c r="B19335" t="s">
        <v>26423</v>
      </c>
      <c r="C19335">
        <v>1.2242934920731099E-2</v>
      </c>
      <c r="D19335">
        <v>0.111841833116964</v>
      </c>
      <c r="E19335">
        <v>-0.203486540350169</v>
      </c>
      <c r="F19335" s="3">
        <v>0.96557457738172903</v>
      </c>
      <c r="G19335" s="3">
        <v>0.69336570638627204</v>
      </c>
      <c r="H19335" s="3">
        <v>0.47357441893163299</v>
      </c>
      <c r="I19335" s="3">
        <v>1</v>
      </c>
      <c r="J19335" s="3">
        <v>0.88379488774644499</v>
      </c>
      <c r="K19335" s="3">
        <v>0.68906820021099102</v>
      </c>
    </row>
    <row r="19336" spans="1:11" x14ac:dyDescent="0.25">
      <c r="A19336" t="s">
        <v>13298</v>
      </c>
      <c r="B19336" t="s">
        <v>25477</v>
      </c>
      <c r="C19336">
        <v>0.166064935706181</v>
      </c>
      <c r="D19336">
        <v>-0.11583732416638499</v>
      </c>
      <c r="E19336">
        <v>0.206992940427278</v>
      </c>
      <c r="F19336" s="3">
        <v>0.57131593758780896</v>
      </c>
      <c r="G19336" s="3">
        <v>0.69318098738840295</v>
      </c>
      <c r="H19336" s="3">
        <v>0.48077850012942702</v>
      </c>
      <c r="I19336" s="3">
        <v>1</v>
      </c>
      <c r="J19336" s="3">
        <v>0.88379488774644499</v>
      </c>
      <c r="K19336" s="3">
        <v>0.69438856343106703</v>
      </c>
    </row>
    <row r="19337" spans="1:11" x14ac:dyDescent="0.25">
      <c r="A19337" t="s">
        <v>14396</v>
      </c>
      <c r="B19337" t="s">
        <v>32710</v>
      </c>
      <c r="C19337">
        <v>0.33970070568011601</v>
      </c>
      <c r="D19337">
        <v>-0.103399564351818</v>
      </c>
      <c r="E19337">
        <v>0.151443041950069</v>
      </c>
      <c r="F19337" s="3">
        <v>0.19568111172116301</v>
      </c>
      <c r="G19337" s="3">
        <v>0.69377215927535496</v>
      </c>
      <c r="H19337" s="3">
        <v>0.56414666041575601</v>
      </c>
      <c r="I19337" s="3">
        <v>1</v>
      </c>
      <c r="J19337" s="3">
        <v>0.88379488774644499</v>
      </c>
      <c r="K19337" s="3">
        <v>0.75515403511568202</v>
      </c>
    </row>
    <row r="19338" spans="1:11" x14ac:dyDescent="0.25">
      <c r="A19338" t="s">
        <v>16922</v>
      </c>
      <c r="B19338" t="s">
        <v>29358</v>
      </c>
      <c r="C19338">
        <v>0.11441745052647299</v>
      </c>
      <c r="D19338">
        <v>-0.110332608041254</v>
      </c>
      <c r="E19338">
        <v>0.15410760479281699</v>
      </c>
      <c r="F19338" s="3">
        <v>0.68274757876723102</v>
      </c>
      <c r="G19338" s="3">
        <v>0.693554084346234</v>
      </c>
      <c r="H19338" s="3">
        <v>0.58217445986329897</v>
      </c>
      <c r="I19338" s="3">
        <v>1</v>
      </c>
      <c r="J19338" s="3">
        <v>0.88379488774644499</v>
      </c>
      <c r="K19338" s="3">
        <v>0.76694241444362699</v>
      </c>
    </row>
    <row r="19339" spans="1:11" x14ac:dyDescent="0.25">
      <c r="A19339" t="s">
        <v>7384</v>
      </c>
      <c r="B19339" t="s">
        <v>29530</v>
      </c>
      <c r="C19339">
        <v>0.26551742636054698</v>
      </c>
      <c r="D19339">
        <v>0.24259398934710499</v>
      </c>
      <c r="E19339">
        <v>0.22124485436367999</v>
      </c>
      <c r="F19339" s="3">
        <v>0.66648841538475001</v>
      </c>
      <c r="G19339" s="3">
        <v>0.69362051132482805</v>
      </c>
      <c r="H19339" s="3">
        <v>0.71994066175872795</v>
      </c>
      <c r="I19339" s="3">
        <v>1</v>
      </c>
      <c r="J19339" s="3">
        <v>0.88379488774644499</v>
      </c>
      <c r="K19339" s="3">
        <v>0.85598166076694104</v>
      </c>
    </row>
    <row r="19340" spans="1:11" x14ac:dyDescent="0.25">
      <c r="A19340" t="s">
        <v>21267</v>
      </c>
      <c r="B19340" t="s">
        <v>32848</v>
      </c>
      <c r="C19340">
        <v>-0.45734499200057299</v>
      </c>
      <c r="D19340">
        <v>0.234685863822231</v>
      </c>
      <c r="E19340">
        <v>0.176385602374032</v>
      </c>
      <c r="F19340" s="3">
        <v>0.44511222711853798</v>
      </c>
      <c r="G19340" s="3">
        <v>0.69354043940486199</v>
      </c>
      <c r="H19340" s="3">
        <v>0.76768456269090302</v>
      </c>
      <c r="I19340" s="3">
        <v>1</v>
      </c>
      <c r="J19340" s="3">
        <v>0.88379488774644499</v>
      </c>
      <c r="K19340" s="3">
        <v>0.88436744514154597</v>
      </c>
    </row>
    <row r="19341" spans="1:11" x14ac:dyDescent="0.25">
      <c r="A19341" t="s">
        <v>21751</v>
      </c>
      <c r="B19341" t="s">
        <v>24633</v>
      </c>
      <c r="C19341">
        <v>0.14645636581457</v>
      </c>
      <c r="D19341">
        <v>0.17431277941158099</v>
      </c>
      <c r="E19341">
        <v>0.12792240356801701</v>
      </c>
      <c r="F19341" s="3">
        <v>0.74135871534956599</v>
      </c>
      <c r="G19341" s="3">
        <v>0.69382803850711505</v>
      </c>
      <c r="H19341" s="3">
        <v>0.77294206211380201</v>
      </c>
      <c r="I19341" s="3">
        <v>1</v>
      </c>
      <c r="J19341" s="3">
        <v>0.88379488774644499</v>
      </c>
      <c r="K19341" s="3">
        <v>0.88700287032438496</v>
      </c>
    </row>
    <row r="19342" spans="1:11" x14ac:dyDescent="0.25">
      <c r="A19342" t="s">
        <v>21052</v>
      </c>
      <c r="B19342" t="s">
        <v>34990</v>
      </c>
      <c r="C19342">
        <v>-0.291039199042741</v>
      </c>
      <c r="D19342">
        <v>-0.17253554953160999</v>
      </c>
      <c r="E19342">
        <v>0.10946367067462801</v>
      </c>
      <c r="F19342" s="3">
        <v>0.50658122840102504</v>
      </c>
      <c r="G19342" s="3">
        <v>0.69327359487811901</v>
      </c>
      <c r="H19342" s="3">
        <v>0.80244871320720301</v>
      </c>
      <c r="I19342" s="3">
        <v>1</v>
      </c>
      <c r="J19342" s="3">
        <v>0.88379488774644499</v>
      </c>
      <c r="K19342" s="3">
        <v>0.90380599689415797</v>
      </c>
    </row>
    <row r="19343" spans="1:11" x14ac:dyDescent="0.25">
      <c r="A19343" t="s">
        <v>17905</v>
      </c>
      <c r="B19343" t="s">
        <v>27014</v>
      </c>
      <c r="C19343">
        <v>9.9323240524254799E-2</v>
      </c>
      <c r="D19343">
        <v>-0.218674996889337</v>
      </c>
      <c r="E19343">
        <v>7.8720509740515296E-2</v>
      </c>
      <c r="F19343" s="3">
        <v>0.85811830639783004</v>
      </c>
      <c r="G19343" s="3">
        <v>0.69367134666447405</v>
      </c>
      <c r="H19343" s="3">
        <v>0.88827476941197703</v>
      </c>
      <c r="I19343" s="3">
        <v>1</v>
      </c>
      <c r="J19343" s="3">
        <v>0.88379488774644499</v>
      </c>
      <c r="K19343" s="3">
        <v>0.94790069965227797</v>
      </c>
    </row>
    <row r="19344" spans="1:11" x14ac:dyDescent="0.25">
      <c r="A19344" t="s">
        <v>24195</v>
      </c>
      <c r="B19344" t="s">
        <v>27014</v>
      </c>
      <c r="C19344">
        <v>9.9322211737375002E-2</v>
      </c>
      <c r="D19344">
        <v>-0.21867492539667899</v>
      </c>
      <c r="E19344">
        <v>7.8714441018293294E-2</v>
      </c>
      <c r="F19344" s="3">
        <v>0.85809189721202295</v>
      </c>
      <c r="G19344" s="3">
        <v>0.69361397660993296</v>
      </c>
      <c r="H19344" s="3">
        <v>0.88826168212856504</v>
      </c>
      <c r="I19344" s="3">
        <v>1</v>
      </c>
      <c r="J19344" s="3">
        <v>0.88379488774644499</v>
      </c>
      <c r="K19344" s="3">
        <v>0.94790069965227797</v>
      </c>
    </row>
    <row r="19345" spans="1:11" x14ac:dyDescent="0.25">
      <c r="A19345" t="s">
        <v>24048</v>
      </c>
      <c r="B19345" t="s">
        <v>25443</v>
      </c>
      <c r="C19345">
        <v>-0.307624169126478</v>
      </c>
      <c r="D19345">
        <v>0.252687795741109</v>
      </c>
      <c r="E19345">
        <v>0.96332553304890201</v>
      </c>
      <c r="F19345" s="3">
        <v>0.632048988524474</v>
      </c>
      <c r="G19345" s="3">
        <v>0.69396931555025698</v>
      </c>
      <c r="H19345" s="3">
        <v>0.13691904025350299</v>
      </c>
      <c r="I19345" s="3">
        <v>1</v>
      </c>
      <c r="J19345" s="3">
        <v>0.88388295172532405</v>
      </c>
      <c r="K19345" s="3">
        <v>0.33337905105264598</v>
      </c>
    </row>
    <row r="19346" spans="1:11" x14ac:dyDescent="0.25">
      <c r="A19346" t="s">
        <v>24022</v>
      </c>
      <c r="B19346" t="s">
        <v>34288</v>
      </c>
      <c r="C19346">
        <v>-1.8473194638075201</v>
      </c>
      <c r="D19346">
        <v>-0.578453069765137</v>
      </c>
      <c r="E19346">
        <v>-0.67738231144632599</v>
      </c>
      <c r="F19346" s="3">
        <v>0.20079254099476199</v>
      </c>
      <c r="G19346" s="3">
        <v>0.69394692141301795</v>
      </c>
      <c r="H19346" s="3">
        <v>0.64531166118718297</v>
      </c>
      <c r="I19346" s="3">
        <v>1</v>
      </c>
      <c r="J19346" s="3">
        <v>0.88388295172532405</v>
      </c>
      <c r="K19346" s="3">
        <v>0.80970458531651202</v>
      </c>
    </row>
    <row r="19347" spans="1:11" x14ac:dyDescent="0.25">
      <c r="A19347" t="s">
        <v>3881</v>
      </c>
      <c r="B19347" t="s">
        <v>24789</v>
      </c>
      <c r="C19347">
        <v>0.28018204650922002</v>
      </c>
      <c r="D19347">
        <v>0.11527295827542999</v>
      </c>
      <c r="E19347">
        <v>0.32856254794058698</v>
      </c>
      <c r="F19347" s="3">
        <v>0.33945062467083997</v>
      </c>
      <c r="G19347" s="3">
        <v>0.69416014423211603</v>
      </c>
      <c r="H19347" s="3">
        <v>0.26297740485304699</v>
      </c>
      <c r="I19347" s="3">
        <v>1</v>
      </c>
      <c r="J19347" s="3">
        <v>0.88408005063741002</v>
      </c>
      <c r="K19347" s="3">
        <v>0.49512088578709701</v>
      </c>
    </row>
    <row r="19348" spans="1:11" x14ac:dyDescent="0.25">
      <c r="A19348" t="s">
        <v>2360</v>
      </c>
      <c r="B19348" t="s">
        <v>26476</v>
      </c>
      <c r="C19348">
        <v>-0.20338223985901499</v>
      </c>
      <c r="D19348">
        <v>0.106912802506439</v>
      </c>
      <c r="E19348">
        <v>-8.2219741424056997E-2</v>
      </c>
      <c r="F19348" s="3">
        <v>0.45501856276066599</v>
      </c>
      <c r="G19348" s="3">
        <v>0.69422852742770402</v>
      </c>
      <c r="H19348" s="3">
        <v>0.76258668799265505</v>
      </c>
      <c r="I19348" s="3">
        <v>1</v>
      </c>
      <c r="J19348" s="3">
        <v>0.88412119100298703</v>
      </c>
      <c r="K19348" s="3">
        <v>0.881351957483823</v>
      </c>
    </row>
    <row r="19349" spans="1:11" x14ac:dyDescent="0.25">
      <c r="A19349" t="s">
        <v>14440</v>
      </c>
      <c r="B19349" t="s">
        <v>26597</v>
      </c>
      <c r="C19349">
        <v>-1.1600802667081</v>
      </c>
      <c r="D19349">
        <v>-0.21147543724601001</v>
      </c>
      <c r="E19349">
        <v>0.79489879164741195</v>
      </c>
      <c r="F19349" s="3">
        <v>3.4435671343251401E-2</v>
      </c>
      <c r="G19349" s="3">
        <v>0.694304567566703</v>
      </c>
      <c r="H19349" s="3">
        <v>0.14104784030105599</v>
      </c>
      <c r="I19349" s="3">
        <v>1</v>
      </c>
      <c r="J19349" s="3">
        <v>0.884126130211219</v>
      </c>
      <c r="K19349" s="3">
        <v>0.33951240459106902</v>
      </c>
    </row>
    <row r="19350" spans="1:11" x14ac:dyDescent="0.25">
      <c r="A19350" t="s">
        <v>18379</v>
      </c>
      <c r="B19350" t="s">
        <v>28604</v>
      </c>
      <c r="C19350">
        <v>-4.3371923465939898E-2</v>
      </c>
      <c r="D19350">
        <v>-0.110016861027201</v>
      </c>
      <c r="E19350">
        <v>-0.33706455977548699</v>
      </c>
      <c r="F19350" s="3">
        <v>0.87684350886402096</v>
      </c>
      <c r="G19350" s="3">
        <v>0.69427053290673402</v>
      </c>
      <c r="H19350" s="3">
        <v>0.229185778830168</v>
      </c>
      <c r="I19350" s="3">
        <v>1</v>
      </c>
      <c r="J19350" s="3">
        <v>0.884126130211219</v>
      </c>
      <c r="K19350" s="3">
        <v>0.45728917225424898</v>
      </c>
    </row>
    <row r="19351" spans="1:11" x14ac:dyDescent="0.25">
      <c r="A19351" t="s">
        <v>1672</v>
      </c>
      <c r="B19351" t="s">
        <v>26009</v>
      </c>
      <c r="C19351">
        <v>-8.7066631800577304E-2</v>
      </c>
      <c r="D19351">
        <v>0.145065826965184</v>
      </c>
      <c r="E19351">
        <v>0.69046547178362905</v>
      </c>
      <c r="F19351" s="3">
        <v>0.81391237434778696</v>
      </c>
      <c r="G19351" s="3">
        <v>0.69445430875440795</v>
      </c>
      <c r="H19351" s="3">
        <v>6.2369467230277198E-2</v>
      </c>
      <c r="I19351" s="3">
        <v>1</v>
      </c>
      <c r="J19351" s="3">
        <v>0.884224909416368</v>
      </c>
      <c r="K19351" s="3">
        <v>0.20199595889647301</v>
      </c>
    </row>
    <row r="19352" spans="1:11" x14ac:dyDescent="0.25">
      <c r="A19352" t="s">
        <v>16335</v>
      </c>
      <c r="B19352" t="s">
        <v>26597</v>
      </c>
      <c r="C19352">
        <v>-0.61756292171357996</v>
      </c>
      <c r="D19352">
        <v>0.195312671739516</v>
      </c>
      <c r="E19352">
        <v>-4.8290273723906998E-2</v>
      </c>
      <c r="F19352" s="3">
        <v>0.216865807441884</v>
      </c>
      <c r="G19352" s="3">
        <v>0.69442137989702701</v>
      </c>
      <c r="H19352" s="3">
        <v>0.92274351840684898</v>
      </c>
      <c r="I19352" s="3">
        <v>1</v>
      </c>
      <c r="J19352" s="3">
        <v>0.884224909416368</v>
      </c>
      <c r="K19352" s="3">
        <v>0.96631938010348395</v>
      </c>
    </row>
    <row r="19353" spans="1:11" x14ac:dyDescent="0.25">
      <c r="A19353" t="s">
        <v>5525</v>
      </c>
      <c r="B19353" t="s">
        <v>28537</v>
      </c>
      <c r="C19353">
        <v>-0.71754005565840895</v>
      </c>
      <c r="D19353">
        <v>0.29212329269569598</v>
      </c>
      <c r="E19353">
        <v>1.08192209943254</v>
      </c>
      <c r="F19353" s="3">
        <v>0.337063795889052</v>
      </c>
      <c r="G19353" s="3">
        <v>0.69454494350351303</v>
      </c>
      <c r="H19353" s="3">
        <v>0.15048074198407799</v>
      </c>
      <c r="I19353" s="3">
        <v>1</v>
      </c>
      <c r="J19353" s="3">
        <v>0.88424811218626698</v>
      </c>
      <c r="K19353" s="3">
        <v>0.35431729620234798</v>
      </c>
    </row>
    <row r="19354" spans="1:11" x14ac:dyDescent="0.25">
      <c r="A19354" t="s">
        <v>16400</v>
      </c>
      <c r="B19354" t="s">
        <v>32398</v>
      </c>
      <c r="C19354">
        <v>0.18078213625484699</v>
      </c>
      <c r="D19354">
        <v>0.10308590917212</v>
      </c>
      <c r="E19354">
        <v>0.249846290256548</v>
      </c>
      <c r="F19354" s="3">
        <v>0.49122187969440401</v>
      </c>
      <c r="G19354" s="3">
        <v>0.69458078939606904</v>
      </c>
      <c r="H19354" s="3">
        <v>0.34161612486385201</v>
      </c>
      <c r="I19354" s="3">
        <v>1</v>
      </c>
      <c r="J19354" s="3">
        <v>0.88424811218626698</v>
      </c>
      <c r="K19354" s="3">
        <v>0.57511584386998404</v>
      </c>
    </row>
    <row r="19355" spans="1:11" x14ac:dyDescent="0.25">
      <c r="A19355" t="s">
        <v>16341</v>
      </c>
      <c r="B19355" t="s">
        <v>27247</v>
      </c>
      <c r="C19355">
        <v>-0.14333249541477</v>
      </c>
      <c r="D19355">
        <v>-0.17786551057939601</v>
      </c>
      <c r="E19355">
        <v>-0.24734580813465101</v>
      </c>
      <c r="F19355" s="3">
        <v>0.75170199158101403</v>
      </c>
      <c r="G19355" s="3">
        <v>0.69452703584263398</v>
      </c>
      <c r="H19355" s="3">
        <v>0.58597687041083601</v>
      </c>
      <c r="I19355" s="3">
        <v>1</v>
      </c>
      <c r="J19355" s="3">
        <v>0.88424811218626698</v>
      </c>
      <c r="K19355" s="3">
        <v>0.76974253417750205</v>
      </c>
    </row>
    <row r="19356" spans="1:11" x14ac:dyDescent="0.25">
      <c r="A19356" t="s">
        <v>23040</v>
      </c>
      <c r="B19356" t="s">
        <v>32711</v>
      </c>
      <c r="C19356">
        <v>-0.28554768346389903</v>
      </c>
      <c r="D19356">
        <v>0.222764706857702</v>
      </c>
      <c r="E19356">
        <v>0.839507700135109</v>
      </c>
      <c r="F19356" s="3">
        <v>0.615704319781749</v>
      </c>
      <c r="G19356" s="3">
        <v>0.69472212725396498</v>
      </c>
      <c r="H19356" s="3">
        <v>0.14150827508290201</v>
      </c>
      <c r="I19356" s="3">
        <v>1</v>
      </c>
      <c r="J19356" s="3">
        <v>0.88429021901361804</v>
      </c>
      <c r="K19356" s="3">
        <v>0.34016357748760201</v>
      </c>
    </row>
    <row r="19357" spans="1:11" x14ac:dyDescent="0.25">
      <c r="A19357" t="s">
        <v>15883</v>
      </c>
      <c r="B19357" t="s">
        <v>33277</v>
      </c>
      <c r="C19357">
        <v>0.33522949029718202</v>
      </c>
      <c r="D19357">
        <v>0.24062348502911901</v>
      </c>
      <c r="E19357">
        <v>0.60717563244015005</v>
      </c>
      <c r="F19357" s="3">
        <v>0.58478891813546197</v>
      </c>
      <c r="G19357" s="3">
        <v>0.69469578274004895</v>
      </c>
      <c r="H19357" s="3">
        <v>0.32361454115650301</v>
      </c>
      <c r="I19357" s="3">
        <v>1</v>
      </c>
      <c r="J19357" s="3">
        <v>0.88429021901361804</v>
      </c>
      <c r="K19357" s="3">
        <v>0.55761554859003903</v>
      </c>
    </row>
    <row r="19358" spans="1:11" x14ac:dyDescent="0.25">
      <c r="A19358" t="s">
        <v>12833</v>
      </c>
      <c r="B19358" t="s">
        <v>32061</v>
      </c>
      <c r="C19358">
        <v>0.78636963688619099</v>
      </c>
      <c r="D19358">
        <v>-0.162133705283594</v>
      </c>
      <c r="E19358">
        <v>0.17551984936881701</v>
      </c>
      <c r="F19358" s="3">
        <v>5.8052355996881203E-2</v>
      </c>
      <c r="G19358" s="3">
        <v>0.69467115190858797</v>
      </c>
      <c r="H19358" s="3">
        <v>0.67094133593400196</v>
      </c>
      <c r="I19358" s="3">
        <v>1</v>
      </c>
      <c r="J19358" s="3">
        <v>0.88429021901361804</v>
      </c>
      <c r="K19358" s="3">
        <v>0.82629273235798295</v>
      </c>
    </row>
    <row r="19359" spans="1:11" x14ac:dyDescent="0.25">
      <c r="A19359" t="s">
        <v>680</v>
      </c>
      <c r="B19359" t="s">
        <v>25206</v>
      </c>
      <c r="C19359">
        <v>0.39944304936910702</v>
      </c>
      <c r="D19359">
        <v>0.14964139989424699</v>
      </c>
      <c r="E19359">
        <v>0.69300339210812201</v>
      </c>
      <c r="F19359" s="3">
        <v>0.29551713557172299</v>
      </c>
      <c r="G19359" s="3">
        <v>0.69486991288414302</v>
      </c>
      <c r="H19359" s="3">
        <v>7.0259749772480798E-2</v>
      </c>
      <c r="I19359" s="3">
        <v>1</v>
      </c>
      <c r="J19359" s="3">
        <v>0.88438645121866999</v>
      </c>
      <c r="K19359" s="3">
        <v>0.218760471210276</v>
      </c>
    </row>
    <row r="19360" spans="1:11" x14ac:dyDescent="0.25">
      <c r="A19360" t="s">
        <v>4311</v>
      </c>
      <c r="B19360" t="s">
        <v>27778</v>
      </c>
      <c r="C19360">
        <v>0.19238988398020501</v>
      </c>
      <c r="D19360">
        <v>0.107975467786942</v>
      </c>
      <c r="E19360">
        <v>4.6386654930704201E-2</v>
      </c>
      <c r="F19360" s="3">
        <v>0.48466027234397902</v>
      </c>
      <c r="G19360" s="3">
        <v>0.694835716842091</v>
      </c>
      <c r="H19360" s="3">
        <v>0.866370037094777</v>
      </c>
      <c r="I19360" s="3">
        <v>1</v>
      </c>
      <c r="J19360" s="3">
        <v>0.88438645121866999</v>
      </c>
      <c r="K19360" s="3">
        <v>0.93742138266336195</v>
      </c>
    </row>
    <row r="19361" spans="1:11" x14ac:dyDescent="0.25">
      <c r="A19361" t="s">
        <v>23739</v>
      </c>
      <c r="B19361" t="s">
        <v>27723</v>
      </c>
      <c r="C19361">
        <v>-3.62487751123052E-3</v>
      </c>
      <c r="D19361">
        <v>0.10969719754653599</v>
      </c>
      <c r="E19361">
        <v>-7.6821501360437694E-2</v>
      </c>
      <c r="F19361" s="3">
        <v>0.98967045104321305</v>
      </c>
      <c r="G19361" s="3">
        <v>0.69492701417521996</v>
      </c>
      <c r="H19361" s="3">
        <v>0.78390975090813197</v>
      </c>
      <c r="I19361" s="3">
        <v>1</v>
      </c>
      <c r="J19361" s="3">
        <v>0.88441318974496597</v>
      </c>
      <c r="K19361" s="3">
        <v>0.89318908845219303</v>
      </c>
    </row>
    <row r="19362" spans="1:11" x14ac:dyDescent="0.25">
      <c r="A19362" t="s">
        <v>12645</v>
      </c>
      <c r="B19362" t="s">
        <v>31975</v>
      </c>
      <c r="C19362">
        <v>0.17956792665653601</v>
      </c>
      <c r="D19362">
        <v>0.125208423576017</v>
      </c>
      <c r="E19362">
        <v>0.203739885105924</v>
      </c>
      <c r="F19362" s="3">
        <v>0.57416311054693003</v>
      </c>
      <c r="G19362" s="3">
        <v>0.695044689713744</v>
      </c>
      <c r="H19362" s="3">
        <v>0.52423438170755099</v>
      </c>
      <c r="I19362" s="3">
        <v>1</v>
      </c>
      <c r="J19362" s="3">
        <v>0.88451701255495196</v>
      </c>
      <c r="K19362" s="3">
        <v>0.72678015781396499</v>
      </c>
    </row>
    <row r="19363" spans="1:11" x14ac:dyDescent="0.25">
      <c r="A19363" t="s">
        <v>7380</v>
      </c>
      <c r="B19363" t="s">
        <v>29526</v>
      </c>
      <c r="C19363">
        <v>5.6450222753225997E-2</v>
      </c>
      <c r="D19363">
        <v>0.108312348341843</v>
      </c>
      <c r="E19363">
        <v>0.40126178013290598</v>
      </c>
      <c r="F19363" s="3">
        <v>0.83832830721415197</v>
      </c>
      <c r="G19363" s="3">
        <v>0.69511033323716498</v>
      </c>
      <c r="H19363" s="3">
        <v>0.14705328502198101</v>
      </c>
      <c r="I19363" s="3">
        <v>1</v>
      </c>
      <c r="J19363" s="3">
        <v>0.88455461184272399</v>
      </c>
      <c r="K19363" s="3">
        <v>0.34919989303019899</v>
      </c>
    </row>
    <row r="19364" spans="1:11" x14ac:dyDescent="0.25">
      <c r="A19364" t="s">
        <v>6261</v>
      </c>
      <c r="B19364" t="s">
        <v>28961</v>
      </c>
      <c r="C19364">
        <v>0.29516805037969501</v>
      </c>
      <c r="D19364">
        <v>-0.12550611226275399</v>
      </c>
      <c r="E19364">
        <v>-0.23118020201464801</v>
      </c>
      <c r="F19364" s="3">
        <v>0.35706943872041402</v>
      </c>
      <c r="G19364" s="3">
        <v>0.69527385625537597</v>
      </c>
      <c r="H19364" s="3">
        <v>0.47141168155797197</v>
      </c>
      <c r="I19364" s="3">
        <v>1</v>
      </c>
      <c r="J19364" s="3">
        <v>0.88471675617602596</v>
      </c>
      <c r="K19364" s="3">
        <v>0.68754668441738798</v>
      </c>
    </row>
    <row r="19365" spans="1:11" x14ac:dyDescent="0.25">
      <c r="A19365" t="s">
        <v>11396</v>
      </c>
      <c r="B19365" t="s">
        <v>26899</v>
      </c>
      <c r="C19365">
        <v>-0.229029935473477</v>
      </c>
      <c r="D19365">
        <v>-0.250107998724173</v>
      </c>
      <c r="E19365">
        <v>0.36740463369609999</v>
      </c>
      <c r="F19365" s="3">
        <v>0.71997983909910401</v>
      </c>
      <c r="G19365" s="3">
        <v>0.69546099241175297</v>
      </c>
      <c r="H19365" s="3">
        <v>0.56549917207837397</v>
      </c>
      <c r="I19365" s="3">
        <v>1</v>
      </c>
      <c r="J19365" s="3">
        <v>0.88490892917528297</v>
      </c>
      <c r="K19365" s="3">
        <v>0.75585771716854699</v>
      </c>
    </row>
    <row r="19366" spans="1:11" x14ac:dyDescent="0.25">
      <c r="A19366" t="s">
        <v>4735</v>
      </c>
      <c r="B19366" t="s">
        <v>24670</v>
      </c>
      <c r="C19366">
        <v>-0.167841274641157</v>
      </c>
      <c r="D19366">
        <v>-0.101225519271015</v>
      </c>
      <c r="E19366">
        <v>-0.45988019096510602</v>
      </c>
      <c r="F19366" s="3">
        <v>0.51740525661775805</v>
      </c>
      <c r="G19366" s="3">
        <v>0.69605257569646695</v>
      </c>
      <c r="H19366" s="3">
        <v>7.6988054967442099E-2</v>
      </c>
      <c r="I19366" s="3">
        <v>1</v>
      </c>
      <c r="J19366" s="3">
        <v>0.88515176776649296</v>
      </c>
      <c r="K19366" s="3">
        <v>0.231872578530261</v>
      </c>
    </row>
    <row r="19367" spans="1:11" x14ac:dyDescent="0.25">
      <c r="A19367" t="s">
        <v>5100</v>
      </c>
      <c r="B19367" t="s">
        <v>28275</v>
      </c>
      <c r="C19367">
        <v>7.1767736327028694E-2</v>
      </c>
      <c r="D19367">
        <v>-0.15975204535999599</v>
      </c>
      <c r="E19367">
        <v>0.571908839983027</v>
      </c>
      <c r="F19367" s="3">
        <v>0.86035680196295305</v>
      </c>
      <c r="G19367" s="3">
        <v>0.69581413628914301</v>
      </c>
      <c r="H19367" s="3">
        <v>0.162136461301537</v>
      </c>
      <c r="I19367" s="3">
        <v>1</v>
      </c>
      <c r="J19367" s="3">
        <v>0.88515176776649296</v>
      </c>
      <c r="K19367" s="3">
        <v>0.37106489658474501</v>
      </c>
    </row>
    <row r="19368" spans="1:11" x14ac:dyDescent="0.25">
      <c r="A19368" t="s">
        <v>5935</v>
      </c>
      <c r="B19368" t="s">
        <v>28792</v>
      </c>
      <c r="C19368">
        <v>-0.36952465636793402</v>
      </c>
      <c r="D19368">
        <v>-0.228864957640909</v>
      </c>
      <c r="E19368">
        <v>-0.77375319703060996</v>
      </c>
      <c r="F19368" s="3">
        <v>0.52900895853971197</v>
      </c>
      <c r="G19368" s="3">
        <v>0.69584592566220205</v>
      </c>
      <c r="H19368" s="3">
        <v>0.19118582304534501</v>
      </c>
      <c r="I19368" s="3">
        <v>1</v>
      </c>
      <c r="J19368" s="3">
        <v>0.88515176776649296</v>
      </c>
      <c r="K19368" s="3">
        <v>0.40910417477231198</v>
      </c>
    </row>
    <row r="19369" spans="1:11" x14ac:dyDescent="0.25">
      <c r="A19369" t="s">
        <v>6220</v>
      </c>
      <c r="B19369" t="s">
        <v>28937</v>
      </c>
      <c r="C19369">
        <v>0.22876850276954999</v>
      </c>
      <c r="D19369">
        <v>0.136952213392529</v>
      </c>
      <c r="E19369">
        <v>0.31203030946787103</v>
      </c>
      <c r="F19369" s="3">
        <v>0.51414083233471697</v>
      </c>
      <c r="G19369" s="3">
        <v>0.69598332690212295</v>
      </c>
      <c r="H19369" s="3">
        <v>0.37378461753748299</v>
      </c>
      <c r="I19369" s="3">
        <v>1</v>
      </c>
      <c r="J19369" s="3">
        <v>0.88515176776649296</v>
      </c>
      <c r="K19369" s="3">
        <v>0.60536802829732295</v>
      </c>
    </row>
    <row r="19370" spans="1:11" x14ac:dyDescent="0.25">
      <c r="A19370" t="s">
        <v>14230</v>
      </c>
      <c r="B19370" t="s">
        <v>24667</v>
      </c>
      <c r="C19370">
        <v>-0.41044274837182998</v>
      </c>
      <c r="D19370">
        <v>-0.67839051753605994</v>
      </c>
      <c r="E19370">
        <v>-1.48694575728613</v>
      </c>
      <c r="F19370" s="3">
        <v>0.813388010559286</v>
      </c>
      <c r="G19370" s="3">
        <v>0.69572234162910496</v>
      </c>
      <c r="H19370" s="3">
        <v>0.39229409717089198</v>
      </c>
      <c r="I19370" s="3">
        <v>1</v>
      </c>
      <c r="J19370" s="3">
        <v>0.88515176776649296</v>
      </c>
      <c r="K19370" s="3">
        <v>0.62198476590589102</v>
      </c>
    </row>
    <row r="19371" spans="1:11" x14ac:dyDescent="0.25">
      <c r="A19371" t="s">
        <v>12954</v>
      </c>
      <c r="B19371" t="s">
        <v>32120</v>
      </c>
      <c r="C19371">
        <v>-0.21240415165889501</v>
      </c>
      <c r="D19371">
        <v>-0.112892056269012</v>
      </c>
      <c r="E19371">
        <v>-0.20907896394171699</v>
      </c>
      <c r="F19371" s="3">
        <v>0.46258040140062701</v>
      </c>
      <c r="G19371" s="3">
        <v>0.69607928528807494</v>
      </c>
      <c r="H19371" s="3">
        <v>0.46968034221423699</v>
      </c>
      <c r="I19371" s="3">
        <v>1</v>
      </c>
      <c r="J19371" s="3">
        <v>0.88515176776649296</v>
      </c>
      <c r="K19371" s="3">
        <v>0.68620600438932</v>
      </c>
    </row>
    <row r="19372" spans="1:11" x14ac:dyDescent="0.25">
      <c r="A19372" t="s">
        <v>4536</v>
      </c>
      <c r="B19372" t="s">
        <v>26344</v>
      </c>
      <c r="C19372">
        <v>0.27453368947333501</v>
      </c>
      <c r="D19372">
        <v>0.22736124318793899</v>
      </c>
      <c r="E19372">
        <v>0.417115011517457</v>
      </c>
      <c r="F19372" s="3">
        <v>0.63686607211444202</v>
      </c>
      <c r="G19372" s="3">
        <v>0.69588637240322004</v>
      </c>
      <c r="H19372" s="3">
        <v>0.47443465818049602</v>
      </c>
      <c r="I19372" s="3">
        <v>1</v>
      </c>
      <c r="J19372" s="3">
        <v>0.88515176776649296</v>
      </c>
      <c r="K19372" s="3">
        <v>0.68964532564190695</v>
      </c>
    </row>
    <row r="19373" spans="1:11" x14ac:dyDescent="0.25">
      <c r="A19373" t="s">
        <v>16940</v>
      </c>
      <c r="B19373" t="s">
        <v>27776</v>
      </c>
      <c r="C19373">
        <v>-6.6536105764571293E-2</v>
      </c>
      <c r="D19373">
        <v>0.16025650111780201</v>
      </c>
      <c r="E19373">
        <v>-0.120104253141555</v>
      </c>
      <c r="F19373" s="3">
        <v>0.87147888031750598</v>
      </c>
      <c r="G19373" s="3">
        <v>0.69588855710837305</v>
      </c>
      <c r="H19373" s="3">
        <v>0.77083931063982103</v>
      </c>
      <c r="I19373" s="3">
        <v>1</v>
      </c>
      <c r="J19373" s="3">
        <v>0.88515176776649296</v>
      </c>
      <c r="K19373" s="3">
        <v>0.88595902757589895</v>
      </c>
    </row>
    <row r="19374" spans="1:11" x14ac:dyDescent="0.25">
      <c r="A19374" t="s">
        <v>20591</v>
      </c>
      <c r="B19374" t="s">
        <v>30317</v>
      </c>
      <c r="C19374">
        <v>-0.280421787641564</v>
      </c>
      <c r="D19374">
        <v>0.285257927728578</v>
      </c>
      <c r="E19374">
        <v>-0.16108892817701001</v>
      </c>
      <c r="F19374" s="3">
        <v>0.70116533071915699</v>
      </c>
      <c r="G19374" s="3">
        <v>0.69603467905278904</v>
      </c>
      <c r="H19374" s="3">
        <v>0.82569881082303298</v>
      </c>
      <c r="I19374" s="3">
        <v>1</v>
      </c>
      <c r="J19374" s="3">
        <v>0.88515176776649296</v>
      </c>
      <c r="K19374" s="3">
        <v>0.91709381109634602</v>
      </c>
    </row>
    <row r="19375" spans="1:11" x14ac:dyDescent="0.25">
      <c r="A19375" t="s">
        <v>15403</v>
      </c>
      <c r="B19375" t="s">
        <v>33087</v>
      </c>
      <c r="C19375">
        <v>-0.38590528702089399</v>
      </c>
      <c r="D19375">
        <v>-0.109024922859768</v>
      </c>
      <c r="E19375">
        <v>4.68432759337278E-2</v>
      </c>
      <c r="F19375" s="3">
        <v>0.168076238451594</v>
      </c>
      <c r="G19375" s="3">
        <v>0.69608531524895201</v>
      </c>
      <c r="H19375" s="3">
        <v>0.86678438351197595</v>
      </c>
      <c r="I19375" s="3">
        <v>1</v>
      </c>
      <c r="J19375" s="3">
        <v>0.88515176776649296</v>
      </c>
      <c r="K19375" s="3">
        <v>0.93757048398760301</v>
      </c>
    </row>
    <row r="19376" spans="1:11" x14ac:dyDescent="0.25">
      <c r="A19376" t="s">
        <v>14605</v>
      </c>
      <c r="B19376" t="s">
        <v>32806</v>
      </c>
      <c r="C19376">
        <v>3.0452092641098799E-2</v>
      </c>
      <c r="D19376">
        <v>0.181537841405296</v>
      </c>
      <c r="E19376">
        <v>4.72008622617918E-2</v>
      </c>
      <c r="F19376" s="3">
        <v>0.94794085988626398</v>
      </c>
      <c r="G19376" s="3">
        <v>0.69606080801457204</v>
      </c>
      <c r="H19376" s="3">
        <v>0.91925073061838503</v>
      </c>
      <c r="I19376" s="3">
        <v>1</v>
      </c>
      <c r="J19376" s="3">
        <v>0.88515176776649296</v>
      </c>
      <c r="K19376" s="3">
        <v>0.96410374520942099</v>
      </c>
    </row>
    <row r="19377" spans="1:11" x14ac:dyDescent="0.25">
      <c r="A19377" t="s">
        <v>7036</v>
      </c>
      <c r="B19377" t="s">
        <v>29349</v>
      </c>
      <c r="C19377">
        <v>0.17308950870775</v>
      </c>
      <c r="D19377">
        <v>0.109915535907535</v>
      </c>
      <c r="E19377">
        <v>4.4082885689454999E-3</v>
      </c>
      <c r="F19377" s="3">
        <v>0.53846879233113898</v>
      </c>
      <c r="G19377" s="3">
        <v>0.69583658061523301</v>
      </c>
      <c r="H19377" s="3">
        <v>0.98752619762818405</v>
      </c>
      <c r="I19377" s="3">
        <v>1</v>
      </c>
      <c r="J19377" s="3">
        <v>0.88515176776649296</v>
      </c>
      <c r="K19377" s="3">
        <v>0.995270147623041</v>
      </c>
    </row>
    <row r="19378" spans="1:11" x14ac:dyDescent="0.25">
      <c r="A19378" t="s">
        <v>3106</v>
      </c>
      <c r="B19378" t="s">
        <v>25811</v>
      </c>
      <c r="C19378">
        <v>6.0728490216735098E-2</v>
      </c>
      <c r="D19378">
        <v>-0.113803901314092</v>
      </c>
      <c r="E19378">
        <v>6.2844500554784799E-2</v>
      </c>
      <c r="F19378" s="3">
        <v>0.83491194174567296</v>
      </c>
      <c r="G19378" s="3">
        <v>0.69615973402910103</v>
      </c>
      <c r="H19378" s="3">
        <v>0.82931085007446703</v>
      </c>
      <c r="I19378" s="3">
        <v>1</v>
      </c>
      <c r="J19378" s="3">
        <v>0.88520046300913802</v>
      </c>
      <c r="K19378" s="3">
        <v>0.919105973325406</v>
      </c>
    </row>
    <row r="19379" spans="1:11" x14ac:dyDescent="0.25">
      <c r="A19379" t="s">
        <v>1513</v>
      </c>
      <c r="B19379" t="s">
        <v>25887</v>
      </c>
      <c r="C19379">
        <v>-5.2830560806856303E-2</v>
      </c>
      <c r="D19379">
        <v>0.139169313253136</v>
      </c>
      <c r="E19379">
        <v>0.25358770979422801</v>
      </c>
      <c r="F19379" s="3">
        <v>0.88223490250897196</v>
      </c>
      <c r="G19379" s="3">
        <v>0.69630971073760695</v>
      </c>
      <c r="H19379" s="3">
        <v>0.47733031851315999</v>
      </c>
      <c r="I19379" s="3">
        <v>1</v>
      </c>
      <c r="J19379" s="3">
        <v>0.88529928666602697</v>
      </c>
      <c r="K19379" s="3">
        <v>0.69183127982286496</v>
      </c>
    </row>
    <row r="19380" spans="1:11" x14ac:dyDescent="0.25">
      <c r="A19380" t="s">
        <v>11200</v>
      </c>
      <c r="B19380" t="s">
        <v>31322</v>
      </c>
      <c r="C19380">
        <v>-4.2966559259626797E-3</v>
      </c>
      <c r="D19380">
        <v>0.12329589383834801</v>
      </c>
      <c r="E19380">
        <v>0.15006137014340101</v>
      </c>
      <c r="F19380" s="3">
        <v>0.98914722456014403</v>
      </c>
      <c r="G19380" s="3">
        <v>0.69629530364713199</v>
      </c>
      <c r="H19380" s="3">
        <v>0.63483579127432199</v>
      </c>
      <c r="I19380" s="3">
        <v>1</v>
      </c>
      <c r="J19380" s="3">
        <v>0.88529928666602697</v>
      </c>
      <c r="K19380" s="3">
        <v>0.80348799689858597</v>
      </c>
    </row>
    <row r="19381" spans="1:11" x14ac:dyDescent="0.25">
      <c r="A19381" t="s">
        <v>11108</v>
      </c>
      <c r="B19381" t="s">
        <v>28070</v>
      </c>
      <c r="C19381">
        <v>0.68441936513134904</v>
      </c>
      <c r="D19381">
        <v>-0.137582534995386</v>
      </c>
      <c r="E19381">
        <v>-0.140766778332927</v>
      </c>
      <c r="F19381" s="3">
        <v>5.2876222075597203E-2</v>
      </c>
      <c r="G19381" s="3">
        <v>0.69640141658812704</v>
      </c>
      <c r="H19381" s="3">
        <v>0.69003240688369205</v>
      </c>
      <c r="I19381" s="3">
        <v>1</v>
      </c>
      <c r="J19381" s="3">
        <v>0.88534747714894702</v>
      </c>
      <c r="K19381" s="3">
        <v>0.83745393847056804</v>
      </c>
    </row>
    <row r="19382" spans="1:11" x14ac:dyDescent="0.25">
      <c r="A19382" t="s">
        <v>20245</v>
      </c>
      <c r="B19382" t="s">
        <v>34756</v>
      </c>
      <c r="C19382">
        <v>-0.58742741292905998</v>
      </c>
      <c r="D19382">
        <v>-0.27692394450589197</v>
      </c>
      <c r="E19382">
        <v>-0.193502484952849</v>
      </c>
      <c r="F19382" s="3">
        <v>0.41003453915272398</v>
      </c>
      <c r="G19382" s="3">
        <v>0.69641987520592397</v>
      </c>
      <c r="H19382" s="3">
        <v>0.78575400066325396</v>
      </c>
      <c r="I19382" s="3">
        <v>1</v>
      </c>
      <c r="J19382" s="3">
        <v>0.88534747714894702</v>
      </c>
      <c r="K19382" s="3">
        <v>0.89462485049030704</v>
      </c>
    </row>
    <row r="19383" spans="1:11" x14ac:dyDescent="0.25">
      <c r="A19383" t="s">
        <v>22747</v>
      </c>
      <c r="B19383" t="s">
        <v>25244</v>
      </c>
      <c r="C19383">
        <v>1.9230539982619801</v>
      </c>
      <c r="D19383">
        <v>0.37866848781664902</v>
      </c>
      <c r="E19383">
        <v>-0.80786830781646501</v>
      </c>
      <c r="F19383" s="3">
        <v>6.6767003981858294E-2</v>
      </c>
      <c r="G19383" s="3">
        <v>0.696518513070153</v>
      </c>
      <c r="H19383" s="3">
        <v>0.37748687174624901</v>
      </c>
      <c r="I19383" s="3">
        <v>1</v>
      </c>
      <c r="J19383" s="3">
        <v>0.88542693734545697</v>
      </c>
      <c r="K19383" s="3">
        <v>0.60850853925860704</v>
      </c>
    </row>
    <row r="19384" spans="1:11" x14ac:dyDescent="0.25">
      <c r="A19384" t="s">
        <v>1335</v>
      </c>
      <c r="B19384" t="s">
        <v>24633</v>
      </c>
      <c r="C19384">
        <v>-0.68946500555856405</v>
      </c>
      <c r="D19384">
        <v>-0.14288605205690599</v>
      </c>
      <c r="E19384">
        <v>-0.49979459175623298</v>
      </c>
      <c r="F19384" s="3">
        <v>6.1173148670790899E-2</v>
      </c>
      <c r="G19384" s="3">
        <v>0.69663095973048195</v>
      </c>
      <c r="H19384" s="3">
        <v>0.17377273017765199</v>
      </c>
      <c r="I19384" s="3">
        <v>1</v>
      </c>
      <c r="J19384" s="3">
        <v>0.88543207828392201</v>
      </c>
      <c r="K19384" s="3">
        <v>0.38618964087367902</v>
      </c>
    </row>
    <row r="19385" spans="1:11" x14ac:dyDescent="0.25">
      <c r="A19385" t="s">
        <v>13801</v>
      </c>
      <c r="B19385" t="s">
        <v>27396</v>
      </c>
      <c r="C19385">
        <v>0.24438307548304899</v>
      </c>
      <c r="D19385">
        <v>-0.241118602110269</v>
      </c>
      <c r="E19385">
        <v>0.37117598973683902</v>
      </c>
      <c r="F19385" s="3">
        <v>0.69335828809639</v>
      </c>
      <c r="G19385" s="3">
        <v>0.69661922387645103</v>
      </c>
      <c r="H19385" s="3">
        <v>0.55165660215536605</v>
      </c>
      <c r="I19385" s="3">
        <v>1</v>
      </c>
      <c r="J19385" s="3">
        <v>0.88543207828392201</v>
      </c>
      <c r="K19385" s="3">
        <v>0.74663316096189403</v>
      </c>
    </row>
    <row r="19386" spans="1:11" x14ac:dyDescent="0.25">
      <c r="A19386" t="s">
        <v>17448</v>
      </c>
      <c r="B19386" t="s">
        <v>33824</v>
      </c>
      <c r="C19386">
        <v>0.106950419144124</v>
      </c>
      <c r="D19386">
        <v>-0.14903011628743401</v>
      </c>
      <c r="E19386">
        <v>4.32420509361321E-2</v>
      </c>
      <c r="F19386" s="3">
        <v>0.77960492439070295</v>
      </c>
      <c r="G19386" s="3">
        <v>0.69656729186087096</v>
      </c>
      <c r="H19386" s="3">
        <v>0.91004137085841597</v>
      </c>
      <c r="I19386" s="3">
        <v>1</v>
      </c>
      <c r="J19386" s="3">
        <v>0.88543207828392201</v>
      </c>
      <c r="K19386" s="3">
        <v>0.95909344725399204</v>
      </c>
    </row>
    <row r="19387" spans="1:11" x14ac:dyDescent="0.25">
      <c r="A19387" t="s">
        <v>23536</v>
      </c>
      <c r="B19387" t="s">
        <v>29870</v>
      </c>
      <c r="C19387">
        <v>0.56552522965771701</v>
      </c>
      <c r="D19387">
        <v>0.170922914985985</v>
      </c>
      <c r="E19387">
        <v>-0.76075473259385595</v>
      </c>
      <c r="F19387" s="3">
        <v>0.19876911974398101</v>
      </c>
      <c r="G19387" s="3">
        <v>0.69702687587039602</v>
      </c>
      <c r="H19387" s="3">
        <v>8.5233882986979703E-2</v>
      </c>
      <c r="I19387" s="3">
        <v>1</v>
      </c>
      <c r="J19387" s="3">
        <v>0.88548446427241101</v>
      </c>
      <c r="K19387" s="3">
        <v>0.247461027098691</v>
      </c>
    </row>
    <row r="19388" spans="1:11" x14ac:dyDescent="0.25">
      <c r="A19388" t="s">
        <v>20120</v>
      </c>
      <c r="B19388" t="s">
        <v>26124</v>
      </c>
      <c r="C19388">
        <v>0.26053512952723601</v>
      </c>
      <c r="D19388">
        <v>0.10247293239013</v>
      </c>
      <c r="E19388">
        <v>0.35125863052307799</v>
      </c>
      <c r="F19388" s="3">
        <v>0.32276092319553301</v>
      </c>
      <c r="G19388" s="3">
        <v>0.69717804902334202</v>
      </c>
      <c r="H19388" s="3">
        <v>0.182819228680762</v>
      </c>
      <c r="I19388" s="3">
        <v>1</v>
      </c>
      <c r="J19388" s="3">
        <v>0.88548446427241101</v>
      </c>
      <c r="K19388" s="3">
        <v>0.39850360101391002</v>
      </c>
    </row>
    <row r="19389" spans="1:11" x14ac:dyDescent="0.25">
      <c r="A19389" t="s">
        <v>24219</v>
      </c>
      <c r="B19389" t="s">
        <v>25044</v>
      </c>
      <c r="C19389">
        <v>0.179447522685977</v>
      </c>
      <c r="D19389">
        <v>0.102141638217039</v>
      </c>
      <c r="E19389">
        <v>0.31722884600120199</v>
      </c>
      <c r="F19389" s="3">
        <v>0.49427764492863302</v>
      </c>
      <c r="G19389" s="3">
        <v>0.69713455892063603</v>
      </c>
      <c r="H19389" s="3">
        <v>0.22719446132777399</v>
      </c>
      <c r="I19389" s="3">
        <v>1</v>
      </c>
      <c r="J19389" s="3">
        <v>0.88548446427241101</v>
      </c>
      <c r="K19389" s="3">
        <v>0.455057469378435</v>
      </c>
    </row>
    <row r="19390" spans="1:11" x14ac:dyDescent="0.25">
      <c r="A19390" t="s">
        <v>22317</v>
      </c>
      <c r="B19390" t="s">
        <v>35406</v>
      </c>
      <c r="C19390">
        <v>-9.5213793608965702E-2</v>
      </c>
      <c r="D19390">
        <v>-0.21033003445290399</v>
      </c>
      <c r="E19390">
        <v>0.65273319863491297</v>
      </c>
      <c r="F19390" s="3">
        <v>0.86020651054427799</v>
      </c>
      <c r="G19390" s="3">
        <v>0.69715470105110799</v>
      </c>
      <c r="H19390" s="3">
        <v>0.22875336015685699</v>
      </c>
      <c r="I19390" s="3">
        <v>1</v>
      </c>
      <c r="J19390" s="3">
        <v>0.88548446427241101</v>
      </c>
      <c r="K19390" s="3">
        <v>0.45672950327241302</v>
      </c>
    </row>
    <row r="19391" spans="1:11" x14ac:dyDescent="0.25">
      <c r="A19391" t="s">
        <v>3400</v>
      </c>
      <c r="B19391" t="s">
        <v>27205</v>
      </c>
      <c r="C19391">
        <v>-9.2604679382905494E-2</v>
      </c>
      <c r="D19391">
        <v>0.109179062593884</v>
      </c>
      <c r="E19391">
        <v>0.32605675930970202</v>
      </c>
      <c r="F19391" s="3">
        <v>0.74137794365419396</v>
      </c>
      <c r="G19391" s="3">
        <v>0.69674400532024705</v>
      </c>
      <c r="H19391" s="3">
        <v>0.24498918027469799</v>
      </c>
      <c r="I19391" s="3">
        <v>1</v>
      </c>
      <c r="J19391" s="3">
        <v>0.88548446427241101</v>
      </c>
      <c r="K19391" s="3">
        <v>0.476096055422913</v>
      </c>
    </row>
    <row r="19392" spans="1:11" x14ac:dyDescent="0.25">
      <c r="A19392" t="s">
        <v>14958</v>
      </c>
      <c r="B19392" t="s">
        <v>25033</v>
      </c>
      <c r="C19392">
        <v>0.90090879423768599</v>
      </c>
      <c r="D19392">
        <v>0.22378778678655201</v>
      </c>
      <c r="E19392">
        <v>0.608448027843286</v>
      </c>
      <c r="F19392" s="3">
        <v>0.120522924149443</v>
      </c>
      <c r="G19392" s="3">
        <v>0.69705697674344702</v>
      </c>
      <c r="H19392" s="3">
        <v>0.29285250310730698</v>
      </c>
      <c r="I19392" s="3">
        <v>1</v>
      </c>
      <c r="J19392" s="3">
        <v>0.88548446427241101</v>
      </c>
      <c r="K19392" s="3">
        <v>0.52737985861258596</v>
      </c>
    </row>
    <row r="19393" spans="1:11" x14ac:dyDescent="0.25">
      <c r="A19393" t="s">
        <v>10310</v>
      </c>
      <c r="B19393" t="s">
        <v>30495</v>
      </c>
      <c r="C19393">
        <v>-0.252096980505575</v>
      </c>
      <c r="D19393">
        <v>0.18056263493345301</v>
      </c>
      <c r="E19393">
        <v>0.40856900044733302</v>
      </c>
      <c r="F19393" s="3">
        <v>0.58922146463205904</v>
      </c>
      <c r="G19393" s="3">
        <v>0.69697935421832702</v>
      </c>
      <c r="H19393" s="3">
        <v>0.37969906697908301</v>
      </c>
      <c r="I19393" s="3">
        <v>1</v>
      </c>
      <c r="J19393" s="3">
        <v>0.88548446427241101</v>
      </c>
      <c r="K19393" s="3">
        <v>0.61041055585757997</v>
      </c>
    </row>
    <row r="19394" spans="1:11" x14ac:dyDescent="0.25">
      <c r="A19394" t="s">
        <v>2650</v>
      </c>
      <c r="B19394" t="s">
        <v>26684</v>
      </c>
      <c r="C19394">
        <v>1.13928413944924E-2</v>
      </c>
      <c r="D19394">
        <v>-0.100960456764429</v>
      </c>
      <c r="E19394">
        <v>0.132075825727478</v>
      </c>
      <c r="F19394" s="3">
        <v>0.96492515219327801</v>
      </c>
      <c r="G19394" s="3">
        <v>0.69684800726273499</v>
      </c>
      <c r="H19394" s="3">
        <v>0.61047941881950296</v>
      </c>
      <c r="I19394" s="3">
        <v>1</v>
      </c>
      <c r="J19394" s="3">
        <v>0.88548446427241101</v>
      </c>
      <c r="K19394" s="3">
        <v>0.787002586148429</v>
      </c>
    </row>
    <row r="19395" spans="1:11" x14ac:dyDescent="0.25">
      <c r="A19395" t="s">
        <v>9287</v>
      </c>
      <c r="B19395" t="s">
        <v>30465</v>
      </c>
      <c r="C19395">
        <v>4.0815032182297097E-3</v>
      </c>
      <c r="D19395">
        <v>9.8937081950355402E-2</v>
      </c>
      <c r="E19395">
        <v>0.12538416829920801</v>
      </c>
      <c r="F19395" s="3">
        <v>0.98717627990470602</v>
      </c>
      <c r="G19395" s="3">
        <v>0.69676728131178201</v>
      </c>
      <c r="H19395" s="3">
        <v>0.62156587880173697</v>
      </c>
      <c r="I19395" s="3">
        <v>1</v>
      </c>
      <c r="J19395" s="3">
        <v>0.88548446427241101</v>
      </c>
      <c r="K19395" s="3">
        <v>0.79447343874381904</v>
      </c>
    </row>
    <row r="19396" spans="1:11" x14ac:dyDescent="0.25">
      <c r="A19396" t="s">
        <v>7957</v>
      </c>
      <c r="B19396" t="s">
        <v>24840</v>
      </c>
      <c r="C19396">
        <v>-0.47769725821761599</v>
      </c>
      <c r="D19396">
        <v>-0.16340781304498</v>
      </c>
      <c r="E19396">
        <v>0.172864667245162</v>
      </c>
      <c r="F19396" s="3">
        <v>0.25729245450753102</v>
      </c>
      <c r="G19396" s="3">
        <v>0.69691295161697497</v>
      </c>
      <c r="H19396" s="3">
        <v>0.68026859443174403</v>
      </c>
      <c r="I19396" s="3">
        <v>1</v>
      </c>
      <c r="J19396" s="3">
        <v>0.88548446427241101</v>
      </c>
      <c r="K19396" s="3">
        <v>0.83195692343540595</v>
      </c>
    </row>
    <row r="19397" spans="1:11" x14ac:dyDescent="0.25">
      <c r="A19397" t="s">
        <v>2092</v>
      </c>
      <c r="B19397" t="s">
        <v>26289</v>
      </c>
      <c r="C19397">
        <v>0.16594225293133399</v>
      </c>
      <c r="D19397">
        <v>-0.15010397641503601</v>
      </c>
      <c r="E19397">
        <v>0.114052239094486</v>
      </c>
      <c r="F19397" s="3">
        <v>0.66662314972228998</v>
      </c>
      <c r="G19397" s="3">
        <v>0.69685234226546999</v>
      </c>
      <c r="H19397" s="3">
        <v>0.76723774391912603</v>
      </c>
      <c r="I19397" s="3">
        <v>1</v>
      </c>
      <c r="J19397" s="3">
        <v>0.88548446427241101</v>
      </c>
      <c r="K19397" s="3">
        <v>0.88426667028805095</v>
      </c>
    </row>
    <row r="19398" spans="1:11" x14ac:dyDescent="0.25">
      <c r="A19398" t="s">
        <v>22916</v>
      </c>
      <c r="B19398" t="s">
        <v>35580</v>
      </c>
      <c r="C19398">
        <v>-0.17856064946450001</v>
      </c>
      <c r="D19398">
        <v>-0.22388554022252</v>
      </c>
      <c r="E19398">
        <v>-0.113892392145431</v>
      </c>
      <c r="F19398" s="3">
        <v>0.75669133746149697</v>
      </c>
      <c r="G19398" s="3">
        <v>0.69717808395395098</v>
      </c>
      <c r="H19398" s="3">
        <v>0.84368223536025699</v>
      </c>
      <c r="I19398" s="3">
        <v>1</v>
      </c>
      <c r="J19398" s="3">
        <v>0.88548446427241101</v>
      </c>
      <c r="K19398" s="3">
        <v>0.92575284918485401</v>
      </c>
    </row>
    <row r="19399" spans="1:11" x14ac:dyDescent="0.25">
      <c r="A19399" t="s">
        <v>18678</v>
      </c>
      <c r="B19399" t="s">
        <v>25705</v>
      </c>
      <c r="C19399">
        <v>-0.91150760307599099</v>
      </c>
      <c r="D19399">
        <v>0.26185965082201301</v>
      </c>
      <c r="E19399">
        <v>-0.104334477525842</v>
      </c>
      <c r="F19399" s="3">
        <v>0.18043815171444699</v>
      </c>
      <c r="G19399" s="3">
        <v>0.69699697788959403</v>
      </c>
      <c r="H19399" s="3">
        <v>0.87730938082314303</v>
      </c>
      <c r="I19399" s="3">
        <v>1</v>
      </c>
      <c r="J19399" s="3">
        <v>0.88548446427241101</v>
      </c>
      <c r="K19399" s="3">
        <v>0.942504672177224</v>
      </c>
    </row>
    <row r="19400" spans="1:11" x14ac:dyDescent="0.25">
      <c r="A19400" t="s">
        <v>11314</v>
      </c>
      <c r="B19400" t="s">
        <v>31369</v>
      </c>
      <c r="C19400">
        <v>4.7006836314324202E-2</v>
      </c>
      <c r="D19400">
        <v>-0.121825314785733</v>
      </c>
      <c r="E19400">
        <v>6.3471466968532701E-3</v>
      </c>
      <c r="F19400" s="3">
        <v>0.88049907144610595</v>
      </c>
      <c r="G19400" s="3">
        <v>0.69693326422764801</v>
      </c>
      <c r="H19400" s="3">
        <v>0.98384921826458205</v>
      </c>
      <c r="I19400" s="3">
        <v>1</v>
      </c>
      <c r="J19400" s="3">
        <v>0.88548446427241101</v>
      </c>
      <c r="K19400" s="3">
        <v>0.99338016837444998</v>
      </c>
    </row>
    <row r="19401" spans="1:11" x14ac:dyDescent="0.25">
      <c r="A19401" t="s">
        <v>23202</v>
      </c>
      <c r="B19401" t="s">
        <v>35663</v>
      </c>
      <c r="C19401">
        <v>-0.118767363475739</v>
      </c>
      <c r="D19401">
        <v>0.229089170490132</v>
      </c>
      <c r="E19401">
        <v>1.9456185885677899</v>
      </c>
      <c r="F19401" s="3">
        <v>0.84034314199557503</v>
      </c>
      <c r="G19401" s="3">
        <v>0.69734691209904498</v>
      </c>
      <c r="H19401" s="3">
        <v>1.4034689688747E-3</v>
      </c>
      <c r="I19401" s="3">
        <v>1</v>
      </c>
      <c r="J19401" s="3">
        <v>0.88555005078426197</v>
      </c>
      <c r="K19401" s="5">
        <v>1.4907067019204899E-2</v>
      </c>
    </row>
    <row r="19402" spans="1:11" x14ac:dyDescent="0.25">
      <c r="A19402" t="s">
        <v>12980</v>
      </c>
      <c r="B19402" t="s">
        <v>27572</v>
      </c>
      <c r="C19402">
        <v>-8.7320609841942995E-2</v>
      </c>
      <c r="D19402">
        <v>-0.16587070737615001</v>
      </c>
      <c r="E19402">
        <v>-0.95014728820111005</v>
      </c>
      <c r="F19402" s="3">
        <v>0.83788386828128902</v>
      </c>
      <c r="G19402" s="3">
        <v>0.69737958874515305</v>
      </c>
      <c r="H19402" s="3">
        <v>2.9053915376813899E-2</v>
      </c>
      <c r="I19402" s="3">
        <v>1</v>
      </c>
      <c r="J19402" s="3">
        <v>0.88555005078426197</v>
      </c>
      <c r="K19402" s="3">
        <v>0.122642057259853</v>
      </c>
    </row>
    <row r="19403" spans="1:11" x14ac:dyDescent="0.25">
      <c r="A19403" t="s">
        <v>21278</v>
      </c>
      <c r="B19403" t="s">
        <v>29725</v>
      </c>
      <c r="C19403">
        <v>0.214648721856427</v>
      </c>
      <c r="D19403">
        <v>0.14755117993243599</v>
      </c>
      <c r="E19403">
        <v>-0.29493393979600602</v>
      </c>
      <c r="F19403" s="3">
        <v>0.57144321590954095</v>
      </c>
      <c r="G19403" s="3">
        <v>0.69728353818658395</v>
      </c>
      <c r="H19403" s="3">
        <v>0.43860342990906198</v>
      </c>
      <c r="I19403" s="3">
        <v>1</v>
      </c>
      <c r="J19403" s="3">
        <v>0.88555005078426197</v>
      </c>
      <c r="K19403" s="3">
        <v>0.66236524383653805</v>
      </c>
    </row>
    <row r="19404" spans="1:11" x14ac:dyDescent="0.25">
      <c r="A19404" t="s">
        <v>19686</v>
      </c>
      <c r="B19404" t="s">
        <v>27856</v>
      </c>
      <c r="C19404">
        <v>0.26774842742432298</v>
      </c>
      <c r="D19404">
        <v>-0.157755349841318</v>
      </c>
      <c r="E19404">
        <v>-0.28386968828035702</v>
      </c>
      <c r="F19404" s="3">
        <v>0.50932598564946296</v>
      </c>
      <c r="G19404" s="3">
        <v>0.69741041789237201</v>
      </c>
      <c r="H19404" s="3">
        <v>0.48468251081483499</v>
      </c>
      <c r="I19404" s="3">
        <v>1</v>
      </c>
      <c r="J19404" s="3">
        <v>0.88555005078426197</v>
      </c>
      <c r="K19404" s="3">
        <v>0.69756021643408495</v>
      </c>
    </row>
    <row r="19405" spans="1:11" x14ac:dyDescent="0.25">
      <c r="A19405" t="s">
        <v>23044</v>
      </c>
      <c r="B19405" t="s">
        <v>32974</v>
      </c>
      <c r="C19405">
        <v>-0.27186910434759298</v>
      </c>
      <c r="D19405">
        <v>0.20893268902267401</v>
      </c>
      <c r="E19405">
        <v>-0.18610955718352901</v>
      </c>
      <c r="F19405" s="3">
        <v>0.61443153035647102</v>
      </c>
      <c r="G19405" s="3">
        <v>0.69735797637463204</v>
      </c>
      <c r="H19405" s="3">
        <v>0.73044072751244404</v>
      </c>
      <c r="I19405" s="3">
        <v>1</v>
      </c>
      <c r="J19405" s="3">
        <v>0.88555005078426197</v>
      </c>
      <c r="K19405" s="3">
        <v>0.86217339050890796</v>
      </c>
    </row>
    <row r="19406" spans="1:11" x14ac:dyDescent="0.25">
      <c r="A19406" t="s">
        <v>13546</v>
      </c>
      <c r="B19406" t="s">
        <v>29575</v>
      </c>
      <c r="C19406">
        <v>-0.25317215222766898</v>
      </c>
      <c r="D19406">
        <v>0.112720059237786</v>
      </c>
      <c r="E19406">
        <v>0.34787885801581298</v>
      </c>
      <c r="F19406" s="3">
        <v>0.38314317700156603</v>
      </c>
      <c r="G19406" s="3">
        <v>0.69745253102067395</v>
      </c>
      <c r="H19406" s="3">
        <v>0.230752463855048</v>
      </c>
      <c r="I19406" s="3">
        <v>1</v>
      </c>
      <c r="J19406" s="3">
        <v>0.88555246955801203</v>
      </c>
      <c r="K19406" s="3">
        <v>0.45925587835478399</v>
      </c>
    </row>
    <row r="19407" spans="1:11" x14ac:dyDescent="0.25">
      <c r="A19407" t="s">
        <v>18439</v>
      </c>
      <c r="B19407" t="s">
        <v>34175</v>
      </c>
      <c r="C19407">
        <v>-0.22076039267469999</v>
      </c>
      <c r="D19407">
        <v>-0.11073702132077801</v>
      </c>
      <c r="E19407">
        <v>-0.108307197367032</v>
      </c>
      <c r="F19407" s="3">
        <v>0.439000913775422</v>
      </c>
      <c r="G19407" s="3">
        <v>0.69748460098227305</v>
      </c>
      <c r="H19407" s="3">
        <v>0.70408994430328897</v>
      </c>
      <c r="I19407" s="3">
        <v>1</v>
      </c>
      <c r="J19407" s="3">
        <v>0.88555246955801203</v>
      </c>
      <c r="K19407" s="3">
        <v>0.84574681553049302</v>
      </c>
    </row>
    <row r="19408" spans="1:11" x14ac:dyDescent="0.25">
      <c r="A19408" t="s">
        <v>10894</v>
      </c>
      <c r="B19408" t="s">
        <v>25225</v>
      </c>
      <c r="C19408">
        <v>-9.1256633590835797E-3</v>
      </c>
      <c r="D19408">
        <v>0.17055694157918899</v>
      </c>
      <c r="E19408">
        <v>0.12883821957116201</v>
      </c>
      <c r="F19408" s="3">
        <v>0.98346060296966797</v>
      </c>
      <c r="G19408" s="3">
        <v>0.69753874350622402</v>
      </c>
      <c r="H19408" s="3">
        <v>0.769616258878008</v>
      </c>
      <c r="I19408" s="3">
        <v>1</v>
      </c>
      <c r="J19408" s="3">
        <v>0.885575326194317</v>
      </c>
      <c r="K19408" s="3">
        <v>0.88546703012239203</v>
      </c>
    </row>
    <row r="19409" spans="1:11" x14ac:dyDescent="0.25">
      <c r="A19409" t="s">
        <v>7071</v>
      </c>
      <c r="B19409" t="s">
        <v>29368</v>
      </c>
      <c r="C19409">
        <v>1.3297690765444601</v>
      </c>
      <c r="D19409">
        <v>0.25203129863344198</v>
      </c>
      <c r="E19409">
        <v>1.09787295301421</v>
      </c>
      <c r="F19409" s="3">
        <v>4.3730320974474303E-2</v>
      </c>
      <c r="G19409" s="3">
        <v>0.69762361433697195</v>
      </c>
      <c r="H19409" s="3">
        <v>9.4561723047020499E-2</v>
      </c>
      <c r="I19409" s="3">
        <v>1</v>
      </c>
      <c r="J19409" s="3">
        <v>0.88563719022449305</v>
      </c>
      <c r="K19409" s="3">
        <v>0.263491069086217</v>
      </c>
    </row>
    <row r="19410" spans="1:11" x14ac:dyDescent="0.25">
      <c r="A19410" t="s">
        <v>9751</v>
      </c>
      <c r="B19410" t="s">
        <v>30669</v>
      </c>
      <c r="C19410">
        <v>-0.16289550791650201</v>
      </c>
      <c r="D19410">
        <v>9.9243324502956601E-2</v>
      </c>
      <c r="E19410">
        <v>0.521959737243468</v>
      </c>
      <c r="F19410" s="3">
        <v>0.52424916215420703</v>
      </c>
      <c r="G19410" s="3">
        <v>0.69776300079111497</v>
      </c>
      <c r="H19410" s="3">
        <v>4.1590548360243E-2</v>
      </c>
      <c r="I19410" s="3">
        <v>1</v>
      </c>
      <c r="J19410" s="3">
        <v>0.88576825215694299</v>
      </c>
      <c r="K19410" s="3">
        <v>0.15461145226310499</v>
      </c>
    </row>
    <row r="19411" spans="1:11" x14ac:dyDescent="0.25">
      <c r="A19411" t="s">
        <v>5747</v>
      </c>
      <c r="B19411" t="s">
        <v>24646</v>
      </c>
      <c r="C19411">
        <v>3.4798424497210299E-3</v>
      </c>
      <c r="D19411">
        <v>-0.106305325466514</v>
      </c>
      <c r="E19411">
        <v>-0.15011975632735899</v>
      </c>
      <c r="F19411" s="3">
        <v>0.98986073417854303</v>
      </c>
      <c r="G19411" s="3">
        <v>0.69784516265452301</v>
      </c>
      <c r="H19411" s="3">
        <v>0.58397946498416797</v>
      </c>
      <c r="I19411" s="3">
        <v>1</v>
      </c>
      <c r="J19411" s="3">
        <v>0.88582666109026298</v>
      </c>
      <c r="K19411" s="3">
        <v>0.76829963504112597</v>
      </c>
    </row>
    <row r="19412" spans="1:11" x14ac:dyDescent="0.25">
      <c r="A19412" t="s">
        <v>16096</v>
      </c>
      <c r="B19412" t="s">
        <v>33344</v>
      </c>
      <c r="C19412">
        <v>0.27444035142695</v>
      </c>
      <c r="D19412">
        <v>-0.10673016230764699</v>
      </c>
      <c r="E19412">
        <v>-0.28147189761264102</v>
      </c>
      <c r="F19412" s="3">
        <v>0.31816743850333201</v>
      </c>
      <c r="G19412" s="3">
        <v>0.69791684157265399</v>
      </c>
      <c r="H19412" s="3">
        <v>0.307386049832643</v>
      </c>
      <c r="I19412" s="3">
        <v>1</v>
      </c>
      <c r="J19412" s="3">
        <v>0.88584197040841195</v>
      </c>
      <c r="K19412" s="3">
        <v>0.54172811889377703</v>
      </c>
    </row>
    <row r="19413" spans="1:11" x14ac:dyDescent="0.25">
      <c r="A19413" t="s">
        <v>5439</v>
      </c>
      <c r="B19413" t="s">
        <v>27964</v>
      </c>
      <c r="C19413">
        <v>-0.42034643336835797</v>
      </c>
      <c r="D19413">
        <v>-0.115907860446113</v>
      </c>
      <c r="E19413">
        <v>-0.27575630658829797</v>
      </c>
      <c r="F19413" s="3">
        <v>0.16021104425232499</v>
      </c>
      <c r="G19413" s="3">
        <v>0.69792952500427696</v>
      </c>
      <c r="H19413" s="3">
        <v>0.35641875205775098</v>
      </c>
      <c r="I19413" s="3">
        <v>1</v>
      </c>
      <c r="J19413" s="3">
        <v>0.88584197040841195</v>
      </c>
      <c r="K19413" s="3">
        <v>0.58871758104709604</v>
      </c>
    </row>
    <row r="19414" spans="1:11" x14ac:dyDescent="0.25">
      <c r="A19414" t="s">
        <v>1966</v>
      </c>
      <c r="B19414" t="s">
        <v>26218</v>
      </c>
      <c r="C19414">
        <v>0.28921768438530199</v>
      </c>
      <c r="D19414">
        <v>0.165717965619403</v>
      </c>
      <c r="E19414">
        <v>0.32439992893456499</v>
      </c>
      <c r="F19414" s="3">
        <v>0.49847348489215298</v>
      </c>
      <c r="G19414" s="3">
        <v>0.69798612171177099</v>
      </c>
      <c r="H19414" s="3">
        <v>0.447896811509787</v>
      </c>
      <c r="I19414" s="3">
        <v>1</v>
      </c>
      <c r="J19414" s="3">
        <v>0.88586791974026202</v>
      </c>
      <c r="K19414" s="3">
        <v>0.670045026057976</v>
      </c>
    </row>
    <row r="19415" spans="1:11" x14ac:dyDescent="0.25">
      <c r="A19415" t="s">
        <v>14980</v>
      </c>
      <c r="B19415" t="s">
        <v>32942</v>
      </c>
      <c r="C19415">
        <v>0.33917399309853702</v>
      </c>
      <c r="D19415">
        <v>0.37188644537813398</v>
      </c>
      <c r="E19415">
        <v>0.47656371692982602</v>
      </c>
      <c r="F19415" s="3">
        <v>0.722558950444392</v>
      </c>
      <c r="G19415" s="3">
        <v>0.698073671687232</v>
      </c>
      <c r="H19415" s="3">
        <v>0.62034066263125198</v>
      </c>
      <c r="I19415" s="3">
        <v>1</v>
      </c>
      <c r="J19415" s="3">
        <v>0.88588726764845105</v>
      </c>
      <c r="K19415" s="3">
        <v>0.79395592048752395</v>
      </c>
    </row>
    <row r="19416" spans="1:11" x14ac:dyDescent="0.25">
      <c r="A19416" t="s">
        <v>17302</v>
      </c>
      <c r="B19416" t="s">
        <v>32722</v>
      </c>
      <c r="C19416">
        <v>7.0615204691194103E-2</v>
      </c>
      <c r="D19416">
        <v>0.12810939265792301</v>
      </c>
      <c r="E19416">
        <v>2.6750972772347101E-2</v>
      </c>
      <c r="F19416" s="3">
        <v>0.83078769752651305</v>
      </c>
      <c r="G19416" s="3">
        <v>0.69804655006118699</v>
      </c>
      <c r="H19416" s="3">
        <v>0.93561418469006796</v>
      </c>
      <c r="I19416" s="3">
        <v>1</v>
      </c>
      <c r="J19416" s="3">
        <v>0.88588726764845105</v>
      </c>
      <c r="K19416" s="3">
        <v>0.97190597234496701</v>
      </c>
    </row>
    <row r="19417" spans="1:11" x14ac:dyDescent="0.25">
      <c r="A19417" t="s">
        <v>15567</v>
      </c>
      <c r="B19417" t="s">
        <v>30873</v>
      </c>
      <c r="C19417">
        <v>0.30312025278965898</v>
      </c>
      <c r="D19417">
        <v>-0.15616993953858199</v>
      </c>
      <c r="E19417">
        <v>0.32762096717426098</v>
      </c>
      <c r="F19417" s="3">
        <v>0.451245478789643</v>
      </c>
      <c r="G19417" s="3">
        <v>0.69812882733582504</v>
      </c>
      <c r="H19417" s="3">
        <v>0.415725615280924</v>
      </c>
      <c r="I19417" s="3">
        <v>1</v>
      </c>
      <c r="J19417" s="3">
        <v>0.88591138192838204</v>
      </c>
      <c r="K19417" s="3">
        <v>0.64308559927353903</v>
      </c>
    </row>
    <row r="19418" spans="1:11" x14ac:dyDescent="0.25">
      <c r="A19418" t="s">
        <v>6881</v>
      </c>
      <c r="B19418" t="s">
        <v>29257</v>
      </c>
      <c r="C19418">
        <v>-0.37891423070294999</v>
      </c>
      <c r="D19418">
        <v>0.12028500255258701</v>
      </c>
      <c r="E19418">
        <v>-0.29054210983711798</v>
      </c>
      <c r="F19418" s="3">
        <v>0.22341020948286</v>
      </c>
      <c r="G19418" s="3">
        <v>0.69831677598947695</v>
      </c>
      <c r="H19418" s="3">
        <v>0.350263414639573</v>
      </c>
      <c r="I19418" s="3">
        <v>1</v>
      </c>
      <c r="J19418" s="3">
        <v>0.88592303883047097</v>
      </c>
      <c r="K19418" s="3">
        <v>0.583431086420236</v>
      </c>
    </row>
    <row r="19419" spans="1:11" x14ac:dyDescent="0.25">
      <c r="A19419" t="s">
        <v>9960</v>
      </c>
      <c r="B19419" t="s">
        <v>28088</v>
      </c>
      <c r="C19419">
        <v>0.51702581348015497</v>
      </c>
      <c r="D19419">
        <v>0.19100464340183701</v>
      </c>
      <c r="E19419">
        <v>-0.43936722141629198</v>
      </c>
      <c r="F19419" s="3">
        <v>0.295135356153641</v>
      </c>
      <c r="G19419" s="3">
        <v>0.69827363705498802</v>
      </c>
      <c r="H19419" s="3">
        <v>0.37334054416747597</v>
      </c>
      <c r="I19419" s="3">
        <v>1</v>
      </c>
      <c r="J19419" s="3">
        <v>0.88592303883047097</v>
      </c>
      <c r="K19419" s="3">
        <v>0.60496131394931596</v>
      </c>
    </row>
    <row r="19420" spans="1:11" x14ac:dyDescent="0.25">
      <c r="A19420" t="s">
        <v>5386</v>
      </c>
      <c r="B19420" t="s">
        <v>28450</v>
      </c>
      <c r="C19420">
        <v>8.16181424780279E-2</v>
      </c>
      <c r="D19420">
        <v>0.28362210185044101</v>
      </c>
      <c r="E19420">
        <v>-0.216750819793771</v>
      </c>
      <c r="F19420" s="3">
        <v>0.91121147818789505</v>
      </c>
      <c r="G19420" s="3">
        <v>0.69831878448459594</v>
      </c>
      <c r="H19420" s="3">
        <v>0.76727954753084104</v>
      </c>
      <c r="I19420" s="3">
        <v>1</v>
      </c>
      <c r="J19420" s="3">
        <v>0.88592303883047097</v>
      </c>
      <c r="K19420" s="3">
        <v>0.88427325899236797</v>
      </c>
    </row>
    <row r="19421" spans="1:11" x14ac:dyDescent="0.25">
      <c r="A19421" t="s">
        <v>206</v>
      </c>
      <c r="B19421" t="s">
        <v>24810</v>
      </c>
      <c r="C19421">
        <v>-0.110991318983977</v>
      </c>
      <c r="D19421">
        <v>0.102370047071252</v>
      </c>
      <c r="E19421">
        <v>-6.7545832541212394E-2</v>
      </c>
      <c r="F19421" s="3">
        <v>0.67455808007727802</v>
      </c>
      <c r="G19421" s="3">
        <v>0.69828083610403602</v>
      </c>
      <c r="H19421" s="3">
        <v>0.79833497530915598</v>
      </c>
      <c r="I19421" s="3">
        <v>1</v>
      </c>
      <c r="J19421" s="3">
        <v>0.88592303883047097</v>
      </c>
      <c r="K19421" s="3">
        <v>0.90165930286576101</v>
      </c>
    </row>
    <row r="19422" spans="1:11" x14ac:dyDescent="0.25">
      <c r="A19422" t="s">
        <v>20889</v>
      </c>
      <c r="B19422" t="s">
        <v>28406</v>
      </c>
      <c r="C19422">
        <v>-0.13595646024327401</v>
      </c>
      <c r="D19422">
        <v>-0.234695110291815</v>
      </c>
      <c r="E19422">
        <v>-0.90220914686169995</v>
      </c>
      <c r="F19422" s="3">
        <v>0.82241229116755499</v>
      </c>
      <c r="G19422" s="3">
        <v>0.69848829352179997</v>
      </c>
      <c r="H19422" s="3">
        <v>0.13953802524212899</v>
      </c>
      <c r="I19422" s="3">
        <v>1</v>
      </c>
      <c r="J19422" s="3">
        <v>0.88609221083341205</v>
      </c>
      <c r="K19422" s="3">
        <v>0.337229402913232</v>
      </c>
    </row>
    <row r="19423" spans="1:11" x14ac:dyDescent="0.25">
      <c r="A19423" t="s">
        <v>6931</v>
      </c>
      <c r="B19423" t="s">
        <v>29290</v>
      </c>
      <c r="C19423">
        <v>-0.10950657523929</v>
      </c>
      <c r="D19423">
        <v>0.107142657502851</v>
      </c>
      <c r="E19423">
        <v>0.35340336601739702</v>
      </c>
      <c r="F19423" s="3">
        <v>0.69235699675458495</v>
      </c>
      <c r="G19423" s="3">
        <v>0.69856510070589495</v>
      </c>
      <c r="H19423" s="3">
        <v>0.202017636837165</v>
      </c>
      <c r="I19423" s="3">
        <v>1</v>
      </c>
      <c r="J19423" s="3">
        <v>0.88614377117033005</v>
      </c>
      <c r="K19423" s="3">
        <v>0.42367259231475601</v>
      </c>
    </row>
    <row r="19424" spans="1:11" x14ac:dyDescent="0.25">
      <c r="A19424" t="s">
        <v>1504</v>
      </c>
      <c r="B19424" t="s">
        <v>25880</v>
      </c>
      <c r="C19424">
        <v>0.345297479013289</v>
      </c>
      <c r="D19424">
        <v>-0.13685750441596201</v>
      </c>
      <c r="E19424">
        <v>-0.39697500008785402</v>
      </c>
      <c r="F19424" s="3">
        <v>0.32860544209603099</v>
      </c>
      <c r="G19424" s="3">
        <v>0.69873994801095496</v>
      </c>
      <c r="H19424" s="3">
        <v>0.26383420643650901</v>
      </c>
      <c r="I19424" s="3">
        <v>1</v>
      </c>
      <c r="J19424" s="3">
        <v>0.88619767441837705</v>
      </c>
      <c r="K19424" s="3">
        <v>0.49609827023208197</v>
      </c>
    </row>
    <row r="19425" spans="1:11" x14ac:dyDescent="0.25">
      <c r="A19425" t="s">
        <v>20809</v>
      </c>
      <c r="B19425" t="s">
        <v>30700</v>
      </c>
      <c r="C19425">
        <v>0.31974372579482901</v>
      </c>
      <c r="D19425">
        <v>0.118159546836651</v>
      </c>
      <c r="E19425">
        <v>0.32909555383975397</v>
      </c>
      <c r="F19425" s="3">
        <v>0.29532088554762598</v>
      </c>
      <c r="G19425" s="3">
        <v>0.69868447314001003</v>
      </c>
      <c r="H19425" s="3">
        <v>0.281455463694262</v>
      </c>
      <c r="I19425" s="3">
        <v>1</v>
      </c>
      <c r="J19425" s="3">
        <v>0.88619767441837705</v>
      </c>
      <c r="K19425" s="3">
        <v>0.515454759518998</v>
      </c>
    </row>
    <row r="19426" spans="1:11" x14ac:dyDescent="0.25">
      <c r="A19426" t="s">
        <v>11766</v>
      </c>
      <c r="B19426" t="s">
        <v>31593</v>
      </c>
      <c r="C19426">
        <v>-0.39443022186828802</v>
      </c>
      <c r="D19426">
        <v>-0.17901628682637</v>
      </c>
      <c r="E19426">
        <v>-0.45665208477055202</v>
      </c>
      <c r="F19426" s="3">
        <v>0.39564707681879902</v>
      </c>
      <c r="G19426" s="3">
        <v>0.69865770487861101</v>
      </c>
      <c r="H19426" s="3">
        <v>0.32649928013176799</v>
      </c>
      <c r="I19426" s="3">
        <v>1</v>
      </c>
      <c r="J19426" s="3">
        <v>0.88619767441837705</v>
      </c>
      <c r="K19426" s="3">
        <v>0.56080009251356799</v>
      </c>
    </row>
    <row r="19427" spans="1:11" x14ac:dyDescent="0.25">
      <c r="A19427" t="s">
        <v>24045</v>
      </c>
      <c r="B19427" t="s">
        <v>26311</v>
      </c>
      <c r="C19427">
        <v>0.54873741527306497</v>
      </c>
      <c r="D19427">
        <v>0.16896944003261499</v>
      </c>
      <c r="E19427">
        <v>0.17985874784323699</v>
      </c>
      <c r="F19427" s="3">
        <v>0.210131288648613</v>
      </c>
      <c r="G19427" s="3">
        <v>0.698788420874628</v>
      </c>
      <c r="H19427" s="3">
        <v>0.68150395248314699</v>
      </c>
      <c r="I19427" s="3">
        <v>1</v>
      </c>
      <c r="J19427" s="3">
        <v>0.88619767441837705</v>
      </c>
      <c r="K19427" s="3">
        <v>0.83244113084251303</v>
      </c>
    </row>
    <row r="19428" spans="1:11" x14ac:dyDescent="0.25">
      <c r="A19428" t="s">
        <v>875</v>
      </c>
      <c r="B19428" t="s">
        <v>25373</v>
      </c>
      <c r="C19428">
        <v>0.34547448987767698</v>
      </c>
      <c r="D19428">
        <v>-0.12783189816666099</v>
      </c>
      <c r="E19428">
        <v>1.7217628197291099E-2</v>
      </c>
      <c r="F19428" s="3">
        <v>0.294919486106688</v>
      </c>
      <c r="G19428" s="3">
        <v>0.698768146619686</v>
      </c>
      <c r="H19428" s="3">
        <v>0.95854409660533602</v>
      </c>
      <c r="I19428" s="3">
        <v>1</v>
      </c>
      <c r="J19428" s="3">
        <v>0.88619767441837705</v>
      </c>
      <c r="K19428" s="3">
        <v>0.98260882264154104</v>
      </c>
    </row>
    <row r="19429" spans="1:11" x14ac:dyDescent="0.25">
      <c r="A19429" t="s">
        <v>13267</v>
      </c>
      <c r="B19429" t="s">
        <v>32234</v>
      </c>
      <c r="C19429">
        <v>-0.471067408685925</v>
      </c>
      <c r="D19429">
        <v>0.11088115986649</v>
      </c>
      <c r="E19429">
        <v>0.29884430104187898</v>
      </c>
      <c r="F19429" s="3">
        <v>0.102506568214878</v>
      </c>
      <c r="G19429" s="3">
        <v>0.69890562875679496</v>
      </c>
      <c r="H19429" s="3">
        <v>0.29795941411048599</v>
      </c>
      <c r="I19429" s="3">
        <v>1</v>
      </c>
      <c r="J19429" s="3">
        <v>0.88630044646568895</v>
      </c>
      <c r="K19429" s="3">
        <v>0.53219604077289495</v>
      </c>
    </row>
    <row r="19430" spans="1:11" x14ac:dyDescent="0.25">
      <c r="A19430" t="s">
        <v>3860</v>
      </c>
      <c r="B19430" t="s">
        <v>27516</v>
      </c>
      <c r="C19430">
        <v>-9.5933462090140906E-2</v>
      </c>
      <c r="D19430">
        <v>-0.119626236532965</v>
      </c>
      <c r="E19430">
        <v>-0.101781337287109</v>
      </c>
      <c r="F19430" s="3">
        <v>0.75648499760791499</v>
      </c>
      <c r="G19430" s="3">
        <v>0.69896189924002305</v>
      </c>
      <c r="H19430" s="3">
        <v>0.74219541677160805</v>
      </c>
      <c r="I19430" s="3">
        <v>1</v>
      </c>
      <c r="J19430" s="3">
        <v>0.886325935571182</v>
      </c>
      <c r="K19430" s="3">
        <v>0.86922317509781</v>
      </c>
    </row>
    <row r="19431" spans="1:11" x14ac:dyDescent="0.25">
      <c r="A19431" t="s">
        <v>8694</v>
      </c>
      <c r="B19431" t="s">
        <v>30206</v>
      </c>
      <c r="C19431">
        <v>7.9331123691240096E-2</v>
      </c>
      <c r="D19431">
        <v>0.255426743907327</v>
      </c>
      <c r="E19431">
        <v>0.78285318744467902</v>
      </c>
      <c r="F19431" s="3">
        <v>0.90435675550234595</v>
      </c>
      <c r="G19431" s="3">
        <v>0.69900954371665003</v>
      </c>
      <c r="H19431" s="3">
        <v>0.23855304239615499</v>
      </c>
      <c r="I19431" s="3">
        <v>1</v>
      </c>
      <c r="J19431" s="3">
        <v>0.88634048430700096</v>
      </c>
      <c r="K19431" s="3">
        <v>0.46827715700355399</v>
      </c>
    </row>
    <row r="19432" spans="1:11" x14ac:dyDescent="0.25">
      <c r="A19432" t="s">
        <v>18662</v>
      </c>
      <c r="B19432" t="s">
        <v>27180</v>
      </c>
      <c r="C19432">
        <v>0.26568910684389002</v>
      </c>
      <c r="D19432">
        <v>0.239075155873606</v>
      </c>
      <c r="E19432">
        <v>7.7159190554848101E-2</v>
      </c>
      <c r="F19432" s="3">
        <v>0.66775014065911698</v>
      </c>
      <c r="G19432" s="3">
        <v>0.69925771017086502</v>
      </c>
      <c r="H19432" s="3">
        <v>0.90073791625107003</v>
      </c>
      <c r="I19432" s="3">
        <v>1</v>
      </c>
      <c r="J19432" s="3">
        <v>0.88660927921074595</v>
      </c>
      <c r="K19432" s="3">
        <v>0.954325907539744</v>
      </c>
    </row>
    <row r="19433" spans="1:11" x14ac:dyDescent="0.25">
      <c r="A19433" t="s">
        <v>20689</v>
      </c>
      <c r="B19433" t="s">
        <v>34878</v>
      </c>
      <c r="C19433">
        <v>0.42894205420966702</v>
      </c>
      <c r="D19433">
        <v>-0.15890402562596101</v>
      </c>
      <c r="E19433">
        <v>1.9893062037400699</v>
      </c>
      <c r="F19433" s="3">
        <v>0.29750738691453299</v>
      </c>
      <c r="G19433" s="3">
        <v>0.69936746854093301</v>
      </c>
      <c r="H19433" s="4">
        <v>2.6464516458378801E-6</v>
      </c>
      <c r="I19433" s="3">
        <v>1</v>
      </c>
      <c r="J19433" s="3">
        <v>0.88661081531000197</v>
      </c>
      <c r="K19433" s="5">
        <v>1.28667958590499E-4</v>
      </c>
    </row>
    <row r="19434" spans="1:11" x14ac:dyDescent="0.25">
      <c r="A19434" t="s">
        <v>20949</v>
      </c>
      <c r="B19434" t="s">
        <v>24988</v>
      </c>
      <c r="C19434">
        <v>0.14965730525975601</v>
      </c>
      <c r="D19434">
        <v>-0.16061307729829</v>
      </c>
      <c r="E19434">
        <v>-0.80477376006137802</v>
      </c>
      <c r="F19434" s="3">
        <v>0.71884020633266299</v>
      </c>
      <c r="G19434" s="3">
        <v>0.69934992653366101</v>
      </c>
      <c r="H19434" s="3">
        <v>5.5306516034887697E-2</v>
      </c>
      <c r="I19434" s="3">
        <v>1</v>
      </c>
      <c r="J19434" s="3">
        <v>0.88661081531000197</v>
      </c>
      <c r="K19434" s="3">
        <v>0.18714512535994501</v>
      </c>
    </row>
    <row r="19435" spans="1:11" x14ac:dyDescent="0.25">
      <c r="A19435" t="s">
        <v>4085</v>
      </c>
      <c r="B19435" t="s">
        <v>27657</v>
      </c>
      <c r="C19435">
        <v>0.43135354374194701</v>
      </c>
      <c r="D19435">
        <v>0.14204135561582101</v>
      </c>
      <c r="E19435">
        <v>-0.31056851681672998</v>
      </c>
      <c r="F19435" s="3">
        <v>0.24121867183655801</v>
      </c>
      <c r="G19435" s="3">
        <v>0.69931198653398097</v>
      </c>
      <c r="H19435" s="3">
        <v>0.40099564713965102</v>
      </c>
      <c r="I19435" s="3">
        <v>1</v>
      </c>
      <c r="J19435" s="3">
        <v>0.88661081531000197</v>
      </c>
      <c r="K19435" s="3">
        <v>0.62999277665640896</v>
      </c>
    </row>
    <row r="19436" spans="1:11" x14ac:dyDescent="0.25">
      <c r="A19436" t="s">
        <v>24373</v>
      </c>
      <c r="B19436" t="s">
        <v>26629</v>
      </c>
      <c r="C19436">
        <v>0.86744347149168399</v>
      </c>
      <c r="D19436">
        <v>0.396570605296027</v>
      </c>
      <c r="E19436">
        <v>0.27655919275736102</v>
      </c>
      <c r="F19436" s="3">
        <v>0.40643398636574601</v>
      </c>
      <c r="G19436" s="3">
        <v>0.69945478013416795</v>
      </c>
      <c r="H19436" s="3">
        <v>0.78875153912468998</v>
      </c>
      <c r="I19436" s="3">
        <v>1</v>
      </c>
      <c r="J19436" s="3">
        <v>0.88667563023319396</v>
      </c>
      <c r="K19436" s="3">
        <v>0.89599776156466504</v>
      </c>
    </row>
    <row r="19437" spans="1:11" x14ac:dyDescent="0.25">
      <c r="A19437" t="s">
        <v>24176</v>
      </c>
      <c r="B19437" t="s">
        <v>31631</v>
      </c>
      <c r="C19437">
        <v>8.5302548979635004E-2</v>
      </c>
      <c r="D19437">
        <v>-0.350267351954965</v>
      </c>
      <c r="E19437">
        <v>-5.8018046350573798E-3</v>
      </c>
      <c r="F19437" s="3">
        <v>0.92395385996078405</v>
      </c>
      <c r="G19437" s="3">
        <v>0.69951583675510398</v>
      </c>
      <c r="H19437" s="3">
        <v>0.99470208007753702</v>
      </c>
      <c r="I19437" s="3">
        <v>1</v>
      </c>
      <c r="J19437" s="3">
        <v>0.88670715761456098</v>
      </c>
      <c r="K19437" s="3">
        <v>0.99821120133948804</v>
      </c>
    </row>
    <row r="19438" spans="1:11" x14ac:dyDescent="0.25">
      <c r="A19438" t="s">
        <v>17701</v>
      </c>
      <c r="B19438" t="s">
        <v>33925</v>
      </c>
      <c r="C19438">
        <v>0.79090031699906005</v>
      </c>
      <c r="D19438">
        <v>-0.165114065512939</v>
      </c>
      <c r="E19438">
        <v>-8.7816283834875608E-3</v>
      </c>
      <c r="F19438" s="3">
        <v>6.5018552874343397E-2</v>
      </c>
      <c r="G19438" s="3">
        <v>0.69963196173509301</v>
      </c>
      <c r="H19438" s="3">
        <v>0.98368075235135299</v>
      </c>
      <c r="I19438" s="3">
        <v>1</v>
      </c>
      <c r="J19438" s="3">
        <v>0.88680848284485403</v>
      </c>
      <c r="K19438" s="3">
        <v>0.99328772224080197</v>
      </c>
    </row>
    <row r="19439" spans="1:11" x14ac:dyDescent="0.25">
      <c r="A19439" t="s">
        <v>5749</v>
      </c>
      <c r="B19439" t="s">
        <v>28685</v>
      </c>
      <c r="C19439">
        <v>-9.8567426411580394E-2</v>
      </c>
      <c r="D19439">
        <v>-0.249141807130591</v>
      </c>
      <c r="E19439">
        <v>-1.4812851386358401</v>
      </c>
      <c r="F19439" s="3">
        <v>0.87905207806403995</v>
      </c>
      <c r="G19439" s="3">
        <v>0.70001413196231399</v>
      </c>
      <c r="H19439" s="3">
        <v>2.6216953940953899E-2</v>
      </c>
      <c r="I19439" s="3">
        <v>1</v>
      </c>
      <c r="J19439" s="3">
        <v>0.88688001083731605</v>
      </c>
      <c r="K19439" s="3">
        <v>0.11457468153542601</v>
      </c>
    </row>
    <row r="19440" spans="1:11" x14ac:dyDescent="0.25">
      <c r="A19440" t="s">
        <v>4065</v>
      </c>
      <c r="B19440" t="s">
        <v>27642</v>
      </c>
      <c r="C19440">
        <v>4.1988978433195101E-2</v>
      </c>
      <c r="D19440">
        <v>0.14932714225572399</v>
      </c>
      <c r="E19440">
        <v>-0.80610641664877802</v>
      </c>
      <c r="F19440" s="3">
        <v>0.91371822271782399</v>
      </c>
      <c r="G19440" s="3">
        <v>0.69998052070470396</v>
      </c>
      <c r="H19440" s="3">
        <v>3.9518631061837499E-2</v>
      </c>
      <c r="I19440" s="3">
        <v>1</v>
      </c>
      <c r="J19440" s="3">
        <v>0.88688001083731605</v>
      </c>
      <c r="K19440" s="3">
        <v>0.149411748156003</v>
      </c>
    </row>
    <row r="19441" spans="1:11" x14ac:dyDescent="0.25">
      <c r="A19441" t="s">
        <v>11727</v>
      </c>
      <c r="B19441" t="s">
        <v>31570</v>
      </c>
      <c r="C19441">
        <v>-0.221251922620014</v>
      </c>
      <c r="D19441">
        <v>0.144228483858027</v>
      </c>
      <c r="E19441">
        <v>0.42988584147395997</v>
      </c>
      <c r="F19441" s="3">
        <v>0.554284734270309</v>
      </c>
      <c r="G19441" s="3">
        <v>0.69978300168821495</v>
      </c>
      <c r="H19441" s="3">
        <v>0.25118336122205698</v>
      </c>
      <c r="I19441" s="3">
        <v>1</v>
      </c>
      <c r="J19441" s="3">
        <v>0.88688001083731605</v>
      </c>
      <c r="K19441" s="3">
        <v>0.482709428376766</v>
      </c>
    </row>
    <row r="19442" spans="1:11" x14ac:dyDescent="0.25">
      <c r="A19442" t="s">
        <v>22642</v>
      </c>
      <c r="B19442" t="s">
        <v>25381</v>
      </c>
      <c r="C19442">
        <v>0.156037311823438</v>
      </c>
      <c r="D19442">
        <v>-0.164279390739517</v>
      </c>
      <c r="E19442">
        <v>0.37161076605017601</v>
      </c>
      <c r="F19442" s="3">
        <v>0.71433786534093502</v>
      </c>
      <c r="G19442" s="3">
        <v>0.70000567727724095</v>
      </c>
      <c r="H19442" s="3">
        <v>0.38379195948136002</v>
      </c>
      <c r="I19442" s="3">
        <v>1</v>
      </c>
      <c r="J19442" s="3">
        <v>0.88688001083731605</v>
      </c>
      <c r="K19442" s="3">
        <v>0.614031782494048</v>
      </c>
    </row>
    <row r="19443" spans="1:11" x14ac:dyDescent="0.25">
      <c r="A19443" t="s">
        <v>14503</v>
      </c>
      <c r="B19443" t="s">
        <v>29281</v>
      </c>
      <c r="C19443">
        <v>-0.28608118103946101</v>
      </c>
      <c r="D19443">
        <v>0.42809717698761901</v>
      </c>
      <c r="E19443">
        <v>-0.84298312315888102</v>
      </c>
      <c r="F19443" s="3">
        <v>0.79236728783628896</v>
      </c>
      <c r="G19443" s="3">
        <v>0.69997335339913402</v>
      </c>
      <c r="H19443" s="3">
        <v>0.434870427493529</v>
      </c>
      <c r="I19443" s="3">
        <v>1</v>
      </c>
      <c r="J19443" s="3">
        <v>0.88688001083731605</v>
      </c>
      <c r="K19443" s="3">
        <v>0.65896140964080396</v>
      </c>
    </row>
    <row r="19444" spans="1:11" x14ac:dyDescent="0.25">
      <c r="A19444" t="s">
        <v>15541</v>
      </c>
      <c r="B19444" t="s">
        <v>33142</v>
      </c>
      <c r="C19444">
        <v>-3.8442421075515999E-3</v>
      </c>
      <c r="D19444">
        <v>-9.1254891118659406E-2</v>
      </c>
      <c r="E19444">
        <v>-0.14302191464337799</v>
      </c>
      <c r="F19444" s="3">
        <v>0.98704236676712498</v>
      </c>
      <c r="G19444" s="3">
        <v>0.69983984547564804</v>
      </c>
      <c r="H19444" s="3">
        <v>0.54604675697175697</v>
      </c>
      <c r="I19444" s="3">
        <v>1</v>
      </c>
      <c r="J19444" s="3">
        <v>0.88688001083731605</v>
      </c>
      <c r="K19444" s="3">
        <v>0.74248541883557695</v>
      </c>
    </row>
    <row r="19445" spans="1:11" x14ac:dyDescent="0.25">
      <c r="A19445" t="s">
        <v>11359</v>
      </c>
      <c r="B19445" t="s">
        <v>25549</v>
      </c>
      <c r="C19445">
        <v>0.48097327547686097</v>
      </c>
      <c r="D19445">
        <v>0.14505344249524299</v>
      </c>
      <c r="E19445">
        <v>0.202096291012204</v>
      </c>
      <c r="F19445" s="3">
        <v>0.202126771845834</v>
      </c>
      <c r="G19445" s="3">
        <v>0.69991256689467296</v>
      </c>
      <c r="H19445" s="3">
        <v>0.59156113899406904</v>
      </c>
      <c r="I19445" s="3">
        <v>1</v>
      </c>
      <c r="J19445" s="3">
        <v>0.88688001083731605</v>
      </c>
      <c r="K19445" s="3">
        <v>0.77442110000591202</v>
      </c>
    </row>
    <row r="19446" spans="1:11" x14ac:dyDescent="0.25">
      <c r="A19446" t="s">
        <v>23747</v>
      </c>
      <c r="B19446" t="s">
        <v>35416</v>
      </c>
      <c r="C19446">
        <v>-0.35902216297692602</v>
      </c>
      <c r="D19446">
        <v>-0.24795095181692001</v>
      </c>
      <c r="E19446">
        <v>-0.26545684480505299</v>
      </c>
      <c r="F19446" s="3">
        <v>0.577530894865807</v>
      </c>
      <c r="G19446" s="3">
        <v>0.69983112333674002</v>
      </c>
      <c r="H19446" s="3">
        <v>0.68007447509957097</v>
      </c>
      <c r="I19446" s="3">
        <v>1</v>
      </c>
      <c r="J19446" s="3">
        <v>0.88688001083731605</v>
      </c>
      <c r="K19446" s="3">
        <v>0.83193774338974102</v>
      </c>
    </row>
    <row r="19447" spans="1:11" x14ac:dyDescent="0.25">
      <c r="A19447" t="s">
        <v>12734</v>
      </c>
      <c r="B19447" t="s">
        <v>29129</v>
      </c>
      <c r="C19447">
        <v>-0.629685616618335</v>
      </c>
      <c r="D19447">
        <v>-0.19132770294898399</v>
      </c>
      <c r="E19447">
        <v>-0.18150977411924701</v>
      </c>
      <c r="F19447" s="3">
        <v>0.20680532070478699</v>
      </c>
      <c r="G19447" s="3">
        <v>0.69979237495602997</v>
      </c>
      <c r="H19447" s="3">
        <v>0.714739616301727</v>
      </c>
      <c r="I19447" s="3">
        <v>1</v>
      </c>
      <c r="J19447" s="3">
        <v>0.88688001083731605</v>
      </c>
      <c r="K19447" s="3">
        <v>0.85242933730539505</v>
      </c>
    </row>
    <row r="19448" spans="1:11" x14ac:dyDescent="0.25">
      <c r="A19448" t="s">
        <v>22967</v>
      </c>
      <c r="B19448" t="s">
        <v>35602</v>
      </c>
      <c r="C19448">
        <v>0.38391167518032598</v>
      </c>
      <c r="D19448">
        <v>-0.14635651483283799</v>
      </c>
      <c r="E19448">
        <v>-0.28954748196957603</v>
      </c>
      <c r="F19448" s="3">
        <v>0.31179913197279602</v>
      </c>
      <c r="G19448" s="3">
        <v>0.70010466999227905</v>
      </c>
      <c r="H19448" s="3">
        <v>0.44843464260841198</v>
      </c>
      <c r="I19448" s="3">
        <v>1</v>
      </c>
      <c r="J19448" s="3">
        <v>0.88694885914025401</v>
      </c>
      <c r="K19448" s="3">
        <v>0.67051760327535603</v>
      </c>
    </row>
    <row r="19449" spans="1:11" x14ac:dyDescent="0.25">
      <c r="A19449" t="s">
        <v>1646</v>
      </c>
      <c r="B19449" t="s">
        <v>25989</v>
      </c>
      <c r="C19449">
        <v>0.101803907077766</v>
      </c>
      <c r="D19449">
        <v>0.14013339803608801</v>
      </c>
      <c r="E19449">
        <v>0.361639136472997</v>
      </c>
      <c r="F19449" s="3">
        <v>0.77994227630288904</v>
      </c>
      <c r="G19449" s="3">
        <v>0.700321474709238</v>
      </c>
      <c r="H19449" s="3">
        <v>0.32137663046484699</v>
      </c>
      <c r="I19449" s="3">
        <v>1</v>
      </c>
      <c r="J19449" s="3">
        <v>0.88717765684098504</v>
      </c>
      <c r="K19449" s="3">
        <v>0.55533095427768697</v>
      </c>
    </row>
    <row r="19450" spans="1:11" x14ac:dyDescent="0.25">
      <c r="A19450" t="s">
        <v>1815</v>
      </c>
      <c r="B19450" t="s">
        <v>26117</v>
      </c>
      <c r="C19450">
        <v>-8.6514929746480798E-2</v>
      </c>
      <c r="D19450">
        <v>0.27831201704958303</v>
      </c>
      <c r="E19450">
        <v>-0.92917847982908297</v>
      </c>
      <c r="F19450" s="3">
        <v>0.90472777681916705</v>
      </c>
      <c r="G19450" s="3">
        <v>0.70042078921413597</v>
      </c>
      <c r="H19450" s="3">
        <v>0.20273379079381401</v>
      </c>
      <c r="I19450" s="3">
        <v>1</v>
      </c>
      <c r="J19450" s="3">
        <v>0.88718886185931001</v>
      </c>
      <c r="K19450" s="3">
        <v>0.424524765818801</v>
      </c>
    </row>
    <row r="19451" spans="1:11" x14ac:dyDescent="0.25">
      <c r="A19451" t="s">
        <v>18698</v>
      </c>
      <c r="B19451" t="s">
        <v>34252</v>
      </c>
      <c r="C19451">
        <v>0.995068881524108</v>
      </c>
      <c r="D19451">
        <v>0.26374653028565698</v>
      </c>
      <c r="E19451">
        <v>0.80139550621617495</v>
      </c>
      <c r="F19451" s="3">
        <v>0.15299289514887199</v>
      </c>
      <c r="G19451" s="3">
        <v>0.700428489623382</v>
      </c>
      <c r="H19451" s="3">
        <v>0.24889368741457801</v>
      </c>
      <c r="I19451" s="3">
        <v>1</v>
      </c>
      <c r="J19451" s="3">
        <v>0.88718886185931001</v>
      </c>
      <c r="K19451" s="3">
        <v>0.48018085190656001</v>
      </c>
    </row>
    <row r="19452" spans="1:11" x14ac:dyDescent="0.25">
      <c r="A19452" t="s">
        <v>20724</v>
      </c>
      <c r="B19452" t="s">
        <v>29611</v>
      </c>
      <c r="C19452">
        <v>4.2342353059156602E-2</v>
      </c>
      <c r="D19452">
        <v>0.16632753493896199</v>
      </c>
      <c r="E19452">
        <v>-6.05053045028024E-2</v>
      </c>
      <c r="F19452" s="3">
        <v>0.92204875732296299</v>
      </c>
      <c r="G19452" s="3">
        <v>0.70043893737880403</v>
      </c>
      <c r="H19452" s="3">
        <v>0.88884508874844803</v>
      </c>
      <c r="I19452" s="3">
        <v>1</v>
      </c>
      <c r="J19452" s="3">
        <v>0.88718886185931001</v>
      </c>
      <c r="K19452" s="3">
        <v>0.94808079287389402</v>
      </c>
    </row>
    <row r="19453" spans="1:11" x14ac:dyDescent="0.25">
      <c r="A19453" t="s">
        <v>17093</v>
      </c>
      <c r="B19453" t="s">
        <v>29912</v>
      </c>
      <c r="C19453">
        <v>0.21922483481724001</v>
      </c>
      <c r="D19453">
        <v>9.1453821708979297E-2</v>
      </c>
      <c r="E19453">
        <v>0.425943074407786</v>
      </c>
      <c r="F19453" s="3">
        <v>0.35683596236600101</v>
      </c>
      <c r="G19453" s="3">
        <v>0.70057402342610597</v>
      </c>
      <c r="H19453" s="3">
        <v>7.3703432986657796E-2</v>
      </c>
      <c r="I19453" s="3">
        <v>1</v>
      </c>
      <c r="J19453" s="3">
        <v>0.88722702425407396</v>
      </c>
      <c r="K19453" s="3">
        <v>0.22584226300383101</v>
      </c>
    </row>
    <row r="19454" spans="1:11" x14ac:dyDescent="0.25">
      <c r="A19454" t="s">
        <v>810</v>
      </c>
      <c r="B19454" t="s">
        <v>25317</v>
      </c>
      <c r="C19454">
        <v>0.171294729594096</v>
      </c>
      <c r="D19454">
        <v>-0.170682025816217</v>
      </c>
      <c r="E19454">
        <v>0.66444766632621599</v>
      </c>
      <c r="F19454" s="3">
        <v>0.69961280979307305</v>
      </c>
      <c r="G19454" s="3">
        <v>0.70057768904228201</v>
      </c>
      <c r="H19454" s="3">
        <v>0.13534926476838699</v>
      </c>
      <c r="I19454" s="3">
        <v>1</v>
      </c>
      <c r="J19454" s="3">
        <v>0.88722702425407396</v>
      </c>
      <c r="K19454" s="3">
        <v>0.33113003033991201</v>
      </c>
    </row>
    <row r="19455" spans="1:11" x14ac:dyDescent="0.25">
      <c r="A19455" t="s">
        <v>23518</v>
      </c>
      <c r="B19455" t="s">
        <v>29737</v>
      </c>
      <c r="C19455">
        <v>0.24670209610817301</v>
      </c>
      <c r="D19455">
        <v>-0.13429040066634301</v>
      </c>
      <c r="E19455">
        <v>0.29099226198966999</v>
      </c>
      <c r="F19455" s="3">
        <v>0.47974074009666801</v>
      </c>
      <c r="G19455" s="3">
        <v>0.70054796733099201</v>
      </c>
      <c r="H19455" s="3">
        <v>0.40472882569919699</v>
      </c>
      <c r="I19455" s="3">
        <v>1</v>
      </c>
      <c r="J19455" s="3">
        <v>0.88722702425407396</v>
      </c>
      <c r="K19455" s="3">
        <v>0.63358302848866799</v>
      </c>
    </row>
    <row r="19456" spans="1:11" x14ac:dyDescent="0.25">
      <c r="A19456" t="s">
        <v>12070</v>
      </c>
      <c r="B19456" t="s">
        <v>28747</v>
      </c>
      <c r="C19456">
        <v>0.42741765184472102</v>
      </c>
      <c r="D19456">
        <v>-0.13866177328283699</v>
      </c>
      <c r="E19456">
        <v>0.48793368121708303</v>
      </c>
      <c r="F19456" s="3">
        <v>0.23558529935619801</v>
      </c>
      <c r="G19456" s="3">
        <v>0.70067541318889504</v>
      </c>
      <c r="H19456" s="3">
        <v>0.17599503274337</v>
      </c>
      <c r="I19456" s="3">
        <v>1</v>
      </c>
      <c r="J19456" s="3">
        <v>0.88730492634525504</v>
      </c>
      <c r="K19456" s="3">
        <v>0.38967943275897199</v>
      </c>
    </row>
    <row r="19457" spans="1:11" x14ac:dyDescent="0.25">
      <c r="A19457" t="s">
        <v>8267</v>
      </c>
      <c r="B19457" t="s">
        <v>29984</v>
      </c>
      <c r="C19457">
        <v>0.19101992779191901</v>
      </c>
      <c r="D19457">
        <v>-0.105281335398975</v>
      </c>
      <c r="E19457">
        <v>0.14715704755728101</v>
      </c>
      <c r="F19457" s="3">
        <v>0.48555425857829698</v>
      </c>
      <c r="G19457" s="3">
        <v>0.70073416838043601</v>
      </c>
      <c r="H19457" s="3">
        <v>0.59115301696503897</v>
      </c>
      <c r="I19457" s="3">
        <v>1</v>
      </c>
      <c r="J19457" s="3">
        <v>0.88733347434211096</v>
      </c>
      <c r="K19457" s="3">
        <v>0.77401087511147804</v>
      </c>
    </row>
    <row r="19458" spans="1:11" x14ac:dyDescent="0.25">
      <c r="A19458" t="s">
        <v>1768</v>
      </c>
      <c r="B19458" t="s">
        <v>26087</v>
      </c>
      <c r="C19458">
        <v>6.39852679694069E-2</v>
      </c>
      <c r="D19458">
        <v>0.10370446597057099</v>
      </c>
      <c r="E19458">
        <v>-5.1936721552787099E-2</v>
      </c>
      <c r="F19458" s="3">
        <v>0.812689635731214</v>
      </c>
      <c r="G19458" s="3">
        <v>0.70078508540006501</v>
      </c>
      <c r="H19458" s="3">
        <v>0.84758093935351198</v>
      </c>
      <c r="I19458" s="3">
        <v>1</v>
      </c>
      <c r="J19458" s="3">
        <v>0.88735209449375796</v>
      </c>
      <c r="K19458" s="3">
        <v>0.92741205596846599</v>
      </c>
    </row>
    <row r="19459" spans="1:11" x14ac:dyDescent="0.25">
      <c r="A19459" t="s">
        <v>2630</v>
      </c>
      <c r="B19459" t="s">
        <v>26671</v>
      </c>
      <c r="C19459">
        <v>2.3054666991043602</v>
      </c>
      <c r="D19459">
        <v>-0.46138517454187</v>
      </c>
      <c r="E19459">
        <v>0.60050907199312997</v>
      </c>
      <c r="F19459" s="3">
        <v>9.6671251864591703E-2</v>
      </c>
      <c r="G19459" s="3">
        <v>0.70107221392243801</v>
      </c>
      <c r="H19459" s="3">
        <v>0.63720014176274498</v>
      </c>
      <c r="I19459" s="3">
        <v>1</v>
      </c>
      <c r="J19459" s="3">
        <v>0.88766979434482596</v>
      </c>
      <c r="K19459" s="3">
        <v>0.80467698792796805</v>
      </c>
    </row>
    <row r="19460" spans="1:11" x14ac:dyDescent="0.25">
      <c r="A19460" t="s">
        <v>7330</v>
      </c>
      <c r="B19460" t="s">
        <v>29493</v>
      </c>
      <c r="C19460">
        <v>-0.39802454457820402</v>
      </c>
      <c r="D19460">
        <v>0.15156518165021901</v>
      </c>
      <c r="E19460">
        <v>0.61587318150895198</v>
      </c>
      <c r="F19460" s="3">
        <v>0.31618945076348698</v>
      </c>
      <c r="G19460" s="3">
        <v>0.70116487021002705</v>
      </c>
      <c r="H19460" s="3">
        <v>0.11996777925393701</v>
      </c>
      <c r="I19460" s="3">
        <v>1</v>
      </c>
      <c r="J19460" s="3">
        <v>0.88774124106781505</v>
      </c>
      <c r="K19460" s="3">
        <v>0.30685704204994502</v>
      </c>
    </row>
    <row r="19461" spans="1:11" x14ac:dyDescent="0.25">
      <c r="A19461" t="s">
        <v>21222</v>
      </c>
      <c r="B19461" t="s">
        <v>35045</v>
      </c>
      <c r="C19461">
        <v>-2.1929756951477</v>
      </c>
      <c r="D19461">
        <v>0.43418674948459901</v>
      </c>
      <c r="E19461">
        <v>2.11423048636067</v>
      </c>
      <c r="F19461" s="3">
        <v>6.2646060437684101E-2</v>
      </c>
      <c r="G19461" s="3">
        <v>0.70125732314022604</v>
      </c>
      <c r="H19461" s="3">
        <v>7.25644284432619E-2</v>
      </c>
      <c r="I19461" s="3">
        <v>1</v>
      </c>
      <c r="J19461" s="3">
        <v>0.88781242295159302</v>
      </c>
      <c r="K19461" s="3">
        <v>0.223817456818204</v>
      </c>
    </row>
    <row r="19462" spans="1:11" x14ac:dyDescent="0.25">
      <c r="A19462" t="s">
        <v>16996</v>
      </c>
      <c r="B19462" t="s">
        <v>31184</v>
      </c>
      <c r="C19462">
        <v>-0.289903300451335</v>
      </c>
      <c r="D19462">
        <v>-9.3519301697384399E-2</v>
      </c>
      <c r="E19462">
        <v>-0.35144881527107102</v>
      </c>
      <c r="F19462" s="3">
        <v>0.23542094326109</v>
      </c>
      <c r="G19462" s="3">
        <v>0.70133087791447302</v>
      </c>
      <c r="H19462" s="3">
        <v>0.15079812619377</v>
      </c>
      <c r="I19462" s="3">
        <v>1</v>
      </c>
      <c r="J19462" s="3">
        <v>0.88785967309445402</v>
      </c>
      <c r="K19462" s="3">
        <v>0.35489409184135101</v>
      </c>
    </row>
    <row r="19463" spans="1:11" x14ac:dyDescent="0.25">
      <c r="A19463" t="s">
        <v>5987</v>
      </c>
      <c r="B19463" t="s">
        <v>28819</v>
      </c>
      <c r="C19463">
        <v>1.238445706079</v>
      </c>
      <c r="D19463">
        <v>0.33439540851074001</v>
      </c>
      <c r="E19463">
        <v>1.41408841556084</v>
      </c>
      <c r="F19463" s="3">
        <v>0.17831716003186801</v>
      </c>
      <c r="G19463" s="3">
        <v>0.70138573221790401</v>
      </c>
      <c r="H19463" s="3">
        <v>0.12739086927662899</v>
      </c>
      <c r="I19463" s="3">
        <v>1</v>
      </c>
      <c r="J19463" s="3">
        <v>0.88788324545474595</v>
      </c>
      <c r="K19463" s="3">
        <v>0.318402867661433</v>
      </c>
    </row>
    <row r="19464" spans="1:11" x14ac:dyDescent="0.25">
      <c r="A19464" t="s">
        <v>24210</v>
      </c>
      <c r="B19464" t="s">
        <v>27595</v>
      </c>
      <c r="C19464">
        <v>0.26438718838733799</v>
      </c>
      <c r="D19464">
        <v>0.21704479054390399</v>
      </c>
      <c r="E19464">
        <v>0.345168048822454</v>
      </c>
      <c r="F19464" s="3">
        <v>0.64078565525166797</v>
      </c>
      <c r="G19464" s="3">
        <v>0.70149130452234298</v>
      </c>
      <c r="H19464" s="3">
        <v>0.54379332182553097</v>
      </c>
      <c r="I19464" s="3">
        <v>1</v>
      </c>
      <c r="J19464" s="3">
        <v>0.88797101591153504</v>
      </c>
      <c r="K19464" s="3">
        <v>0.74147857982376097</v>
      </c>
    </row>
    <row r="19465" spans="1:11" x14ac:dyDescent="0.25">
      <c r="A19465" t="s">
        <v>7893</v>
      </c>
      <c r="B19465" t="s">
        <v>29775</v>
      </c>
      <c r="C19465">
        <v>8.7152084095361501E-2</v>
      </c>
      <c r="D19465">
        <v>-0.115871563268716</v>
      </c>
      <c r="E19465">
        <v>-0.72545620165500002</v>
      </c>
      <c r="F19465" s="3">
        <v>0.77319274057351295</v>
      </c>
      <c r="G19465" s="3">
        <v>0.701688874143094</v>
      </c>
      <c r="H19465" s="3">
        <v>1.7224099415238399E-2</v>
      </c>
      <c r="I19465" s="3">
        <v>1</v>
      </c>
      <c r="J19465" s="3">
        <v>0.88810586406611702</v>
      </c>
      <c r="K19465" s="3">
        <v>8.6328355915524901E-2</v>
      </c>
    </row>
    <row r="19466" spans="1:11" x14ac:dyDescent="0.25">
      <c r="A19466" t="s">
        <v>3025</v>
      </c>
      <c r="B19466" t="s">
        <v>25456</v>
      </c>
      <c r="C19466">
        <v>0.21349529344965801</v>
      </c>
      <c r="D19466">
        <v>-0.12766467161337</v>
      </c>
      <c r="E19466">
        <v>0.34827263531695402</v>
      </c>
      <c r="F19466" s="3">
        <v>0.52197791472430399</v>
      </c>
      <c r="G19466" s="3">
        <v>0.70177905019230502</v>
      </c>
      <c r="H19466" s="3">
        <v>0.29663568449361</v>
      </c>
      <c r="I19466" s="3">
        <v>1</v>
      </c>
      <c r="J19466" s="3">
        <v>0.88810586406611702</v>
      </c>
      <c r="K19466" s="3">
        <v>0.53087648355473305</v>
      </c>
    </row>
    <row r="19467" spans="1:11" x14ac:dyDescent="0.25">
      <c r="A19467" t="s">
        <v>8089</v>
      </c>
      <c r="B19467" t="s">
        <v>26840</v>
      </c>
      <c r="C19467">
        <v>5.6284180366064897E-2</v>
      </c>
      <c r="D19467">
        <v>-0.118846498462225</v>
      </c>
      <c r="E19467">
        <v>0.15725548763938699</v>
      </c>
      <c r="F19467" s="3">
        <v>0.85602557745533203</v>
      </c>
      <c r="G19467" s="3">
        <v>0.70171912830238803</v>
      </c>
      <c r="H19467" s="3">
        <v>0.61237620064458098</v>
      </c>
      <c r="I19467" s="3">
        <v>1</v>
      </c>
      <c r="J19467" s="3">
        <v>0.88810586406611702</v>
      </c>
      <c r="K19467" s="3">
        <v>0.78840258606603297</v>
      </c>
    </row>
    <row r="19468" spans="1:11" x14ac:dyDescent="0.25">
      <c r="A19468" t="s">
        <v>20619</v>
      </c>
      <c r="B19468" t="s">
        <v>31112</v>
      </c>
      <c r="C19468">
        <v>0.89564518151733397</v>
      </c>
      <c r="D19468">
        <v>0.29223584128456198</v>
      </c>
      <c r="E19468">
        <v>-0.36197309080212098</v>
      </c>
      <c r="F19468" s="3">
        <v>0.24724331309348199</v>
      </c>
      <c r="G19468" s="3">
        <v>0.70174684617252103</v>
      </c>
      <c r="H19468" s="3">
        <v>0.63750675996349604</v>
      </c>
      <c r="I19468" s="3">
        <v>1</v>
      </c>
      <c r="J19468" s="3">
        <v>0.88810586406611702</v>
      </c>
      <c r="K19468" s="3">
        <v>0.80481533468034605</v>
      </c>
    </row>
    <row r="19469" spans="1:11" x14ac:dyDescent="0.25">
      <c r="A19469" t="s">
        <v>12764</v>
      </c>
      <c r="B19469" t="s">
        <v>32030</v>
      </c>
      <c r="C19469">
        <v>-2.76904609097327E-3</v>
      </c>
      <c r="D19469">
        <v>0.11344383225141901</v>
      </c>
      <c r="E19469">
        <v>0.265514061589121</v>
      </c>
      <c r="F19469" s="3">
        <v>0.99255178583034898</v>
      </c>
      <c r="G19469" s="3">
        <v>0.70199745446150197</v>
      </c>
      <c r="H19469" s="3">
        <v>0.37091122063159498</v>
      </c>
      <c r="I19469" s="3">
        <v>1</v>
      </c>
      <c r="J19469" s="3">
        <v>0.88831717377400499</v>
      </c>
      <c r="K19469" s="3">
        <v>0.60282606290088203</v>
      </c>
    </row>
    <row r="19470" spans="1:11" x14ac:dyDescent="0.25">
      <c r="A19470" t="s">
        <v>21072</v>
      </c>
      <c r="B19470" t="s">
        <v>25647</v>
      </c>
      <c r="C19470">
        <v>0.33677773355945301</v>
      </c>
      <c r="D19470">
        <v>-0.23424501335329101</v>
      </c>
      <c r="E19470">
        <v>2.9463769974473301E-2</v>
      </c>
      <c r="F19470" s="3">
        <v>0.58202821944769301</v>
      </c>
      <c r="G19470" s="3">
        <v>0.70201853044946205</v>
      </c>
      <c r="H19470" s="3">
        <v>0.96156966029704405</v>
      </c>
      <c r="I19470" s="3">
        <v>1</v>
      </c>
      <c r="J19470" s="3">
        <v>0.88831717377400499</v>
      </c>
      <c r="K19470" s="3">
        <v>0.983792636149594</v>
      </c>
    </row>
    <row r="19471" spans="1:11" x14ac:dyDescent="0.25">
      <c r="A19471" t="s">
        <v>17134</v>
      </c>
      <c r="B19471" t="s">
        <v>32309</v>
      </c>
      <c r="C19471">
        <v>0.32595750874262702</v>
      </c>
      <c r="D19471">
        <v>0.23695860076387201</v>
      </c>
      <c r="E19471">
        <v>0.860530338843144</v>
      </c>
      <c r="F19471" s="3">
        <v>0.59984449895880099</v>
      </c>
      <c r="G19471" s="3">
        <v>0.70206553630767099</v>
      </c>
      <c r="H19471" s="3">
        <v>0.16752707448981599</v>
      </c>
      <c r="I19471" s="3">
        <v>1</v>
      </c>
      <c r="J19471" s="3">
        <v>0.88833078083668104</v>
      </c>
      <c r="K19471" s="3">
        <v>0.37810476497176598</v>
      </c>
    </row>
    <row r="19472" spans="1:11" x14ac:dyDescent="0.25">
      <c r="A19472" t="s">
        <v>4423</v>
      </c>
      <c r="B19472" t="s">
        <v>27829</v>
      </c>
      <c r="C19472">
        <v>5.9150501679772302E-2</v>
      </c>
      <c r="D19472">
        <v>-0.15836795512975699</v>
      </c>
      <c r="E19472">
        <v>-1.1341885793900399</v>
      </c>
      <c r="F19472" s="3">
        <v>0.88658163521036903</v>
      </c>
      <c r="G19472" s="3">
        <v>0.70266443912008003</v>
      </c>
      <c r="H19472" s="3">
        <v>7.1115416414860404E-3</v>
      </c>
      <c r="I19472" s="3">
        <v>1</v>
      </c>
      <c r="J19472" s="3">
        <v>0.88833268852199598</v>
      </c>
      <c r="K19472" s="5">
        <v>4.7254801232171101E-2</v>
      </c>
    </row>
    <row r="19473" spans="1:11" x14ac:dyDescent="0.25">
      <c r="A19473" t="s">
        <v>15202</v>
      </c>
      <c r="B19473" t="s">
        <v>33016</v>
      </c>
      <c r="C19473">
        <v>-0.149270605403546</v>
      </c>
      <c r="D19473">
        <v>-0.158814182571761</v>
      </c>
      <c r="E19473">
        <v>-0.99133424545997695</v>
      </c>
      <c r="F19473" s="3">
        <v>0.720044057921849</v>
      </c>
      <c r="G19473" s="3">
        <v>0.70266600872309204</v>
      </c>
      <c r="H19473" s="3">
        <v>1.8915873718744401E-2</v>
      </c>
      <c r="I19473" s="3">
        <v>1</v>
      </c>
      <c r="J19473" s="3">
        <v>0.88833268852199598</v>
      </c>
      <c r="K19473" s="3">
        <v>9.2186668576792294E-2</v>
      </c>
    </row>
    <row r="19474" spans="1:11" x14ac:dyDescent="0.25">
      <c r="A19474" t="s">
        <v>17857</v>
      </c>
      <c r="B19474" t="s">
        <v>31161</v>
      </c>
      <c r="C19474">
        <v>-5.7338781837584004E-4</v>
      </c>
      <c r="D19474">
        <v>-0.20460011323219199</v>
      </c>
      <c r="E19474">
        <v>-1.26694713021023</v>
      </c>
      <c r="F19474" s="3">
        <v>0.99914642636884399</v>
      </c>
      <c r="G19474" s="3">
        <v>0.70237755338016095</v>
      </c>
      <c r="H19474" s="3">
        <v>2.00466304843459E-2</v>
      </c>
      <c r="I19474" s="3">
        <v>1</v>
      </c>
      <c r="J19474" s="3">
        <v>0.88833268852199598</v>
      </c>
      <c r="K19474" s="3">
        <v>9.5726830253207801E-2</v>
      </c>
    </row>
    <row r="19475" spans="1:11" x14ac:dyDescent="0.25">
      <c r="A19475" t="s">
        <v>384</v>
      </c>
      <c r="B19475" t="s">
        <v>24964</v>
      </c>
      <c r="C19475">
        <v>0.18836425260286099</v>
      </c>
      <c r="D19475">
        <v>0.119248686888248</v>
      </c>
      <c r="E19475">
        <v>0.59003637914517504</v>
      </c>
      <c r="F19475" s="3">
        <v>0.54652786361943595</v>
      </c>
      <c r="G19475" s="3">
        <v>0.70246204880003604</v>
      </c>
      <c r="H19475" s="3">
        <v>5.9458692548893799E-2</v>
      </c>
      <c r="I19475" s="3">
        <v>1</v>
      </c>
      <c r="J19475" s="3">
        <v>0.88833268852199598</v>
      </c>
      <c r="K19475" s="3">
        <v>0.196475913123659</v>
      </c>
    </row>
    <row r="19476" spans="1:11" x14ac:dyDescent="0.25">
      <c r="A19476" t="s">
        <v>17515</v>
      </c>
      <c r="B19476" t="s">
        <v>31775</v>
      </c>
      <c r="C19476">
        <v>2.9352452926491E-2</v>
      </c>
      <c r="D19476">
        <v>-9.4306598654323906E-2</v>
      </c>
      <c r="E19476">
        <v>0.40363831880202899</v>
      </c>
      <c r="F19476" s="3">
        <v>0.90533525243713098</v>
      </c>
      <c r="G19476" s="3">
        <v>0.70237219658084704</v>
      </c>
      <c r="H19476" s="3">
        <v>0.10216670919842399</v>
      </c>
      <c r="I19476" s="3">
        <v>1</v>
      </c>
      <c r="J19476" s="3">
        <v>0.88833268852199598</v>
      </c>
      <c r="K19476" s="3">
        <v>0.27648452884411101</v>
      </c>
    </row>
    <row r="19477" spans="1:11" x14ac:dyDescent="0.25">
      <c r="A19477" t="s">
        <v>7179</v>
      </c>
      <c r="B19477" t="s">
        <v>29417</v>
      </c>
      <c r="C19477">
        <v>0.50529583227577402</v>
      </c>
      <c r="D19477">
        <v>-0.12718087757289001</v>
      </c>
      <c r="E19477">
        <v>0.50373551356171997</v>
      </c>
      <c r="F19477" s="3">
        <v>0.12922173393346001</v>
      </c>
      <c r="G19477" s="3">
        <v>0.70266291027436001</v>
      </c>
      <c r="H19477" s="3">
        <v>0.130715542282519</v>
      </c>
      <c r="I19477" s="3">
        <v>1</v>
      </c>
      <c r="J19477" s="3">
        <v>0.88833268852199598</v>
      </c>
      <c r="K19477" s="3">
        <v>0.32433471499921002</v>
      </c>
    </row>
    <row r="19478" spans="1:11" x14ac:dyDescent="0.25">
      <c r="A19478" t="s">
        <v>20054</v>
      </c>
      <c r="B19478" t="s">
        <v>28253</v>
      </c>
      <c r="C19478">
        <v>0.81950497602015204</v>
      </c>
      <c r="D19478">
        <v>0.31876092269482897</v>
      </c>
      <c r="E19478">
        <v>1.22089412326047</v>
      </c>
      <c r="F19478" s="3">
        <v>0.33231994355269401</v>
      </c>
      <c r="G19478" s="3">
        <v>0.70272617354307498</v>
      </c>
      <c r="H19478" s="3">
        <v>0.15455909082759201</v>
      </c>
      <c r="I19478" s="3">
        <v>1</v>
      </c>
      <c r="J19478" s="3">
        <v>0.88833268852199598</v>
      </c>
      <c r="K19478" s="3">
        <v>0.36076547548478799</v>
      </c>
    </row>
    <row r="19479" spans="1:11" x14ac:dyDescent="0.25">
      <c r="A19479" t="s">
        <v>13596</v>
      </c>
      <c r="B19479" t="s">
        <v>32379</v>
      </c>
      <c r="C19479">
        <v>2.3844267808661099E-2</v>
      </c>
      <c r="D19479">
        <v>-0.18574811147414599</v>
      </c>
      <c r="E19479">
        <v>-0.54538807267033096</v>
      </c>
      <c r="F19479" s="3">
        <v>0.960989688655841</v>
      </c>
      <c r="G19479" s="3">
        <v>0.70271347331984002</v>
      </c>
      <c r="H19479" s="3">
        <v>0.26784930755404501</v>
      </c>
      <c r="I19479" s="3">
        <v>1</v>
      </c>
      <c r="J19479" s="3">
        <v>0.88833268852199598</v>
      </c>
      <c r="K19479" s="3">
        <v>0.50035268103833697</v>
      </c>
    </row>
    <row r="19480" spans="1:11" x14ac:dyDescent="0.25">
      <c r="A19480" t="s">
        <v>10503</v>
      </c>
      <c r="B19480" t="s">
        <v>31011</v>
      </c>
      <c r="C19480">
        <v>-0.57572098980155895</v>
      </c>
      <c r="D19480">
        <v>-0.19612147544452499</v>
      </c>
      <c r="E19480">
        <v>-0.53613323168265803</v>
      </c>
      <c r="F19480" s="3">
        <v>0.26689126758904103</v>
      </c>
      <c r="G19480" s="3">
        <v>0.70268724681317596</v>
      </c>
      <c r="H19480" s="3">
        <v>0.30207876673358303</v>
      </c>
      <c r="I19480" s="3">
        <v>1</v>
      </c>
      <c r="J19480" s="3">
        <v>0.88833268852199598</v>
      </c>
      <c r="K19480" s="3">
        <v>0.53623138945520998</v>
      </c>
    </row>
    <row r="19481" spans="1:11" x14ac:dyDescent="0.25">
      <c r="A19481" t="s">
        <v>1346</v>
      </c>
      <c r="B19481" t="s">
        <v>25759</v>
      </c>
      <c r="C19481">
        <v>5.5098793832999503E-2</v>
      </c>
      <c r="D19481">
        <v>-0.127030254160864</v>
      </c>
      <c r="E19481">
        <v>-0.287532602883044</v>
      </c>
      <c r="F19481" s="3">
        <v>0.86824357266722396</v>
      </c>
      <c r="G19481" s="3">
        <v>0.702244979061309</v>
      </c>
      <c r="H19481" s="3">
        <v>0.38784532686668299</v>
      </c>
      <c r="I19481" s="3">
        <v>1</v>
      </c>
      <c r="J19481" s="3">
        <v>0.88833268852199598</v>
      </c>
      <c r="K19481" s="3">
        <v>0.61777383619521398</v>
      </c>
    </row>
    <row r="19482" spans="1:11" x14ac:dyDescent="0.25">
      <c r="A19482" t="s">
        <v>23686</v>
      </c>
      <c r="B19482" t="s">
        <v>32102</v>
      </c>
      <c r="C19482">
        <v>-1.9200994499625501</v>
      </c>
      <c r="D19482">
        <v>-0.52290957200699295</v>
      </c>
      <c r="E19482">
        <v>-1.04983416071186</v>
      </c>
      <c r="F19482" s="3">
        <v>0.150260282711104</v>
      </c>
      <c r="G19482" s="3">
        <v>0.70275584259708201</v>
      </c>
      <c r="H19482" s="3">
        <v>0.44042298601309399</v>
      </c>
      <c r="I19482" s="3">
        <v>1</v>
      </c>
      <c r="J19482" s="3">
        <v>0.88833268852199598</v>
      </c>
      <c r="K19482" s="3">
        <v>0.66380396415702103</v>
      </c>
    </row>
    <row r="19483" spans="1:11" x14ac:dyDescent="0.25">
      <c r="A19483" t="s">
        <v>13851</v>
      </c>
      <c r="B19483" t="s">
        <v>29191</v>
      </c>
      <c r="C19483">
        <v>0.48217156313672299</v>
      </c>
      <c r="D19483">
        <v>0.17964224736585399</v>
      </c>
      <c r="E19483">
        <v>0.35175957926069101</v>
      </c>
      <c r="F19483" s="3">
        <v>0.30599980996877701</v>
      </c>
      <c r="G19483" s="3">
        <v>0.70239321303849001</v>
      </c>
      <c r="H19483" s="3">
        <v>0.45580216851714001</v>
      </c>
      <c r="I19483" s="3">
        <v>1</v>
      </c>
      <c r="J19483" s="3">
        <v>0.88833268852199598</v>
      </c>
      <c r="K19483" s="3">
        <v>0.67608815601355998</v>
      </c>
    </row>
    <row r="19484" spans="1:11" x14ac:dyDescent="0.25">
      <c r="A19484" t="s">
        <v>8426</v>
      </c>
      <c r="B19484" t="s">
        <v>25442</v>
      </c>
      <c r="C19484">
        <v>0.10515697883389</v>
      </c>
      <c r="D19484">
        <v>0.15312538635226799</v>
      </c>
      <c r="E19484">
        <v>-0.239835666581904</v>
      </c>
      <c r="F19484" s="3">
        <v>0.79333433731096004</v>
      </c>
      <c r="G19484" s="3">
        <v>0.70260999937920099</v>
      </c>
      <c r="H19484" s="3">
        <v>0.55140918316558696</v>
      </c>
      <c r="I19484" s="3">
        <v>1</v>
      </c>
      <c r="J19484" s="3">
        <v>0.88833268852199598</v>
      </c>
      <c r="K19484" s="3">
        <v>0.74642197681413802</v>
      </c>
    </row>
    <row r="19485" spans="1:11" x14ac:dyDescent="0.25">
      <c r="A19485" t="s">
        <v>22527</v>
      </c>
      <c r="B19485" t="s">
        <v>33052</v>
      </c>
      <c r="C19485">
        <v>0.257243583905303</v>
      </c>
      <c r="D19485">
        <v>-0.16221816346241399</v>
      </c>
      <c r="E19485">
        <v>0.22732669798389801</v>
      </c>
      <c r="F19485" s="3">
        <v>0.54517173109528005</v>
      </c>
      <c r="G19485" s="3">
        <v>0.70274448145225998</v>
      </c>
      <c r="H19485" s="3">
        <v>0.59310625963674302</v>
      </c>
      <c r="I19485" s="3">
        <v>1</v>
      </c>
      <c r="J19485" s="3">
        <v>0.88833268852199598</v>
      </c>
      <c r="K19485" s="3">
        <v>0.77557040059358995</v>
      </c>
    </row>
    <row r="19486" spans="1:11" x14ac:dyDescent="0.25">
      <c r="A19486" t="s">
        <v>7722</v>
      </c>
      <c r="B19486" t="s">
        <v>26604</v>
      </c>
      <c r="C19486">
        <v>-0.202664998346018</v>
      </c>
      <c r="D19486">
        <v>0.169644986114806</v>
      </c>
      <c r="E19486">
        <v>0.16632828538067401</v>
      </c>
      <c r="F19486" s="3">
        <v>0.65029716154306705</v>
      </c>
      <c r="G19486" s="3">
        <v>0.70227121040612595</v>
      </c>
      <c r="H19486" s="3">
        <v>0.709366822263783</v>
      </c>
      <c r="I19486" s="3">
        <v>1</v>
      </c>
      <c r="J19486" s="3">
        <v>0.88833268852199598</v>
      </c>
      <c r="K19486" s="3">
        <v>0.84928541617001696</v>
      </c>
    </row>
    <row r="19487" spans="1:11" x14ac:dyDescent="0.25">
      <c r="A19487" t="s">
        <v>17346</v>
      </c>
      <c r="B19487" t="s">
        <v>25065</v>
      </c>
      <c r="C19487">
        <v>9.5044551751194306E-2</v>
      </c>
      <c r="D19487">
        <v>-0.133832730043589</v>
      </c>
      <c r="E19487">
        <v>8.2856005125425194E-2</v>
      </c>
      <c r="F19487" s="3">
        <v>0.78590786330613105</v>
      </c>
      <c r="G19487" s="3">
        <v>0.70227565854926299</v>
      </c>
      <c r="H19487" s="3">
        <v>0.81286490630175601</v>
      </c>
      <c r="I19487" s="3">
        <v>1</v>
      </c>
      <c r="J19487" s="3">
        <v>0.88833268852199598</v>
      </c>
      <c r="K19487" s="3">
        <v>0.91043983662480399</v>
      </c>
    </row>
    <row r="19488" spans="1:11" x14ac:dyDescent="0.25">
      <c r="A19488" t="s">
        <v>16868</v>
      </c>
      <c r="B19488" t="s">
        <v>33616</v>
      </c>
      <c r="C19488">
        <v>0.99561083073763601</v>
      </c>
      <c r="D19488">
        <v>0.26682177722730999</v>
      </c>
      <c r="E19488">
        <v>0.13670847932079699</v>
      </c>
      <c r="F19488" s="3">
        <v>0.16174237167160499</v>
      </c>
      <c r="G19488" s="3">
        <v>0.70220433433113305</v>
      </c>
      <c r="H19488" s="3">
        <v>0.84710976041636099</v>
      </c>
      <c r="I19488" s="3">
        <v>1</v>
      </c>
      <c r="J19488" s="3">
        <v>0.88833268852199598</v>
      </c>
      <c r="K19488" s="3">
        <v>0.92738138628613298</v>
      </c>
    </row>
    <row r="19489" spans="1:11" x14ac:dyDescent="0.25">
      <c r="A19489" t="s">
        <v>20945</v>
      </c>
      <c r="B19489" t="s">
        <v>29496</v>
      </c>
      <c r="C19489">
        <v>0.30738321901614102</v>
      </c>
      <c r="D19489">
        <v>9.0740988727701297E-2</v>
      </c>
      <c r="E19489">
        <v>-2.7889721537173701E-2</v>
      </c>
      <c r="F19489" s="3">
        <v>0.195894827267524</v>
      </c>
      <c r="G19489" s="3">
        <v>0.70244696089548397</v>
      </c>
      <c r="H19489" s="3">
        <v>0.90661838070182199</v>
      </c>
      <c r="I19489" s="3">
        <v>1</v>
      </c>
      <c r="J19489" s="3">
        <v>0.88833268852199598</v>
      </c>
      <c r="K19489" s="3">
        <v>0.95720525661241096</v>
      </c>
    </row>
    <row r="19490" spans="1:11" x14ac:dyDescent="0.25">
      <c r="A19490" t="s">
        <v>4482</v>
      </c>
      <c r="B19490" t="s">
        <v>25194</v>
      </c>
      <c r="C19490">
        <v>6.7436757757064703E-2</v>
      </c>
      <c r="D19490">
        <v>-0.130923736700683</v>
      </c>
      <c r="E19490">
        <v>9.7667355862960104E-3</v>
      </c>
      <c r="F19490" s="3">
        <v>0.84385850132096896</v>
      </c>
      <c r="G19490" s="3">
        <v>0.702220788390304</v>
      </c>
      <c r="H19490" s="3">
        <v>0.97724465703196794</v>
      </c>
      <c r="I19490" s="3">
        <v>1</v>
      </c>
      <c r="J19490" s="3">
        <v>0.88833268852199598</v>
      </c>
      <c r="K19490" s="3">
        <v>0.99057589275978497</v>
      </c>
    </row>
    <row r="19491" spans="1:11" x14ac:dyDescent="0.25">
      <c r="A19491" t="s">
        <v>7822</v>
      </c>
      <c r="B19491" t="s">
        <v>29739</v>
      </c>
      <c r="C19491">
        <v>-0.25835985864329503</v>
      </c>
      <c r="D19491">
        <v>-0.168777016923427</v>
      </c>
      <c r="E19491">
        <v>-1.09694216116985</v>
      </c>
      <c r="F19491" s="3">
        <v>0.56056213284120304</v>
      </c>
      <c r="G19491" s="3">
        <v>0.70351418382062703</v>
      </c>
      <c r="H19491" s="3">
        <v>1.50818596792746E-2</v>
      </c>
      <c r="I19491" s="3">
        <v>1</v>
      </c>
      <c r="J19491" s="3">
        <v>0.88841118247599005</v>
      </c>
      <c r="K19491" s="3">
        <v>7.8815502149913799E-2</v>
      </c>
    </row>
    <row r="19492" spans="1:11" x14ac:dyDescent="0.25">
      <c r="A19492" t="s">
        <v>778</v>
      </c>
      <c r="B19492" t="s">
        <v>25291</v>
      </c>
      <c r="C19492">
        <v>-0.16552345302552501</v>
      </c>
      <c r="D19492">
        <v>-0.20054694691442901</v>
      </c>
      <c r="E19492">
        <v>0.99560937112976</v>
      </c>
      <c r="F19492" s="3">
        <v>0.75411240981120398</v>
      </c>
      <c r="G19492" s="3">
        <v>0.70367777681868904</v>
      </c>
      <c r="H19492" s="3">
        <v>6.0096817767251301E-2</v>
      </c>
      <c r="I19492" s="3">
        <v>1</v>
      </c>
      <c r="J19492" s="3">
        <v>0.88841118247599005</v>
      </c>
      <c r="K19492" s="3">
        <v>0.197697907680674</v>
      </c>
    </row>
    <row r="19493" spans="1:11" x14ac:dyDescent="0.25">
      <c r="A19493" t="s">
        <v>12055</v>
      </c>
      <c r="B19493" t="s">
        <v>31729</v>
      </c>
      <c r="C19493">
        <v>4.1709867867972102E-2</v>
      </c>
      <c r="D19493">
        <v>-0.22411621760163</v>
      </c>
      <c r="E19493">
        <v>1.0173167511602099</v>
      </c>
      <c r="F19493" s="3">
        <v>0.94369503313951897</v>
      </c>
      <c r="G19493" s="3">
        <v>0.70286933220813397</v>
      </c>
      <c r="H19493" s="3">
        <v>8.5741148958336497E-2</v>
      </c>
      <c r="I19493" s="3">
        <v>1</v>
      </c>
      <c r="J19493" s="3">
        <v>0.88841118247599005</v>
      </c>
      <c r="K19493" s="3">
        <v>0.248315933586465</v>
      </c>
    </row>
    <row r="19494" spans="1:11" x14ac:dyDescent="0.25">
      <c r="A19494" t="s">
        <v>8612</v>
      </c>
      <c r="B19494" t="s">
        <v>26877</v>
      </c>
      <c r="C19494">
        <v>-0.24019410767274799</v>
      </c>
      <c r="D19494">
        <v>-0.23450204637121699</v>
      </c>
      <c r="E19494">
        <v>-1.0739170527511199</v>
      </c>
      <c r="F19494" s="3">
        <v>0.69692139221467198</v>
      </c>
      <c r="G19494" s="3">
        <v>0.70361705129324004</v>
      </c>
      <c r="H19494" s="3">
        <v>8.6458349080942007E-2</v>
      </c>
      <c r="I19494" s="3">
        <v>1</v>
      </c>
      <c r="J19494" s="3">
        <v>0.88841118247599005</v>
      </c>
      <c r="K19494" s="3">
        <v>0.249625943900012</v>
      </c>
    </row>
    <row r="19495" spans="1:11" x14ac:dyDescent="0.25">
      <c r="A19495" t="s">
        <v>14224</v>
      </c>
      <c r="B19495" t="s">
        <v>26237</v>
      </c>
      <c r="C19495">
        <v>0.70371597078095005</v>
      </c>
      <c r="D19495">
        <v>-0.33432865799347</v>
      </c>
      <c r="E19495">
        <v>-1.4399983133954599</v>
      </c>
      <c r="F19495" s="3">
        <v>0.42973999738031299</v>
      </c>
      <c r="G19495" s="3">
        <v>0.70354938916241905</v>
      </c>
      <c r="H19495" s="3">
        <v>0.10534844624188899</v>
      </c>
      <c r="I19495" s="3">
        <v>1</v>
      </c>
      <c r="J19495" s="3">
        <v>0.88841118247599005</v>
      </c>
      <c r="K19495" s="3">
        <v>0.28219902790132101</v>
      </c>
    </row>
    <row r="19496" spans="1:11" x14ac:dyDescent="0.25">
      <c r="A19496" t="s">
        <v>13915</v>
      </c>
      <c r="B19496" t="s">
        <v>32525</v>
      </c>
      <c r="C19496">
        <v>-0.14752694453267301</v>
      </c>
      <c r="D19496">
        <v>-0.10766950665101201</v>
      </c>
      <c r="E19496">
        <v>-0.43427052190948801</v>
      </c>
      <c r="F19496" s="3">
        <v>0.60201339087552697</v>
      </c>
      <c r="G19496" s="3">
        <v>0.70335179926757097</v>
      </c>
      <c r="H19496" s="3">
        <v>0.12584188804783999</v>
      </c>
      <c r="I19496" s="3">
        <v>1</v>
      </c>
      <c r="J19496" s="3">
        <v>0.88841118247599005</v>
      </c>
      <c r="K19496" s="3">
        <v>0.316010414503411</v>
      </c>
    </row>
    <row r="19497" spans="1:11" x14ac:dyDescent="0.25">
      <c r="A19497" t="s">
        <v>4266</v>
      </c>
      <c r="B19497" t="s">
        <v>27752</v>
      </c>
      <c r="C19497">
        <v>0.50271347730880001</v>
      </c>
      <c r="D19497">
        <v>-0.167527428568048</v>
      </c>
      <c r="E19497">
        <v>-0.61951197649423895</v>
      </c>
      <c r="F19497" s="3">
        <v>0.253744204402513</v>
      </c>
      <c r="G19497" s="3">
        <v>0.70336492025289599</v>
      </c>
      <c r="H19497" s="3">
        <v>0.162168541482999</v>
      </c>
      <c r="I19497" s="3">
        <v>1</v>
      </c>
      <c r="J19497" s="3">
        <v>0.88841118247599005</v>
      </c>
      <c r="K19497" s="3">
        <v>0.37108579171302403</v>
      </c>
    </row>
    <row r="19498" spans="1:11" x14ac:dyDescent="0.25">
      <c r="A19498" t="s">
        <v>3113</v>
      </c>
      <c r="B19498" t="s">
        <v>27004</v>
      </c>
      <c r="C19498">
        <v>0.29103552749023698</v>
      </c>
      <c r="D19498">
        <v>9.4645963057772495E-2</v>
      </c>
      <c r="E19498">
        <v>0.29174983354786499</v>
      </c>
      <c r="F19498" s="3">
        <v>0.24220147289812599</v>
      </c>
      <c r="G19498" s="3">
        <v>0.703548557124689</v>
      </c>
      <c r="H19498" s="3">
        <v>0.24117665254985199</v>
      </c>
      <c r="I19498" s="3">
        <v>1</v>
      </c>
      <c r="J19498" s="3">
        <v>0.88841118247599005</v>
      </c>
      <c r="K19498" s="3">
        <v>0.47152322675585401</v>
      </c>
    </row>
    <row r="19499" spans="1:11" x14ac:dyDescent="0.25">
      <c r="A19499" t="s">
        <v>1745</v>
      </c>
      <c r="B19499" t="s">
        <v>26067</v>
      </c>
      <c r="C19499">
        <v>0.26265312252039902</v>
      </c>
      <c r="D19499">
        <v>-0.11225475341508601</v>
      </c>
      <c r="E19499">
        <v>-0.333225696137329</v>
      </c>
      <c r="F19499" s="3">
        <v>0.37324091052837399</v>
      </c>
      <c r="G19499" s="3">
        <v>0.70348757177183796</v>
      </c>
      <c r="H19499" s="3">
        <v>0.25965840989049499</v>
      </c>
      <c r="I19499" s="3">
        <v>1</v>
      </c>
      <c r="J19499" s="3">
        <v>0.88841118247599005</v>
      </c>
      <c r="K19499" s="3">
        <v>0.49197167524601298</v>
      </c>
    </row>
    <row r="19500" spans="1:11" x14ac:dyDescent="0.25">
      <c r="A19500" t="s">
        <v>10589</v>
      </c>
      <c r="B19500" t="s">
        <v>31045</v>
      </c>
      <c r="C19500">
        <v>0.31004628513411198</v>
      </c>
      <c r="D19500">
        <v>0.16176057754904799</v>
      </c>
      <c r="E19500">
        <v>0.45550633976122801</v>
      </c>
      <c r="F19500" s="3">
        <v>0.46644869749728801</v>
      </c>
      <c r="G19500" s="3">
        <v>0.70362696303575201</v>
      </c>
      <c r="H19500" s="3">
        <v>0.28529908838991402</v>
      </c>
      <c r="I19500" s="3">
        <v>1</v>
      </c>
      <c r="J19500" s="3">
        <v>0.88841118247599005</v>
      </c>
      <c r="K19500" s="3">
        <v>0.51959984040227603</v>
      </c>
    </row>
    <row r="19501" spans="1:11" x14ac:dyDescent="0.25">
      <c r="A19501" t="s">
        <v>6093</v>
      </c>
      <c r="B19501" t="s">
        <v>28871</v>
      </c>
      <c r="C19501">
        <v>-1.1916378205498701</v>
      </c>
      <c r="D19501">
        <v>0.56067955406811099</v>
      </c>
      <c r="E19501">
        <v>-1.5117381381067101</v>
      </c>
      <c r="F19501" s="3">
        <v>0.40847599459640399</v>
      </c>
      <c r="G19501" s="3">
        <v>0.70336372732779096</v>
      </c>
      <c r="H19501" s="3">
        <v>0.29455629613295697</v>
      </c>
      <c r="I19501" s="3">
        <v>1</v>
      </c>
      <c r="J19501" s="3">
        <v>0.88841118247599005</v>
      </c>
      <c r="K19501" s="3">
        <v>0.52885459264668699</v>
      </c>
    </row>
    <row r="19502" spans="1:11" x14ac:dyDescent="0.25">
      <c r="A19502" t="s">
        <v>2042</v>
      </c>
      <c r="B19502" t="s">
        <v>25924</v>
      </c>
      <c r="C19502">
        <v>-4.5616652320454802E-2</v>
      </c>
      <c r="D19502">
        <v>-0.105309508772135</v>
      </c>
      <c r="E19502">
        <v>0.27399668966128499</v>
      </c>
      <c r="F19502" s="3">
        <v>0.86891335138678005</v>
      </c>
      <c r="G19502" s="3">
        <v>0.70305100430145695</v>
      </c>
      <c r="H19502" s="3">
        <v>0.32138215240825502</v>
      </c>
      <c r="I19502" s="3">
        <v>1</v>
      </c>
      <c r="J19502" s="3">
        <v>0.88841118247599005</v>
      </c>
      <c r="K19502" s="3">
        <v>0.55533095427768697</v>
      </c>
    </row>
    <row r="19503" spans="1:11" x14ac:dyDescent="0.25">
      <c r="A19503" t="s">
        <v>10140</v>
      </c>
      <c r="B19503" t="s">
        <v>29651</v>
      </c>
      <c r="C19503">
        <v>0.66153950460195898</v>
      </c>
      <c r="D19503">
        <v>0.20147084603544399</v>
      </c>
      <c r="E19503">
        <v>-0.51985888509910405</v>
      </c>
      <c r="F19503" s="3">
        <v>0.21209157704451201</v>
      </c>
      <c r="G19503" s="3">
        <v>0.70318439477202199</v>
      </c>
      <c r="H19503" s="3">
        <v>0.328687389291618</v>
      </c>
      <c r="I19503" s="3">
        <v>1</v>
      </c>
      <c r="J19503" s="3">
        <v>0.88841118247599005</v>
      </c>
      <c r="K19503" s="3">
        <v>0.56318829362994305</v>
      </c>
    </row>
    <row r="19504" spans="1:11" x14ac:dyDescent="0.25">
      <c r="A19504" t="s">
        <v>2216</v>
      </c>
      <c r="B19504" t="s">
        <v>26366</v>
      </c>
      <c r="C19504">
        <v>-1.0459152307653499E-2</v>
      </c>
      <c r="D19504">
        <v>-0.13754063219406901</v>
      </c>
      <c r="E19504">
        <v>-0.34412906537497301</v>
      </c>
      <c r="F19504" s="3">
        <v>0.97689453671766902</v>
      </c>
      <c r="G19504" s="3">
        <v>0.70350311208702598</v>
      </c>
      <c r="H19504" s="3">
        <v>0.34349889354312502</v>
      </c>
      <c r="I19504" s="3">
        <v>1</v>
      </c>
      <c r="J19504" s="3">
        <v>0.88841118247599005</v>
      </c>
      <c r="K19504" s="3">
        <v>0.57693865499950803</v>
      </c>
    </row>
    <row r="19505" spans="1:11" x14ac:dyDescent="0.25">
      <c r="A19505" t="s">
        <v>22966</v>
      </c>
      <c r="B19505" t="s">
        <v>35601</v>
      </c>
      <c r="C19505">
        <v>0.17710021191268699</v>
      </c>
      <c r="D19505">
        <v>-0.14552633783941499</v>
      </c>
      <c r="E19505">
        <v>-0.29796911552796002</v>
      </c>
      <c r="F19505" s="3">
        <v>0.64292517103584901</v>
      </c>
      <c r="G19505" s="3">
        <v>0.70350764453154702</v>
      </c>
      <c r="H19505" s="3">
        <v>0.43809988124323801</v>
      </c>
      <c r="I19505" s="3">
        <v>1</v>
      </c>
      <c r="J19505" s="3">
        <v>0.88841118247599005</v>
      </c>
      <c r="K19505" s="3">
        <v>0.66201279538630398</v>
      </c>
    </row>
    <row r="19506" spans="1:11" x14ac:dyDescent="0.25">
      <c r="A19506" t="s">
        <v>19108</v>
      </c>
      <c r="B19506" t="s">
        <v>34395</v>
      </c>
      <c r="C19506">
        <v>0.267880411769436</v>
      </c>
      <c r="D19506">
        <v>0.124105233089086</v>
      </c>
      <c r="E19506">
        <v>0.172370723186902</v>
      </c>
      <c r="F19506" s="3">
        <v>0.41172966635563701</v>
      </c>
      <c r="G19506" s="3">
        <v>0.70355396953309501</v>
      </c>
      <c r="H19506" s="3">
        <v>0.597668410582614</v>
      </c>
      <c r="I19506" s="3">
        <v>1</v>
      </c>
      <c r="J19506" s="3">
        <v>0.88841118247599005</v>
      </c>
      <c r="K19506" s="3">
        <v>0.77821705366472005</v>
      </c>
    </row>
    <row r="19507" spans="1:11" x14ac:dyDescent="0.25">
      <c r="A19507" t="s">
        <v>1286</v>
      </c>
      <c r="B19507" t="s">
        <v>25707</v>
      </c>
      <c r="C19507">
        <v>-9.4598365860466497E-3</v>
      </c>
      <c r="D19507">
        <v>0.107201242490002</v>
      </c>
      <c r="E19507">
        <v>0.13771868758198799</v>
      </c>
      <c r="F19507" s="3">
        <v>0.97320853541177299</v>
      </c>
      <c r="G19507" s="3">
        <v>0.70314217833534298</v>
      </c>
      <c r="H19507" s="3">
        <v>0.62491516947493297</v>
      </c>
      <c r="I19507" s="3">
        <v>1</v>
      </c>
      <c r="J19507" s="3">
        <v>0.88841118247599005</v>
      </c>
      <c r="K19507" s="3">
        <v>0.79698398732748998</v>
      </c>
    </row>
    <row r="19508" spans="1:11" x14ac:dyDescent="0.25">
      <c r="A19508" t="s">
        <v>4084</v>
      </c>
      <c r="B19508" t="s">
        <v>27656</v>
      </c>
      <c r="C19508">
        <v>-0.21583324586129901</v>
      </c>
      <c r="D19508">
        <v>-0.11938092384872</v>
      </c>
      <c r="E19508">
        <v>0.14172782902790501</v>
      </c>
      <c r="F19508" s="3">
        <v>0.49198736941086701</v>
      </c>
      <c r="G19508" s="3">
        <v>0.70324496129706204</v>
      </c>
      <c r="H19508" s="3">
        <v>0.65125344122784601</v>
      </c>
      <c r="I19508" s="3">
        <v>1</v>
      </c>
      <c r="J19508" s="3">
        <v>0.88841118247599005</v>
      </c>
      <c r="K19508" s="3">
        <v>0.81341119954366403</v>
      </c>
    </row>
    <row r="19509" spans="1:11" x14ac:dyDescent="0.25">
      <c r="A19509" t="s">
        <v>9354</v>
      </c>
      <c r="B19509" t="s">
        <v>30500</v>
      </c>
      <c r="C19509">
        <v>0.34546120948448999</v>
      </c>
      <c r="D19509">
        <v>0.18368226662364501</v>
      </c>
      <c r="E19509">
        <v>0.19405520347038899</v>
      </c>
      <c r="F19509" s="3">
        <v>0.47489926441938901</v>
      </c>
      <c r="G19509" s="3">
        <v>0.70365059526073304</v>
      </c>
      <c r="H19509" s="3">
        <v>0.68862927258606599</v>
      </c>
      <c r="I19509" s="3">
        <v>1</v>
      </c>
      <c r="J19509" s="3">
        <v>0.88841118247599005</v>
      </c>
      <c r="K19509" s="3">
        <v>0.83694468395496902</v>
      </c>
    </row>
    <row r="19510" spans="1:11" x14ac:dyDescent="0.25">
      <c r="A19510" t="s">
        <v>6635</v>
      </c>
      <c r="B19510" t="s">
        <v>29143</v>
      </c>
      <c r="C19510">
        <v>-8.24374625315204E-2</v>
      </c>
      <c r="D19510">
        <v>0.113719649665929</v>
      </c>
      <c r="E19510">
        <v>-0.119093743883135</v>
      </c>
      <c r="F19510" s="3">
        <v>0.78293654005529101</v>
      </c>
      <c r="G19510" s="3">
        <v>0.703383736808327</v>
      </c>
      <c r="H19510" s="3">
        <v>0.69089998778461703</v>
      </c>
      <c r="I19510" s="3">
        <v>1</v>
      </c>
      <c r="J19510" s="3">
        <v>0.88841118247599005</v>
      </c>
      <c r="K19510" s="3">
        <v>0.83773632048464797</v>
      </c>
    </row>
    <row r="19511" spans="1:11" x14ac:dyDescent="0.25">
      <c r="A19511" t="s">
        <v>23988</v>
      </c>
      <c r="B19511" t="s">
        <v>24667</v>
      </c>
      <c r="C19511">
        <v>-0.59172819450957304</v>
      </c>
      <c r="D19511">
        <v>0.21247294745600501</v>
      </c>
      <c r="E19511">
        <v>-0.184960298641344</v>
      </c>
      <c r="F19511" s="3">
        <v>0.29107839723116602</v>
      </c>
      <c r="G19511" s="3">
        <v>0.70368782603287605</v>
      </c>
      <c r="H19511" s="3">
        <v>0.74060877030172201</v>
      </c>
      <c r="I19511" s="3">
        <v>1</v>
      </c>
      <c r="J19511" s="3">
        <v>0.88841118247599005</v>
      </c>
      <c r="K19511" s="3">
        <v>0.86815333464759803</v>
      </c>
    </row>
    <row r="19512" spans="1:11" x14ac:dyDescent="0.25">
      <c r="A19512" t="s">
        <v>10004</v>
      </c>
      <c r="B19512" t="s">
        <v>28234</v>
      </c>
      <c r="C19512">
        <v>0.59472214404230495</v>
      </c>
      <c r="D19512">
        <v>-0.17366643633276099</v>
      </c>
      <c r="E19512">
        <v>-0.13664269843575599</v>
      </c>
      <c r="F19512" s="3">
        <v>0.191312021096253</v>
      </c>
      <c r="G19512" s="3">
        <v>0.70301557554332506</v>
      </c>
      <c r="H19512" s="3">
        <v>0.76498418432030801</v>
      </c>
      <c r="I19512" s="3">
        <v>1</v>
      </c>
      <c r="J19512" s="3">
        <v>0.88841118247599005</v>
      </c>
      <c r="K19512" s="3">
        <v>0.88279045175590298</v>
      </c>
    </row>
    <row r="19513" spans="1:11" x14ac:dyDescent="0.25">
      <c r="A19513" t="s">
        <v>3625</v>
      </c>
      <c r="B19513" t="s">
        <v>27365</v>
      </c>
      <c r="C19513">
        <v>-0.60882651272327004</v>
      </c>
      <c r="D19513">
        <v>-0.18547430120167299</v>
      </c>
      <c r="E19513">
        <v>-3.0381507658720101E-2</v>
      </c>
      <c r="F19513" s="3">
        <v>0.216086953963465</v>
      </c>
      <c r="G19513" s="3">
        <v>0.70315755940453595</v>
      </c>
      <c r="H19513" s="3">
        <v>0.95063367862082404</v>
      </c>
      <c r="I19513" s="3">
        <v>1</v>
      </c>
      <c r="J19513" s="3">
        <v>0.88841118247599005</v>
      </c>
      <c r="K19513" s="3">
        <v>0.97863728627049495</v>
      </c>
    </row>
    <row r="19514" spans="1:11" x14ac:dyDescent="0.25">
      <c r="A19514" t="s">
        <v>15037</v>
      </c>
      <c r="B19514" t="s">
        <v>32959</v>
      </c>
      <c r="C19514">
        <v>0.19280881257650601</v>
      </c>
      <c r="D19514">
        <v>0.123545674879427</v>
      </c>
      <c r="E19514">
        <v>-1.17452372494665E-3</v>
      </c>
      <c r="F19514" s="3">
        <v>0.55301963327478998</v>
      </c>
      <c r="G19514" s="3">
        <v>0.70368807707625203</v>
      </c>
      <c r="H19514" s="3">
        <v>0.99711050856622896</v>
      </c>
      <c r="I19514" s="3">
        <v>1</v>
      </c>
      <c r="J19514" s="3">
        <v>0.88841118247599005</v>
      </c>
      <c r="K19514" s="3">
        <v>0.99934682212843795</v>
      </c>
    </row>
    <row r="19515" spans="1:11" x14ac:dyDescent="0.25">
      <c r="A19515" t="s">
        <v>3845</v>
      </c>
      <c r="B19515" t="s">
        <v>27508</v>
      </c>
      <c r="C19515">
        <v>-0.40706632715387803</v>
      </c>
      <c r="D19515">
        <v>-0.11653037752720601</v>
      </c>
      <c r="E19515">
        <v>-0.18070128415730699</v>
      </c>
      <c r="F19515" s="3">
        <v>0.184900135485492</v>
      </c>
      <c r="G19515" s="3">
        <v>0.70372794379176795</v>
      </c>
      <c r="H19515" s="3">
        <v>0.55569901103920905</v>
      </c>
      <c r="I19515" s="3">
        <v>1</v>
      </c>
      <c r="J19515" s="3">
        <v>0.88841574109600696</v>
      </c>
      <c r="K19515" s="3">
        <v>0.74905488244153295</v>
      </c>
    </row>
    <row r="19516" spans="1:11" x14ac:dyDescent="0.25">
      <c r="A19516" t="s">
        <v>14098</v>
      </c>
      <c r="B19516" t="s">
        <v>32268</v>
      </c>
      <c r="C19516">
        <v>0.14595034525216599</v>
      </c>
      <c r="D19516">
        <v>0.17208522310200999</v>
      </c>
      <c r="E19516">
        <v>0.16063639280043099</v>
      </c>
      <c r="F19516" s="3">
        <v>0.74710677269875503</v>
      </c>
      <c r="G19516" s="3">
        <v>0.70379949059874103</v>
      </c>
      <c r="H19516" s="3">
        <v>0.72270695332152302</v>
      </c>
      <c r="I19516" s="3">
        <v>1</v>
      </c>
      <c r="J19516" s="3">
        <v>0.88846029146522798</v>
      </c>
      <c r="K19516" s="3">
        <v>0.85735917210911405</v>
      </c>
    </row>
    <row r="19517" spans="1:11" x14ac:dyDescent="0.25">
      <c r="A19517" t="s">
        <v>16132</v>
      </c>
      <c r="B19517" t="s">
        <v>25813</v>
      </c>
      <c r="C19517">
        <v>-0.46379630767238</v>
      </c>
      <c r="D19517">
        <v>-0.217175066513804</v>
      </c>
      <c r="E19517">
        <v>-1.6432706321168</v>
      </c>
      <c r="F19517" s="3">
        <v>0.418769717907298</v>
      </c>
      <c r="G19517" s="3">
        <v>0.70416405429427198</v>
      </c>
      <c r="H19517" s="3">
        <v>5.4151029942581599E-3</v>
      </c>
      <c r="I19517" s="3">
        <v>1</v>
      </c>
      <c r="J19517" s="3">
        <v>0.88855194328019904</v>
      </c>
      <c r="K19517" s="5">
        <v>3.9038447711474501E-2</v>
      </c>
    </row>
    <row r="19518" spans="1:11" x14ac:dyDescent="0.25">
      <c r="A19518" t="s">
        <v>8714</v>
      </c>
      <c r="B19518" t="s">
        <v>25771</v>
      </c>
      <c r="C19518">
        <v>0.21820087275285899</v>
      </c>
      <c r="D19518">
        <v>0.112315853192838</v>
      </c>
      <c r="E19518">
        <v>0.533718185671884</v>
      </c>
      <c r="F19518" s="3">
        <v>0.46064842202981399</v>
      </c>
      <c r="G19518" s="3">
        <v>0.70400387511625495</v>
      </c>
      <c r="H19518" s="3">
        <v>7.1754108087867197E-2</v>
      </c>
      <c r="I19518" s="3">
        <v>1</v>
      </c>
      <c r="J19518" s="3">
        <v>0.88855194328019904</v>
      </c>
      <c r="K19518" s="3">
        <v>0.22196988404939899</v>
      </c>
    </row>
    <row r="19519" spans="1:11" x14ac:dyDescent="0.25">
      <c r="A19519" t="s">
        <v>23973</v>
      </c>
      <c r="B19519" t="s">
        <v>24637</v>
      </c>
      <c r="C19519">
        <v>0.41434384231822602</v>
      </c>
      <c r="D19519">
        <v>0.354311075029626</v>
      </c>
      <c r="E19519">
        <v>0.93163094550571601</v>
      </c>
      <c r="F19519" s="3">
        <v>0.65699863117689605</v>
      </c>
      <c r="G19519" s="3">
        <v>0.704032586679467</v>
      </c>
      <c r="H19519" s="3">
        <v>0.32156307211708302</v>
      </c>
      <c r="I19519" s="3">
        <v>1</v>
      </c>
      <c r="J19519" s="3">
        <v>0.88855194328019904</v>
      </c>
      <c r="K19519" s="3">
        <v>0.55548688890778997</v>
      </c>
    </row>
    <row r="19520" spans="1:11" x14ac:dyDescent="0.25">
      <c r="A19520" t="s">
        <v>11225</v>
      </c>
      <c r="B19520" t="s">
        <v>25194</v>
      </c>
      <c r="C19520">
        <v>9.8194933885121499E-3</v>
      </c>
      <c r="D19520">
        <v>9.2632922798855502E-2</v>
      </c>
      <c r="E19520">
        <v>0.147512176508351</v>
      </c>
      <c r="F19520" s="3">
        <v>0.96791686118523002</v>
      </c>
      <c r="G19520" s="3">
        <v>0.70412649515798098</v>
      </c>
      <c r="H19520" s="3">
        <v>0.54580753965237605</v>
      </c>
      <c r="I19520" s="3">
        <v>1</v>
      </c>
      <c r="J19520" s="3">
        <v>0.88855194328019904</v>
      </c>
      <c r="K19520" s="3">
        <v>0.74248541883557695</v>
      </c>
    </row>
    <row r="19521" spans="1:11" x14ac:dyDescent="0.25">
      <c r="A19521" t="s">
        <v>12088</v>
      </c>
      <c r="B19521" t="s">
        <v>31740</v>
      </c>
      <c r="C19521">
        <v>0.199644619271232</v>
      </c>
      <c r="D19521">
        <v>0.28242790477580298</v>
      </c>
      <c r="E19521">
        <v>-0.40475563661020098</v>
      </c>
      <c r="F19521" s="3">
        <v>0.78860894040617402</v>
      </c>
      <c r="G19521" s="3">
        <v>0.70413971985060098</v>
      </c>
      <c r="H19521" s="3">
        <v>0.58776309733212295</v>
      </c>
      <c r="I19521" s="3">
        <v>1</v>
      </c>
      <c r="J19521" s="3">
        <v>0.88855194328019904</v>
      </c>
      <c r="K19521" s="3">
        <v>0.77122071951948301</v>
      </c>
    </row>
    <row r="19522" spans="1:11" x14ac:dyDescent="0.25">
      <c r="A19522" t="s">
        <v>2251</v>
      </c>
      <c r="B19522" t="s">
        <v>26392</v>
      </c>
      <c r="C19522">
        <v>-0.84477020274258396</v>
      </c>
      <c r="D19522">
        <v>0.214846535349209</v>
      </c>
      <c r="E19522">
        <v>-0.235416227790303</v>
      </c>
      <c r="F19522" s="3">
        <v>0.13905261470375399</v>
      </c>
      <c r="G19522" s="3">
        <v>0.70395372715743099</v>
      </c>
      <c r="H19522" s="3">
        <v>0.67781010350233595</v>
      </c>
      <c r="I19522" s="3">
        <v>1</v>
      </c>
      <c r="J19522" s="3">
        <v>0.88855194328019904</v>
      </c>
      <c r="K19522" s="3">
        <v>0.83016238197737002</v>
      </c>
    </row>
    <row r="19523" spans="1:11" x14ac:dyDescent="0.25">
      <c r="A19523" t="s">
        <v>16737</v>
      </c>
      <c r="B19523" t="s">
        <v>33566</v>
      </c>
      <c r="C19523">
        <v>0.35717885361912499</v>
      </c>
      <c r="D19523">
        <v>0.131949706033303</v>
      </c>
      <c r="E19523">
        <v>7.9144396011728499E-2</v>
      </c>
      <c r="F19523" s="3">
        <v>0.30460345776125097</v>
      </c>
      <c r="G19523" s="3">
        <v>0.70423470822905399</v>
      </c>
      <c r="H19523" s="3">
        <v>0.81997876100539802</v>
      </c>
      <c r="I19523" s="3">
        <v>1</v>
      </c>
      <c r="J19523" s="3">
        <v>0.88855194328019904</v>
      </c>
      <c r="K19523" s="3">
        <v>0.913912398937342</v>
      </c>
    </row>
    <row r="19524" spans="1:11" x14ac:dyDescent="0.25">
      <c r="A19524" t="s">
        <v>11881</v>
      </c>
      <c r="B19524" t="s">
        <v>25470</v>
      </c>
      <c r="C19524">
        <v>-0.26351376084931299</v>
      </c>
      <c r="D19524">
        <v>0.38966451977920202</v>
      </c>
      <c r="E19524">
        <v>-0.20236178243348099</v>
      </c>
      <c r="F19524" s="3">
        <v>0.79475083134230695</v>
      </c>
      <c r="G19524" s="3">
        <v>0.70413205492758801</v>
      </c>
      <c r="H19524" s="3">
        <v>0.84129475516685304</v>
      </c>
      <c r="I19524" s="3">
        <v>1</v>
      </c>
      <c r="J19524" s="3">
        <v>0.88855194328019904</v>
      </c>
      <c r="K19524" s="3">
        <v>0.92473362403483395</v>
      </c>
    </row>
    <row r="19525" spans="1:11" x14ac:dyDescent="0.25">
      <c r="A19525" t="s">
        <v>9974</v>
      </c>
      <c r="B19525" t="s">
        <v>30785</v>
      </c>
      <c r="C19525">
        <v>0.27107373109553401</v>
      </c>
      <c r="D19525">
        <v>-0.32026228547466301</v>
      </c>
      <c r="E19525">
        <v>0.14565681055113699</v>
      </c>
      <c r="F19525" s="3">
        <v>0.74994801024491498</v>
      </c>
      <c r="G19525" s="3">
        <v>0.70418857266748303</v>
      </c>
      <c r="H19525" s="3">
        <v>0.86514145564548695</v>
      </c>
      <c r="I19525" s="3">
        <v>1</v>
      </c>
      <c r="J19525" s="3">
        <v>0.88855194328019904</v>
      </c>
      <c r="K19525" s="3">
        <v>0.936784190417013</v>
      </c>
    </row>
    <row r="19526" spans="1:11" x14ac:dyDescent="0.25">
      <c r="A19526" t="s">
        <v>5400</v>
      </c>
      <c r="B19526" t="s">
        <v>28457</v>
      </c>
      <c r="C19526">
        <v>-0.196041647724538</v>
      </c>
      <c r="D19526">
        <v>-0.154278003360865</v>
      </c>
      <c r="E19526">
        <v>-1.1615688759522E-2</v>
      </c>
      <c r="F19526" s="3">
        <v>0.62957894013933502</v>
      </c>
      <c r="G19526" s="3">
        <v>0.70421348371098902</v>
      </c>
      <c r="H19526" s="3">
        <v>0.977193955584996</v>
      </c>
      <c r="I19526" s="3">
        <v>1</v>
      </c>
      <c r="J19526" s="3">
        <v>0.88855194328019904</v>
      </c>
      <c r="K19526" s="3">
        <v>0.99057589275978497</v>
      </c>
    </row>
    <row r="19527" spans="1:11" x14ac:dyDescent="0.25">
      <c r="A19527" t="s">
        <v>12054</v>
      </c>
      <c r="B19527" t="s">
        <v>31728</v>
      </c>
      <c r="C19527">
        <v>1.3790763093121E-2</v>
      </c>
      <c r="D19527">
        <v>0.118465128878752</v>
      </c>
      <c r="E19527">
        <v>0.36882309272476999</v>
      </c>
      <c r="F19527" s="3">
        <v>0.96477192026974701</v>
      </c>
      <c r="G19527" s="3">
        <v>0.70439072963661498</v>
      </c>
      <c r="H19527" s="3">
        <v>0.238104971056398</v>
      </c>
      <c r="I19527" s="3">
        <v>1</v>
      </c>
      <c r="J19527" s="3">
        <v>0.88865728461183202</v>
      </c>
      <c r="K19527" s="3">
        <v>0.467830499771481</v>
      </c>
    </row>
    <row r="19528" spans="1:11" x14ac:dyDescent="0.25">
      <c r="A19528" t="s">
        <v>2899</v>
      </c>
      <c r="B19528" t="s">
        <v>26852</v>
      </c>
      <c r="C19528">
        <v>-0.40187774990418401</v>
      </c>
      <c r="D19528">
        <v>-0.216031667997967</v>
      </c>
      <c r="E19528">
        <v>-0.845807741369343</v>
      </c>
      <c r="F19528" s="3">
        <v>0.48185512627115201</v>
      </c>
      <c r="G19528" s="3">
        <v>0.70449128612281997</v>
      </c>
      <c r="H19528" s="3">
        <v>0.14251094142418</v>
      </c>
      <c r="I19528" s="3">
        <v>1</v>
      </c>
      <c r="J19528" s="3">
        <v>0.88867113177840096</v>
      </c>
      <c r="K19528" s="3">
        <v>0.34189231531800501</v>
      </c>
    </row>
    <row r="19529" spans="1:11" x14ac:dyDescent="0.25">
      <c r="A19529" t="s">
        <v>7819</v>
      </c>
      <c r="B19529" t="s">
        <v>29737</v>
      </c>
      <c r="C19529">
        <v>8.3756995810985196E-2</v>
      </c>
      <c r="D19529">
        <v>-0.19321379269566899</v>
      </c>
      <c r="E19529">
        <v>-0.45000074100037402</v>
      </c>
      <c r="F19529" s="3">
        <v>0.86936139745690899</v>
      </c>
      <c r="G19529" s="3">
        <v>0.70450470867178105</v>
      </c>
      <c r="H19529" s="3">
        <v>0.37801212834924403</v>
      </c>
      <c r="I19529" s="3">
        <v>1</v>
      </c>
      <c r="J19529" s="3">
        <v>0.88867113177840096</v>
      </c>
      <c r="K19529" s="3">
        <v>0.60873129790842095</v>
      </c>
    </row>
    <row r="19530" spans="1:11" x14ac:dyDescent="0.25">
      <c r="A19530" t="s">
        <v>20342</v>
      </c>
      <c r="B19530" t="s">
        <v>34785</v>
      </c>
      <c r="C19530">
        <v>-0.43822357876628498</v>
      </c>
      <c r="D19530">
        <v>0.26488900461986697</v>
      </c>
      <c r="E19530">
        <v>0.56602414478571195</v>
      </c>
      <c r="F19530" s="3">
        <v>0.53379888747674697</v>
      </c>
      <c r="G19530" s="3">
        <v>0.70454677101938501</v>
      </c>
      <c r="H19530" s="3">
        <v>0.42128192070534098</v>
      </c>
      <c r="I19530" s="3">
        <v>1</v>
      </c>
      <c r="J19530" s="3">
        <v>0.88867113177840096</v>
      </c>
      <c r="K19530" s="3">
        <v>0.64782505082922404</v>
      </c>
    </row>
    <row r="19531" spans="1:11" x14ac:dyDescent="0.25">
      <c r="A19531" t="s">
        <v>23746</v>
      </c>
      <c r="B19531" t="s">
        <v>35416</v>
      </c>
      <c r="C19531">
        <v>-0.176222003445341</v>
      </c>
      <c r="D19531">
        <v>-0.211253983331538</v>
      </c>
      <c r="E19531">
        <v>-5.6855712776652099E-2</v>
      </c>
      <c r="F19531" s="3">
        <v>0.75180797678489197</v>
      </c>
      <c r="G19531" s="3">
        <v>0.704530490527286</v>
      </c>
      <c r="H19531" s="3">
        <v>0.91868095719136</v>
      </c>
      <c r="I19531" s="3">
        <v>1</v>
      </c>
      <c r="J19531" s="3">
        <v>0.88867113177840096</v>
      </c>
      <c r="K19531" s="3">
        <v>0.96383619519682695</v>
      </c>
    </row>
    <row r="19532" spans="1:11" x14ac:dyDescent="0.25">
      <c r="A19532" t="s">
        <v>5635</v>
      </c>
      <c r="B19532" t="s">
        <v>27826</v>
      </c>
      <c r="C19532">
        <v>-0.57395892165027995</v>
      </c>
      <c r="D19532">
        <v>-0.241616523768308</v>
      </c>
      <c r="E19532">
        <v>-2.03833799008006</v>
      </c>
      <c r="F19532" s="3">
        <v>0.36940295246923499</v>
      </c>
      <c r="G19532" s="3">
        <v>0.70480350375928702</v>
      </c>
      <c r="H19532" s="3">
        <v>2.1205541215451799E-3</v>
      </c>
      <c r="I19532" s="3">
        <v>1</v>
      </c>
      <c r="J19532" s="3">
        <v>0.88872047836760004</v>
      </c>
      <c r="K19532" s="5">
        <v>2.0266013336327202E-2</v>
      </c>
    </row>
    <row r="19533" spans="1:11" x14ac:dyDescent="0.25">
      <c r="A19533" t="s">
        <v>2129</v>
      </c>
      <c r="B19533" t="s">
        <v>26307</v>
      </c>
      <c r="C19533">
        <v>-0.17339134944715101</v>
      </c>
      <c r="D19533">
        <v>0.134385340891537</v>
      </c>
      <c r="E19533">
        <v>0.78703975386045799</v>
      </c>
      <c r="F19533" s="3">
        <v>0.62528017386134804</v>
      </c>
      <c r="G19533" s="3">
        <v>0.70475338861500303</v>
      </c>
      <c r="H19533" s="3">
        <v>2.72690319409769E-2</v>
      </c>
      <c r="I19533" s="3">
        <v>1</v>
      </c>
      <c r="J19533" s="3">
        <v>0.88872047836760004</v>
      </c>
      <c r="K19533" s="3">
        <v>0.11764521183422</v>
      </c>
    </row>
    <row r="19534" spans="1:11" x14ac:dyDescent="0.25">
      <c r="A19534" t="s">
        <v>17589</v>
      </c>
      <c r="B19534" t="s">
        <v>26004</v>
      </c>
      <c r="C19534">
        <v>0.63844033304230596</v>
      </c>
      <c r="D19534">
        <v>-0.13603938339312699</v>
      </c>
      <c r="E19534">
        <v>0.59957867792895803</v>
      </c>
      <c r="F19534" s="3">
        <v>7.5800753731067705E-2</v>
      </c>
      <c r="G19534" s="3">
        <v>0.70479077379221</v>
      </c>
      <c r="H19534" s="3">
        <v>9.5530531330583202E-2</v>
      </c>
      <c r="I19534" s="3">
        <v>1</v>
      </c>
      <c r="J19534" s="3">
        <v>0.88872047836760004</v>
      </c>
      <c r="K19534" s="3">
        <v>0.26501042298258498</v>
      </c>
    </row>
    <row r="19535" spans="1:11" x14ac:dyDescent="0.25">
      <c r="A19535" t="s">
        <v>19195</v>
      </c>
      <c r="B19535" t="s">
        <v>26503</v>
      </c>
      <c r="C19535">
        <v>0.55131291364928003</v>
      </c>
      <c r="D19535">
        <v>-0.14123956417084599</v>
      </c>
      <c r="E19535">
        <v>-0.399167623873045</v>
      </c>
      <c r="F19535" s="3">
        <v>0.140277905512494</v>
      </c>
      <c r="G19535" s="3">
        <v>0.70478659365977003</v>
      </c>
      <c r="H19535" s="3">
        <v>0.28498040323766599</v>
      </c>
      <c r="I19535" s="3">
        <v>1</v>
      </c>
      <c r="J19535" s="3">
        <v>0.88872047836760004</v>
      </c>
      <c r="K19535" s="3">
        <v>0.51923264190168505</v>
      </c>
    </row>
    <row r="19536" spans="1:11" x14ac:dyDescent="0.25">
      <c r="A19536" t="s">
        <v>7685</v>
      </c>
      <c r="B19536" t="s">
        <v>29659</v>
      </c>
      <c r="C19536">
        <v>0.35724204021532902</v>
      </c>
      <c r="D19536">
        <v>0.242847228464529</v>
      </c>
      <c r="E19536">
        <v>-0.28230891142782599</v>
      </c>
      <c r="F19536" s="3">
        <v>0.57780223240274997</v>
      </c>
      <c r="G19536" s="3">
        <v>0.70463875691784095</v>
      </c>
      <c r="H19536" s="3">
        <v>0.66071855894358</v>
      </c>
      <c r="I19536" s="3">
        <v>1</v>
      </c>
      <c r="J19536" s="3">
        <v>0.88872047836760004</v>
      </c>
      <c r="K19536" s="3">
        <v>0.81980087945483304</v>
      </c>
    </row>
    <row r="19537" spans="1:11" x14ac:dyDescent="0.25">
      <c r="A19537" t="s">
        <v>12531</v>
      </c>
      <c r="B19537" t="s">
        <v>31940</v>
      </c>
      <c r="C19537">
        <v>-0.29297569821080699</v>
      </c>
      <c r="D19537">
        <v>0.15636269322576801</v>
      </c>
      <c r="E19537">
        <v>0.109206474705103</v>
      </c>
      <c r="F19537" s="3">
        <v>0.47904192403072898</v>
      </c>
      <c r="G19537" s="3">
        <v>0.70467407487455702</v>
      </c>
      <c r="H19537" s="3">
        <v>0.79156008090086405</v>
      </c>
      <c r="I19537" s="3">
        <v>1</v>
      </c>
      <c r="J19537" s="3">
        <v>0.88872047836760004</v>
      </c>
      <c r="K19537" s="3">
        <v>0.89739408670126297</v>
      </c>
    </row>
    <row r="19538" spans="1:11" x14ac:dyDescent="0.25">
      <c r="A19538" t="s">
        <v>20628</v>
      </c>
      <c r="B19538" t="s">
        <v>25985</v>
      </c>
      <c r="C19538">
        <v>-0.193339329685628</v>
      </c>
      <c r="D19538">
        <v>-0.142099824886434</v>
      </c>
      <c r="E19538">
        <v>0.55401105826755304</v>
      </c>
      <c r="F19538" s="3">
        <v>0.60641812329989597</v>
      </c>
      <c r="G19538" s="3">
        <v>0.70486675447972003</v>
      </c>
      <c r="H19538" s="3">
        <v>0.14081621830516999</v>
      </c>
      <c r="I19538" s="3">
        <v>1</v>
      </c>
      <c r="J19538" s="3">
        <v>0.88873546788868196</v>
      </c>
      <c r="K19538" s="3">
        <v>0.339254804183451</v>
      </c>
    </row>
    <row r="19539" spans="1:11" x14ac:dyDescent="0.25">
      <c r="A19539" t="s">
        <v>20244</v>
      </c>
      <c r="B19539" t="s">
        <v>34755</v>
      </c>
      <c r="C19539">
        <v>-0.40700189897294498</v>
      </c>
      <c r="D19539">
        <v>0.13117006481252599</v>
      </c>
      <c r="E19539">
        <v>0.28852050567128401</v>
      </c>
      <c r="F19539" s="3">
        <v>0.243111430925009</v>
      </c>
      <c r="G19539" s="3">
        <v>0.70488889946583899</v>
      </c>
      <c r="H19539" s="3">
        <v>0.405683808563848</v>
      </c>
      <c r="I19539" s="3">
        <v>1</v>
      </c>
      <c r="J19539" s="3">
        <v>0.88873546788868196</v>
      </c>
      <c r="K19539" s="3">
        <v>0.63438902648682405</v>
      </c>
    </row>
    <row r="19540" spans="1:11" x14ac:dyDescent="0.25">
      <c r="A19540" t="s">
        <v>2580</v>
      </c>
      <c r="B19540" t="s">
        <v>26633</v>
      </c>
      <c r="C19540">
        <v>3.00111951126379E-2</v>
      </c>
      <c r="D19540">
        <v>-0.12547573323321801</v>
      </c>
      <c r="E19540">
        <v>-0.273115307829291</v>
      </c>
      <c r="F19540" s="3">
        <v>0.92783805867372904</v>
      </c>
      <c r="G19540" s="3">
        <v>0.70506927423098198</v>
      </c>
      <c r="H19540" s="3">
        <v>0.41136583042234798</v>
      </c>
      <c r="I19540" s="3">
        <v>1</v>
      </c>
      <c r="J19540" s="3">
        <v>0.88873546788868196</v>
      </c>
      <c r="K19540" s="3">
        <v>0.63933423974237202</v>
      </c>
    </row>
    <row r="19541" spans="1:11" x14ac:dyDescent="0.25">
      <c r="A19541" t="s">
        <v>13289</v>
      </c>
      <c r="B19541" t="s">
        <v>30246</v>
      </c>
      <c r="C19541">
        <v>-1.6708484655840301E-2</v>
      </c>
      <c r="D19541">
        <v>-0.35893885049873803</v>
      </c>
      <c r="E19541">
        <v>-0.54065293706858497</v>
      </c>
      <c r="F19541" s="3">
        <v>0.985718373635737</v>
      </c>
      <c r="G19541" s="3">
        <v>0.70497040644675701</v>
      </c>
      <c r="H19541" s="3">
        <v>0.56973309015527296</v>
      </c>
      <c r="I19541" s="3">
        <v>1</v>
      </c>
      <c r="J19541" s="3">
        <v>0.88873546788868196</v>
      </c>
      <c r="K19541" s="3">
        <v>0.75872154176510698</v>
      </c>
    </row>
    <row r="19542" spans="1:11" x14ac:dyDescent="0.25">
      <c r="A19542" t="s">
        <v>9351</v>
      </c>
      <c r="B19542" t="s">
        <v>30497</v>
      </c>
      <c r="C19542">
        <v>5.9037768059147996E-3</v>
      </c>
      <c r="D19542">
        <v>-0.12976184361923801</v>
      </c>
      <c r="E19542">
        <v>-0.101149335746559</v>
      </c>
      <c r="F19542" s="3">
        <v>0.98628080511439997</v>
      </c>
      <c r="G19542" s="3">
        <v>0.70504351517156505</v>
      </c>
      <c r="H19542" s="3">
        <v>0.76830376927934096</v>
      </c>
      <c r="I19542" s="3">
        <v>1</v>
      </c>
      <c r="J19542" s="3">
        <v>0.88873546788868196</v>
      </c>
      <c r="K19542" s="3">
        <v>0.88483114855487299</v>
      </c>
    </row>
    <row r="19543" spans="1:11" x14ac:dyDescent="0.25">
      <c r="A19543" t="s">
        <v>22109</v>
      </c>
      <c r="B19543" t="s">
        <v>28835</v>
      </c>
      <c r="C19543">
        <v>-0.58857428395141798</v>
      </c>
      <c r="D19543">
        <v>-0.15402992709714</v>
      </c>
      <c r="E19543">
        <v>-0.110692520631272</v>
      </c>
      <c r="F19543" s="3">
        <v>0.151371461936992</v>
      </c>
      <c r="G19543" s="3">
        <v>0.70504660910189298</v>
      </c>
      <c r="H19543" s="3">
        <v>0.78614772921708997</v>
      </c>
      <c r="I19543" s="3">
        <v>1</v>
      </c>
      <c r="J19543" s="3">
        <v>0.88873546788868196</v>
      </c>
      <c r="K19543" s="3">
        <v>0.89481055290926903</v>
      </c>
    </row>
    <row r="19544" spans="1:11" x14ac:dyDescent="0.25">
      <c r="A19544" t="s">
        <v>13981</v>
      </c>
      <c r="B19544" t="s">
        <v>25707</v>
      </c>
      <c r="C19544">
        <v>9.0490582114060206E-2</v>
      </c>
      <c r="D19544">
        <v>9.1824090045933102E-2</v>
      </c>
      <c r="E19544">
        <v>-1.6952733256617499E-2</v>
      </c>
      <c r="F19544" s="3">
        <v>0.70920429556181097</v>
      </c>
      <c r="G19544" s="3">
        <v>0.70501362768631803</v>
      </c>
      <c r="H19544" s="3">
        <v>0.94433716317862804</v>
      </c>
      <c r="I19544" s="3">
        <v>1</v>
      </c>
      <c r="J19544" s="3">
        <v>0.88873546788868196</v>
      </c>
      <c r="K19544" s="3">
        <v>0.97559078572153501</v>
      </c>
    </row>
    <row r="19545" spans="1:11" x14ac:dyDescent="0.25">
      <c r="A19545" t="s">
        <v>15880</v>
      </c>
      <c r="B19545" t="s">
        <v>33275</v>
      </c>
      <c r="C19545">
        <v>0.29468906982432203</v>
      </c>
      <c r="D19545">
        <v>0.121721556314233</v>
      </c>
      <c r="E19545">
        <v>-4.6400247804822999E-2</v>
      </c>
      <c r="F19545" s="3">
        <v>0.35984434287464101</v>
      </c>
      <c r="G19545" s="3">
        <v>0.70516747739368202</v>
      </c>
      <c r="H19545" s="3">
        <v>0.88561120938874904</v>
      </c>
      <c r="I19545" s="3">
        <v>1</v>
      </c>
      <c r="J19545" s="3">
        <v>0.88881353150839904</v>
      </c>
      <c r="K19545" s="3">
        <v>0.94658074315699903</v>
      </c>
    </row>
    <row r="19546" spans="1:11" x14ac:dyDescent="0.25">
      <c r="A19546" t="s">
        <v>11426</v>
      </c>
      <c r="B19546" t="s">
        <v>31424</v>
      </c>
      <c r="C19546">
        <v>0.77738905981072204</v>
      </c>
      <c r="D19546">
        <v>0.57494681739539899</v>
      </c>
      <c r="E19546">
        <v>1.3172226280209101</v>
      </c>
      <c r="F19546" s="3">
        <v>0.61716400755919898</v>
      </c>
      <c r="G19546" s="3">
        <v>0.70520504960757302</v>
      </c>
      <c r="H19546" s="3">
        <v>0.42273924628979598</v>
      </c>
      <c r="I19546" s="3">
        <v>1</v>
      </c>
      <c r="J19546" s="3">
        <v>0.88881517002283605</v>
      </c>
      <c r="K19546" s="3">
        <v>0.64892579659745497</v>
      </c>
    </row>
    <row r="19547" spans="1:11" x14ac:dyDescent="0.25">
      <c r="A19547" t="s">
        <v>23853</v>
      </c>
      <c r="B19547" t="s">
        <v>34545</v>
      </c>
      <c r="C19547">
        <v>0.64595817040763603</v>
      </c>
      <c r="D19547">
        <v>-0.330601693019972</v>
      </c>
      <c r="E19547">
        <v>-7.9475246925736608E-3</v>
      </c>
      <c r="F19547" s="3">
        <v>0.46761462052929698</v>
      </c>
      <c r="G19547" s="3">
        <v>0.705274787852056</v>
      </c>
      <c r="H19547" s="3">
        <v>0.99268765006422699</v>
      </c>
      <c r="I19547" s="3">
        <v>1</v>
      </c>
      <c r="J19547" s="3">
        <v>0.88885734719574006</v>
      </c>
      <c r="K19547" s="3">
        <v>0.99753201464727503</v>
      </c>
    </row>
    <row r="19548" spans="1:11" x14ac:dyDescent="0.25">
      <c r="A19548" t="s">
        <v>6357</v>
      </c>
      <c r="B19548" t="s">
        <v>29018</v>
      </c>
      <c r="C19548">
        <v>9.9023297956495004E-2</v>
      </c>
      <c r="D19548">
        <v>-0.10299391217369901</v>
      </c>
      <c r="E19548">
        <v>0.29040967714244598</v>
      </c>
      <c r="F19548" s="3">
        <v>0.716153168983518</v>
      </c>
      <c r="G19548" s="3">
        <v>0.70532809114927497</v>
      </c>
      <c r="H19548" s="3">
        <v>0.28655399839280499</v>
      </c>
      <c r="I19548" s="3">
        <v>1</v>
      </c>
      <c r="J19548" s="3">
        <v>0.88887880814245201</v>
      </c>
      <c r="K19548" s="3">
        <v>0.52109233221649698</v>
      </c>
    </row>
    <row r="19549" spans="1:11" x14ac:dyDescent="0.25">
      <c r="A19549" t="s">
        <v>20350</v>
      </c>
      <c r="B19549" t="s">
        <v>34787</v>
      </c>
      <c r="C19549">
        <v>-0.414415900184885</v>
      </c>
      <c r="D19549">
        <v>0.28615001982342297</v>
      </c>
      <c r="E19549">
        <v>1.5005628102967199</v>
      </c>
      <c r="F19549" s="3">
        <v>0.58333048980373603</v>
      </c>
      <c r="G19549" s="3">
        <v>0.70540440823136197</v>
      </c>
      <c r="H19549" s="3">
        <v>5.2494734783356103E-2</v>
      </c>
      <c r="I19549" s="3">
        <v>1</v>
      </c>
      <c r="J19549" s="3">
        <v>0.88892926815640605</v>
      </c>
      <c r="K19549" s="3">
        <v>0.18079142391164599</v>
      </c>
    </row>
    <row r="19550" spans="1:11" x14ac:dyDescent="0.25">
      <c r="A19550" t="s">
        <v>12694</v>
      </c>
      <c r="B19550" t="s">
        <v>31994</v>
      </c>
      <c r="C19550">
        <v>-8.6580450949086493E-2</v>
      </c>
      <c r="D19550">
        <v>0.14681892681890699</v>
      </c>
      <c r="E19550">
        <v>0.13679164030601601</v>
      </c>
      <c r="F19550" s="3">
        <v>0.82429470716283504</v>
      </c>
      <c r="G19550" s="3">
        <v>0.70556672567546497</v>
      </c>
      <c r="H19550" s="3">
        <v>0.72555254365316901</v>
      </c>
      <c r="I19550" s="3">
        <v>1</v>
      </c>
      <c r="J19550" s="3">
        <v>0.88908809245868503</v>
      </c>
      <c r="K19550" s="3">
        <v>0.85905196799754902</v>
      </c>
    </row>
    <row r="19551" spans="1:11" x14ac:dyDescent="0.25">
      <c r="A19551" t="s">
        <v>13590</v>
      </c>
      <c r="B19551" t="s">
        <v>32373</v>
      </c>
      <c r="C19551">
        <v>0.20560601670974399</v>
      </c>
      <c r="D19551">
        <v>-0.143957222090557</v>
      </c>
      <c r="E19551">
        <v>0.222195924200531</v>
      </c>
      <c r="F19551" s="3">
        <v>0.58952849623678305</v>
      </c>
      <c r="G19551" s="3">
        <v>0.70565370999739996</v>
      </c>
      <c r="H19551" s="3">
        <v>0.55991408047839897</v>
      </c>
      <c r="I19551" s="3">
        <v>1</v>
      </c>
      <c r="J19551" s="3">
        <v>0.88915197767142995</v>
      </c>
      <c r="K19551" s="3">
        <v>0.75243073757839796</v>
      </c>
    </row>
    <row r="19552" spans="1:11" x14ac:dyDescent="0.25">
      <c r="A19552" t="s">
        <v>21692</v>
      </c>
      <c r="B19552" t="s">
        <v>35207</v>
      </c>
      <c r="C19552">
        <v>0.56858090337446399</v>
      </c>
      <c r="D19552">
        <v>-0.376752592579848</v>
      </c>
      <c r="E19552">
        <v>-0.68131341514366395</v>
      </c>
      <c r="F19552" s="3">
        <v>0.57549347175968202</v>
      </c>
      <c r="G19552" s="3">
        <v>0.70573324298421303</v>
      </c>
      <c r="H19552" s="3">
        <v>0.49584317399870198</v>
      </c>
      <c r="I19552" s="3">
        <v>1</v>
      </c>
      <c r="J19552" s="3">
        <v>0.889193297420656</v>
      </c>
      <c r="K19552" s="3">
        <v>0.70599309329832605</v>
      </c>
    </row>
    <row r="19553" spans="1:11" x14ac:dyDescent="0.25">
      <c r="A19553" t="s">
        <v>17370</v>
      </c>
      <c r="B19553" t="s">
        <v>24633</v>
      </c>
      <c r="C19553">
        <v>-0.22061879492797501</v>
      </c>
      <c r="D19553">
        <v>0.22277223794734199</v>
      </c>
      <c r="E19553">
        <v>-0.27104919731778199</v>
      </c>
      <c r="F19553" s="3">
        <v>0.70965067965123296</v>
      </c>
      <c r="G19553" s="3">
        <v>0.70576456247084796</v>
      </c>
      <c r="H19553" s="3">
        <v>0.64804515771113602</v>
      </c>
      <c r="I19553" s="3">
        <v>1</v>
      </c>
      <c r="J19553" s="3">
        <v>0.889193297420656</v>
      </c>
      <c r="K19553" s="3">
        <v>0.81143068699814402</v>
      </c>
    </row>
    <row r="19554" spans="1:11" x14ac:dyDescent="0.25">
      <c r="A19554" t="s">
        <v>23712</v>
      </c>
      <c r="B19554" t="s">
        <v>35790</v>
      </c>
      <c r="C19554">
        <v>0.29505374956118902</v>
      </c>
      <c r="D19554">
        <v>-0.48533865268231802</v>
      </c>
      <c r="E19554">
        <v>0.48169082736775498</v>
      </c>
      <c r="F19554" s="3">
        <v>0.82037223733836895</v>
      </c>
      <c r="G19554" s="3">
        <v>0.70583165312313001</v>
      </c>
      <c r="H19554" s="3">
        <v>0.712708243405765</v>
      </c>
      <c r="I19554" s="3">
        <v>1</v>
      </c>
      <c r="J19554" s="3">
        <v>0.889193297420656</v>
      </c>
      <c r="K19554" s="3">
        <v>0.85149696715820899</v>
      </c>
    </row>
    <row r="19555" spans="1:11" x14ac:dyDescent="0.25">
      <c r="A19555" t="s">
        <v>12163</v>
      </c>
      <c r="B19555" t="s">
        <v>31772</v>
      </c>
      <c r="C19555">
        <v>0.150879894461283</v>
      </c>
      <c r="D19555">
        <v>-0.109177007670335</v>
      </c>
      <c r="E19555">
        <v>-4.3578120263575E-2</v>
      </c>
      <c r="F19555" s="3">
        <v>0.60174199780332105</v>
      </c>
      <c r="G19555" s="3">
        <v>0.70580459983167998</v>
      </c>
      <c r="H19555" s="3">
        <v>0.88034629529381803</v>
      </c>
      <c r="I19555" s="3">
        <v>1</v>
      </c>
      <c r="J19555" s="3">
        <v>0.889193297420656</v>
      </c>
      <c r="K19555" s="3">
        <v>0.94373985562515195</v>
      </c>
    </row>
    <row r="19556" spans="1:11" x14ac:dyDescent="0.25">
      <c r="A19556" t="s">
        <v>10010</v>
      </c>
      <c r="B19556" t="s">
        <v>29190</v>
      </c>
      <c r="C19556">
        <v>-1.33406579249176</v>
      </c>
      <c r="D19556">
        <v>0.22779808451803299</v>
      </c>
      <c r="E19556">
        <v>-0.878582300821794</v>
      </c>
      <c r="F19556" s="3">
        <v>3.09138095804204E-2</v>
      </c>
      <c r="G19556" s="3">
        <v>0.70595267938691197</v>
      </c>
      <c r="H19556" s="3">
        <v>0.15206988613488201</v>
      </c>
      <c r="I19556" s="3">
        <v>1</v>
      </c>
      <c r="J19556" s="3">
        <v>0.88920861805782403</v>
      </c>
      <c r="K19556" s="3">
        <v>0.35692724998554998</v>
      </c>
    </row>
    <row r="19557" spans="1:11" x14ac:dyDescent="0.25">
      <c r="A19557" t="s">
        <v>14068</v>
      </c>
      <c r="B19557" t="s">
        <v>27794</v>
      </c>
      <c r="C19557">
        <v>0.39191429018836799</v>
      </c>
      <c r="D19557">
        <v>0.105026303890812</v>
      </c>
      <c r="E19557">
        <v>-0.15500535658304501</v>
      </c>
      <c r="F19557" s="3">
        <v>0.15964099271311699</v>
      </c>
      <c r="G19557" s="3">
        <v>0.70594578027409205</v>
      </c>
      <c r="H19557" s="3">
        <v>0.57820795784866297</v>
      </c>
      <c r="I19557" s="3">
        <v>1</v>
      </c>
      <c r="J19557" s="3">
        <v>0.88920861805782403</v>
      </c>
      <c r="K19557" s="3">
        <v>0.76437245355651895</v>
      </c>
    </row>
    <row r="19558" spans="1:11" x14ac:dyDescent="0.25">
      <c r="A19558" t="s">
        <v>19665</v>
      </c>
      <c r="B19558" t="s">
        <v>26750</v>
      </c>
      <c r="C19558">
        <v>0.28985795404562997</v>
      </c>
      <c r="D19558">
        <v>0.16133591424111399</v>
      </c>
      <c r="E19558">
        <v>8.4298186686318999E-2</v>
      </c>
      <c r="F19558" s="3">
        <v>0.49815006705581699</v>
      </c>
      <c r="G19558" s="3">
        <v>0.705884971795817</v>
      </c>
      <c r="H19558" s="3">
        <v>0.84387769136634805</v>
      </c>
      <c r="I19558" s="3">
        <v>1</v>
      </c>
      <c r="J19558" s="3">
        <v>0.88920861805782403</v>
      </c>
      <c r="K19558" s="3">
        <v>0.92576933414552898</v>
      </c>
    </row>
    <row r="19559" spans="1:11" x14ac:dyDescent="0.25">
      <c r="A19559" t="s">
        <v>12214</v>
      </c>
      <c r="B19559" t="s">
        <v>26023</v>
      </c>
      <c r="C19559">
        <v>-0.952298386919881</v>
      </c>
      <c r="D19559">
        <v>-0.25378553166826401</v>
      </c>
      <c r="E19559">
        <v>0.91441150633443002</v>
      </c>
      <c r="F19559" s="3">
        <v>0.160903023744114</v>
      </c>
      <c r="G19559" s="3">
        <v>0.70626307253284804</v>
      </c>
      <c r="H19559" s="3">
        <v>0.177784891325734</v>
      </c>
      <c r="I19559" s="3">
        <v>1</v>
      </c>
      <c r="J19559" s="3">
        <v>0.88940709863948397</v>
      </c>
      <c r="K19559" s="3">
        <v>0.39218950099439898</v>
      </c>
    </row>
    <row r="19560" spans="1:11" x14ac:dyDescent="0.25">
      <c r="A19560" t="s">
        <v>24360</v>
      </c>
      <c r="B19560" t="s">
        <v>33539</v>
      </c>
      <c r="C19560">
        <v>-0.28459128465018202</v>
      </c>
      <c r="D19560">
        <v>0.42983784666345298</v>
      </c>
      <c r="E19560">
        <v>1.58758094527389</v>
      </c>
      <c r="F19560" s="3">
        <v>0.79640621743418605</v>
      </c>
      <c r="G19560" s="3">
        <v>0.70625426717274997</v>
      </c>
      <c r="H19560" s="3">
        <v>0.19803109367028801</v>
      </c>
      <c r="I19560" s="3">
        <v>1</v>
      </c>
      <c r="J19560" s="3">
        <v>0.88940709863948397</v>
      </c>
      <c r="K19560" s="3">
        <v>0.41850400338911098</v>
      </c>
    </row>
    <row r="19561" spans="1:11" x14ac:dyDescent="0.25">
      <c r="A19561" t="s">
        <v>11619</v>
      </c>
      <c r="B19561" t="s">
        <v>29747</v>
      </c>
      <c r="C19561">
        <v>-8.0244551482129403E-2</v>
      </c>
      <c r="D19561">
        <v>0.126189283048184</v>
      </c>
      <c r="E19561">
        <v>-0.21529556707955699</v>
      </c>
      <c r="F19561" s="3">
        <v>0.81095267051846998</v>
      </c>
      <c r="G19561" s="3">
        <v>0.70624703666389299</v>
      </c>
      <c r="H19561" s="3">
        <v>0.52198260862071999</v>
      </c>
      <c r="I19561" s="3">
        <v>1</v>
      </c>
      <c r="J19561" s="3">
        <v>0.88940709863948397</v>
      </c>
      <c r="K19561" s="3">
        <v>0.72529979255129695</v>
      </c>
    </row>
    <row r="19562" spans="1:11" x14ac:dyDescent="0.25">
      <c r="A19562" t="s">
        <v>19123</v>
      </c>
      <c r="B19562" t="s">
        <v>30753</v>
      </c>
      <c r="C19562">
        <v>0.39289733996090698</v>
      </c>
      <c r="D19562">
        <v>-0.13814640806600001</v>
      </c>
      <c r="E19562">
        <v>0.115559338491232</v>
      </c>
      <c r="F19562" s="3">
        <v>0.28351620752999801</v>
      </c>
      <c r="G19562" s="3">
        <v>0.70629173736637696</v>
      </c>
      <c r="H19562" s="3">
        <v>0.75243690903474603</v>
      </c>
      <c r="I19562" s="3">
        <v>1</v>
      </c>
      <c r="J19562" s="3">
        <v>0.88940709863948397</v>
      </c>
      <c r="K19562" s="3">
        <v>0.87452990651175899</v>
      </c>
    </row>
    <row r="19563" spans="1:11" x14ac:dyDescent="0.25">
      <c r="A19563" t="s">
        <v>19794</v>
      </c>
      <c r="B19563" t="s">
        <v>34625</v>
      </c>
      <c r="C19563">
        <v>0.14554906807300699</v>
      </c>
      <c r="D19563">
        <v>-0.24679072948910999</v>
      </c>
      <c r="E19563">
        <v>0.15037735998768001</v>
      </c>
      <c r="F19563" s="3">
        <v>0.82408934539493295</v>
      </c>
      <c r="G19563" s="3">
        <v>0.70619926212242001</v>
      </c>
      <c r="H19563" s="3">
        <v>0.81768509515747401</v>
      </c>
      <c r="I19563" s="3">
        <v>1</v>
      </c>
      <c r="J19563" s="3">
        <v>0.88940709863948397</v>
      </c>
      <c r="K19563" s="3">
        <v>0.912783404233661</v>
      </c>
    </row>
    <row r="19564" spans="1:11" x14ac:dyDescent="0.25">
      <c r="A19564" t="s">
        <v>13840</v>
      </c>
      <c r="B19564" t="s">
        <v>32492</v>
      </c>
      <c r="C19564">
        <v>0.59421942889600898</v>
      </c>
      <c r="D19564">
        <v>-0.30625100465771299</v>
      </c>
      <c r="E19564">
        <v>-0.40397203057375097</v>
      </c>
      <c r="F19564" s="3">
        <v>0.46594995488438401</v>
      </c>
      <c r="G19564" s="3">
        <v>0.70637726880760898</v>
      </c>
      <c r="H19564" s="3">
        <v>0.61947970677896702</v>
      </c>
      <c r="I19564" s="3">
        <v>1</v>
      </c>
      <c r="J19564" s="3">
        <v>0.88942339010645199</v>
      </c>
      <c r="K19564" s="3">
        <v>0.79333102099953801</v>
      </c>
    </row>
    <row r="19565" spans="1:11" x14ac:dyDescent="0.25">
      <c r="A19565" t="s">
        <v>4330</v>
      </c>
      <c r="B19565" t="s">
        <v>27792</v>
      </c>
      <c r="C19565">
        <v>-0.107141801767482</v>
      </c>
      <c r="D19565">
        <v>0.28394232988082602</v>
      </c>
      <c r="E19565">
        <v>3.6662054548705303E-2</v>
      </c>
      <c r="F19565" s="3">
        <v>0.88743335055297001</v>
      </c>
      <c r="G19565" s="3">
        <v>0.70637612866590305</v>
      </c>
      <c r="H19565" s="3">
        <v>0.96103093001500495</v>
      </c>
      <c r="I19565" s="3">
        <v>1</v>
      </c>
      <c r="J19565" s="3">
        <v>0.88942339010645199</v>
      </c>
      <c r="K19565" s="3">
        <v>0.98358081851192203</v>
      </c>
    </row>
    <row r="19566" spans="1:11" x14ac:dyDescent="0.25">
      <c r="A19566" t="s">
        <v>20117</v>
      </c>
      <c r="B19566" t="s">
        <v>34712</v>
      </c>
      <c r="C19566">
        <v>-0.96997292397006596</v>
      </c>
      <c r="D19566">
        <v>0.30503640220023198</v>
      </c>
      <c r="E19566">
        <v>2.69665891380845</v>
      </c>
      <c r="F19566" s="3">
        <v>0.23151478270075701</v>
      </c>
      <c r="G19566" s="3">
        <v>0.70652186208845802</v>
      </c>
      <c r="H19566" s="3">
        <v>2.5106848418387701E-3</v>
      </c>
      <c r="I19566" s="3">
        <v>1</v>
      </c>
      <c r="J19566" s="3">
        <v>0.88947592984478896</v>
      </c>
      <c r="K19566" s="5">
        <v>2.2882611825512399E-2</v>
      </c>
    </row>
    <row r="19567" spans="1:11" x14ac:dyDescent="0.25">
      <c r="A19567" t="s">
        <v>18052</v>
      </c>
      <c r="B19567" t="s">
        <v>26759</v>
      </c>
      <c r="C19567">
        <v>-0.25310458598784702</v>
      </c>
      <c r="D19567">
        <v>-0.25532429899030101</v>
      </c>
      <c r="E19567">
        <v>-1.6957957530769101</v>
      </c>
      <c r="F19567" s="3">
        <v>0.709055780259498</v>
      </c>
      <c r="G19567" s="3">
        <v>0.70648917105902598</v>
      </c>
      <c r="H19567" s="3">
        <v>1.5233255537647599E-2</v>
      </c>
      <c r="I19567" s="3">
        <v>1</v>
      </c>
      <c r="J19567" s="3">
        <v>0.88947592984478896</v>
      </c>
      <c r="K19567" s="3">
        <v>7.9420360360535694E-2</v>
      </c>
    </row>
    <row r="19568" spans="1:11" x14ac:dyDescent="0.25">
      <c r="A19568" t="s">
        <v>19840</v>
      </c>
      <c r="B19568" t="s">
        <v>29238</v>
      </c>
      <c r="C19568">
        <v>-0.101974137500702</v>
      </c>
      <c r="D19568">
        <v>0.121946796983585</v>
      </c>
      <c r="E19568">
        <v>-5.9492732505253398E-3</v>
      </c>
      <c r="F19568" s="3">
        <v>0.75287403394043695</v>
      </c>
      <c r="G19568" s="3">
        <v>0.70652789334390198</v>
      </c>
      <c r="H19568" s="3">
        <v>0.98534319461632702</v>
      </c>
      <c r="I19568" s="3">
        <v>1</v>
      </c>
      <c r="J19568" s="3">
        <v>0.88947592984478896</v>
      </c>
      <c r="K19568" s="3">
        <v>0.99406519992089004</v>
      </c>
    </row>
    <row r="19569" spans="1:11" x14ac:dyDescent="0.25">
      <c r="A19569" t="s">
        <v>20328</v>
      </c>
      <c r="B19569" t="s">
        <v>34781</v>
      </c>
      <c r="C19569">
        <v>3.9322422456195098E-3</v>
      </c>
      <c r="D19569">
        <v>-0.16061378038353499</v>
      </c>
      <c r="E19569">
        <v>0.63456444620527996</v>
      </c>
      <c r="F19569" s="3">
        <v>0.99259744375706005</v>
      </c>
      <c r="G19569" s="3">
        <v>0.70656433560059295</v>
      </c>
      <c r="H19569" s="3">
        <v>0.13715042886594001</v>
      </c>
      <c r="I19569" s="3">
        <v>1</v>
      </c>
      <c r="J19569" s="3">
        <v>0.88947610991815695</v>
      </c>
      <c r="K19569" s="3">
        <v>0.33380354677502999</v>
      </c>
    </row>
    <row r="19570" spans="1:11" x14ac:dyDescent="0.25">
      <c r="A19570" t="s">
        <v>13742</v>
      </c>
      <c r="B19570" t="s">
        <v>32443</v>
      </c>
      <c r="C19570">
        <v>0.198082734305391</v>
      </c>
      <c r="D19570">
        <v>-0.250771628649329</v>
      </c>
      <c r="E19570">
        <v>0.28836172602049698</v>
      </c>
      <c r="F19570" s="3">
        <v>0.76792772355820105</v>
      </c>
      <c r="G19570" s="3">
        <v>0.70670923636078298</v>
      </c>
      <c r="H19570" s="3">
        <v>0.66504992552081199</v>
      </c>
      <c r="I19570" s="3">
        <v>1</v>
      </c>
      <c r="J19570" s="3">
        <v>0.88961281864710895</v>
      </c>
      <c r="K19570" s="3">
        <v>0.822011771750919</v>
      </c>
    </row>
    <row r="19571" spans="1:11" x14ac:dyDescent="0.25">
      <c r="A19571" t="s">
        <v>12097</v>
      </c>
      <c r="B19571" t="s">
        <v>31744</v>
      </c>
      <c r="C19571">
        <v>0.45717628442226299</v>
      </c>
      <c r="D19571">
        <v>-0.17164087142574899</v>
      </c>
      <c r="E19571">
        <v>-0.81613118194941603</v>
      </c>
      <c r="F19571" s="3">
        <v>0.31720287582626799</v>
      </c>
      <c r="G19571" s="3">
        <v>0.70688723338649995</v>
      </c>
      <c r="H19571" s="3">
        <v>7.6099430565572196E-2</v>
      </c>
      <c r="I19571" s="3">
        <v>1</v>
      </c>
      <c r="J19571" s="3">
        <v>0.88977881588804297</v>
      </c>
      <c r="K19571" s="3">
        <v>0.230044466639376</v>
      </c>
    </row>
    <row r="19572" spans="1:11" x14ac:dyDescent="0.25">
      <c r="A19572" t="s">
        <v>16582</v>
      </c>
      <c r="B19572" t="s">
        <v>33516</v>
      </c>
      <c r="C19572">
        <v>-0.23419838412916</v>
      </c>
      <c r="D19572">
        <v>-0.129216219245192</v>
      </c>
      <c r="E19572">
        <v>-0.197256988903137</v>
      </c>
      <c r="F19572" s="3">
        <v>0.49593541562107102</v>
      </c>
      <c r="G19572" s="3">
        <v>0.70691731741947705</v>
      </c>
      <c r="H19572" s="3">
        <v>0.56636085918564005</v>
      </c>
      <c r="I19572" s="3">
        <v>1</v>
      </c>
      <c r="J19572" s="3">
        <v>0.88977881588804297</v>
      </c>
      <c r="K19572" s="3">
        <v>0.75643636658059099</v>
      </c>
    </row>
    <row r="19573" spans="1:11" x14ac:dyDescent="0.25">
      <c r="A19573" t="s">
        <v>14714</v>
      </c>
      <c r="B19573" t="s">
        <v>24633</v>
      </c>
      <c r="C19573">
        <v>-0.84009164097114797</v>
      </c>
      <c r="D19573">
        <v>-0.19851199779378101</v>
      </c>
      <c r="E19573">
        <v>-1.40422303986269E-2</v>
      </c>
      <c r="F19573" s="3">
        <v>0.115616284256297</v>
      </c>
      <c r="G19573" s="3">
        <v>0.70695003944353196</v>
      </c>
      <c r="H19573" s="3">
        <v>0.97886146875258595</v>
      </c>
      <c r="I19573" s="3">
        <v>1</v>
      </c>
      <c r="J19573" s="3">
        <v>0.88977881588804297</v>
      </c>
      <c r="K19573" s="3">
        <v>0.99119886897447695</v>
      </c>
    </row>
    <row r="19574" spans="1:11" x14ac:dyDescent="0.25">
      <c r="A19574" t="s">
        <v>12595</v>
      </c>
      <c r="B19574" t="s">
        <v>31960</v>
      </c>
      <c r="C19574">
        <v>0.19776093908985201</v>
      </c>
      <c r="D19574">
        <v>-0.17084683727430899</v>
      </c>
      <c r="E19574">
        <v>-0.64830648848752903</v>
      </c>
      <c r="F19574" s="3">
        <v>0.66317194064731699</v>
      </c>
      <c r="G19574" s="3">
        <v>0.707185209356753</v>
      </c>
      <c r="H19574" s="3">
        <v>0.15902877665276199</v>
      </c>
      <c r="I19574" s="3">
        <v>1</v>
      </c>
      <c r="J19574" s="3">
        <v>0.88984627555088303</v>
      </c>
      <c r="K19574" s="3">
        <v>0.367141618908921</v>
      </c>
    </row>
    <row r="19575" spans="1:11" x14ac:dyDescent="0.25">
      <c r="A19575" t="s">
        <v>23677</v>
      </c>
      <c r="B19575" t="s">
        <v>32013</v>
      </c>
      <c r="C19575">
        <v>-0.48825193579637499</v>
      </c>
      <c r="D19575">
        <v>-0.28080701087868998</v>
      </c>
      <c r="E19575">
        <v>0.76600761216917301</v>
      </c>
      <c r="F19575" s="3">
        <v>0.51519930616773901</v>
      </c>
      <c r="G19575" s="3">
        <v>0.70712777084926803</v>
      </c>
      <c r="H19575" s="3">
        <v>0.31072754825374699</v>
      </c>
      <c r="I19575" s="3">
        <v>1</v>
      </c>
      <c r="J19575" s="3">
        <v>0.88984627555088303</v>
      </c>
      <c r="K19575" s="3">
        <v>0.545195897027276</v>
      </c>
    </row>
    <row r="19576" spans="1:11" x14ac:dyDescent="0.25">
      <c r="A19576" t="s">
        <v>13483</v>
      </c>
      <c r="B19576" t="s">
        <v>32326</v>
      </c>
      <c r="C19576">
        <v>-0.108848151777172</v>
      </c>
      <c r="D19576">
        <v>0.113018937180124</v>
      </c>
      <c r="E19576">
        <v>0.26828381657230899</v>
      </c>
      <c r="F19576" s="3">
        <v>0.71752539306384699</v>
      </c>
      <c r="G19576" s="3">
        <v>0.70708657542754905</v>
      </c>
      <c r="H19576" s="3">
        <v>0.37274119121823002</v>
      </c>
      <c r="I19576" s="3">
        <v>1</v>
      </c>
      <c r="J19576" s="3">
        <v>0.88984627555088303</v>
      </c>
      <c r="K19576" s="3">
        <v>0.60445427787891304</v>
      </c>
    </row>
    <row r="19577" spans="1:11" x14ac:dyDescent="0.25">
      <c r="A19577" t="s">
        <v>23883</v>
      </c>
      <c r="B19577" t="s">
        <v>35830</v>
      </c>
      <c r="C19577">
        <v>-0.43402384133910399</v>
      </c>
      <c r="D19577">
        <v>-0.21062283467988999</v>
      </c>
      <c r="E19577">
        <v>-0.43827926764637498</v>
      </c>
      <c r="F19577" s="3">
        <v>0.44178130371317598</v>
      </c>
      <c r="G19577" s="3">
        <v>0.70716803088171398</v>
      </c>
      <c r="H19577" s="3">
        <v>0.438789791098607</v>
      </c>
      <c r="I19577" s="3">
        <v>1</v>
      </c>
      <c r="J19577" s="3">
        <v>0.88984627555088303</v>
      </c>
      <c r="K19577" s="3">
        <v>0.66246654581458497</v>
      </c>
    </row>
    <row r="19578" spans="1:11" x14ac:dyDescent="0.25">
      <c r="A19578" t="s">
        <v>21407</v>
      </c>
      <c r="B19578" t="s">
        <v>35113</v>
      </c>
      <c r="C19578">
        <v>-0.25188613200730903</v>
      </c>
      <c r="D19578">
        <v>-0.13999409121964099</v>
      </c>
      <c r="E19578">
        <v>-0.21425478990012001</v>
      </c>
      <c r="F19578" s="3">
        <v>0.49968968592252799</v>
      </c>
      <c r="G19578" s="3">
        <v>0.70704860528576297</v>
      </c>
      <c r="H19578" s="3">
        <v>0.56611257327998099</v>
      </c>
      <c r="I19578" s="3">
        <v>1</v>
      </c>
      <c r="J19578" s="3">
        <v>0.88984627555088303</v>
      </c>
      <c r="K19578" s="3">
        <v>0.75633569178804205</v>
      </c>
    </row>
    <row r="19579" spans="1:11" x14ac:dyDescent="0.25">
      <c r="A19579" t="s">
        <v>19740</v>
      </c>
      <c r="B19579" t="s">
        <v>28060</v>
      </c>
      <c r="C19579">
        <v>-0.43406412646090398</v>
      </c>
      <c r="D19579">
        <v>-0.22015523994931699</v>
      </c>
      <c r="E19579">
        <v>1.00166989927858</v>
      </c>
      <c r="F19579" s="3">
        <v>0.45985655842447798</v>
      </c>
      <c r="G19579" s="3">
        <v>0.70733891241438196</v>
      </c>
      <c r="H19579" s="3">
        <v>9.0566550207574995E-2</v>
      </c>
      <c r="I19579" s="3">
        <v>1</v>
      </c>
      <c r="J19579" s="3">
        <v>0.88990258817076595</v>
      </c>
      <c r="K19579" s="3">
        <v>0.25673793918167698</v>
      </c>
    </row>
    <row r="19580" spans="1:11" x14ac:dyDescent="0.25">
      <c r="A19580" t="s">
        <v>8937</v>
      </c>
      <c r="B19580" t="s">
        <v>30311</v>
      </c>
      <c r="C19580">
        <v>-0.17989076427055001</v>
      </c>
      <c r="D19580">
        <v>-0.41867580497529999</v>
      </c>
      <c r="E19580">
        <v>0.86276879448017796</v>
      </c>
      <c r="F19580" s="3">
        <v>0.87403269527816996</v>
      </c>
      <c r="G19580" s="3">
        <v>0.70728116112119099</v>
      </c>
      <c r="H19580" s="3">
        <v>0.48140202452074099</v>
      </c>
      <c r="I19580" s="3">
        <v>1</v>
      </c>
      <c r="J19580" s="3">
        <v>0.88990258817076595</v>
      </c>
      <c r="K19580" s="3">
        <v>0.694756770649404</v>
      </c>
    </row>
    <row r="19581" spans="1:11" x14ac:dyDescent="0.25">
      <c r="A19581" t="s">
        <v>12227</v>
      </c>
      <c r="B19581" t="s">
        <v>31804</v>
      </c>
      <c r="C19581">
        <v>0.24034188146598801</v>
      </c>
      <c r="D19581">
        <v>-0.10868409290384499</v>
      </c>
      <c r="E19581">
        <v>4.2690452736036201E-2</v>
      </c>
      <c r="F19581" s="3">
        <v>0.40655566708229601</v>
      </c>
      <c r="G19581" s="3">
        <v>0.70733836059493405</v>
      </c>
      <c r="H19581" s="3">
        <v>0.88276539505295903</v>
      </c>
      <c r="I19581" s="3">
        <v>1</v>
      </c>
      <c r="J19581" s="3">
        <v>0.88990258817076595</v>
      </c>
      <c r="K19581" s="3">
        <v>0.94520724433800796</v>
      </c>
    </row>
    <row r="19582" spans="1:11" x14ac:dyDescent="0.25">
      <c r="A19582" t="s">
        <v>23816</v>
      </c>
      <c r="B19582" t="s">
        <v>35370</v>
      </c>
      <c r="C19582">
        <v>-0.20326534579941499</v>
      </c>
      <c r="D19582">
        <v>-0.12295613893271599</v>
      </c>
      <c r="E19582">
        <v>-0.36357593928023801</v>
      </c>
      <c r="F19582" s="3">
        <v>0.53508730314271202</v>
      </c>
      <c r="G19582" s="3">
        <v>0.70738489060201404</v>
      </c>
      <c r="H19582" s="3">
        <v>0.26800151901325903</v>
      </c>
      <c r="I19582" s="3">
        <v>1</v>
      </c>
      <c r="J19582" s="3">
        <v>0.88991474275139903</v>
      </c>
      <c r="K19582" s="3">
        <v>0.50045703414548104</v>
      </c>
    </row>
    <row r="19583" spans="1:11" x14ac:dyDescent="0.25">
      <c r="A19583" t="s">
        <v>16247</v>
      </c>
      <c r="B19583" t="s">
        <v>33390</v>
      </c>
      <c r="C19583">
        <v>-0.16072236179143001</v>
      </c>
      <c r="D19583">
        <v>0.18024625204285299</v>
      </c>
      <c r="E19583">
        <v>0.69477368810249296</v>
      </c>
      <c r="F19583" s="3">
        <v>0.73852680638835599</v>
      </c>
      <c r="G19583" s="3">
        <v>0.70773625244367699</v>
      </c>
      <c r="H19583" s="3">
        <v>0.149875078298426</v>
      </c>
      <c r="I19583" s="3">
        <v>1</v>
      </c>
      <c r="J19583" s="3">
        <v>0.89002813988663398</v>
      </c>
      <c r="K19583" s="3">
        <v>0.353332587899232</v>
      </c>
    </row>
    <row r="19584" spans="1:11" x14ac:dyDescent="0.25">
      <c r="A19584" t="s">
        <v>13150</v>
      </c>
      <c r="B19584" t="s">
        <v>32193</v>
      </c>
      <c r="C19584">
        <v>0.48804435227249898</v>
      </c>
      <c r="D19584">
        <v>0.14939026471574601</v>
      </c>
      <c r="E19584">
        <v>0.45730148726036601</v>
      </c>
      <c r="F19584" s="3">
        <v>0.221368538171025</v>
      </c>
      <c r="G19584" s="3">
        <v>0.70762629247933395</v>
      </c>
      <c r="H19584" s="3">
        <v>0.25191882547289302</v>
      </c>
      <c r="I19584" s="3">
        <v>1</v>
      </c>
      <c r="J19584" s="3">
        <v>0.89002813988663398</v>
      </c>
      <c r="K19584" s="3">
        <v>0.48351280891841197</v>
      </c>
    </row>
    <row r="19585" spans="1:11" x14ac:dyDescent="0.25">
      <c r="A19585" t="s">
        <v>23729</v>
      </c>
      <c r="B19585" t="s">
        <v>27178</v>
      </c>
      <c r="C19585">
        <v>-0.35069713271760999</v>
      </c>
      <c r="D19585">
        <v>0.43348072642215901</v>
      </c>
      <c r="E19585">
        <v>0.94201069999056997</v>
      </c>
      <c r="F19585" s="3">
        <v>0.75851130013857704</v>
      </c>
      <c r="G19585" s="3">
        <v>0.70769021906172702</v>
      </c>
      <c r="H19585" s="3">
        <v>0.42336215276408601</v>
      </c>
      <c r="I19585" s="3">
        <v>1</v>
      </c>
      <c r="J19585" s="3">
        <v>0.89002813988663398</v>
      </c>
      <c r="K19585" s="3">
        <v>0.64960824590978095</v>
      </c>
    </row>
    <row r="19586" spans="1:11" x14ac:dyDescent="0.25">
      <c r="A19586" t="s">
        <v>9089</v>
      </c>
      <c r="B19586" t="s">
        <v>28656</v>
      </c>
      <c r="C19586">
        <v>0.36064373166729202</v>
      </c>
      <c r="D19586">
        <v>0.249405952023289</v>
      </c>
      <c r="E19586">
        <v>0.38883646879788802</v>
      </c>
      <c r="F19586" s="3">
        <v>0.59023570057283004</v>
      </c>
      <c r="G19586" s="3">
        <v>0.70774049140999296</v>
      </c>
      <c r="H19586" s="3">
        <v>0.56017873622422898</v>
      </c>
      <c r="I19586" s="3">
        <v>1</v>
      </c>
      <c r="J19586" s="3">
        <v>0.89002813988663398</v>
      </c>
      <c r="K19586" s="3">
        <v>0.75263374228008895</v>
      </c>
    </row>
    <row r="19587" spans="1:11" x14ac:dyDescent="0.25">
      <c r="A19587" t="s">
        <v>6071</v>
      </c>
      <c r="B19587" t="s">
        <v>27262</v>
      </c>
      <c r="C19587">
        <v>0.26878951330048001</v>
      </c>
      <c r="D19587">
        <v>-0.62563879552931501</v>
      </c>
      <c r="E19587">
        <v>-0.76770954760334098</v>
      </c>
      <c r="F19587" s="3">
        <v>0.87344724323098</v>
      </c>
      <c r="G19587" s="3">
        <v>0.70768991480232402</v>
      </c>
      <c r="H19587" s="3">
        <v>0.64572355933893</v>
      </c>
      <c r="I19587" s="3">
        <v>1</v>
      </c>
      <c r="J19587" s="3">
        <v>0.89002813988663398</v>
      </c>
      <c r="K19587" s="3">
        <v>0.80997236232614001</v>
      </c>
    </row>
    <row r="19588" spans="1:11" x14ac:dyDescent="0.25">
      <c r="A19588" t="s">
        <v>15757</v>
      </c>
      <c r="B19588" t="s">
        <v>26430</v>
      </c>
      <c r="C19588">
        <v>-5.6279902356337098E-2</v>
      </c>
      <c r="D19588">
        <v>-9.1441119032394005E-2</v>
      </c>
      <c r="E19588">
        <v>-0.102789675178367</v>
      </c>
      <c r="F19588" s="3">
        <v>0.81757677489230196</v>
      </c>
      <c r="G19588" s="3">
        <v>0.70776560291507296</v>
      </c>
      <c r="H19588" s="3">
        <v>0.67371066343673103</v>
      </c>
      <c r="I19588" s="3">
        <v>1</v>
      </c>
      <c r="J19588" s="3">
        <v>0.89002813988663398</v>
      </c>
      <c r="K19588" s="3">
        <v>0.82762350713659505</v>
      </c>
    </row>
    <row r="19589" spans="1:11" x14ac:dyDescent="0.25">
      <c r="A19589" t="s">
        <v>12302</v>
      </c>
      <c r="B19589" t="s">
        <v>31838</v>
      </c>
      <c r="C19589">
        <v>-0.27623539501398398</v>
      </c>
      <c r="D19589">
        <v>-0.24307181855396601</v>
      </c>
      <c r="E19589">
        <v>-5.9083571603793603E-3</v>
      </c>
      <c r="F19589" s="3">
        <v>0.67021801363253697</v>
      </c>
      <c r="G19589" s="3">
        <v>0.70751176861153398</v>
      </c>
      <c r="H19589" s="3">
        <v>0.992867137077725</v>
      </c>
      <c r="I19589" s="3">
        <v>1</v>
      </c>
      <c r="J19589" s="3">
        <v>0.89002813988663398</v>
      </c>
      <c r="K19589" s="3">
        <v>0.99758964765263902</v>
      </c>
    </row>
    <row r="19590" spans="1:11" x14ac:dyDescent="0.25">
      <c r="A19590" t="s">
        <v>2965</v>
      </c>
      <c r="B19590" t="s">
        <v>26902</v>
      </c>
      <c r="C19590">
        <v>-5.0782878190263697E-2</v>
      </c>
      <c r="D19590">
        <v>0.16562078781888101</v>
      </c>
      <c r="E19590">
        <v>-0.79567131995011697</v>
      </c>
      <c r="F19590" s="3">
        <v>0.90866751581429195</v>
      </c>
      <c r="G19590" s="3">
        <v>0.70802153316066596</v>
      </c>
      <c r="H19590" s="3">
        <v>7.5131900447455796E-2</v>
      </c>
      <c r="I19590" s="3">
        <v>1</v>
      </c>
      <c r="J19590" s="3">
        <v>0.890299287699995</v>
      </c>
      <c r="K19590" s="3">
        <v>0.22847258483053601</v>
      </c>
    </row>
    <row r="19591" spans="1:11" x14ac:dyDescent="0.25">
      <c r="A19591" t="s">
        <v>21113</v>
      </c>
      <c r="B19591" t="s">
        <v>35005</v>
      </c>
      <c r="C19591">
        <v>-0.21042403491467901</v>
      </c>
      <c r="D19591">
        <v>0.10492989495644001</v>
      </c>
      <c r="E19591">
        <v>-0.352362402298672</v>
      </c>
      <c r="F19591" s="3">
        <v>0.45371964986119701</v>
      </c>
      <c r="G19591" s="3">
        <v>0.70805388992399199</v>
      </c>
      <c r="H19591" s="3">
        <v>0.21050435016316699</v>
      </c>
      <c r="I19591" s="3">
        <v>1</v>
      </c>
      <c r="J19591" s="3">
        <v>0.890299287699995</v>
      </c>
      <c r="K19591" s="3">
        <v>0.433893205132517</v>
      </c>
    </row>
    <row r="19592" spans="1:11" x14ac:dyDescent="0.25">
      <c r="A19592" t="s">
        <v>4697</v>
      </c>
      <c r="B19592" t="s">
        <v>27992</v>
      </c>
      <c r="C19592">
        <v>-0.123574576564009</v>
      </c>
      <c r="D19592">
        <v>0.12854326291054199</v>
      </c>
      <c r="E19592">
        <v>0.48068038222447601</v>
      </c>
      <c r="F19592" s="3">
        <v>0.719480099427109</v>
      </c>
      <c r="G19592" s="3">
        <v>0.708110755679764</v>
      </c>
      <c r="H19592" s="3">
        <v>0.162452801490197</v>
      </c>
      <c r="I19592" s="3">
        <v>1</v>
      </c>
      <c r="J19592" s="3">
        <v>0.89032510427302303</v>
      </c>
      <c r="K19592" s="3">
        <v>0.37126838288733399</v>
      </c>
    </row>
    <row r="19593" spans="1:11" x14ac:dyDescent="0.25">
      <c r="A19593" t="s">
        <v>19176</v>
      </c>
      <c r="B19593" t="s">
        <v>24746</v>
      </c>
      <c r="C19593">
        <v>-0.47599155043149499</v>
      </c>
      <c r="D19593">
        <v>-0.215512293731324</v>
      </c>
      <c r="E19593">
        <v>-1.0321284496745899</v>
      </c>
      <c r="F19593" s="3">
        <v>0.41110459452234299</v>
      </c>
      <c r="G19593" s="3">
        <v>0.70823602908356798</v>
      </c>
      <c r="H19593" s="3">
        <v>7.9557255579216099E-2</v>
      </c>
      <c r="I19593" s="3">
        <v>1</v>
      </c>
      <c r="J19593" s="3">
        <v>0.89033719996540805</v>
      </c>
      <c r="K19593" s="3">
        <v>0.236844975180794</v>
      </c>
    </row>
    <row r="19594" spans="1:11" x14ac:dyDescent="0.25">
      <c r="A19594" t="s">
        <v>6983</v>
      </c>
      <c r="B19594" t="s">
        <v>28691</v>
      </c>
      <c r="C19594">
        <v>8.7969318471887395E-2</v>
      </c>
      <c r="D19594">
        <v>-0.13026948316736001</v>
      </c>
      <c r="E19594">
        <v>-0.56835416391468796</v>
      </c>
      <c r="F19594" s="3">
        <v>0.80047147385726003</v>
      </c>
      <c r="G19594" s="3">
        <v>0.70823292959497797</v>
      </c>
      <c r="H19594" s="3">
        <v>0.104543905637762</v>
      </c>
      <c r="I19594" s="3">
        <v>1</v>
      </c>
      <c r="J19594" s="3">
        <v>0.89033719996540805</v>
      </c>
      <c r="K19594" s="3">
        <v>0.28075609520656503</v>
      </c>
    </row>
    <row r="19595" spans="1:11" x14ac:dyDescent="0.25">
      <c r="A19595" t="s">
        <v>14460</v>
      </c>
      <c r="B19595" t="s">
        <v>32744</v>
      </c>
      <c r="C19595">
        <v>0.15955285591492499</v>
      </c>
      <c r="D19595">
        <v>0.23187661069059501</v>
      </c>
      <c r="E19595">
        <v>-0.53982260199629395</v>
      </c>
      <c r="F19595" s="3">
        <v>0.797465440403336</v>
      </c>
      <c r="G19595" s="3">
        <v>0.70816559696866099</v>
      </c>
      <c r="H19595" s="3">
        <v>0.38952374666105999</v>
      </c>
      <c r="I19595" s="3">
        <v>1</v>
      </c>
      <c r="J19595" s="3">
        <v>0.89033719996540805</v>
      </c>
      <c r="K19595" s="3">
        <v>0.61947623884881997</v>
      </c>
    </row>
    <row r="19596" spans="1:11" x14ac:dyDescent="0.25">
      <c r="A19596" t="s">
        <v>5199</v>
      </c>
      <c r="B19596" t="s">
        <v>28343</v>
      </c>
      <c r="C19596">
        <v>-0.84237517850356403</v>
      </c>
      <c r="D19596">
        <v>0.48076823349134701</v>
      </c>
      <c r="E19596">
        <v>0.63984455723518796</v>
      </c>
      <c r="F19596" s="3">
        <v>0.47800596097472098</v>
      </c>
      <c r="G19596" s="3">
        <v>0.70826571330907995</v>
      </c>
      <c r="H19596" s="3">
        <v>0.619218510105085</v>
      </c>
      <c r="I19596" s="3">
        <v>1</v>
      </c>
      <c r="J19596" s="3">
        <v>0.89033719996540805</v>
      </c>
      <c r="K19596" s="3">
        <v>0.79310260982888103</v>
      </c>
    </row>
    <row r="19597" spans="1:11" x14ac:dyDescent="0.25">
      <c r="A19597" t="s">
        <v>9924</v>
      </c>
      <c r="B19597" t="s">
        <v>30754</v>
      </c>
      <c r="C19597">
        <v>6.45612837367492E-2</v>
      </c>
      <c r="D19597">
        <v>-0.212599831328602</v>
      </c>
      <c r="E19597">
        <v>-0.31910650962426101</v>
      </c>
      <c r="F19597" s="3">
        <v>0.90981404059417303</v>
      </c>
      <c r="G19597" s="3">
        <v>0.70840814391354701</v>
      </c>
      <c r="H19597" s="3">
        <v>0.577075201604768</v>
      </c>
      <c r="I19597" s="3">
        <v>1</v>
      </c>
      <c r="J19597" s="3">
        <v>0.89043600650998</v>
      </c>
      <c r="K19597" s="3">
        <v>0.76361652122924895</v>
      </c>
    </row>
    <row r="19598" spans="1:11" x14ac:dyDescent="0.25">
      <c r="A19598" t="s">
        <v>1378</v>
      </c>
      <c r="B19598" t="s">
        <v>25785</v>
      </c>
      <c r="C19598">
        <v>-0.161825447679916</v>
      </c>
      <c r="D19598">
        <v>-0.11491600293906</v>
      </c>
      <c r="E19598">
        <v>-0.15271337638076399</v>
      </c>
      <c r="F19598" s="3">
        <v>0.59863926320724103</v>
      </c>
      <c r="G19598" s="3">
        <v>0.70841699097747601</v>
      </c>
      <c r="H19598" s="3">
        <v>0.61950657389920705</v>
      </c>
      <c r="I19598" s="3">
        <v>1</v>
      </c>
      <c r="J19598" s="3">
        <v>0.89043600650998</v>
      </c>
      <c r="K19598" s="3">
        <v>0.79333102099953801</v>
      </c>
    </row>
    <row r="19599" spans="1:11" x14ac:dyDescent="0.25">
      <c r="A19599" t="s">
        <v>11400</v>
      </c>
      <c r="B19599" t="s">
        <v>31409</v>
      </c>
      <c r="C19599">
        <v>0.146361344312016</v>
      </c>
      <c r="D19599">
        <v>-0.11933791025175899</v>
      </c>
      <c r="E19599">
        <v>-0.117872739371036</v>
      </c>
      <c r="F19599" s="3">
        <v>0.64645572672462004</v>
      </c>
      <c r="G19599" s="3">
        <v>0.70853596143768005</v>
      </c>
      <c r="H19599" s="3">
        <v>0.71220729293553597</v>
      </c>
      <c r="I19599" s="3">
        <v>1</v>
      </c>
      <c r="J19599" s="3">
        <v>0.89053986453985001</v>
      </c>
      <c r="K19599" s="3">
        <v>0.85118225948833204</v>
      </c>
    </row>
    <row r="19600" spans="1:11" x14ac:dyDescent="0.25">
      <c r="A19600" t="s">
        <v>4314</v>
      </c>
      <c r="B19600" t="s">
        <v>24633</v>
      </c>
      <c r="C19600">
        <v>-0.313102212601371</v>
      </c>
      <c r="D19600">
        <v>-0.23116789221699599</v>
      </c>
      <c r="E19600">
        <v>-0.44628869679343303</v>
      </c>
      <c r="F19600" s="3">
        <v>0.61388436906872101</v>
      </c>
      <c r="G19600" s="3">
        <v>0.70866397468903997</v>
      </c>
      <c r="H19600" s="3">
        <v>0.473301251089429</v>
      </c>
      <c r="I19600" s="3">
        <v>1</v>
      </c>
      <c r="J19600" s="3">
        <v>0.89054180263784199</v>
      </c>
      <c r="K19600" s="3">
        <v>0.68882662331147804</v>
      </c>
    </row>
    <row r="19601" spans="1:11" x14ac:dyDescent="0.25">
      <c r="A19601" t="s">
        <v>15029</v>
      </c>
      <c r="B19601" t="s">
        <v>26351</v>
      </c>
      <c r="C19601">
        <v>1.0038785104512999</v>
      </c>
      <c r="D19601">
        <v>0.226856052740287</v>
      </c>
      <c r="E19601">
        <v>-0.37378675057771399</v>
      </c>
      <c r="F19601" s="3">
        <v>0.10064558691282301</v>
      </c>
      <c r="G19601" s="3">
        <v>0.70868287428329702</v>
      </c>
      <c r="H19601" s="3">
        <v>0.54417920605715797</v>
      </c>
      <c r="I19601" s="3">
        <v>1</v>
      </c>
      <c r="J19601" s="3">
        <v>0.89054180263784199</v>
      </c>
      <c r="K19601" s="3">
        <v>0.74175018473092702</v>
      </c>
    </row>
    <row r="19602" spans="1:11" x14ac:dyDescent="0.25">
      <c r="A19602" t="s">
        <v>17938</v>
      </c>
      <c r="B19602" t="s">
        <v>32647</v>
      </c>
      <c r="C19602">
        <v>-0.78199141075766199</v>
      </c>
      <c r="D19602">
        <v>0.282600415669302</v>
      </c>
      <c r="E19602">
        <v>-0.159545780243217</v>
      </c>
      <c r="F19602" s="3">
        <v>0.30358505799681201</v>
      </c>
      <c r="G19602" s="3">
        <v>0.70863383440581895</v>
      </c>
      <c r="H19602" s="3">
        <v>0.83325984622994098</v>
      </c>
      <c r="I19602" s="3">
        <v>1</v>
      </c>
      <c r="J19602" s="3">
        <v>0.89054180263784199</v>
      </c>
      <c r="K19602" s="3">
        <v>0.92127416288492003</v>
      </c>
    </row>
    <row r="19603" spans="1:11" x14ac:dyDescent="0.25">
      <c r="A19603" t="s">
        <v>14987</v>
      </c>
      <c r="B19603" t="s">
        <v>31182</v>
      </c>
      <c r="C19603">
        <v>-1.47960271557798E-2</v>
      </c>
      <c r="D19603">
        <v>-9.5950726674064402E-2</v>
      </c>
      <c r="E19603">
        <v>4.1841004554833201E-2</v>
      </c>
      <c r="F19603" s="3">
        <v>0.95404697672373795</v>
      </c>
      <c r="G19603" s="3">
        <v>0.70863934873415901</v>
      </c>
      <c r="H19603" s="3">
        <v>0.87058371550619995</v>
      </c>
      <c r="I19603" s="3">
        <v>1</v>
      </c>
      <c r="J19603" s="3">
        <v>0.89054180263784199</v>
      </c>
      <c r="K19603" s="3">
        <v>0.93969572092336695</v>
      </c>
    </row>
    <row r="19604" spans="1:11" x14ac:dyDescent="0.25">
      <c r="A19604" t="s">
        <v>3568</v>
      </c>
      <c r="B19604" t="s">
        <v>27325</v>
      </c>
      <c r="C19604">
        <v>-0.25349129821662197</v>
      </c>
      <c r="D19604">
        <v>-0.23233239119891499</v>
      </c>
      <c r="E19604">
        <v>-0.69405626560431999</v>
      </c>
      <c r="F19604" s="3">
        <v>0.68440150167720504</v>
      </c>
      <c r="G19604" s="3">
        <v>0.70875112561964804</v>
      </c>
      <c r="H19604" s="3">
        <v>0.26978275484610198</v>
      </c>
      <c r="I19604" s="3">
        <v>1</v>
      </c>
      <c r="J19604" s="3">
        <v>0.89057261899207596</v>
      </c>
      <c r="K19604" s="3">
        <v>0.50252805965403902</v>
      </c>
    </row>
    <row r="19605" spans="1:11" x14ac:dyDescent="0.25">
      <c r="A19605" t="s">
        <v>20720</v>
      </c>
      <c r="B19605" t="s">
        <v>32518</v>
      </c>
      <c r="C19605">
        <v>-0.213341399055161</v>
      </c>
      <c r="D19605">
        <v>0.190665793714449</v>
      </c>
      <c r="E19605">
        <v>-0.40259755981941198</v>
      </c>
      <c r="F19605" s="3">
        <v>0.67605646812980003</v>
      </c>
      <c r="G19605" s="3">
        <v>0.708780085520057</v>
      </c>
      <c r="H19605" s="3">
        <v>0.43092900226147601</v>
      </c>
      <c r="I19605" s="3">
        <v>1</v>
      </c>
      <c r="J19605" s="3">
        <v>0.89057261899207596</v>
      </c>
      <c r="K19605" s="3">
        <v>0.65605477628776299</v>
      </c>
    </row>
    <row r="19606" spans="1:11" x14ac:dyDescent="0.25">
      <c r="A19606" t="s">
        <v>7147</v>
      </c>
      <c r="B19606" t="s">
        <v>29402</v>
      </c>
      <c r="C19606">
        <v>-9.6046784894718903E-4</v>
      </c>
      <c r="D19606">
        <v>0.25781856371800799</v>
      </c>
      <c r="E19606">
        <v>0.88883567635584904</v>
      </c>
      <c r="F19606" s="3">
        <v>0.99888885960530505</v>
      </c>
      <c r="G19606" s="3">
        <v>0.70886222232610197</v>
      </c>
      <c r="H19606" s="3">
        <v>0.20669440552006699</v>
      </c>
      <c r="I19606" s="3">
        <v>1</v>
      </c>
      <c r="J19606" s="3">
        <v>0.89059468067147896</v>
      </c>
      <c r="K19606" s="3">
        <v>0.429587761905321</v>
      </c>
    </row>
    <row r="19607" spans="1:11" x14ac:dyDescent="0.25">
      <c r="A19607" t="s">
        <v>5298</v>
      </c>
      <c r="B19607" t="s">
        <v>25437</v>
      </c>
      <c r="C19607">
        <v>-0.32068970362620303</v>
      </c>
      <c r="D19607">
        <v>-0.121882620393027</v>
      </c>
      <c r="E19607">
        <v>-0.26275149157296102</v>
      </c>
      <c r="F19607" s="3">
        <v>0.326912186750972</v>
      </c>
      <c r="G19607" s="3">
        <v>0.70892745781097599</v>
      </c>
      <c r="H19607" s="3">
        <v>0.42171515745135701</v>
      </c>
      <c r="I19607" s="3">
        <v>1</v>
      </c>
      <c r="J19607" s="3">
        <v>0.89059468067147896</v>
      </c>
      <c r="K19607" s="3">
        <v>0.64801018768839302</v>
      </c>
    </row>
    <row r="19608" spans="1:11" x14ac:dyDescent="0.25">
      <c r="A19608" t="s">
        <v>9506</v>
      </c>
      <c r="B19608" t="s">
        <v>25351</v>
      </c>
      <c r="C19608">
        <v>-0.16469472147581701</v>
      </c>
      <c r="D19608">
        <v>0.17403928286519299</v>
      </c>
      <c r="E19608">
        <v>0.245604934014195</v>
      </c>
      <c r="F19608" s="3">
        <v>0.72431933056438802</v>
      </c>
      <c r="G19608" s="3">
        <v>0.70894302322795699</v>
      </c>
      <c r="H19608" s="3">
        <v>0.59907863029971198</v>
      </c>
      <c r="I19608" s="3">
        <v>1</v>
      </c>
      <c r="J19608" s="3">
        <v>0.89059468067147896</v>
      </c>
      <c r="K19608" s="3">
        <v>0.77893572943139799</v>
      </c>
    </row>
    <row r="19609" spans="1:11" x14ac:dyDescent="0.25">
      <c r="A19609" t="s">
        <v>23018</v>
      </c>
      <c r="B19609" t="s">
        <v>30180</v>
      </c>
      <c r="C19609">
        <v>-3.8885800303120298E-2</v>
      </c>
      <c r="D19609">
        <v>0.25446046428785202</v>
      </c>
      <c r="E19609">
        <v>8.9772834420332903E-2</v>
      </c>
      <c r="F19609" s="3">
        <v>0.95556207890075195</v>
      </c>
      <c r="G19609" s="3">
        <v>0.70894291369116103</v>
      </c>
      <c r="H19609" s="3">
        <v>0.89574492587006305</v>
      </c>
      <c r="I19609" s="3">
        <v>1</v>
      </c>
      <c r="J19609" s="3">
        <v>0.89059468067147896</v>
      </c>
      <c r="K19609" s="3">
        <v>0.95207699039248805</v>
      </c>
    </row>
    <row r="19610" spans="1:11" x14ac:dyDescent="0.25">
      <c r="A19610" t="s">
        <v>22414</v>
      </c>
      <c r="B19610" t="s">
        <v>33970</v>
      </c>
      <c r="C19610">
        <v>-0.45634754039337899</v>
      </c>
      <c r="D19610">
        <v>0.12902774876107501</v>
      </c>
      <c r="E19610">
        <v>-0.15707233604064599</v>
      </c>
      <c r="F19610" s="3">
        <v>0.18845334856166601</v>
      </c>
      <c r="G19610" s="3">
        <v>0.709042840388866</v>
      </c>
      <c r="H19610" s="3">
        <v>0.64998353241381501</v>
      </c>
      <c r="I19610" s="3">
        <v>1</v>
      </c>
      <c r="J19610" s="3">
        <v>0.890639998390234</v>
      </c>
      <c r="K19610" s="3">
        <v>0.81281941710988204</v>
      </c>
    </row>
    <row r="19611" spans="1:11" x14ac:dyDescent="0.25">
      <c r="A19611" t="s">
        <v>7531</v>
      </c>
      <c r="B19611" t="s">
        <v>29588</v>
      </c>
      <c r="C19611">
        <v>0.64177965906016099</v>
      </c>
      <c r="D19611">
        <v>-0.26978607254548798</v>
      </c>
      <c r="E19611">
        <v>0.21383226423488599</v>
      </c>
      <c r="F19611" s="3">
        <v>0.37639879050481101</v>
      </c>
      <c r="G19611" s="3">
        <v>0.70905179107887195</v>
      </c>
      <c r="H19611" s="3">
        <v>0.76779959916637697</v>
      </c>
      <c r="I19611" s="3">
        <v>1</v>
      </c>
      <c r="J19611" s="3">
        <v>0.890639998390234</v>
      </c>
      <c r="K19611" s="3">
        <v>0.88441505090832995</v>
      </c>
    </row>
    <row r="19612" spans="1:11" x14ac:dyDescent="0.25">
      <c r="A19612" t="s">
        <v>19593</v>
      </c>
      <c r="B19612" t="s">
        <v>34564</v>
      </c>
      <c r="C19612">
        <v>0.172543239025126</v>
      </c>
      <c r="D19612">
        <v>-0.117055355285138</v>
      </c>
      <c r="E19612">
        <v>-0.10401785130422</v>
      </c>
      <c r="F19612" s="3">
        <v>0.582353587388585</v>
      </c>
      <c r="G19612" s="3">
        <v>0.70909117879387895</v>
      </c>
      <c r="H19612" s="3">
        <v>0.74050530428577699</v>
      </c>
      <c r="I19612" s="3">
        <v>1</v>
      </c>
      <c r="J19612" s="3">
        <v>0.89064381798991199</v>
      </c>
      <c r="K19612" s="3">
        <v>0.86813226393908904</v>
      </c>
    </row>
    <row r="19613" spans="1:11" x14ac:dyDescent="0.25">
      <c r="A19613" t="s">
        <v>11793</v>
      </c>
      <c r="B19613" t="s">
        <v>26014</v>
      </c>
      <c r="C19613">
        <v>-0.25877052175001602</v>
      </c>
      <c r="D19613">
        <v>-0.12800133237122799</v>
      </c>
      <c r="E19613">
        <v>-0.50172077091279899</v>
      </c>
      <c r="F19613" s="3">
        <v>0.45176719656356401</v>
      </c>
      <c r="G19613" s="3">
        <v>0.70926696615098495</v>
      </c>
      <c r="H19613" s="3">
        <v>0.14613789201595101</v>
      </c>
      <c r="I19613" s="3">
        <v>1</v>
      </c>
      <c r="J19613" s="3">
        <v>0.89070071369330694</v>
      </c>
      <c r="K19613" s="3">
        <v>0.347632550816316</v>
      </c>
    </row>
    <row r="19614" spans="1:11" x14ac:dyDescent="0.25">
      <c r="A19614" t="s">
        <v>17999</v>
      </c>
      <c r="B19614" t="s">
        <v>34037</v>
      </c>
      <c r="C19614">
        <v>4.3096029235499503E-2</v>
      </c>
      <c r="D19614">
        <v>-0.15052627046044201</v>
      </c>
      <c r="E19614">
        <v>-0.48030431794923001</v>
      </c>
      <c r="F19614" s="3">
        <v>0.91489209511206004</v>
      </c>
      <c r="G19614" s="3">
        <v>0.70927136124062296</v>
      </c>
      <c r="H19614" s="3">
        <v>0.238295461131387</v>
      </c>
      <c r="I19614" s="3">
        <v>1</v>
      </c>
      <c r="J19614" s="3">
        <v>0.89070071369330694</v>
      </c>
      <c r="K19614" s="3">
        <v>0.46799647187332699</v>
      </c>
    </row>
    <row r="19615" spans="1:11" x14ac:dyDescent="0.25">
      <c r="A19615" t="s">
        <v>15170</v>
      </c>
      <c r="B19615" t="s">
        <v>26291</v>
      </c>
      <c r="C19615">
        <v>-2.5441545229505699E-3</v>
      </c>
      <c r="D19615">
        <v>0.13935587495624499</v>
      </c>
      <c r="E19615">
        <v>0.40237060465648</v>
      </c>
      <c r="F19615" s="3">
        <v>0.99456810551271002</v>
      </c>
      <c r="G19615" s="3">
        <v>0.70925913500475202</v>
      </c>
      <c r="H19615" s="3">
        <v>0.28242663497296999</v>
      </c>
      <c r="I19615" s="3">
        <v>1</v>
      </c>
      <c r="J19615" s="3">
        <v>0.89070071369330694</v>
      </c>
      <c r="K19615" s="3">
        <v>0.51619833911240598</v>
      </c>
    </row>
    <row r="19616" spans="1:11" x14ac:dyDescent="0.25">
      <c r="A19616" t="s">
        <v>9069</v>
      </c>
      <c r="B19616" t="s">
        <v>28671</v>
      </c>
      <c r="C19616">
        <v>0.232148724599473</v>
      </c>
      <c r="D19616">
        <v>-0.121469608374297</v>
      </c>
      <c r="E19616">
        <v>0.122127934196988</v>
      </c>
      <c r="F19616" s="3">
        <v>0.47635990592142802</v>
      </c>
      <c r="G19616" s="3">
        <v>0.70935457181378103</v>
      </c>
      <c r="H19616" s="3">
        <v>0.70786085255326103</v>
      </c>
      <c r="I19616" s="3">
        <v>1</v>
      </c>
      <c r="J19616" s="3">
        <v>0.89070071369330694</v>
      </c>
      <c r="K19616" s="3">
        <v>0.84860187529183495</v>
      </c>
    </row>
    <row r="19617" spans="1:11" x14ac:dyDescent="0.25">
      <c r="A19617" t="s">
        <v>11246</v>
      </c>
      <c r="B19617" t="s">
        <v>28531</v>
      </c>
      <c r="C19617">
        <v>0.28127212385190598</v>
      </c>
      <c r="D19617">
        <v>0.101082033101676</v>
      </c>
      <c r="E19617">
        <v>9.8606163963659094E-2</v>
      </c>
      <c r="F19617" s="3">
        <v>0.29997844320098699</v>
      </c>
      <c r="G19617" s="3">
        <v>0.70933243997606799</v>
      </c>
      <c r="H19617" s="3">
        <v>0.71658473475712103</v>
      </c>
      <c r="I19617" s="3">
        <v>1</v>
      </c>
      <c r="J19617" s="3">
        <v>0.89070071369330694</v>
      </c>
      <c r="K19617" s="3">
        <v>0.85375564450277097</v>
      </c>
    </row>
    <row r="19618" spans="1:11" x14ac:dyDescent="0.25">
      <c r="A19618" t="s">
        <v>8972</v>
      </c>
      <c r="B19618" t="s">
        <v>29235</v>
      </c>
      <c r="C19618">
        <v>-0.33476141487986499</v>
      </c>
      <c r="D19618">
        <v>0.113369026929332</v>
      </c>
      <c r="E19618">
        <v>-5.0635604712168297E-2</v>
      </c>
      <c r="F19618" s="3">
        <v>0.27199277311733899</v>
      </c>
      <c r="G19618" s="3">
        <v>0.709346446940885</v>
      </c>
      <c r="H19618" s="3">
        <v>0.86787774779252502</v>
      </c>
      <c r="I19618" s="3">
        <v>1</v>
      </c>
      <c r="J19618" s="3">
        <v>0.89070071369330694</v>
      </c>
      <c r="K19618" s="3">
        <v>0.93806997859375896</v>
      </c>
    </row>
    <row r="19619" spans="1:11" x14ac:dyDescent="0.25">
      <c r="A19619" t="s">
        <v>20138</v>
      </c>
      <c r="B19619" t="s">
        <v>33452</v>
      </c>
      <c r="C19619">
        <v>0.21140336703054199</v>
      </c>
      <c r="D19619">
        <v>-0.123891006898975</v>
      </c>
      <c r="E19619">
        <v>5.45060427461765E-2</v>
      </c>
      <c r="F19619" s="3">
        <v>0.52496827382772204</v>
      </c>
      <c r="G19619" s="3">
        <v>0.709484535673502</v>
      </c>
      <c r="H19619" s="3">
        <v>0.86989638511602196</v>
      </c>
      <c r="I19619" s="3">
        <v>1</v>
      </c>
      <c r="J19619" s="3">
        <v>0.89081825487515398</v>
      </c>
      <c r="K19619" s="3">
        <v>0.93927650572323096</v>
      </c>
    </row>
    <row r="19620" spans="1:11" x14ac:dyDescent="0.25">
      <c r="A19620" t="s">
        <v>16557</v>
      </c>
      <c r="B19620" t="s">
        <v>33509</v>
      </c>
      <c r="C19620">
        <v>4.9920919392258498E-2</v>
      </c>
      <c r="D19620">
        <v>0.11472043833925</v>
      </c>
      <c r="E19620">
        <v>0.42943119294767301</v>
      </c>
      <c r="F19620" s="3">
        <v>0.871345637871623</v>
      </c>
      <c r="G19620" s="3">
        <v>0.70961395455098997</v>
      </c>
      <c r="H19620" s="3">
        <v>0.164069537754158</v>
      </c>
      <c r="I19620" s="3">
        <v>1</v>
      </c>
      <c r="J19620" s="3">
        <v>0.89089540629326902</v>
      </c>
      <c r="K19620" s="3">
        <v>0.37318852252184898</v>
      </c>
    </row>
    <row r="19621" spans="1:11" x14ac:dyDescent="0.25">
      <c r="A19621" t="s">
        <v>16896</v>
      </c>
      <c r="B19621" t="s">
        <v>25054</v>
      </c>
      <c r="C19621">
        <v>3.1002949543832699E-2</v>
      </c>
      <c r="D19621">
        <v>0.12687044481231199</v>
      </c>
      <c r="E19621">
        <v>0.38406851179316898</v>
      </c>
      <c r="F19621" s="3">
        <v>0.92749861832039204</v>
      </c>
      <c r="G19621" s="3">
        <v>0.70965895506290699</v>
      </c>
      <c r="H19621" s="3">
        <v>0.26032990361988201</v>
      </c>
      <c r="I19621" s="3">
        <v>1</v>
      </c>
      <c r="J19621" s="3">
        <v>0.89089540629326902</v>
      </c>
      <c r="K19621" s="3">
        <v>0.49252037973298302</v>
      </c>
    </row>
    <row r="19622" spans="1:11" x14ac:dyDescent="0.25">
      <c r="A19622" t="s">
        <v>7809</v>
      </c>
      <c r="B19622" t="s">
        <v>29727</v>
      </c>
      <c r="C19622">
        <v>0.11129598842021</v>
      </c>
      <c r="D19622">
        <v>-8.9686617604254296E-2</v>
      </c>
      <c r="E19622">
        <v>-0.25433028087950699</v>
      </c>
      <c r="F19622" s="3">
        <v>0.64410485123115702</v>
      </c>
      <c r="G19622" s="3">
        <v>0.70973242102341605</v>
      </c>
      <c r="H19622" s="3">
        <v>0.29224743365676698</v>
      </c>
      <c r="I19622" s="3">
        <v>1</v>
      </c>
      <c r="J19622" s="3">
        <v>0.89089540629326902</v>
      </c>
      <c r="K19622" s="3">
        <v>0.526832275018423</v>
      </c>
    </row>
    <row r="19623" spans="1:11" x14ac:dyDescent="0.25">
      <c r="A19623" t="s">
        <v>19508</v>
      </c>
      <c r="B19623" t="s">
        <v>27897</v>
      </c>
      <c r="C19623">
        <v>0.148495003397524</v>
      </c>
      <c r="D19623">
        <v>-9.4824701782455403E-2</v>
      </c>
      <c r="E19623">
        <v>0.17293127210659601</v>
      </c>
      <c r="F19623" s="3">
        <v>0.55984133182953</v>
      </c>
      <c r="G19623" s="3">
        <v>0.70962987306891701</v>
      </c>
      <c r="H19623" s="3">
        <v>0.49723664036005899</v>
      </c>
      <c r="I19623" s="3">
        <v>1</v>
      </c>
      <c r="J19623" s="3">
        <v>0.89089540629326902</v>
      </c>
      <c r="K19623" s="3">
        <v>0.70708418567281395</v>
      </c>
    </row>
    <row r="19624" spans="1:11" x14ac:dyDescent="0.25">
      <c r="A19624" t="s">
        <v>6320</v>
      </c>
      <c r="B19624" t="s">
        <v>28998</v>
      </c>
      <c r="C19624">
        <v>-0.90445490828138997</v>
      </c>
      <c r="D19624">
        <v>0.29679340562687401</v>
      </c>
      <c r="E19624">
        <v>0.500303353796414</v>
      </c>
      <c r="F19624" s="3">
        <v>0.26009879682641501</v>
      </c>
      <c r="G19624" s="3">
        <v>0.70976412510844</v>
      </c>
      <c r="H19624" s="3">
        <v>0.53152855119067699</v>
      </c>
      <c r="I19624" s="3">
        <v>1</v>
      </c>
      <c r="J19624" s="3">
        <v>0.89089540629326902</v>
      </c>
      <c r="K19624" s="3">
        <v>0.73278809600407102</v>
      </c>
    </row>
    <row r="19625" spans="1:11" x14ac:dyDescent="0.25">
      <c r="A19625" t="s">
        <v>9928</v>
      </c>
      <c r="B19625" t="s">
        <v>30756</v>
      </c>
      <c r="C19625">
        <v>-0.33976951561899998</v>
      </c>
      <c r="D19625">
        <v>-0.210279635882021</v>
      </c>
      <c r="E19625">
        <v>0.33614010599398703</v>
      </c>
      <c r="F19625" s="3">
        <v>0.54942214208918405</v>
      </c>
      <c r="G19625" s="3">
        <v>0.70974854500552897</v>
      </c>
      <c r="H19625" s="3">
        <v>0.55154486173289297</v>
      </c>
      <c r="I19625" s="3">
        <v>1</v>
      </c>
      <c r="J19625" s="3">
        <v>0.89089540629326902</v>
      </c>
      <c r="K19625" s="3">
        <v>0.74656439771876504</v>
      </c>
    </row>
    <row r="19626" spans="1:11" x14ac:dyDescent="0.25">
      <c r="A19626" t="s">
        <v>23068</v>
      </c>
      <c r="B19626" t="s">
        <v>35630</v>
      </c>
      <c r="C19626">
        <v>0.37564880418145902</v>
      </c>
      <c r="D19626">
        <v>-0.17760437303705701</v>
      </c>
      <c r="E19626">
        <v>-0.12775530143286901</v>
      </c>
      <c r="F19626" s="3">
        <v>0.43043573538963897</v>
      </c>
      <c r="G19626" s="3">
        <v>0.70981445646837205</v>
      </c>
      <c r="H19626" s="3">
        <v>0.78980617787623797</v>
      </c>
      <c r="I19626" s="3">
        <v>1</v>
      </c>
      <c r="J19626" s="3">
        <v>0.89091294582292602</v>
      </c>
      <c r="K19626" s="3">
        <v>0.89652949007334204</v>
      </c>
    </row>
    <row r="19627" spans="1:11" x14ac:dyDescent="0.25">
      <c r="A19627" t="s">
        <v>22603</v>
      </c>
      <c r="B19627" t="s">
        <v>25666</v>
      </c>
      <c r="C19627">
        <v>-1.4207887673933601E-2</v>
      </c>
      <c r="D19627">
        <v>0.14461166878797899</v>
      </c>
      <c r="E19627">
        <v>-0.47304897721214101</v>
      </c>
      <c r="F19627" s="3">
        <v>0.97087927017424502</v>
      </c>
      <c r="G19627" s="3">
        <v>0.70989325154090699</v>
      </c>
      <c r="H19627" s="3">
        <v>0.225954737874733</v>
      </c>
      <c r="I19627" s="3">
        <v>1</v>
      </c>
      <c r="J19627" s="3">
        <v>0.89091519535849995</v>
      </c>
      <c r="K19627" s="3">
        <v>0.45331819209441399</v>
      </c>
    </row>
    <row r="19628" spans="1:11" x14ac:dyDescent="0.25">
      <c r="A19628" t="s">
        <v>328</v>
      </c>
      <c r="B19628" t="s">
        <v>24917</v>
      </c>
      <c r="C19628">
        <v>0.51193008860636802</v>
      </c>
      <c r="D19628">
        <v>-0.123863968481722</v>
      </c>
      <c r="E19628">
        <v>0.143490419712723</v>
      </c>
      <c r="F19628" s="3">
        <v>0.124337099019503</v>
      </c>
      <c r="G19628" s="3">
        <v>0.70987070520540096</v>
      </c>
      <c r="H19628" s="3">
        <v>0.66664688449473897</v>
      </c>
      <c r="I19628" s="3">
        <v>1</v>
      </c>
      <c r="J19628" s="3">
        <v>0.89091519535849995</v>
      </c>
      <c r="K19628" s="3">
        <v>0.82323818261649395</v>
      </c>
    </row>
    <row r="19629" spans="1:11" x14ac:dyDescent="0.25">
      <c r="A19629" t="s">
        <v>22434</v>
      </c>
      <c r="B19629" t="s">
        <v>34813</v>
      </c>
      <c r="C19629">
        <v>-0.29725609055500302</v>
      </c>
      <c r="D19629">
        <v>-0.145315923821939</v>
      </c>
      <c r="E19629">
        <v>-8.1970902340823507E-2</v>
      </c>
      <c r="F19629" s="3">
        <v>0.44770599091781799</v>
      </c>
      <c r="G19629" s="3">
        <v>0.70992532258284702</v>
      </c>
      <c r="H19629" s="3">
        <v>0.83397979966735403</v>
      </c>
      <c r="I19629" s="3">
        <v>1</v>
      </c>
      <c r="J19629" s="3">
        <v>0.89091519535849995</v>
      </c>
      <c r="K19629" s="3">
        <v>0.92152962712161102</v>
      </c>
    </row>
    <row r="19630" spans="1:11" x14ac:dyDescent="0.25">
      <c r="A19630" t="s">
        <v>4208</v>
      </c>
      <c r="B19630" t="s">
        <v>27724</v>
      </c>
      <c r="C19630">
        <v>-1.85206343059885E-2</v>
      </c>
      <c r="D19630">
        <v>0.113873266384816</v>
      </c>
      <c r="E19630">
        <v>9.7496803044236593E-2</v>
      </c>
      <c r="F19630" s="3">
        <v>0.95181529560456302</v>
      </c>
      <c r="G19630" s="3">
        <v>0.70997342802650998</v>
      </c>
      <c r="H19630" s="3">
        <v>0.75050686080061202</v>
      </c>
      <c r="I19630" s="3">
        <v>1</v>
      </c>
      <c r="J19630" s="3">
        <v>0.89092993702881096</v>
      </c>
      <c r="K19630" s="3">
        <v>0.87349811761528395</v>
      </c>
    </row>
    <row r="19631" spans="1:11" x14ac:dyDescent="0.25">
      <c r="A19631" t="s">
        <v>53</v>
      </c>
      <c r="B19631" t="s">
        <v>24670</v>
      </c>
      <c r="C19631">
        <v>-6.8809435340566799E-2</v>
      </c>
      <c r="D19631">
        <v>-0.159726699526198</v>
      </c>
      <c r="E19631">
        <v>-1.0487332697876199</v>
      </c>
      <c r="F19631" s="3">
        <v>0.87277894060141303</v>
      </c>
      <c r="G19631" s="3">
        <v>0.71009648128701996</v>
      </c>
      <c r="H19631" s="3">
        <v>1.6181212222190499E-2</v>
      </c>
      <c r="I19631" s="3">
        <v>1</v>
      </c>
      <c r="J19631" s="3">
        <v>0.89103872272926798</v>
      </c>
      <c r="K19631" s="3">
        <v>8.2606250010793206E-2</v>
      </c>
    </row>
    <row r="19632" spans="1:11" x14ac:dyDescent="0.25">
      <c r="A19632" t="s">
        <v>21403</v>
      </c>
      <c r="B19632" t="s">
        <v>35111</v>
      </c>
      <c r="C19632">
        <v>0.94992081166431497</v>
      </c>
      <c r="D19632">
        <v>-0.28930865101380399</v>
      </c>
      <c r="E19632">
        <v>1.9281316889278</v>
      </c>
      <c r="F19632" s="3">
        <v>0.229011247790603</v>
      </c>
      <c r="G19632" s="3">
        <v>0.71030462868702504</v>
      </c>
      <c r="H19632" s="3">
        <v>1.7582677653355298E-2</v>
      </c>
      <c r="I19632" s="3">
        <v>1</v>
      </c>
      <c r="J19632" s="3">
        <v>0.89117559430620297</v>
      </c>
      <c r="K19632" s="3">
        <v>8.7552516402726793E-2</v>
      </c>
    </row>
    <row r="19633" spans="1:11" x14ac:dyDescent="0.25">
      <c r="A19633" t="s">
        <v>16058</v>
      </c>
      <c r="B19633" t="s">
        <v>28772</v>
      </c>
      <c r="C19633">
        <v>1.4268012024890999</v>
      </c>
      <c r="D19633">
        <v>0.407020879179467</v>
      </c>
      <c r="E19633">
        <v>2.02795291369365</v>
      </c>
      <c r="F19633" s="3">
        <v>0.20237287787343899</v>
      </c>
      <c r="G19633" s="3">
        <v>0.71037812257372901</v>
      </c>
      <c r="H19633" s="3">
        <v>7.5730681162253496E-2</v>
      </c>
      <c r="I19633" s="3">
        <v>1</v>
      </c>
      <c r="J19633" s="3">
        <v>0.89117559430620297</v>
      </c>
      <c r="K19633" s="3">
        <v>0.229410909110879</v>
      </c>
    </row>
    <row r="19634" spans="1:11" x14ac:dyDescent="0.25">
      <c r="A19634" t="s">
        <v>11251</v>
      </c>
      <c r="B19634" t="s">
        <v>29251</v>
      </c>
      <c r="C19634">
        <v>7.7464959255460403E-2</v>
      </c>
      <c r="D19634">
        <v>-0.20477470010398499</v>
      </c>
      <c r="E19634">
        <v>-0.84446503635886405</v>
      </c>
      <c r="F19634" s="3">
        <v>0.88846229699925205</v>
      </c>
      <c r="G19634" s="3">
        <v>0.71038697607782697</v>
      </c>
      <c r="H19634" s="3">
        <v>0.13034989930320201</v>
      </c>
      <c r="I19634" s="3">
        <v>1</v>
      </c>
      <c r="J19634" s="3">
        <v>0.89117559430620297</v>
      </c>
      <c r="K19634" s="3">
        <v>0.32368199559441202</v>
      </c>
    </row>
    <row r="19635" spans="1:11" x14ac:dyDescent="0.25">
      <c r="A19635" t="s">
        <v>4901</v>
      </c>
      <c r="B19635" t="s">
        <v>28140</v>
      </c>
      <c r="C19635">
        <v>0.31706198227493898</v>
      </c>
      <c r="D19635">
        <v>0.14087806203859601</v>
      </c>
      <c r="E19635">
        <v>-0.46899322316427999</v>
      </c>
      <c r="F19635" s="3">
        <v>0.40337444033654501</v>
      </c>
      <c r="G19635" s="3">
        <v>0.71027979023822796</v>
      </c>
      <c r="H19635" s="3">
        <v>0.218150921746009</v>
      </c>
      <c r="I19635" s="3">
        <v>1</v>
      </c>
      <c r="J19635" s="3">
        <v>0.89117559430620297</v>
      </c>
      <c r="K19635" s="3">
        <v>0.44376309035897399</v>
      </c>
    </row>
    <row r="19636" spans="1:11" x14ac:dyDescent="0.25">
      <c r="A19636" t="s">
        <v>6736</v>
      </c>
      <c r="B19636" t="s">
        <v>29186</v>
      </c>
      <c r="C19636">
        <v>-0.130267218225252</v>
      </c>
      <c r="D19636">
        <v>-0.184626530153575</v>
      </c>
      <c r="E19636">
        <v>-0.36457842490918801</v>
      </c>
      <c r="F19636" s="3">
        <v>0.79348843334396801</v>
      </c>
      <c r="G19636" s="3">
        <v>0.71038740138683698</v>
      </c>
      <c r="H19636" s="3">
        <v>0.46463143973221099</v>
      </c>
      <c r="I19636" s="3">
        <v>1</v>
      </c>
      <c r="J19636" s="3">
        <v>0.89117559430620297</v>
      </c>
      <c r="K19636" s="3">
        <v>0.682590990422557</v>
      </c>
    </row>
    <row r="19637" spans="1:11" x14ac:dyDescent="0.25">
      <c r="A19637" t="s">
        <v>13423</v>
      </c>
      <c r="B19637" t="s">
        <v>25899</v>
      </c>
      <c r="C19637">
        <v>4.3150473741662997E-2</v>
      </c>
      <c r="D19637">
        <v>-0.10605781016068801</v>
      </c>
      <c r="E19637">
        <v>0.38252130812176399</v>
      </c>
      <c r="F19637" s="3">
        <v>0.879937512152561</v>
      </c>
      <c r="G19637" s="3">
        <v>0.71047209324812999</v>
      </c>
      <c r="H19637" s="3">
        <v>0.18108825188303701</v>
      </c>
      <c r="I19637" s="3">
        <v>1</v>
      </c>
      <c r="J19637" s="3">
        <v>0.89119563227443999</v>
      </c>
      <c r="K19637" s="3">
        <v>0.39637827085622201</v>
      </c>
    </row>
    <row r="19638" spans="1:11" x14ac:dyDescent="0.25">
      <c r="A19638" t="s">
        <v>4642</v>
      </c>
      <c r="B19638" t="s">
        <v>27956</v>
      </c>
      <c r="C19638">
        <v>0.16640895164101799</v>
      </c>
      <c r="D19638">
        <v>-9.8658821698058202E-2</v>
      </c>
      <c r="E19638">
        <v>-0.28646843899857599</v>
      </c>
      <c r="F19638" s="3">
        <v>0.53131326531220902</v>
      </c>
      <c r="G19638" s="3">
        <v>0.71051248253809396</v>
      </c>
      <c r="H19638" s="3">
        <v>0.28189572651717698</v>
      </c>
      <c r="I19638" s="3">
        <v>1</v>
      </c>
      <c r="J19638" s="3">
        <v>0.89119563227443999</v>
      </c>
      <c r="K19638" s="3">
        <v>0.515836971292429</v>
      </c>
    </row>
    <row r="19639" spans="1:11" x14ac:dyDescent="0.25">
      <c r="A19639" t="s">
        <v>14633</v>
      </c>
      <c r="B19639" t="s">
        <v>32823</v>
      </c>
      <c r="C19639">
        <v>-0.24170148310530401</v>
      </c>
      <c r="D19639">
        <v>-0.21474495653939599</v>
      </c>
      <c r="E19639">
        <v>-0.13116627709252601</v>
      </c>
      <c r="F19639" s="3">
        <v>0.67614991058752005</v>
      </c>
      <c r="G19639" s="3">
        <v>0.71049880381404695</v>
      </c>
      <c r="H19639" s="3">
        <v>0.82060271720429101</v>
      </c>
      <c r="I19639" s="3">
        <v>1</v>
      </c>
      <c r="J19639" s="3">
        <v>0.89119563227443999</v>
      </c>
      <c r="K19639" s="3">
        <v>0.91437628949906602</v>
      </c>
    </row>
    <row r="19640" spans="1:11" x14ac:dyDescent="0.25">
      <c r="A19640" t="s">
        <v>1376</v>
      </c>
      <c r="B19640" t="s">
        <v>25784</v>
      </c>
      <c r="C19640">
        <v>0.21026404082342201</v>
      </c>
      <c r="D19640">
        <v>0.12530849026707899</v>
      </c>
      <c r="E19640">
        <v>0.16578099222551099</v>
      </c>
      <c r="F19640" s="3">
        <v>0.53373325979416797</v>
      </c>
      <c r="G19640" s="3">
        <v>0.71064444577080899</v>
      </c>
      <c r="H19640" s="3">
        <v>0.62368972220451901</v>
      </c>
      <c r="I19640" s="3">
        <v>1</v>
      </c>
      <c r="J19640" s="3">
        <v>0.89131552946552295</v>
      </c>
      <c r="K19640" s="3">
        <v>0.79590110159876704</v>
      </c>
    </row>
    <row r="19641" spans="1:11" x14ac:dyDescent="0.25">
      <c r="A19641" t="s">
        <v>5676</v>
      </c>
      <c r="B19641" t="s">
        <v>28636</v>
      </c>
      <c r="C19641">
        <v>-8.9687078654071994E-2</v>
      </c>
      <c r="D19641">
        <v>0.10767586425891</v>
      </c>
      <c r="E19641">
        <v>-0.34215712967480899</v>
      </c>
      <c r="F19641" s="3">
        <v>0.75764223217932702</v>
      </c>
      <c r="G19641" s="3">
        <v>0.71068231189998798</v>
      </c>
      <c r="H19641" s="3">
        <v>0.24017542985309501</v>
      </c>
      <c r="I19641" s="3">
        <v>1</v>
      </c>
      <c r="J19641" s="3">
        <v>0.891317400491212</v>
      </c>
      <c r="K19641" s="3">
        <v>0.47040674071778799</v>
      </c>
    </row>
    <row r="19642" spans="1:11" x14ac:dyDescent="0.25">
      <c r="A19642" t="s">
        <v>14340</v>
      </c>
      <c r="B19642" t="s">
        <v>26256</v>
      </c>
      <c r="C19642">
        <v>-1.2802484727643699</v>
      </c>
      <c r="D19642">
        <v>0.38706592943950002</v>
      </c>
      <c r="E19642">
        <v>4.7041191774393198E-2</v>
      </c>
      <c r="F19642" s="3">
        <v>0.223464007269081</v>
      </c>
      <c r="G19642" s="3">
        <v>0.71086557417970797</v>
      </c>
      <c r="H19642" s="3">
        <v>0.96404068603992299</v>
      </c>
      <c r="I19642" s="3">
        <v>1</v>
      </c>
      <c r="J19642" s="3">
        <v>0.89148101093117704</v>
      </c>
      <c r="K19642" s="3">
        <v>0.98471934991354504</v>
      </c>
    </row>
    <row r="19643" spans="1:11" x14ac:dyDescent="0.25">
      <c r="A19643" t="s">
        <v>24137</v>
      </c>
      <c r="B19643" t="s">
        <v>33275</v>
      </c>
      <c r="C19643">
        <v>-0.339385071259311</v>
      </c>
      <c r="D19643">
        <v>-0.245656453612036</v>
      </c>
      <c r="E19643">
        <v>2.5154984620900399E-2</v>
      </c>
      <c r="F19643" s="3">
        <v>0.60980036477872501</v>
      </c>
      <c r="G19643" s="3">
        <v>0.71088552699947805</v>
      </c>
      <c r="H19643" s="3">
        <v>0.96988750382923505</v>
      </c>
      <c r="I19643" s="3">
        <v>1</v>
      </c>
      <c r="J19643" s="3">
        <v>0.89148101093117704</v>
      </c>
      <c r="K19643" s="3">
        <v>0.98766252727555104</v>
      </c>
    </row>
    <row r="19644" spans="1:11" x14ac:dyDescent="0.25">
      <c r="A19644" t="s">
        <v>19348</v>
      </c>
      <c r="B19644" t="s">
        <v>31308</v>
      </c>
      <c r="C19644">
        <v>0.156675682767451</v>
      </c>
      <c r="D19644">
        <v>-9.2082651165585602E-2</v>
      </c>
      <c r="E19644">
        <v>-3.0309140907150301E-2</v>
      </c>
      <c r="F19644" s="3">
        <v>0.52847355080628799</v>
      </c>
      <c r="G19644" s="3">
        <v>0.711022302607624</v>
      </c>
      <c r="H19644" s="3">
        <v>0.90297248903489202</v>
      </c>
      <c r="I19644" s="3">
        <v>1</v>
      </c>
      <c r="J19644" s="3">
        <v>0.89160690359230399</v>
      </c>
      <c r="K19644" s="3">
        <v>0.95529047022325397</v>
      </c>
    </row>
    <row r="19645" spans="1:11" x14ac:dyDescent="0.25">
      <c r="A19645" t="s">
        <v>7068</v>
      </c>
      <c r="B19645" t="s">
        <v>27465</v>
      </c>
      <c r="C19645">
        <v>-0.50404450312835902</v>
      </c>
      <c r="D19645">
        <v>0.124419396342351</v>
      </c>
      <c r="E19645">
        <v>-0.22133347063592901</v>
      </c>
      <c r="F19645" s="3">
        <v>0.13523106079868499</v>
      </c>
      <c r="G19645" s="3">
        <v>0.71109509140931904</v>
      </c>
      <c r="H19645" s="3">
        <v>0.51079638229174695</v>
      </c>
      <c r="I19645" s="3">
        <v>1</v>
      </c>
      <c r="J19645" s="3">
        <v>0.89165254937539395</v>
      </c>
      <c r="K19645" s="3">
        <v>0.71736328242073399</v>
      </c>
    </row>
    <row r="19646" spans="1:11" x14ac:dyDescent="0.25">
      <c r="A19646" t="s">
        <v>20238</v>
      </c>
      <c r="B19646" t="s">
        <v>34752</v>
      </c>
      <c r="C19646">
        <v>-4.5155000257961202E-2</v>
      </c>
      <c r="D19646">
        <v>0.213650006793483</v>
      </c>
      <c r="E19646">
        <v>0.26032002557974399</v>
      </c>
      <c r="F19646" s="3">
        <v>0.93784655955696405</v>
      </c>
      <c r="G19646" s="3">
        <v>0.71118438883963297</v>
      </c>
      <c r="H19646" s="3">
        <v>0.65294019429360495</v>
      </c>
      <c r="I19646" s="3">
        <v>1</v>
      </c>
      <c r="J19646" s="3">
        <v>0.89171888983914305</v>
      </c>
      <c r="K19646" s="3">
        <v>0.81483947383947997</v>
      </c>
    </row>
    <row r="19647" spans="1:11" x14ac:dyDescent="0.25">
      <c r="A19647" t="s">
        <v>1720</v>
      </c>
      <c r="B19647" t="s">
        <v>24924</v>
      </c>
      <c r="C19647">
        <v>-7.2081618999044E-2</v>
      </c>
      <c r="D19647">
        <v>0.103295083560518</v>
      </c>
      <c r="E19647">
        <v>0.21956041406534499</v>
      </c>
      <c r="F19647" s="3">
        <v>0.79622734284608598</v>
      </c>
      <c r="G19647" s="3">
        <v>0.71125158562190705</v>
      </c>
      <c r="H19647" s="3">
        <v>0.431671487464588</v>
      </c>
      <c r="I19647" s="3">
        <v>1</v>
      </c>
      <c r="J19647" s="3">
        <v>0.89175751402370096</v>
      </c>
      <c r="K19647" s="3">
        <v>0.65658203592263897</v>
      </c>
    </row>
    <row r="19648" spans="1:11" x14ac:dyDescent="0.25">
      <c r="A19648" t="s">
        <v>6160</v>
      </c>
      <c r="B19648" t="s">
        <v>28907</v>
      </c>
      <c r="C19648">
        <v>8.0469878047291395E-3</v>
      </c>
      <c r="D19648">
        <v>0.41184633968800399</v>
      </c>
      <c r="E19648">
        <v>1.1378517235739101</v>
      </c>
      <c r="F19648" s="3">
        <v>0.99429456207862899</v>
      </c>
      <c r="G19648" s="3">
        <v>0.71130858748764703</v>
      </c>
      <c r="H19648" s="3">
        <v>0.31841046588752703</v>
      </c>
      <c r="I19648" s="3">
        <v>1</v>
      </c>
      <c r="J19648" s="3">
        <v>0.89178335266294695</v>
      </c>
      <c r="K19648" s="3">
        <v>0.55274459820329203</v>
      </c>
    </row>
    <row r="19649" spans="1:11" x14ac:dyDescent="0.25">
      <c r="A19649" t="s">
        <v>23744</v>
      </c>
      <c r="B19649" t="s">
        <v>25647</v>
      </c>
      <c r="C19649">
        <v>-0.99647792526511902</v>
      </c>
      <c r="D19649">
        <v>-0.25495291566894701</v>
      </c>
      <c r="E19649">
        <v>0.48965868941312501</v>
      </c>
      <c r="F19649" s="3">
        <v>0.153567857850616</v>
      </c>
      <c r="G19649" s="3">
        <v>0.71146366210518996</v>
      </c>
      <c r="H19649" s="3">
        <v>0.47973023395486702</v>
      </c>
      <c r="I19649" s="3">
        <v>1</v>
      </c>
      <c r="J19649" s="3">
        <v>0.89193213835186702</v>
      </c>
      <c r="K19649" s="3">
        <v>0.69357657068318401</v>
      </c>
    </row>
    <row r="19650" spans="1:11" x14ac:dyDescent="0.25">
      <c r="A19650" t="s">
        <v>4114</v>
      </c>
      <c r="B19650" t="s">
        <v>27670</v>
      </c>
      <c r="C19650">
        <v>0.21961034347098601</v>
      </c>
      <c r="D19650">
        <v>-0.13538468585261201</v>
      </c>
      <c r="E19650">
        <v>-0.74955732722976998</v>
      </c>
      <c r="F19650" s="3">
        <v>0.54924695432297799</v>
      </c>
      <c r="G19650" s="3">
        <v>0.71201458814774299</v>
      </c>
      <c r="H19650" s="3">
        <v>4.2758090598873699E-2</v>
      </c>
      <c r="I19650" s="3">
        <v>1</v>
      </c>
      <c r="J19650" s="3">
        <v>0.892177449603754</v>
      </c>
      <c r="K19650" s="3">
        <v>0.15757061498493299</v>
      </c>
    </row>
    <row r="19651" spans="1:11" x14ac:dyDescent="0.25">
      <c r="A19651" t="s">
        <v>2171</v>
      </c>
      <c r="B19651" t="s">
        <v>25493</v>
      </c>
      <c r="C19651">
        <v>1.3572202836288501</v>
      </c>
      <c r="D19651">
        <v>0.32305785641182999</v>
      </c>
      <c r="E19651">
        <v>1.13076925307245</v>
      </c>
      <c r="F19651" s="3">
        <v>0.135238482400591</v>
      </c>
      <c r="G19651" s="3">
        <v>0.71194286984936805</v>
      </c>
      <c r="H19651" s="3">
        <v>0.210438872807264</v>
      </c>
      <c r="I19651" s="3">
        <v>1</v>
      </c>
      <c r="J19651" s="3">
        <v>0.892177449603754</v>
      </c>
      <c r="K19651" s="3">
        <v>0.433837635812654</v>
      </c>
    </row>
    <row r="19652" spans="1:11" x14ac:dyDescent="0.25">
      <c r="A19652" t="s">
        <v>22531</v>
      </c>
      <c r="B19652" t="s">
        <v>30266</v>
      </c>
      <c r="C19652">
        <v>0.131610627617545</v>
      </c>
      <c r="D19652">
        <v>0.110585283272817</v>
      </c>
      <c r="E19652">
        <v>0.28334471502686498</v>
      </c>
      <c r="F19652" s="3">
        <v>0.66074557302713899</v>
      </c>
      <c r="G19652" s="3">
        <v>0.71202343309055705</v>
      </c>
      <c r="H19652" s="3">
        <v>0.34493265004062701</v>
      </c>
      <c r="I19652" s="3">
        <v>1</v>
      </c>
      <c r="J19652" s="3">
        <v>0.892177449603754</v>
      </c>
      <c r="K19652" s="3">
        <v>0.57852359045828305</v>
      </c>
    </row>
    <row r="19653" spans="1:11" x14ac:dyDescent="0.25">
      <c r="A19653" t="s">
        <v>3197</v>
      </c>
      <c r="B19653" t="s">
        <v>26483</v>
      </c>
      <c r="C19653">
        <v>-2.8113579312944701E-2</v>
      </c>
      <c r="D19653">
        <v>0.25414443864279601</v>
      </c>
      <c r="E19653">
        <v>0.64863334573200804</v>
      </c>
      <c r="F19653" s="3">
        <v>0.968271084562492</v>
      </c>
      <c r="G19653" s="3">
        <v>0.71197816175355499</v>
      </c>
      <c r="H19653" s="3">
        <v>0.35129536243992399</v>
      </c>
      <c r="I19653" s="3">
        <v>1</v>
      </c>
      <c r="J19653" s="3">
        <v>0.892177449603754</v>
      </c>
      <c r="K19653" s="3">
        <v>0.58451426368085102</v>
      </c>
    </row>
    <row r="19654" spans="1:11" x14ac:dyDescent="0.25">
      <c r="A19654" t="s">
        <v>12639</v>
      </c>
      <c r="B19654" t="s">
        <v>31972</v>
      </c>
      <c r="C19654">
        <v>1.7360206593831899</v>
      </c>
      <c r="D19654">
        <v>-0.40401432350837302</v>
      </c>
      <c r="E19654">
        <v>1.06815004197348</v>
      </c>
      <c r="F19654" s="3">
        <v>0.14576790140771101</v>
      </c>
      <c r="G19654" s="3">
        <v>0.71194492237563101</v>
      </c>
      <c r="H19654" s="3">
        <v>0.35835339915409098</v>
      </c>
      <c r="I19654" s="3">
        <v>1</v>
      </c>
      <c r="J19654" s="3">
        <v>0.892177449603754</v>
      </c>
      <c r="K19654" s="3">
        <v>0.59096114764599605</v>
      </c>
    </row>
    <row r="19655" spans="1:11" x14ac:dyDescent="0.25">
      <c r="A19655" t="s">
        <v>12754</v>
      </c>
      <c r="B19655" t="s">
        <v>32024</v>
      </c>
      <c r="C19655">
        <v>0.247418428860399</v>
      </c>
      <c r="D19655">
        <v>-0.107533474849622</v>
      </c>
      <c r="E19655">
        <v>-0.25624440879601901</v>
      </c>
      <c r="F19655" s="3">
        <v>0.39553528553537798</v>
      </c>
      <c r="G19655" s="3">
        <v>0.71189878996646505</v>
      </c>
      <c r="H19655" s="3">
        <v>0.37956710090032197</v>
      </c>
      <c r="I19655" s="3">
        <v>1</v>
      </c>
      <c r="J19655" s="3">
        <v>0.892177449603754</v>
      </c>
      <c r="K19655" s="3">
        <v>0.61029607877043901</v>
      </c>
    </row>
    <row r="19656" spans="1:11" x14ac:dyDescent="0.25">
      <c r="A19656" t="s">
        <v>4411</v>
      </c>
      <c r="B19656" t="s">
        <v>24948</v>
      </c>
      <c r="C19656">
        <v>-1.1294395828491299</v>
      </c>
      <c r="D19656">
        <v>-0.27900975027053998</v>
      </c>
      <c r="E19656">
        <v>-0.49950628871365399</v>
      </c>
      <c r="F19656" s="3">
        <v>0.139641601216107</v>
      </c>
      <c r="G19656" s="3">
        <v>0.71174522968560305</v>
      </c>
      <c r="H19656" s="3">
        <v>0.510142045275228</v>
      </c>
      <c r="I19656" s="3">
        <v>1</v>
      </c>
      <c r="J19656" s="3">
        <v>0.892177449603754</v>
      </c>
      <c r="K19656" s="3">
        <v>0.71714305991762906</v>
      </c>
    </row>
    <row r="19657" spans="1:11" x14ac:dyDescent="0.25">
      <c r="A19657" t="s">
        <v>20308</v>
      </c>
      <c r="B19657" t="s">
        <v>30246</v>
      </c>
      <c r="C19657">
        <v>3.2826394793413399E-2</v>
      </c>
      <c r="D19657">
        <v>-9.3133366589774294E-2</v>
      </c>
      <c r="E19657">
        <v>9.0598373924962894E-2</v>
      </c>
      <c r="F19657" s="3">
        <v>0.89644829312757102</v>
      </c>
      <c r="G19657" s="3">
        <v>0.71200055585098798</v>
      </c>
      <c r="H19657" s="3">
        <v>0.71956749837854195</v>
      </c>
      <c r="I19657" s="3">
        <v>1</v>
      </c>
      <c r="J19657" s="3">
        <v>0.892177449603754</v>
      </c>
      <c r="K19657" s="3">
        <v>0.85587610045575202</v>
      </c>
    </row>
    <row r="19658" spans="1:11" x14ac:dyDescent="0.25">
      <c r="A19658" t="s">
        <v>9028</v>
      </c>
      <c r="B19658" t="s">
        <v>30350</v>
      </c>
      <c r="C19658">
        <v>0.22286062019972799</v>
      </c>
      <c r="D19658">
        <v>9.1096031872214003E-2</v>
      </c>
      <c r="E19658">
        <v>4.7264511868100698E-2</v>
      </c>
      <c r="F19658" s="3">
        <v>0.36623522943245002</v>
      </c>
      <c r="G19658" s="3">
        <v>0.71175845525124304</v>
      </c>
      <c r="H19658" s="3">
        <v>0.84818899504977097</v>
      </c>
      <c r="I19658" s="3">
        <v>1</v>
      </c>
      <c r="J19658" s="3">
        <v>0.892177449603754</v>
      </c>
      <c r="K19658" s="3">
        <v>0.92773392557691303</v>
      </c>
    </row>
    <row r="19659" spans="1:11" x14ac:dyDescent="0.25">
      <c r="A19659" t="s">
        <v>6051</v>
      </c>
      <c r="B19659" t="s">
        <v>28851</v>
      </c>
      <c r="C19659">
        <v>-0.27792512450309997</v>
      </c>
      <c r="D19659">
        <v>-0.100787542703369</v>
      </c>
      <c r="E19659">
        <v>-1.9210016657311601E-2</v>
      </c>
      <c r="F19659" s="3">
        <v>0.30961184706024703</v>
      </c>
      <c r="G19659" s="3">
        <v>0.71190935298202895</v>
      </c>
      <c r="H19659" s="3">
        <v>0.94394083639362603</v>
      </c>
      <c r="I19659" s="3">
        <v>1</v>
      </c>
      <c r="J19659" s="3">
        <v>0.892177449603754</v>
      </c>
      <c r="K19659" s="3">
        <v>0.97555150801305002</v>
      </c>
    </row>
    <row r="19660" spans="1:11" x14ac:dyDescent="0.25">
      <c r="A19660" t="s">
        <v>22039</v>
      </c>
      <c r="B19660" t="s">
        <v>25533</v>
      </c>
      <c r="C19660">
        <v>1.02051026137634E-2</v>
      </c>
      <c r="D19660">
        <v>0.28494559493760302</v>
      </c>
      <c r="E19660">
        <v>2.3854462912961298</v>
      </c>
      <c r="F19660" s="3">
        <v>0.98938398033813202</v>
      </c>
      <c r="G19660" s="3">
        <v>0.71236306755916401</v>
      </c>
      <c r="H19660" s="3">
        <v>3.4100436010283401E-3</v>
      </c>
      <c r="I19660" s="3">
        <v>1</v>
      </c>
      <c r="J19660" s="3">
        <v>0.89231712000776098</v>
      </c>
      <c r="K19660" s="5">
        <v>2.8459122673258699E-2</v>
      </c>
    </row>
    <row r="19661" spans="1:11" x14ac:dyDescent="0.25">
      <c r="A19661" t="s">
        <v>6310</v>
      </c>
      <c r="B19661" t="s">
        <v>28993</v>
      </c>
      <c r="C19661">
        <v>-0.12098941931469701</v>
      </c>
      <c r="D19661">
        <v>-0.17153830574038501</v>
      </c>
      <c r="E19661">
        <v>0.71946481301908705</v>
      </c>
      <c r="F19661" s="3">
        <v>0.79516214166134502</v>
      </c>
      <c r="G19661" s="3">
        <v>0.71238980650962402</v>
      </c>
      <c r="H19661" s="3">
        <v>0.12255497101235401</v>
      </c>
      <c r="I19661" s="3">
        <v>1</v>
      </c>
      <c r="J19661" s="3">
        <v>0.89231712000776098</v>
      </c>
      <c r="K19661" s="3">
        <v>0.31094294985366799</v>
      </c>
    </row>
    <row r="19662" spans="1:11" x14ac:dyDescent="0.25">
      <c r="A19662" t="s">
        <v>12905</v>
      </c>
      <c r="B19662" t="s">
        <v>32098</v>
      </c>
      <c r="C19662">
        <v>0.218272669620551</v>
      </c>
      <c r="D19662">
        <v>-0.104551834325938</v>
      </c>
      <c r="E19662">
        <v>-0.35173246165016497</v>
      </c>
      <c r="F19662" s="3">
        <v>0.44146819675983401</v>
      </c>
      <c r="G19662" s="3">
        <v>0.71232677169051895</v>
      </c>
      <c r="H19662" s="3">
        <v>0.21574505407261901</v>
      </c>
      <c r="I19662" s="3">
        <v>1</v>
      </c>
      <c r="J19662" s="3">
        <v>0.89231712000776098</v>
      </c>
      <c r="K19662" s="3">
        <v>0.44036791378554502</v>
      </c>
    </row>
    <row r="19663" spans="1:11" x14ac:dyDescent="0.25">
      <c r="A19663" t="s">
        <v>2960</v>
      </c>
      <c r="B19663" t="s">
        <v>25535</v>
      </c>
      <c r="C19663">
        <v>0.28919532772121598</v>
      </c>
      <c r="D19663">
        <v>-0.15251514770967001</v>
      </c>
      <c r="E19663">
        <v>0.27744307372356197</v>
      </c>
      <c r="F19663" s="3">
        <v>0.48413108927613302</v>
      </c>
      <c r="G19663" s="3">
        <v>0.71222874764941901</v>
      </c>
      <c r="H19663" s="3">
        <v>0.50223758029952204</v>
      </c>
      <c r="I19663" s="3">
        <v>1</v>
      </c>
      <c r="J19663" s="3">
        <v>0.89231712000776098</v>
      </c>
      <c r="K19663" s="3">
        <v>0.71067908226941701</v>
      </c>
    </row>
    <row r="19664" spans="1:11" x14ac:dyDescent="0.25">
      <c r="A19664" t="s">
        <v>11496</v>
      </c>
      <c r="B19664" t="s">
        <v>31462</v>
      </c>
      <c r="C19664">
        <v>0.188610436442402</v>
      </c>
      <c r="D19664">
        <v>-8.7289584278049295E-2</v>
      </c>
      <c r="E19664">
        <v>-0.14690782987926401</v>
      </c>
      <c r="F19664" s="3">
        <v>0.42552992673932699</v>
      </c>
      <c r="G19664" s="3">
        <v>0.712298768539674</v>
      </c>
      <c r="H19664" s="3">
        <v>0.53523821537602501</v>
      </c>
      <c r="I19664" s="3">
        <v>1</v>
      </c>
      <c r="J19664" s="3">
        <v>0.89231712000776098</v>
      </c>
      <c r="K19664" s="3">
        <v>0.73570860097459601</v>
      </c>
    </row>
    <row r="19665" spans="1:11" x14ac:dyDescent="0.25">
      <c r="A19665" t="s">
        <v>1859</v>
      </c>
      <c r="B19665" t="s">
        <v>26144</v>
      </c>
      <c r="C19665">
        <v>0.209251681055626</v>
      </c>
      <c r="D19665">
        <v>9.7116021812800699E-2</v>
      </c>
      <c r="E19665">
        <v>8.2759993647963201E-2</v>
      </c>
      <c r="F19665" s="3">
        <v>0.42710458681157798</v>
      </c>
      <c r="G19665" s="3">
        <v>0.71233831611519605</v>
      </c>
      <c r="H19665" s="3">
        <v>0.75362066653848003</v>
      </c>
      <c r="I19665" s="3">
        <v>1</v>
      </c>
      <c r="J19665" s="3">
        <v>0.89231712000776098</v>
      </c>
      <c r="K19665" s="3">
        <v>0.875091704571059</v>
      </c>
    </row>
    <row r="19666" spans="1:11" x14ac:dyDescent="0.25">
      <c r="A19666" t="s">
        <v>3691</v>
      </c>
      <c r="B19666" t="s">
        <v>27403</v>
      </c>
      <c r="C19666">
        <v>0.49881480364866299</v>
      </c>
      <c r="D19666">
        <v>-0.13655416701075801</v>
      </c>
      <c r="E19666">
        <v>0.109379571338309</v>
      </c>
      <c r="F19666" s="3">
        <v>0.178291435246341</v>
      </c>
      <c r="G19666" s="3">
        <v>0.71238816665493998</v>
      </c>
      <c r="H19666" s="3">
        <v>0.76785149037332001</v>
      </c>
      <c r="I19666" s="3">
        <v>1</v>
      </c>
      <c r="J19666" s="3">
        <v>0.89231712000776098</v>
      </c>
      <c r="K19666" s="3">
        <v>0.88443324810133706</v>
      </c>
    </row>
    <row r="19667" spans="1:11" x14ac:dyDescent="0.25">
      <c r="A19667" t="s">
        <v>19078</v>
      </c>
      <c r="B19667" t="s">
        <v>34379</v>
      </c>
      <c r="C19667">
        <v>0.76569942973215599</v>
      </c>
      <c r="D19667">
        <v>0.41379680743769998</v>
      </c>
      <c r="E19667">
        <v>-0.35312138619506001</v>
      </c>
      <c r="F19667" s="3">
        <v>0.49738032067031801</v>
      </c>
      <c r="G19667" s="3">
        <v>0.71245170823394299</v>
      </c>
      <c r="H19667" s="3">
        <v>0.75265344005560597</v>
      </c>
      <c r="I19667" s="3">
        <v>1</v>
      </c>
      <c r="J19667" s="3">
        <v>0.89234904204480403</v>
      </c>
      <c r="K19667" s="3">
        <v>0.87461563499419404</v>
      </c>
    </row>
    <row r="19668" spans="1:11" x14ac:dyDescent="0.25">
      <c r="A19668" t="s">
        <v>11973</v>
      </c>
      <c r="B19668" t="s">
        <v>25774</v>
      </c>
      <c r="C19668">
        <v>-3.1742660347281598E-3</v>
      </c>
      <c r="D19668">
        <v>-9.3074564567668994E-2</v>
      </c>
      <c r="E19668">
        <v>-0.53790463714485304</v>
      </c>
      <c r="F19668" s="3">
        <v>0.98997354376652003</v>
      </c>
      <c r="G19668" s="3">
        <v>0.712524650775754</v>
      </c>
      <c r="H19668" s="3">
        <v>3.3979727373193401E-2</v>
      </c>
      <c r="I19668" s="3">
        <v>1</v>
      </c>
      <c r="J19668" s="3">
        <v>0.89234917932173496</v>
      </c>
      <c r="K19668" s="3">
        <v>0.135741643226725</v>
      </c>
    </row>
    <row r="19669" spans="1:11" x14ac:dyDescent="0.25">
      <c r="A19669" t="s">
        <v>20472</v>
      </c>
      <c r="B19669" t="s">
        <v>34821</v>
      </c>
      <c r="C19669">
        <v>0.44404778649565702</v>
      </c>
      <c r="D19669">
        <v>0.100134842642414</v>
      </c>
      <c r="E19669">
        <v>0.19587826999038199</v>
      </c>
      <c r="F19669" s="3">
        <v>0.102667621832885</v>
      </c>
      <c r="G19669" s="3">
        <v>0.71249345236456096</v>
      </c>
      <c r="H19669" s="3">
        <v>0.47164771546526402</v>
      </c>
      <c r="I19669" s="3">
        <v>1</v>
      </c>
      <c r="J19669" s="3">
        <v>0.89234917932173496</v>
      </c>
      <c r="K19669" s="3">
        <v>0.68772720141391397</v>
      </c>
    </row>
    <row r="19670" spans="1:11" x14ac:dyDescent="0.25">
      <c r="A19670" t="s">
        <v>10314</v>
      </c>
      <c r="B19670" t="s">
        <v>28407</v>
      </c>
      <c r="C19670">
        <v>1.80729512070231</v>
      </c>
      <c r="D19670">
        <v>-0.42240812613117801</v>
      </c>
      <c r="E19670">
        <v>-1.3790221335986801</v>
      </c>
      <c r="F19670" s="3">
        <v>0.19441528076504899</v>
      </c>
      <c r="G19670" s="3">
        <v>0.71264630741096702</v>
      </c>
      <c r="H19670" s="3">
        <v>0.143562199042783</v>
      </c>
      <c r="I19670" s="3">
        <v>1</v>
      </c>
      <c r="J19670" s="3">
        <v>0.89240994305065602</v>
      </c>
      <c r="K19670" s="3">
        <v>0.34367410368741302</v>
      </c>
    </row>
    <row r="19671" spans="1:11" x14ac:dyDescent="0.25">
      <c r="A19671" t="s">
        <v>5940</v>
      </c>
      <c r="B19671" t="s">
        <v>28795</v>
      </c>
      <c r="C19671">
        <v>0.18034095052014901</v>
      </c>
      <c r="D19671">
        <v>-0.11715802610242899</v>
      </c>
      <c r="E19671">
        <v>0.24535114596799101</v>
      </c>
      <c r="F19671" s="3">
        <v>0.57067764333278304</v>
      </c>
      <c r="G19671" s="3">
        <v>0.71268242636134105</v>
      </c>
      <c r="H19671" s="3">
        <v>0.44065096209968302</v>
      </c>
      <c r="I19671" s="3">
        <v>1</v>
      </c>
      <c r="J19671" s="3">
        <v>0.89240994305065602</v>
      </c>
      <c r="K19671" s="3">
        <v>0.66394079792293303</v>
      </c>
    </row>
    <row r="19672" spans="1:11" x14ac:dyDescent="0.25">
      <c r="A19672" t="s">
        <v>3612</v>
      </c>
      <c r="B19672" t="s">
        <v>24966</v>
      </c>
      <c r="C19672">
        <v>-4.6667132325467799E-2</v>
      </c>
      <c r="D19672">
        <v>-0.101956696496679</v>
      </c>
      <c r="E19672">
        <v>-0.12892673314948899</v>
      </c>
      <c r="F19672" s="3">
        <v>0.86617494558490504</v>
      </c>
      <c r="G19672" s="3">
        <v>0.71265471594426999</v>
      </c>
      <c r="H19672" s="3">
        <v>0.64198199643505505</v>
      </c>
      <c r="I19672" s="3">
        <v>1</v>
      </c>
      <c r="J19672" s="3">
        <v>0.89240994305065602</v>
      </c>
      <c r="K19672" s="3">
        <v>0.80713837047945503</v>
      </c>
    </row>
    <row r="19673" spans="1:11" x14ac:dyDescent="0.25">
      <c r="A19673" t="s">
        <v>16974</v>
      </c>
      <c r="B19673" t="s">
        <v>27417</v>
      </c>
      <c r="C19673">
        <v>0.11126409350055699</v>
      </c>
      <c r="D19673">
        <v>-0.17559838101969499</v>
      </c>
      <c r="E19673">
        <v>-0.74046137446189997</v>
      </c>
      <c r="F19673" s="3">
        <v>0.81550551481348399</v>
      </c>
      <c r="G19673" s="3">
        <v>0.71273462196989201</v>
      </c>
      <c r="H19673" s="3">
        <v>0.12351536102878</v>
      </c>
      <c r="I19673" s="3">
        <v>1</v>
      </c>
      <c r="J19673" s="3">
        <v>0.89242969733010902</v>
      </c>
      <c r="K19673" s="3">
        <v>0.31236798233886298</v>
      </c>
    </row>
    <row r="19674" spans="1:11" x14ac:dyDescent="0.25">
      <c r="A19674" t="s">
        <v>7918</v>
      </c>
      <c r="B19674" t="s">
        <v>28326</v>
      </c>
      <c r="C19674">
        <v>-0.11092640736331</v>
      </c>
      <c r="D19674">
        <v>0.14273309703926701</v>
      </c>
      <c r="E19674">
        <v>-0.57643165724768897</v>
      </c>
      <c r="F19674" s="3">
        <v>0.77532764167873103</v>
      </c>
      <c r="G19674" s="3">
        <v>0.71288699655243004</v>
      </c>
      <c r="H19674" s="3">
        <v>0.141528625081946</v>
      </c>
      <c r="I19674" s="3">
        <v>1</v>
      </c>
      <c r="J19674" s="3">
        <v>0.89252927465362497</v>
      </c>
      <c r="K19674" s="3">
        <v>0.34016357748760201</v>
      </c>
    </row>
    <row r="19675" spans="1:11" x14ac:dyDescent="0.25">
      <c r="A19675" t="s">
        <v>12780</v>
      </c>
      <c r="B19675" t="s">
        <v>27209</v>
      </c>
      <c r="C19675">
        <v>-9.8147142175540297E-2</v>
      </c>
      <c r="D19675">
        <v>-0.10873876954284301</v>
      </c>
      <c r="E19675">
        <v>0.25185624483727798</v>
      </c>
      <c r="F19675" s="3">
        <v>0.73982027897312297</v>
      </c>
      <c r="G19675" s="3">
        <v>0.71288156736896602</v>
      </c>
      <c r="H19675" s="3">
        <v>0.39423107411282599</v>
      </c>
      <c r="I19675" s="3">
        <v>1</v>
      </c>
      <c r="J19675" s="3">
        <v>0.89252927465362497</v>
      </c>
      <c r="K19675" s="3">
        <v>0.624064157141624</v>
      </c>
    </row>
    <row r="19676" spans="1:11" x14ac:dyDescent="0.25">
      <c r="A19676" t="s">
        <v>7072</v>
      </c>
      <c r="B19676" t="s">
        <v>25984</v>
      </c>
      <c r="C19676">
        <v>6.7984699054556799E-2</v>
      </c>
      <c r="D19676">
        <v>-0.213820767637668</v>
      </c>
      <c r="E19676">
        <v>0.12160439877911</v>
      </c>
      <c r="F19676" s="3">
        <v>0.90687052239493904</v>
      </c>
      <c r="G19676" s="3">
        <v>0.71297392705887996</v>
      </c>
      <c r="H19676" s="3">
        <v>0.83438809423646598</v>
      </c>
      <c r="I19676" s="3">
        <v>1</v>
      </c>
      <c r="J19676" s="3">
        <v>0.89255435432086105</v>
      </c>
      <c r="K19676" s="3">
        <v>0.92159905590378</v>
      </c>
    </row>
    <row r="19677" spans="1:11" x14ac:dyDescent="0.25">
      <c r="A19677" t="s">
        <v>11885</v>
      </c>
      <c r="B19677" t="s">
        <v>30594</v>
      </c>
      <c r="C19677">
        <v>-0.228114632467593</v>
      </c>
      <c r="D19677">
        <v>-0.328334111986054</v>
      </c>
      <c r="E19677">
        <v>3.8677361492827501E-2</v>
      </c>
      <c r="F19677" s="3">
        <v>0.79849702062739703</v>
      </c>
      <c r="G19677" s="3">
        <v>0.71297987803936302</v>
      </c>
      <c r="H19677" s="3">
        <v>0.96542946110849703</v>
      </c>
      <c r="I19677" s="3">
        <v>1</v>
      </c>
      <c r="J19677" s="3">
        <v>0.89255435432086105</v>
      </c>
      <c r="K19677" s="3">
        <v>0.98521087435459798</v>
      </c>
    </row>
    <row r="19678" spans="1:11" x14ac:dyDescent="0.25">
      <c r="A19678" t="s">
        <v>15681</v>
      </c>
      <c r="B19678" t="s">
        <v>26291</v>
      </c>
      <c r="C19678">
        <v>1.89366752827844E-3</v>
      </c>
      <c r="D19678">
        <v>0.26811635075096601</v>
      </c>
      <c r="E19678">
        <v>-1.6575840117518801</v>
      </c>
      <c r="F19678" s="3">
        <v>0.99789361574872404</v>
      </c>
      <c r="G19678" s="3">
        <v>0.71315783512600694</v>
      </c>
      <c r="H19678" s="3">
        <v>2.7043969914539001E-2</v>
      </c>
      <c r="I19678" s="3">
        <v>1</v>
      </c>
      <c r="J19678" s="3">
        <v>0.89271832619541802</v>
      </c>
      <c r="K19678" s="3">
        <v>0.116947299646247</v>
      </c>
    </row>
    <row r="19679" spans="1:11" x14ac:dyDescent="0.25">
      <c r="A19679" t="s">
        <v>8842</v>
      </c>
      <c r="B19679" t="s">
        <v>28603</v>
      </c>
      <c r="C19679">
        <v>-0.146042068035212</v>
      </c>
      <c r="D19679">
        <v>0.112761073494171</v>
      </c>
      <c r="E19679">
        <v>0.49732287172772</v>
      </c>
      <c r="F19679" s="3">
        <v>0.63453054612586302</v>
      </c>
      <c r="G19679" s="3">
        <v>0.71323943858801397</v>
      </c>
      <c r="H19679" s="3">
        <v>0.10585282194854299</v>
      </c>
      <c r="I19679" s="3">
        <v>1</v>
      </c>
      <c r="J19679" s="3">
        <v>0.89271832619541802</v>
      </c>
      <c r="K19679" s="3">
        <v>0.28322969524209501</v>
      </c>
    </row>
    <row r="19680" spans="1:11" x14ac:dyDescent="0.25">
      <c r="A19680" t="s">
        <v>17716</v>
      </c>
      <c r="B19680" t="s">
        <v>33931</v>
      </c>
      <c r="C19680">
        <v>0.31485647594890798</v>
      </c>
      <c r="D19680">
        <v>-9.6399427304809507E-2</v>
      </c>
      <c r="E19680">
        <v>0.32235425909128901</v>
      </c>
      <c r="F19680" s="3">
        <v>0.22977348081764401</v>
      </c>
      <c r="G19680" s="3">
        <v>0.71318999271550998</v>
      </c>
      <c r="H19680" s="3">
        <v>0.21906850653002</v>
      </c>
      <c r="I19680" s="3">
        <v>1</v>
      </c>
      <c r="J19680" s="3">
        <v>0.89271832619541802</v>
      </c>
      <c r="K19680" s="3">
        <v>0.44478040301695398</v>
      </c>
    </row>
    <row r="19681" spans="1:11" x14ac:dyDescent="0.25">
      <c r="A19681" t="s">
        <v>9470</v>
      </c>
      <c r="B19681" t="s">
        <v>25194</v>
      </c>
      <c r="C19681">
        <v>0.19524589756987401</v>
      </c>
      <c r="D19681">
        <v>-9.32362109531195E-2</v>
      </c>
      <c r="E19681">
        <v>0.27034687087506198</v>
      </c>
      <c r="F19681" s="3">
        <v>0.44151388406712999</v>
      </c>
      <c r="G19681" s="3">
        <v>0.71329301781668697</v>
      </c>
      <c r="H19681" s="3">
        <v>0.28686046836210699</v>
      </c>
      <c r="I19681" s="3">
        <v>1</v>
      </c>
      <c r="J19681" s="3">
        <v>0.89271832619541802</v>
      </c>
      <c r="K19681" s="3">
        <v>0.52130146223265195</v>
      </c>
    </row>
    <row r="19682" spans="1:11" x14ac:dyDescent="0.25">
      <c r="A19682" t="s">
        <v>9321</v>
      </c>
      <c r="B19682" t="s">
        <v>30484</v>
      </c>
      <c r="C19682">
        <v>0.198129425870675</v>
      </c>
      <c r="D19682">
        <v>0.11605257283926899</v>
      </c>
      <c r="E19682">
        <v>0.197074780571761</v>
      </c>
      <c r="F19682" s="3">
        <v>0.53099498100032405</v>
      </c>
      <c r="G19682" s="3">
        <v>0.71346904474287598</v>
      </c>
      <c r="H19682" s="3">
        <v>0.533456295316179</v>
      </c>
      <c r="I19682" s="3">
        <v>1</v>
      </c>
      <c r="J19682" s="3">
        <v>0.892893027189961</v>
      </c>
      <c r="K19682" s="3">
        <v>0.734454043174944</v>
      </c>
    </row>
    <row r="19683" spans="1:11" x14ac:dyDescent="0.25">
      <c r="A19683" t="s">
        <v>13407</v>
      </c>
      <c r="B19683" t="s">
        <v>25593</v>
      </c>
      <c r="C19683">
        <v>4.4378409469285597E-2</v>
      </c>
      <c r="D19683">
        <v>0.16440126965587801</v>
      </c>
      <c r="E19683">
        <v>-0.65667369375760098</v>
      </c>
      <c r="F19683" s="3">
        <v>0.92116701523820399</v>
      </c>
      <c r="G19683" s="3">
        <v>0.713541048198721</v>
      </c>
      <c r="H19683" s="3">
        <v>0.14754176336111599</v>
      </c>
      <c r="I19683" s="3">
        <v>1</v>
      </c>
      <c r="J19683" s="3">
        <v>0.89293753358160799</v>
      </c>
      <c r="K19683" s="3">
        <v>0.350042747186459</v>
      </c>
    </row>
    <row r="19684" spans="1:11" x14ac:dyDescent="0.25">
      <c r="A19684" t="s">
        <v>10100</v>
      </c>
      <c r="B19684" t="s">
        <v>29415</v>
      </c>
      <c r="C19684">
        <v>-0.35446409676777402</v>
      </c>
      <c r="D19684">
        <v>-0.32012873061296498</v>
      </c>
      <c r="E19684">
        <v>0.92041178943205804</v>
      </c>
      <c r="F19684" s="3">
        <v>0.68502000194889801</v>
      </c>
      <c r="G19684" s="3">
        <v>0.71361169353036102</v>
      </c>
      <c r="H19684" s="3">
        <v>0.29991429426603</v>
      </c>
      <c r="I19684" s="3">
        <v>1</v>
      </c>
      <c r="J19684" s="3">
        <v>0.89298033593442805</v>
      </c>
      <c r="K19684" s="3">
        <v>0.53426085482407304</v>
      </c>
    </row>
    <row r="19685" spans="1:11" x14ac:dyDescent="0.25">
      <c r="A19685" t="s">
        <v>14282</v>
      </c>
      <c r="B19685" t="s">
        <v>32658</v>
      </c>
      <c r="C19685">
        <v>-0.24711865329976099</v>
      </c>
      <c r="D19685">
        <v>0.101273654719475</v>
      </c>
      <c r="E19685">
        <v>5.4792397512594501E-2</v>
      </c>
      <c r="F19685" s="3">
        <v>0.37226416579944599</v>
      </c>
      <c r="G19685" s="3">
        <v>0.713683589945177</v>
      </c>
      <c r="H19685" s="3">
        <v>0.84289969664486097</v>
      </c>
      <c r="I19685" s="3">
        <v>1</v>
      </c>
      <c r="J19685" s="3">
        <v>0.89302469938296503</v>
      </c>
      <c r="K19685" s="3">
        <v>0.92545990530449296</v>
      </c>
    </row>
    <row r="19686" spans="1:11" x14ac:dyDescent="0.25">
      <c r="A19686" t="s">
        <v>4596</v>
      </c>
      <c r="B19686" t="s">
        <v>27931</v>
      </c>
      <c r="C19686">
        <v>0.22719626636521301</v>
      </c>
      <c r="D19686">
        <v>9.9011715598915306E-2</v>
      </c>
      <c r="E19686">
        <v>-0.38801182698928999</v>
      </c>
      <c r="F19686" s="3">
        <v>0.40020337501192099</v>
      </c>
      <c r="G19686" s="3">
        <v>0.71373693448733</v>
      </c>
      <c r="H19686" s="3">
        <v>0.15281911634512799</v>
      </c>
      <c r="I19686" s="3">
        <v>1</v>
      </c>
      <c r="J19686" s="3">
        <v>0.89304584572495505</v>
      </c>
      <c r="K19686" s="3">
        <v>0.35789731691876198</v>
      </c>
    </row>
    <row r="19687" spans="1:11" x14ac:dyDescent="0.25">
      <c r="A19687" t="s">
        <v>15303</v>
      </c>
      <c r="B19687" t="s">
        <v>33052</v>
      </c>
      <c r="C19687">
        <v>0.78884811768736096</v>
      </c>
      <c r="D19687">
        <v>0.14522387695428701</v>
      </c>
      <c r="E19687">
        <v>-0.36135904228974602</v>
      </c>
      <c r="F19687" s="3">
        <v>4.7116345637888898E-2</v>
      </c>
      <c r="G19687" s="3">
        <v>0.71380346833423503</v>
      </c>
      <c r="H19687" s="3">
        <v>0.36414688314222099</v>
      </c>
      <c r="I19687" s="3">
        <v>1</v>
      </c>
      <c r="J19687" s="3">
        <v>0.89308349185918301</v>
      </c>
      <c r="K19687" s="3">
        <v>0.59622178434564899</v>
      </c>
    </row>
    <row r="19688" spans="1:11" x14ac:dyDescent="0.25">
      <c r="A19688" t="s">
        <v>20982</v>
      </c>
      <c r="B19688" t="s">
        <v>34966</v>
      </c>
      <c r="C19688">
        <v>0.32476498229876899</v>
      </c>
      <c r="D19688">
        <v>-0.33771067516775999</v>
      </c>
      <c r="E19688">
        <v>-3.7144322369805498</v>
      </c>
      <c r="F19688" s="3">
        <v>0.72516418886307099</v>
      </c>
      <c r="G19688" s="3">
        <v>0.71393390235167897</v>
      </c>
      <c r="H19688" s="3">
        <v>1.54593710728125E-4</v>
      </c>
      <c r="I19688" s="3">
        <v>1</v>
      </c>
      <c r="J19688" s="3">
        <v>0.89310988070377495</v>
      </c>
      <c r="K19688" s="5">
        <v>2.9094963807081301E-3</v>
      </c>
    </row>
    <row r="19689" spans="1:11" x14ac:dyDescent="0.25">
      <c r="A19689" t="s">
        <v>4626</v>
      </c>
      <c r="B19689" t="s">
        <v>27946</v>
      </c>
      <c r="C19689">
        <v>0.64398003078518096</v>
      </c>
      <c r="D19689">
        <v>-0.129345792908966</v>
      </c>
      <c r="E19689">
        <v>-0.44003353225988301</v>
      </c>
      <c r="F19689" s="3">
        <v>6.9024109932082203E-2</v>
      </c>
      <c r="G19689" s="3">
        <v>0.71392465544950401</v>
      </c>
      <c r="H19689" s="3">
        <v>0.21327182148606499</v>
      </c>
      <c r="I19689" s="3">
        <v>1</v>
      </c>
      <c r="J19689" s="3">
        <v>0.89310988070377495</v>
      </c>
      <c r="K19689" s="3">
        <v>0.43754292646471299</v>
      </c>
    </row>
    <row r="19690" spans="1:11" x14ac:dyDescent="0.25">
      <c r="A19690" t="s">
        <v>20922</v>
      </c>
      <c r="B19690" t="s">
        <v>26391</v>
      </c>
      <c r="C19690">
        <v>0.28379538277741501</v>
      </c>
      <c r="D19690">
        <v>-0.110330269612186</v>
      </c>
      <c r="E19690">
        <v>-0.24875595329787101</v>
      </c>
      <c r="F19690" s="3">
        <v>0.34569254401541799</v>
      </c>
      <c r="G19690" s="3">
        <v>0.71389996587159998</v>
      </c>
      <c r="H19690" s="3">
        <v>0.409637688430455</v>
      </c>
      <c r="I19690" s="3">
        <v>1</v>
      </c>
      <c r="J19690" s="3">
        <v>0.89310988070377495</v>
      </c>
      <c r="K19690" s="3">
        <v>0.63759232743278904</v>
      </c>
    </row>
    <row r="19691" spans="1:11" x14ac:dyDescent="0.25">
      <c r="A19691" t="s">
        <v>1659</v>
      </c>
      <c r="B19691" t="s">
        <v>25998</v>
      </c>
      <c r="C19691">
        <v>8.0496065872700095E-3</v>
      </c>
      <c r="D19691">
        <v>0.138898922889507</v>
      </c>
      <c r="E19691">
        <v>1.28400379872519</v>
      </c>
      <c r="F19691" s="3">
        <v>0.98306901767518196</v>
      </c>
      <c r="G19691" s="3">
        <v>0.71415915240273098</v>
      </c>
      <c r="H19691" s="3">
        <v>8.4426382721883005E-4</v>
      </c>
      <c r="I19691" s="3">
        <v>1</v>
      </c>
      <c r="J19691" s="3">
        <v>0.89311050112030399</v>
      </c>
      <c r="K19691" s="5">
        <v>1.0226317756880999E-2</v>
      </c>
    </row>
    <row r="19692" spans="1:11" x14ac:dyDescent="0.25">
      <c r="A19692" t="s">
        <v>10511</v>
      </c>
      <c r="B19692" t="s">
        <v>27543</v>
      </c>
      <c r="C19692">
        <v>-4.9601386501150702E-2</v>
      </c>
      <c r="D19692">
        <v>9.7263419035897095E-2</v>
      </c>
      <c r="E19692">
        <v>0.44876404433079498</v>
      </c>
      <c r="F19692" s="3">
        <v>0.85191366511147004</v>
      </c>
      <c r="G19692" s="3">
        <v>0.71412431859534697</v>
      </c>
      <c r="H19692" s="3">
        <v>9.1505135463816695E-2</v>
      </c>
      <c r="I19692" s="3">
        <v>1</v>
      </c>
      <c r="J19692" s="3">
        <v>0.89311050112030399</v>
      </c>
      <c r="K19692" s="3">
        <v>0.258263284888893</v>
      </c>
    </row>
    <row r="19693" spans="1:11" x14ac:dyDescent="0.25">
      <c r="A19693" t="s">
        <v>7329</v>
      </c>
      <c r="B19693" t="s">
        <v>29492</v>
      </c>
      <c r="C19693">
        <v>-0.2273321753965</v>
      </c>
      <c r="D19693">
        <v>0.10949674496805201</v>
      </c>
      <c r="E19693">
        <v>0.40498665466886902</v>
      </c>
      <c r="F19693" s="3">
        <v>0.44780317562183197</v>
      </c>
      <c r="G19693" s="3">
        <v>0.71443914874442005</v>
      </c>
      <c r="H19693" s="3">
        <v>0.176581085019413</v>
      </c>
      <c r="I19693" s="3">
        <v>1</v>
      </c>
      <c r="J19693" s="3">
        <v>0.89311050112030399</v>
      </c>
      <c r="K19693" s="3">
        <v>0.39041260555045598</v>
      </c>
    </row>
    <row r="19694" spans="1:11" x14ac:dyDescent="0.25">
      <c r="A19694" t="s">
        <v>23148</v>
      </c>
      <c r="B19694" t="s">
        <v>27723</v>
      </c>
      <c r="C19694">
        <v>-0.34484442849848401</v>
      </c>
      <c r="D19694">
        <v>-9.8451132497265795E-2</v>
      </c>
      <c r="E19694">
        <v>-0.32682051388363498</v>
      </c>
      <c r="F19694" s="3">
        <v>0.20051856310200999</v>
      </c>
      <c r="G19694" s="3">
        <v>0.714117484593079</v>
      </c>
      <c r="H19694" s="3">
        <v>0.225139974332278</v>
      </c>
      <c r="I19694" s="3">
        <v>1</v>
      </c>
      <c r="J19694" s="3">
        <v>0.89311050112030399</v>
      </c>
      <c r="K19694" s="3">
        <v>0.45231039854375199</v>
      </c>
    </row>
    <row r="19695" spans="1:11" x14ac:dyDescent="0.25">
      <c r="A19695" t="s">
        <v>18292</v>
      </c>
      <c r="B19695" t="s">
        <v>33868</v>
      </c>
      <c r="C19695">
        <v>-0.341560764141286</v>
      </c>
      <c r="D19695">
        <v>0.12785042427458099</v>
      </c>
      <c r="E19695">
        <v>-0.304412560273434</v>
      </c>
      <c r="F19695" s="3">
        <v>0.32889977269944698</v>
      </c>
      <c r="G19695" s="3">
        <v>0.71432500871022497</v>
      </c>
      <c r="H19695" s="3">
        <v>0.38413463371851098</v>
      </c>
      <c r="I19695" s="3">
        <v>1</v>
      </c>
      <c r="J19695" s="3">
        <v>0.89311050112030399</v>
      </c>
      <c r="K19695" s="3">
        <v>0.61432386023841701</v>
      </c>
    </row>
    <row r="19696" spans="1:11" x14ac:dyDescent="0.25">
      <c r="A19696" t="s">
        <v>6802</v>
      </c>
      <c r="B19696" t="s">
        <v>29213</v>
      </c>
      <c r="C19696">
        <v>0.14882693305616099</v>
      </c>
      <c r="D19696">
        <v>-0.28382402501882897</v>
      </c>
      <c r="E19696">
        <v>-0.61332946718474701</v>
      </c>
      <c r="F19696" s="3">
        <v>0.84907431172268599</v>
      </c>
      <c r="G19696" s="3">
        <v>0.71440691187601402</v>
      </c>
      <c r="H19696" s="3">
        <v>0.43226298936552598</v>
      </c>
      <c r="I19696" s="3">
        <v>1</v>
      </c>
      <c r="J19696" s="3">
        <v>0.89311050112030399</v>
      </c>
      <c r="K19696" s="3">
        <v>0.65683810046316204</v>
      </c>
    </row>
    <row r="19697" spans="1:11" x14ac:dyDescent="0.25">
      <c r="A19697" t="s">
        <v>2058</v>
      </c>
      <c r="B19697" t="s">
        <v>26266</v>
      </c>
      <c r="C19697">
        <v>-1.5663786222562901</v>
      </c>
      <c r="D19697">
        <v>-0.35876100594389998</v>
      </c>
      <c r="E19697">
        <v>0.71493494461606499</v>
      </c>
      <c r="F19697" s="3">
        <v>0.106041644827276</v>
      </c>
      <c r="G19697" s="3">
        <v>0.71404284535930496</v>
      </c>
      <c r="H19697" s="3">
        <v>0.47567664649004299</v>
      </c>
      <c r="I19697" s="3">
        <v>1</v>
      </c>
      <c r="J19697" s="3">
        <v>0.89311050112030399</v>
      </c>
      <c r="K19697" s="3">
        <v>0.69043836900793798</v>
      </c>
    </row>
    <row r="19698" spans="1:11" x14ac:dyDescent="0.25">
      <c r="A19698" t="s">
        <v>12903</v>
      </c>
      <c r="B19698" t="s">
        <v>32096</v>
      </c>
      <c r="C19698">
        <v>0.33786960801577598</v>
      </c>
      <c r="D19698">
        <v>-0.140846557919414</v>
      </c>
      <c r="E19698">
        <v>-0.22717724598502001</v>
      </c>
      <c r="F19698" s="3">
        <v>0.37904307819202099</v>
      </c>
      <c r="G19698" s="3">
        <v>0.71397312229438403</v>
      </c>
      <c r="H19698" s="3">
        <v>0.55599021215337596</v>
      </c>
      <c r="I19698" s="3">
        <v>1</v>
      </c>
      <c r="J19698" s="3">
        <v>0.89311050112030399</v>
      </c>
      <c r="K19698" s="3">
        <v>0.74910563361776605</v>
      </c>
    </row>
    <row r="19699" spans="1:11" x14ac:dyDescent="0.25">
      <c r="A19699" t="s">
        <v>4661</v>
      </c>
      <c r="B19699" t="s">
        <v>27972</v>
      </c>
      <c r="C19699">
        <v>0.103534162950667</v>
      </c>
      <c r="D19699">
        <v>-9.3810595277976805E-2</v>
      </c>
      <c r="E19699">
        <v>0.108316431610586</v>
      </c>
      <c r="F19699" s="3">
        <v>0.68615695817337896</v>
      </c>
      <c r="G19699" s="3">
        <v>0.71428786068589201</v>
      </c>
      <c r="H19699" s="3">
        <v>0.67254564437844</v>
      </c>
      <c r="I19699" s="3">
        <v>1</v>
      </c>
      <c r="J19699" s="3">
        <v>0.89311050112030399</v>
      </c>
      <c r="K19699" s="3">
        <v>0.82680094359527401</v>
      </c>
    </row>
    <row r="19700" spans="1:11" x14ac:dyDescent="0.25">
      <c r="A19700" t="s">
        <v>23824</v>
      </c>
      <c r="B19700" t="s">
        <v>27972</v>
      </c>
      <c r="C19700">
        <v>0.103534305926239</v>
      </c>
      <c r="D19700">
        <v>-9.3810428561443907E-2</v>
      </c>
      <c r="E19700">
        <v>0.108316729071663</v>
      </c>
      <c r="F19700" s="3">
        <v>0.68605854126382504</v>
      </c>
      <c r="G19700" s="3">
        <v>0.714198263890092</v>
      </c>
      <c r="H19700" s="3">
        <v>0.67244310628589299</v>
      </c>
      <c r="I19700" s="3">
        <v>1</v>
      </c>
      <c r="J19700" s="3">
        <v>0.89311050112030399</v>
      </c>
      <c r="K19700" s="3">
        <v>0.82680094359527401</v>
      </c>
    </row>
    <row r="19701" spans="1:11" x14ac:dyDescent="0.25">
      <c r="A19701" t="s">
        <v>10423</v>
      </c>
      <c r="B19701" t="s">
        <v>24626</v>
      </c>
      <c r="C19701">
        <v>0.46659276828725199</v>
      </c>
      <c r="D19701">
        <v>-0.31181286612353598</v>
      </c>
      <c r="E19701">
        <v>0.27584997326509197</v>
      </c>
      <c r="F19701" s="3">
        <v>0.587208205657889</v>
      </c>
      <c r="G19701" s="3">
        <v>0.71439268111111698</v>
      </c>
      <c r="H19701" s="3">
        <v>0.75024461711978996</v>
      </c>
      <c r="I19701" s="3">
        <v>1</v>
      </c>
      <c r="J19701" s="3">
        <v>0.89311050112030399</v>
      </c>
      <c r="K19701" s="3">
        <v>0.87347337377789402</v>
      </c>
    </row>
    <row r="19702" spans="1:11" x14ac:dyDescent="0.25">
      <c r="A19702" t="s">
        <v>14381</v>
      </c>
      <c r="B19702" t="s">
        <v>24626</v>
      </c>
      <c r="C19702">
        <v>0.46658879709187701</v>
      </c>
      <c r="D19702">
        <v>-0.31181549014215398</v>
      </c>
      <c r="E19702">
        <v>0.27585593646039203</v>
      </c>
      <c r="F19702" s="3">
        <v>0.58728833890824805</v>
      </c>
      <c r="G19702" s="3">
        <v>0.71444466384917604</v>
      </c>
      <c r="H19702" s="3">
        <v>0.75028778320495704</v>
      </c>
      <c r="I19702" s="3">
        <v>1</v>
      </c>
      <c r="J19702" s="3">
        <v>0.89311050112030399</v>
      </c>
      <c r="K19702" s="3">
        <v>0.87348212845183704</v>
      </c>
    </row>
    <row r="19703" spans="1:11" x14ac:dyDescent="0.25">
      <c r="A19703" t="s">
        <v>10570</v>
      </c>
      <c r="B19703" t="s">
        <v>31040</v>
      </c>
      <c r="C19703">
        <v>-3.0532138084887399</v>
      </c>
      <c r="D19703">
        <v>0.61764423295024296</v>
      </c>
      <c r="E19703">
        <v>0.450600195693179</v>
      </c>
      <c r="F19703" s="3">
        <v>7.9188200801512204E-2</v>
      </c>
      <c r="G19703" s="3">
        <v>0.71442023061153404</v>
      </c>
      <c r="H19703" s="3">
        <v>0.78886088382697905</v>
      </c>
      <c r="I19703" s="3">
        <v>1</v>
      </c>
      <c r="J19703" s="3">
        <v>0.89311050112030399</v>
      </c>
      <c r="K19703" s="3">
        <v>0.89603889571669704</v>
      </c>
    </row>
    <row r="19704" spans="1:11" x14ac:dyDescent="0.25">
      <c r="A19704" t="s">
        <v>4758</v>
      </c>
      <c r="B19704" t="s">
        <v>25188</v>
      </c>
      <c r="C19704">
        <v>9.1438698843414101E-2</v>
      </c>
      <c r="D19704">
        <v>0.10163841182392</v>
      </c>
      <c r="E19704">
        <v>-6.3288564398712194E-2</v>
      </c>
      <c r="F19704" s="3">
        <v>0.74183215580152395</v>
      </c>
      <c r="G19704" s="3">
        <v>0.71414712774202405</v>
      </c>
      <c r="H19704" s="3">
        <v>0.81977992676478295</v>
      </c>
      <c r="I19704" s="3">
        <v>1</v>
      </c>
      <c r="J19704" s="3">
        <v>0.89311050112030399</v>
      </c>
      <c r="K19704" s="3">
        <v>0.913912398937342</v>
      </c>
    </row>
    <row r="19705" spans="1:11" x14ac:dyDescent="0.25">
      <c r="A19705" t="s">
        <v>22868</v>
      </c>
      <c r="B19705" t="s">
        <v>28229</v>
      </c>
      <c r="C19705">
        <v>-9.5757920252281803E-2</v>
      </c>
      <c r="D19705">
        <v>-0.23321827104022899</v>
      </c>
      <c r="E19705">
        <v>-0.25816698689475598</v>
      </c>
      <c r="F19705" s="3">
        <v>0.88063070785214304</v>
      </c>
      <c r="G19705" s="3">
        <v>0.71461786142387596</v>
      </c>
      <c r="H19705" s="3">
        <v>0.68571284688973499</v>
      </c>
      <c r="I19705" s="3">
        <v>1</v>
      </c>
      <c r="J19705" s="3">
        <v>0.89314235560124899</v>
      </c>
      <c r="K19705" s="3">
        <v>0.834869196860339</v>
      </c>
    </row>
    <row r="19706" spans="1:11" x14ac:dyDescent="0.25">
      <c r="A19706" t="s">
        <v>15164</v>
      </c>
      <c r="B19706" t="s">
        <v>31995</v>
      </c>
      <c r="C19706">
        <v>-0.27766935971614798</v>
      </c>
      <c r="D19706">
        <v>0.16062419507763101</v>
      </c>
      <c r="E19706">
        <v>-0.11524650095351301</v>
      </c>
      <c r="F19706" s="3">
        <v>0.52839308463573198</v>
      </c>
      <c r="G19706" s="3">
        <v>0.71465239006993497</v>
      </c>
      <c r="H19706" s="3">
        <v>0.79342127212261404</v>
      </c>
      <c r="I19706" s="3">
        <v>1</v>
      </c>
      <c r="J19706" s="3">
        <v>0.89314235560124899</v>
      </c>
      <c r="K19706" s="3">
        <v>0.89820308896852097</v>
      </c>
    </row>
    <row r="19707" spans="1:11" x14ac:dyDescent="0.25">
      <c r="A19707" t="s">
        <v>1370</v>
      </c>
      <c r="B19707" t="s">
        <v>25779</v>
      </c>
      <c r="C19707">
        <v>0.204462861031634</v>
      </c>
      <c r="D19707">
        <v>0.110179198438234</v>
      </c>
      <c r="E19707">
        <v>4.74022228335872E-2</v>
      </c>
      <c r="F19707" s="3">
        <v>0.497393698274749</v>
      </c>
      <c r="G19707" s="3">
        <v>0.71453579147209301</v>
      </c>
      <c r="H19707" s="3">
        <v>0.87497208364289702</v>
      </c>
      <c r="I19707" s="3">
        <v>1</v>
      </c>
      <c r="J19707" s="3">
        <v>0.89314235560124899</v>
      </c>
      <c r="K19707" s="3">
        <v>0.94167973022876905</v>
      </c>
    </row>
    <row r="19708" spans="1:11" x14ac:dyDescent="0.25">
      <c r="A19708" t="s">
        <v>9306</v>
      </c>
      <c r="B19708" t="s">
        <v>30479</v>
      </c>
      <c r="C19708">
        <v>-0.35769110362345002</v>
      </c>
      <c r="D19708">
        <v>-0.183967098613461</v>
      </c>
      <c r="E19708">
        <v>4.4786045715887297E-2</v>
      </c>
      <c r="F19708" s="3">
        <v>0.47875362605799299</v>
      </c>
      <c r="G19708" s="3">
        <v>0.71457206950849095</v>
      </c>
      <c r="H19708" s="3">
        <v>0.92892041877521603</v>
      </c>
      <c r="I19708" s="3">
        <v>1</v>
      </c>
      <c r="J19708" s="3">
        <v>0.89314235560124899</v>
      </c>
      <c r="K19708" s="3">
        <v>0.96934954184770905</v>
      </c>
    </row>
    <row r="19709" spans="1:11" x14ac:dyDescent="0.25">
      <c r="A19709" t="s">
        <v>5171</v>
      </c>
      <c r="B19709" t="s">
        <v>28327</v>
      </c>
      <c r="C19709">
        <v>-0.158863216652186</v>
      </c>
      <c r="D19709">
        <v>-0.24467177744665</v>
      </c>
      <c r="E19709">
        <v>-0.84942435951557305</v>
      </c>
      <c r="F19709" s="3">
        <v>0.81280243014062703</v>
      </c>
      <c r="G19709" s="3">
        <v>0.71469203604065701</v>
      </c>
      <c r="H19709" s="3">
        <v>0.21188401770662399</v>
      </c>
      <c r="I19709" s="3">
        <v>1</v>
      </c>
      <c r="J19709" s="3">
        <v>0.89314635103734497</v>
      </c>
      <c r="K19709" s="3">
        <v>0.43571718444806301</v>
      </c>
    </row>
    <row r="19710" spans="1:11" x14ac:dyDescent="0.25">
      <c r="A19710" t="s">
        <v>24462</v>
      </c>
      <c r="B19710" t="s">
        <v>24667</v>
      </c>
      <c r="C19710">
        <v>0.36633267701909</v>
      </c>
      <c r="D19710">
        <v>-0.27397135813069601</v>
      </c>
      <c r="E19710">
        <v>1.1616196009914601</v>
      </c>
      <c r="F19710" s="3">
        <v>0.62861014212531996</v>
      </c>
      <c r="G19710" s="3">
        <v>0.71482000433401105</v>
      </c>
      <c r="H19710" s="3">
        <v>0.13191525961630199</v>
      </c>
      <c r="I19710" s="3">
        <v>1</v>
      </c>
      <c r="J19710" s="3">
        <v>0.89321516502807796</v>
      </c>
      <c r="K19710" s="3">
        <v>0.326004819257176</v>
      </c>
    </row>
    <row r="19711" spans="1:11" x14ac:dyDescent="0.25">
      <c r="A19711" t="s">
        <v>20438</v>
      </c>
      <c r="B19711" t="s">
        <v>34808</v>
      </c>
      <c r="C19711">
        <v>0.14140220533057399</v>
      </c>
      <c r="D19711">
        <v>-0.14026056338782</v>
      </c>
      <c r="E19711">
        <v>-0.10222056191686001</v>
      </c>
      <c r="F19711" s="3">
        <v>0.71245882611159395</v>
      </c>
      <c r="G19711" s="3">
        <v>0.71479439648128396</v>
      </c>
      <c r="H19711" s="3">
        <v>0.79001099935309704</v>
      </c>
      <c r="I19711" s="3">
        <v>1</v>
      </c>
      <c r="J19711" s="3">
        <v>0.89321516502807796</v>
      </c>
      <c r="K19711" s="3">
        <v>0.89659717142088302</v>
      </c>
    </row>
    <row r="19712" spans="1:11" x14ac:dyDescent="0.25">
      <c r="A19712" t="s">
        <v>24296</v>
      </c>
      <c r="B19712" t="s">
        <v>35023</v>
      </c>
      <c r="C19712">
        <v>-2.7129211432870399E-3</v>
      </c>
      <c r="D19712">
        <v>-0.26663963585635903</v>
      </c>
      <c r="E19712">
        <v>0.23637930667437501</v>
      </c>
      <c r="F19712" s="3">
        <v>0.99695200879100498</v>
      </c>
      <c r="G19712" s="3">
        <v>0.71487545989664902</v>
      </c>
      <c r="H19712" s="3">
        <v>0.747259532640005</v>
      </c>
      <c r="I19712" s="3">
        <v>1</v>
      </c>
      <c r="J19712" s="3">
        <v>0.89323891027012903</v>
      </c>
      <c r="K19712" s="3">
        <v>0.87173756666558799</v>
      </c>
    </row>
    <row r="19713" spans="1:11" x14ac:dyDescent="0.25">
      <c r="A19713" t="s">
        <v>18622</v>
      </c>
      <c r="B19713" t="s">
        <v>26756</v>
      </c>
      <c r="C19713">
        <v>-1.89969375061775</v>
      </c>
      <c r="D19713">
        <v>-0.42434459490049498</v>
      </c>
      <c r="E19713">
        <v>7.9833803824628596E-2</v>
      </c>
      <c r="F19713" s="3">
        <v>0.10933667442364101</v>
      </c>
      <c r="G19713" s="3">
        <v>0.71491321796038898</v>
      </c>
      <c r="H19713" s="3">
        <v>0.94525566785793802</v>
      </c>
      <c r="I19713" s="3">
        <v>1</v>
      </c>
      <c r="J19713" s="3">
        <v>0.89324054114324702</v>
      </c>
      <c r="K19713" s="3">
        <v>0.97598547893457999</v>
      </c>
    </row>
    <row r="19714" spans="1:11" x14ac:dyDescent="0.25">
      <c r="A19714" t="s">
        <v>16419</v>
      </c>
      <c r="B19714" t="s">
        <v>33459</v>
      </c>
      <c r="C19714">
        <v>-0.18861496317304199</v>
      </c>
      <c r="D19714">
        <v>-0.27177082899719301</v>
      </c>
      <c r="E19714">
        <v>0.74327027465562301</v>
      </c>
      <c r="F19714" s="3">
        <v>0.80025538383511596</v>
      </c>
      <c r="G19714" s="3">
        <v>0.71501179891974798</v>
      </c>
      <c r="H19714" s="3">
        <v>0.32148357510715297</v>
      </c>
      <c r="I19714" s="3">
        <v>1</v>
      </c>
      <c r="J19714" s="3">
        <v>0.89331816248047202</v>
      </c>
      <c r="K19714" s="3">
        <v>0.55545895163410797</v>
      </c>
    </row>
    <row r="19715" spans="1:11" x14ac:dyDescent="0.25">
      <c r="A19715" t="s">
        <v>19810</v>
      </c>
      <c r="B19715" t="s">
        <v>34631</v>
      </c>
      <c r="C19715">
        <v>7.0383409618768294E-2</v>
      </c>
      <c r="D19715">
        <v>8.7276750686535898E-2</v>
      </c>
      <c r="E19715">
        <v>-3.2760817125123499E-2</v>
      </c>
      <c r="F19715" s="3">
        <v>0.76864399791121196</v>
      </c>
      <c r="G19715" s="3">
        <v>0.71517046725057398</v>
      </c>
      <c r="H19715" s="3">
        <v>0.89119879611492703</v>
      </c>
      <c r="I19715" s="3">
        <v>1</v>
      </c>
      <c r="J19715" s="3">
        <v>0.89347084375996999</v>
      </c>
      <c r="K19715" s="3">
        <v>0.94937679247791495</v>
      </c>
    </row>
    <row r="19716" spans="1:11" x14ac:dyDescent="0.25">
      <c r="A19716" t="s">
        <v>3274</v>
      </c>
      <c r="B19716" t="s">
        <v>27111</v>
      </c>
      <c r="C19716">
        <v>0.22157746599158801</v>
      </c>
      <c r="D19716">
        <v>9.8470821464471905E-2</v>
      </c>
      <c r="E19716">
        <v>0.109327176857303</v>
      </c>
      <c r="F19716" s="3">
        <v>0.41208715650063299</v>
      </c>
      <c r="G19716" s="3">
        <v>0.715312697146679</v>
      </c>
      <c r="H19716" s="3">
        <v>0.685946030867989</v>
      </c>
      <c r="I19716" s="3">
        <v>1</v>
      </c>
      <c r="J19716" s="3">
        <v>0.89360297378956</v>
      </c>
      <c r="K19716" s="3">
        <v>0.834869196860339</v>
      </c>
    </row>
    <row r="19717" spans="1:11" x14ac:dyDescent="0.25">
      <c r="A19717" t="s">
        <v>17551</v>
      </c>
      <c r="B19717" t="s">
        <v>32172</v>
      </c>
      <c r="C19717">
        <v>-0.51205918864236999</v>
      </c>
      <c r="D19717">
        <v>-0.15361080668288099</v>
      </c>
      <c r="E19717">
        <v>0.74344815958624</v>
      </c>
      <c r="F19717" s="3">
        <v>0.22742447957016601</v>
      </c>
      <c r="G19717" s="3">
        <v>0.71538263076487496</v>
      </c>
      <c r="H19717" s="3">
        <v>7.7948057541511503E-2</v>
      </c>
      <c r="I19717" s="3">
        <v>1</v>
      </c>
      <c r="J19717" s="3">
        <v>0.89364477896933603</v>
      </c>
      <c r="K19717" s="3">
        <v>0.233615362279501</v>
      </c>
    </row>
    <row r="19718" spans="1:11" x14ac:dyDescent="0.25">
      <c r="A19718" t="s">
        <v>2686</v>
      </c>
      <c r="B19718" t="s">
        <v>26713</v>
      </c>
      <c r="C19718">
        <v>0.31782196390696899</v>
      </c>
      <c r="D19718">
        <v>-0.112517232229683</v>
      </c>
      <c r="E19718">
        <v>-0.50298548414747002</v>
      </c>
      <c r="F19718" s="3">
        <v>0.30356250052100398</v>
      </c>
      <c r="G19718" s="3">
        <v>0.715611328895569</v>
      </c>
      <c r="H19718" s="3">
        <v>0.10497778934685</v>
      </c>
      <c r="I19718" s="3">
        <v>1</v>
      </c>
      <c r="J19718" s="3">
        <v>0.89387435975655005</v>
      </c>
      <c r="K19718" s="3">
        <v>0.281503146219656</v>
      </c>
    </row>
    <row r="19719" spans="1:11" x14ac:dyDescent="0.25">
      <c r="A19719" t="s">
        <v>15382</v>
      </c>
      <c r="B19719" t="s">
        <v>33078</v>
      </c>
      <c r="C19719">
        <v>0.15956222825265901</v>
      </c>
      <c r="D19719">
        <v>-0.119107232937671</v>
      </c>
      <c r="E19719">
        <v>0.331873436960125</v>
      </c>
      <c r="F19719" s="3">
        <v>0.62556711649090402</v>
      </c>
      <c r="G19719" s="3">
        <v>0.71563937274338896</v>
      </c>
      <c r="H19719" s="3">
        <v>0.31056850341016801</v>
      </c>
      <c r="I19719" s="3">
        <v>1</v>
      </c>
      <c r="J19719" s="3">
        <v>0.89387435975655005</v>
      </c>
      <c r="K19719" s="3">
        <v>0.54508525669825503</v>
      </c>
    </row>
    <row r="19720" spans="1:11" x14ac:dyDescent="0.25">
      <c r="A19720" t="s">
        <v>15850</v>
      </c>
      <c r="B19720" t="s">
        <v>30197</v>
      </c>
      <c r="C19720">
        <v>0.221718835478174</v>
      </c>
      <c r="D19720">
        <v>0.14830824444263899</v>
      </c>
      <c r="E19720">
        <v>0.93775131550900104</v>
      </c>
      <c r="F19720" s="3">
        <v>0.58714394605166598</v>
      </c>
      <c r="G19720" s="3">
        <v>0.71576968083049697</v>
      </c>
      <c r="H19720" s="3">
        <v>2.1947225082611502E-2</v>
      </c>
      <c r="I19720" s="3">
        <v>1</v>
      </c>
      <c r="J19720" s="3">
        <v>0.89394598670084102</v>
      </c>
      <c r="K19720" s="3">
        <v>0.101761736936515</v>
      </c>
    </row>
    <row r="19721" spans="1:11" x14ac:dyDescent="0.25">
      <c r="A19721" t="s">
        <v>169</v>
      </c>
      <c r="B19721" t="s">
        <v>24775</v>
      </c>
      <c r="C19721">
        <v>0.222253070575779</v>
      </c>
      <c r="D19721">
        <v>-0.14590006558454599</v>
      </c>
      <c r="E19721">
        <v>0.110942668302113</v>
      </c>
      <c r="F19721" s="3">
        <v>0.57890487162292004</v>
      </c>
      <c r="G19721" s="3">
        <v>0.71576766257192204</v>
      </c>
      <c r="H19721" s="3">
        <v>0.78207855694877004</v>
      </c>
      <c r="I19721" s="3">
        <v>1</v>
      </c>
      <c r="J19721" s="3">
        <v>0.89394598670084102</v>
      </c>
      <c r="K19721" s="3">
        <v>0.89245101247912095</v>
      </c>
    </row>
    <row r="19722" spans="1:11" x14ac:dyDescent="0.25">
      <c r="A19722" t="s">
        <v>10983</v>
      </c>
      <c r="B19722" t="s">
        <v>31228</v>
      </c>
      <c r="C19722">
        <v>4.3363004191480703E-2</v>
      </c>
      <c r="D19722">
        <v>-0.10227732705445899</v>
      </c>
      <c r="E19722">
        <v>-1.53949478071791E-2</v>
      </c>
      <c r="F19722" s="3">
        <v>0.87731513587594701</v>
      </c>
      <c r="G19722" s="3">
        <v>0.71581394194692705</v>
      </c>
      <c r="H19722" s="3">
        <v>0.95634707062049296</v>
      </c>
      <c r="I19722" s="3">
        <v>1</v>
      </c>
      <c r="J19722" s="3">
        <v>0.89395570223064602</v>
      </c>
      <c r="K19722" s="3">
        <v>0.98146034336326105</v>
      </c>
    </row>
    <row r="19723" spans="1:11" x14ac:dyDescent="0.25">
      <c r="A19723" t="s">
        <v>16549</v>
      </c>
      <c r="B19723" t="s">
        <v>33507</v>
      </c>
      <c r="C19723">
        <v>1.6984261324738601E-2</v>
      </c>
      <c r="D19723">
        <v>0.109820400516748</v>
      </c>
      <c r="E19723">
        <v>7.5654579538880301E-2</v>
      </c>
      <c r="F19723" s="3">
        <v>0.95516138987333898</v>
      </c>
      <c r="G19723" s="3">
        <v>0.71586016826209897</v>
      </c>
      <c r="H19723" s="3">
        <v>0.80223935383419798</v>
      </c>
      <c r="I19723" s="3">
        <v>1</v>
      </c>
      <c r="J19723" s="3">
        <v>0.89396787091501795</v>
      </c>
      <c r="K19723" s="3">
        <v>0.90371723126288195</v>
      </c>
    </row>
    <row r="19724" spans="1:11" x14ac:dyDescent="0.25">
      <c r="A19724" t="s">
        <v>3829</v>
      </c>
      <c r="B19724" t="s">
        <v>24809</v>
      </c>
      <c r="C19724">
        <v>-0.174735084291398</v>
      </c>
      <c r="D19724">
        <v>0.118235780823296</v>
      </c>
      <c r="E19724">
        <v>4.2639001509265799E-2</v>
      </c>
      <c r="F19724" s="3">
        <v>0.59208352579421297</v>
      </c>
      <c r="G19724" s="3">
        <v>0.71590851333313699</v>
      </c>
      <c r="H19724" s="3">
        <v>0.89583575795752701</v>
      </c>
      <c r="I19724" s="3">
        <v>1</v>
      </c>
      <c r="J19724" s="3">
        <v>0.89398268413164095</v>
      </c>
      <c r="K19724" s="3">
        <v>0.95209747627477603</v>
      </c>
    </row>
    <row r="19725" spans="1:11" x14ac:dyDescent="0.25">
      <c r="A19725" t="s">
        <v>21578</v>
      </c>
      <c r="B19725" t="s">
        <v>28222</v>
      </c>
      <c r="C19725">
        <v>0.43210189240956198</v>
      </c>
      <c r="D19725">
        <v>-0.111370061449362</v>
      </c>
      <c r="E19725">
        <v>0.34994618676421202</v>
      </c>
      <c r="F19725" s="3">
        <v>0.158908613804045</v>
      </c>
      <c r="G19725" s="3">
        <v>0.71631736962070902</v>
      </c>
      <c r="H19725" s="3">
        <v>0.25392023228461003</v>
      </c>
      <c r="I19725" s="3">
        <v>1</v>
      </c>
      <c r="J19725" s="3">
        <v>0.89440208026424695</v>
      </c>
      <c r="K19725" s="3">
        <v>0.48579492285306702</v>
      </c>
    </row>
    <row r="19726" spans="1:11" x14ac:dyDescent="0.25">
      <c r="A19726" t="s">
        <v>20511</v>
      </c>
      <c r="B19726" t="s">
        <v>34832</v>
      </c>
      <c r="C19726">
        <v>-1.14180021661211E-2</v>
      </c>
      <c r="D19726">
        <v>0.108058878807316</v>
      </c>
      <c r="E19726">
        <v>-0.100508731572726</v>
      </c>
      <c r="F19726" s="3">
        <v>0.96940235742429803</v>
      </c>
      <c r="G19726" s="3">
        <v>0.71629373687340003</v>
      </c>
      <c r="H19726" s="3">
        <v>0.73598273753799903</v>
      </c>
      <c r="I19726" s="3">
        <v>1</v>
      </c>
      <c r="J19726" s="3">
        <v>0.89440208026424695</v>
      </c>
      <c r="K19726" s="3">
        <v>0.86575397247521202</v>
      </c>
    </row>
    <row r="19727" spans="1:11" x14ac:dyDescent="0.25">
      <c r="A19727" t="s">
        <v>14012</v>
      </c>
      <c r="B19727" t="s">
        <v>24733</v>
      </c>
      <c r="C19727">
        <v>0.64784411866801705</v>
      </c>
      <c r="D19727">
        <v>0.32241641344313998</v>
      </c>
      <c r="E19727">
        <v>0.66976345946760196</v>
      </c>
      <c r="F19727" s="3">
        <v>0.47054918215347102</v>
      </c>
      <c r="G19727" s="3">
        <v>0.71641014521698598</v>
      </c>
      <c r="H19727" s="3">
        <v>0.45734772311351102</v>
      </c>
      <c r="I19727" s="3">
        <v>1</v>
      </c>
      <c r="J19727" s="3">
        <v>0.89442676916477404</v>
      </c>
      <c r="K19727" s="3">
        <v>0.677355612400936</v>
      </c>
    </row>
    <row r="19728" spans="1:11" x14ac:dyDescent="0.25">
      <c r="A19728" t="s">
        <v>3903</v>
      </c>
      <c r="B19728" t="s">
        <v>24774</v>
      </c>
      <c r="C19728">
        <v>1.8495540692246199E-2</v>
      </c>
      <c r="D19728">
        <v>0.110378930146041</v>
      </c>
      <c r="E19728">
        <v>2.5169768942935E-2</v>
      </c>
      <c r="F19728" s="3">
        <v>0.95154018971781595</v>
      </c>
      <c r="G19728" s="3">
        <v>0.71640728359726302</v>
      </c>
      <c r="H19728" s="3">
        <v>0.93409602112761103</v>
      </c>
      <c r="I19728" s="3">
        <v>1</v>
      </c>
      <c r="J19728" s="3">
        <v>0.89442676916477404</v>
      </c>
      <c r="K19728" s="3">
        <v>0.97111111165511099</v>
      </c>
    </row>
    <row r="19729" spans="1:11" x14ac:dyDescent="0.25">
      <c r="A19729" t="s">
        <v>3894</v>
      </c>
      <c r="B19729" t="s">
        <v>24779</v>
      </c>
      <c r="C19729">
        <v>0.73901807124860897</v>
      </c>
      <c r="D19729">
        <v>-0.27000586383647202</v>
      </c>
      <c r="E19729">
        <v>-0.24931262099891299</v>
      </c>
      <c r="F19729" s="3">
        <v>0.32282340154473499</v>
      </c>
      <c r="G19729" s="3">
        <v>0.71645562359195403</v>
      </c>
      <c r="H19729" s="3">
        <v>0.73788069828712999</v>
      </c>
      <c r="I19729" s="3">
        <v>1</v>
      </c>
      <c r="J19729" s="3">
        <v>0.89443797638563505</v>
      </c>
      <c r="K19729" s="3">
        <v>0.86665525719349201</v>
      </c>
    </row>
    <row r="19730" spans="1:11" x14ac:dyDescent="0.25">
      <c r="A19730" t="s">
        <v>10288</v>
      </c>
      <c r="B19730" t="s">
        <v>30925</v>
      </c>
      <c r="C19730">
        <v>0.178355752743978</v>
      </c>
      <c r="D19730">
        <v>-9.0541351046735496E-2</v>
      </c>
      <c r="E19730">
        <v>0.3433700778787</v>
      </c>
      <c r="F19730" s="3">
        <v>0.47441124690629599</v>
      </c>
      <c r="G19730" s="3">
        <v>0.71655167482492899</v>
      </c>
      <c r="H19730" s="3">
        <v>0.168795011556229</v>
      </c>
      <c r="I19730" s="3">
        <v>1</v>
      </c>
      <c r="J19730" s="3">
        <v>0.89444925252765495</v>
      </c>
      <c r="K19730" s="3">
        <v>0.37981202600310798</v>
      </c>
    </row>
    <row r="19731" spans="1:11" x14ac:dyDescent="0.25">
      <c r="A19731" t="s">
        <v>5977</v>
      </c>
      <c r="B19731" t="s">
        <v>28812</v>
      </c>
      <c r="C19731">
        <v>4.2183223500714698E-2</v>
      </c>
      <c r="D19731">
        <v>-0.18112701808519099</v>
      </c>
      <c r="E19731">
        <v>-0.17254303023506901</v>
      </c>
      <c r="F19731" s="3">
        <v>0.93258012832396697</v>
      </c>
      <c r="G19731" s="3">
        <v>0.71650342830506997</v>
      </c>
      <c r="H19731" s="3">
        <v>0.72940252205339695</v>
      </c>
      <c r="I19731" s="3">
        <v>1</v>
      </c>
      <c r="J19731" s="3">
        <v>0.89444925252765495</v>
      </c>
      <c r="K19731" s="3">
        <v>0.86147346091795496</v>
      </c>
    </row>
    <row r="19732" spans="1:11" x14ac:dyDescent="0.25">
      <c r="A19732" t="s">
        <v>22700</v>
      </c>
      <c r="B19732" t="s">
        <v>32858</v>
      </c>
      <c r="C19732">
        <v>1.46362598213405</v>
      </c>
      <c r="D19732">
        <v>-0.37753214109212802</v>
      </c>
      <c r="E19732">
        <v>0.27858592634977702</v>
      </c>
      <c r="F19732" s="3">
        <v>0.20363863396647799</v>
      </c>
      <c r="G19732" s="3">
        <v>0.71657416243757699</v>
      </c>
      <c r="H19732" s="3">
        <v>0.79127795934351397</v>
      </c>
      <c r="I19732" s="3">
        <v>1</v>
      </c>
      <c r="J19732" s="3">
        <v>0.89444925252765495</v>
      </c>
      <c r="K19732" s="3">
        <v>0.89737007061384999</v>
      </c>
    </row>
    <row r="19733" spans="1:11" x14ac:dyDescent="0.25">
      <c r="A19733" t="s">
        <v>902</v>
      </c>
      <c r="B19733" t="s">
        <v>25391</v>
      </c>
      <c r="C19733">
        <v>0.21235802471895701</v>
      </c>
      <c r="D19733">
        <v>0.29752400859633399</v>
      </c>
      <c r="E19733">
        <v>1.11213957440077</v>
      </c>
      <c r="F19733" s="3">
        <v>0.79634997702793997</v>
      </c>
      <c r="G19733" s="3">
        <v>0.71676693527673296</v>
      </c>
      <c r="H19733" s="3">
        <v>0.181602043878758</v>
      </c>
      <c r="I19733" s="3">
        <v>1</v>
      </c>
      <c r="J19733" s="3">
        <v>0.89446205856697203</v>
      </c>
      <c r="K19733" s="3">
        <v>0.39687843209829499</v>
      </c>
    </row>
    <row r="19734" spans="1:11" x14ac:dyDescent="0.25">
      <c r="A19734" t="s">
        <v>8175</v>
      </c>
      <c r="B19734" t="s">
        <v>26500</v>
      </c>
      <c r="C19734">
        <v>-0.18263176730810299</v>
      </c>
      <c r="D19734">
        <v>-0.11640482130747801</v>
      </c>
      <c r="E19734">
        <v>-0.27795608821963202</v>
      </c>
      <c r="F19734" s="3">
        <v>0.56964495000887605</v>
      </c>
      <c r="G19734" s="3">
        <v>0.71667162317320299</v>
      </c>
      <c r="H19734" s="3">
        <v>0.38782061351927899</v>
      </c>
      <c r="I19734" s="3">
        <v>1</v>
      </c>
      <c r="J19734" s="3">
        <v>0.89446205856697203</v>
      </c>
      <c r="K19734" s="3">
        <v>0.61777383619521398</v>
      </c>
    </row>
    <row r="19735" spans="1:11" x14ac:dyDescent="0.25">
      <c r="A19735" t="s">
        <v>8482</v>
      </c>
      <c r="B19735" t="s">
        <v>30096</v>
      </c>
      <c r="C19735">
        <v>0.45616885883295</v>
      </c>
      <c r="D19735">
        <v>0.14357876418551199</v>
      </c>
      <c r="E19735">
        <v>0.33665575401661002</v>
      </c>
      <c r="F19735" s="3">
        <v>0.24997101758152099</v>
      </c>
      <c r="G19735" s="3">
        <v>0.71672742330398298</v>
      </c>
      <c r="H19735" s="3">
        <v>0.39661987755715999</v>
      </c>
      <c r="I19735" s="3">
        <v>1</v>
      </c>
      <c r="J19735" s="3">
        <v>0.89446205856697203</v>
      </c>
      <c r="K19735" s="3">
        <v>0.62584670485289795</v>
      </c>
    </row>
    <row r="19736" spans="1:11" x14ac:dyDescent="0.25">
      <c r="A19736" t="s">
        <v>12494</v>
      </c>
      <c r="B19736" t="s">
        <v>30097</v>
      </c>
      <c r="C19736">
        <v>-0.45995457036784498</v>
      </c>
      <c r="D19736">
        <v>-0.167432705065167</v>
      </c>
      <c r="E19736">
        <v>-0.14336324544123499</v>
      </c>
      <c r="F19736" s="3">
        <v>0.32153640404566503</v>
      </c>
      <c r="G19736" s="3">
        <v>0.71671511337910299</v>
      </c>
      <c r="H19736" s="3">
        <v>0.75671753088677396</v>
      </c>
      <c r="I19736" s="3">
        <v>1</v>
      </c>
      <c r="J19736" s="3">
        <v>0.89446205856697203</v>
      </c>
      <c r="K19736" s="3">
        <v>0.87759034392775404</v>
      </c>
    </row>
    <row r="19737" spans="1:11" x14ac:dyDescent="0.25">
      <c r="A19737" t="s">
        <v>24352</v>
      </c>
      <c r="B19737" t="s">
        <v>24667</v>
      </c>
      <c r="C19737">
        <v>0.229694120721079</v>
      </c>
      <c r="D19737">
        <v>0.294851121899391</v>
      </c>
      <c r="E19737">
        <v>8.8882013468546406E-2</v>
      </c>
      <c r="F19737" s="3">
        <v>0.77634832078790605</v>
      </c>
      <c r="G19737" s="3">
        <v>0.71674118677300203</v>
      </c>
      <c r="H19737" s="3">
        <v>0.91375833282114405</v>
      </c>
      <c r="I19737" s="3">
        <v>1</v>
      </c>
      <c r="J19737" s="3">
        <v>0.89446205856697203</v>
      </c>
      <c r="K19737" s="3">
        <v>0.96122324149778104</v>
      </c>
    </row>
    <row r="19738" spans="1:11" x14ac:dyDescent="0.25">
      <c r="A19738" t="s">
        <v>16592</v>
      </c>
      <c r="B19738" t="s">
        <v>27419</v>
      </c>
      <c r="C19738">
        <v>-0.29811406591384199</v>
      </c>
      <c r="D19738">
        <v>-0.105831898567183</v>
      </c>
      <c r="E19738">
        <v>-0.162019092142282</v>
      </c>
      <c r="F19738" s="3">
        <v>0.30781151352844899</v>
      </c>
      <c r="G19738" s="3">
        <v>0.71689524175923303</v>
      </c>
      <c r="H19738" s="3">
        <v>0.57918542489070102</v>
      </c>
      <c r="I19738" s="3">
        <v>1</v>
      </c>
      <c r="J19738" s="3">
        <v>0.89448978504933296</v>
      </c>
      <c r="K19738" s="3">
        <v>0.76503312907465704</v>
      </c>
    </row>
    <row r="19739" spans="1:11" x14ac:dyDescent="0.25">
      <c r="A19739" t="s">
        <v>3070</v>
      </c>
      <c r="B19739" t="s">
        <v>25023</v>
      </c>
      <c r="C19739">
        <v>-1.7828380917506499</v>
      </c>
      <c r="D19739">
        <v>-0.56722775608022102</v>
      </c>
      <c r="E19739">
        <v>0.47372623730462299</v>
      </c>
      <c r="F19739" s="3">
        <v>0.225731396344718</v>
      </c>
      <c r="G19739" s="3">
        <v>0.71689555485541101</v>
      </c>
      <c r="H19739" s="3">
        <v>0.77313374730645401</v>
      </c>
      <c r="I19739" s="3">
        <v>1</v>
      </c>
      <c r="J19739" s="3">
        <v>0.89448978504933296</v>
      </c>
      <c r="K19739" s="3">
        <v>0.88713974919210203</v>
      </c>
    </row>
    <row r="19740" spans="1:11" x14ac:dyDescent="0.25">
      <c r="A19740" t="s">
        <v>10050</v>
      </c>
      <c r="B19740" t="s">
        <v>30819</v>
      </c>
      <c r="C19740">
        <v>-0.21791738338431299</v>
      </c>
      <c r="D19740">
        <v>-0.15312379881173899</v>
      </c>
      <c r="E19740">
        <v>3.0032224265371499E-2</v>
      </c>
      <c r="F19740" s="3">
        <v>0.60662102899015902</v>
      </c>
      <c r="G19740" s="3">
        <v>0.71689866505810695</v>
      </c>
      <c r="H19740" s="3">
        <v>0.94330919701847304</v>
      </c>
      <c r="I19740" s="3">
        <v>1</v>
      </c>
      <c r="J19740" s="3">
        <v>0.89448978504933296</v>
      </c>
      <c r="K19740" s="3">
        <v>0.97522776827865398</v>
      </c>
    </row>
    <row r="19741" spans="1:11" x14ac:dyDescent="0.25">
      <c r="A19741" t="s">
        <v>11625</v>
      </c>
      <c r="B19741" t="s">
        <v>31518</v>
      </c>
      <c r="C19741">
        <v>-0.16347638814062901</v>
      </c>
      <c r="D19741">
        <v>-0.33739858239009901</v>
      </c>
      <c r="E19741">
        <v>-0.645921344642166</v>
      </c>
      <c r="F19741" s="3">
        <v>0.861148589241028</v>
      </c>
      <c r="G19741" s="3">
        <v>0.716977859634781</v>
      </c>
      <c r="H19741" s="3">
        <v>0.48837724085872097</v>
      </c>
      <c r="I19741" s="3">
        <v>1</v>
      </c>
      <c r="J19741" s="3">
        <v>0.894543048497489</v>
      </c>
      <c r="K19741" s="3">
        <v>0.69967235208150702</v>
      </c>
    </row>
    <row r="19742" spans="1:11" x14ac:dyDescent="0.25">
      <c r="A19742" t="s">
        <v>17210</v>
      </c>
      <c r="B19742" t="s">
        <v>29267</v>
      </c>
      <c r="C19742">
        <v>0.43110760914359297</v>
      </c>
      <c r="D19742">
        <v>-0.102976130204636</v>
      </c>
      <c r="E19742">
        <v>0.80417297101769802</v>
      </c>
      <c r="F19742" s="3">
        <v>0.12973442711338701</v>
      </c>
      <c r="G19742" s="3">
        <v>0.71723237589963096</v>
      </c>
      <c r="H19742" s="3">
        <v>4.8764633671084402E-3</v>
      </c>
      <c r="I19742" s="3">
        <v>1</v>
      </c>
      <c r="J19742" s="3">
        <v>0.89459503115013195</v>
      </c>
      <c r="K19742" s="5">
        <v>3.6253901197701797E-2</v>
      </c>
    </row>
    <row r="19743" spans="1:11" x14ac:dyDescent="0.25">
      <c r="A19743" t="s">
        <v>14461</v>
      </c>
      <c r="B19743" t="s">
        <v>26552</v>
      </c>
      <c r="C19743">
        <v>-0.57522540418561496</v>
      </c>
      <c r="D19743">
        <v>0.267607957295173</v>
      </c>
      <c r="E19743">
        <v>0.79599269320993604</v>
      </c>
      <c r="F19743" s="3">
        <v>0.43996963773912501</v>
      </c>
      <c r="G19743" s="3">
        <v>0.71718328534607201</v>
      </c>
      <c r="H19743" s="3">
        <v>0.28780211873248901</v>
      </c>
      <c r="I19743" s="3">
        <v>1</v>
      </c>
      <c r="J19743" s="3">
        <v>0.89459503115013195</v>
      </c>
      <c r="K19743" s="3">
        <v>0.52224030335336902</v>
      </c>
    </row>
    <row r="19744" spans="1:11" x14ac:dyDescent="0.25">
      <c r="A19744" t="s">
        <v>20848</v>
      </c>
      <c r="B19744" t="s">
        <v>24676</v>
      </c>
      <c r="C19744">
        <v>0.16372751600586999</v>
      </c>
      <c r="D19744">
        <v>0.12894333020048701</v>
      </c>
      <c r="E19744">
        <v>-0.26174706881932103</v>
      </c>
      <c r="F19744" s="3">
        <v>0.64563420793543003</v>
      </c>
      <c r="G19744" s="3">
        <v>0.71723857255858203</v>
      </c>
      <c r="H19744" s="3">
        <v>0.46389884887969501</v>
      </c>
      <c r="I19744" s="3">
        <v>1</v>
      </c>
      <c r="J19744" s="3">
        <v>0.89459503115013195</v>
      </c>
      <c r="K19744" s="3">
        <v>0.68215346862760795</v>
      </c>
    </row>
    <row r="19745" spans="1:11" x14ac:dyDescent="0.25">
      <c r="A19745" t="s">
        <v>7223</v>
      </c>
      <c r="B19745" t="s">
        <v>25644</v>
      </c>
      <c r="C19745">
        <v>-1.72177108483065</v>
      </c>
      <c r="D19745">
        <v>0.57931174643418404</v>
      </c>
      <c r="E19745">
        <v>-1.1468930984836001</v>
      </c>
      <c r="F19745" s="3">
        <v>0.285214244615561</v>
      </c>
      <c r="G19745" s="3">
        <v>0.717163164703572</v>
      </c>
      <c r="H19745" s="3">
        <v>0.47269695026505998</v>
      </c>
      <c r="I19745" s="3">
        <v>1</v>
      </c>
      <c r="J19745" s="3">
        <v>0.89459503115013195</v>
      </c>
      <c r="K19745" s="3">
        <v>0.68839688989034997</v>
      </c>
    </row>
    <row r="19746" spans="1:11" x14ac:dyDescent="0.25">
      <c r="A19746" t="s">
        <v>2415</v>
      </c>
      <c r="B19746" t="s">
        <v>26517</v>
      </c>
      <c r="C19746">
        <v>-0.31512768755134901</v>
      </c>
      <c r="D19746">
        <v>0.25150791386460197</v>
      </c>
      <c r="E19746">
        <v>-0.39324116232444301</v>
      </c>
      <c r="F19746" s="3">
        <v>0.65085516339944405</v>
      </c>
      <c r="G19746" s="3">
        <v>0.71715341127917398</v>
      </c>
      <c r="H19746" s="3">
        <v>0.57382633681135597</v>
      </c>
      <c r="I19746" s="3">
        <v>1</v>
      </c>
      <c r="J19746" s="3">
        <v>0.89459503115013195</v>
      </c>
      <c r="K19746" s="3">
        <v>0.76178570577665405</v>
      </c>
    </row>
    <row r="19747" spans="1:11" x14ac:dyDescent="0.25">
      <c r="A19747" t="s">
        <v>22189</v>
      </c>
      <c r="B19747" t="s">
        <v>34638</v>
      </c>
      <c r="C19747">
        <v>-0.111610396360895</v>
      </c>
      <c r="D19747">
        <v>-0.187987130925623</v>
      </c>
      <c r="E19747">
        <v>-0.23645388273960399</v>
      </c>
      <c r="F19747" s="3">
        <v>0.83013351832498194</v>
      </c>
      <c r="G19747" s="3">
        <v>0.71719746816825503</v>
      </c>
      <c r="H19747" s="3">
        <v>0.65082589304731997</v>
      </c>
      <c r="I19747" s="3">
        <v>1</v>
      </c>
      <c r="J19747" s="3">
        <v>0.89459503115013195</v>
      </c>
      <c r="K19747" s="3">
        <v>0.81320879522877598</v>
      </c>
    </row>
    <row r="19748" spans="1:11" x14ac:dyDescent="0.25">
      <c r="A19748" t="s">
        <v>8719</v>
      </c>
      <c r="B19748" t="s">
        <v>25644</v>
      </c>
      <c r="C19748">
        <v>0.54958580077243002</v>
      </c>
      <c r="D19748">
        <v>-0.16060497680093699</v>
      </c>
      <c r="E19748">
        <v>-1.0916267624037699E-3</v>
      </c>
      <c r="F19748" s="3">
        <v>0.21649358831035301</v>
      </c>
      <c r="G19748" s="3">
        <v>0.71730424211425903</v>
      </c>
      <c r="H19748" s="3">
        <v>0.99803634153596199</v>
      </c>
      <c r="I19748" s="3">
        <v>1</v>
      </c>
      <c r="J19748" s="3">
        <v>0.89463140167800703</v>
      </c>
      <c r="K19748" s="3">
        <v>0.999607067456457</v>
      </c>
    </row>
    <row r="19749" spans="1:11" x14ac:dyDescent="0.25">
      <c r="A19749" t="s">
        <v>17705</v>
      </c>
      <c r="B19749" t="s">
        <v>33927</v>
      </c>
      <c r="C19749">
        <v>0.78983432585860502</v>
      </c>
      <c r="D19749">
        <v>0.17027113878451</v>
      </c>
      <c r="E19749">
        <v>0.64145099873533196</v>
      </c>
      <c r="F19749" s="3">
        <v>9.4601520471934597E-2</v>
      </c>
      <c r="G19749" s="3">
        <v>0.71747762542260796</v>
      </c>
      <c r="H19749" s="3">
        <v>0.174226432747312</v>
      </c>
      <c r="I19749" s="3">
        <v>1</v>
      </c>
      <c r="J19749" s="3">
        <v>0.89466678149730405</v>
      </c>
      <c r="K19749" s="3">
        <v>0.386847092065978</v>
      </c>
    </row>
    <row r="19750" spans="1:11" x14ac:dyDescent="0.25">
      <c r="A19750" t="s">
        <v>5157</v>
      </c>
      <c r="B19750" t="s">
        <v>28317</v>
      </c>
      <c r="C19750">
        <v>-0.14076105474674699</v>
      </c>
      <c r="D19750">
        <v>-0.10796466834018199</v>
      </c>
      <c r="E19750">
        <v>0.17266351058684801</v>
      </c>
      <c r="F19750" s="3">
        <v>0.63716433441402698</v>
      </c>
      <c r="G19750" s="3">
        <v>0.71740575143788599</v>
      </c>
      <c r="H19750" s="3">
        <v>0.56283075132432503</v>
      </c>
      <c r="I19750" s="3">
        <v>1</v>
      </c>
      <c r="J19750" s="3">
        <v>0.89466678149730405</v>
      </c>
      <c r="K19750" s="3">
        <v>0.75429909923710603</v>
      </c>
    </row>
    <row r="19751" spans="1:11" x14ac:dyDescent="0.25">
      <c r="A19751" t="s">
        <v>2045</v>
      </c>
      <c r="B19751" t="s">
        <v>25914</v>
      </c>
      <c r="C19751">
        <v>-0.92623606130636504</v>
      </c>
      <c r="D19751">
        <v>-0.157601471215951</v>
      </c>
      <c r="E19751">
        <v>-0.21168090477666901</v>
      </c>
      <c r="F19751" s="3">
        <v>3.5239243480353399E-2</v>
      </c>
      <c r="G19751" s="3">
        <v>0.71747865341183203</v>
      </c>
      <c r="H19751" s="3">
        <v>0.62721774441253098</v>
      </c>
      <c r="I19751" s="3">
        <v>1</v>
      </c>
      <c r="J19751" s="3">
        <v>0.89466678149730405</v>
      </c>
      <c r="K19751" s="3">
        <v>0.79857794917993297</v>
      </c>
    </row>
    <row r="19752" spans="1:11" x14ac:dyDescent="0.25">
      <c r="A19752" t="s">
        <v>24257</v>
      </c>
      <c r="B19752" t="s">
        <v>35891</v>
      </c>
      <c r="C19752">
        <v>-0.42088605269229701</v>
      </c>
      <c r="D19752">
        <v>-0.21170535018425701</v>
      </c>
      <c r="E19752">
        <v>-0.27307864678924998</v>
      </c>
      <c r="F19752" s="3">
        <v>0.47340176198083</v>
      </c>
      <c r="G19752" s="3">
        <v>0.71746863127093197</v>
      </c>
      <c r="H19752" s="3">
        <v>0.64145304491671196</v>
      </c>
      <c r="I19752" s="3">
        <v>1</v>
      </c>
      <c r="J19752" s="3">
        <v>0.89466678149730405</v>
      </c>
      <c r="K19752" s="3">
        <v>0.80691041474667902</v>
      </c>
    </row>
    <row r="19753" spans="1:11" x14ac:dyDescent="0.25">
      <c r="A19753" t="s">
        <v>23069</v>
      </c>
      <c r="B19753" t="s">
        <v>35630</v>
      </c>
      <c r="C19753">
        <v>-0.16812290174001099</v>
      </c>
      <c r="D19753">
        <v>-0.25857234097711901</v>
      </c>
      <c r="E19753">
        <v>-0.320224757600785</v>
      </c>
      <c r="F19753" s="3">
        <v>0.81446939724308798</v>
      </c>
      <c r="G19753" s="3">
        <v>0.717613990093114</v>
      </c>
      <c r="H19753" s="3">
        <v>0.65575271212768804</v>
      </c>
      <c r="I19753" s="3">
        <v>1</v>
      </c>
      <c r="J19753" s="3">
        <v>0.89479000678005705</v>
      </c>
      <c r="K19753" s="3">
        <v>0.81678261871483104</v>
      </c>
    </row>
    <row r="19754" spans="1:11" x14ac:dyDescent="0.25">
      <c r="A19754" t="s">
        <v>20752</v>
      </c>
      <c r="B19754" t="s">
        <v>27101</v>
      </c>
      <c r="C19754">
        <v>0.324992689008893</v>
      </c>
      <c r="D19754">
        <v>-0.28693189399729102</v>
      </c>
      <c r="E19754">
        <v>-0.32296107344143599</v>
      </c>
      <c r="F19754" s="3">
        <v>0.68393989149647805</v>
      </c>
      <c r="G19754" s="3">
        <v>0.71787527490287295</v>
      </c>
      <c r="H19754" s="3">
        <v>0.68542376861837595</v>
      </c>
      <c r="I19754" s="3">
        <v>1</v>
      </c>
      <c r="J19754" s="3">
        <v>0.89507025574823196</v>
      </c>
      <c r="K19754" s="3">
        <v>0.83475656729693803</v>
      </c>
    </row>
    <row r="19755" spans="1:11" x14ac:dyDescent="0.25">
      <c r="A19755" t="s">
        <v>13908</v>
      </c>
      <c r="B19755" t="s">
        <v>28649</v>
      </c>
      <c r="C19755">
        <v>0.82663215222085595</v>
      </c>
      <c r="D19755">
        <v>0.15895971734907399</v>
      </c>
      <c r="E19755">
        <v>0.29573678449474999</v>
      </c>
      <c r="F19755" s="3">
        <v>6.19969271440357E-2</v>
      </c>
      <c r="G19755" s="3">
        <v>0.71796378859279597</v>
      </c>
      <c r="H19755" s="3">
        <v>0.50196194770078695</v>
      </c>
      <c r="I19755" s="3">
        <v>1</v>
      </c>
      <c r="J19755" s="3">
        <v>0.89513507050360697</v>
      </c>
      <c r="K19755" s="3">
        <v>0.71051704732100995</v>
      </c>
    </row>
    <row r="19756" spans="1:11" x14ac:dyDescent="0.25">
      <c r="A19756" t="s">
        <v>2812</v>
      </c>
      <c r="B19756" t="s">
        <v>26785</v>
      </c>
      <c r="C19756">
        <v>-7.5213745646671298E-2</v>
      </c>
      <c r="D19756">
        <v>-0.13205485653267099</v>
      </c>
      <c r="E19756">
        <v>-0.19023068862736101</v>
      </c>
      <c r="F19756" s="3">
        <v>0.83713372371912298</v>
      </c>
      <c r="G19756" s="3">
        <v>0.71803634385488602</v>
      </c>
      <c r="H19756" s="3">
        <v>0.60390347950573098</v>
      </c>
      <c r="I19756" s="3">
        <v>1</v>
      </c>
      <c r="J19756" s="3">
        <v>0.89517998320122705</v>
      </c>
      <c r="K19756" s="3">
        <v>0.78217933621271996</v>
      </c>
    </row>
    <row r="19757" spans="1:11" x14ac:dyDescent="0.25">
      <c r="A19757" t="s">
        <v>2707</v>
      </c>
      <c r="B19757" t="s">
        <v>26213</v>
      </c>
      <c r="C19757">
        <v>-0.14196079061265701</v>
      </c>
      <c r="D19757">
        <v>0.11993008492705901</v>
      </c>
      <c r="E19757">
        <v>0.25495878681402401</v>
      </c>
      <c r="F19757" s="3">
        <v>0.66998743960273399</v>
      </c>
      <c r="G19757" s="3">
        <v>0.71807764767468596</v>
      </c>
      <c r="H19757" s="3">
        <v>0.443505744309036</v>
      </c>
      <c r="I19757" s="3">
        <v>1</v>
      </c>
      <c r="J19757" s="3">
        <v>0.89518593196075003</v>
      </c>
      <c r="K19757" s="3">
        <v>0.66599244751493003</v>
      </c>
    </row>
    <row r="19758" spans="1:11" x14ac:dyDescent="0.25">
      <c r="A19758" t="s">
        <v>679</v>
      </c>
      <c r="B19758" t="s">
        <v>25205</v>
      </c>
      <c r="C19758">
        <v>0.43351588779563199</v>
      </c>
      <c r="D19758">
        <v>0.42701791776494002</v>
      </c>
      <c r="E19758">
        <v>2.0078666563240199</v>
      </c>
      <c r="F19758" s="3">
        <v>0.71628710662567197</v>
      </c>
      <c r="G19758" s="3">
        <v>0.71816075067830398</v>
      </c>
      <c r="H19758" s="3">
        <v>0.153821817154426</v>
      </c>
      <c r="I19758" s="3">
        <v>1</v>
      </c>
      <c r="J19758" s="3">
        <v>0.89524398609254496</v>
      </c>
      <c r="K19758" s="3">
        <v>0.35961256632949601</v>
      </c>
    </row>
    <row r="19759" spans="1:11" x14ac:dyDescent="0.25">
      <c r="A19759" t="s">
        <v>9669</v>
      </c>
      <c r="B19759" t="s">
        <v>25124</v>
      </c>
      <c r="C19759">
        <v>-1.1219603530581599E-2</v>
      </c>
      <c r="D19759">
        <v>0.123777117596221</v>
      </c>
      <c r="E19759">
        <v>1.1424048555848101</v>
      </c>
      <c r="F19759" s="3">
        <v>0.97392004736900795</v>
      </c>
      <c r="G19759" s="3">
        <v>0.71833221223588595</v>
      </c>
      <c r="H19759" s="3">
        <v>1.00419622142852E-3</v>
      </c>
      <c r="I19759" s="3">
        <v>1</v>
      </c>
      <c r="J19759" s="3">
        <v>0.89532108487426998</v>
      </c>
      <c r="K19759" s="5">
        <v>1.1650958432710501E-2</v>
      </c>
    </row>
    <row r="19760" spans="1:11" x14ac:dyDescent="0.25">
      <c r="A19760" t="s">
        <v>23613</v>
      </c>
      <c r="B19760" t="s">
        <v>29355</v>
      </c>
      <c r="C19760">
        <v>0.32721577546105801</v>
      </c>
      <c r="D19760">
        <v>-0.117001500033709</v>
      </c>
      <c r="E19760">
        <v>-0.67303698951186897</v>
      </c>
      <c r="F19760" s="3">
        <v>0.31329142329334198</v>
      </c>
      <c r="G19760" s="3">
        <v>0.71826059130023701</v>
      </c>
      <c r="H19760" s="3">
        <v>3.89895677608195E-2</v>
      </c>
      <c r="I19760" s="3">
        <v>1</v>
      </c>
      <c r="J19760" s="3">
        <v>0.89532108487426998</v>
      </c>
      <c r="K19760" s="3">
        <v>0.14818114403977201</v>
      </c>
    </row>
    <row r="19761" spans="1:11" x14ac:dyDescent="0.25">
      <c r="A19761" t="s">
        <v>23639</v>
      </c>
      <c r="B19761" t="s">
        <v>29925</v>
      </c>
      <c r="C19761">
        <v>-4.3274506682768603E-2</v>
      </c>
      <c r="D19761">
        <v>-0.16190300391864601</v>
      </c>
      <c r="E19761">
        <v>0.59136931646140201</v>
      </c>
      <c r="F19761" s="3">
        <v>0.92320583108901699</v>
      </c>
      <c r="G19761" s="3">
        <v>0.71830810823364799</v>
      </c>
      <c r="H19761" s="3">
        <v>0.18905043096868099</v>
      </c>
      <c r="I19761" s="3">
        <v>1</v>
      </c>
      <c r="J19761" s="3">
        <v>0.89532108487426998</v>
      </c>
      <c r="K19761" s="3">
        <v>0.40635892635583798</v>
      </c>
    </row>
    <row r="19762" spans="1:11" x14ac:dyDescent="0.25">
      <c r="A19762" t="s">
        <v>21598</v>
      </c>
      <c r="B19762" t="s">
        <v>25497</v>
      </c>
      <c r="C19762">
        <v>-0.54690399015000901</v>
      </c>
      <c r="D19762">
        <v>0.26364163238427302</v>
      </c>
      <c r="E19762">
        <v>1.61658872549188</v>
      </c>
      <c r="F19762" s="3">
        <v>0.45616218133053199</v>
      </c>
      <c r="G19762" s="3">
        <v>0.71870211643434101</v>
      </c>
      <c r="H19762" s="3">
        <v>3.1240222174437799E-2</v>
      </c>
      <c r="I19762" s="3">
        <v>1</v>
      </c>
      <c r="J19762" s="3">
        <v>0.89538049285814403</v>
      </c>
      <c r="K19762" s="3">
        <v>0.12839825631707899</v>
      </c>
    </row>
    <row r="19763" spans="1:11" x14ac:dyDescent="0.25">
      <c r="A19763" t="s">
        <v>9088</v>
      </c>
      <c r="B19763" t="s">
        <v>30375</v>
      </c>
      <c r="C19763">
        <v>-5.6318609670096803E-2</v>
      </c>
      <c r="D19763">
        <v>0.14774977578425799</v>
      </c>
      <c r="E19763">
        <v>-0.67962099941022402</v>
      </c>
      <c r="F19763" s="3">
        <v>0.89083116699879605</v>
      </c>
      <c r="G19763" s="3">
        <v>0.71844611072446796</v>
      </c>
      <c r="H19763" s="3">
        <v>0.100495600804655</v>
      </c>
      <c r="I19763" s="3">
        <v>1</v>
      </c>
      <c r="J19763" s="3">
        <v>0.89538049285814403</v>
      </c>
      <c r="K19763" s="3">
        <v>0.27373768365020801</v>
      </c>
    </row>
    <row r="19764" spans="1:11" x14ac:dyDescent="0.25">
      <c r="A19764" t="s">
        <v>1868</v>
      </c>
      <c r="B19764" t="s">
        <v>26152</v>
      </c>
      <c r="C19764">
        <v>1.17310995537915</v>
      </c>
      <c r="D19764">
        <v>0.42115049191020199</v>
      </c>
      <c r="E19764">
        <v>1.9119347466102801</v>
      </c>
      <c r="F19764" s="3">
        <v>0.32611321184382103</v>
      </c>
      <c r="G19764" s="3">
        <v>0.71847355244491296</v>
      </c>
      <c r="H19764" s="3">
        <v>0.119297048935114</v>
      </c>
      <c r="I19764" s="3">
        <v>1</v>
      </c>
      <c r="J19764" s="3">
        <v>0.89538049285814403</v>
      </c>
      <c r="K19764" s="3">
        <v>0.30577979990648901</v>
      </c>
    </row>
    <row r="19765" spans="1:11" x14ac:dyDescent="0.25">
      <c r="A19765" t="s">
        <v>12378</v>
      </c>
      <c r="B19765" t="s">
        <v>31880</v>
      </c>
      <c r="C19765">
        <v>-0.54110173964911901</v>
      </c>
      <c r="D19765">
        <v>-0.121599033687639</v>
      </c>
      <c r="E19765">
        <v>-0.32098244789956898</v>
      </c>
      <c r="F19765" s="3">
        <v>0.11053683083843199</v>
      </c>
      <c r="G19765" s="3">
        <v>0.71872782833055504</v>
      </c>
      <c r="H19765" s="3">
        <v>0.34285268242758699</v>
      </c>
      <c r="I19765" s="3">
        <v>1</v>
      </c>
      <c r="J19765" s="3">
        <v>0.89538049285814403</v>
      </c>
      <c r="K19765" s="3">
        <v>0.57632634587131304</v>
      </c>
    </row>
    <row r="19766" spans="1:11" x14ac:dyDescent="0.25">
      <c r="A19766" t="s">
        <v>21394</v>
      </c>
      <c r="B19766" t="s">
        <v>35106</v>
      </c>
      <c r="C19766">
        <v>-0.122983732666301</v>
      </c>
      <c r="D19766">
        <v>0.18392758937880699</v>
      </c>
      <c r="E19766">
        <v>0.42007538158487001</v>
      </c>
      <c r="F19766" s="3">
        <v>0.80980445686795899</v>
      </c>
      <c r="G19766" s="3">
        <v>0.71857160599629599</v>
      </c>
      <c r="H19766" s="3">
        <v>0.41152740327552501</v>
      </c>
      <c r="I19766" s="3">
        <v>1</v>
      </c>
      <c r="J19766" s="3">
        <v>0.89538049285814403</v>
      </c>
      <c r="K19766" s="3">
        <v>0.63951764834123703</v>
      </c>
    </row>
    <row r="19767" spans="1:11" x14ac:dyDescent="0.25">
      <c r="A19767" t="s">
        <v>16576</v>
      </c>
      <c r="B19767" t="s">
        <v>27503</v>
      </c>
      <c r="C19767">
        <v>-1.1200108408891201</v>
      </c>
      <c r="D19767">
        <v>-0.26653797625791598</v>
      </c>
      <c r="E19767">
        <v>-0.54858974358330803</v>
      </c>
      <c r="F19767" s="3">
        <v>0.134426400154808</v>
      </c>
      <c r="G19767" s="3">
        <v>0.71864018162051801</v>
      </c>
      <c r="H19767" s="3">
        <v>0.45980263266503602</v>
      </c>
      <c r="I19767" s="3">
        <v>1</v>
      </c>
      <c r="J19767" s="3">
        <v>0.89538049285814403</v>
      </c>
      <c r="K19767" s="3">
        <v>0.67915234456513596</v>
      </c>
    </row>
    <row r="19768" spans="1:11" x14ac:dyDescent="0.25">
      <c r="A19768" t="s">
        <v>7547</v>
      </c>
      <c r="B19768" t="s">
        <v>29593</v>
      </c>
      <c r="C19768">
        <v>0.15155560828699499</v>
      </c>
      <c r="D19768">
        <v>0.134257534197467</v>
      </c>
      <c r="E19768">
        <v>0.21044906276062</v>
      </c>
      <c r="F19768" s="3">
        <v>0.68440854520565697</v>
      </c>
      <c r="G19768" s="3">
        <v>0.71872019680718902</v>
      </c>
      <c r="H19768" s="3">
        <v>0.57266223726027699</v>
      </c>
      <c r="I19768" s="3">
        <v>1</v>
      </c>
      <c r="J19768" s="3">
        <v>0.89538049285814403</v>
      </c>
      <c r="K19768" s="3">
        <v>0.76064988559965696</v>
      </c>
    </row>
    <row r="19769" spans="1:11" x14ac:dyDescent="0.25">
      <c r="A19769" t="s">
        <v>5896</v>
      </c>
      <c r="B19769" t="s">
        <v>28775</v>
      </c>
      <c r="C19769">
        <v>0.65304263236726501</v>
      </c>
      <c r="D19769">
        <v>-0.202174549020045</v>
      </c>
      <c r="E19769">
        <v>0.273455979926368</v>
      </c>
      <c r="F19769" s="3">
        <v>0.24604210856539499</v>
      </c>
      <c r="G19769" s="3">
        <v>0.71874527809825695</v>
      </c>
      <c r="H19769" s="3">
        <v>0.62726061776314701</v>
      </c>
      <c r="I19769" s="3">
        <v>1</v>
      </c>
      <c r="J19769" s="3">
        <v>0.89538049285814403</v>
      </c>
      <c r="K19769" s="3">
        <v>0.79858649024098105</v>
      </c>
    </row>
    <row r="19770" spans="1:11" x14ac:dyDescent="0.25">
      <c r="A19770" t="s">
        <v>4298</v>
      </c>
      <c r="B19770" t="s">
        <v>27767</v>
      </c>
      <c r="C19770">
        <v>0.29359722208765698</v>
      </c>
      <c r="D19770">
        <v>0.38770218021394998</v>
      </c>
      <c r="E19770">
        <v>0.39816011080066399</v>
      </c>
      <c r="F19770" s="3">
        <v>0.78465233213755003</v>
      </c>
      <c r="G19770" s="3">
        <v>0.71873951771962596</v>
      </c>
      <c r="H19770" s="3">
        <v>0.71269613041566804</v>
      </c>
      <c r="I19770" s="3">
        <v>1</v>
      </c>
      <c r="J19770" s="3">
        <v>0.89538049285814403</v>
      </c>
      <c r="K19770" s="3">
        <v>0.85149696715820899</v>
      </c>
    </row>
    <row r="19771" spans="1:11" x14ac:dyDescent="0.25">
      <c r="A19771" t="s">
        <v>16655</v>
      </c>
      <c r="B19771" t="s">
        <v>33542</v>
      </c>
      <c r="C19771">
        <v>-9.8369794455109502E-2</v>
      </c>
      <c r="D19771">
        <v>-9.4691313933507201E-2</v>
      </c>
      <c r="E19771">
        <v>-9.4408181474122499E-2</v>
      </c>
      <c r="F19771" s="3">
        <v>0.70835283084006095</v>
      </c>
      <c r="G19771" s="3">
        <v>0.71864501018942595</v>
      </c>
      <c r="H19771" s="3">
        <v>0.71968877612397397</v>
      </c>
      <c r="I19771" s="3">
        <v>1</v>
      </c>
      <c r="J19771" s="3">
        <v>0.89538049285814403</v>
      </c>
      <c r="K19771" s="3">
        <v>0.85595296535715304</v>
      </c>
    </row>
    <row r="19772" spans="1:11" x14ac:dyDescent="0.25">
      <c r="A19772" t="s">
        <v>13811</v>
      </c>
      <c r="B19772" t="s">
        <v>27865</v>
      </c>
      <c r="C19772">
        <v>-5.4148511035263303E-2</v>
      </c>
      <c r="D19772">
        <v>0.16553557165338001</v>
      </c>
      <c r="E19772">
        <v>1.3091788562189199</v>
      </c>
      <c r="F19772" s="3">
        <v>0.90645743842511095</v>
      </c>
      <c r="G19772" s="3">
        <v>0.71918813635846501</v>
      </c>
      <c r="H19772" s="3">
        <v>5.1137559332303604E-3</v>
      </c>
      <c r="I19772" s="3">
        <v>1</v>
      </c>
      <c r="J19772" s="3">
        <v>0.89541651152219204</v>
      </c>
      <c r="K19772" s="5">
        <v>3.7492296041575203E-2</v>
      </c>
    </row>
    <row r="19773" spans="1:11" x14ac:dyDescent="0.25">
      <c r="A19773" t="s">
        <v>2920</v>
      </c>
      <c r="B19773" t="s">
        <v>25757</v>
      </c>
      <c r="C19773">
        <v>-0.78272913259904797</v>
      </c>
      <c r="D19773">
        <v>0.213000935124354</v>
      </c>
      <c r="E19773">
        <v>-1.19655493631035</v>
      </c>
      <c r="F19773" s="3">
        <v>0.18947844840338801</v>
      </c>
      <c r="G19773" s="3">
        <v>0.71890024310627998</v>
      </c>
      <c r="H19773" s="3">
        <v>4.7342366218464597E-2</v>
      </c>
      <c r="I19773" s="3">
        <v>1</v>
      </c>
      <c r="J19773" s="3">
        <v>0.89541651152219204</v>
      </c>
      <c r="K19773" s="3">
        <v>0.16890369756960399</v>
      </c>
    </row>
    <row r="19774" spans="1:11" x14ac:dyDescent="0.25">
      <c r="A19774" t="s">
        <v>20109</v>
      </c>
      <c r="B19774" t="s">
        <v>33135</v>
      </c>
      <c r="C19774">
        <v>-0.14081418446428401</v>
      </c>
      <c r="D19774">
        <v>-0.119558639804521</v>
      </c>
      <c r="E19774">
        <v>0.61626514627009898</v>
      </c>
      <c r="F19774" s="3">
        <v>0.67256908203611698</v>
      </c>
      <c r="G19774" s="3">
        <v>0.71921945265273501</v>
      </c>
      <c r="H19774" s="3">
        <v>6.40896440968447E-2</v>
      </c>
      <c r="I19774" s="3">
        <v>1</v>
      </c>
      <c r="J19774" s="3">
        <v>0.89541651152219204</v>
      </c>
      <c r="K19774" s="3">
        <v>0.20547594386354601</v>
      </c>
    </row>
    <row r="19775" spans="1:11" x14ac:dyDescent="0.25">
      <c r="A19775" t="s">
        <v>22170</v>
      </c>
      <c r="B19775" t="s">
        <v>35350</v>
      </c>
      <c r="C19775">
        <v>0.21166725965517899</v>
      </c>
      <c r="D19775">
        <v>-0.13336224458674301</v>
      </c>
      <c r="E19775">
        <v>-0.33262417766083802</v>
      </c>
      <c r="F19775" s="3">
        <v>0.56813198063235903</v>
      </c>
      <c r="G19775" s="3">
        <v>0.71924170251899899</v>
      </c>
      <c r="H19775" s="3">
        <v>0.37224886787019001</v>
      </c>
      <c r="I19775" s="3">
        <v>1</v>
      </c>
      <c r="J19775" s="3">
        <v>0.89541651152219204</v>
      </c>
      <c r="K19775" s="3">
        <v>0.60405303389769005</v>
      </c>
    </row>
    <row r="19776" spans="1:11" x14ac:dyDescent="0.25">
      <c r="A19776" t="s">
        <v>10975</v>
      </c>
      <c r="B19776" t="s">
        <v>31223</v>
      </c>
      <c r="C19776">
        <v>0.80746513232239303</v>
      </c>
      <c r="D19776">
        <v>-0.28783159112162798</v>
      </c>
      <c r="E19776">
        <v>0.70556818925660303</v>
      </c>
      <c r="F19776" s="3">
        <v>0.31757723642237001</v>
      </c>
      <c r="G19776" s="3">
        <v>0.71921459933933596</v>
      </c>
      <c r="H19776" s="3">
        <v>0.38297345775968999</v>
      </c>
      <c r="I19776" s="3">
        <v>1</v>
      </c>
      <c r="J19776" s="3">
        <v>0.89541651152219204</v>
      </c>
      <c r="K19776" s="3">
        <v>0.61334984543726301</v>
      </c>
    </row>
    <row r="19777" spans="1:11" x14ac:dyDescent="0.25">
      <c r="A19777" t="s">
        <v>23185</v>
      </c>
      <c r="B19777" t="s">
        <v>24707</v>
      </c>
      <c r="C19777">
        <v>4.0167714838611798E-2</v>
      </c>
      <c r="D19777">
        <v>-0.15768817557485601</v>
      </c>
      <c r="E19777">
        <v>-0.33899367887269899</v>
      </c>
      <c r="F19777" s="3">
        <v>0.92694953541215297</v>
      </c>
      <c r="G19777" s="3">
        <v>0.71896647332868402</v>
      </c>
      <c r="H19777" s="3">
        <v>0.439650799101305</v>
      </c>
      <c r="I19777" s="3">
        <v>1</v>
      </c>
      <c r="J19777" s="3">
        <v>0.89541651152219204</v>
      </c>
      <c r="K19777" s="3">
        <v>0.66322107604326697</v>
      </c>
    </row>
    <row r="19778" spans="1:11" x14ac:dyDescent="0.25">
      <c r="A19778" t="s">
        <v>15538</v>
      </c>
      <c r="B19778" t="s">
        <v>33139</v>
      </c>
      <c r="C19778">
        <v>1.3037927010596599E-2</v>
      </c>
      <c r="D19778">
        <v>0.13470289996220999</v>
      </c>
      <c r="E19778">
        <v>-0.28766098229539999</v>
      </c>
      <c r="F19778" s="3">
        <v>0.97229035310851397</v>
      </c>
      <c r="G19778" s="3">
        <v>0.719056747857031</v>
      </c>
      <c r="H19778" s="3">
        <v>0.44446056741100698</v>
      </c>
      <c r="I19778" s="3">
        <v>1</v>
      </c>
      <c r="J19778" s="3">
        <v>0.89541651152219204</v>
      </c>
      <c r="K19778" s="3">
        <v>0.66709921253456606</v>
      </c>
    </row>
    <row r="19779" spans="1:11" x14ac:dyDescent="0.25">
      <c r="A19779" t="s">
        <v>10868</v>
      </c>
      <c r="B19779" t="s">
        <v>31175</v>
      </c>
      <c r="C19779">
        <v>-1.42834768060766</v>
      </c>
      <c r="D19779">
        <v>-0.34354291511386298</v>
      </c>
      <c r="E19779">
        <v>0.70502662711584696</v>
      </c>
      <c r="F19779" s="3">
        <v>0.128157908961433</v>
      </c>
      <c r="G19779" s="3">
        <v>0.71924923262697105</v>
      </c>
      <c r="H19779" s="3">
        <v>0.46815853074014901</v>
      </c>
      <c r="I19779" s="3">
        <v>1</v>
      </c>
      <c r="J19779" s="3">
        <v>0.89541651152219204</v>
      </c>
      <c r="K19779" s="3">
        <v>0.68507683385034901</v>
      </c>
    </row>
    <row r="19780" spans="1:11" x14ac:dyDescent="0.25">
      <c r="A19780" t="s">
        <v>18106</v>
      </c>
      <c r="B19780" t="s">
        <v>29792</v>
      </c>
      <c r="C19780">
        <v>-0.17432735429573301</v>
      </c>
      <c r="D19780">
        <v>-0.13653459194592499</v>
      </c>
      <c r="E19780">
        <v>-0.23189028231678199</v>
      </c>
      <c r="F19780" s="3">
        <v>0.646813082083595</v>
      </c>
      <c r="G19780" s="3">
        <v>0.71916017484596395</v>
      </c>
      <c r="H19780" s="3">
        <v>0.54305074568393197</v>
      </c>
      <c r="I19780" s="3">
        <v>1</v>
      </c>
      <c r="J19780" s="3">
        <v>0.89541651152219204</v>
      </c>
      <c r="K19780" s="3">
        <v>0.74103495953284504</v>
      </c>
    </row>
    <row r="19781" spans="1:11" x14ac:dyDescent="0.25">
      <c r="A19781" t="s">
        <v>9594</v>
      </c>
      <c r="B19781" t="s">
        <v>30393</v>
      </c>
      <c r="C19781">
        <v>-0.23028295155866901</v>
      </c>
      <c r="D19781">
        <v>0.14223987714792499</v>
      </c>
      <c r="E19781">
        <v>-0.23057554950150799</v>
      </c>
      <c r="F19781" s="3">
        <v>0.56170601928183905</v>
      </c>
      <c r="G19781" s="3">
        <v>0.71887882019625704</v>
      </c>
      <c r="H19781" s="3">
        <v>0.56140372072838896</v>
      </c>
      <c r="I19781" s="3">
        <v>1</v>
      </c>
      <c r="J19781" s="3">
        <v>0.89541651152219204</v>
      </c>
      <c r="K19781" s="3">
        <v>0.75325175342104</v>
      </c>
    </row>
    <row r="19782" spans="1:11" x14ac:dyDescent="0.25">
      <c r="A19782" t="s">
        <v>8227</v>
      </c>
      <c r="B19782" t="s">
        <v>29954</v>
      </c>
      <c r="C19782">
        <v>-0.50659430597224198</v>
      </c>
      <c r="D19782">
        <v>0.30243763987120098</v>
      </c>
      <c r="E19782">
        <v>0.25124095213054498</v>
      </c>
      <c r="F19782" s="3">
        <v>0.54723206468445296</v>
      </c>
      <c r="G19782" s="3">
        <v>0.71893641188809898</v>
      </c>
      <c r="H19782" s="3">
        <v>0.76490845210948599</v>
      </c>
      <c r="I19782" s="3">
        <v>1</v>
      </c>
      <c r="J19782" s="3">
        <v>0.89541651152219204</v>
      </c>
      <c r="K19782" s="3">
        <v>0.88274462913817398</v>
      </c>
    </row>
    <row r="19783" spans="1:11" x14ac:dyDescent="0.25">
      <c r="A19783" t="s">
        <v>3162</v>
      </c>
      <c r="B19783" t="s">
        <v>27038</v>
      </c>
      <c r="C19783">
        <v>-1.61804597761117</v>
      </c>
      <c r="D19783">
        <v>0.40999025489714103</v>
      </c>
      <c r="E19783">
        <v>0.26685921953049002</v>
      </c>
      <c r="F19783" s="3">
        <v>0.157853461626627</v>
      </c>
      <c r="G19783" s="3">
        <v>0.71919767285065705</v>
      </c>
      <c r="H19783" s="3">
        <v>0.81473180413239699</v>
      </c>
      <c r="I19783" s="3">
        <v>1</v>
      </c>
      <c r="J19783" s="3">
        <v>0.89541651152219204</v>
      </c>
      <c r="K19783" s="3">
        <v>0.91123228483546703</v>
      </c>
    </row>
    <row r="19784" spans="1:11" x14ac:dyDescent="0.25">
      <c r="A19784" t="s">
        <v>6225</v>
      </c>
      <c r="B19784" t="s">
        <v>28941</v>
      </c>
      <c r="C19784">
        <v>-0.36877982124512998</v>
      </c>
      <c r="D19784">
        <v>0.10767433333790399</v>
      </c>
      <c r="E19784">
        <v>2.53677624689253E-2</v>
      </c>
      <c r="F19784" s="3">
        <v>0.22006613907473099</v>
      </c>
      <c r="G19784" s="3">
        <v>0.71921903955052902</v>
      </c>
      <c r="H19784" s="3">
        <v>0.93261059396790202</v>
      </c>
      <c r="I19784" s="3">
        <v>1</v>
      </c>
      <c r="J19784" s="3">
        <v>0.89541651152219204</v>
      </c>
      <c r="K19784" s="3">
        <v>0.97030782925396897</v>
      </c>
    </row>
    <row r="19785" spans="1:11" x14ac:dyDescent="0.25">
      <c r="A19785" t="s">
        <v>23284</v>
      </c>
      <c r="B19785" t="s">
        <v>35682</v>
      </c>
      <c r="C19785">
        <v>-0.59114981283355195</v>
      </c>
      <c r="D19785">
        <v>-0.22392232294449299</v>
      </c>
      <c r="E19785">
        <v>-1.0867296885587301</v>
      </c>
      <c r="F19785" s="3">
        <v>0.34437237766116902</v>
      </c>
      <c r="G19785" s="3">
        <v>0.71941919445119396</v>
      </c>
      <c r="H19785" s="3">
        <v>8.4722732629835595E-2</v>
      </c>
      <c r="I19785" s="3">
        <v>1</v>
      </c>
      <c r="J19785" s="3">
        <v>0.895477831638269</v>
      </c>
      <c r="K19785" s="3">
        <v>0.24656126370088999</v>
      </c>
    </row>
    <row r="19786" spans="1:11" x14ac:dyDescent="0.25">
      <c r="A19786" t="s">
        <v>17333</v>
      </c>
      <c r="B19786" t="s">
        <v>32408</v>
      </c>
      <c r="C19786">
        <v>0.207353006464708</v>
      </c>
      <c r="D19786">
        <v>-0.20475410766223201</v>
      </c>
      <c r="E19786">
        <v>-0.98532244040053896</v>
      </c>
      <c r="F19786" s="3">
        <v>0.71610733820765804</v>
      </c>
      <c r="G19786" s="3">
        <v>0.71951370122630398</v>
      </c>
      <c r="H19786" s="3">
        <v>8.6820315113905394E-2</v>
      </c>
      <c r="I19786" s="3">
        <v>1</v>
      </c>
      <c r="J19786" s="3">
        <v>0.895477831638269</v>
      </c>
      <c r="K19786" s="3">
        <v>0.25013792297285098</v>
      </c>
    </row>
    <row r="19787" spans="1:11" x14ac:dyDescent="0.25">
      <c r="A19787" t="s">
        <v>20250</v>
      </c>
      <c r="B19787" t="s">
        <v>30149</v>
      </c>
      <c r="C19787">
        <v>0.14960911861475601</v>
      </c>
      <c r="D19787">
        <v>0.112503517513214</v>
      </c>
      <c r="E19787">
        <v>0.50898903303585497</v>
      </c>
      <c r="F19787" s="3">
        <v>0.63281651383749904</v>
      </c>
      <c r="G19787" s="3">
        <v>0.71936337817891005</v>
      </c>
      <c r="H19787" s="3">
        <v>0.10486248816904099</v>
      </c>
      <c r="I19787" s="3">
        <v>1</v>
      </c>
      <c r="J19787" s="3">
        <v>0.895477831638269</v>
      </c>
      <c r="K19787" s="3">
        <v>0.281302834627215</v>
      </c>
    </row>
    <row r="19788" spans="1:11" x14ac:dyDescent="0.25">
      <c r="A19788" t="s">
        <v>10321</v>
      </c>
      <c r="B19788" t="s">
        <v>25335</v>
      </c>
      <c r="C19788">
        <v>-0.30290051660617401</v>
      </c>
      <c r="D19788">
        <v>0.32003990663110199</v>
      </c>
      <c r="E19788">
        <v>-1.4235441410805001</v>
      </c>
      <c r="F19788" s="3">
        <v>0.73380227554663602</v>
      </c>
      <c r="G19788" s="3">
        <v>0.71951270150423696</v>
      </c>
      <c r="H19788" s="3">
        <v>0.11585566156751401</v>
      </c>
      <c r="I19788" s="3">
        <v>1</v>
      </c>
      <c r="J19788" s="3">
        <v>0.895477831638269</v>
      </c>
      <c r="K19788" s="3">
        <v>0.30064061020274901</v>
      </c>
    </row>
    <row r="19789" spans="1:11" x14ac:dyDescent="0.25">
      <c r="A19789" t="s">
        <v>1774</v>
      </c>
      <c r="B19789" t="s">
        <v>26093</v>
      </c>
      <c r="C19789">
        <v>-1.26791168844705</v>
      </c>
      <c r="D19789">
        <v>-0.27362140310355598</v>
      </c>
      <c r="E19789">
        <v>-0.29634282976099002</v>
      </c>
      <c r="F19789" s="3">
        <v>0.101215831011907</v>
      </c>
      <c r="G19789" s="3">
        <v>0.71945954869016604</v>
      </c>
      <c r="H19789" s="3">
        <v>0.69826896631587898</v>
      </c>
      <c r="I19789" s="3">
        <v>1</v>
      </c>
      <c r="J19789" s="3">
        <v>0.895477831638269</v>
      </c>
      <c r="K19789" s="3">
        <v>0.84291752059728597</v>
      </c>
    </row>
    <row r="19790" spans="1:11" x14ac:dyDescent="0.25">
      <c r="A19790" t="s">
        <v>23935</v>
      </c>
      <c r="B19790" t="s">
        <v>24633</v>
      </c>
      <c r="C19790">
        <v>-0.78987815717798404</v>
      </c>
      <c r="D19790">
        <v>0.22961130040750699</v>
      </c>
      <c r="E19790">
        <v>0.21612937461109</v>
      </c>
      <c r="F19790" s="3">
        <v>0.22312259981416399</v>
      </c>
      <c r="G19790" s="3">
        <v>0.71957435154488203</v>
      </c>
      <c r="H19790" s="3">
        <v>0.73582411228802302</v>
      </c>
      <c r="I19790" s="3">
        <v>1</v>
      </c>
      <c r="J19790" s="3">
        <v>0.895477831638269</v>
      </c>
      <c r="K19790" s="3">
        <v>0.865650489582107</v>
      </c>
    </row>
    <row r="19791" spans="1:11" x14ac:dyDescent="0.25">
      <c r="A19791" t="s">
        <v>15776</v>
      </c>
      <c r="B19791" t="s">
        <v>33235</v>
      </c>
      <c r="C19791">
        <v>8.6591117493173497E-2</v>
      </c>
      <c r="D19791">
        <v>-0.197287432850034</v>
      </c>
      <c r="E19791">
        <v>5.1652854509983998E-2</v>
      </c>
      <c r="F19791" s="3">
        <v>0.87470282713063996</v>
      </c>
      <c r="G19791" s="3">
        <v>0.71956926147281297</v>
      </c>
      <c r="H19791" s="3">
        <v>0.92516639674737899</v>
      </c>
      <c r="I19791" s="3">
        <v>1</v>
      </c>
      <c r="J19791" s="3">
        <v>0.895477831638269</v>
      </c>
      <c r="K19791" s="3">
        <v>0.96758498801038095</v>
      </c>
    </row>
    <row r="19792" spans="1:11" x14ac:dyDescent="0.25">
      <c r="A19792" t="s">
        <v>920</v>
      </c>
      <c r="B19792" t="s">
        <v>25407</v>
      </c>
      <c r="C19792">
        <v>1.0594831776865501</v>
      </c>
      <c r="D19792">
        <v>0.23928152407044601</v>
      </c>
      <c r="E19792">
        <v>-1.9094573135724099E-2</v>
      </c>
      <c r="F19792" s="3">
        <v>0.11696167739466699</v>
      </c>
      <c r="G19792" s="3">
        <v>0.71959084160909104</v>
      </c>
      <c r="H19792" s="3">
        <v>0.97788200679494197</v>
      </c>
      <c r="I19792" s="3">
        <v>1</v>
      </c>
      <c r="J19792" s="3">
        <v>0.895477831638269</v>
      </c>
      <c r="K19792" s="3">
        <v>0.99086220462735197</v>
      </c>
    </row>
    <row r="19793" spans="1:11" x14ac:dyDescent="0.25">
      <c r="A19793" t="s">
        <v>2473</v>
      </c>
      <c r="B19793" t="s">
        <v>26556</v>
      </c>
      <c r="C19793">
        <v>-0.74628777333297303</v>
      </c>
      <c r="D19793">
        <v>-0.221683527016168</v>
      </c>
      <c r="E19793">
        <v>-1.6679165280128601</v>
      </c>
      <c r="F19793" s="3">
        <v>0.22961508325205501</v>
      </c>
      <c r="G19793" s="3">
        <v>0.71968035438679101</v>
      </c>
      <c r="H19793" s="3">
        <v>8.6778703188543794E-3</v>
      </c>
      <c r="I19793" s="3">
        <v>1</v>
      </c>
      <c r="J19793" s="3">
        <v>0.89549826861798298</v>
      </c>
      <c r="K19793" s="3">
        <v>5.41269047101606E-2</v>
      </c>
    </row>
    <row r="19794" spans="1:11" x14ac:dyDescent="0.25">
      <c r="A19794" t="s">
        <v>3750</v>
      </c>
      <c r="B19794" t="s">
        <v>27185</v>
      </c>
      <c r="C19794">
        <v>-0.10786293976245601</v>
      </c>
      <c r="D19794">
        <v>9.42872202142849E-2</v>
      </c>
      <c r="E19794">
        <v>0.44800877957737301</v>
      </c>
      <c r="F19794" s="3">
        <v>0.681583572166648</v>
      </c>
      <c r="G19794" s="3">
        <v>0.71965581642242404</v>
      </c>
      <c r="H19794" s="3">
        <v>8.8620009497482596E-2</v>
      </c>
      <c r="I19794" s="3">
        <v>1</v>
      </c>
      <c r="J19794" s="3">
        <v>0.89549826861798298</v>
      </c>
      <c r="K19794" s="3">
        <v>0.25312329091109798</v>
      </c>
    </row>
    <row r="19795" spans="1:11" x14ac:dyDescent="0.25">
      <c r="A19795" t="s">
        <v>4509</v>
      </c>
      <c r="B19795" t="s">
        <v>27876</v>
      </c>
      <c r="C19795">
        <v>1.7780331720349201</v>
      </c>
      <c r="D19795">
        <v>-0.50201082041592004</v>
      </c>
      <c r="E19795">
        <v>4.7167620002612098E-2</v>
      </c>
      <c r="F19795" s="3">
        <v>0.35936422643299099</v>
      </c>
      <c r="G19795" s="3">
        <v>0.71976621871769797</v>
      </c>
      <c r="H19795" s="3">
        <v>0.96765248575368201</v>
      </c>
      <c r="I19795" s="3">
        <v>1</v>
      </c>
      <c r="J19795" s="3">
        <v>0.89551416214564405</v>
      </c>
      <c r="K19795" s="3">
        <v>0.98655517605695797</v>
      </c>
    </row>
    <row r="19796" spans="1:11" x14ac:dyDescent="0.25">
      <c r="A19796" t="s">
        <v>11245</v>
      </c>
      <c r="B19796" t="s">
        <v>30870</v>
      </c>
      <c r="C19796">
        <v>0.22260856515843799</v>
      </c>
      <c r="D19796">
        <v>0.26427682319478202</v>
      </c>
      <c r="E19796">
        <v>2.2449227487409601E-2</v>
      </c>
      <c r="F19796" s="3">
        <v>0.76244591202497303</v>
      </c>
      <c r="G19796" s="3">
        <v>0.71973286128295999</v>
      </c>
      <c r="H19796" s="3">
        <v>0.97567095671766702</v>
      </c>
      <c r="I19796" s="3">
        <v>1</v>
      </c>
      <c r="J19796" s="3">
        <v>0.89551416214564405</v>
      </c>
      <c r="K19796" s="3">
        <v>0.99005895512289399</v>
      </c>
    </row>
    <row r="19797" spans="1:11" x14ac:dyDescent="0.25">
      <c r="A19797" t="s">
        <v>19921</v>
      </c>
      <c r="B19797" t="s">
        <v>29012</v>
      </c>
      <c r="C19797">
        <v>-0.25719390473435699</v>
      </c>
      <c r="D19797">
        <v>9.4815816677516804E-2</v>
      </c>
      <c r="E19797">
        <v>0.15721435251079899</v>
      </c>
      <c r="F19797" s="3">
        <v>0.33150927136171698</v>
      </c>
      <c r="G19797" s="3">
        <v>0.71990268553152703</v>
      </c>
      <c r="H19797" s="3">
        <v>0.55237913253808202</v>
      </c>
      <c r="I19797" s="3">
        <v>1</v>
      </c>
      <c r="J19797" s="3">
        <v>0.89554753813912802</v>
      </c>
      <c r="K19797" s="3">
        <v>0.746985579587502</v>
      </c>
    </row>
    <row r="19798" spans="1:11" x14ac:dyDescent="0.25">
      <c r="A19798" t="s">
        <v>18651</v>
      </c>
      <c r="B19798" t="s">
        <v>32867</v>
      </c>
      <c r="C19798">
        <v>0.22912292061251499</v>
      </c>
      <c r="D19798">
        <v>0.18456565110947501</v>
      </c>
      <c r="E19798">
        <v>0.102388608410765</v>
      </c>
      <c r="F19798" s="3">
        <v>0.65630452235334302</v>
      </c>
      <c r="G19798" s="3">
        <v>0.71986270988031797</v>
      </c>
      <c r="H19798" s="3">
        <v>0.84276519728250199</v>
      </c>
      <c r="I19798" s="3">
        <v>1</v>
      </c>
      <c r="J19798" s="3">
        <v>0.89554753813912802</v>
      </c>
      <c r="K19798" s="3">
        <v>0.92535369423356295</v>
      </c>
    </row>
    <row r="19799" spans="1:11" x14ac:dyDescent="0.25">
      <c r="A19799" t="s">
        <v>17181</v>
      </c>
      <c r="B19799" t="s">
        <v>33729</v>
      </c>
      <c r="C19799">
        <v>0.56353702832936903</v>
      </c>
      <c r="D19799">
        <v>-0.214874816567722</v>
      </c>
      <c r="E19799">
        <v>8.78331555606546E-4</v>
      </c>
      <c r="F19799" s="3">
        <v>0.34802449352400999</v>
      </c>
      <c r="G19799" s="3">
        <v>0.71989311916890597</v>
      </c>
      <c r="H19799" s="3">
        <v>0.99901793005097805</v>
      </c>
      <c r="I19799" s="3">
        <v>1</v>
      </c>
      <c r="J19799" s="3">
        <v>0.89554753813912802</v>
      </c>
      <c r="K19799" s="3">
        <v>0.99987644095712103</v>
      </c>
    </row>
    <row r="19800" spans="1:11" x14ac:dyDescent="0.25">
      <c r="A19800" t="s">
        <v>18696</v>
      </c>
      <c r="B19800" t="s">
        <v>32300</v>
      </c>
      <c r="C19800">
        <v>-1.0438497967851601</v>
      </c>
      <c r="D19800">
        <v>0.41301753453000101</v>
      </c>
      <c r="E19800">
        <v>-0.76042089748942998</v>
      </c>
      <c r="F19800" s="3">
        <v>0.36775503097256901</v>
      </c>
      <c r="G19800" s="3">
        <v>0.72000641045006797</v>
      </c>
      <c r="H19800" s="3">
        <v>0.509756606502904</v>
      </c>
      <c r="I19800" s="3">
        <v>1</v>
      </c>
      <c r="J19800" s="3">
        <v>0.89559642464517697</v>
      </c>
      <c r="K19800" s="3">
        <v>0.71680925086792802</v>
      </c>
    </row>
    <row r="19801" spans="1:11" x14ac:dyDescent="0.25">
      <c r="A19801" t="s">
        <v>76</v>
      </c>
      <c r="B19801" t="s">
        <v>24689</v>
      </c>
      <c r="C19801">
        <v>0.185288945323653</v>
      </c>
      <c r="D19801">
        <v>-9.9775972035472602E-2</v>
      </c>
      <c r="E19801">
        <v>-0.12324483767316401</v>
      </c>
      <c r="F19801" s="3">
        <v>0.50564759265287895</v>
      </c>
      <c r="G19801" s="3">
        <v>0.720056529045358</v>
      </c>
      <c r="H19801" s="3">
        <v>0.65875699613925498</v>
      </c>
      <c r="I19801" s="3">
        <v>1</v>
      </c>
      <c r="J19801" s="3">
        <v>0.89559642464517697</v>
      </c>
      <c r="K19801" s="3">
        <v>0.81848602745138899</v>
      </c>
    </row>
    <row r="19802" spans="1:11" x14ac:dyDescent="0.25">
      <c r="A19802" t="s">
        <v>15401</v>
      </c>
      <c r="B19802" t="s">
        <v>30232</v>
      </c>
      <c r="C19802">
        <v>-0.20315055605188101</v>
      </c>
      <c r="D19802">
        <v>0.17289812906659199</v>
      </c>
      <c r="E19802">
        <v>4.8068637479258297E-2</v>
      </c>
      <c r="F19802" s="3">
        <v>0.67632997170314701</v>
      </c>
      <c r="G19802" s="3">
        <v>0.72004167045221001</v>
      </c>
      <c r="H19802" s="3">
        <v>0.92099988646669795</v>
      </c>
      <c r="I19802" s="3">
        <v>1</v>
      </c>
      <c r="J19802" s="3">
        <v>0.89559642464517697</v>
      </c>
      <c r="K19802" s="3">
        <v>0.96515777748693199</v>
      </c>
    </row>
    <row r="19803" spans="1:11" x14ac:dyDescent="0.25">
      <c r="A19803" t="s">
        <v>13995</v>
      </c>
      <c r="B19803" t="s">
        <v>28995</v>
      </c>
      <c r="C19803">
        <v>0.10561202385637999</v>
      </c>
      <c r="D19803">
        <v>-0.101244634360121</v>
      </c>
      <c r="E19803">
        <v>-0.36146088564601903</v>
      </c>
      <c r="F19803" s="3">
        <v>0.70863926338254901</v>
      </c>
      <c r="G19803" s="3">
        <v>0.72017841811138505</v>
      </c>
      <c r="H19803" s="3">
        <v>0.201626888351882</v>
      </c>
      <c r="I19803" s="3">
        <v>1</v>
      </c>
      <c r="J19803" s="3">
        <v>0.89566319633565294</v>
      </c>
      <c r="K19803" s="3">
        <v>0.42329208980247701</v>
      </c>
    </row>
    <row r="19804" spans="1:11" x14ac:dyDescent="0.25">
      <c r="A19804" t="s">
        <v>6619</v>
      </c>
      <c r="B19804" t="s">
        <v>24857</v>
      </c>
      <c r="C19804">
        <v>-0.40333565582045999</v>
      </c>
      <c r="D19804">
        <v>-0.144908200787258</v>
      </c>
      <c r="E19804">
        <v>-1.1997374173395601</v>
      </c>
      <c r="F19804" s="3">
        <v>0.32017943894755002</v>
      </c>
      <c r="G19804" s="3">
        <v>0.72042066274358196</v>
      </c>
      <c r="H19804" s="3">
        <v>3.6300554662542601E-3</v>
      </c>
      <c r="I19804" s="3">
        <v>1</v>
      </c>
      <c r="J19804" s="3">
        <v>0.89573715850764801</v>
      </c>
      <c r="K19804" s="5">
        <v>2.96495351926096E-2</v>
      </c>
    </row>
    <row r="19805" spans="1:11" x14ac:dyDescent="0.25">
      <c r="A19805" t="s">
        <v>23913</v>
      </c>
      <c r="B19805" t="s">
        <v>31814</v>
      </c>
      <c r="C19805">
        <v>-1.7930752879631699E-2</v>
      </c>
      <c r="D19805">
        <v>9.2804851253049297E-2</v>
      </c>
      <c r="E19805">
        <v>-0.242285152232906</v>
      </c>
      <c r="F19805" s="3">
        <v>0.94492258053079803</v>
      </c>
      <c r="G19805" s="3">
        <v>0.72031356841725702</v>
      </c>
      <c r="H19805" s="3">
        <v>0.35176953712873599</v>
      </c>
      <c r="I19805" s="3">
        <v>1</v>
      </c>
      <c r="J19805" s="3">
        <v>0.89573715850764801</v>
      </c>
      <c r="K19805" s="3">
        <v>0.58473211378471202</v>
      </c>
    </row>
    <row r="19806" spans="1:11" x14ac:dyDescent="0.25">
      <c r="A19806" t="s">
        <v>21380</v>
      </c>
      <c r="B19806" t="s">
        <v>35104</v>
      </c>
      <c r="C19806">
        <v>-8.7514777998777396E-2</v>
      </c>
      <c r="D19806">
        <v>0.121111938237041</v>
      </c>
      <c r="E19806">
        <v>-0.132541936353861</v>
      </c>
      <c r="F19806" s="3">
        <v>0.79646094176270998</v>
      </c>
      <c r="G19806" s="3">
        <v>0.72029825935852498</v>
      </c>
      <c r="H19806" s="3">
        <v>0.696482973893228</v>
      </c>
      <c r="I19806" s="3">
        <v>1</v>
      </c>
      <c r="J19806" s="3">
        <v>0.89573715850764801</v>
      </c>
      <c r="K19806" s="3">
        <v>0.84175678383623498</v>
      </c>
    </row>
    <row r="19807" spans="1:11" x14ac:dyDescent="0.25">
      <c r="A19807" t="s">
        <v>4289</v>
      </c>
      <c r="B19807" t="s">
        <v>27763</v>
      </c>
      <c r="C19807">
        <v>-0.48282165696247498</v>
      </c>
      <c r="D19807">
        <v>0.22895256279867701</v>
      </c>
      <c r="E19807">
        <v>0.173314693893315</v>
      </c>
      <c r="F19807" s="3">
        <v>0.45326793188382303</v>
      </c>
      <c r="G19807" s="3">
        <v>0.72039179389397401</v>
      </c>
      <c r="H19807" s="3">
        <v>0.78704367019705601</v>
      </c>
      <c r="I19807" s="3">
        <v>1</v>
      </c>
      <c r="J19807" s="3">
        <v>0.89573715850764801</v>
      </c>
      <c r="K19807" s="3">
        <v>0.89526855955253404</v>
      </c>
    </row>
    <row r="19808" spans="1:11" x14ac:dyDescent="0.25">
      <c r="A19808" t="s">
        <v>23420</v>
      </c>
      <c r="B19808" t="s">
        <v>25096</v>
      </c>
      <c r="C19808">
        <v>0.102484180904934</v>
      </c>
      <c r="D19808">
        <v>-0.23650669984956901</v>
      </c>
      <c r="E19808">
        <v>0.141608730832151</v>
      </c>
      <c r="F19808" s="3">
        <v>0.87653242525769304</v>
      </c>
      <c r="G19808" s="3">
        <v>0.72035036379902495</v>
      </c>
      <c r="H19808" s="3">
        <v>0.83086652691738605</v>
      </c>
      <c r="I19808" s="3">
        <v>1</v>
      </c>
      <c r="J19808" s="3">
        <v>0.89573715850764801</v>
      </c>
      <c r="K19808" s="3">
        <v>0.91987319277023605</v>
      </c>
    </row>
    <row r="19809" spans="1:11" x14ac:dyDescent="0.25">
      <c r="A19809" t="s">
        <v>16353</v>
      </c>
      <c r="B19809" t="s">
        <v>28392</v>
      </c>
      <c r="C19809">
        <v>5.20563804474245E-2</v>
      </c>
      <c r="D19809">
        <v>0.21124020012784001</v>
      </c>
      <c r="E19809">
        <v>-0.83406066386978694</v>
      </c>
      <c r="F19809" s="3">
        <v>0.92976133285625095</v>
      </c>
      <c r="G19809" s="3">
        <v>0.72050355845398895</v>
      </c>
      <c r="H19809" s="3">
        <v>0.162203688116246</v>
      </c>
      <c r="I19809" s="3">
        <v>1</v>
      </c>
      <c r="J19809" s="3">
        <v>0.89579477377627204</v>
      </c>
      <c r="K19809" s="3">
        <v>0.37108579171302403</v>
      </c>
    </row>
    <row r="19810" spans="1:11" x14ac:dyDescent="0.25">
      <c r="A19810" t="s">
        <v>10031</v>
      </c>
      <c r="B19810" t="s">
        <v>25328</v>
      </c>
      <c r="C19810">
        <v>1.0496872224126701</v>
      </c>
      <c r="D19810">
        <v>-0.25127307864971499</v>
      </c>
      <c r="E19810">
        <v>-0.96627020180407497</v>
      </c>
      <c r="F19810" s="3">
        <v>0.13930895156228901</v>
      </c>
      <c r="G19810" s="3">
        <v>0.720722964737323</v>
      </c>
      <c r="H19810" s="3">
        <v>0.172889103097149</v>
      </c>
      <c r="I19810" s="3">
        <v>1</v>
      </c>
      <c r="J19810" s="3">
        <v>0.89585321399676399</v>
      </c>
      <c r="K19810" s="3">
        <v>0.38530495736811399</v>
      </c>
    </row>
    <row r="19811" spans="1:11" x14ac:dyDescent="0.25">
      <c r="A19811" t="s">
        <v>3123</v>
      </c>
      <c r="B19811" t="s">
        <v>26216</v>
      </c>
      <c r="C19811">
        <v>0.26317186868846998</v>
      </c>
      <c r="D19811">
        <v>-0.144300675149897</v>
      </c>
      <c r="E19811">
        <v>-0.49958513983874903</v>
      </c>
      <c r="F19811" s="3">
        <v>0.51403820575388004</v>
      </c>
      <c r="G19811" s="3">
        <v>0.72059784233975999</v>
      </c>
      <c r="H19811" s="3">
        <v>0.21838259424793399</v>
      </c>
      <c r="I19811" s="3">
        <v>1</v>
      </c>
      <c r="J19811" s="3">
        <v>0.89585321399676399</v>
      </c>
      <c r="K19811" s="3">
        <v>0.44399359335247801</v>
      </c>
    </row>
    <row r="19812" spans="1:11" x14ac:dyDescent="0.25">
      <c r="A19812" t="s">
        <v>74</v>
      </c>
      <c r="B19812" t="s">
        <v>24687</v>
      </c>
      <c r="C19812">
        <v>-0.124268927368741</v>
      </c>
      <c r="D19812">
        <v>9.7277834110898395E-2</v>
      </c>
      <c r="E19812">
        <v>0.26404162070870002</v>
      </c>
      <c r="F19812" s="3">
        <v>0.64830035531638497</v>
      </c>
      <c r="G19812" s="3">
        <v>0.72072449506737302</v>
      </c>
      <c r="H19812" s="3">
        <v>0.33231034297802398</v>
      </c>
      <c r="I19812" s="3">
        <v>1</v>
      </c>
      <c r="J19812" s="3">
        <v>0.89585321399676399</v>
      </c>
      <c r="K19812" s="3">
        <v>0.56664995500308601</v>
      </c>
    </row>
    <row r="19813" spans="1:11" x14ac:dyDescent="0.25">
      <c r="A19813" t="s">
        <v>12381</v>
      </c>
      <c r="B19813" t="s">
        <v>28389</v>
      </c>
      <c r="C19813">
        <v>-0.16547766331873101</v>
      </c>
      <c r="D19813">
        <v>-0.11048826007330501</v>
      </c>
      <c r="E19813">
        <v>0.24322483025799299</v>
      </c>
      <c r="F19813" s="3">
        <v>0.59291649571752902</v>
      </c>
      <c r="G19813" s="3">
        <v>0.72076991976600502</v>
      </c>
      <c r="H19813" s="3">
        <v>0.43173128270460698</v>
      </c>
      <c r="I19813" s="3">
        <v>1</v>
      </c>
      <c r="J19813" s="3">
        <v>0.89585321399676399</v>
      </c>
      <c r="K19813" s="3">
        <v>0.65659675661741801</v>
      </c>
    </row>
    <row r="19814" spans="1:11" x14ac:dyDescent="0.25">
      <c r="A19814" t="s">
        <v>627</v>
      </c>
      <c r="B19814" t="s">
        <v>25164</v>
      </c>
      <c r="C19814">
        <v>-0.25794134952116898</v>
      </c>
      <c r="D19814">
        <v>9.8763070155556298E-2</v>
      </c>
      <c r="E19814">
        <v>-8.5037700590922097E-2</v>
      </c>
      <c r="F19814" s="3">
        <v>0.35129594231766098</v>
      </c>
      <c r="G19814" s="3">
        <v>0.720737492029911</v>
      </c>
      <c r="H19814" s="3">
        <v>0.75850802092132497</v>
      </c>
      <c r="I19814" s="3">
        <v>1</v>
      </c>
      <c r="J19814" s="3">
        <v>0.89585321399676399</v>
      </c>
      <c r="K19814" s="3">
        <v>0.87891807559730195</v>
      </c>
    </row>
    <row r="19815" spans="1:11" x14ac:dyDescent="0.25">
      <c r="A19815" t="s">
        <v>2555</v>
      </c>
      <c r="B19815" t="s">
        <v>26612</v>
      </c>
      <c r="C19815">
        <v>5.1040173776829803E-2</v>
      </c>
      <c r="D19815">
        <v>-9.7836440148981796E-2</v>
      </c>
      <c r="E19815">
        <v>4.3974902335515299E-2</v>
      </c>
      <c r="F19815" s="3">
        <v>0.85200298107279504</v>
      </c>
      <c r="G19815" s="3">
        <v>0.720631094602036</v>
      </c>
      <c r="H19815" s="3">
        <v>0.87233831070594503</v>
      </c>
      <c r="I19815" s="3">
        <v>1</v>
      </c>
      <c r="J19815" s="3">
        <v>0.89585321399676399</v>
      </c>
      <c r="K19815" s="3">
        <v>0.94029727557025</v>
      </c>
    </row>
    <row r="19816" spans="1:11" x14ac:dyDescent="0.25">
      <c r="A19816" t="s">
        <v>19501</v>
      </c>
      <c r="B19816" t="s">
        <v>34534</v>
      </c>
      <c r="C19816">
        <v>0.49400616746891901</v>
      </c>
      <c r="D19816">
        <v>-0.124768917272137</v>
      </c>
      <c r="E19816">
        <v>1.5375695993236099E-2</v>
      </c>
      <c r="F19816" s="3">
        <v>0.15787887658165201</v>
      </c>
      <c r="G19816" s="3">
        <v>0.720831465173976</v>
      </c>
      <c r="H19816" s="3">
        <v>0.964874147052877</v>
      </c>
      <c r="I19816" s="3">
        <v>1</v>
      </c>
      <c r="J19816" s="3">
        <v>0.89588426773296304</v>
      </c>
      <c r="K19816" s="3">
        <v>0.98490889526570002</v>
      </c>
    </row>
    <row r="19817" spans="1:11" x14ac:dyDescent="0.25">
      <c r="A19817" t="s">
        <v>2503</v>
      </c>
      <c r="B19817" t="s">
        <v>26581</v>
      </c>
      <c r="C19817">
        <v>-0.27698662511414301</v>
      </c>
      <c r="D19817">
        <v>-0.19397267962971601</v>
      </c>
      <c r="E19817">
        <v>-2.1829513312417901</v>
      </c>
      <c r="F19817" s="3">
        <v>0.61032767339153304</v>
      </c>
      <c r="G19817" s="3">
        <v>0.72105259465633897</v>
      </c>
      <c r="H19817" s="3">
        <v>1.25521691065591E-4</v>
      </c>
      <c r="I19817" s="3">
        <v>1</v>
      </c>
      <c r="J19817" s="3">
        <v>0.895977321473576</v>
      </c>
      <c r="K19817" s="5">
        <v>2.4925312138340599E-3</v>
      </c>
    </row>
    <row r="19818" spans="1:11" x14ac:dyDescent="0.25">
      <c r="A19818" t="s">
        <v>8217</v>
      </c>
      <c r="B19818" t="s">
        <v>29945</v>
      </c>
      <c r="C19818">
        <v>-0.22488878057755199</v>
      </c>
      <c r="D19818">
        <v>0.119357275227458</v>
      </c>
      <c r="E19818">
        <v>-0.65151030162381096</v>
      </c>
      <c r="F19818" s="3">
        <v>0.50261917985765103</v>
      </c>
      <c r="G19818" s="3">
        <v>0.72099801492600302</v>
      </c>
      <c r="H19818" s="3">
        <v>5.41155956641435E-2</v>
      </c>
      <c r="I19818" s="3">
        <v>1</v>
      </c>
      <c r="J19818" s="3">
        <v>0.895977321473576</v>
      </c>
      <c r="K19818" s="3">
        <v>0.18453222323325499</v>
      </c>
    </row>
    <row r="19819" spans="1:11" x14ac:dyDescent="0.25">
      <c r="A19819" t="s">
        <v>11089</v>
      </c>
      <c r="B19819" t="s">
        <v>30011</v>
      </c>
      <c r="C19819">
        <v>0.118212201563133</v>
      </c>
      <c r="D19819">
        <v>0.168761440603307</v>
      </c>
      <c r="E19819">
        <v>0.57669938500279105</v>
      </c>
      <c r="F19819" s="3">
        <v>0.80293548202431597</v>
      </c>
      <c r="G19819" s="3">
        <v>0.72101723820025598</v>
      </c>
      <c r="H19819" s="3">
        <v>0.223725358168302</v>
      </c>
      <c r="I19819" s="3">
        <v>1</v>
      </c>
      <c r="J19819" s="3">
        <v>0.895977321473576</v>
      </c>
      <c r="K19819" s="3">
        <v>0.45009574520164702</v>
      </c>
    </row>
    <row r="19820" spans="1:11" x14ac:dyDescent="0.25">
      <c r="A19820" t="s">
        <v>3561</v>
      </c>
      <c r="B19820" t="s">
        <v>26278</v>
      </c>
      <c r="C19820">
        <v>-0.323934458659001</v>
      </c>
      <c r="D19820">
        <v>0.15518177740230099</v>
      </c>
      <c r="E19820">
        <v>3.9778693130809999E-2</v>
      </c>
      <c r="F19820" s="3">
        <v>0.45678383954366703</v>
      </c>
      <c r="G19820" s="3">
        <v>0.72095000467553605</v>
      </c>
      <c r="H19820" s="3">
        <v>0.92711433389109099</v>
      </c>
      <c r="I19820" s="3">
        <v>1</v>
      </c>
      <c r="J19820" s="3">
        <v>0.895977321473576</v>
      </c>
      <c r="K19820" s="3">
        <v>0.96852383225129701</v>
      </c>
    </row>
    <row r="19821" spans="1:11" x14ac:dyDescent="0.25">
      <c r="A19821" t="s">
        <v>1983</v>
      </c>
      <c r="B19821" t="s">
        <v>26233</v>
      </c>
      <c r="C19821">
        <v>4.2991691888825602E-2</v>
      </c>
      <c r="D19821">
        <v>0.119262631068034</v>
      </c>
      <c r="E19821">
        <v>-0.19869052826558001</v>
      </c>
      <c r="F19821" s="3">
        <v>0.89774426740084001</v>
      </c>
      <c r="G19821" s="3">
        <v>0.72109690895009804</v>
      </c>
      <c r="H19821" s="3">
        <v>0.55396999905158195</v>
      </c>
      <c r="I19821" s="3">
        <v>1</v>
      </c>
      <c r="J19821" s="3">
        <v>0.89598695080945201</v>
      </c>
      <c r="K19821" s="3">
        <v>0.74782824844290996</v>
      </c>
    </row>
    <row r="19822" spans="1:11" x14ac:dyDescent="0.25">
      <c r="A19822" t="s">
        <v>12830</v>
      </c>
      <c r="B19822" t="s">
        <v>25757</v>
      </c>
      <c r="C19822">
        <v>-0.56188560047095004</v>
      </c>
      <c r="D19822">
        <v>-0.175351899290036</v>
      </c>
      <c r="E19822">
        <v>-1.50180846856879</v>
      </c>
      <c r="F19822" s="3">
        <v>0.25474930282192898</v>
      </c>
      <c r="G19822" s="3">
        <v>0.72116612464913599</v>
      </c>
      <c r="H19822" s="3">
        <v>2.94100171545821E-3</v>
      </c>
      <c r="I19822" s="3">
        <v>1</v>
      </c>
      <c r="J19822" s="3">
        <v>0.89601425158493497</v>
      </c>
      <c r="K19822" s="5">
        <v>2.5628131591603098E-2</v>
      </c>
    </row>
    <row r="19823" spans="1:11" x14ac:dyDescent="0.25">
      <c r="A19823" t="s">
        <v>18325</v>
      </c>
      <c r="B19823" t="s">
        <v>26509</v>
      </c>
      <c r="C19823">
        <v>-0.45169458796887602</v>
      </c>
      <c r="D19823">
        <v>-0.26240333795854898</v>
      </c>
      <c r="E19823">
        <v>0.57933019140814102</v>
      </c>
      <c r="F19823" s="3">
        <v>0.53992344541723603</v>
      </c>
      <c r="G19823" s="3">
        <v>0.72119201289624901</v>
      </c>
      <c r="H19823" s="3">
        <v>0.43342123621975898</v>
      </c>
      <c r="I19823" s="3">
        <v>1</v>
      </c>
      <c r="J19823" s="3">
        <v>0.89601425158493497</v>
      </c>
      <c r="K19823" s="3">
        <v>0.65770089003771204</v>
      </c>
    </row>
    <row r="19824" spans="1:11" x14ac:dyDescent="0.25">
      <c r="A19824" t="s">
        <v>18226</v>
      </c>
      <c r="B19824" t="s">
        <v>29181</v>
      </c>
      <c r="C19824">
        <v>0.16145142519324299</v>
      </c>
      <c r="D19824">
        <v>0.10359293699809401</v>
      </c>
      <c r="E19824">
        <v>1.21875908467123</v>
      </c>
      <c r="F19824" s="3">
        <v>0.57869605953680503</v>
      </c>
      <c r="G19824" s="3">
        <v>0.72140012154905497</v>
      </c>
      <c r="H19824" s="4">
        <v>3.2736985725058699E-5</v>
      </c>
      <c r="I19824" s="3">
        <v>1</v>
      </c>
      <c r="J19824" s="3">
        <v>0.89610361033986197</v>
      </c>
      <c r="K19824" s="5">
        <v>8.9629843375065596E-4</v>
      </c>
    </row>
    <row r="19825" spans="1:11" x14ac:dyDescent="0.25">
      <c r="A19825" t="s">
        <v>15674</v>
      </c>
      <c r="B19825" t="s">
        <v>32704</v>
      </c>
      <c r="C19825">
        <v>-0.13706938783113701</v>
      </c>
      <c r="D19825">
        <v>-0.123508326962338</v>
      </c>
      <c r="E19825">
        <v>-0.59837737041361305</v>
      </c>
      <c r="F19825" s="3">
        <v>0.69248256845313205</v>
      </c>
      <c r="G19825" s="3">
        <v>0.72144678520995698</v>
      </c>
      <c r="H19825" s="3">
        <v>8.5968904665526105E-2</v>
      </c>
      <c r="I19825" s="3">
        <v>1</v>
      </c>
      <c r="J19825" s="3">
        <v>0.89610361033986197</v>
      </c>
      <c r="K19825" s="3">
        <v>0.24876972601842801</v>
      </c>
    </row>
    <row r="19826" spans="1:11" x14ac:dyDescent="0.25">
      <c r="A19826" t="s">
        <v>16071</v>
      </c>
      <c r="B19826" t="s">
        <v>28156</v>
      </c>
      <c r="C19826">
        <v>0.227335549998638</v>
      </c>
      <c r="D19826">
        <v>-9.2212955905167301E-2</v>
      </c>
      <c r="E19826">
        <v>0.18365617961033001</v>
      </c>
      <c r="F19826" s="3">
        <v>0.37921959046981801</v>
      </c>
      <c r="G19826" s="3">
        <v>0.72144411931434704</v>
      </c>
      <c r="H19826" s="3">
        <v>0.47772570811718201</v>
      </c>
      <c r="I19826" s="3">
        <v>1</v>
      </c>
      <c r="J19826" s="3">
        <v>0.89610361033986197</v>
      </c>
      <c r="K19826" s="3">
        <v>0.69205975475633696</v>
      </c>
    </row>
    <row r="19827" spans="1:11" x14ac:dyDescent="0.25">
      <c r="A19827" t="s">
        <v>24466</v>
      </c>
      <c r="B19827" t="s">
        <v>35954</v>
      </c>
      <c r="C19827">
        <v>-1.8222837302979</v>
      </c>
      <c r="D19827">
        <v>0.32136484184021802</v>
      </c>
      <c r="E19827">
        <v>0.51197895880835498</v>
      </c>
      <c r="F19827" s="3">
        <v>4.3250470354904397E-2</v>
      </c>
      <c r="G19827" s="3">
        <v>0.72130371890628797</v>
      </c>
      <c r="H19827" s="3">
        <v>0.57141192219584502</v>
      </c>
      <c r="I19827" s="3">
        <v>1</v>
      </c>
      <c r="J19827" s="3">
        <v>0.89610361033986197</v>
      </c>
      <c r="K19827" s="3">
        <v>0.75989227943558701</v>
      </c>
    </row>
    <row r="19828" spans="1:11" x14ac:dyDescent="0.25">
      <c r="A19828" t="s">
        <v>10832</v>
      </c>
      <c r="B19828" t="s">
        <v>30803</v>
      </c>
      <c r="C19828">
        <v>0.44371102088008602</v>
      </c>
      <c r="D19828">
        <v>0.155881879728131</v>
      </c>
      <c r="E19828">
        <v>0.20174135636941801</v>
      </c>
      <c r="F19828" s="3">
        <v>0.30990133901913602</v>
      </c>
      <c r="G19828" s="3">
        <v>0.72134579282575795</v>
      </c>
      <c r="H19828" s="3">
        <v>0.64531182038223001</v>
      </c>
      <c r="I19828" s="3">
        <v>1</v>
      </c>
      <c r="J19828" s="3">
        <v>0.89610361033986197</v>
      </c>
      <c r="K19828" s="3">
        <v>0.80970458531651202</v>
      </c>
    </row>
    <row r="19829" spans="1:11" x14ac:dyDescent="0.25">
      <c r="A19829" t="s">
        <v>20971</v>
      </c>
      <c r="B19829" t="s">
        <v>34963</v>
      </c>
      <c r="C19829">
        <v>4.5237063573489097E-2</v>
      </c>
      <c r="D19829">
        <v>-0.109977338759217</v>
      </c>
      <c r="E19829">
        <v>8.6947651256391395E-2</v>
      </c>
      <c r="F19829" s="3">
        <v>0.88352325420258404</v>
      </c>
      <c r="G19829" s="3">
        <v>0.72168329843915102</v>
      </c>
      <c r="H19829" s="3">
        <v>0.778421240430899</v>
      </c>
      <c r="I19829" s="3">
        <v>1</v>
      </c>
      <c r="J19829" s="3">
        <v>0.89630651520288696</v>
      </c>
      <c r="K19829" s="3">
        <v>0.89057960946487702</v>
      </c>
    </row>
    <row r="19830" spans="1:11" x14ac:dyDescent="0.25">
      <c r="A19830" t="s">
        <v>21711</v>
      </c>
      <c r="B19830" t="s">
        <v>34963</v>
      </c>
      <c r="C19830">
        <v>4.5237022017946001E-2</v>
      </c>
      <c r="D19830">
        <v>-0.10997732968751001</v>
      </c>
      <c r="E19830">
        <v>8.69476338565114E-2</v>
      </c>
      <c r="F19830" s="3">
        <v>0.88351989106701601</v>
      </c>
      <c r="G19830" s="3">
        <v>0.72167531867560297</v>
      </c>
      <c r="H19830" s="3">
        <v>0.77841481747376196</v>
      </c>
      <c r="I19830" s="3">
        <v>1</v>
      </c>
      <c r="J19830" s="3">
        <v>0.89630651520288696</v>
      </c>
      <c r="K19830" s="3">
        <v>0.89057960946487702</v>
      </c>
    </row>
    <row r="19831" spans="1:11" x14ac:dyDescent="0.25">
      <c r="A19831" t="s">
        <v>15532</v>
      </c>
      <c r="B19831" t="s">
        <v>33136</v>
      </c>
      <c r="C19831">
        <v>0.47508840549934001</v>
      </c>
      <c r="D19831">
        <v>0.28796236477785297</v>
      </c>
      <c r="E19831">
        <v>0.90610206912158797</v>
      </c>
      <c r="F19831" s="3">
        <v>0.55747503250642905</v>
      </c>
      <c r="G19831" s="3">
        <v>0.72176745567179801</v>
      </c>
      <c r="H19831" s="3">
        <v>0.26634924967323698</v>
      </c>
      <c r="I19831" s="3">
        <v>1</v>
      </c>
      <c r="J19831" s="3">
        <v>0.89632017706171396</v>
      </c>
      <c r="K19831" s="3">
        <v>0.49918429476158799</v>
      </c>
    </row>
    <row r="19832" spans="1:11" x14ac:dyDescent="0.25">
      <c r="A19832" t="s">
        <v>12776</v>
      </c>
      <c r="B19832" t="s">
        <v>32035</v>
      </c>
      <c r="C19832">
        <v>-4.11811254458882E-2</v>
      </c>
      <c r="D19832">
        <v>0.18364123734002699</v>
      </c>
      <c r="E19832">
        <v>-0.22431386797911501</v>
      </c>
      <c r="F19832" s="3">
        <v>0.93638501191960899</v>
      </c>
      <c r="G19832" s="3">
        <v>0.72174802268759197</v>
      </c>
      <c r="H19832" s="3">
        <v>0.66457746127660799</v>
      </c>
      <c r="I19832" s="3">
        <v>1</v>
      </c>
      <c r="J19832" s="3">
        <v>0.89632017706171396</v>
      </c>
      <c r="K19832" s="3">
        <v>0.82184234726833205</v>
      </c>
    </row>
    <row r="19833" spans="1:11" x14ac:dyDescent="0.25">
      <c r="A19833" t="s">
        <v>4944</v>
      </c>
      <c r="B19833" t="s">
        <v>28172</v>
      </c>
      <c r="C19833">
        <v>0.59673331631873405</v>
      </c>
      <c r="D19833">
        <v>0.202562832487199</v>
      </c>
      <c r="E19833">
        <v>-0.69383344780152501</v>
      </c>
      <c r="F19833" s="3">
        <v>0.29618082222854097</v>
      </c>
      <c r="G19833" s="3">
        <v>0.72202323690488701</v>
      </c>
      <c r="H19833" s="3">
        <v>0.22544956169126801</v>
      </c>
      <c r="I19833" s="3">
        <v>1</v>
      </c>
      <c r="J19833" s="3">
        <v>0.896410670168584</v>
      </c>
      <c r="K19833" s="3">
        <v>0.45274676771699901</v>
      </c>
    </row>
    <row r="19834" spans="1:11" x14ac:dyDescent="0.25">
      <c r="A19834" t="s">
        <v>4745</v>
      </c>
      <c r="B19834" t="s">
        <v>24667</v>
      </c>
      <c r="C19834">
        <v>1.7043622208198901</v>
      </c>
      <c r="D19834">
        <v>-0.58673094327187603</v>
      </c>
      <c r="E19834">
        <v>2.02767094922251</v>
      </c>
      <c r="F19834" s="3">
        <v>0.33808928486628498</v>
      </c>
      <c r="G19834" s="3">
        <v>0.72195476836121397</v>
      </c>
      <c r="H19834" s="3">
        <v>0.26178924839764001</v>
      </c>
      <c r="I19834" s="3">
        <v>1</v>
      </c>
      <c r="J19834" s="3">
        <v>0.896410670168584</v>
      </c>
      <c r="K19834" s="3">
        <v>0.49421292316916599</v>
      </c>
    </row>
    <row r="19835" spans="1:11" x14ac:dyDescent="0.25">
      <c r="A19835" t="s">
        <v>13900</v>
      </c>
      <c r="B19835" t="s">
        <v>29611</v>
      </c>
      <c r="C19835">
        <v>7.7221013548107998E-4</v>
      </c>
      <c r="D19835">
        <v>0.111456916233777</v>
      </c>
      <c r="E19835">
        <v>-0.29551944957201998</v>
      </c>
      <c r="F19835" s="3">
        <v>0.99803336144822397</v>
      </c>
      <c r="G19835" s="3">
        <v>0.72201692027587405</v>
      </c>
      <c r="H19835" s="3">
        <v>0.34632690347612799</v>
      </c>
      <c r="I19835" s="3">
        <v>1</v>
      </c>
      <c r="J19835" s="3">
        <v>0.896410670168584</v>
      </c>
      <c r="K19835" s="3">
        <v>0.57986979451855403</v>
      </c>
    </row>
    <row r="19836" spans="1:11" x14ac:dyDescent="0.25">
      <c r="A19836" t="s">
        <v>10984</v>
      </c>
      <c r="B19836" t="s">
        <v>31229</v>
      </c>
      <c r="C19836">
        <v>0.32775363925638701</v>
      </c>
      <c r="D19836">
        <v>0.18205659600759899</v>
      </c>
      <c r="E19836">
        <v>0.295960260706564</v>
      </c>
      <c r="F19836" s="3">
        <v>0.52312196446859804</v>
      </c>
      <c r="G19836" s="3">
        <v>0.72193808022391903</v>
      </c>
      <c r="H19836" s="3">
        <v>0.56390800900923199</v>
      </c>
      <c r="I19836" s="3">
        <v>1</v>
      </c>
      <c r="J19836" s="3">
        <v>0.896410670168584</v>
      </c>
      <c r="K19836" s="3">
        <v>0.75505183838967904</v>
      </c>
    </row>
    <row r="19837" spans="1:11" x14ac:dyDescent="0.25">
      <c r="A19837" t="s">
        <v>4409</v>
      </c>
      <c r="B19837" t="s">
        <v>27822</v>
      </c>
      <c r="C19837">
        <v>-0.442643258123049</v>
      </c>
      <c r="D19837">
        <v>0.31359302600813599</v>
      </c>
      <c r="E19837">
        <v>6.0838542688161301E-2</v>
      </c>
      <c r="F19837" s="3">
        <v>0.61407966629355804</v>
      </c>
      <c r="G19837" s="3">
        <v>0.72196443578071601</v>
      </c>
      <c r="H19837" s="3">
        <v>0.94586009612258504</v>
      </c>
      <c r="I19837" s="3">
        <v>1</v>
      </c>
      <c r="J19837" s="3">
        <v>0.896410670168584</v>
      </c>
      <c r="K19837" s="3">
        <v>0.97606206765937997</v>
      </c>
    </row>
    <row r="19838" spans="1:11" x14ac:dyDescent="0.25">
      <c r="A19838" t="s">
        <v>11681</v>
      </c>
      <c r="B19838" t="s">
        <v>31546</v>
      </c>
      <c r="C19838">
        <v>0.462407280840891</v>
      </c>
      <c r="D19838">
        <v>0.29308311217887101</v>
      </c>
      <c r="E19838">
        <v>-1.5614667362528001</v>
      </c>
      <c r="F19838" s="3">
        <v>0.57594136547907004</v>
      </c>
      <c r="G19838" s="3">
        <v>0.72209027685972105</v>
      </c>
      <c r="H19838" s="3">
        <v>6.3405239061594898E-2</v>
      </c>
      <c r="I19838" s="3">
        <v>1</v>
      </c>
      <c r="J19838" s="3">
        <v>0.89644848232701402</v>
      </c>
      <c r="K19838" s="3">
        <v>0.20414290773989299</v>
      </c>
    </row>
    <row r="19839" spans="1:11" x14ac:dyDescent="0.25">
      <c r="A19839" t="s">
        <v>11512</v>
      </c>
      <c r="B19839" t="s">
        <v>31471</v>
      </c>
      <c r="C19839">
        <v>-8.2520216323232892E-3</v>
      </c>
      <c r="D19839">
        <v>0.128848129708898</v>
      </c>
      <c r="E19839">
        <v>0.43067705564275999</v>
      </c>
      <c r="F19839" s="3">
        <v>0.98187440409057603</v>
      </c>
      <c r="G19839" s="3">
        <v>0.72213782374241997</v>
      </c>
      <c r="H19839" s="3">
        <v>0.23541752351474099</v>
      </c>
      <c r="I19839" s="3">
        <v>1</v>
      </c>
      <c r="J19839" s="3">
        <v>0.89646209194914905</v>
      </c>
      <c r="K19839" s="3">
        <v>0.464775642940432</v>
      </c>
    </row>
    <row r="19840" spans="1:11" x14ac:dyDescent="0.25">
      <c r="A19840" t="s">
        <v>9171</v>
      </c>
      <c r="B19840" t="s">
        <v>30415</v>
      </c>
      <c r="C19840">
        <v>-0.88395211601502599</v>
      </c>
      <c r="D19840">
        <v>-0.17956028395072901</v>
      </c>
      <c r="E19840">
        <v>0.57285267861568401</v>
      </c>
      <c r="F19840" s="3">
        <v>8.3877149304628598E-2</v>
      </c>
      <c r="G19840" s="3">
        <v>0.722210217980637</v>
      </c>
      <c r="H19840" s="3">
        <v>0.25805696595358202</v>
      </c>
      <c r="I19840" s="3">
        <v>1</v>
      </c>
      <c r="J19840" s="3">
        <v>0.89650654414374498</v>
      </c>
      <c r="K19840" s="3">
        <v>0.49024904079753401</v>
      </c>
    </row>
    <row r="19841" spans="1:11" x14ac:dyDescent="0.25">
      <c r="A19841" t="s">
        <v>1843</v>
      </c>
      <c r="B19841" t="s">
        <v>26132</v>
      </c>
      <c r="C19841">
        <v>7.3393398570419099E-2</v>
      </c>
      <c r="D19841">
        <v>-9.8414389194423899E-2</v>
      </c>
      <c r="E19841">
        <v>0.33032601445610599</v>
      </c>
      <c r="F19841" s="3">
        <v>0.79099503837470997</v>
      </c>
      <c r="G19841" s="3">
        <v>0.72233383080165703</v>
      </c>
      <c r="H19841" s="3">
        <v>0.233423874845887</v>
      </c>
      <c r="I19841" s="3">
        <v>1</v>
      </c>
      <c r="J19841" s="3">
        <v>0.89651878637453997</v>
      </c>
      <c r="K19841" s="3">
        <v>0.46254396160630901</v>
      </c>
    </row>
    <row r="19842" spans="1:11" x14ac:dyDescent="0.25">
      <c r="A19842" t="s">
        <v>1041</v>
      </c>
      <c r="B19842" t="s">
        <v>25482</v>
      </c>
      <c r="C19842">
        <v>0.157633438777667</v>
      </c>
      <c r="D19842">
        <v>8.7605005303804606E-2</v>
      </c>
      <c r="E19842">
        <v>0.14091087378331901</v>
      </c>
      <c r="F19842" s="3">
        <v>0.52280620967320701</v>
      </c>
      <c r="G19842" s="3">
        <v>0.72236642663152595</v>
      </c>
      <c r="H19842" s="3">
        <v>0.56826003623147503</v>
      </c>
      <c r="I19842" s="3">
        <v>1</v>
      </c>
      <c r="J19842" s="3">
        <v>0.89651878637453997</v>
      </c>
      <c r="K19842" s="3">
        <v>0.75774903629586199</v>
      </c>
    </row>
    <row r="19843" spans="1:11" x14ac:dyDescent="0.25">
      <c r="A19843" t="s">
        <v>3570</v>
      </c>
      <c r="B19843" t="s">
        <v>27327</v>
      </c>
      <c r="C19843">
        <v>-0.19623521103442099</v>
      </c>
      <c r="D19843">
        <v>-0.218426631399563</v>
      </c>
      <c r="E19843">
        <v>0.29156936900606001</v>
      </c>
      <c r="F19843" s="3">
        <v>0.74994904118996397</v>
      </c>
      <c r="G19843" s="3">
        <v>0.72230225222954902</v>
      </c>
      <c r="H19843" s="3">
        <v>0.63516865071953799</v>
      </c>
      <c r="I19843" s="3">
        <v>1</v>
      </c>
      <c r="J19843" s="3">
        <v>0.89651878637453997</v>
      </c>
      <c r="K19843" s="3">
        <v>0.80356097977343</v>
      </c>
    </row>
    <row r="19844" spans="1:11" x14ac:dyDescent="0.25">
      <c r="A19844" t="s">
        <v>12912</v>
      </c>
      <c r="B19844" t="s">
        <v>28136</v>
      </c>
      <c r="C19844">
        <v>-1.7688621639098101</v>
      </c>
      <c r="D19844">
        <v>-0.49956878492613699</v>
      </c>
      <c r="E19844">
        <v>-0.381154051505536</v>
      </c>
      <c r="F19844" s="3">
        <v>0.206087437479478</v>
      </c>
      <c r="G19844" s="3">
        <v>0.72228860385303395</v>
      </c>
      <c r="H19844" s="3">
        <v>0.78694981634640904</v>
      </c>
      <c r="I19844" s="3">
        <v>1</v>
      </c>
      <c r="J19844" s="3">
        <v>0.89651878637453997</v>
      </c>
      <c r="K19844" s="3">
        <v>0.89526855955253404</v>
      </c>
    </row>
    <row r="19845" spans="1:11" x14ac:dyDescent="0.25">
      <c r="A19845" t="s">
        <v>7786</v>
      </c>
      <c r="B19845" t="s">
        <v>29709</v>
      </c>
      <c r="C19845">
        <v>-1.07118881785715</v>
      </c>
      <c r="D19845">
        <v>-0.30502777180229501</v>
      </c>
      <c r="E19845">
        <v>-3.9172662667379399</v>
      </c>
      <c r="F19845" s="3">
        <v>0.217338014505921</v>
      </c>
      <c r="G19845" s="3">
        <v>0.72272802154652704</v>
      </c>
      <c r="H19845" s="4">
        <v>4.6747282931929097E-5</v>
      </c>
      <c r="I19845" s="3">
        <v>1</v>
      </c>
      <c r="J19845" s="3">
        <v>0.89660605033291796</v>
      </c>
      <c r="K19845" s="5">
        <v>1.1837230919504399E-3</v>
      </c>
    </row>
    <row r="19846" spans="1:11" x14ac:dyDescent="0.25">
      <c r="A19846" t="s">
        <v>8648</v>
      </c>
      <c r="B19846" t="s">
        <v>26706</v>
      </c>
      <c r="C19846">
        <v>-4.9298224958485098E-2</v>
      </c>
      <c r="D19846">
        <v>-0.13050197979292499</v>
      </c>
      <c r="E19846">
        <v>-0.72401364763794696</v>
      </c>
      <c r="F19846" s="3">
        <v>0.89339351613518203</v>
      </c>
      <c r="G19846" s="3">
        <v>0.72274403597251802</v>
      </c>
      <c r="H19846" s="3">
        <v>5.1254734567099301E-2</v>
      </c>
      <c r="I19846" s="3">
        <v>1</v>
      </c>
      <c r="J19846" s="3">
        <v>0.89660605033291796</v>
      </c>
      <c r="K19846" s="3">
        <v>0.17807155825884499</v>
      </c>
    </row>
    <row r="19847" spans="1:11" x14ac:dyDescent="0.25">
      <c r="A19847" t="s">
        <v>5087</v>
      </c>
      <c r="B19847" t="s">
        <v>28271</v>
      </c>
      <c r="C19847">
        <v>-0.26253190828820999</v>
      </c>
      <c r="D19847">
        <v>0.21007636287081199</v>
      </c>
      <c r="E19847">
        <v>1.0147487038317</v>
      </c>
      <c r="F19847" s="3">
        <v>0.65799434517745103</v>
      </c>
      <c r="G19847" s="3">
        <v>0.72283722760132696</v>
      </c>
      <c r="H19847" s="3">
        <v>8.9747636994687102E-2</v>
      </c>
      <c r="I19847" s="3">
        <v>1</v>
      </c>
      <c r="J19847" s="3">
        <v>0.89660605033291796</v>
      </c>
      <c r="K19847" s="3">
        <v>0.25506565726256197</v>
      </c>
    </row>
    <row r="19848" spans="1:11" x14ac:dyDescent="0.25">
      <c r="A19848" t="s">
        <v>9305</v>
      </c>
      <c r="B19848" t="s">
        <v>25005</v>
      </c>
      <c r="C19848">
        <v>0.48113149657332799</v>
      </c>
      <c r="D19848">
        <v>-0.107197667533144</v>
      </c>
      <c r="E19848">
        <v>-0.42372674022502299</v>
      </c>
      <c r="F19848" s="3">
        <v>0.111991685174386</v>
      </c>
      <c r="G19848" s="3">
        <v>0.72274689512786505</v>
      </c>
      <c r="H19848" s="3">
        <v>0.16175865485656399</v>
      </c>
      <c r="I19848" s="3">
        <v>1</v>
      </c>
      <c r="J19848" s="3">
        <v>0.89660605033291796</v>
      </c>
      <c r="K19848" s="3">
        <v>0.37048144593288201</v>
      </c>
    </row>
    <row r="19849" spans="1:11" x14ac:dyDescent="0.25">
      <c r="A19849" t="s">
        <v>4215</v>
      </c>
      <c r="B19849" t="s">
        <v>24686</v>
      </c>
      <c r="C19849">
        <v>-6.9989050088617097E-2</v>
      </c>
      <c r="D19849">
        <v>-0.17702729361031899</v>
      </c>
      <c r="E19849">
        <v>0.53165879953800899</v>
      </c>
      <c r="F19849" s="3">
        <v>0.888623860181323</v>
      </c>
      <c r="G19849" s="3">
        <v>0.72287582151392105</v>
      </c>
      <c r="H19849" s="3">
        <v>0.28683338398472602</v>
      </c>
      <c r="I19849" s="3">
        <v>1</v>
      </c>
      <c r="J19849" s="3">
        <v>0.89660605033291796</v>
      </c>
      <c r="K19849" s="3">
        <v>0.52129090270427503</v>
      </c>
    </row>
    <row r="19850" spans="1:11" x14ac:dyDescent="0.25">
      <c r="A19850" t="s">
        <v>14656</v>
      </c>
      <c r="B19850" t="s">
        <v>32831</v>
      </c>
      <c r="C19850">
        <v>0.16887236852086701</v>
      </c>
      <c r="D19850">
        <v>0.165564145381807</v>
      </c>
      <c r="E19850">
        <v>0.28629065385233499</v>
      </c>
      <c r="F19850" s="3">
        <v>0.71744098136475598</v>
      </c>
      <c r="G19850" s="3">
        <v>0.72258005545170101</v>
      </c>
      <c r="H19850" s="3">
        <v>0.54012637795181895</v>
      </c>
      <c r="I19850" s="3">
        <v>1</v>
      </c>
      <c r="J19850" s="3">
        <v>0.89660605033291796</v>
      </c>
      <c r="K19850" s="3">
        <v>0.73894571857134494</v>
      </c>
    </row>
    <row r="19851" spans="1:11" x14ac:dyDescent="0.25">
      <c r="A19851" t="s">
        <v>542</v>
      </c>
      <c r="B19851" t="s">
        <v>25091</v>
      </c>
      <c r="C19851">
        <v>5.9347804424801399E-2</v>
      </c>
      <c r="D19851">
        <v>0.160487800246846</v>
      </c>
      <c r="E19851">
        <v>0.26991076154315702</v>
      </c>
      <c r="F19851" s="3">
        <v>0.89588633147777097</v>
      </c>
      <c r="G19851" s="3">
        <v>0.72284561383202695</v>
      </c>
      <c r="H19851" s="3">
        <v>0.55181020390906499</v>
      </c>
      <c r="I19851" s="3">
        <v>1</v>
      </c>
      <c r="J19851" s="3">
        <v>0.89660605033291796</v>
      </c>
      <c r="K19851" s="3">
        <v>0.74666965224862403</v>
      </c>
    </row>
    <row r="19852" spans="1:11" x14ac:dyDescent="0.25">
      <c r="A19852" t="s">
        <v>1422</v>
      </c>
      <c r="B19852" t="s">
        <v>25817</v>
      </c>
      <c r="C19852">
        <v>-8.7727577902073403E-2</v>
      </c>
      <c r="D19852">
        <v>-0.15746592321669201</v>
      </c>
      <c r="E19852">
        <v>-0.21555086074565499</v>
      </c>
      <c r="F19852" s="3">
        <v>0.84325331771479295</v>
      </c>
      <c r="G19852" s="3">
        <v>0.72269336698807896</v>
      </c>
      <c r="H19852" s="3">
        <v>0.62722131937304004</v>
      </c>
      <c r="I19852" s="3">
        <v>1</v>
      </c>
      <c r="J19852" s="3">
        <v>0.89660605033291796</v>
      </c>
      <c r="K19852" s="3">
        <v>0.79857794917993297</v>
      </c>
    </row>
    <row r="19853" spans="1:11" x14ac:dyDescent="0.25">
      <c r="A19853" t="s">
        <v>8690</v>
      </c>
      <c r="B19853" t="s">
        <v>30203</v>
      </c>
      <c r="C19853">
        <v>-1.02034791762319</v>
      </c>
      <c r="D19853">
        <v>-0.27869406359504201</v>
      </c>
      <c r="E19853">
        <v>-0.27574152809063601</v>
      </c>
      <c r="F19853" s="3">
        <v>0.19805070009377099</v>
      </c>
      <c r="G19853" s="3">
        <v>0.72281791356703795</v>
      </c>
      <c r="H19853" s="3">
        <v>0.72684216371709398</v>
      </c>
      <c r="I19853" s="3">
        <v>1</v>
      </c>
      <c r="J19853" s="3">
        <v>0.89660605033291796</v>
      </c>
      <c r="K19853" s="3">
        <v>0.85995263219567497</v>
      </c>
    </row>
    <row r="19854" spans="1:11" x14ac:dyDescent="0.25">
      <c r="A19854" t="s">
        <v>23720</v>
      </c>
      <c r="B19854" t="s">
        <v>35795</v>
      </c>
      <c r="C19854">
        <v>-0.271277358042532</v>
      </c>
      <c r="D19854">
        <v>-0.10411767906849601</v>
      </c>
      <c r="E19854">
        <v>6.1383620488139001E-2</v>
      </c>
      <c r="F19854" s="3">
        <v>0.35580096893096802</v>
      </c>
      <c r="G19854" s="3">
        <v>0.72254882985971902</v>
      </c>
      <c r="H19854" s="3">
        <v>0.83425356433679099</v>
      </c>
      <c r="I19854" s="3">
        <v>1</v>
      </c>
      <c r="J19854" s="3">
        <v>0.89660605033291796</v>
      </c>
      <c r="K19854" s="3">
        <v>0.92159905590378</v>
      </c>
    </row>
    <row r="19855" spans="1:11" x14ac:dyDescent="0.25">
      <c r="A19855" t="s">
        <v>15859</v>
      </c>
      <c r="B19855" t="s">
        <v>24633</v>
      </c>
      <c r="C19855">
        <v>-0.122887076590009</v>
      </c>
      <c r="D19855">
        <v>0.16064856092327101</v>
      </c>
      <c r="E19855">
        <v>-8.53965322077163E-2</v>
      </c>
      <c r="F19855" s="3">
        <v>0.78664362828041501</v>
      </c>
      <c r="G19855" s="3">
        <v>0.722686187637823</v>
      </c>
      <c r="H19855" s="3">
        <v>0.85093876149120795</v>
      </c>
      <c r="I19855" s="3">
        <v>1</v>
      </c>
      <c r="J19855" s="3">
        <v>0.89660605033291796</v>
      </c>
      <c r="K19855" s="3">
        <v>0.92942663114860902</v>
      </c>
    </row>
    <row r="19856" spans="1:11" x14ac:dyDescent="0.25">
      <c r="A19856" t="s">
        <v>16920</v>
      </c>
      <c r="B19856" t="s">
        <v>33634</v>
      </c>
      <c r="C19856">
        <v>0.239980366830401</v>
      </c>
      <c r="D19856">
        <v>0.14606574391987301</v>
      </c>
      <c r="E19856">
        <v>4.0437690561636798E-2</v>
      </c>
      <c r="F19856" s="3">
        <v>0.56074140334742495</v>
      </c>
      <c r="G19856" s="3">
        <v>0.72284759528738796</v>
      </c>
      <c r="H19856" s="3">
        <v>0.92204260262301796</v>
      </c>
      <c r="I19856" s="3">
        <v>1</v>
      </c>
      <c r="J19856" s="3">
        <v>0.89660605033291796</v>
      </c>
      <c r="K19856" s="3">
        <v>0.96575045670760495</v>
      </c>
    </row>
    <row r="19857" spans="1:11" x14ac:dyDescent="0.25">
      <c r="A19857" t="s">
        <v>4414</v>
      </c>
      <c r="B19857" t="s">
        <v>27823</v>
      </c>
      <c r="C19857">
        <v>0.28516850586348602</v>
      </c>
      <c r="D19857">
        <v>9.2062479325892704E-2</v>
      </c>
      <c r="E19857">
        <v>-0.100133452676125</v>
      </c>
      <c r="F19857" s="3">
        <v>0.27234968519380498</v>
      </c>
      <c r="G19857" s="3">
        <v>0.72291557130210005</v>
      </c>
      <c r="H19857" s="3">
        <v>0.70011128761571595</v>
      </c>
      <c r="I19857" s="3">
        <v>1</v>
      </c>
      <c r="J19857" s="3">
        <v>0.89660996908369905</v>
      </c>
      <c r="K19857" s="3">
        <v>0.84389726565227297</v>
      </c>
    </row>
    <row r="19858" spans="1:11" x14ac:dyDescent="0.25">
      <c r="A19858" t="s">
        <v>10863</v>
      </c>
      <c r="B19858" t="s">
        <v>27078</v>
      </c>
      <c r="C19858">
        <v>0.87951556471955805</v>
      </c>
      <c r="D19858">
        <v>0.240487845023273</v>
      </c>
      <c r="E19858">
        <v>-1.1583098381341199</v>
      </c>
      <c r="F19858" s="3">
        <v>0.19791469231411499</v>
      </c>
      <c r="G19858" s="3">
        <v>0.72299167365123596</v>
      </c>
      <c r="H19858" s="3">
        <v>9.2747506092789603E-2</v>
      </c>
      <c r="I19858" s="3">
        <v>1</v>
      </c>
      <c r="J19858" s="3">
        <v>0.89664266226435296</v>
      </c>
      <c r="K19858" s="3">
        <v>0.26047964347251801</v>
      </c>
    </row>
    <row r="19859" spans="1:11" x14ac:dyDescent="0.25">
      <c r="A19859" t="s">
        <v>22219</v>
      </c>
      <c r="B19859" t="s">
        <v>29932</v>
      </c>
      <c r="C19859">
        <v>-0.257005724082916</v>
      </c>
      <c r="D19859">
        <v>0.170954620738205</v>
      </c>
      <c r="E19859">
        <v>-0.16089819476858</v>
      </c>
      <c r="F19859" s="3">
        <v>0.59619774241579604</v>
      </c>
      <c r="G19859" s="3">
        <v>0.72301511441729305</v>
      </c>
      <c r="H19859" s="3">
        <v>0.74047494669338798</v>
      </c>
      <c r="I19859" s="3">
        <v>1</v>
      </c>
      <c r="J19859" s="3">
        <v>0.89664266226435296</v>
      </c>
      <c r="K19859" s="3">
        <v>0.86813226393908904</v>
      </c>
    </row>
    <row r="19860" spans="1:11" x14ac:dyDescent="0.25">
      <c r="A19860" t="s">
        <v>15559</v>
      </c>
      <c r="B19860" t="s">
        <v>24579</v>
      </c>
      <c r="C19860">
        <v>-0.228402584199003</v>
      </c>
      <c r="D19860">
        <v>-0.10657528539536</v>
      </c>
      <c r="E19860">
        <v>-1.3973316937012701</v>
      </c>
      <c r="F19860" s="3">
        <v>0.44880196786833199</v>
      </c>
      <c r="G19860" s="3">
        <v>0.72363520779422497</v>
      </c>
      <c r="H19860" s="4">
        <v>5.4757868975261696E-6</v>
      </c>
      <c r="I19860" s="3">
        <v>1</v>
      </c>
      <c r="J19860" s="3">
        <v>0.89673670646998704</v>
      </c>
      <c r="K19860" s="5">
        <v>2.2363113689496901E-4</v>
      </c>
    </row>
    <row r="19861" spans="1:11" x14ac:dyDescent="0.25">
      <c r="A19861" t="s">
        <v>7682</v>
      </c>
      <c r="B19861" t="s">
        <v>29658</v>
      </c>
      <c r="C19861">
        <v>-0.95447903868472805</v>
      </c>
      <c r="D19861">
        <v>-0.26313622980826301</v>
      </c>
      <c r="E19861">
        <v>-1.6938704806752301</v>
      </c>
      <c r="F19861" s="3">
        <v>0.20393078005878801</v>
      </c>
      <c r="G19861" s="3">
        <v>0.723639880580212</v>
      </c>
      <c r="H19861" s="3">
        <v>2.6897325736959899E-2</v>
      </c>
      <c r="I19861" s="3">
        <v>1</v>
      </c>
      <c r="J19861" s="3">
        <v>0.89673670646998704</v>
      </c>
      <c r="K19861" s="3">
        <v>0.116591556670523</v>
      </c>
    </row>
    <row r="19862" spans="1:11" x14ac:dyDescent="0.25">
      <c r="A19862" t="s">
        <v>19186</v>
      </c>
      <c r="B19862" t="s">
        <v>30470</v>
      </c>
      <c r="C19862">
        <v>0.30578455655336401</v>
      </c>
      <c r="D19862">
        <v>0.22553889756532799</v>
      </c>
      <c r="E19862">
        <v>1.3155193995394101</v>
      </c>
      <c r="F19862" s="3">
        <v>0.63302243729460606</v>
      </c>
      <c r="G19862" s="3">
        <v>0.72362081569873005</v>
      </c>
      <c r="H19862" s="3">
        <v>4.2394540891713697E-2</v>
      </c>
      <c r="I19862" s="3">
        <v>1</v>
      </c>
      <c r="J19862" s="3">
        <v>0.89673670646998704</v>
      </c>
      <c r="K19862" s="3">
        <v>0.156805408303479</v>
      </c>
    </row>
    <row r="19863" spans="1:11" x14ac:dyDescent="0.25">
      <c r="A19863" t="s">
        <v>7273</v>
      </c>
      <c r="B19863" t="s">
        <v>29466</v>
      </c>
      <c r="C19863">
        <v>-0.22326134169439399</v>
      </c>
      <c r="D19863">
        <v>0.14907331728157999</v>
      </c>
      <c r="E19863">
        <v>0.74301163451284902</v>
      </c>
      <c r="F19863" s="3">
        <v>0.59644003617322305</v>
      </c>
      <c r="G19863" s="3">
        <v>0.72353190634838005</v>
      </c>
      <c r="H19863" s="3">
        <v>7.9386328613031104E-2</v>
      </c>
      <c r="I19863" s="3">
        <v>1</v>
      </c>
      <c r="J19863" s="3">
        <v>0.89673670646998704</v>
      </c>
      <c r="K19863" s="3">
        <v>0.236479771010663</v>
      </c>
    </row>
    <row r="19864" spans="1:11" x14ac:dyDescent="0.25">
      <c r="A19864" t="s">
        <v>24263</v>
      </c>
      <c r="B19864" t="s">
        <v>25202</v>
      </c>
      <c r="C19864">
        <v>0.41783098177398098</v>
      </c>
      <c r="D19864">
        <v>0.214310703344851</v>
      </c>
      <c r="E19864">
        <v>-0.73027874398938997</v>
      </c>
      <c r="F19864" s="3">
        <v>0.48821324660513998</v>
      </c>
      <c r="G19864" s="3">
        <v>0.72338896564402799</v>
      </c>
      <c r="H19864" s="3">
        <v>0.233227341243846</v>
      </c>
      <c r="I19864" s="3">
        <v>1</v>
      </c>
      <c r="J19864" s="3">
        <v>0.89673670646998704</v>
      </c>
      <c r="K19864" s="3">
        <v>0.46229668780778799</v>
      </c>
    </row>
    <row r="19865" spans="1:11" x14ac:dyDescent="0.25">
      <c r="A19865" t="s">
        <v>6649</v>
      </c>
      <c r="B19865" t="s">
        <v>29150</v>
      </c>
      <c r="C19865">
        <v>0.25322115826394598</v>
      </c>
      <c r="D19865">
        <v>0.1778260101852</v>
      </c>
      <c r="E19865">
        <v>0.516146401095957</v>
      </c>
      <c r="F19865" s="3">
        <v>0.61444930294689604</v>
      </c>
      <c r="G19865" s="3">
        <v>0.72359299169450197</v>
      </c>
      <c r="H19865" s="3">
        <v>0.30519152929627402</v>
      </c>
      <c r="I19865" s="3">
        <v>1</v>
      </c>
      <c r="J19865" s="3">
        <v>0.89673670646998704</v>
      </c>
      <c r="K19865" s="3">
        <v>0.539626590036687</v>
      </c>
    </row>
    <row r="19866" spans="1:11" x14ac:dyDescent="0.25">
      <c r="A19866" t="s">
        <v>24096</v>
      </c>
      <c r="B19866" t="s">
        <v>35887</v>
      </c>
      <c r="C19866">
        <v>0.177197938943461</v>
      </c>
      <c r="D19866">
        <v>-0.41760328252713402</v>
      </c>
      <c r="E19866">
        <v>-1.1225552651988699</v>
      </c>
      <c r="F19866" s="3">
        <v>0.881037812422658</v>
      </c>
      <c r="G19866" s="3">
        <v>0.72337438416701805</v>
      </c>
      <c r="H19866" s="3">
        <v>0.34272432572061501</v>
      </c>
      <c r="I19866" s="3">
        <v>1</v>
      </c>
      <c r="J19866" s="3">
        <v>0.89673670646998704</v>
      </c>
      <c r="K19866" s="3">
        <v>0.57618177304402995</v>
      </c>
    </row>
    <row r="19867" spans="1:11" x14ac:dyDescent="0.25">
      <c r="A19867" t="s">
        <v>21899</v>
      </c>
      <c r="B19867" t="s">
        <v>35261</v>
      </c>
      <c r="C19867">
        <v>3.0837157823206601E-2</v>
      </c>
      <c r="D19867">
        <v>-0.105093678906135</v>
      </c>
      <c r="E19867">
        <v>0.21630864298199701</v>
      </c>
      <c r="F19867" s="3">
        <v>0.91723009284810797</v>
      </c>
      <c r="G19867" s="3">
        <v>0.72317812459481101</v>
      </c>
      <c r="H19867" s="3">
        <v>0.46613708486775701</v>
      </c>
      <c r="I19867" s="3">
        <v>1</v>
      </c>
      <c r="J19867" s="3">
        <v>0.89673670646998704</v>
      </c>
      <c r="K19867" s="3">
        <v>0.683515237125217</v>
      </c>
    </row>
    <row r="19868" spans="1:11" x14ac:dyDescent="0.25">
      <c r="A19868" t="s">
        <v>13827</v>
      </c>
      <c r="B19868" t="s">
        <v>32483</v>
      </c>
      <c r="C19868">
        <v>-0.200399042641312</v>
      </c>
      <c r="D19868">
        <v>0.12999083057369501</v>
      </c>
      <c r="E19868">
        <v>0.17665370539248701</v>
      </c>
      <c r="F19868" s="3">
        <v>0.58563981893648598</v>
      </c>
      <c r="G19868" s="3">
        <v>0.72325916089378195</v>
      </c>
      <c r="H19868" s="3">
        <v>0.63065429442557996</v>
      </c>
      <c r="I19868" s="3">
        <v>1</v>
      </c>
      <c r="J19868" s="3">
        <v>0.89673670646998704</v>
      </c>
      <c r="K19868" s="3">
        <v>0.80079571173376796</v>
      </c>
    </row>
    <row r="19869" spans="1:11" x14ac:dyDescent="0.25">
      <c r="A19869" t="s">
        <v>12823</v>
      </c>
      <c r="B19869" t="s">
        <v>32056</v>
      </c>
      <c r="C19869">
        <v>-0.229571689071145</v>
      </c>
      <c r="D19869">
        <v>0.16681997350136901</v>
      </c>
      <c r="E19869">
        <v>-0.21849934593357601</v>
      </c>
      <c r="F19869" s="3">
        <v>0.62741348282301401</v>
      </c>
      <c r="G19869" s="3">
        <v>0.72326915941661596</v>
      </c>
      <c r="H19869" s="3">
        <v>0.64424948409008598</v>
      </c>
      <c r="I19869" s="3">
        <v>1</v>
      </c>
      <c r="J19869" s="3">
        <v>0.89673670646998704</v>
      </c>
      <c r="K19869" s="3">
        <v>0.80890828667539405</v>
      </c>
    </row>
    <row r="19870" spans="1:11" x14ac:dyDescent="0.25">
      <c r="A19870" t="s">
        <v>17399</v>
      </c>
      <c r="B19870" t="s">
        <v>30825</v>
      </c>
      <c r="C19870">
        <v>-0.234922960837191</v>
      </c>
      <c r="D19870">
        <v>-0.16083063146141</v>
      </c>
      <c r="E19870">
        <v>0.197533672770555</v>
      </c>
      <c r="F19870" s="3">
        <v>0.60550826859505502</v>
      </c>
      <c r="G19870" s="3">
        <v>0.72354463792489898</v>
      </c>
      <c r="H19870" s="3">
        <v>0.66402636219996503</v>
      </c>
      <c r="I19870" s="3">
        <v>1</v>
      </c>
      <c r="J19870" s="3">
        <v>0.89673670646998704</v>
      </c>
      <c r="K19870" s="3">
        <v>0.82160428140889497</v>
      </c>
    </row>
    <row r="19871" spans="1:11" x14ac:dyDescent="0.25">
      <c r="A19871" t="s">
        <v>3011</v>
      </c>
      <c r="B19871" t="s">
        <v>26929</v>
      </c>
      <c r="C19871">
        <v>-0.165375526290515</v>
      </c>
      <c r="D19871">
        <v>0.103741678696975</v>
      </c>
      <c r="E19871">
        <v>8.0306728049566206E-2</v>
      </c>
      <c r="F19871" s="3">
        <v>0.57374659538242301</v>
      </c>
      <c r="G19871" s="3">
        <v>0.723632818170727</v>
      </c>
      <c r="H19871" s="3">
        <v>0.78453076464522797</v>
      </c>
      <c r="I19871" s="3">
        <v>1</v>
      </c>
      <c r="J19871" s="3">
        <v>0.89673670646998704</v>
      </c>
      <c r="K19871" s="3">
        <v>0.89360581308356202</v>
      </c>
    </row>
    <row r="19872" spans="1:11" x14ac:dyDescent="0.25">
      <c r="A19872" t="s">
        <v>18947</v>
      </c>
      <c r="B19872" t="s">
        <v>25362</v>
      </c>
      <c r="C19872">
        <v>-0.14642539583814801</v>
      </c>
      <c r="D19872">
        <v>-0.113961367623378</v>
      </c>
      <c r="E19872">
        <v>-8.3204089092178496E-2</v>
      </c>
      <c r="F19872" s="3">
        <v>0.64950948129179997</v>
      </c>
      <c r="G19872" s="3">
        <v>0.72318412827310796</v>
      </c>
      <c r="H19872" s="3">
        <v>0.79622864782730196</v>
      </c>
      <c r="I19872" s="3">
        <v>1</v>
      </c>
      <c r="J19872" s="3">
        <v>0.89673670646998704</v>
      </c>
      <c r="K19872" s="3">
        <v>0.90027624521780203</v>
      </c>
    </row>
    <row r="19873" spans="1:11" x14ac:dyDescent="0.25">
      <c r="A19873" t="s">
        <v>19007</v>
      </c>
      <c r="B19873" t="s">
        <v>27879</v>
      </c>
      <c r="C19873">
        <v>3.7089972418673803E-2</v>
      </c>
      <c r="D19873">
        <v>9.0335754594404599E-2</v>
      </c>
      <c r="E19873">
        <v>2.7598684393469E-3</v>
      </c>
      <c r="F19873" s="3">
        <v>0.884545938813046</v>
      </c>
      <c r="G19873" s="3">
        <v>0.72333376404350003</v>
      </c>
      <c r="H19873" s="3">
        <v>0.99139123044890498</v>
      </c>
      <c r="I19873" s="3">
        <v>1</v>
      </c>
      <c r="J19873" s="3">
        <v>0.89673670646998704</v>
      </c>
      <c r="K19873" s="3">
        <v>0.99708885398124902</v>
      </c>
    </row>
    <row r="19874" spans="1:11" x14ac:dyDescent="0.25">
      <c r="A19874" t="s">
        <v>5871</v>
      </c>
      <c r="B19874" t="s">
        <v>28762</v>
      </c>
      <c r="C19874">
        <v>0.64553917400706895</v>
      </c>
      <c r="D19874">
        <v>-0.19807385579610501</v>
      </c>
      <c r="E19874">
        <v>0.972048478872376</v>
      </c>
      <c r="F19874" s="3">
        <v>0.250063450983181</v>
      </c>
      <c r="G19874" s="3">
        <v>0.72371465931656498</v>
      </c>
      <c r="H19874" s="3">
        <v>8.5115474942211097E-2</v>
      </c>
      <c r="I19874" s="3">
        <v>1</v>
      </c>
      <c r="J19874" s="3">
        <v>0.89678402082898101</v>
      </c>
      <c r="K19874" s="3">
        <v>0.24723442365859899</v>
      </c>
    </row>
    <row r="19875" spans="1:11" x14ac:dyDescent="0.25">
      <c r="A19875" t="s">
        <v>17164</v>
      </c>
      <c r="B19875" t="s">
        <v>33721</v>
      </c>
      <c r="C19875">
        <v>-0.748800704586982</v>
      </c>
      <c r="D19875">
        <v>0.195645865920717</v>
      </c>
      <c r="E19875">
        <v>-0.35272403572285799</v>
      </c>
      <c r="F19875" s="3">
        <v>0.183126914871102</v>
      </c>
      <c r="G19875" s="3">
        <v>0.72380544686279602</v>
      </c>
      <c r="H19875" s="3">
        <v>0.52883056953060303</v>
      </c>
      <c r="I19875" s="3">
        <v>1</v>
      </c>
      <c r="J19875" s="3">
        <v>0.89685116656178998</v>
      </c>
      <c r="K19875" s="3">
        <v>0.73067179451806596</v>
      </c>
    </row>
    <row r="19876" spans="1:11" x14ac:dyDescent="0.25">
      <c r="A19876" t="s">
        <v>2497</v>
      </c>
      <c r="B19876" t="s">
        <v>26575</v>
      </c>
      <c r="C19876">
        <v>0.66953395549054295</v>
      </c>
      <c r="D19876">
        <v>0.28630342539485298</v>
      </c>
      <c r="E19876">
        <v>0.31274053933906998</v>
      </c>
      <c r="F19876" s="3">
        <v>0.41543925767101503</v>
      </c>
      <c r="G19876" s="3">
        <v>0.72385058699774396</v>
      </c>
      <c r="H19876" s="3">
        <v>0.70049931055068604</v>
      </c>
      <c r="I19876" s="3">
        <v>1</v>
      </c>
      <c r="J19876" s="3">
        <v>0.89686174767622495</v>
      </c>
      <c r="K19876" s="3">
        <v>0.84404008977936595</v>
      </c>
    </row>
    <row r="19877" spans="1:11" x14ac:dyDescent="0.25">
      <c r="A19877" t="s">
        <v>11642</v>
      </c>
      <c r="B19877" t="s">
        <v>24633</v>
      </c>
      <c r="C19877">
        <v>-0.36777188712152697</v>
      </c>
      <c r="D19877">
        <v>0.12749208947091401</v>
      </c>
      <c r="E19877">
        <v>-0.101751891647349</v>
      </c>
      <c r="F19877" s="3">
        <v>0.31099971749135102</v>
      </c>
      <c r="G19877" s="3">
        <v>0.723915794245093</v>
      </c>
      <c r="H19877" s="3">
        <v>0.77872388933407699</v>
      </c>
      <c r="I19877" s="3">
        <v>1</v>
      </c>
      <c r="J19877" s="3">
        <v>0.89689718991716805</v>
      </c>
      <c r="K19877" s="3">
        <v>0.89067635288658598</v>
      </c>
    </row>
    <row r="19878" spans="1:11" x14ac:dyDescent="0.25">
      <c r="A19878" t="s">
        <v>1976</v>
      </c>
      <c r="B19878" t="s">
        <v>24925</v>
      </c>
      <c r="C19878">
        <v>4.0451000943226997E-2</v>
      </c>
      <c r="D19878">
        <v>-0.104545569310679</v>
      </c>
      <c r="E19878">
        <v>6.8414941118885894E-2</v>
      </c>
      <c r="F19878" s="3">
        <v>0.89134362697939595</v>
      </c>
      <c r="G19878" s="3">
        <v>0.72400864271000798</v>
      </c>
      <c r="H19878" s="3">
        <v>0.81735573411308604</v>
      </c>
      <c r="I19878" s="3">
        <v>1</v>
      </c>
      <c r="J19878" s="3">
        <v>0.89696687299489597</v>
      </c>
      <c r="K19878" s="3">
        <v>0.91275053131782602</v>
      </c>
    </row>
    <row r="19879" spans="1:11" x14ac:dyDescent="0.25">
      <c r="A19879" t="s">
        <v>10125</v>
      </c>
      <c r="B19879" t="s">
        <v>30853</v>
      </c>
      <c r="C19879">
        <v>-5.6992283745209302E-2</v>
      </c>
      <c r="D19879">
        <v>-0.14177107112155199</v>
      </c>
      <c r="E19879">
        <v>-0.65313567208247303</v>
      </c>
      <c r="F19879" s="3">
        <v>0.887278774993292</v>
      </c>
      <c r="G19879" s="3">
        <v>0.72428244313710899</v>
      </c>
      <c r="H19879" s="3">
        <v>0.10785546447527</v>
      </c>
      <c r="I19879" s="3">
        <v>1</v>
      </c>
      <c r="J19879" s="3">
        <v>0.89726071722101797</v>
      </c>
      <c r="K19879" s="3">
        <v>0.28690432746224198</v>
      </c>
    </row>
    <row r="19880" spans="1:11" x14ac:dyDescent="0.25">
      <c r="A19880" t="s">
        <v>3848</v>
      </c>
      <c r="B19880" t="s">
        <v>25258</v>
      </c>
      <c r="C19880">
        <v>-0.161690261009138</v>
      </c>
      <c r="D19880">
        <v>0.11468527003725699</v>
      </c>
      <c r="E19880">
        <v>-0.482483798204841</v>
      </c>
      <c r="F19880" s="3">
        <v>0.61923810886650599</v>
      </c>
      <c r="G19880" s="3">
        <v>0.72437598285025795</v>
      </c>
      <c r="H19880" s="3">
        <v>0.13919366792219301</v>
      </c>
      <c r="I19880" s="3">
        <v>1</v>
      </c>
      <c r="J19880" s="3">
        <v>0.89728587017302197</v>
      </c>
      <c r="K19880" s="3">
        <v>0.33673626604456602</v>
      </c>
    </row>
    <row r="19881" spans="1:11" x14ac:dyDescent="0.25">
      <c r="A19881" t="s">
        <v>19326</v>
      </c>
      <c r="B19881" t="s">
        <v>26111</v>
      </c>
      <c r="C19881">
        <v>0.303986144149683</v>
      </c>
      <c r="D19881">
        <v>-0.13840463031416</v>
      </c>
      <c r="E19881">
        <v>0.38134819643956402</v>
      </c>
      <c r="F19881" s="3">
        <v>0.43854896613655597</v>
      </c>
      <c r="G19881" s="3">
        <v>0.72436303367610699</v>
      </c>
      <c r="H19881" s="3">
        <v>0.33179679999397499</v>
      </c>
      <c r="I19881" s="3">
        <v>1</v>
      </c>
      <c r="J19881" s="3">
        <v>0.89728587017302197</v>
      </c>
      <c r="K19881" s="3">
        <v>0.56633803197634203</v>
      </c>
    </row>
    <row r="19882" spans="1:11" x14ac:dyDescent="0.25">
      <c r="A19882" t="s">
        <v>2575</v>
      </c>
      <c r="B19882" t="s">
        <v>26628</v>
      </c>
      <c r="C19882">
        <v>-5.9261601034480603E-2</v>
      </c>
      <c r="D19882">
        <v>-9.4737108811023596E-2</v>
      </c>
      <c r="E19882">
        <v>-0.30668532411749999</v>
      </c>
      <c r="F19882" s="3">
        <v>0.82552232373446399</v>
      </c>
      <c r="G19882" s="3">
        <v>0.72447754713250501</v>
      </c>
      <c r="H19882" s="3">
        <v>0.25473305495710202</v>
      </c>
      <c r="I19882" s="3">
        <v>1</v>
      </c>
      <c r="J19882" s="3">
        <v>0.89728729115417805</v>
      </c>
      <c r="K19882" s="3">
        <v>0.486969790815168</v>
      </c>
    </row>
    <row r="19883" spans="1:11" x14ac:dyDescent="0.25">
      <c r="A19883" t="s">
        <v>10232</v>
      </c>
      <c r="B19883" t="s">
        <v>24638</v>
      </c>
      <c r="C19883">
        <v>-0.59468878211741405</v>
      </c>
      <c r="D19883">
        <v>-0.13530038268644701</v>
      </c>
      <c r="E19883">
        <v>0.37738995923525898</v>
      </c>
      <c r="F19883" s="3">
        <v>0.123008389378162</v>
      </c>
      <c r="G19883" s="3">
        <v>0.72444752198719098</v>
      </c>
      <c r="H19883" s="3">
        <v>0.32599867436379099</v>
      </c>
      <c r="I19883" s="3">
        <v>1</v>
      </c>
      <c r="J19883" s="3">
        <v>0.89728729115417805</v>
      </c>
      <c r="K19883" s="3">
        <v>0.56026592205150405</v>
      </c>
    </row>
    <row r="19884" spans="1:11" x14ac:dyDescent="0.25">
      <c r="A19884" t="s">
        <v>6239</v>
      </c>
      <c r="B19884" t="s">
        <v>25758</v>
      </c>
      <c r="C19884">
        <v>0.30251619858069201</v>
      </c>
      <c r="D19884">
        <v>-0.18521393870506001</v>
      </c>
      <c r="E19884">
        <v>-0.436864109832589</v>
      </c>
      <c r="F19884" s="3">
        <v>0.56506946051965201</v>
      </c>
      <c r="G19884" s="3">
        <v>0.72450432145782495</v>
      </c>
      <c r="H19884" s="3">
        <v>0.40747404792693098</v>
      </c>
      <c r="I19884" s="3">
        <v>1</v>
      </c>
      <c r="J19884" s="3">
        <v>0.89728729115417805</v>
      </c>
      <c r="K19884" s="3">
        <v>0.63588995480840205</v>
      </c>
    </row>
    <row r="19885" spans="1:11" x14ac:dyDescent="0.25">
      <c r="A19885" t="s">
        <v>3569</v>
      </c>
      <c r="B19885" t="s">
        <v>27326</v>
      </c>
      <c r="C19885">
        <v>0.57669925486514495</v>
      </c>
      <c r="D19885">
        <v>0.30080567249391699</v>
      </c>
      <c r="E19885">
        <v>-0.17635042796973499</v>
      </c>
      <c r="F19885" s="3">
        <v>0.50721346809710999</v>
      </c>
      <c r="G19885" s="3">
        <v>0.72452980998953098</v>
      </c>
      <c r="H19885" s="3">
        <v>0.83984570608561904</v>
      </c>
      <c r="I19885" s="3">
        <v>1</v>
      </c>
      <c r="J19885" s="3">
        <v>0.89728729115417805</v>
      </c>
      <c r="K19885" s="3">
        <v>0.92380099577842201</v>
      </c>
    </row>
    <row r="19886" spans="1:11" x14ac:dyDescent="0.25">
      <c r="A19886" t="s">
        <v>3692</v>
      </c>
      <c r="B19886" t="s">
        <v>27404</v>
      </c>
      <c r="C19886">
        <v>0.150838629191894</v>
      </c>
      <c r="D19886">
        <v>0.19892008952843901</v>
      </c>
      <c r="E19886">
        <v>8.9686670691656095E-4</v>
      </c>
      <c r="F19886" s="3">
        <v>0.78998975985780795</v>
      </c>
      <c r="G19886" s="3">
        <v>0.72456021996685105</v>
      </c>
      <c r="H19886" s="3">
        <v>0.99827228553137404</v>
      </c>
      <c r="I19886" s="3">
        <v>1</v>
      </c>
      <c r="J19886" s="3">
        <v>0.89728729115417805</v>
      </c>
      <c r="K19886" s="3">
        <v>0.99969843967195404</v>
      </c>
    </row>
    <row r="19887" spans="1:11" x14ac:dyDescent="0.25">
      <c r="A19887" t="s">
        <v>362</v>
      </c>
      <c r="B19887" t="s">
        <v>24633</v>
      </c>
      <c r="C19887">
        <v>0.22811455094852001</v>
      </c>
      <c r="D19887">
        <v>-0.122032218407181</v>
      </c>
      <c r="E19887">
        <v>-0.25913847800031797</v>
      </c>
      <c r="F19887" s="3">
        <v>0.50974632351869897</v>
      </c>
      <c r="G19887" s="3">
        <v>0.72468342295835997</v>
      </c>
      <c r="H19887" s="3">
        <v>0.456448360544014</v>
      </c>
      <c r="I19887" s="3">
        <v>1</v>
      </c>
      <c r="J19887" s="3">
        <v>0.897394511631881</v>
      </c>
      <c r="K19887" s="3">
        <v>0.67655520365173705</v>
      </c>
    </row>
    <row r="19888" spans="1:11" x14ac:dyDescent="0.25">
      <c r="A19888" t="s">
        <v>11874</v>
      </c>
      <c r="B19888" t="s">
        <v>25283</v>
      </c>
      <c r="C19888">
        <v>-0.27698907513017801</v>
      </c>
      <c r="D19888">
        <v>0.160419589537284</v>
      </c>
      <c r="E19888">
        <v>0.17073587381791799</v>
      </c>
      <c r="F19888" s="3">
        <v>0.54485168228050795</v>
      </c>
      <c r="G19888" s="3">
        <v>0.72472304841359303</v>
      </c>
      <c r="H19888" s="3">
        <v>0.70829608700423796</v>
      </c>
      <c r="I19888" s="3">
        <v>1</v>
      </c>
      <c r="J19888" s="3">
        <v>0.89739823024542298</v>
      </c>
      <c r="K19888" s="3">
        <v>0.84889046510862098</v>
      </c>
    </row>
    <row r="19889" spans="1:11" x14ac:dyDescent="0.25">
      <c r="A19889" t="s">
        <v>14081</v>
      </c>
      <c r="B19889" t="s">
        <v>29609</v>
      </c>
      <c r="C19889">
        <v>-3.8105340508095102E-3</v>
      </c>
      <c r="D19889">
        <v>-8.6299054230387306E-2</v>
      </c>
      <c r="E19889">
        <v>-4.1521438407301901E-2</v>
      </c>
      <c r="F19889" s="3">
        <v>0.98759792567840698</v>
      </c>
      <c r="G19889" s="3">
        <v>0.72479641811583195</v>
      </c>
      <c r="H19889" s="3">
        <v>0.86557680655220703</v>
      </c>
      <c r="I19889" s="3">
        <v>1</v>
      </c>
      <c r="J19889" s="3">
        <v>0.89744015867406701</v>
      </c>
      <c r="K19889" s="3">
        <v>0.93689478530993198</v>
      </c>
    </row>
    <row r="19890" spans="1:11" x14ac:dyDescent="0.25">
      <c r="A19890" t="s">
        <v>15899</v>
      </c>
      <c r="B19890" t="s">
        <v>25488</v>
      </c>
      <c r="C19890">
        <v>8.9332112297609595E-2</v>
      </c>
      <c r="D19890">
        <v>8.8028447340216406E-2</v>
      </c>
      <c r="E19890">
        <v>-2.2634251369479799E-2</v>
      </c>
      <c r="F19890" s="3">
        <v>0.72095899234545202</v>
      </c>
      <c r="G19890" s="3">
        <v>0.72483015753829905</v>
      </c>
      <c r="H19890" s="3">
        <v>0.92794350946551396</v>
      </c>
      <c r="I19890" s="3">
        <v>1</v>
      </c>
      <c r="J19890" s="3">
        <v>0.89744015867406701</v>
      </c>
      <c r="K19890" s="3">
        <v>0.96886649435182404</v>
      </c>
    </row>
    <row r="19891" spans="1:11" x14ac:dyDescent="0.25">
      <c r="A19891" t="s">
        <v>801</v>
      </c>
      <c r="B19891" t="s">
        <v>25309</v>
      </c>
      <c r="C19891">
        <v>0.37595287928697202</v>
      </c>
      <c r="D19891">
        <v>-0.172593837565408</v>
      </c>
      <c r="E19891">
        <v>1.3939186983176399</v>
      </c>
      <c r="F19891" s="3">
        <v>0.44390562438238002</v>
      </c>
      <c r="G19891" s="3">
        <v>0.72494114072777405</v>
      </c>
      <c r="H19891" s="3">
        <v>5.2258532697178096E-3</v>
      </c>
      <c r="I19891" s="3">
        <v>1</v>
      </c>
      <c r="J19891" s="3">
        <v>0.89744153341383104</v>
      </c>
      <c r="K19891" s="5">
        <v>3.8032167662953698E-2</v>
      </c>
    </row>
    <row r="19892" spans="1:11" x14ac:dyDescent="0.25">
      <c r="A19892" t="s">
        <v>17585</v>
      </c>
      <c r="B19892" t="s">
        <v>30010</v>
      </c>
      <c r="C19892">
        <v>1.04213589322672E-2</v>
      </c>
      <c r="D19892">
        <v>0.229145225515203</v>
      </c>
      <c r="E19892">
        <v>0.94595700268220995</v>
      </c>
      <c r="F19892" s="3">
        <v>0.98819288489364598</v>
      </c>
      <c r="G19892" s="3">
        <v>0.72492869128856396</v>
      </c>
      <c r="H19892" s="3">
        <v>0.15026682202365799</v>
      </c>
      <c r="I19892" s="3">
        <v>1</v>
      </c>
      <c r="J19892" s="3">
        <v>0.89744153341383104</v>
      </c>
      <c r="K19892" s="3">
        <v>0.353915629264487</v>
      </c>
    </row>
    <row r="19893" spans="1:11" x14ac:dyDescent="0.25">
      <c r="A19893" t="s">
        <v>5723</v>
      </c>
      <c r="B19893" t="s">
        <v>28667</v>
      </c>
      <c r="C19893">
        <v>5.6643655647618203E-2</v>
      </c>
      <c r="D19893">
        <v>0.26380512987444898</v>
      </c>
      <c r="E19893">
        <v>-0.89415756189314599</v>
      </c>
      <c r="F19893" s="3">
        <v>0.93972883651109596</v>
      </c>
      <c r="G19893" s="3">
        <v>0.72491356652279204</v>
      </c>
      <c r="H19893" s="3">
        <v>0.236653853929851</v>
      </c>
      <c r="I19893" s="3">
        <v>1</v>
      </c>
      <c r="J19893" s="3">
        <v>0.89744153341383104</v>
      </c>
      <c r="K19893" s="3">
        <v>0.4662954658324</v>
      </c>
    </row>
    <row r="19894" spans="1:11" x14ac:dyDescent="0.25">
      <c r="A19894" t="s">
        <v>19417</v>
      </c>
      <c r="B19894" t="s">
        <v>26907</v>
      </c>
      <c r="C19894">
        <v>-0.73911816004613096</v>
      </c>
      <c r="D19894">
        <v>-0.27010237812764298</v>
      </c>
      <c r="E19894">
        <v>-0.80200518642084395</v>
      </c>
      <c r="F19894" s="3">
        <v>0.33812443206523601</v>
      </c>
      <c r="G19894" s="3">
        <v>0.72503003590820403</v>
      </c>
      <c r="H19894" s="3">
        <v>0.300655338540261</v>
      </c>
      <c r="I19894" s="3">
        <v>1</v>
      </c>
      <c r="J19894" s="3">
        <v>0.89746322776628396</v>
      </c>
      <c r="K19894" s="3">
        <v>0.534824239723104</v>
      </c>
    </row>
    <row r="19895" spans="1:11" x14ac:dyDescent="0.25">
      <c r="A19895" t="s">
        <v>13282</v>
      </c>
      <c r="B19895" t="s">
        <v>24576</v>
      </c>
      <c r="C19895">
        <v>4.5892524528116999E-2</v>
      </c>
      <c r="D19895">
        <v>-9.4038045385124502E-2</v>
      </c>
      <c r="E19895">
        <v>-5.5787589250322303E-2</v>
      </c>
      <c r="F19895" s="3">
        <v>0.86369446475463996</v>
      </c>
      <c r="G19895" s="3">
        <v>0.72503191547752899</v>
      </c>
      <c r="H19895" s="3">
        <v>0.834777408037638</v>
      </c>
      <c r="I19895" s="3">
        <v>1</v>
      </c>
      <c r="J19895" s="3">
        <v>0.89746322776628396</v>
      </c>
      <c r="K19895" s="3">
        <v>0.92167153996082596</v>
      </c>
    </row>
    <row r="19896" spans="1:11" x14ac:dyDescent="0.25">
      <c r="A19896" t="s">
        <v>19846</v>
      </c>
      <c r="B19896" t="s">
        <v>34638</v>
      </c>
      <c r="C19896">
        <v>0.35948830699600898</v>
      </c>
      <c r="D19896">
        <v>-8.7912366524859897E-2</v>
      </c>
      <c r="E19896">
        <v>0.21113758561767601</v>
      </c>
      <c r="F19896" s="3">
        <v>0.150370444803689</v>
      </c>
      <c r="G19896" s="3">
        <v>0.72510423505051003</v>
      </c>
      <c r="H19896" s="3">
        <v>0.39852630606027301</v>
      </c>
      <c r="I19896" s="3">
        <v>1</v>
      </c>
      <c r="J19896" s="3">
        <v>0.89750740898508297</v>
      </c>
      <c r="K19896" s="3">
        <v>0.62752143707112995</v>
      </c>
    </row>
    <row r="19897" spans="1:11" x14ac:dyDescent="0.25">
      <c r="A19897" t="s">
        <v>12179</v>
      </c>
      <c r="B19897" t="s">
        <v>24943</v>
      </c>
      <c r="C19897">
        <v>8.9961780342754594E-2</v>
      </c>
      <c r="D19897">
        <v>0.158905434425478</v>
      </c>
      <c r="E19897">
        <v>-0.70973711819390595</v>
      </c>
      <c r="F19897" s="3">
        <v>0.84230162303738398</v>
      </c>
      <c r="G19897" s="3">
        <v>0.72531736206581998</v>
      </c>
      <c r="H19897" s="3">
        <v>0.118623330413047</v>
      </c>
      <c r="I19897" s="3">
        <v>1</v>
      </c>
      <c r="J19897" s="3">
        <v>0.89768052124151998</v>
      </c>
      <c r="K19897" s="3">
        <v>0.30499638518417299</v>
      </c>
    </row>
    <row r="19898" spans="1:11" x14ac:dyDescent="0.25">
      <c r="A19898" t="s">
        <v>2770</v>
      </c>
      <c r="B19898" t="s">
        <v>26756</v>
      </c>
      <c r="C19898">
        <v>0.20824617092462999</v>
      </c>
      <c r="D19898">
        <v>0.14808347436715</v>
      </c>
      <c r="E19898">
        <v>-6.3040078847270406E-2</v>
      </c>
      <c r="F19898" s="3">
        <v>0.62145096368167796</v>
      </c>
      <c r="G19898" s="3">
        <v>0.72529737945523098</v>
      </c>
      <c r="H19898" s="3">
        <v>0.88136238776984199</v>
      </c>
      <c r="I19898" s="3">
        <v>1</v>
      </c>
      <c r="J19898" s="3">
        <v>0.89768052124151998</v>
      </c>
      <c r="K19898" s="3">
        <v>0.94425078479853997</v>
      </c>
    </row>
    <row r="19899" spans="1:11" x14ac:dyDescent="0.25">
      <c r="A19899" t="s">
        <v>20447</v>
      </c>
      <c r="B19899" t="s">
        <v>26709</v>
      </c>
      <c r="C19899">
        <v>0.50352259064525995</v>
      </c>
      <c r="D19899">
        <v>0.30786643967664101</v>
      </c>
      <c r="E19899">
        <v>1.05547589343771</v>
      </c>
      <c r="F19899" s="3">
        <v>0.56867707703067705</v>
      </c>
      <c r="G19899" s="3">
        <v>0.72557659474752301</v>
      </c>
      <c r="H19899" s="3">
        <v>0.236734091178918</v>
      </c>
      <c r="I19899" s="3">
        <v>1</v>
      </c>
      <c r="J19899" s="3">
        <v>0.89779076123513601</v>
      </c>
      <c r="K19899" s="3">
        <v>0.46634271736583499</v>
      </c>
    </row>
    <row r="19900" spans="1:11" x14ac:dyDescent="0.25">
      <c r="A19900" t="s">
        <v>16151</v>
      </c>
      <c r="B19900" t="s">
        <v>28576</v>
      </c>
      <c r="C19900">
        <v>-0.36255809746265</v>
      </c>
      <c r="D19900">
        <v>0.24223718590356699</v>
      </c>
      <c r="E19900">
        <v>-0.43615089093633203</v>
      </c>
      <c r="F19900" s="3">
        <v>0.60090808486215397</v>
      </c>
      <c r="G19900" s="3">
        <v>0.72562626617131398</v>
      </c>
      <c r="H19900" s="3">
        <v>0.52956925397977705</v>
      </c>
      <c r="I19900" s="3">
        <v>1</v>
      </c>
      <c r="J19900" s="3">
        <v>0.89779076123513601</v>
      </c>
      <c r="K19900" s="3">
        <v>0.73119766718433798</v>
      </c>
    </row>
    <row r="19901" spans="1:11" x14ac:dyDescent="0.25">
      <c r="A19901" t="s">
        <v>3299</v>
      </c>
      <c r="B19901" t="s">
        <v>27126</v>
      </c>
      <c r="C19901">
        <v>4.7306578901892903E-2</v>
      </c>
      <c r="D19901">
        <v>0.103488669627766</v>
      </c>
      <c r="E19901">
        <v>-0.142663229150474</v>
      </c>
      <c r="F19901" s="3">
        <v>0.87257319657087096</v>
      </c>
      <c r="G19901" s="3">
        <v>0.72553866338909501</v>
      </c>
      <c r="H19901" s="3">
        <v>0.62913637745496298</v>
      </c>
      <c r="I19901" s="3">
        <v>1</v>
      </c>
      <c r="J19901" s="3">
        <v>0.89779076123513601</v>
      </c>
      <c r="K19901" s="3">
        <v>0.79956214891117805</v>
      </c>
    </row>
    <row r="19902" spans="1:11" x14ac:dyDescent="0.25">
      <c r="A19902" t="s">
        <v>11778</v>
      </c>
      <c r="B19902" t="s">
        <v>26546</v>
      </c>
      <c r="C19902">
        <v>-0.30809282278233202</v>
      </c>
      <c r="D19902">
        <v>-0.166547052837836</v>
      </c>
      <c r="E19902">
        <v>-0.18994235028814799</v>
      </c>
      <c r="F19902" s="3">
        <v>0.51775890722756501</v>
      </c>
      <c r="G19902" s="3">
        <v>0.72550697039988199</v>
      </c>
      <c r="H19902" s="3">
        <v>0.69023170773654496</v>
      </c>
      <c r="I19902" s="3">
        <v>1</v>
      </c>
      <c r="J19902" s="3">
        <v>0.89779076123513601</v>
      </c>
      <c r="K19902" s="3">
        <v>0.83754625861763499</v>
      </c>
    </row>
    <row r="19903" spans="1:11" x14ac:dyDescent="0.25">
      <c r="A19903" t="s">
        <v>3808</v>
      </c>
      <c r="B19903" t="s">
        <v>24847</v>
      </c>
      <c r="C19903">
        <v>1.7027570661911001E-2</v>
      </c>
      <c r="D19903">
        <v>0.23636609686482901</v>
      </c>
      <c r="E19903">
        <v>-0.20350169236466301</v>
      </c>
      <c r="F19903" s="3">
        <v>0.97982465775400895</v>
      </c>
      <c r="G19903" s="3">
        <v>0.72544649233911296</v>
      </c>
      <c r="H19903" s="3">
        <v>0.76278044417006396</v>
      </c>
      <c r="I19903" s="3">
        <v>1</v>
      </c>
      <c r="J19903" s="3">
        <v>0.89779076123513601</v>
      </c>
      <c r="K19903" s="3">
        <v>0.881368039041036</v>
      </c>
    </row>
    <row r="19904" spans="1:11" x14ac:dyDescent="0.25">
      <c r="A19904" t="s">
        <v>17184</v>
      </c>
      <c r="B19904" t="s">
        <v>33730</v>
      </c>
      <c r="C19904">
        <v>0.14354987846144601</v>
      </c>
      <c r="D19904">
        <v>-0.12312084189686</v>
      </c>
      <c r="E19904">
        <v>-9.3653094811624898E-2</v>
      </c>
      <c r="F19904" s="3">
        <v>0.682131630502818</v>
      </c>
      <c r="G19904" s="3">
        <v>0.72559455103103798</v>
      </c>
      <c r="H19904" s="3">
        <v>0.78984347825424495</v>
      </c>
      <c r="I19904" s="3">
        <v>1</v>
      </c>
      <c r="J19904" s="3">
        <v>0.89779076123513601</v>
      </c>
      <c r="K19904" s="3">
        <v>0.89652949007334204</v>
      </c>
    </row>
    <row r="19905" spans="1:11" x14ac:dyDescent="0.25">
      <c r="A19905" t="s">
        <v>13372</v>
      </c>
      <c r="B19905" t="s">
        <v>32277</v>
      </c>
      <c r="C19905">
        <v>-3.89392339888062E-3</v>
      </c>
      <c r="D19905">
        <v>0.45356283801374297</v>
      </c>
      <c r="E19905">
        <v>-9.0766871918261605E-2</v>
      </c>
      <c r="F19905" s="3">
        <v>0.99767325782078797</v>
      </c>
      <c r="G19905" s="3">
        <v>0.72566590805527698</v>
      </c>
      <c r="H19905" s="3">
        <v>0.94412308948645396</v>
      </c>
      <c r="I19905" s="3">
        <v>1</v>
      </c>
      <c r="J19905" s="3">
        <v>0.89779447697599302</v>
      </c>
      <c r="K19905" s="3">
        <v>0.97559078572153501</v>
      </c>
    </row>
    <row r="19906" spans="1:11" x14ac:dyDescent="0.25">
      <c r="A19906" t="s">
        <v>14984</v>
      </c>
      <c r="B19906" t="s">
        <v>27450</v>
      </c>
      <c r="C19906">
        <v>-0.16561595905482299</v>
      </c>
      <c r="D19906">
        <v>0.11342478395475999</v>
      </c>
      <c r="E19906">
        <v>-2.08106672117837E-2</v>
      </c>
      <c r="F19906" s="3">
        <v>0.60973018083112396</v>
      </c>
      <c r="G19906" s="3">
        <v>0.72572817859073402</v>
      </c>
      <c r="H19906" s="3">
        <v>0.94885955243334796</v>
      </c>
      <c r="I19906" s="3">
        <v>1</v>
      </c>
      <c r="J19906" s="3">
        <v>0.89782618711502704</v>
      </c>
      <c r="K19906" s="3">
        <v>0.97746605007035803</v>
      </c>
    </row>
    <row r="19907" spans="1:11" x14ac:dyDescent="0.25">
      <c r="A19907" t="s">
        <v>18191</v>
      </c>
      <c r="B19907" t="s">
        <v>33504</v>
      </c>
      <c r="C19907">
        <v>-2.0961101592441401E-2</v>
      </c>
      <c r="D19907">
        <v>0.16523173075910999</v>
      </c>
      <c r="E19907">
        <v>0.32745304074604997</v>
      </c>
      <c r="F19907" s="3">
        <v>0.96455686235199201</v>
      </c>
      <c r="G19907" s="3">
        <v>0.72605917214127402</v>
      </c>
      <c r="H19907" s="3">
        <v>0.48810646740770097</v>
      </c>
      <c r="I19907" s="3">
        <v>1</v>
      </c>
      <c r="J19907" s="3">
        <v>0.89814498228834205</v>
      </c>
      <c r="K19907" s="3">
        <v>0.69952982087719695</v>
      </c>
    </row>
    <row r="19908" spans="1:11" x14ac:dyDescent="0.25">
      <c r="A19908" t="s">
        <v>8</v>
      </c>
      <c r="B19908" t="s">
        <v>24629</v>
      </c>
      <c r="C19908">
        <v>0.103555247969918</v>
      </c>
      <c r="D19908">
        <v>-9.3613499850133494E-2</v>
      </c>
      <c r="E19908">
        <v>0.16463492401086499</v>
      </c>
      <c r="F19908" s="3">
        <v>0.698293806564668</v>
      </c>
      <c r="G19908" s="3">
        <v>0.72605505348173005</v>
      </c>
      <c r="H19908" s="3">
        <v>0.53792657906032804</v>
      </c>
      <c r="I19908" s="3">
        <v>1</v>
      </c>
      <c r="J19908" s="3">
        <v>0.89814498228834205</v>
      </c>
      <c r="K19908" s="3">
        <v>0.73735766858354101</v>
      </c>
    </row>
    <row r="19909" spans="1:11" x14ac:dyDescent="0.25">
      <c r="A19909" t="s">
        <v>8778</v>
      </c>
      <c r="B19909" t="s">
        <v>26795</v>
      </c>
      <c r="C19909">
        <v>-0.30925000526347601</v>
      </c>
      <c r="D19909">
        <v>-0.19326566487802299</v>
      </c>
      <c r="E19909">
        <v>-0.13990273159302299</v>
      </c>
      <c r="F19909" s="3">
        <v>0.57654428950649705</v>
      </c>
      <c r="G19909" s="3">
        <v>0.72618203616451005</v>
      </c>
      <c r="H19909" s="3">
        <v>0.80064526874054098</v>
      </c>
      <c r="I19909" s="3">
        <v>1</v>
      </c>
      <c r="J19909" s="3">
        <v>0.89825162110929602</v>
      </c>
      <c r="K19909" s="3">
        <v>0.90292461585796002</v>
      </c>
    </row>
    <row r="19910" spans="1:11" x14ac:dyDescent="0.25">
      <c r="A19910" t="s">
        <v>5293</v>
      </c>
      <c r="B19910" t="s">
        <v>25330</v>
      </c>
      <c r="C19910">
        <v>-0.417437578360634</v>
      </c>
      <c r="D19910">
        <v>-0.136452774682878</v>
      </c>
      <c r="E19910">
        <v>-0.66663629059455098</v>
      </c>
      <c r="F19910" s="3">
        <v>0.28584078459777301</v>
      </c>
      <c r="G19910" s="3">
        <v>0.72630635687276901</v>
      </c>
      <c r="H19910" s="3">
        <v>8.9903152362846295E-2</v>
      </c>
      <c r="I19910" s="3">
        <v>1</v>
      </c>
      <c r="J19910" s="3">
        <v>0.89825265340493399</v>
      </c>
      <c r="K19910" s="3">
        <v>0.25535955088665602</v>
      </c>
    </row>
    <row r="19911" spans="1:11" x14ac:dyDescent="0.25">
      <c r="A19911" t="s">
        <v>6541</v>
      </c>
      <c r="B19911" t="s">
        <v>25498</v>
      </c>
      <c r="C19911">
        <v>0.420592730752754</v>
      </c>
      <c r="D19911">
        <v>-0.241118564794705</v>
      </c>
      <c r="E19911">
        <v>0.65922534983505998</v>
      </c>
      <c r="F19911" s="3">
        <v>0.54343668635612397</v>
      </c>
      <c r="G19911" s="3">
        <v>0.72632744231977198</v>
      </c>
      <c r="H19911" s="3">
        <v>0.34152419122441202</v>
      </c>
      <c r="I19911" s="3">
        <v>1</v>
      </c>
      <c r="J19911" s="3">
        <v>0.89825265340493399</v>
      </c>
      <c r="K19911" s="3">
        <v>0.57508993827398303</v>
      </c>
    </row>
    <row r="19912" spans="1:11" x14ac:dyDescent="0.25">
      <c r="A19912" t="s">
        <v>8567</v>
      </c>
      <c r="B19912" t="s">
        <v>24565</v>
      </c>
      <c r="C19912">
        <v>-1.13716801977143</v>
      </c>
      <c r="D19912">
        <v>-0.32855040551543702</v>
      </c>
      <c r="E19912">
        <v>-0.67539431394253702</v>
      </c>
      <c r="F19912" s="3">
        <v>0.225278314590734</v>
      </c>
      <c r="G19912" s="3">
        <v>0.72632950026792997</v>
      </c>
      <c r="H19912" s="3">
        <v>0.47301294104597602</v>
      </c>
      <c r="I19912" s="3">
        <v>1</v>
      </c>
      <c r="J19912" s="3">
        <v>0.89825265340493399</v>
      </c>
      <c r="K19912" s="3">
        <v>0.688693351597778</v>
      </c>
    </row>
    <row r="19913" spans="1:11" x14ac:dyDescent="0.25">
      <c r="A19913" t="s">
        <v>23123</v>
      </c>
      <c r="B19913" t="s">
        <v>25283</v>
      </c>
      <c r="C19913">
        <v>0.42717084641147601</v>
      </c>
      <c r="D19913">
        <v>-0.25336586932756</v>
      </c>
      <c r="E19913">
        <v>-0.30496288622950601</v>
      </c>
      <c r="F19913" s="3">
        <v>0.55604979106864605</v>
      </c>
      <c r="G19913" s="3">
        <v>0.72625417642065804</v>
      </c>
      <c r="H19913" s="3">
        <v>0.67553908885347103</v>
      </c>
      <c r="I19913" s="3">
        <v>1</v>
      </c>
      <c r="J19913" s="3">
        <v>0.89825265340493399</v>
      </c>
      <c r="K19913" s="3">
        <v>0.82885835924405904</v>
      </c>
    </row>
    <row r="19914" spans="1:11" x14ac:dyDescent="0.25">
      <c r="A19914" t="s">
        <v>5405</v>
      </c>
      <c r="B19914" t="s">
        <v>28461</v>
      </c>
      <c r="C19914">
        <v>-0.11807347503809899</v>
      </c>
      <c r="D19914">
        <v>-9.4367547073586799E-2</v>
      </c>
      <c r="E19914">
        <v>-0.77602846002022097</v>
      </c>
      <c r="F19914" s="3">
        <v>0.66200585707329795</v>
      </c>
      <c r="G19914" s="3">
        <v>0.72667745702044495</v>
      </c>
      <c r="H19914" s="3">
        <v>4.4066338823271402E-3</v>
      </c>
      <c r="I19914" s="3">
        <v>1</v>
      </c>
      <c r="J19914" s="3">
        <v>0.89850158476278996</v>
      </c>
      <c r="K19914" s="5">
        <v>3.3775463450905298E-2</v>
      </c>
    </row>
    <row r="19915" spans="1:11" x14ac:dyDescent="0.25">
      <c r="A19915" t="s">
        <v>18719</v>
      </c>
      <c r="B19915" t="s">
        <v>28507</v>
      </c>
      <c r="C19915">
        <v>-4.6765436677999497E-2</v>
      </c>
      <c r="D19915">
        <v>0.11901158271406</v>
      </c>
      <c r="E19915">
        <v>0.47934869282055698</v>
      </c>
      <c r="F19915" s="3">
        <v>0.89095666973299503</v>
      </c>
      <c r="G19915" s="3">
        <v>0.72661137074770998</v>
      </c>
      <c r="H19915" s="3">
        <v>0.16007526494687699</v>
      </c>
      <c r="I19915" s="3">
        <v>1</v>
      </c>
      <c r="J19915" s="3">
        <v>0.89850158476278996</v>
      </c>
      <c r="K19915" s="3">
        <v>0.36850886087135798</v>
      </c>
    </row>
    <row r="19916" spans="1:11" x14ac:dyDescent="0.25">
      <c r="A19916" t="s">
        <v>11182</v>
      </c>
      <c r="B19916" t="s">
        <v>31315</v>
      </c>
      <c r="C19916">
        <v>-0.69326323666697498</v>
      </c>
      <c r="D19916">
        <v>-0.16710520007503801</v>
      </c>
      <c r="E19916">
        <v>-0.59264842758623304</v>
      </c>
      <c r="F19916" s="3">
        <v>0.15055201150398501</v>
      </c>
      <c r="G19916" s="3">
        <v>0.72664871157309996</v>
      </c>
      <c r="H19916" s="3">
        <v>0.218806909091529</v>
      </c>
      <c r="I19916" s="3">
        <v>1</v>
      </c>
      <c r="J19916" s="3">
        <v>0.89850158476278996</v>
      </c>
      <c r="K19916" s="3">
        <v>0.44443339691469003</v>
      </c>
    </row>
    <row r="19917" spans="1:11" x14ac:dyDescent="0.25">
      <c r="A19917" t="s">
        <v>12283</v>
      </c>
      <c r="B19917" t="s">
        <v>26577</v>
      </c>
      <c r="C19917">
        <v>-0.33415886372034298</v>
      </c>
      <c r="D19917">
        <v>-9.5188827968247597E-2</v>
      </c>
      <c r="E19917">
        <v>-0.29373242760757301</v>
      </c>
      <c r="F19917" s="3">
        <v>0.22046494386268001</v>
      </c>
      <c r="G19917" s="3">
        <v>0.72660833062917596</v>
      </c>
      <c r="H19917" s="3">
        <v>0.28144463730507302</v>
      </c>
      <c r="I19917" s="3">
        <v>1</v>
      </c>
      <c r="J19917" s="3">
        <v>0.89850158476278996</v>
      </c>
      <c r="K19917" s="3">
        <v>0.515454759518998</v>
      </c>
    </row>
    <row r="19918" spans="1:11" x14ac:dyDescent="0.25">
      <c r="A19918" t="s">
        <v>5091</v>
      </c>
      <c r="B19918" t="s">
        <v>27372</v>
      </c>
      <c r="C19918">
        <v>0.13000186128809699</v>
      </c>
      <c r="D19918">
        <v>-0.10998956807478801</v>
      </c>
      <c r="E19918">
        <v>-1.54141222684205E-2</v>
      </c>
      <c r="F19918" s="3">
        <v>0.67966298913836498</v>
      </c>
      <c r="G19918" s="3">
        <v>0.72682558590746005</v>
      </c>
      <c r="H19918" s="3">
        <v>0.96099014760214696</v>
      </c>
      <c r="I19918" s="3">
        <v>1</v>
      </c>
      <c r="J19918" s="3">
        <v>0.89863939437289497</v>
      </c>
      <c r="K19918" s="3">
        <v>0.98358081851192203</v>
      </c>
    </row>
    <row r="19919" spans="1:11" x14ac:dyDescent="0.25">
      <c r="A19919" t="s">
        <v>22058</v>
      </c>
      <c r="B19919" t="s">
        <v>29468</v>
      </c>
      <c r="C19919">
        <v>0.51956913836571195</v>
      </c>
      <c r="D19919">
        <v>0.16892825329626701</v>
      </c>
      <c r="E19919">
        <v>-0.69704953364798605</v>
      </c>
      <c r="F19919" s="3">
        <v>0.28305458502443498</v>
      </c>
      <c r="G19919" s="3">
        <v>0.72694895334542897</v>
      </c>
      <c r="H19919" s="3">
        <v>0.15559238324449401</v>
      </c>
      <c r="I19919" s="3">
        <v>1</v>
      </c>
      <c r="J19919" s="3">
        <v>0.89868048993680205</v>
      </c>
      <c r="K19919" s="3">
        <v>0.36231452618294002</v>
      </c>
    </row>
    <row r="19920" spans="1:11" x14ac:dyDescent="0.25">
      <c r="A19920" t="s">
        <v>19752</v>
      </c>
      <c r="B19920" t="s">
        <v>34613</v>
      </c>
      <c r="C19920">
        <v>4.8467507026617597E-2</v>
      </c>
      <c r="D19920">
        <v>0.124327293844568</v>
      </c>
      <c r="E19920">
        <v>0.43612407372464901</v>
      </c>
      <c r="F19920" s="3">
        <v>0.89195081443448498</v>
      </c>
      <c r="G19920" s="3">
        <v>0.72705031417083099</v>
      </c>
      <c r="H19920" s="3">
        <v>0.22163106363444199</v>
      </c>
      <c r="I19920" s="3">
        <v>1</v>
      </c>
      <c r="J19920" s="3">
        <v>0.89868048993680205</v>
      </c>
      <c r="K19920" s="3">
        <v>0.447646613829144</v>
      </c>
    </row>
    <row r="19921" spans="1:11" x14ac:dyDescent="0.25">
      <c r="A19921" t="s">
        <v>11633</v>
      </c>
      <c r="B19921" t="s">
        <v>30972</v>
      </c>
      <c r="C19921">
        <v>0.32354085636104202</v>
      </c>
      <c r="D19921">
        <v>9.7501263451457196E-2</v>
      </c>
      <c r="E19921">
        <v>0.224510492810235</v>
      </c>
      <c r="F19921" s="3">
        <v>0.24705448956169301</v>
      </c>
      <c r="G19921" s="3">
        <v>0.72698166844404999</v>
      </c>
      <c r="H19921" s="3">
        <v>0.421805535633902</v>
      </c>
      <c r="I19921" s="3">
        <v>1</v>
      </c>
      <c r="J19921" s="3">
        <v>0.89868048993680205</v>
      </c>
      <c r="K19921" s="3">
        <v>0.64805011088482001</v>
      </c>
    </row>
    <row r="19922" spans="1:11" x14ac:dyDescent="0.25">
      <c r="A19922" t="s">
        <v>22222</v>
      </c>
      <c r="B19922" t="s">
        <v>26669</v>
      </c>
      <c r="C19922">
        <v>-4.3672366686856499E-2</v>
      </c>
      <c r="D19922">
        <v>0.100464396050258</v>
      </c>
      <c r="E19922">
        <v>0.210830295852727</v>
      </c>
      <c r="F19922" s="3">
        <v>0.87937523545250196</v>
      </c>
      <c r="G19922" s="3">
        <v>0.72696381300718604</v>
      </c>
      <c r="H19922" s="3">
        <v>0.46391282287529201</v>
      </c>
      <c r="I19922" s="3">
        <v>1</v>
      </c>
      <c r="J19922" s="3">
        <v>0.89868048993680205</v>
      </c>
      <c r="K19922" s="3">
        <v>0.68215346862760795</v>
      </c>
    </row>
    <row r="19923" spans="1:11" x14ac:dyDescent="0.25">
      <c r="A19923" t="s">
        <v>6574</v>
      </c>
      <c r="B19923" t="s">
        <v>29111</v>
      </c>
      <c r="C19923">
        <v>-0.14690393697047599</v>
      </c>
      <c r="D19923">
        <v>9.1045891599924697E-2</v>
      </c>
      <c r="E19923">
        <v>2.3837120730055499E-2</v>
      </c>
      <c r="F19923" s="3">
        <v>0.57381639564294595</v>
      </c>
      <c r="G19923" s="3">
        <v>0.72707887336749499</v>
      </c>
      <c r="H19923" s="3">
        <v>0.92725959454029705</v>
      </c>
      <c r="I19923" s="3">
        <v>1</v>
      </c>
      <c r="J19923" s="3">
        <v>0.89868048993680205</v>
      </c>
      <c r="K19923" s="3">
        <v>0.96852383225129701</v>
      </c>
    </row>
    <row r="19924" spans="1:11" x14ac:dyDescent="0.25">
      <c r="A19924" t="s">
        <v>15163</v>
      </c>
      <c r="B19924" t="s">
        <v>33004</v>
      </c>
      <c r="C19924">
        <v>-7.3614663445948997E-2</v>
      </c>
      <c r="D19924">
        <v>0.103521600362098</v>
      </c>
      <c r="E19924">
        <v>2.4375201810557402E-2</v>
      </c>
      <c r="F19924" s="3">
        <v>0.804057185141968</v>
      </c>
      <c r="G19924" s="3">
        <v>0.72701657806825304</v>
      </c>
      <c r="H19924" s="3">
        <v>0.93452235970292996</v>
      </c>
      <c r="I19924" s="3">
        <v>1</v>
      </c>
      <c r="J19924" s="3">
        <v>0.89868048993680205</v>
      </c>
      <c r="K19924" s="3">
        <v>0.97143070046920599</v>
      </c>
    </row>
    <row r="19925" spans="1:11" x14ac:dyDescent="0.25">
      <c r="A19925" t="s">
        <v>18844</v>
      </c>
      <c r="B19925" t="s">
        <v>25508</v>
      </c>
      <c r="C19925">
        <v>0.19316493742497601</v>
      </c>
      <c r="D19925">
        <v>8.6378816500313996E-2</v>
      </c>
      <c r="E19925">
        <v>3.4342155063946202E-2</v>
      </c>
      <c r="F19925" s="3">
        <v>0.43541266141528301</v>
      </c>
      <c r="G19925" s="3">
        <v>0.727157252355214</v>
      </c>
      <c r="H19925" s="3">
        <v>0.88977903658310697</v>
      </c>
      <c r="I19925" s="3">
        <v>1</v>
      </c>
      <c r="J19925" s="3">
        <v>0.89873203428387805</v>
      </c>
      <c r="K19925" s="3">
        <v>0.94883586059178204</v>
      </c>
    </row>
    <row r="19926" spans="1:11" x14ac:dyDescent="0.25">
      <c r="A19926" t="s">
        <v>19544</v>
      </c>
      <c r="B19926" t="s">
        <v>26184</v>
      </c>
      <c r="C19926">
        <v>-0.147906195941409</v>
      </c>
      <c r="D19926">
        <v>-9.3206926685104094E-2</v>
      </c>
      <c r="E19926">
        <v>-0.33620485123066801</v>
      </c>
      <c r="F19926" s="3">
        <v>0.58009777126983597</v>
      </c>
      <c r="G19926" s="3">
        <v>0.727262589710445</v>
      </c>
      <c r="H19926" s="3">
        <v>0.209175610708418</v>
      </c>
      <c r="I19926" s="3">
        <v>1</v>
      </c>
      <c r="J19926" s="3">
        <v>0.89877156033209304</v>
      </c>
      <c r="K19926" s="3">
        <v>0.43252894307446099</v>
      </c>
    </row>
    <row r="19927" spans="1:11" x14ac:dyDescent="0.25">
      <c r="A19927" t="s">
        <v>442</v>
      </c>
      <c r="B19927" t="s">
        <v>25008</v>
      </c>
      <c r="C19927">
        <v>-0.29560412473247899</v>
      </c>
      <c r="D19927">
        <v>0.17990672488335499</v>
      </c>
      <c r="E19927">
        <v>-8.4384988177487699E-2</v>
      </c>
      <c r="F19927" s="3">
        <v>0.569421208747108</v>
      </c>
      <c r="G19927" s="3">
        <v>0.72724288100461199</v>
      </c>
      <c r="H19927" s="3">
        <v>0.87114319612327795</v>
      </c>
      <c r="I19927" s="3">
        <v>1</v>
      </c>
      <c r="J19927" s="3">
        <v>0.89877156033209304</v>
      </c>
      <c r="K19927" s="3">
        <v>0.93987909862248997</v>
      </c>
    </row>
    <row r="19928" spans="1:11" x14ac:dyDescent="0.25">
      <c r="A19928" t="s">
        <v>15024</v>
      </c>
      <c r="B19928" t="s">
        <v>26355</v>
      </c>
      <c r="C19928">
        <v>0.22302642155381699</v>
      </c>
      <c r="D19928">
        <v>0.15276539967701</v>
      </c>
      <c r="E19928">
        <v>-0.68912685490127301</v>
      </c>
      <c r="F19928" s="3">
        <v>0.61113113944812103</v>
      </c>
      <c r="G19928" s="3">
        <v>0.72744156207197797</v>
      </c>
      <c r="H19928" s="3">
        <v>0.11953011928446899</v>
      </c>
      <c r="I19928" s="3">
        <v>1</v>
      </c>
      <c r="J19928" s="3">
        <v>0.89881141775976903</v>
      </c>
      <c r="K19928" s="3">
        <v>0.30612103291666198</v>
      </c>
    </row>
    <row r="19929" spans="1:11" x14ac:dyDescent="0.25">
      <c r="A19929" t="s">
        <v>11602</v>
      </c>
      <c r="B19929" t="s">
        <v>31506</v>
      </c>
      <c r="C19929">
        <v>-1.2480807384238699</v>
      </c>
      <c r="D19929">
        <v>0.32813113236859598</v>
      </c>
      <c r="E19929">
        <v>0.53244374531994598</v>
      </c>
      <c r="F19929" s="3">
        <v>0.18512137648795701</v>
      </c>
      <c r="G19929" s="3">
        <v>0.727352240850208</v>
      </c>
      <c r="H19929" s="3">
        <v>0.57436881052711697</v>
      </c>
      <c r="I19929" s="3">
        <v>1</v>
      </c>
      <c r="J19929" s="3">
        <v>0.89881141775976903</v>
      </c>
      <c r="K19929" s="3">
        <v>0.76213425749480002</v>
      </c>
    </row>
    <row r="19930" spans="1:11" x14ac:dyDescent="0.25">
      <c r="A19930" t="s">
        <v>11562</v>
      </c>
      <c r="B19930" t="s">
        <v>28755</v>
      </c>
      <c r="C19930">
        <v>-0.332216882711176</v>
      </c>
      <c r="D19930">
        <v>0.14063241621438799</v>
      </c>
      <c r="E19930">
        <v>-0.122072747574757</v>
      </c>
      <c r="F19930" s="3">
        <v>0.41230943881630999</v>
      </c>
      <c r="G19930" s="3">
        <v>0.72742564431053602</v>
      </c>
      <c r="H19930" s="3">
        <v>0.763143880551576</v>
      </c>
      <c r="I19930" s="3">
        <v>1</v>
      </c>
      <c r="J19930" s="3">
        <v>0.89881141775976903</v>
      </c>
      <c r="K19930" s="3">
        <v>0.88158012676955599</v>
      </c>
    </row>
    <row r="19931" spans="1:11" x14ac:dyDescent="0.25">
      <c r="A19931" t="s">
        <v>10509</v>
      </c>
      <c r="B19931" t="s">
        <v>24633</v>
      </c>
      <c r="C19931">
        <v>-0.34728256350267001</v>
      </c>
      <c r="D19931">
        <v>0.153260438396813</v>
      </c>
      <c r="E19931">
        <v>0.199315283572219</v>
      </c>
      <c r="F19931" s="3">
        <v>0.432365372782194</v>
      </c>
      <c r="G19931" s="3">
        <v>0.72749555891707895</v>
      </c>
      <c r="H19931" s="3">
        <v>0.65078863771192397</v>
      </c>
      <c r="I19931" s="3">
        <v>1</v>
      </c>
      <c r="J19931" s="3">
        <v>0.89883281277185001</v>
      </c>
      <c r="K19931" s="3">
        <v>0.81320879522877598</v>
      </c>
    </row>
    <row r="19932" spans="1:11" x14ac:dyDescent="0.25">
      <c r="A19932" t="s">
        <v>6506</v>
      </c>
      <c r="B19932" t="s">
        <v>29079</v>
      </c>
      <c r="C19932">
        <v>-0.107266816532871</v>
      </c>
      <c r="D19932">
        <v>-0.11926702432137599</v>
      </c>
      <c r="E19932">
        <v>-0.122806120748595</v>
      </c>
      <c r="F19932" s="3">
        <v>0.75421548030471297</v>
      </c>
      <c r="G19932" s="3">
        <v>0.72776160885229302</v>
      </c>
      <c r="H19932" s="3">
        <v>0.72006161905741195</v>
      </c>
      <c r="I19932" s="3">
        <v>1</v>
      </c>
      <c r="J19932" s="3">
        <v>0.89911618752226496</v>
      </c>
      <c r="K19932" s="3">
        <v>0.85598166076694104</v>
      </c>
    </row>
    <row r="19933" spans="1:11" x14ac:dyDescent="0.25">
      <c r="A19933" t="s">
        <v>17912</v>
      </c>
      <c r="B19933" t="s">
        <v>34001</v>
      </c>
      <c r="C19933">
        <v>-0.63491213363240095</v>
      </c>
      <c r="D19933">
        <v>0.25484481076048598</v>
      </c>
      <c r="E19933">
        <v>-1.0718789278227101</v>
      </c>
      <c r="F19933" s="3">
        <v>0.38664065311050899</v>
      </c>
      <c r="G19933" s="3">
        <v>0.72783720430197896</v>
      </c>
      <c r="H19933" s="3">
        <v>0.148468920763143</v>
      </c>
      <c r="I19933" s="3">
        <v>1</v>
      </c>
      <c r="J19933" s="3">
        <v>0.899164247754761</v>
      </c>
      <c r="K19933" s="3">
        <v>0.35143763856067101</v>
      </c>
    </row>
    <row r="19934" spans="1:11" x14ac:dyDescent="0.25">
      <c r="A19934" t="s">
        <v>3428</v>
      </c>
      <c r="B19934" t="s">
        <v>27228</v>
      </c>
      <c r="C19934">
        <v>0.10324800463497399</v>
      </c>
      <c r="D19934">
        <v>-9.2831461431449894E-2</v>
      </c>
      <c r="E19934">
        <v>-5.9325963586563502E-2</v>
      </c>
      <c r="F19934" s="3">
        <v>0.69870612633694196</v>
      </c>
      <c r="G19934" s="3">
        <v>0.72789832768771401</v>
      </c>
      <c r="H19934" s="3">
        <v>0.82432638938263503</v>
      </c>
      <c r="I19934" s="3">
        <v>1</v>
      </c>
      <c r="J19934" s="3">
        <v>0.89919442537103</v>
      </c>
      <c r="K19934" s="3">
        <v>0.91639920410431697</v>
      </c>
    </row>
    <row r="19935" spans="1:11" x14ac:dyDescent="0.25">
      <c r="A19935" t="s">
        <v>5241</v>
      </c>
      <c r="B19935" t="s">
        <v>26781</v>
      </c>
      <c r="C19935">
        <v>-0.32221578078423002</v>
      </c>
      <c r="D19935">
        <v>-0.10794204818023299</v>
      </c>
      <c r="E19935">
        <v>0.78210345223120203</v>
      </c>
      <c r="F19935" s="3">
        <v>0.30093367897883599</v>
      </c>
      <c r="G19935" s="3">
        <v>0.72828625690819804</v>
      </c>
      <c r="H19935" s="3">
        <v>1.21491883106587E-2</v>
      </c>
      <c r="I19935" s="3">
        <v>1</v>
      </c>
      <c r="J19935" s="3">
        <v>0.89931631160946102</v>
      </c>
      <c r="K19935" s="3">
        <v>6.7690702674938805E-2</v>
      </c>
    </row>
    <row r="19936" spans="1:11" x14ac:dyDescent="0.25">
      <c r="A19936" t="s">
        <v>21091</v>
      </c>
      <c r="B19936" t="s">
        <v>30423</v>
      </c>
      <c r="C19936">
        <v>-0.189120876977903</v>
      </c>
      <c r="D19936">
        <v>0.11497939229830501</v>
      </c>
      <c r="E19936">
        <v>-0.604738972662904</v>
      </c>
      <c r="F19936" s="3">
        <v>0.56764044634989397</v>
      </c>
      <c r="G19936" s="3">
        <v>0.72816009944088</v>
      </c>
      <c r="H19936" s="3">
        <v>6.8565978169764397E-2</v>
      </c>
      <c r="I19936" s="3">
        <v>1</v>
      </c>
      <c r="J19936" s="3">
        <v>0.89931631160946102</v>
      </c>
      <c r="K19936" s="3">
        <v>0.215375045388015</v>
      </c>
    </row>
    <row r="19937" spans="1:11" x14ac:dyDescent="0.25">
      <c r="A19937" t="s">
        <v>23335</v>
      </c>
      <c r="B19937" t="s">
        <v>35642</v>
      </c>
      <c r="C19937">
        <v>-0.80657029505322297</v>
      </c>
      <c r="D19937">
        <v>0.25364373891466302</v>
      </c>
      <c r="E19937">
        <v>1.3357654606581399</v>
      </c>
      <c r="F19937" s="3">
        <v>0.27262391711363398</v>
      </c>
      <c r="G19937" s="3">
        <v>0.72844794420459003</v>
      </c>
      <c r="H19937" s="3">
        <v>7.2202595528494895E-2</v>
      </c>
      <c r="I19937" s="3">
        <v>1</v>
      </c>
      <c r="J19937" s="3">
        <v>0.89931631160946102</v>
      </c>
      <c r="K19937" s="3">
        <v>0.22291198196172801</v>
      </c>
    </row>
    <row r="19938" spans="1:11" x14ac:dyDescent="0.25">
      <c r="A19938" t="s">
        <v>8489</v>
      </c>
      <c r="B19938" t="s">
        <v>24687</v>
      </c>
      <c r="C19938">
        <v>7.0574123105762596E-2</v>
      </c>
      <c r="D19938">
        <v>-9.2584809609830399E-2</v>
      </c>
      <c r="E19938">
        <v>0.34918083158250701</v>
      </c>
      <c r="F19938" s="3">
        <v>0.79128825437680905</v>
      </c>
      <c r="G19938" s="3">
        <v>0.728468372288535</v>
      </c>
      <c r="H19938" s="3">
        <v>0.19074787338281399</v>
      </c>
      <c r="I19938" s="3">
        <v>1</v>
      </c>
      <c r="J19938" s="3">
        <v>0.89931631160946102</v>
      </c>
      <c r="K19938" s="3">
        <v>0.40864538287921698</v>
      </c>
    </row>
    <row r="19939" spans="1:11" x14ac:dyDescent="0.25">
      <c r="A19939" t="s">
        <v>4235</v>
      </c>
      <c r="B19939" t="s">
        <v>24671</v>
      </c>
      <c r="C19939">
        <v>-0.57340187656896302</v>
      </c>
      <c r="D19939">
        <v>-0.116721376289489</v>
      </c>
      <c r="E19939">
        <v>-0.39827995228116397</v>
      </c>
      <c r="F19939" s="3">
        <v>8.8816378449954297E-2</v>
      </c>
      <c r="G19939" s="3">
        <v>0.728206022836001</v>
      </c>
      <c r="H19939" s="3">
        <v>0.23642595799496399</v>
      </c>
      <c r="I19939" s="3">
        <v>1</v>
      </c>
      <c r="J19939" s="3">
        <v>0.89931631160946102</v>
      </c>
      <c r="K19939" s="3">
        <v>0.46607440386479598</v>
      </c>
    </row>
    <row r="19940" spans="1:11" x14ac:dyDescent="0.25">
      <c r="A19940" t="s">
        <v>15620</v>
      </c>
      <c r="B19940" t="s">
        <v>33176</v>
      </c>
      <c r="C19940">
        <v>0.12193667122978499</v>
      </c>
      <c r="D19940">
        <v>8.3605825112000001E-2</v>
      </c>
      <c r="E19940">
        <v>0.26208552275897901</v>
      </c>
      <c r="F19940" s="3">
        <v>0.61214862895890498</v>
      </c>
      <c r="G19940" s="3">
        <v>0.72806237584181999</v>
      </c>
      <c r="H19940" s="3">
        <v>0.276142331488541</v>
      </c>
      <c r="I19940" s="3">
        <v>1</v>
      </c>
      <c r="J19940" s="3">
        <v>0.89931631160946102</v>
      </c>
      <c r="K19940" s="3">
        <v>0.50937907940343397</v>
      </c>
    </row>
    <row r="19941" spans="1:11" x14ac:dyDescent="0.25">
      <c r="A19941" t="s">
        <v>12964</v>
      </c>
      <c r="B19941" t="s">
        <v>26866</v>
      </c>
      <c r="C19941">
        <v>0.65949947542720899</v>
      </c>
      <c r="D19941">
        <v>0.23191890310308899</v>
      </c>
      <c r="E19941">
        <v>0.52177179280890795</v>
      </c>
      <c r="F19941" s="3">
        <v>0.32833814864794703</v>
      </c>
      <c r="G19941" s="3">
        <v>0.72819150237299202</v>
      </c>
      <c r="H19941" s="3">
        <v>0.44004434895665001</v>
      </c>
      <c r="I19941" s="3">
        <v>1</v>
      </c>
      <c r="J19941" s="3">
        <v>0.89931631160946102</v>
      </c>
      <c r="K19941" s="3">
        <v>0.66351896663797605</v>
      </c>
    </row>
    <row r="19942" spans="1:11" x14ac:dyDescent="0.25">
      <c r="A19942" t="s">
        <v>15754</v>
      </c>
      <c r="B19942" t="s">
        <v>28924</v>
      </c>
      <c r="C19942">
        <v>0.24909291724202501</v>
      </c>
      <c r="D19942">
        <v>-0.15021762367463301</v>
      </c>
      <c r="E19942">
        <v>0.283455503577969</v>
      </c>
      <c r="F19942" s="3">
        <v>0.56401308850573395</v>
      </c>
      <c r="G19942" s="3">
        <v>0.72825343502703299</v>
      </c>
      <c r="H19942" s="3">
        <v>0.51224571823537701</v>
      </c>
      <c r="I19942" s="3">
        <v>1</v>
      </c>
      <c r="J19942" s="3">
        <v>0.89931631160946102</v>
      </c>
      <c r="K19942" s="3">
        <v>0.71820501685870997</v>
      </c>
    </row>
    <row r="19943" spans="1:11" x14ac:dyDescent="0.25">
      <c r="A19943" t="s">
        <v>1987</v>
      </c>
      <c r="B19943" t="s">
        <v>26236</v>
      </c>
      <c r="C19943">
        <v>0.148293500638361</v>
      </c>
      <c r="D19943">
        <v>-8.5750776528082398E-2</v>
      </c>
      <c r="E19943">
        <v>-0.133973317679384</v>
      </c>
      <c r="F19943" s="3">
        <v>0.54826281663793197</v>
      </c>
      <c r="G19943" s="3">
        <v>0.72847410500882304</v>
      </c>
      <c r="H19943" s="3">
        <v>0.58782833733598805</v>
      </c>
      <c r="I19943" s="3">
        <v>1</v>
      </c>
      <c r="J19943" s="3">
        <v>0.89931631160946102</v>
      </c>
      <c r="K19943" s="3">
        <v>0.77123117507333605</v>
      </c>
    </row>
    <row r="19944" spans="1:11" x14ac:dyDescent="0.25">
      <c r="A19944" t="s">
        <v>15724</v>
      </c>
      <c r="B19944" t="s">
        <v>29670</v>
      </c>
      <c r="C19944">
        <v>-1.6602203486690899E-2</v>
      </c>
      <c r="D19944">
        <v>-0.10382872750351201</v>
      </c>
      <c r="E19944">
        <v>0.14654751152044901</v>
      </c>
      <c r="F19944" s="3">
        <v>0.95574027029156505</v>
      </c>
      <c r="G19944" s="3">
        <v>0.72837339726741901</v>
      </c>
      <c r="H19944" s="3">
        <v>0.62412069322403596</v>
      </c>
      <c r="I19944" s="3">
        <v>1</v>
      </c>
      <c r="J19944" s="3">
        <v>0.89931631160946102</v>
      </c>
      <c r="K19944" s="3">
        <v>0.79628519560355004</v>
      </c>
    </row>
    <row r="19945" spans="1:11" x14ac:dyDescent="0.25">
      <c r="A19945" t="s">
        <v>21690</v>
      </c>
      <c r="B19945" t="s">
        <v>35205</v>
      </c>
      <c r="C19945">
        <v>-9.4295510196124602E-2</v>
      </c>
      <c r="D19945">
        <v>9.1431387693442195E-2</v>
      </c>
      <c r="E19945">
        <v>0.12300428422207101</v>
      </c>
      <c r="F19945" s="3">
        <v>0.72082616246529096</v>
      </c>
      <c r="G19945" s="3">
        <v>0.72839752209275299</v>
      </c>
      <c r="H19945" s="3">
        <v>0.64087118756254102</v>
      </c>
      <c r="I19945" s="3">
        <v>1</v>
      </c>
      <c r="J19945" s="3">
        <v>0.89931631160946102</v>
      </c>
      <c r="K19945" s="3">
        <v>0.80673520908417196</v>
      </c>
    </row>
    <row r="19946" spans="1:11" x14ac:dyDescent="0.25">
      <c r="A19946" t="s">
        <v>7855</v>
      </c>
      <c r="B19946" t="s">
        <v>29758</v>
      </c>
      <c r="C19946">
        <v>0.37011006552918202</v>
      </c>
      <c r="D19946">
        <v>0.169172793444957</v>
      </c>
      <c r="E19946">
        <v>-0.17436048104518101</v>
      </c>
      <c r="F19946" s="3">
        <v>0.448069803673595</v>
      </c>
      <c r="G19946" s="3">
        <v>0.72816011174473105</v>
      </c>
      <c r="H19946" s="3">
        <v>0.72199675953938602</v>
      </c>
      <c r="I19946" s="3">
        <v>1</v>
      </c>
      <c r="J19946" s="3">
        <v>0.89931631160946102</v>
      </c>
      <c r="K19946" s="3">
        <v>0.85703669988631004</v>
      </c>
    </row>
    <row r="19947" spans="1:11" x14ac:dyDescent="0.25">
      <c r="A19947" t="s">
        <v>2409</v>
      </c>
      <c r="B19947" t="s">
        <v>26512</v>
      </c>
      <c r="C19947">
        <v>-0.668104679492317</v>
      </c>
      <c r="D19947">
        <v>0.20283284533763199</v>
      </c>
      <c r="E19947">
        <v>-0.20581682729520701</v>
      </c>
      <c r="F19947" s="3">
        <v>0.25594046673010201</v>
      </c>
      <c r="G19947" s="3">
        <v>0.728390810563604</v>
      </c>
      <c r="H19947" s="3">
        <v>0.72545541987976803</v>
      </c>
      <c r="I19947" s="3">
        <v>1</v>
      </c>
      <c r="J19947" s="3">
        <v>0.89931631160946102</v>
      </c>
      <c r="K19947" s="3">
        <v>0.85905196799754902</v>
      </c>
    </row>
    <row r="19948" spans="1:11" x14ac:dyDescent="0.25">
      <c r="A19948" t="s">
        <v>2364</v>
      </c>
      <c r="B19948" t="s">
        <v>26479</v>
      </c>
      <c r="C19948">
        <v>9.4888728169403302E-2</v>
      </c>
      <c r="D19948">
        <v>0.104170329414689</v>
      </c>
      <c r="E19948">
        <v>-0.25529297052459998</v>
      </c>
      <c r="F19948" s="3">
        <v>0.75190966028235295</v>
      </c>
      <c r="G19948" s="3">
        <v>0.72851305381476295</v>
      </c>
      <c r="H19948" s="3">
        <v>0.39612015306155102</v>
      </c>
      <c r="I19948" s="3">
        <v>1</v>
      </c>
      <c r="J19948" s="3">
        <v>0.89931908668397798</v>
      </c>
      <c r="K19948" s="3">
        <v>0.62541559005793501</v>
      </c>
    </row>
    <row r="19949" spans="1:11" x14ac:dyDescent="0.25">
      <c r="A19949" t="s">
        <v>22793</v>
      </c>
      <c r="B19949" t="s">
        <v>27883</v>
      </c>
      <c r="C19949">
        <v>0.187740696420336</v>
      </c>
      <c r="D19949">
        <v>9.7824431391972402E-2</v>
      </c>
      <c r="E19949">
        <v>-0.28814382096155899</v>
      </c>
      <c r="F19949" s="3">
        <v>0.50575527703338397</v>
      </c>
      <c r="G19949" s="3">
        <v>0.72868592375464503</v>
      </c>
      <c r="H19949" s="3">
        <v>0.30769546336132297</v>
      </c>
      <c r="I19949" s="3">
        <v>1</v>
      </c>
      <c r="J19949" s="3">
        <v>0.89944186357464395</v>
      </c>
      <c r="K19949" s="3">
        <v>0.54188368795499897</v>
      </c>
    </row>
    <row r="19950" spans="1:11" x14ac:dyDescent="0.25">
      <c r="A19950" t="s">
        <v>14212</v>
      </c>
      <c r="B19950" t="s">
        <v>30851</v>
      </c>
      <c r="C19950">
        <v>-0.55870074975408701</v>
      </c>
      <c r="D19950">
        <v>-0.203489032575767</v>
      </c>
      <c r="E19950">
        <v>-0.360784845838301</v>
      </c>
      <c r="F19950" s="3">
        <v>0.34371042364051702</v>
      </c>
      <c r="G19950" s="3">
        <v>0.72865097737414997</v>
      </c>
      <c r="H19950" s="3">
        <v>0.54003160715299303</v>
      </c>
      <c r="I19950" s="3">
        <v>1</v>
      </c>
      <c r="J19950" s="3">
        <v>0.89944186357464395</v>
      </c>
      <c r="K19950" s="3">
        <v>0.73889857064475695</v>
      </c>
    </row>
    <row r="19951" spans="1:11" x14ac:dyDescent="0.25">
      <c r="A19951" t="s">
        <v>951</v>
      </c>
      <c r="B19951" t="s">
        <v>25431</v>
      </c>
      <c r="C19951">
        <v>-1.3419278742110099</v>
      </c>
      <c r="D19951">
        <v>-0.40347412233844099</v>
      </c>
      <c r="E19951">
        <v>-1.6569818227620801</v>
      </c>
      <c r="F19951" s="3">
        <v>0.25042572489977</v>
      </c>
      <c r="G19951" s="3">
        <v>0.72875632778128996</v>
      </c>
      <c r="H19951" s="3">
        <v>0.15772469124010899</v>
      </c>
      <c r="I19951" s="3">
        <v>1</v>
      </c>
      <c r="J19951" s="3">
        <v>0.89946105915580499</v>
      </c>
      <c r="K19951" s="3">
        <v>0.365242406999507</v>
      </c>
    </row>
    <row r="19952" spans="1:11" x14ac:dyDescent="0.25">
      <c r="A19952" t="s">
        <v>6010</v>
      </c>
      <c r="B19952" t="s">
        <v>28832</v>
      </c>
      <c r="C19952">
        <v>0.19723863810622599</v>
      </c>
      <c r="D19952">
        <v>0.169050485338302</v>
      </c>
      <c r="E19952">
        <v>0.15837647598496399</v>
      </c>
      <c r="F19952" s="3">
        <v>0.68675705541485899</v>
      </c>
      <c r="G19952" s="3">
        <v>0.728774888527561</v>
      </c>
      <c r="H19952" s="3">
        <v>0.74687186452382603</v>
      </c>
      <c r="I19952" s="3">
        <v>1</v>
      </c>
      <c r="J19952" s="3">
        <v>0.89946105915580499</v>
      </c>
      <c r="K19952" s="3">
        <v>0.87155586535278495</v>
      </c>
    </row>
    <row r="19953" spans="1:11" x14ac:dyDescent="0.25">
      <c r="A19953" t="s">
        <v>22165</v>
      </c>
      <c r="B19953" t="s">
        <v>30854</v>
      </c>
      <c r="C19953">
        <v>0.50737922042960004</v>
      </c>
      <c r="D19953">
        <v>0.146712465992102</v>
      </c>
      <c r="E19953">
        <v>9.7155701676977901E-2</v>
      </c>
      <c r="F19953" s="3">
        <v>0.231420459550674</v>
      </c>
      <c r="G19953" s="3">
        <v>0.72883254967056099</v>
      </c>
      <c r="H19953" s="3">
        <v>0.81862564423179396</v>
      </c>
      <c r="I19953" s="3">
        <v>1</v>
      </c>
      <c r="J19953" s="3">
        <v>0.89948692002656405</v>
      </c>
      <c r="K19953" s="3">
        <v>0.91333227904027303</v>
      </c>
    </row>
    <row r="19954" spans="1:11" x14ac:dyDescent="0.25">
      <c r="A19954" t="s">
        <v>14642</v>
      </c>
      <c r="B19954" t="s">
        <v>26449</v>
      </c>
      <c r="C19954">
        <v>0.26523014193890998</v>
      </c>
      <c r="D19954">
        <v>-9.5672996961032902E-2</v>
      </c>
      <c r="E19954">
        <v>-0.59386288972422197</v>
      </c>
      <c r="F19954" s="3">
        <v>0.33676470612734299</v>
      </c>
      <c r="G19954" s="3">
        <v>0.72897282410398601</v>
      </c>
      <c r="H19954" s="3">
        <v>3.2546560217795201E-2</v>
      </c>
      <c r="I19954" s="3">
        <v>1</v>
      </c>
      <c r="J19954" s="3">
        <v>0.89956688092024195</v>
      </c>
      <c r="K19954" s="3">
        <v>0.13193635716576799</v>
      </c>
    </row>
    <row r="19955" spans="1:11" x14ac:dyDescent="0.25">
      <c r="A19955" t="s">
        <v>6418</v>
      </c>
      <c r="B19955" t="s">
        <v>29047</v>
      </c>
      <c r="C19955">
        <v>0.94685639321837201</v>
      </c>
      <c r="D19955">
        <v>0.22301868788784199</v>
      </c>
      <c r="E19955">
        <v>-1.29934304677746</v>
      </c>
      <c r="F19955" s="3">
        <v>0.14422394573306199</v>
      </c>
      <c r="G19955" s="3">
        <v>0.728938162406085</v>
      </c>
      <c r="H19955" s="3">
        <v>4.7696816756702697E-2</v>
      </c>
      <c r="I19955" s="3">
        <v>1</v>
      </c>
      <c r="J19955" s="3">
        <v>0.89956688092024195</v>
      </c>
      <c r="K19955" s="3">
        <v>0.169723711966733</v>
      </c>
    </row>
    <row r="19956" spans="1:11" x14ac:dyDescent="0.25">
      <c r="A19956" t="s">
        <v>11084</v>
      </c>
      <c r="B19956" t="s">
        <v>28037</v>
      </c>
      <c r="C19956">
        <v>0.52562984448321404</v>
      </c>
      <c r="D19956">
        <v>-0.14030857267445199</v>
      </c>
      <c r="E19956">
        <v>0.26618822146738902</v>
      </c>
      <c r="F19956" s="3">
        <v>0.19516261718039399</v>
      </c>
      <c r="G19956" s="3">
        <v>0.72904418414116401</v>
      </c>
      <c r="H19956" s="3">
        <v>0.511148997229527</v>
      </c>
      <c r="I19956" s="3">
        <v>1</v>
      </c>
      <c r="J19956" s="3">
        <v>0.89956688092024195</v>
      </c>
      <c r="K19956" s="3">
        <v>0.71757614237087997</v>
      </c>
    </row>
    <row r="19957" spans="1:11" x14ac:dyDescent="0.25">
      <c r="A19957" t="s">
        <v>8015</v>
      </c>
      <c r="B19957" t="s">
        <v>29830</v>
      </c>
      <c r="C19957">
        <v>0.26457132537663702</v>
      </c>
      <c r="D19957">
        <v>-0.136029037270082</v>
      </c>
      <c r="E19957">
        <v>-0.44162265522806499</v>
      </c>
      <c r="F19957" s="3">
        <v>0.499982534268755</v>
      </c>
      <c r="G19957" s="3">
        <v>0.72915206506221697</v>
      </c>
      <c r="H19957" s="3">
        <v>0.26493908796395699</v>
      </c>
      <c r="I19957" s="3">
        <v>1</v>
      </c>
      <c r="J19957" s="3">
        <v>0.89960467493253604</v>
      </c>
      <c r="K19957" s="3">
        <v>0.497365151675566</v>
      </c>
    </row>
    <row r="19958" spans="1:11" x14ac:dyDescent="0.25">
      <c r="A19958" t="s">
        <v>3912</v>
      </c>
      <c r="B19958" t="s">
        <v>24768</v>
      </c>
      <c r="C19958">
        <v>0.710648970500254</v>
      </c>
      <c r="D19958">
        <v>-0.26693259091562699</v>
      </c>
      <c r="E19958">
        <v>0.32075257633189902</v>
      </c>
      <c r="F19958" s="3">
        <v>0.36172098713553202</v>
      </c>
      <c r="G19958" s="3">
        <v>0.72920841609085596</v>
      </c>
      <c r="H19958" s="3">
        <v>0.67725653310704403</v>
      </c>
      <c r="I19958" s="3">
        <v>1</v>
      </c>
      <c r="J19958" s="3">
        <v>0.89960467493253604</v>
      </c>
      <c r="K19958" s="3">
        <v>0.82996507605390502</v>
      </c>
    </row>
    <row r="19959" spans="1:11" x14ac:dyDescent="0.25">
      <c r="A19959" t="s">
        <v>13568</v>
      </c>
      <c r="B19959" t="s">
        <v>32361</v>
      </c>
      <c r="C19959">
        <v>0.64298595661004898</v>
      </c>
      <c r="D19959">
        <v>0.110105449328511</v>
      </c>
      <c r="E19959">
        <v>-7.3454554689810506E-2</v>
      </c>
      <c r="F19959" s="3">
        <v>4.3908739205938199E-2</v>
      </c>
      <c r="G19959" s="3">
        <v>0.72922166414401601</v>
      </c>
      <c r="H19959" s="3">
        <v>0.81757363058973298</v>
      </c>
      <c r="I19959" s="3">
        <v>1</v>
      </c>
      <c r="J19959" s="3">
        <v>0.89960467493253604</v>
      </c>
      <c r="K19959" s="3">
        <v>0.91277857478962598</v>
      </c>
    </row>
    <row r="19960" spans="1:11" x14ac:dyDescent="0.25">
      <c r="A19960" t="s">
        <v>4292</v>
      </c>
      <c r="B19960" t="s">
        <v>27764</v>
      </c>
      <c r="C19960">
        <v>-0.241561784568669</v>
      </c>
      <c r="D19960">
        <v>0.16431800231330601</v>
      </c>
      <c r="E19960">
        <v>-1.76884000391971E-2</v>
      </c>
      <c r="F19960" s="3">
        <v>0.61083193802264701</v>
      </c>
      <c r="G19960" s="3">
        <v>0.72913279586132596</v>
      </c>
      <c r="H19960" s="3">
        <v>0.97025862946698405</v>
      </c>
      <c r="I19960" s="3">
        <v>1</v>
      </c>
      <c r="J19960" s="3">
        <v>0.89960467493253604</v>
      </c>
      <c r="K19960" s="3">
        <v>0.98781340051408695</v>
      </c>
    </row>
    <row r="19961" spans="1:11" x14ac:dyDescent="0.25">
      <c r="A19961" t="s">
        <v>8839</v>
      </c>
      <c r="B19961" t="s">
        <v>30270</v>
      </c>
      <c r="C19961">
        <v>1.70249777904581</v>
      </c>
      <c r="D19961">
        <v>0.29548973852480998</v>
      </c>
      <c r="E19961">
        <v>0.44060177359332497</v>
      </c>
      <c r="F19961" s="3">
        <v>6.1084124165385903E-2</v>
      </c>
      <c r="G19961" s="3">
        <v>0.72929365806792101</v>
      </c>
      <c r="H19961" s="3">
        <v>0.61092602551165098</v>
      </c>
      <c r="I19961" s="3">
        <v>1</v>
      </c>
      <c r="J19961" s="3">
        <v>0.89964819760855497</v>
      </c>
      <c r="K19961" s="3">
        <v>0.78730256388386499</v>
      </c>
    </row>
    <row r="19962" spans="1:11" x14ac:dyDescent="0.25">
      <c r="A19962" t="s">
        <v>12484</v>
      </c>
      <c r="B19962" t="s">
        <v>26556</v>
      </c>
      <c r="C19962">
        <v>-0.54349580762269301</v>
      </c>
      <c r="D19962">
        <v>-0.217481195433082</v>
      </c>
      <c r="E19962">
        <v>-1.0759248503171099</v>
      </c>
      <c r="F19962" s="3">
        <v>0.38876438554790699</v>
      </c>
      <c r="G19962" s="3">
        <v>0.72939485140006499</v>
      </c>
      <c r="H19962" s="3">
        <v>9.0840226707452301E-2</v>
      </c>
      <c r="I19962" s="3">
        <v>1</v>
      </c>
      <c r="J19962" s="3">
        <v>0.89968244431225097</v>
      </c>
      <c r="K19962" s="3">
        <v>0.25712705501206101</v>
      </c>
    </row>
    <row r="19963" spans="1:11" x14ac:dyDescent="0.25">
      <c r="A19963" t="s">
        <v>22056</v>
      </c>
      <c r="B19963" t="s">
        <v>24765</v>
      </c>
      <c r="C19963">
        <v>-0.16422347659341399</v>
      </c>
      <c r="D19963">
        <v>9.4825527243844299E-2</v>
      </c>
      <c r="E19963">
        <v>0.31308470126648402</v>
      </c>
      <c r="F19963" s="3">
        <v>0.54945974703345501</v>
      </c>
      <c r="G19963" s="3">
        <v>0.72938340283557201</v>
      </c>
      <c r="H19963" s="3">
        <v>0.25381644922973801</v>
      </c>
      <c r="I19963" s="3">
        <v>1</v>
      </c>
      <c r="J19963" s="3">
        <v>0.89968244431225097</v>
      </c>
      <c r="K19963" s="3">
        <v>0.48574341143792599</v>
      </c>
    </row>
    <row r="19964" spans="1:11" x14ac:dyDescent="0.25">
      <c r="A19964" t="s">
        <v>22877</v>
      </c>
      <c r="B19964" t="s">
        <v>25432</v>
      </c>
      <c r="C19964">
        <v>-0.51512091512689395</v>
      </c>
      <c r="D19964">
        <v>-0.29172522407396101</v>
      </c>
      <c r="E19964">
        <v>-2.6303369403300798</v>
      </c>
      <c r="F19964" s="3">
        <v>0.54220532135787003</v>
      </c>
      <c r="G19964" s="3">
        <v>0.72954065442962401</v>
      </c>
      <c r="H19964" s="3">
        <v>3.2792023185317298E-3</v>
      </c>
      <c r="I19964" s="3">
        <v>1</v>
      </c>
      <c r="J19964" s="3">
        <v>0.89977170304728804</v>
      </c>
      <c r="K19964" s="5">
        <v>2.76604384211021E-2</v>
      </c>
    </row>
    <row r="19965" spans="1:11" x14ac:dyDescent="0.25">
      <c r="A19965" t="s">
        <v>18315</v>
      </c>
      <c r="B19965" t="s">
        <v>32615</v>
      </c>
      <c r="C19965">
        <v>-1.73264367194781E-3</v>
      </c>
      <c r="D19965">
        <v>-0.114293152061897</v>
      </c>
      <c r="E19965">
        <v>-0.44568491002132299</v>
      </c>
      <c r="F19965" s="3">
        <v>0.99581946373096297</v>
      </c>
      <c r="G19965" s="3">
        <v>0.72951615765269695</v>
      </c>
      <c r="H19965" s="3">
        <v>0.18023772047431399</v>
      </c>
      <c r="I19965" s="3">
        <v>1</v>
      </c>
      <c r="J19965" s="3">
        <v>0.89977170304728804</v>
      </c>
      <c r="K19965" s="3">
        <v>0.39564141382268098</v>
      </c>
    </row>
    <row r="19966" spans="1:11" x14ac:dyDescent="0.25">
      <c r="A19966" t="s">
        <v>13686</v>
      </c>
      <c r="B19966" t="s">
        <v>24936</v>
      </c>
      <c r="C19966">
        <v>-0.52913520167369998</v>
      </c>
      <c r="D19966">
        <v>0.115106674888479</v>
      </c>
      <c r="E19966">
        <v>-0.12213798216901001</v>
      </c>
      <c r="F19966" s="3">
        <v>0.11456340671696801</v>
      </c>
      <c r="G19966" s="3">
        <v>0.72960066061194695</v>
      </c>
      <c r="H19966" s="3">
        <v>0.71462282015549505</v>
      </c>
      <c r="I19966" s="3">
        <v>1</v>
      </c>
      <c r="J19966" s="3">
        <v>0.89980042214681899</v>
      </c>
      <c r="K19966" s="3">
        <v>0.85241286983840003</v>
      </c>
    </row>
    <row r="19967" spans="1:11" x14ac:dyDescent="0.25">
      <c r="A19967" t="s">
        <v>1251</v>
      </c>
      <c r="B19967" t="s">
        <v>25675</v>
      </c>
      <c r="C19967">
        <v>-0.31716893409160601</v>
      </c>
      <c r="D19967">
        <v>9.6560749021146405E-2</v>
      </c>
      <c r="E19967">
        <v>-0.434938309404579</v>
      </c>
      <c r="F19967" s="3">
        <v>0.25737325149731899</v>
      </c>
      <c r="G19967" s="3">
        <v>0.729688545402566</v>
      </c>
      <c r="H19967" s="3">
        <v>0.120942472718277</v>
      </c>
      <c r="I19967" s="3">
        <v>1</v>
      </c>
      <c r="J19967" s="3">
        <v>0.89986351869876602</v>
      </c>
      <c r="K19967" s="3">
        <v>0.308448621095821</v>
      </c>
    </row>
    <row r="19968" spans="1:11" x14ac:dyDescent="0.25">
      <c r="A19968" t="s">
        <v>10803</v>
      </c>
      <c r="B19968" t="s">
        <v>31140</v>
      </c>
      <c r="C19968">
        <v>0.29869445711325798</v>
      </c>
      <c r="D19968">
        <v>-9.9915069207027099E-2</v>
      </c>
      <c r="E19968">
        <v>-0.80173838301267197</v>
      </c>
      <c r="F19968" s="3">
        <v>0.302078001462109</v>
      </c>
      <c r="G19968" s="3">
        <v>0.72995289834244104</v>
      </c>
      <c r="H19968" s="3">
        <v>6.1248501554860097E-3</v>
      </c>
      <c r="I19968" s="3">
        <v>1</v>
      </c>
      <c r="J19968" s="3">
        <v>0.89992407427281096</v>
      </c>
      <c r="K19968" s="5">
        <v>4.24700086785623E-2</v>
      </c>
    </row>
    <row r="19969" spans="1:11" x14ac:dyDescent="0.25">
      <c r="A19969" t="s">
        <v>14439</v>
      </c>
      <c r="B19969" t="s">
        <v>26747</v>
      </c>
      <c r="C19969">
        <v>0.338691306875265</v>
      </c>
      <c r="D19969">
        <v>0.25242122977211701</v>
      </c>
      <c r="E19969">
        <v>1.3162710917693901</v>
      </c>
      <c r="F19969" s="3">
        <v>0.644718050375788</v>
      </c>
      <c r="G19969" s="3">
        <v>0.73039793638643702</v>
      </c>
      <c r="H19969" s="3">
        <v>7.8786824717779605E-2</v>
      </c>
      <c r="I19969" s="3">
        <v>1</v>
      </c>
      <c r="J19969" s="3">
        <v>0.89992407427281096</v>
      </c>
      <c r="K19969" s="3">
        <v>0.23526594600103201</v>
      </c>
    </row>
    <row r="19970" spans="1:11" x14ac:dyDescent="0.25">
      <c r="A19970" t="s">
        <v>4377</v>
      </c>
      <c r="B19970" t="s">
        <v>26810</v>
      </c>
      <c r="C19970">
        <v>0.18739215838548501</v>
      </c>
      <c r="D19970">
        <v>0.116645934382837</v>
      </c>
      <c r="E19970">
        <v>0.54201705924541099</v>
      </c>
      <c r="F19970" s="3">
        <v>0.57971160571229996</v>
      </c>
      <c r="G19970" s="3">
        <v>0.73024842309481397</v>
      </c>
      <c r="H19970" s="3">
        <v>0.110022549551622</v>
      </c>
      <c r="I19970" s="3">
        <v>1</v>
      </c>
      <c r="J19970" s="3">
        <v>0.89992407427281096</v>
      </c>
      <c r="K19970" s="3">
        <v>0.29061038635474301</v>
      </c>
    </row>
    <row r="19971" spans="1:11" x14ac:dyDescent="0.25">
      <c r="A19971" t="s">
        <v>11336</v>
      </c>
      <c r="B19971" t="s">
        <v>30088</v>
      </c>
      <c r="C19971">
        <v>-9.5047662068712596E-2</v>
      </c>
      <c r="D19971">
        <v>-0.115079577765639</v>
      </c>
      <c r="E19971">
        <v>-0.49475912531362798</v>
      </c>
      <c r="F19971" s="3">
        <v>0.77608771401776799</v>
      </c>
      <c r="G19971" s="3">
        <v>0.73035401570976399</v>
      </c>
      <c r="H19971" s="3">
        <v>0.141540476496229</v>
      </c>
      <c r="I19971" s="3">
        <v>1</v>
      </c>
      <c r="J19971" s="3">
        <v>0.89992407427281096</v>
      </c>
      <c r="K19971" s="3">
        <v>0.34016357748760201</v>
      </c>
    </row>
    <row r="19972" spans="1:11" x14ac:dyDescent="0.25">
      <c r="A19972" t="s">
        <v>13575</v>
      </c>
      <c r="B19972" t="s">
        <v>27706</v>
      </c>
      <c r="C19972">
        <v>0.13338466830718801</v>
      </c>
      <c r="D19972">
        <v>0.119336123711397</v>
      </c>
      <c r="E19972">
        <v>-0.43523282590045798</v>
      </c>
      <c r="F19972" s="3">
        <v>0.69990545161531503</v>
      </c>
      <c r="G19972" s="3">
        <v>0.73014121824499401</v>
      </c>
      <c r="H19972" s="3">
        <v>0.21023472804879101</v>
      </c>
      <c r="I19972" s="3">
        <v>1</v>
      </c>
      <c r="J19972" s="3">
        <v>0.89992407427281096</v>
      </c>
      <c r="K19972" s="3">
        <v>0.43362673672628399</v>
      </c>
    </row>
    <row r="19973" spans="1:11" x14ac:dyDescent="0.25">
      <c r="A19973" t="s">
        <v>11294</v>
      </c>
      <c r="B19973" t="s">
        <v>29499</v>
      </c>
      <c r="C19973">
        <v>-0.18219311389017701</v>
      </c>
      <c r="D19973">
        <v>-0.254811865523563</v>
      </c>
      <c r="E19973">
        <v>-0.88713050803591598</v>
      </c>
      <c r="F19973" s="3">
        <v>0.80564769584817597</v>
      </c>
      <c r="G19973" s="3">
        <v>0.73043543557018997</v>
      </c>
      <c r="H19973" s="3">
        <v>0.23374853369095699</v>
      </c>
      <c r="I19973" s="3">
        <v>1</v>
      </c>
      <c r="J19973" s="3">
        <v>0.89992407427281096</v>
      </c>
      <c r="K19973" s="3">
        <v>0.46292524606507701</v>
      </c>
    </row>
    <row r="19974" spans="1:11" x14ac:dyDescent="0.25">
      <c r="A19974" t="s">
        <v>1618</v>
      </c>
      <c r="B19974" t="s">
        <v>25971</v>
      </c>
      <c r="C19974">
        <v>0.22842772218042001</v>
      </c>
      <c r="D19974">
        <v>0.12147721524628501</v>
      </c>
      <c r="E19974">
        <v>0.39150121607260102</v>
      </c>
      <c r="F19974" s="3">
        <v>0.51679947089446199</v>
      </c>
      <c r="G19974" s="3">
        <v>0.73001610413492801</v>
      </c>
      <c r="H19974" s="3">
        <v>0.26699916180629002</v>
      </c>
      <c r="I19974" s="3">
        <v>1</v>
      </c>
      <c r="J19974" s="3">
        <v>0.89992407427281096</v>
      </c>
      <c r="K19974" s="3">
        <v>0.49958364851109699</v>
      </c>
    </row>
    <row r="19975" spans="1:11" x14ac:dyDescent="0.25">
      <c r="A19975" t="s">
        <v>19276</v>
      </c>
      <c r="B19975" t="s">
        <v>33916</v>
      </c>
      <c r="C19975">
        <v>0.112399668165304</v>
      </c>
      <c r="D19975">
        <v>-0.11638468085270701</v>
      </c>
      <c r="E19975">
        <v>0.37073854790232802</v>
      </c>
      <c r="F19975" s="3">
        <v>0.73888807792716205</v>
      </c>
      <c r="G19975" s="3">
        <v>0.73013164611840697</v>
      </c>
      <c r="H19975" s="3">
        <v>0.27225877556710398</v>
      </c>
      <c r="I19975" s="3">
        <v>1</v>
      </c>
      <c r="J19975" s="3">
        <v>0.89992407427281096</v>
      </c>
      <c r="K19975" s="3">
        <v>0.50510516630044699</v>
      </c>
    </row>
    <row r="19976" spans="1:11" x14ac:dyDescent="0.25">
      <c r="A19976" t="s">
        <v>23822</v>
      </c>
      <c r="B19976" t="s">
        <v>29343</v>
      </c>
      <c r="C19976">
        <v>1.4397630206305101</v>
      </c>
      <c r="D19976">
        <v>0.41683310317079397</v>
      </c>
      <c r="E19976">
        <v>1.0159103106286</v>
      </c>
      <c r="F19976" s="3">
        <v>0.24957961079202201</v>
      </c>
      <c r="G19976" s="3">
        <v>0.73017635095940603</v>
      </c>
      <c r="H19976" s="3">
        <v>0.40923028468435502</v>
      </c>
      <c r="I19976" s="3">
        <v>1</v>
      </c>
      <c r="J19976" s="3">
        <v>0.89992407427281096</v>
      </c>
      <c r="K19976" s="3">
        <v>0.63731306094942297</v>
      </c>
    </row>
    <row r="19977" spans="1:11" x14ac:dyDescent="0.25">
      <c r="A19977" t="s">
        <v>21439</v>
      </c>
      <c r="B19977" t="s">
        <v>35125</v>
      </c>
      <c r="C19977">
        <v>-0.26095707296577803</v>
      </c>
      <c r="D19977">
        <v>0.31730612984357798</v>
      </c>
      <c r="E19977">
        <v>0.73676873725418801</v>
      </c>
      <c r="F19977" s="3">
        <v>0.77659274334769302</v>
      </c>
      <c r="G19977" s="3">
        <v>0.73042045014846602</v>
      </c>
      <c r="H19977" s="3">
        <v>0.43065959737576798</v>
      </c>
      <c r="I19977" s="3">
        <v>1</v>
      </c>
      <c r="J19977" s="3">
        <v>0.89992407427281096</v>
      </c>
      <c r="K19977" s="3">
        <v>0.65578441300620305</v>
      </c>
    </row>
    <row r="19978" spans="1:11" x14ac:dyDescent="0.25">
      <c r="A19978" t="s">
        <v>1836</v>
      </c>
      <c r="B19978" t="s">
        <v>26127</v>
      </c>
      <c r="C19978">
        <v>-0.16638045472431001</v>
      </c>
      <c r="D19978">
        <v>-0.10365875403612999</v>
      </c>
      <c r="E19978">
        <v>-0.20843959504494</v>
      </c>
      <c r="F19978" s="3">
        <v>0.57959543550625603</v>
      </c>
      <c r="G19978" s="3">
        <v>0.72983939839377499</v>
      </c>
      <c r="H19978" s="3">
        <v>0.48783421497777302</v>
      </c>
      <c r="I19978" s="3">
        <v>1</v>
      </c>
      <c r="J19978" s="3">
        <v>0.89992407427281096</v>
      </c>
      <c r="K19978" s="3">
        <v>0.69936740938754605</v>
      </c>
    </row>
    <row r="19979" spans="1:11" x14ac:dyDescent="0.25">
      <c r="A19979" t="s">
        <v>18555</v>
      </c>
      <c r="B19979" t="s">
        <v>34216</v>
      </c>
      <c r="C19979">
        <v>-9.0515890292666504E-2</v>
      </c>
      <c r="D19979">
        <v>-9.3086701091250695E-2</v>
      </c>
      <c r="E19979">
        <v>-0.17158673563156801</v>
      </c>
      <c r="F19979" s="3">
        <v>0.73734888061387105</v>
      </c>
      <c r="G19979" s="3">
        <v>0.73013176457294404</v>
      </c>
      <c r="H19979" s="3">
        <v>0.52515784576292102</v>
      </c>
      <c r="I19979" s="3">
        <v>1</v>
      </c>
      <c r="J19979" s="3">
        <v>0.89992407427281096</v>
      </c>
      <c r="K19979" s="3">
        <v>0.72755246891318004</v>
      </c>
    </row>
    <row r="19980" spans="1:11" x14ac:dyDescent="0.25">
      <c r="A19980" t="s">
        <v>10111</v>
      </c>
      <c r="B19980" t="s">
        <v>29575</v>
      </c>
      <c r="C19980">
        <v>-3.2031028451153E-2</v>
      </c>
      <c r="D19980">
        <v>-9.2823102235180296E-2</v>
      </c>
      <c r="E19980">
        <v>0.112519682636001</v>
      </c>
      <c r="F19980" s="3">
        <v>0.90516721470413797</v>
      </c>
      <c r="G19980" s="3">
        <v>0.72988297880375796</v>
      </c>
      <c r="H19980" s="3">
        <v>0.67561298124666402</v>
      </c>
      <c r="I19980" s="3">
        <v>1</v>
      </c>
      <c r="J19980" s="3">
        <v>0.89992407427281096</v>
      </c>
      <c r="K19980" s="3">
        <v>0.82885835924405904</v>
      </c>
    </row>
    <row r="19981" spans="1:11" x14ac:dyDescent="0.25">
      <c r="A19981" t="s">
        <v>18400</v>
      </c>
      <c r="B19981" t="s">
        <v>30611</v>
      </c>
      <c r="C19981">
        <v>-0.93463275830715897</v>
      </c>
      <c r="D19981">
        <v>-0.217086961800001</v>
      </c>
      <c r="E19981">
        <v>-0.246288664635016</v>
      </c>
      <c r="F19981" s="3">
        <v>0.143362598771757</v>
      </c>
      <c r="G19981" s="3">
        <v>0.730330136971584</v>
      </c>
      <c r="H19981" s="3">
        <v>0.69707932402182005</v>
      </c>
      <c r="I19981" s="3">
        <v>1</v>
      </c>
      <c r="J19981" s="3">
        <v>0.89992407427281096</v>
      </c>
      <c r="K19981" s="3">
        <v>0.84220462916332905</v>
      </c>
    </row>
    <row r="19982" spans="1:11" x14ac:dyDescent="0.25">
      <c r="A19982" t="s">
        <v>11660</v>
      </c>
      <c r="B19982" t="s">
        <v>31535</v>
      </c>
      <c r="C19982">
        <v>0.58445824954701897</v>
      </c>
      <c r="D19982">
        <v>0.26710442374846999</v>
      </c>
      <c r="E19982">
        <v>0.16289852656474699</v>
      </c>
      <c r="F19982" s="3">
        <v>0.45731510354242599</v>
      </c>
      <c r="G19982" s="3">
        <v>0.730286325933585</v>
      </c>
      <c r="H19982" s="3">
        <v>0.83727632026945498</v>
      </c>
      <c r="I19982" s="3">
        <v>1</v>
      </c>
      <c r="J19982" s="3">
        <v>0.89992407427281096</v>
      </c>
      <c r="K19982" s="3">
        <v>0.922692005620527</v>
      </c>
    </row>
    <row r="19983" spans="1:11" x14ac:dyDescent="0.25">
      <c r="A19983" t="s">
        <v>23413</v>
      </c>
      <c r="B19983" t="s">
        <v>34863</v>
      </c>
      <c r="C19983">
        <v>-0.29830198359050403</v>
      </c>
      <c r="D19983">
        <v>-0.116247631285011</v>
      </c>
      <c r="E19983">
        <v>-6.6656375949109198E-2</v>
      </c>
      <c r="F19983" s="3">
        <v>0.37701010709854199</v>
      </c>
      <c r="G19983" s="3">
        <v>0.73036878932870297</v>
      </c>
      <c r="H19983" s="3">
        <v>0.84337647892120304</v>
      </c>
      <c r="I19983" s="3">
        <v>1</v>
      </c>
      <c r="J19983" s="3">
        <v>0.89992407427281096</v>
      </c>
      <c r="K19983" s="3">
        <v>0.92573451171318499</v>
      </c>
    </row>
    <row r="19984" spans="1:11" x14ac:dyDescent="0.25">
      <c r="A19984" t="s">
        <v>18299</v>
      </c>
      <c r="B19984" t="s">
        <v>24633</v>
      </c>
      <c r="C19984">
        <v>-0.160231658392051</v>
      </c>
      <c r="D19984">
        <v>-0.133069311198351</v>
      </c>
      <c r="E19984">
        <v>-7.00569044991107E-2</v>
      </c>
      <c r="F19984" s="3">
        <v>0.67852206092947998</v>
      </c>
      <c r="G19984" s="3">
        <v>0.73026355458740499</v>
      </c>
      <c r="H19984" s="3">
        <v>0.85617239476481499</v>
      </c>
      <c r="I19984" s="3">
        <v>1</v>
      </c>
      <c r="J19984" s="3">
        <v>0.89992407427281096</v>
      </c>
      <c r="K19984" s="3">
        <v>0.93215364699612502</v>
      </c>
    </row>
    <row r="19985" spans="1:11" x14ac:dyDescent="0.25">
      <c r="A19985" t="s">
        <v>23743</v>
      </c>
      <c r="B19985" t="s">
        <v>28457</v>
      </c>
      <c r="C19985">
        <v>0.17647105274827199</v>
      </c>
      <c r="D19985">
        <v>0.119658638540864</v>
      </c>
      <c r="E19985">
        <v>3.75523090351901E-2</v>
      </c>
      <c r="F19985" s="3">
        <v>0.61104905548273802</v>
      </c>
      <c r="G19985" s="3">
        <v>0.73013186558460796</v>
      </c>
      <c r="H19985" s="3">
        <v>0.91383661107310199</v>
      </c>
      <c r="I19985" s="3">
        <v>1</v>
      </c>
      <c r="J19985" s="3">
        <v>0.89992407427281096</v>
      </c>
      <c r="K19985" s="3">
        <v>0.96126431928462297</v>
      </c>
    </row>
    <row r="19986" spans="1:11" x14ac:dyDescent="0.25">
      <c r="A19986" t="s">
        <v>15314</v>
      </c>
      <c r="B19986" t="s">
        <v>29076</v>
      </c>
      <c r="C19986">
        <v>0.29825355777502</v>
      </c>
      <c r="D19986">
        <v>-0.26120314028691999</v>
      </c>
      <c r="E19986">
        <v>3.6080584325609302E-2</v>
      </c>
      <c r="F19986" s="3">
        <v>0.69402726858338204</v>
      </c>
      <c r="G19986" s="3">
        <v>0.72989616265395196</v>
      </c>
      <c r="H19986" s="3">
        <v>0.96203940576281299</v>
      </c>
      <c r="I19986" s="3">
        <v>1</v>
      </c>
      <c r="J19986" s="3">
        <v>0.89992407427281096</v>
      </c>
      <c r="K19986" s="3">
        <v>0.98388203667829599</v>
      </c>
    </row>
    <row r="19987" spans="1:11" x14ac:dyDescent="0.25">
      <c r="A19987" t="s">
        <v>12491</v>
      </c>
      <c r="B19987" t="s">
        <v>26520</v>
      </c>
      <c r="C19987">
        <v>1.9810538279997899E-2</v>
      </c>
      <c r="D19987">
        <v>0.21530894053144101</v>
      </c>
      <c r="E19987">
        <v>0.32278077086719298</v>
      </c>
      <c r="F19987" s="3">
        <v>0.974885739531129</v>
      </c>
      <c r="G19987" s="3">
        <v>0.73048152488985996</v>
      </c>
      <c r="H19987" s="3">
        <v>0.60718202448441005</v>
      </c>
      <c r="I19987" s="3">
        <v>1</v>
      </c>
      <c r="J19987" s="3">
        <v>0.89993561015088597</v>
      </c>
      <c r="K19987" s="3">
        <v>0.78447687060877203</v>
      </c>
    </row>
    <row r="19988" spans="1:11" x14ac:dyDescent="0.25">
      <c r="A19988" t="s">
        <v>13226</v>
      </c>
      <c r="B19988" t="s">
        <v>32221</v>
      </c>
      <c r="C19988">
        <v>-0.24635688884079299</v>
      </c>
      <c r="D19988">
        <v>0.114430122315249</v>
      </c>
      <c r="E19988">
        <v>-0.66598632783315903</v>
      </c>
      <c r="F19988" s="3">
        <v>0.45903489281128101</v>
      </c>
      <c r="G19988" s="3">
        <v>0.73075179310486804</v>
      </c>
      <c r="H19988" s="3">
        <v>4.6199587378692099E-2</v>
      </c>
      <c r="I19988" s="3">
        <v>1</v>
      </c>
      <c r="J19988" s="3">
        <v>0.89999708173711801</v>
      </c>
      <c r="K19988" s="3">
        <v>0.166284047879727</v>
      </c>
    </row>
    <row r="19989" spans="1:11" x14ac:dyDescent="0.25">
      <c r="A19989" t="s">
        <v>19851</v>
      </c>
      <c r="B19989" t="s">
        <v>34640</v>
      </c>
      <c r="C19989">
        <v>0.56978414480692097</v>
      </c>
      <c r="D19989">
        <v>-0.1010164206628</v>
      </c>
      <c r="E19989">
        <v>-0.33082094182820898</v>
      </c>
      <c r="F19989" s="3">
        <v>5.2679058985185101E-2</v>
      </c>
      <c r="G19989" s="3">
        <v>0.73069924034558698</v>
      </c>
      <c r="H19989" s="3">
        <v>0.261105339194385</v>
      </c>
      <c r="I19989" s="3">
        <v>1</v>
      </c>
      <c r="J19989" s="3">
        <v>0.89999708173711801</v>
      </c>
      <c r="K19989" s="3">
        <v>0.49349211196445902</v>
      </c>
    </row>
    <row r="19990" spans="1:11" x14ac:dyDescent="0.25">
      <c r="A19990" t="s">
        <v>13606</v>
      </c>
      <c r="B19990" t="s">
        <v>32384</v>
      </c>
      <c r="C19990">
        <v>-0.35562896695673102</v>
      </c>
      <c r="D19990">
        <v>0.266730323810209</v>
      </c>
      <c r="E19990">
        <v>0.52163124191450205</v>
      </c>
      <c r="F19990" s="3">
        <v>0.64625304218972901</v>
      </c>
      <c r="G19990" s="3">
        <v>0.73066608800980204</v>
      </c>
      <c r="H19990" s="3">
        <v>0.50200708620097301</v>
      </c>
      <c r="I19990" s="3">
        <v>1</v>
      </c>
      <c r="J19990" s="3">
        <v>0.89999708173711801</v>
      </c>
      <c r="K19990" s="3">
        <v>0.71051704732100995</v>
      </c>
    </row>
    <row r="19991" spans="1:11" x14ac:dyDescent="0.25">
      <c r="A19991" t="s">
        <v>9737</v>
      </c>
      <c r="B19991" t="s">
        <v>25031</v>
      </c>
      <c r="C19991">
        <v>0.12761280969351699</v>
      </c>
      <c r="D19991">
        <v>0.105658338667665</v>
      </c>
      <c r="E19991">
        <v>0.14201248306853001</v>
      </c>
      <c r="F19991" s="3">
        <v>0.67764814715275201</v>
      </c>
      <c r="G19991" s="3">
        <v>0.73064915787777995</v>
      </c>
      <c r="H19991" s="3">
        <v>0.64372179833536403</v>
      </c>
      <c r="I19991" s="3">
        <v>1</v>
      </c>
      <c r="J19991" s="3">
        <v>0.89999708173711801</v>
      </c>
      <c r="K19991" s="3">
        <v>0.80849564660794804</v>
      </c>
    </row>
    <row r="19992" spans="1:11" x14ac:dyDescent="0.25">
      <c r="A19992" t="s">
        <v>20384</v>
      </c>
      <c r="B19992" t="s">
        <v>24919</v>
      </c>
      <c r="C19992">
        <v>-1.3447939172361401</v>
      </c>
      <c r="D19992">
        <v>0.40334825294854698</v>
      </c>
      <c r="E19992">
        <v>-0.24480831292831701</v>
      </c>
      <c r="F19992" s="3">
        <v>0.23442063692600401</v>
      </c>
      <c r="G19992" s="3">
        <v>0.73064627196767595</v>
      </c>
      <c r="H19992" s="3">
        <v>0.83382138789707505</v>
      </c>
      <c r="I19992" s="3">
        <v>1</v>
      </c>
      <c r="J19992" s="3">
        <v>0.89999708173711801</v>
      </c>
      <c r="K19992" s="3">
        <v>0.92143768778884905</v>
      </c>
    </row>
    <row r="19993" spans="1:11" x14ac:dyDescent="0.25">
      <c r="A19993" t="s">
        <v>2300</v>
      </c>
      <c r="B19993" t="s">
        <v>26429</v>
      </c>
      <c r="C19993">
        <v>-0.36934693235993299</v>
      </c>
      <c r="D19993">
        <v>-0.161858105389419</v>
      </c>
      <c r="E19993">
        <v>-7.5556433087815497E-2</v>
      </c>
      <c r="F19993" s="3">
        <v>0.43371382366981598</v>
      </c>
      <c r="G19993" s="3">
        <v>0.73074436242019902</v>
      </c>
      <c r="H19993" s="3">
        <v>0.872565792795023</v>
      </c>
      <c r="I19993" s="3">
        <v>1</v>
      </c>
      <c r="J19993" s="3">
        <v>0.89999708173711801</v>
      </c>
      <c r="K19993" s="3">
        <v>0.94030455307156502</v>
      </c>
    </row>
    <row r="19994" spans="1:11" x14ac:dyDescent="0.25">
      <c r="A19994" t="s">
        <v>13854</v>
      </c>
      <c r="B19994" t="s">
        <v>26280</v>
      </c>
      <c r="C19994">
        <v>5.2559572546391403E-2</v>
      </c>
      <c r="D19994">
        <v>-0.11885311798117699</v>
      </c>
      <c r="E19994">
        <v>-0.63465438350227799</v>
      </c>
      <c r="F19994" s="3">
        <v>0.87907645348397201</v>
      </c>
      <c r="G19994" s="3">
        <v>0.73084366866022499</v>
      </c>
      <c r="H19994" s="3">
        <v>6.9090557161987601E-2</v>
      </c>
      <c r="I19994" s="3">
        <v>1</v>
      </c>
      <c r="J19994" s="3">
        <v>0.90006499758004399</v>
      </c>
      <c r="K19994" s="3">
        <v>0.21630553383425699</v>
      </c>
    </row>
    <row r="19995" spans="1:11" x14ac:dyDescent="0.25">
      <c r="A19995" t="s">
        <v>10362</v>
      </c>
      <c r="B19995" t="s">
        <v>27433</v>
      </c>
      <c r="C19995">
        <v>0.15150444679337099</v>
      </c>
      <c r="D19995">
        <v>0.225555857477999</v>
      </c>
      <c r="E19995">
        <v>1.50518604678004</v>
      </c>
      <c r="F19995" s="3">
        <v>0.81777759289341401</v>
      </c>
      <c r="G19995" s="3">
        <v>0.73099014089313497</v>
      </c>
      <c r="H19995" s="3">
        <v>2.4722118972070699E-2</v>
      </c>
      <c r="I19995" s="3">
        <v>1</v>
      </c>
      <c r="J19995" s="3">
        <v>0.90020014134311799</v>
      </c>
      <c r="K19995" s="3">
        <v>0.11002375650047599</v>
      </c>
    </row>
    <row r="19996" spans="1:11" x14ac:dyDescent="0.25">
      <c r="A19996" t="s">
        <v>20679</v>
      </c>
      <c r="B19996" t="s">
        <v>28572</v>
      </c>
      <c r="C19996">
        <v>1.9913965960082901E-2</v>
      </c>
      <c r="D19996">
        <v>-0.172340918133363</v>
      </c>
      <c r="E19996">
        <v>2.01687456702175E-3</v>
      </c>
      <c r="F19996" s="3">
        <v>0.96853956118029705</v>
      </c>
      <c r="G19996" s="3">
        <v>0.73104331719047599</v>
      </c>
      <c r="H19996" s="3">
        <v>0.99663569043671996</v>
      </c>
      <c r="I19996" s="3">
        <v>1</v>
      </c>
      <c r="J19996" s="3">
        <v>0.90022038516686398</v>
      </c>
      <c r="K19996" s="3">
        <v>0.99920465441108797</v>
      </c>
    </row>
    <row r="19997" spans="1:11" x14ac:dyDescent="0.25">
      <c r="A19997" t="s">
        <v>16279</v>
      </c>
      <c r="B19997" t="s">
        <v>33402</v>
      </c>
      <c r="C19997">
        <v>-0.205605042570422</v>
      </c>
      <c r="D19997">
        <v>-0.17465402136945099</v>
      </c>
      <c r="E19997">
        <v>-2.03205558838058</v>
      </c>
      <c r="F19997" s="3">
        <v>0.68629815927466298</v>
      </c>
      <c r="G19997" s="3">
        <v>0.73124855826562196</v>
      </c>
      <c r="H19997" s="3">
        <v>1.5823009101299901E-4</v>
      </c>
      <c r="I19997" s="3">
        <v>1</v>
      </c>
      <c r="J19997" s="3">
        <v>0.90032155936778502</v>
      </c>
      <c r="K19997" s="5">
        <v>2.9597482062462001E-3</v>
      </c>
    </row>
    <row r="19998" spans="1:11" x14ac:dyDescent="0.25">
      <c r="A19998" t="s">
        <v>15201</v>
      </c>
      <c r="B19998" t="s">
        <v>26648</v>
      </c>
      <c r="C19998">
        <v>-0.16192515285624301</v>
      </c>
      <c r="D19998">
        <v>-0.123529607701861</v>
      </c>
      <c r="E19998">
        <v>-0.85582129508636995</v>
      </c>
      <c r="F19998" s="3">
        <v>0.65307047623168002</v>
      </c>
      <c r="G19998" s="3">
        <v>0.731310273097873</v>
      </c>
      <c r="H19998" s="3">
        <v>1.90795218946383E-2</v>
      </c>
      <c r="I19998" s="3">
        <v>1</v>
      </c>
      <c r="J19998" s="3">
        <v>0.90032155936778502</v>
      </c>
      <c r="K19998" s="3">
        <v>9.2604103088110096E-2</v>
      </c>
    </row>
    <row r="19999" spans="1:11" x14ac:dyDescent="0.25">
      <c r="A19999" t="s">
        <v>21811</v>
      </c>
      <c r="B19999" t="s">
        <v>24633</v>
      </c>
      <c r="C19999">
        <v>-0.19828221770071</v>
      </c>
      <c r="D19999">
        <v>0.14672068028281399</v>
      </c>
      <c r="E19999">
        <v>0.24868668111605599</v>
      </c>
      <c r="F19999" s="3">
        <v>0.64396243160563604</v>
      </c>
      <c r="G19999" s="3">
        <v>0.73134592879594196</v>
      </c>
      <c r="H19999" s="3">
        <v>0.56099847547258996</v>
      </c>
      <c r="I19999" s="3">
        <v>1</v>
      </c>
      <c r="J19999" s="3">
        <v>0.90032155936778502</v>
      </c>
      <c r="K19999" s="3">
        <v>0.75303788786526105</v>
      </c>
    </row>
    <row r="20000" spans="1:11" x14ac:dyDescent="0.25">
      <c r="A20000" t="s">
        <v>3647</v>
      </c>
      <c r="B20000" t="s">
        <v>25535</v>
      </c>
      <c r="C20000">
        <v>2.40126645149366E-2</v>
      </c>
      <c r="D20000">
        <v>-0.248276133686825</v>
      </c>
      <c r="E20000">
        <v>0.38251482126153702</v>
      </c>
      <c r="F20000" s="3">
        <v>0.97322884831722001</v>
      </c>
      <c r="G20000" s="3">
        <v>0.73117569088378398</v>
      </c>
      <c r="H20000" s="3">
        <v>0.59743573381500403</v>
      </c>
      <c r="I20000" s="3">
        <v>1</v>
      </c>
      <c r="J20000" s="3">
        <v>0.90032155936778502</v>
      </c>
      <c r="K20000" s="3">
        <v>0.77810487986200105</v>
      </c>
    </row>
    <row r="20001" spans="1:11" x14ac:dyDescent="0.25">
      <c r="A20001" t="s">
        <v>20198</v>
      </c>
      <c r="B20001" t="s">
        <v>32980</v>
      </c>
      <c r="C20001">
        <v>-0.30589387610945501</v>
      </c>
      <c r="D20001">
        <v>0.111479078113202</v>
      </c>
      <c r="E20001">
        <v>0.121298645513732</v>
      </c>
      <c r="F20001" s="3">
        <v>0.34723510157802501</v>
      </c>
      <c r="G20001" s="3">
        <v>0.73126952813553403</v>
      </c>
      <c r="H20001" s="3">
        <v>0.70887764924267505</v>
      </c>
      <c r="I20001" s="3">
        <v>1</v>
      </c>
      <c r="J20001" s="3">
        <v>0.90032155936778502</v>
      </c>
      <c r="K20001" s="3">
        <v>0.84914950999292105</v>
      </c>
    </row>
    <row r="20002" spans="1:11" x14ac:dyDescent="0.25">
      <c r="A20002" t="s">
        <v>4137</v>
      </c>
      <c r="B20002" t="s">
        <v>25349</v>
      </c>
      <c r="C20002">
        <v>4.2579295171731597E-2</v>
      </c>
      <c r="D20002">
        <v>-0.117179155121256</v>
      </c>
      <c r="E20002">
        <v>-6.4628783035739004E-2</v>
      </c>
      <c r="F20002" s="3">
        <v>0.90070879272586701</v>
      </c>
      <c r="G20002" s="3">
        <v>0.73131535188657204</v>
      </c>
      <c r="H20002" s="3">
        <v>0.84995536750729805</v>
      </c>
      <c r="I20002" s="3">
        <v>1</v>
      </c>
      <c r="J20002" s="3">
        <v>0.90032155936778502</v>
      </c>
      <c r="K20002" s="3">
        <v>0.92895758797126404</v>
      </c>
    </row>
    <row r="20003" spans="1:11" x14ac:dyDescent="0.25">
      <c r="A20003" t="s">
        <v>12978</v>
      </c>
      <c r="B20003" t="s">
        <v>27573</v>
      </c>
      <c r="C20003">
        <v>0.14388340628044499</v>
      </c>
      <c r="D20003">
        <v>-9.4048494588212003E-2</v>
      </c>
      <c r="E20003">
        <v>-0.33410105727135098</v>
      </c>
      <c r="F20003" s="3">
        <v>0.599514470116008</v>
      </c>
      <c r="G20003" s="3">
        <v>0.73143636286560199</v>
      </c>
      <c r="H20003" s="3">
        <v>0.22395627695738499</v>
      </c>
      <c r="I20003" s="3">
        <v>1</v>
      </c>
      <c r="J20003" s="3">
        <v>0.90034242405479004</v>
      </c>
      <c r="K20003" s="3">
        <v>0.45044936473477398</v>
      </c>
    </row>
    <row r="20004" spans="1:11" x14ac:dyDescent="0.25">
      <c r="A20004" t="s">
        <v>24187</v>
      </c>
      <c r="B20004" t="s">
        <v>33619</v>
      </c>
      <c r="C20004">
        <v>-0.43258803174309202</v>
      </c>
      <c r="D20004">
        <v>-0.40096547537729899</v>
      </c>
      <c r="E20004">
        <v>1.03925385160169</v>
      </c>
      <c r="F20004" s="3">
        <v>0.71058740524191699</v>
      </c>
      <c r="G20004" s="3">
        <v>0.73141846310541703</v>
      </c>
      <c r="H20004" s="3">
        <v>0.41303893224788701</v>
      </c>
      <c r="I20004" s="3">
        <v>1</v>
      </c>
      <c r="J20004" s="3">
        <v>0.90034242405479004</v>
      </c>
      <c r="K20004" s="3">
        <v>0.64073854113713702</v>
      </c>
    </row>
    <row r="20005" spans="1:11" x14ac:dyDescent="0.25">
      <c r="A20005" t="s">
        <v>17582</v>
      </c>
      <c r="B20005" t="s">
        <v>27597</v>
      </c>
      <c r="C20005">
        <v>7.5530084494257604E-2</v>
      </c>
      <c r="D20005">
        <v>-0.11280599301016001</v>
      </c>
      <c r="E20005">
        <v>-0.42525012066256901</v>
      </c>
      <c r="F20005" s="3">
        <v>0.81826778925315502</v>
      </c>
      <c r="G20005" s="3">
        <v>0.73154532821678198</v>
      </c>
      <c r="H20005" s="3">
        <v>0.19743450173391</v>
      </c>
      <c r="I20005" s="3">
        <v>1</v>
      </c>
      <c r="J20005" s="3">
        <v>0.90038609285368498</v>
      </c>
      <c r="K20005" s="3">
        <v>0.41789194355081</v>
      </c>
    </row>
    <row r="20006" spans="1:11" x14ac:dyDescent="0.25">
      <c r="A20006" t="s">
        <v>9367</v>
      </c>
      <c r="B20006" t="s">
        <v>24633</v>
      </c>
      <c r="C20006">
        <v>-0.11326653449500899</v>
      </c>
      <c r="D20006">
        <v>-0.1760840502248</v>
      </c>
      <c r="E20006">
        <v>-0.33428899243978799</v>
      </c>
      <c r="F20006" s="3">
        <v>0.82549608617127401</v>
      </c>
      <c r="G20006" s="3">
        <v>0.73151223709018798</v>
      </c>
      <c r="H20006" s="3">
        <v>0.51679356924585196</v>
      </c>
      <c r="I20006" s="3">
        <v>1</v>
      </c>
      <c r="J20006" s="3">
        <v>0.90038609285368498</v>
      </c>
      <c r="K20006" s="3">
        <v>0.72181427387143005</v>
      </c>
    </row>
    <row r="20007" spans="1:11" x14ac:dyDescent="0.25">
      <c r="A20007" t="s">
        <v>24058</v>
      </c>
      <c r="B20007" t="s">
        <v>30246</v>
      </c>
      <c r="C20007">
        <v>-1.0596890245602399</v>
      </c>
      <c r="D20007">
        <v>0.29105809263186699</v>
      </c>
      <c r="E20007">
        <v>0.183156045762491</v>
      </c>
      <c r="F20007" s="3">
        <v>0.208263495721658</v>
      </c>
      <c r="G20007" s="3">
        <v>0.73161915766880903</v>
      </c>
      <c r="H20007" s="3">
        <v>0.82956895992262403</v>
      </c>
      <c r="I20007" s="3">
        <v>1</v>
      </c>
      <c r="J20007" s="3">
        <v>0.90043173478234495</v>
      </c>
      <c r="K20007" s="3">
        <v>0.91925687514245902</v>
      </c>
    </row>
    <row r="20008" spans="1:11" x14ac:dyDescent="0.25">
      <c r="A20008" t="s">
        <v>14043</v>
      </c>
      <c r="B20008" t="s">
        <v>27150</v>
      </c>
      <c r="C20008">
        <v>7.6673595093557104E-2</v>
      </c>
      <c r="D20008">
        <v>-0.128609924032378</v>
      </c>
      <c r="E20008">
        <v>-0.54918262935501205</v>
      </c>
      <c r="F20008" s="3">
        <v>0.83812828026993103</v>
      </c>
      <c r="G20008" s="3">
        <v>0.73190212251174402</v>
      </c>
      <c r="H20008" s="3">
        <v>0.14729871984822199</v>
      </c>
      <c r="I20008" s="3">
        <v>1</v>
      </c>
      <c r="J20008" s="3">
        <v>0.90052508817259802</v>
      </c>
      <c r="K20008" s="3">
        <v>0.34964717922704902</v>
      </c>
    </row>
    <row r="20009" spans="1:11" x14ac:dyDescent="0.25">
      <c r="A20009" t="s">
        <v>1477</v>
      </c>
      <c r="B20009" t="s">
        <v>25858</v>
      </c>
      <c r="C20009">
        <v>1.32256801442584E-3</v>
      </c>
      <c r="D20009">
        <v>-8.7269212686098094E-2</v>
      </c>
      <c r="E20009">
        <v>0.31752837814589402</v>
      </c>
      <c r="F20009" s="3">
        <v>0.99585803190203404</v>
      </c>
      <c r="G20009" s="3">
        <v>0.73195226008544101</v>
      </c>
      <c r="H20009" s="3">
        <v>0.21287242029599299</v>
      </c>
      <c r="I20009" s="3">
        <v>1</v>
      </c>
      <c r="J20009" s="3">
        <v>0.90052508817259802</v>
      </c>
      <c r="K20009" s="3">
        <v>0.43697075293975901</v>
      </c>
    </row>
    <row r="20010" spans="1:11" x14ac:dyDescent="0.25">
      <c r="A20010" t="s">
        <v>4737</v>
      </c>
      <c r="B20010" t="s">
        <v>28016</v>
      </c>
      <c r="C20010">
        <v>-4.7989723026293597E-2</v>
      </c>
      <c r="D20010">
        <v>-0.107781456204561</v>
      </c>
      <c r="E20010">
        <v>-0.35422485569648698</v>
      </c>
      <c r="F20010" s="3">
        <v>0.87875388507128604</v>
      </c>
      <c r="G20010" s="3">
        <v>0.73186143372196599</v>
      </c>
      <c r="H20010" s="3">
        <v>0.261409483102019</v>
      </c>
      <c r="I20010" s="3">
        <v>1</v>
      </c>
      <c r="J20010" s="3">
        <v>0.90052508817259802</v>
      </c>
      <c r="K20010" s="3">
        <v>0.49372421565684099</v>
      </c>
    </row>
    <row r="20011" spans="1:11" x14ac:dyDescent="0.25">
      <c r="A20011" t="s">
        <v>18397</v>
      </c>
      <c r="B20011" t="s">
        <v>33886</v>
      </c>
      <c r="C20011">
        <v>-0.39683777837492201</v>
      </c>
      <c r="D20011">
        <v>-0.27282743487454097</v>
      </c>
      <c r="E20011">
        <v>0.77979400788582898</v>
      </c>
      <c r="F20011" s="3">
        <v>0.61902297075971702</v>
      </c>
      <c r="G20011" s="3">
        <v>0.73192371608253004</v>
      </c>
      <c r="H20011" s="3">
        <v>0.33510097001954098</v>
      </c>
      <c r="I20011" s="3">
        <v>1</v>
      </c>
      <c r="J20011" s="3">
        <v>0.90052508817259802</v>
      </c>
      <c r="K20011" s="3">
        <v>0.56892636107246197</v>
      </c>
    </row>
    <row r="20012" spans="1:11" x14ac:dyDescent="0.25">
      <c r="A20012" t="s">
        <v>11748</v>
      </c>
      <c r="B20012" t="s">
        <v>26824</v>
      </c>
      <c r="C20012">
        <v>0.18027749874651799</v>
      </c>
      <c r="D20012">
        <v>-0.169294450702905</v>
      </c>
      <c r="E20012">
        <v>0.470795762351784</v>
      </c>
      <c r="F20012" s="3">
        <v>0.71505642279631698</v>
      </c>
      <c r="G20012" s="3">
        <v>0.73176550503383098</v>
      </c>
      <c r="H20012" s="3">
        <v>0.34122548945356501</v>
      </c>
      <c r="I20012" s="3">
        <v>1</v>
      </c>
      <c r="J20012" s="3">
        <v>0.90052508817259802</v>
      </c>
      <c r="K20012" s="3">
        <v>0.57474494044336999</v>
      </c>
    </row>
    <row r="20013" spans="1:11" x14ac:dyDescent="0.25">
      <c r="A20013" t="s">
        <v>12232</v>
      </c>
      <c r="B20013" t="s">
        <v>27208</v>
      </c>
      <c r="C20013">
        <v>0.25803513738955602</v>
      </c>
      <c r="D20013">
        <v>9.6817702149917695E-2</v>
      </c>
      <c r="E20013">
        <v>9.80441127051776E-2</v>
      </c>
      <c r="F20013" s="3">
        <v>0.36122118704707301</v>
      </c>
      <c r="G20013" s="3">
        <v>0.731775280177974</v>
      </c>
      <c r="H20013" s="3">
        <v>0.72856470769617099</v>
      </c>
      <c r="I20013" s="3">
        <v>1</v>
      </c>
      <c r="J20013" s="3">
        <v>0.90052508817259802</v>
      </c>
      <c r="K20013" s="3">
        <v>0.86087132787091203</v>
      </c>
    </row>
    <row r="20014" spans="1:11" x14ac:dyDescent="0.25">
      <c r="A20014" t="s">
        <v>7324</v>
      </c>
      <c r="B20014" t="s">
        <v>28130</v>
      </c>
      <c r="C20014">
        <v>5.0631368505411202E-2</v>
      </c>
      <c r="D20014">
        <v>-8.86264922691338E-2</v>
      </c>
      <c r="E20014">
        <v>6.4436456124277994E-2</v>
      </c>
      <c r="F20014" s="3">
        <v>0.84479852858628401</v>
      </c>
      <c r="G20014" s="3">
        <v>0.73184814115366703</v>
      </c>
      <c r="H20014" s="3">
        <v>0.80330196076386196</v>
      </c>
      <c r="I20014" s="3">
        <v>1</v>
      </c>
      <c r="J20014" s="3">
        <v>0.90052508817259802</v>
      </c>
      <c r="K20014" s="3">
        <v>0.90414798402194596</v>
      </c>
    </row>
    <row r="20015" spans="1:11" x14ac:dyDescent="0.25">
      <c r="A20015" t="s">
        <v>8969</v>
      </c>
      <c r="B20015" t="s">
        <v>29205</v>
      </c>
      <c r="C20015">
        <v>-1.7962678345229601E-2</v>
      </c>
      <c r="D20015">
        <v>0.120066305141841</v>
      </c>
      <c r="E20015">
        <v>-0.63337460596820705</v>
      </c>
      <c r="F20015" s="3">
        <v>0.95916601587527806</v>
      </c>
      <c r="G20015" s="3">
        <v>0.73205921826028197</v>
      </c>
      <c r="H20015" s="3">
        <v>7.2631353096416496E-2</v>
      </c>
      <c r="I20015" s="3">
        <v>1</v>
      </c>
      <c r="J20015" s="3">
        <v>0.90056624751493297</v>
      </c>
      <c r="K20015" s="3">
        <v>0.22392534930480501</v>
      </c>
    </row>
    <row r="20016" spans="1:11" x14ac:dyDescent="0.25">
      <c r="A20016" t="s">
        <v>1284</v>
      </c>
      <c r="B20016" t="s">
        <v>25705</v>
      </c>
      <c r="C20016">
        <v>-1.41980009217618</v>
      </c>
      <c r="D20016">
        <v>-0.29188621901908901</v>
      </c>
      <c r="E20016">
        <v>-0.17010216429695199</v>
      </c>
      <c r="F20016" s="3">
        <v>9.5858003906751296E-2</v>
      </c>
      <c r="G20016" s="3">
        <v>0.73203894522250801</v>
      </c>
      <c r="H20016" s="3">
        <v>0.842623130718544</v>
      </c>
      <c r="I20016" s="3">
        <v>1</v>
      </c>
      <c r="J20016" s="3">
        <v>0.90056624751493297</v>
      </c>
      <c r="K20016" s="3">
        <v>0.92532209353442696</v>
      </c>
    </row>
    <row r="20017" spans="1:11" x14ac:dyDescent="0.25">
      <c r="A20017" t="s">
        <v>6323</v>
      </c>
      <c r="B20017" t="s">
        <v>29000</v>
      </c>
      <c r="C20017">
        <v>-0.27130842724279702</v>
      </c>
      <c r="D20017">
        <v>0.21063328741051399</v>
      </c>
      <c r="E20017">
        <v>0.244107762538464</v>
      </c>
      <c r="F20017" s="3">
        <v>0.66181408580731804</v>
      </c>
      <c r="G20017" s="3">
        <v>0.73210687600573199</v>
      </c>
      <c r="H20017" s="3">
        <v>0.69369087139512697</v>
      </c>
      <c r="I20017" s="3">
        <v>1</v>
      </c>
      <c r="J20017" s="3">
        <v>0.90057179903750395</v>
      </c>
      <c r="K20017" s="3">
        <v>0.83983479287529705</v>
      </c>
    </row>
    <row r="20018" spans="1:11" x14ac:dyDescent="0.25">
      <c r="A20018" t="s">
        <v>5136</v>
      </c>
      <c r="B20018" t="s">
        <v>28303</v>
      </c>
      <c r="C20018">
        <v>0.23058114462430401</v>
      </c>
      <c r="D20018">
        <v>0.12214474202162499</v>
      </c>
      <c r="E20018">
        <v>-0.103420474113676</v>
      </c>
      <c r="F20018" s="3">
        <v>0.51856741000605</v>
      </c>
      <c r="G20018" s="3">
        <v>0.73217398712149695</v>
      </c>
      <c r="H20018" s="3">
        <v>0.77246810286648004</v>
      </c>
      <c r="I20018" s="3">
        <v>1</v>
      </c>
      <c r="J20018" s="3">
        <v>0.90057179903750395</v>
      </c>
      <c r="K20018" s="3">
        <v>0.88666659137344095</v>
      </c>
    </row>
    <row r="20019" spans="1:11" x14ac:dyDescent="0.25">
      <c r="A20019" t="s">
        <v>15410</v>
      </c>
      <c r="B20019" t="s">
        <v>33092</v>
      </c>
      <c r="C20019">
        <v>-0.846426373259346</v>
      </c>
      <c r="D20019">
        <v>-0.17284606971988101</v>
      </c>
      <c r="E20019">
        <v>2.8952441626619702E-3</v>
      </c>
      <c r="F20019" s="3">
        <v>9.7847634475863199E-2</v>
      </c>
      <c r="G20019" s="3">
        <v>0.732164932660053</v>
      </c>
      <c r="H20019" s="3">
        <v>0.99521552625241605</v>
      </c>
      <c r="I20019" s="3">
        <v>1</v>
      </c>
      <c r="J20019" s="3">
        <v>0.90057179903750395</v>
      </c>
      <c r="K20019" s="3">
        <v>0.99847532162173303</v>
      </c>
    </row>
    <row r="20020" spans="1:11" x14ac:dyDescent="0.25">
      <c r="A20020" t="s">
        <v>23790</v>
      </c>
      <c r="B20020" t="s">
        <v>25639</v>
      </c>
      <c r="C20020">
        <v>0.36020267426213698</v>
      </c>
      <c r="D20020">
        <v>-0.20854745206574801</v>
      </c>
      <c r="E20020">
        <v>-1.24099451145168</v>
      </c>
      <c r="F20020" s="3">
        <v>0.55491024211973905</v>
      </c>
      <c r="G20020" s="3">
        <v>0.732393406442995</v>
      </c>
      <c r="H20020" s="3">
        <v>4.6439200377222899E-2</v>
      </c>
      <c r="I20020" s="3">
        <v>1</v>
      </c>
      <c r="J20020" s="3">
        <v>0.90073495892122901</v>
      </c>
      <c r="K20020" s="3">
        <v>0.166634377806922</v>
      </c>
    </row>
    <row r="20021" spans="1:11" x14ac:dyDescent="0.25">
      <c r="A20021" t="s">
        <v>12706</v>
      </c>
      <c r="B20021" t="s">
        <v>32000</v>
      </c>
      <c r="C20021">
        <v>-3.2900029862139399E-2</v>
      </c>
      <c r="D20021">
        <v>-9.3719565754685402E-2</v>
      </c>
      <c r="E20021">
        <v>-7.3720967696439793E-2</v>
      </c>
      <c r="F20021" s="3">
        <v>0.90450626017064595</v>
      </c>
      <c r="G20021" s="3">
        <v>0.73241691383061902</v>
      </c>
      <c r="H20021" s="3">
        <v>0.78827655690808096</v>
      </c>
      <c r="I20021" s="3">
        <v>1</v>
      </c>
      <c r="J20021" s="3">
        <v>0.90073495892122901</v>
      </c>
      <c r="K20021" s="3">
        <v>0.89570733830167504</v>
      </c>
    </row>
    <row r="20022" spans="1:11" x14ac:dyDescent="0.25">
      <c r="A20022" t="s">
        <v>13839</v>
      </c>
      <c r="B20022" t="s">
        <v>32491</v>
      </c>
      <c r="C20022">
        <v>0.396414863642294</v>
      </c>
      <c r="D20022">
        <v>0.121848544339316</v>
      </c>
      <c r="E20022">
        <v>0.506612540541307</v>
      </c>
      <c r="F20022" s="3">
        <v>0.26680369049820102</v>
      </c>
      <c r="G20022" s="3">
        <v>0.73249810087367995</v>
      </c>
      <c r="H20022" s="3">
        <v>0.15626925582760601</v>
      </c>
      <c r="I20022" s="3">
        <v>1</v>
      </c>
      <c r="J20022" s="3">
        <v>0.90078959469078901</v>
      </c>
      <c r="K20022" s="3">
        <v>0.36340721693078198</v>
      </c>
    </row>
    <row r="20023" spans="1:11" x14ac:dyDescent="0.25">
      <c r="A20023" t="s">
        <v>4975</v>
      </c>
      <c r="B20023" t="s">
        <v>28193</v>
      </c>
      <c r="C20023">
        <v>-0.11447296729083201</v>
      </c>
      <c r="D20023">
        <v>-9.39518166669914E-2</v>
      </c>
      <c r="E20023">
        <v>-0.65615274906811305</v>
      </c>
      <c r="F20023" s="3">
        <v>0.67746704093127597</v>
      </c>
      <c r="G20023" s="3">
        <v>0.73277581953292603</v>
      </c>
      <c r="H20023" s="3">
        <v>1.7720399342708099E-2</v>
      </c>
      <c r="I20023" s="3">
        <v>1</v>
      </c>
      <c r="J20023" s="3">
        <v>0.90089236050072397</v>
      </c>
      <c r="K20023" s="3">
        <v>8.8005809787944894E-2</v>
      </c>
    </row>
    <row r="20024" spans="1:11" x14ac:dyDescent="0.25">
      <c r="A20024" t="s">
        <v>14133</v>
      </c>
      <c r="B20024" t="s">
        <v>32604</v>
      </c>
      <c r="C20024">
        <v>1.1361587234170101</v>
      </c>
      <c r="D20024">
        <v>-0.23887488351066799</v>
      </c>
      <c r="E20024">
        <v>-0.90673879854436201</v>
      </c>
      <c r="F20024" s="3">
        <v>0.111086180262722</v>
      </c>
      <c r="G20024" s="3">
        <v>0.73279054314582404</v>
      </c>
      <c r="H20024" s="3">
        <v>0.20376767506309201</v>
      </c>
      <c r="I20024" s="3">
        <v>1</v>
      </c>
      <c r="J20024" s="3">
        <v>0.90089236050072397</v>
      </c>
      <c r="K20024" s="3">
        <v>0.42599234009579501</v>
      </c>
    </row>
    <row r="20025" spans="1:11" x14ac:dyDescent="0.25">
      <c r="A20025" t="s">
        <v>5789</v>
      </c>
      <c r="B20025" t="s">
        <v>28715</v>
      </c>
      <c r="C20025">
        <v>0.217775388841984</v>
      </c>
      <c r="D20025">
        <v>-0.11420725682158001</v>
      </c>
      <c r="E20025">
        <v>0.38077076212162497</v>
      </c>
      <c r="F20025" s="3">
        <v>0.51479834585047601</v>
      </c>
      <c r="G20025" s="3">
        <v>0.73287197031223195</v>
      </c>
      <c r="H20025" s="3">
        <v>0.25524588527985898</v>
      </c>
      <c r="I20025" s="3">
        <v>1</v>
      </c>
      <c r="J20025" s="3">
        <v>0.90089236050072397</v>
      </c>
      <c r="K20025" s="3">
        <v>0.487265906271243</v>
      </c>
    </row>
    <row r="20026" spans="1:11" x14ac:dyDescent="0.25">
      <c r="A20026" t="s">
        <v>7568</v>
      </c>
      <c r="B20026" t="s">
        <v>27977</v>
      </c>
      <c r="C20026">
        <v>9.5843398232168003E-2</v>
      </c>
      <c r="D20026">
        <v>-0.14896284855150399</v>
      </c>
      <c r="E20026">
        <v>-0.38663365442103498</v>
      </c>
      <c r="F20026" s="3">
        <v>0.82599300488406202</v>
      </c>
      <c r="G20026" s="3">
        <v>0.73277519765588595</v>
      </c>
      <c r="H20026" s="3">
        <v>0.37815526129793797</v>
      </c>
      <c r="I20026" s="3">
        <v>1</v>
      </c>
      <c r="J20026" s="3">
        <v>0.90089236050072397</v>
      </c>
      <c r="K20026" s="3">
        <v>0.60874500872714998</v>
      </c>
    </row>
    <row r="20027" spans="1:11" x14ac:dyDescent="0.25">
      <c r="A20027" t="s">
        <v>11695</v>
      </c>
      <c r="B20027" t="s">
        <v>31553</v>
      </c>
      <c r="C20027">
        <v>0.36510241692575601</v>
      </c>
      <c r="D20027">
        <v>-0.115627272282129</v>
      </c>
      <c r="E20027">
        <v>-0.26205577976725403</v>
      </c>
      <c r="F20027" s="3">
        <v>0.28093388788870999</v>
      </c>
      <c r="G20027" s="3">
        <v>0.73287578820688104</v>
      </c>
      <c r="H20027" s="3">
        <v>0.44070343936567502</v>
      </c>
      <c r="I20027" s="3">
        <v>1</v>
      </c>
      <c r="J20027" s="3">
        <v>0.90089236050072397</v>
      </c>
      <c r="K20027" s="3">
        <v>0.66394079792293303</v>
      </c>
    </row>
    <row r="20028" spans="1:11" x14ac:dyDescent="0.25">
      <c r="A20028" t="s">
        <v>11447</v>
      </c>
      <c r="B20028" t="s">
        <v>25031</v>
      </c>
      <c r="C20028">
        <v>0.20215760778747799</v>
      </c>
      <c r="D20028">
        <v>-9.3707997658304301E-2</v>
      </c>
      <c r="E20028">
        <v>-0.17736106685529601</v>
      </c>
      <c r="F20028" s="3">
        <v>0.46155401417477399</v>
      </c>
      <c r="G20028" s="3">
        <v>0.73282610516007995</v>
      </c>
      <c r="H20028" s="3">
        <v>0.51855137493467796</v>
      </c>
      <c r="I20028" s="3">
        <v>1</v>
      </c>
      <c r="J20028" s="3">
        <v>0.90089236050072397</v>
      </c>
      <c r="K20028" s="3">
        <v>0.72280799541742402</v>
      </c>
    </row>
    <row r="20029" spans="1:11" x14ac:dyDescent="0.25">
      <c r="A20029" t="s">
        <v>19533</v>
      </c>
      <c r="B20029" t="s">
        <v>30497</v>
      </c>
      <c r="C20029">
        <v>0.66283717728795499</v>
      </c>
      <c r="D20029">
        <v>-0.120826668681071</v>
      </c>
      <c r="E20029">
        <v>-0.206085835148338</v>
      </c>
      <c r="F20029" s="3">
        <v>6.1714136202810597E-2</v>
      </c>
      <c r="G20029" s="3">
        <v>0.73264825458489802</v>
      </c>
      <c r="H20029" s="3">
        <v>0.56075970884380899</v>
      </c>
      <c r="I20029" s="3">
        <v>1</v>
      </c>
      <c r="J20029" s="3">
        <v>0.90089236050072397</v>
      </c>
      <c r="K20029" s="3">
        <v>0.75287017278089297</v>
      </c>
    </row>
    <row r="20030" spans="1:11" x14ac:dyDescent="0.25">
      <c r="A20030" t="s">
        <v>13005</v>
      </c>
      <c r="B20030" t="s">
        <v>24514</v>
      </c>
      <c r="C20030">
        <v>-0.13714381805790801</v>
      </c>
      <c r="D20030">
        <v>-8.5842248044219902E-2</v>
      </c>
      <c r="E20030">
        <v>-7.4026303778031597E-3</v>
      </c>
      <c r="F20030" s="3">
        <v>0.585591117369196</v>
      </c>
      <c r="G20030" s="3">
        <v>0.73271851883452399</v>
      </c>
      <c r="H20030" s="3">
        <v>0.97651751075670201</v>
      </c>
      <c r="I20030" s="3">
        <v>1</v>
      </c>
      <c r="J20030" s="3">
        <v>0.90089236050072397</v>
      </c>
      <c r="K20030" s="3">
        <v>0.99049774022917703</v>
      </c>
    </row>
    <row r="20031" spans="1:11" x14ac:dyDescent="0.25">
      <c r="A20031" t="s">
        <v>21786</v>
      </c>
      <c r="B20031" t="s">
        <v>35234</v>
      </c>
      <c r="C20031">
        <v>0.119871784048032</v>
      </c>
      <c r="D20031">
        <v>8.8438793428876797E-2</v>
      </c>
      <c r="E20031">
        <v>0.33520105405666101</v>
      </c>
      <c r="F20031" s="3">
        <v>0.64397923744921404</v>
      </c>
      <c r="G20031" s="3">
        <v>0.73300525183829901</v>
      </c>
      <c r="H20031" s="3">
        <v>0.196533995304043</v>
      </c>
      <c r="I20031" s="3">
        <v>1</v>
      </c>
      <c r="J20031" s="3">
        <v>0.90091591969933704</v>
      </c>
      <c r="K20031" s="3">
        <v>0.41650197787833798</v>
      </c>
    </row>
    <row r="20032" spans="1:11" x14ac:dyDescent="0.25">
      <c r="A20032" t="s">
        <v>973</v>
      </c>
      <c r="B20032" t="s">
        <v>25447</v>
      </c>
      <c r="C20032">
        <v>0.121353824931531</v>
      </c>
      <c r="D20032">
        <v>0.141344891260477</v>
      </c>
      <c r="E20032">
        <v>-0.14505319861149199</v>
      </c>
      <c r="F20032" s="3">
        <v>0.76991946555651503</v>
      </c>
      <c r="G20032" s="3">
        <v>0.73299226417247698</v>
      </c>
      <c r="H20032" s="3">
        <v>0.727471542171788</v>
      </c>
      <c r="I20032" s="3">
        <v>1</v>
      </c>
      <c r="J20032" s="3">
        <v>0.90091591969933704</v>
      </c>
      <c r="K20032" s="3">
        <v>0.86020183705918496</v>
      </c>
    </row>
    <row r="20033" spans="1:11" x14ac:dyDescent="0.25">
      <c r="A20033" t="s">
        <v>9555</v>
      </c>
      <c r="B20033" t="s">
        <v>30590</v>
      </c>
      <c r="C20033">
        <v>-0.92812534184440998</v>
      </c>
      <c r="D20033">
        <v>-0.23411101564150799</v>
      </c>
      <c r="E20033">
        <v>-0.87867074370253295</v>
      </c>
      <c r="F20033" s="3">
        <v>0.18089407290561199</v>
      </c>
      <c r="G20033" s="3">
        <v>0.73307365000910096</v>
      </c>
      <c r="H20033" s="3">
        <v>0.206444687659601</v>
      </c>
      <c r="I20033" s="3">
        <v>1</v>
      </c>
      <c r="J20033" s="3">
        <v>0.90095479585831195</v>
      </c>
      <c r="K20033" s="3">
        <v>0.42955892485430802</v>
      </c>
    </row>
    <row r="20034" spans="1:11" x14ac:dyDescent="0.25">
      <c r="A20034" t="s">
        <v>1925</v>
      </c>
      <c r="B20034" t="s">
        <v>25870</v>
      </c>
      <c r="C20034">
        <v>-0.32545926844412598</v>
      </c>
      <c r="D20034">
        <v>0.128640839498357</v>
      </c>
      <c r="E20034">
        <v>0.33572461892031702</v>
      </c>
      <c r="F20034" s="3">
        <v>0.39064617908326699</v>
      </c>
      <c r="G20034" s="3">
        <v>0.73313049231949001</v>
      </c>
      <c r="H20034" s="3">
        <v>0.37449681239479399</v>
      </c>
      <c r="I20034" s="3">
        <v>1</v>
      </c>
      <c r="J20034" s="3">
        <v>0.90097946656285599</v>
      </c>
      <c r="K20034" s="3">
        <v>0.60602717678516804</v>
      </c>
    </row>
    <row r="20035" spans="1:11" x14ac:dyDescent="0.25">
      <c r="A20035" t="s">
        <v>16565</v>
      </c>
      <c r="B20035" t="s">
        <v>33511</v>
      </c>
      <c r="C20035">
        <v>0.20139222128679701</v>
      </c>
      <c r="D20035">
        <v>0.100101760534544</v>
      </c>
      <c r="E20035">
        <v>-0.41485863855335797</v>
      </c>
      <c r="F20035" s="3">
        <v>0.49334613734285099</v>
      </c>
      <c r="G20035" s="3">
        <v>0.73327297640556399</v>
      </c>
      <c r="H20035" s="3">
        <v>0.161056388905121</v>
      </c>
      <c r="I20035" s="3">
        <v>1</v>
      </c>
      <c r="J20035" s="3">
        <v>0.90099833358829595</v>
      </c>
      <c r="K20035" s="3">
        <v>0.36959409568562201</v>
      </c>
    </row>
    <row r="20036" spans="1:11" x14ac:dyDescent="0.25">
      <c r="A20036" t="s">
        <v>21955</v>
      </c>
      <c r="B20036" t="s">
        <v>35280</v>
      </c>
      <c r="C20036">
        <v>-0.13472446025554599</v>
      </c>
      <c r="D20036">
        <v>-8.4946880917704401E-2</v>
      </c>
      <c r="E20036">
        <v>0.31545848610592497</v>
      </c>
      <c r="F20036" s="3">
        <v>0.58904058966550799</v>
      </c>
      <c r="G20036" s="3">
        <v>0.73320661180650504</v>
      </c>
      <c r="H20036" s="3">
        <v>0.20581985158615099</v>
      </c>
      <c r="I20036" s="3">
        <v>1</v>
      </c>
      <c r="J20036" s="3">
        <v>0.90099833358829595</v>
      </c>
      <c r="K20036" s="3">
        <v>0.42864266898411002</v>
      </c>
    </row>
    <row r="20037" spans="1:11" x14ac:dyDescent="0.25">
      <c r="A20037" t="s">
        <v>7816</v>
      </c>
      <c r="B20037" t="s">
        <v>29734</v>
      </c>
      <c r="C20037">
        <v>7.4839699580570102E-2</v>
      </c>
      <c r="D20037">
        <v>0.108707310199143</v>
      </c>
      <c r="E20037">
        <v>8.9794056239588901E-2</v>
      </c>
      <c r="F20037" s="3">
        <v>0.81464629690976498</v>
      </c>
      <c r="G20037" s="3">
        <v>0.733281692257158</v>
      </c>
      <c r="H20037" s="3">
        <v>0.778706667054752</v>
      </c>
      <c r="I20037" s="3">
        <v>1</v>
      </c>
      <c r="J20037" s="3">
        <v>0.90099833358829595</v>
      </c>
      <c r="K20037" s="3">
        <v>0.89067635288658598</v>
      </c>
    </row>
    <row r="20038" spans="1:11" x14ac:dyDescent="0.25">
      <c r="A20038" t="s">
        <v>23887</v>
      </c>
      <c r="B20038" t="s">
        <v>32303</v>
      </c>
      <c r="C20038">
        <v>0.13141521093668601</v>
      </c>
      <c r="D20038">
        <v>8.9479332045557303E-2</v>
      </c>
      <c r="E20038">
        <v>6.0889450382683501E-2</v>
      </c>
      <c r="F20038" s="3">
        <v>0.61687223085337495</v>
      </c>
      <c r="G20038" s="3">
        <v>0.73329292224744502</v>
      </c>
      <c r="H20038" s="3">
        <v>0.81675931975579597</v>
      </c>
      <c r="I20038" s="3">
        <v>1</v>
      </c>
      <c r="J20038" s="3">
        <v>0.90099833358829595</v>
      </c>
      <c r="K20038" s="3">
        <v>0.91250035887913294</v>
      </c>
    </row>
    <row r="20039" spans="1:11" x14ac:dyDescent="0.25">
      <c r="A20039" t="s">
        <v>18626</v>
      </c>
      <c r="B20039" t="s">
        <v>34233</v>
      </c>
      <c r="C20039">
        <v>0.12623870146396099</v>
      </c>
      <c r="D20039">
        <v>9.0333919905722496E-2</v>
      </c>
      <c r="E20039">
        <v>-2.44178331835961E-2</v>
      </c>
      <c r="F20039" s="3">
        <v>0.63422816833397</v>
      </c>
      <c r="G20039" s="3">
        <v>0.73335364287132998</v>
      </c>
      <c r="H20039" s="3">
        <v>0.92675058524959097</v>
      </c>
      <c r="I20039" s="3">
        <v>1</v>
      </c>
      <c r="J20039" s="3">
        <v>0.90102776097668802</v>
      </c>
      <c r="K20039" s="3">
        <v>0.96844625958275299</v>
      </c>
    </row>
    <row r="20040" spans="1:11" x14ac:dyDescent="0.25">
      <c r="A20040" t="s">
        <v>14621</v>
      </c>
      <c r="B20040" t="s">
        <v>32816</v>
      </c>
      <c r="C20040">
        <v>0.73588383910098398</v>
      </c>
      <c r="D20040">
        <v>0.21399926006726999</v>
      </c>
      <c r="E20040">
        <v>0.76355544048023605</v>
      </c>
      <c r="F20040" s="3">
        <v>0.245091701300054</v>
      </c>
      <c r="G20040" s="3">
        <v>0.73340700567608896</v>
      </c>
      <c r="H20040" s="3">
        <v>0.230116551102858</v>
      </c>
      <c r="I20040" s="3">
        <v>1</v>
      </c>
      <c r="J20040" s="3">
        <v>0.901048145755171</v>
      </c>
      <c r="K20040" s="3">
        <v>0.45828803382838401</v>
      </c>
    </row>
    <row r="20041" spans="1:11" x14ac:dyDescent="0.25">
      <c r="A20041" t="s">
        <v>12510</v>
      </c>
      <c r="B20041" t="s">
        <v>31928</v>
      </c>
      <c r="C20041">
        <v>0.127742460642436</v>
      </c>
      <c r="D20041">
        <v>-0.22358488609848101</v>
      </c>
      <c r="E20041">
        <v>-0.622310881193328</v>
      </c>
      <c r="F20041" s="3">
        <v>0.84562689053448004</v>
      </c>
      <c r="G20041" s="3">
        <v>0.73352726869058504</v>
      </c>
      <c r="H20041" s="3">
        <v>0.34942569035291399</v>
      </c>
      <c r="I20041" s="3">
        <v>1</v>
      </c>
      <c r="J20041" s="3">
        <v>0.90106036655274102</v>
      </c>
      <c r="K20041" s="3">
        <v>0.58278834271566904</v>
      </c>
    </row>
    <row r="20042" spans="1:11" x14ac:dyDescent="0.25">
      <c r="A20042" t="s">
        <v>23907</v>
      </c>
      <c r="B20042" t="s">
        <v>30893</v>
      </c>
      <c r="C20042">
        <v>0.25661146923617101</v>
      </c>
      <c r="D20042">
        <v>0.128386436739406</v>
      </c>
      <c r="E20042">
        <v>4.8738940978366598E-2</v>
      </c>
      <c r="F20042" s="3">
        <v>0.49642690307558801</v>
      </c>
      <c r="G20042" s="3">
        <v>0.73350505536308197</v>
      </c>
      <c r="H20042" s="3">
        <v>0.89742979348190599</v>
      </c>
      <c r="I20042" s="3">
        <v>1</v>
      </c>
      <c r="J20042" s="3">
        <v>0.90106036655274102</v>
      </c>
      <c r="K20042" s="3">
        <v>0.95279981193590302</v>
      </c>
    </row>
    <row r="20043" spans="1:11" x14ac:dyDescent="0.25">
      <c r="A20043" t="s">
        <v>19913</v>
      </c>
      <c r="B20043" t="s">
        <v>34658</v>
      </c>
      <c r="C20043">
        <v>-0.18097762814671201</v>
      </c>
      <c r="D20043">
        <v>-0.1409975227701</v>
      </c>
      <c r="E20043">
        <v>-0.89680421544891098</v>
      </c>
      <c r="F20043" s="3">
        <v>0.66276142745472399</v>
      </c>
      <c r="G20043" s="3">
        <v>0.73369488571367303</v>
      </c>
      <c r="H20043" s="3">
        <v>3.3562278408302698E-2</v>
      </c>
      <c r="I20043" s="3">
        <v>1</v>
      </c>
      <c r="J20043" s="3">
        <v>0.90119597092153703</v>
      </c>
      <c r="K20043" s="3">
        <v>0.13473297347920199</v>
      </c>
    </row>
    <row r="20044" spans="1:11" x14ac:dyDescent="0.25">
      <c r="A20044" t="s">
        <v>1045</v>
      </c>
      <c r="B20044" t="s">
        <v>25504</v>
      </c>
      <c r="C20044">
        <v>1.00450282335441</v>
      </c>
      <c r="D20044">
        <v>-0.23310237834595601</v>
      </c>
      <c r="E20044">
        <v>-0.46873202369169797</v>
      </c>
      <c r="F20044" s="3">
        <v>0.147898785168882</v>
      </c>
      <c r="G20044" s="3">
        <v>0.73371135187797298</v>
      </c>
      <c r="H20044" s="3">
        <v>0.49788634236753099</v>
      </c>
      <c r="I20044" s="3">
        <v>1</v>
      </c>
      <c r="J20044" s="3">
        <v>0.90119597092153703</v>
      </c>
      <c r="K20044" s="3">
        <v>0.70736000596451398</v>
      </c>
    </row>
    <row r="20045" spans="1:11" x14ac:dyDescent="0.25">
      <c r="A20045" t="s">
        <v>13910</v>
      </c>
      <c r="B20045" t="s">
        <v>32522</v>
      </c>
      <c r="C20045">
        <v>-0.44601469949724498</v>
      </c>
      <c r="D20045">
        <v>-0.15483696485418699</v>
      </c>
      <c r="E20045">
        <v>-0.25884218620129701</v>
      </c>
      <c r="F20045" s="3">
        <v>0.32935557395541398</v>
      </c>
      <c r="G20045" s="3">
        <v>0.73374799281160497</v>
      </c>
      <c r="H20045" s="3">
        <v>0.57095211847591798</v>
      </c>
      <c r="I20045" s="3">
        <v>1</v>
      </c>
      <c r="J20045" s="3">
        <v>0.90119597092153703</v>
      </c>
      <c r="K20045" s="3">
        <v>0.75945123825501504</v>
      </c>
    </row>
    <row r="20046" spans="1:11" x14ac:dyDescent="0.25">
      <c r="A20046" t="s">
        <v>21651</v>
      </c>
      <c r="B20046" t="s">
        <v>30633</v>
      </c>
      <c r="C20046">
        <v>-0.96705225057539801</v>
      </c>
      <c r="D20046">
        <v>-0.77412740124538504</v>
      </c>
      <c r="E20046">
        <v>-7.2467800277644896</v>
      </c>
      <c r="F20046" s="3">
        <v>0.67217375613456998</v>
      </c>
      <c r="G20046" s="3">
        <v>0.73404713270061706</v>
      </c>
      <c r="H20046" s="3">
        <v>1.7420876039833601E-3</v>
      </c>
      <c r="I20046" s="3">
        <v>1</v>
      </c>
      <c r="J20046" s="3">
        <v>0.90141729569000295</v>
      </c>
      <c r="K20046" s="5">
        <v>1.7466495355158901E-2</v>
      </c>
    </row>
    <row r="20047" spans="1:11" x14ac:dyDescent="0.25">
      <c r="A20047" t="s">
        <v>14675</v>
      </c>
      <c r="B20047" t="s">
        <v>28162</v>
      </c>
      <c r="C20047">
        <v>0.50224146162230698</v>
      </c>
      <c r="D20047">
        <v>0.40114867512442698</v>
      </c>
      <c r="E20047">
        <v>2.3559644905723398</v>
      </c>
      <c r="F20047" s="3">
        <v>0.67007303773033</v>
      </c>
      <c r="G20047" s="3">
        <v>0.73400468843934696</v>
      </c>
      <c r="H20047" s="3">
        <v>6.5917658341094601E-2</v>
      </c>
      <c r="I20047" s="3">
        <v>1</v>
      </c>
      <c r="J20047" s="3">
        <v>0.90141729569000295</v>
      </c>
      <c r="K20047" s="3">
        <v>0.20966333073600499</v>
      </c>
    </row>
    <row r="20048" spans="1:11" x14ac:dyDescent="0.25">
      <c r="A20048" t="s">
        <v>24221</v>
      </c>
      <c r="B20048" t="s">
        <v>35835</v>
      </c>
      <c r="C20048">
        <v>-0.443849860414677</v>
      </c>
      <c r="D20048">
        <v>0.20041740040157999</v>
      </c>
      <c r="E20048">
        <v>0.22852909643785599</v>
      </c>
      <c r="F20048" s="3">
        <v>0.45553605715182099</v>
      </c>
      <c r="G20048" s="3">
        <v>0.73407534016870801</v>
      </c>
      <c r="H20048" s="3">
        <v>0.70033170486882401</v>
      </c>
      <c r="I20048" s="3">
        <v>1</v>
      </c>
      <c r="J20048" s="3">
        <v>0.90141729569000295</v>
      </c>
      <c r="K20048" s="3">
        <v>0.84399635318599397</v>
      </c>
    </row>
    <row r="20049" spans="1:11" x14ac:dyDescent="0.25">
      <c r="A20049" t="s">
        <v>15193</v>
      </c>
      <c r="B20049" t="s">
        <v>30645</v>
      </c>
      <c r="C20049">
        <v>0.13267346851640199</v>
      </c>
      <c r="D20049">
        <v>8.9742742810321199E-2</v>
      </c>
      <c r="E20049">
        <v>5.0254146489130902E-2</v>
      </c>
      <c r="F20049" s="3">
        <v>0.61563091057220298</v>
      </c>
      <c r="G20049" s="3">
        <v>0.73400811677387301</v>
      </c>
      <c r="H20049" s="3">
        <v>0.84934883211151802</v>
      </c>
      <c r="I20049" s="3">
        <v>1</v>
      </c>
      <c r="J20049" s="3">
        <v>0.90141729569000295</v>
      </c>
      <c r="K20049" s="3">
        <v>0.92846376615188397</v>
      </c>
    </row>
    <row r="20050" spans="1:11" x14ac:dyDescent="0.25">
      <c r="A20050" t="s">
        <v>8577</v>
      </c>
      <c r="B20050" t="s">
        <v>25103</v>
      </c>
      <c r="C20050">
        <v>0.41238386997445098</v>
      </c>
      <c r="D20050">
        <v>-0.201379809001445</v>
      </c>
      <c r="E20050">
        <v>-0.43681330262725498</v>
      </c>
      <c r="F20050" s="3">
        <v>0.48706990161554398</v>
      </c>
      <c r="G20050" s="3">
        <v>0.73413697333210504</v>
      </c>
      <c r="H20050" s="3">
        <v>0.463927830341131</v>
      </c>
      <c r="I20050" s="3">
        <v>1</v>
      </c>
      <c r="J20050" s="3">
        <v>0.90144780489726895</v>
      </c>
      <c r="K20050" s="3">
        <v>0.68215346862760795</v>
      </c>
    </row>
    <row r="20051" spans="1:11" x14ac:dyDescent="0.25">
      <c r="A20051" t="s">
        <v>24346</v>
      </c>
      <c r="B20051" t="s">
        <v>25800</v>
      </c>
      <c r="C20051">
        <v>-0.48890660973750799</v>
      </c>
      <c r="D20051">
        <v>0.151294446425562</v>
      </c>
      <c r="E20051">
        <v>0.21122745880315</v>
      </c>
      <c r="F20051" s="3">
        <v>0.27623344191287202</v>
      </c>
      <c r="G20051" s="3">
        <v>0.73427693739948297</v>
      </c>
      <c r="H20051" s="3">
        <v>0.63631830823042501</v>
      </c>
      <c r="I20051" s="3">
        <v>1</v>
      </c>
      <c r="J20051" s="3">
        <v>0.90147542962447602</v>
      </c>
      <c r="K20051" s="3">
        <v>0.80406063453374199</v>
      </c>
    </row>
    <row r="20052" spans="1:11" x14ac:dyDescent="0.25">
      <c r="A20052" t="s">
        <v>4996</v>
      </c>
      <c r="B20052" t="s">
        <v>25826</v>
      </c>
      <c r="C20052">
        <v>0.66869299693814999</v>
      </c>
      <c r="D20052">
        <v>0.115006811845467</v>
      </c>
      <c r="E20052">
        <v>0.134148176821169</v>
      </c>
      <c r="F20052" s="3">
        <v>4.9208719821164197E-2</v>
      </c>
      <c r="G20052" s="3">
        <v>0.73430662648157596</v>
      </c>
      <c r="H20052" s="3">
        <v>0.69244295995578897</v>
      </c>
      <c r="I20052" s="3">
        <v>1</v>
      </c>
      <c r="J20052" s="3">
        <v>0.90147542962447602</v>
      </c>
      <c r="K20052" s="3">
        <v>0.83886005293699795</v>
      </c>
    </row>
    <row r="20053" spans="1:11" x14ac:dyDescent="0.25">
      <c r="A20053" t="s">
        <v>11869</v>
      </c>
      <c r="B20053" t="s">
        <v>31652</v>
      </c>
      <c r="C20053">
        <v>-8.9204553051932395E-2</v>
      </c>
      <c r="D20053">
        <v>-0.10189576514375601</v>
      </c>
      <c r="E20053">
        <v>-7.1408387548411403E-2</v>
      </c>
      <c r="F20053" s="3">
        <v>0.76634300086646201</v>
      </c>
      <c r="G20053" s="3">
        <v>0.73421498987457601</v>
      </c>
      <c r="H20053" s="3">
        <v>0.81202150872150303</v>
      </c>
      <c r="I20053" s="3">
        <v>1</v>
      </c>
      <c r="J20053" s="3">
        <v>0.90147542962447602</v>
      </c>
      <c r="K20053" s="3">
        <v>0.90990374289883402</v>
      </c>
    </row>
    <row r="20054" spans="1:11" x14ac:dyDescent="0.25">
      <c r="A20054" t="s">
        <v>4910</v>
      </c>
      <c r="B20054" t="s">
        <v>28147</v>
      </c>
      <c r="C20054">
        <v>-1.8302076130719502E-2</v>
      </c>
      <c r="D20054">
        <v>-0.133275072155871</v>
      </c>
      <c r="E20054">
        <v>0.54729627697718597</v>
      </c>
      <c r="F20054" s="3">
        <v>0.96284884679291804</v>
      </c>
      <c r="G20054" s="3">
        <v>0.73443953948157503</v>
      </c>
      <c r="H20054" s="3">
        <v>0.16389553325308201</v>
      </c>
      <c r="I20054" s="3">
        <v>1</v>
      </c>
      <c r="J20054" s="3">
        <v>0.90153835535893001</v>
      </c>
      <c r="K20054" s="3">
        <v>0.373011415736136</v>
      </c>
    </row>
    <row r="20055" spans="1:11" x14ac:dyDescent="0.25">
      <c r="A20055" t="s">
        <v>4603</v>
      </c>
      <c r="B20055" t="s">
        <v>27631</v>
      </c>
      <c r="C20055">
        <v>-0.337082317578345</v>
      </c>
      <c r="D20055">
        <v>-0.117266854879918</v>
      </c>
      <c r="E20055">
        <v>0.34614309714345198</v>
      </c>
      <c r="F20055" s="3">
        <v>0.33027489737281102</v>
      </c>
      <c r="G20055" s="3">
        <v>0.73450504923219395</v>
      </c>
      <c r="H20055" s="3">
        <v>0.31717464088583203</v>
      </c>
      <c r="I20055" s="3">
        <v>1</v>
      </c>
      <c r="J20055" s="3">
        <v>0.90153835535893001</v>
      </c>
      <c r="K20055" s="3">
        <v>0.55156109575377399</v>
      </c>
    </row>
    <row r="20056" spans="1:11" x14ac:dyDescent="0.25">
      <c r="A20056" t="s">
        <v>15737</v>
      </c>
      <c r="B20056" t="s">
        <v>33223</v>
      </c>
      <c r="C20056">
        <v>-0.14218069143807999</v>
      </c>
      <c r="D20056">
        <v>-0.113204279633704</v>
      </c>
      <c r="E20056">
        <v>0.24307420826770099</v>
      </c>
      <c r="F20056" s="3">
        <v>0.67024842860883904</v>
      </c>
      <c r="G20056" s="3">
        <v>0.73442135372470896</v>
      </c>
      <c r="H20056" s="3">
        <v>0.46649847581091503</v>
      </c>
      <c r="I20056" s="3">
        <v>1</v>
      </c>
      <c r="J20056" s="3">
        <v>0.90153835535893001</v>
      </c>
      <c r="K20056" s="3">
        <v>0.68354551115079498</v>
      </c>
    </row>
    <row r="20057" spans="1:11" x14ac:dyDescent="0.25">
      <c r="A20057" t="s">
        <v>24473</v>
      </c>
      <c r="B20057" t="s">
        <v>26629</v>
      </c>
      <c r="C20057">
        <v>-0.47519185222677102</v>
      </c>
      <c r="D20057">
        <v>-0.315193644663881</v>
      </c>
      <c r="E20057">
        <v>6.8569148928439502E-2</v>
      </c>
      <c r="F20057" s="3">
        <v>0.60958189438532495</v>
      </c>
      <c r="G20057" s="3">
        <v>0.73448987173037095</v>
      </c>
      <c r="H20057" s="3">
        <v>0.94105552769392498</v>
      </c>
      <c r="I20057" s="3">
        <v>1</v>
      </c>
      <c r="J20057" s="3">
        <v>0.90153835535893001</v>
      </c>
      <c r="K20057" s="3">
        <v>0.97438547358786998</v>
      </c>
    </row>
    <row r="20058" spans="1:11" x14ac:dyDescent="0.25">
      <c r="A20058" t="s">
        <v>21211</v>
      </c>
      <c r="B20058" t="s">
        <v>31690</v>
      </c>
      <c r="C20058">
        <v>0.46041373403048802</v>
      </c>
      <c r="D20058">
        <v>0.116743969829123</v>
      </c>
      <c r="E20058">
        <v>0.17774465431178499</v>
      </c>
      <c r="F20058" s="3">
        <v>0.18173576000255701</v>
      </c>
      <c r="G20058" s="3">
        <v>0.73461237536867996</v>
      </c>
      <c r="H20058" s="3">
        <v>0.60609406064216498</v>
      </c>
      <c r="I20058" s="3">
        <v>1</v>
      </c>
      <c r="J20058" s="3">
        <v>0.90162492592207</v>
      </c>
      <c r="K20058" s="3">
        <v>0.78414619123419205</v>
      </c>
    </row>
    <row r="20059" spans="1:11" x14ac:dyDescent="0.25">
      <c r="A20059" t="s">
        <v>19787</v>
      </c>
      <c r="B20059" t="s">
        <v>27857</v>
      </c>
      <c r="C20059">
        <v>0.48846970591296801</v>
      </c>
      <c r="D20059">
        <v>-0.16294788878386399</v>
      </c>
      <c r="E20059">
        <v>-0.41155131000123302</v>
      </c>
      <c r="F20059" s="3">
        <v>0.30970518916022499</v>
      </c>
      <c r="G20059" s="3">
        <v>0.73468591066315103</v>
      </c>
      <c r="H20059" s="3">
        <v>0.39488459424522898</v>
      </c>
      <c r="I20059" s="3">
        <v>1</v>
      </c>
      <c r="J20059" s="3">
        <v>0.90167001677300695</v>
      </c>
      <c r="K20059" s="3">
        <v>0.62436621090099598</v>
      </c>
    </row>
    <row r="20060" spans="1:11" x14ac:dyDescent="0.25">
      <c r="A20060" t="s">
        <v>13068</v>
      </c>
      <c r="B20060" t="s">
        <v>24667</v>
      </c>
      <c r="C20060">
        <v>0.14054309784010399</v>
      </c>
      <c r="D20060">
        <v>0.2093137233565</v>
      </c>
      <c r="E20060">
        <v>-0.18766162459993399</v>
      </c>
      <c r="F20060" s="3">
        <v>0.82033802017131097</v>
      </c>
      <c r="G20060" s="3">
        <v>0.73476392304557703</v>
      </c>
      <c r="H20060" s="3">
        <v>0.76298489530829805</v>
      </c>
      <c r="I20060" s="3">
        <v>1</v>
      </c>
      <c r="J20060" s="3">
        <v>0.90168531921434603</v>
      </c>
      <c r="K20060" s="3">
        <v>0.88143802152819495</v>
      </c>
    </row>
    <row r="20061" spans="1:11" x14ac:dyDescent="0.25">
      <c r="A20061" t="s">
        <v>8045</v>
      </c>
      <c r="B20061" t="s">
        <v>29850</v>
      </c>
      <c r="C20061">
        <v>-0.99731306238264605</v>
      </c>
      <c r="D20061">
        <v>-0.191366372361918</v>
      </c>
      <c r="E20061">
        <v>-0.163701015946071</v>
      </c>
      <c r="F20061" s="3">
        <v>8.4403169101010103E-2</v>
      </c>
      <c r="G20061" s="3">
        <v>0.73479633810316902</v>
      </c>
      <c r="H20061" s="3">
        <v>0.77348365649421702</v>
      </c>
      <c r="I20061" s="3">
        <v>1</v>
      </c>
      <c r="J20061" s="3">
        <v>0.90168531921434603</v>
      </c>
      <c r="K20061" s="3">
        <v>0.88733349806808504</v>
      </c>
    </row>
    <row r="20062" spans="1:11" x14ac:dyDescent="0.25">
      <c r="A20062" t="s">
        <v>2995</v>
      </c>
      <c r="B20062" t="s">
        <v>26921</v>
      </c>
      <c r="C20062">
        <v>0.39208108818675103</v>
      </c>
      <c r="D20062">
        <v>-0.13910518151613099</v>
      </c>
      <c r="E20062">
        <v>-7.4392797142117495E-2</v>
      </c>
      <c r="F20062" s="3">
        <v>0.33860916292387599</v>
      </c>
      <c r="G20062" s="3">
        <v>0.73480877160428004</v>
      </c>
      <c r="H20062" s="3">
        <v>0.856633448018702</v>
      </c>
      <c r="I20062" s="3">
        <v>1</v>
      </c>
      <c r="J20062" s="3">
        <v>0.90168531921434603</v>
      </c>
      <c r="K20062" s="3">
        <v>0.93235080439949702</v>
      </c>
    </row>
    <row r="20063" spans="1:11" x14ac:dyDescent="0.25">
      <c r="A20063" t="s">
        <v>19260</v>
      </c>
      <c r="B20063" t="s">
        <v>34454</v>
      </c>
      <c r="C20063">
        <v>-0.81760576109996097</v>
      </c>
      <c r="D20063">
        <v>0.18871812315154299</v>
      </c>
      <c r="E20063">
        <v>0.24425730113944799</v>
      </c>
      <c r="F20063" s="3">
        <v>0.14874163343733199</v>
      </c>
      <c r="G20063" s="3">
        <v>0.73485025692067296</v>
      </c>
      <c r="H20063" s="3">
        <v>0.66133743200370798</v>
      </c>
      <c r="I20063" s="3">
        <v>1</v>
      </c>
      <c r="J20063" s="3">
        <v>0.90169107138628701</v>
      </c>
      <c r="K20063" s="3">
        <v>0.82017156043767803</v>
      </c>
    </row>
    <row r="20064" spans="1:11" x14ac:dyDescent="0.25">
      <c r="A20064" t="s">
        <v>21165</v>
      </c>
      <c r="B20064" t="s">
        <v>35019</v>
      </c>
      <c r="C20064">
        <v>-5.5650782892886101E-2</v>
      </c>
      <c r="D20064">
        <v>0.16646078566766001</v>
      </c>
      <c r="E20064">
        <v>0.656037843929547</v>
      </c>
      <c r="F20064" s="3">
        <v>0.91059302622990501</v>
      </c>
      <c r="G20064" s="3">
        <v>0.73494267561941695</v>
      </c>
      <c r="H20064" s="3">
        <v>0.18312737164099299</v>
      </c>
      <c r="I20064" s="3">
        <v>1</v>
      </c>
      <c r="J20064" s="3">
        <v>0.90171416600131105</v>
      </c>
      <c r="K20064" s="3">
        <v>0.39898222767768199</v>
      </c>
    </row>
    <row r="20065" spans="1:11" x14ac:dyDescent="0.25">
      <c r="A20065" t="s">
        <v>17112</v>
      </c>
      <c r="B20065" t="s">
        <v>31088</v>
      </c>
      <c r="C20065">
        <v>-9.7384597582419505E-2</v>
      </c>
      <c r="D20065">
        <v>-0.20301585745844999</v>
      </c>
      <c r="E20065">
        <v>8.6323085078553505E-2</v>
      </c>
      <c r="F20065" s="3">
        <v>0.87137766326599497</v>
      </c>
      <c r="G20065" s="3">
        <v>0.73490867907405</v>
      </c>
      <c r="H20065" s="3">
        <v>0.88534962112916904</v>
      </c>
      <c r="I20065" s="3">
        <v>1</v>
      </c>
      <c r="J20065" s="3">
        <v>0.90171416600131105</v>
      </c>
      <c r="K20065" s="3">
        <v>0.94653608709202297</v>
      </c>
    </row>
    <row r="20066" spans="1:11" x14ac:dyDescent="0.25">
      <c r="A20066" t="s">
        <v>19720</v>
      </c>
      <c r="B20066" t="s">
        <v>34602</v>
      </c>
      <c r="C20066">
        <v>0.37908024073271801</v>
      </c>
      <c r="D20066">
        <v>-0.102489736480046</v>
      </c>
      <c r="E20066">
        <v>0.22979726420534299</v>
      </c>
      <c r="F20066" s="3">
        <v>0.210598976730758</v>
      </c>
      <c r="G20066" s="3">
        <v>0.735090181833854</v>
      </c>
      <c r="H20066" s="3">
        <v>0.44823543114735698</v>
      </c>
      <c r="I20066" s="3">
        <v>1</v>
      </c>
      <c r="J20066" s="3">
        <v>0.90175969039583304</v>
      </c>
      <c r="K20066" s="3">
        <v>0.67034244765546702</v>
      </c>
    </row>
    <row r="20067" spans="1:11" x14ac:dyDescent="0.25">
      <c r="A20067" t="s">
        <v>20089</v>
      </c>
      <c r="B20067" t="s">
        <v>34701</v>
      </c>
      <c r="C20067">
        <v>-0.27577498595364303</v>
      </c>
      <c r="D20067">
        <v>0.51297826467293395</v>
      </c>
      <c r="E20067">
        <v>0.441271734411818</v>
      </c>
      <c r="F20067" s="3">
        <v>0.85500242271172</v>
      </c>
      <c r="G20067" s="3">
        <v>0.73505374128380696</v>
      </c>
      <c r="H20067" s="3">
        <v>0.770720052026591</v>
      </c>
      <c r="I20067" s="3">
        <v>1</v>
      </c>
      <c r="J20067" s="3">
        <v>0.90175969039583304</v>
      </c>
      <c r="K20067" s="3">
        <v>0.88587108698839501</v>
      </c>
    </row>
    <row r="20068" spans="1:11" x14ac:dyDescent="0.25">
      <c r="A20068" t="s">
        <v>19077</v>
      </c>
      <c r="B20068" t="s">
        <v>24633</v>
      </c>
      <c r="C20068">
        <v>-0.25308905364839202</v>
      </c>
      <c r="D20068">
        <v>-0.173578261032729</v>
      </c>
      <c r="E20068">
        <v>4.1564488331106202E-2</v>
      </c>
      <c r="F20068" s="3">
        <v>0.62265803135882802</v>
      </c>
      <c r="G20068" s="3">
        <v>0.73504196956992796</v>
      </c>
      <c r="H20068" s="3">
        <v>0.93535222908930304</v>
      </c>
      <c r="I20068" s="3">
        <v>1</v>
      </c>
      <c r="J20068" s="3">
        <v>0.90175969039583304</v>
      </c>
      <c r="K20068" s="3">
        <v>0.97179864412144501</v>
      </c>
    </row>
    <row r="20069" spans="1:11" x14ac:dyDescent="0.25">
      <c r="A20069" t="s">
        <v>14207</v>
      </c>
      <c r="B20069" t="s">
        <v>26465</v>
      </c>
      <c r="C20069">
        <v>0.220786177981316</v>
      </c>
      <c r="D20069">
        <v>0.12942224545735201</v>
      </c>
      <c r="E20069">
        <v>0.38795730425511499</v>
      </c>
      <c r="F20069" s="3">
        <v>0.56411864119036403</v>
      </c>
      <c r="G20069" s="3">
        <v>0.73517752459163999</v>
      </c>
      <c r="H20069" s="3">
        <v>0.31162263891819297</v>
      </c>
      <c r="I20069" s="3">
        <v>1</v>
      </c>
      <c r="J20069" s="3">
        <v>0.90182168915666505</v>
      </c>
      <c r="K20069" s="3">
        <v>0.54624802518430404</v>
      </c>
    </row>
    <row r="20070" spans="1:11" x14ac:dyDescent="0.25">
      <c r="A20070" t="s">
        <v>5644</v>
      </c>
      <c r="B20070" t="s">
        <v>28617</v>
      </c>
      <c r="C20070">
        <v>-0.65139152325303595</v>
      </c>
      <c r="D20070">
        <v>-0.20259548332639901</v>
      </c>
      <c r="E20070">
        <v>-0.67122708861640401</v>
      </c>
      <c r="F20070" s="3">
        <v>0.27880595041198403</v>
      </c>
      <c r="G20070" s="3">
        <v>0.73527431725175396</v>
      </c>
      <c r="H20070" s="3">
        <v>0.264553002927716</v>
      </c>
      <c r="I20070" s="3">
        <v>1</v>
      </c>
      <c r="J20070" s="3">
        <v>0.90189527306086903</v>
      </c>
      <c r="K20070" s="3">
        <v>0.49692365716754999</v>
      </c>
    </row>
    <row r="20071" spans="1:11" x14ac:dyDescent="0.25">
      <c r="A20071" t="s">
        <v>6291</v>
      </c>
      <c r="B20071" t="s">
        <v>25284</v>
      </c>
      <c r="C20071">
        <v>-0.439746285328113</v>
      </c>
      <c r="D20071">
        <v>0.21016427816347699</v>
      </c>
      <c r="E20071">
        <v>-2.1039109014474202</v>
      </c>
      <c r="F20071" s="3">
        <v>0.48210368621607003</v>
      </c>
      <c r="G20071" s="3">
        <v>0.73563312457476204</v>
      </c>
      <c r="H20071" s="3">
        <v>1.4193657408910899E-3</v>
      </c>
      <c r="I20071" s="3">
        <v>1</v>
      </c>
      <c r="J20071" s="3">
        <v>0.90190170372855905</v>
      </c>
      <c r="K20071" s="5">
        <v>1.50173307922259E-2</v>
      </c>
    </row>
    <row r="20072" spans="1:11" x14ac:dyDescent="0.25">
      <c r="A20072" t="s">
        <v>17947</v>
      </c>
      <c r="B20072" t="s">
        <v>25284</v>
      </c>
      <c r="C20072">
        <v>-0.439745791658462</v>
      </c>
      <c r="D20072">
        <v>0.210164356239533</v>
      </c>
      <c r="E20072">
        <v>-2.10391066980152</v>
      </c>
      <c r="F20072" s="3">
        <v>0.48209243269528401</v>
      </c>
      <c r="G20072" s="3">
        <v>0.73562606452957902</v>
      </c>
      <c r="H20072" s="3">
        <v>1.4189795839326801E-3</v>
      </c>
      <c r="I20072" s="3">
        <v>1</v>
      </c>
      <c r="J20072" s="3">
        <v>0.90190170372855905</v>
      </c>
      <c r="K20072" s="5">
        <v>1.50173307922259E-2</v>
      </c>
    </row>
    <row r="20073" spans="1:11" x14ac:dyDescent="0.25">
      <c r="A20073" t="s">
        <v>4670</v>
      </c>
      <c r="B20073" t="s">
        <v>27856</v>
      </c>
      <c r="C20073">
        <v>0.25299030797682998</v>
      </c>
      <c r="D20073">
        <v>-0.15395657106390201</v>
      </c>
      <c r="E20073">
        <v>-0.92519050236392597</v>
      </c>
      <c r="F20073" s="3">
        <v>0.57907793620275105</v>
      </c>
      <c r="G20073" s="3">
        <v>0.73562894718285698</v>
      </c>
      <c r="H20073" s="3">
        <v>4.4531428666636001E-2</v>
      </c>
      <c r="I20073" s="3">
        <v>1</v>
      </c>
      <c r="J20073" s="3">
        <v>0.90190170372855905</v>
      </c>
      <c r="K20073" s="3">
        <v>0.16211530649936801</v>
      </c>
    </row>
    <row r="20074" spans="1:11" x14ac:dyDescent="0.25">
      <c r="A20074" t="s">
        <v>6282</v>
      </c>
      <c r="B20074" t="s">
        <v>28974</v>
      </c>
      <c r="C20074">
        <v>4.70503633298349E-2</v>
      </c>
      <c r="D20074">
        <v>0.20840574362601999</v>
      </c>
      <c r="E20074">
        <v>-1.0201506254534001</v>
      </c>
      <c r="F20074" s="3">
        <v>0.93909799507160596</v>
      </c>
      <c r="G20074" s="3">
        <v>0.73546546376724597</v>
      </c>
      <c r="H20074" s="3">
        <v>0.10445072492321</v>
      </c>
      <c r="I20074" s="3">
        <v>1</v>
      </c>
      <c r="J20074" s="3">
        <v>0.90190170372855905</v>
      </c>
      <c r="K20074" s="3">
        <v>0.28058107471150401</v>
      </c>
    </row>
    <row r="20075" spans="1:11" x14ac:dyDescent="0.25">
      <c r="A20075" t="s">
        <v>9976</v>
      </c>
      <c r="B20075" t="s">
        <v>24575</v>
      </c>
      <c r="C20075">
        <v>-0.23239907743412</v>
      </c>
      <c r="D20075">
        <v>0.112419799171058</v>
      </c>
      <c r="E20075">
        <v>0.48790604028044499</v>
      </c>
      <c r="F20075" s="3">
        <v>0.487051438425123</v>
      </c>
      <c r="G20075" s="3">
        <v>0.73567360002288995</v>
      </c>
      <c r="H20075" s="3">
        <v>0.14364962825658301</v>
      </c>
      <c r="I20075" s="3">
        <v>1</v>
      </c>
      <c r="J20075" s="3">
        <v>0.90190170372855905</v>
      </c>
      <c r="K20075" s="3">
        <v>0.343798398193284</v>
      </c>
    </row>
    <row r="20076" spans="1:11" x14ac:dyDescent="0.25">
      <c r="A20076" t="s">
        <v>8786</v>
      </c>
      <c r="B20076" t="s">
        <v>30245</v>
      </c>
      <c r="C20076">
        <v>-0.30589209245148802</v>
      </c>
      <c r="D20076">
        <v>-0.21054211365653699</v>
      </c>
      <c r="E20076">
        <v>-0.91767698429716904</v>
      </c>
      <c r="F20076" s="3">
        <v>0.62415225275877795</v>
      </c>
      <c r="G20076" s="3">
        <v>0.73562178416357304</v>
      </c>
      <c r="H20076" s="3">
        <v>0.14655974391381499</v>
      </c>
      <c r="I20076" s="3">
        <v>1</v>
      </c>
      <c r="J20076" s="3">
        <v>0.90190170372855905</v>
      </c>
      <c r="K20076" s="3">
        <v>0.34839918550849802</v>
      </c>
    </row>
    <row r="20077" spans="1:11" x14ac:dyDescent="0.25">
      <c r="A20077" t="s">
        <v>2374</v>
      </c>
      <c r="B20077" t="s">
        <v>26483</v>
      </c>
      <c r="C20077">
        <v>0.38110925772978599</v>
      </c>
      <c r="D20077">
        <v>-0.12140464426120701</v>
      </c>
      <c r="E20077">
        <v>-0.36396810910703398</v>
      </c>
      <c r="F20077" s="3">
        <v>0.28881516522315698</v>
      </c>
      <c r="G20077" s="3">
        <v>0.73548314950254701</v>
      </c>
      <c r="H20077" s="3">
        <v>0.31318915051504098</v>
      </c>
      <c r="I20077" s="3">
        <v>1</v>
      </c>
      <c r="J20077" s="3">
        <v>0.90190170372855905</v>
      </c>
      <c r="K20077" s="3">
        <v>0.54762287314261204</v>
      </c>
    </row>
    <row r="20078" spans="1:11" x14ac:dyDescent="0.25">
      <c r="A20078" t="s">
        <v>8186</v>
      </c>
      <c r="B20078" t="s">
        <v>26503</v>
      </c>
      <c r="C20078">
        <v>0.37471970484198103</v>
      </c>
      <c r="D20078">
        <v>-0.110123317801727</v>
      </c>
      <c r="E20078">
        <v>-0.31773068127533999</v>
      </c>
      <c r="F20078" s="3">
        <v>0.25131523998669297</v>
      </c>
      <c r="G20078" s="3">
        <v>0.73570596598494098</v>
      </c>
      <c r="H20078" s="3">
        <v>0.33057690913494697</v>
      </c>
      <c r="I20078" s="3">
        <v>1</v>
      </c>
      <c r="J20078" s="3">
        <v>0.90190170372855905</v>
      </c>
      <c r="K20078" s="3">
        <v>0.56492479122970596</v>
      </c>
    </row>
    <row r="20079" spans="1:11" x14ac:dyDescent="0.25">
      <c r="A20079" t="s">
        <v>8599</v>
      </c>
      <c r="B20079" t="s">
        <v>30149</v>
      </c>
      <c r="C20079">
        <v>-3.2930306434355801E-2</v>
      </c>
      <c r="D20079">
        <v>-8.7880866511899705E-2</v>
      </c>
      <c r="E20079">
        <v>0.24206594849545801</v>
      </c>
      <c r="F20079" s="3">
        <v>0.89935431172582403</v>
      </c>
      <c r="G20079" s="3">
        <v>0.73572123554644797</v>
      </c>
      <c r="H20079" s="3">
        <v>0.35273409168771402</v>
      </c>
      <c r="I20079" s="3">
        <v>1</v>
      </c>
      <c r="J20079" s="3">
        <v>0.90190170372855905</v>
      </c>
      <c r="K20079" s="3">
        <v>0.58551660904455605</v>
      </c>
    </row>
    <row r="20080" spans="1:11" x14ac:dyDescent="0.25">
      <c r="A20080" t="s">
        <v>1993</v>
      </c>
      <c r="B20080" t="s">
        <v>26242</v>
      </c>
      <c r="C20080">
        <v>6.0474786636372298E-2</v>
      </c>
      <c r="D20080">
        <v>8.4252888586551597E-2</v>
      </c>
      <c r="E20080">
        <v>7.9519175605826595E-2</v>
      </c>
      <c r="F20080" s="3">
        <v>0.80855942313305795</v>
      </c>
      <c r="G20080" s="3">
        <v>0.73559398220994099</v>
      </c>
      <c r="H20080" s="3">
        <v>0.75012984203070798</v>
      </c>
      <c r="I20080" s="3">
        <v>1</v>
      </c>
      <c r="J20080" s="3">
        <v>0.90190170372855905</v>
      </c>
      <c r="K20080" s="3">
        <v>0.87342274407794995</v>
      </c>
    </row>
    <row r="20081" spans="1:11" x14ac:dyDescent="0.25">
      <c r="A20081" t="s">
        <v>8960</v>
      </c>
      <c r="B20081" t="s">
        <v>30322</v>
      </c>
      <c r="C20081">
        <v>7.8581853645060706E-2</v>
      </c>
      <c r="D20081">
        <v>-8.7914722519410002E-2</v>
      </c>
      <c r="E20081">
        <v>9.3476830984764898E-3</v>
      </c>
      <c r="F20081" s="3">
        <v>0.76275434705467704</v>
      </c>
      <c r="G20081" s="3">
        <v>0.73557314575008803</v>
      </c>
      <c r="H20081" s="3">
        <v>0.97139467986306705</v>
      </c>
      <c r="I20081" s="3">
        <v>1</v>
      </c>
      <c r="J20081" s="3">
        <v>0.90190170372855905</v>
      </c>
      <c r="K20081" s="3">
        <v>0.98827014511890399</v>
      </c>
    </row>
    <row r="20082" spans="1:11" x14ac:dyDescent="0.25">
      <c r="A20082" t="s">
        <v>17201</v>
      </c>
      <c r="B20082" t="s">
        <v>27448</v>
      </c>
      <c r="C20082">
        <v>-0.209057082749005</v>
      </c>
      <c r="D20082">
        <v>-0.320655184829019</v>
      </c>
      <c r="E20082">
        <v>0.12211155826100099</v>
      </c>
      <c r="F20082" s="3">
        <v>0.82622481703977002</v>
      </c>
      <c r="G20082" s="3">
        <v>0.73582322829913804</v>
      </c>
      <c r="H20082" s="3">
        <v>0.89826195333918002</v>
      </c>
      <c r="I20082" s="3">
        <v>1</v>
      </c>
      <c r="J20082" s="3">
        <v>0.90198161011716205</v>
      </c>
      <c r="K20082" s="3">
        <v>0.95318772322116996</v>
      </c>
    </row>
    <row r="20083" spans="1:11" x14ac:dyDescent="0.25">
      <c r="A20083" t="s">
        <v>4118</v>
      </c>
      <c r="B20083" t="s">
        <v>26316</v>
      </c>
      <c r="C20083">
        <v>-0.121131768643551</v>
      </c>
      <c r="D20083">
        <v>-0.13934133164969001</v>
      </c>
      <c r="E20083">
        <v>-0.41973789103970199</v>
      </c>
      <c r="F20083" s="3">
        <v>0.76950520761571495</v>
      </c>
      <c r="G20083" s="3">
        <v>0.73591119702141805</v>
      </c>
      <c r="H20083" s="3">
        <v>0.311833979104849</v>
      </c>
      <c r="I20083" s="3">
        <v>1</v>
      </c>
      <c r="J20083" s="3">
        <v>0.90204431853398104</v>
      </c>
      <c r="K20083" s="3">
        <v>0.54637851083719602</v>
      </c>
    </row>
    <row r="20084" spans="1:11" x14ac:dyDescent="0.25">
      <c r="A20084" t="s">
        <v>14115</v>
      </c>
      <c r="B20084" t="s">
        <v>32597</v>
      </c>
      <c r="C20084">
        <v>6.6456495745923104E-3</v>
      </c>
      <c r="D20084">
        <v>0.12630527373494699</v>
      </c>
      <c r="E20084">
        <v>0.62175669410888301</v>
      </c>
      <c r="F20084" s="3">
        <v>0.985814500255628</v>
      </c>
      <c r="G20084" s="3">
        <v>0.73602792466978195</v>
      </c>
      <c r="H20084" s="3">
        <v>9.8094778438180499E-2</v>
      </c>
      <c r="I20084" s="3">
        <v>1</v>
      </c>
      <c r="J20084" s="3">
        <v>0.90204517113840799</v>
      </c>
      <c r="K20084" s="3">
        <v>0.26944450743741399</v>
      </c>
    </row>
    <row r="20085" spans="1:11" x14ac:dyDescent="0.25">
      <c r="A20085" t="s">
        <v>22374</v>
      </c>
      <c r="B20085" t="s">
        <v>27271</v>
      </c>
      <c r="C20085">
        <v>-3.9197491547263E-2</v>
      </c>
      <c r="D20085">
        <v>-0.109090152874221</v>
      </c>
      <c r="E20085">
        <v>-0.51857953466923201</v>
      </c>
      <c r="F20085" s="3">
        <v>0.90365716313267397</v>
      </c>
      <c r="G20085" s="3">
        <v>0.73612091020808101</v>
      </c>
      <c r="H20085" s="3">
        <v>0.111821001897696</v>
      </c>
      <c r="I20085" s="3">
        <v>1</v>
      </c>
      <c r="J20085" s="3">
        <v>0.90204517113840799</v>
      </c>
      <c r="K20085" s="3">
        <v>0.29365334384066999</v>
      </c>
    </row>
    <row r="20086" spans="1:11" x14ac:dyDescent="0.25">
      <c r="A20086" t="s">
        <v>14365</v>
      </c>
      <c r="B20086" t="s">
        <v>32697</v>
      </c>
      <c r="C20086">
        <v>0.15860117706450999</v>
      </c>
      <c r="D20086">
        <v>-0.25981754010642899</v>
      </c>
      <c r="E20086">
        <v>-1.2234491567864401</v>
      </c>
      <c r="F20086" s="3">
        <v>0.83712750705111205</v>
      </c>
      <c r="G20086" s="3">
        <v>0.73613276555887797</v>
      </c>
      <c r="H20086" s="3">
        <v>0.119158590688432</v>
      </c>
      <c r="I20086" s="3">
        <v>1</v>
      </c>
      <c r="J20086" s="3">
        <v>0.90204517113840799</v>
      </c>
      <c r="K20086" s="3">
        <v>0.305584731159533</v>
      </c>
    </row>
    <row r="20087" spans="1:11" x14ac:dyDescent="0.25">
      <c r="A20087" t="s">
        <v>14150</v>
      </c>
      <c r="B20087" t="s">
        <v>32610</v>
      </c>
      <c r="C20087">
        <v>-0.18274193639008901</v>
      </c>
      <c r="D20087">
        <v>0.18827083586309701</v>
      </c>
      <c r="E20087">
        <v>0.70293319914547903</v>
      </c>
      <c r="F20087" s="3">
        <v>0.74425210329174396</v>
      </c>
      <c r="G20087" s="3">
        <v>0.73609968246905</v>
      </c>
      <c r="H20087" s="3">
        <v>0.210248092517343</v>
      </c>
      <c r="I20087" s="3">
        <v>1</v>
      </c>
      <c r="J20087" s="3">
        <v>0.90204517113840799</v>
      </c>
      <c r="K20087" s="3">
        <v>0.43362673672628399</v>
      </c>
    </row>
    <row r="20088" spans="1:11" x14ac:dyDescent="0.25">
      <c r="A20088" t="s">
        <v>11300</v>
      </c>
      <c r="B20088" t="s">
        <v>24667</v>
      </c>
      <c r="C20088">
        <v>0.35636509990628701</v>
      </c>
      <c r="D20088">
        <v>-0.153551285089913</v>
      </c>
      <c r="E20088">
        <v>0.15815826109172901</v>
      </c>
      <c r="F20088" s="3">
        <v>0.43383475836636998</v>
      </c>
      <c r="G20088" s="3">
        <v>0.73596181439335395</v>
      </c>
      <c r="H20088" s="3">
        <v>0.72881039872013598</v>
      </c>
      <c r="I20088" s="3">
        <v>1</v>
      </c>
      <c r="J20088" s="3">
        <v>0.90204517113840799</v>
      </c>
      <c r="K20088" s="3">
        <v>0.86103707681588204</v>
      </c>
    </row>
    <row r="20089" spans="1:11" x14ac:dyDescent="0.25">
      <c r="A20089" t="s">
        <v>18780</v>
      </c>
      <c r="B20089" t="s">
        <v>34285</v>
      </c>
      <c r="C20089">
        <v>7.69765578540619E-4</v>
      </c>
      <c r="D20089">
        <v>0.109957135241311</v>
      </c>
      <c r="E20089">
        <v>3.4704634745290397E-2</v>
      </c>
      <c r="F20089" s="3">
        <v>0.99813454657160205</v>
      </c>
      <c r="G20089" s="3">
        <v>0.73603021610125596</v>
      </c>
      <c r="H20089" s="3">
        <v>0.91534952375729695</v>
      </c>
      <c r="I20089" s="3">
        <v>1</v>
      </c>
      <c r="J20089" s="3">
        <v>0.90204517113840799</v>
      </c>
      <c r="K20089" s="3">
        <v>0.96214254986672798</v>
      </c>
    </row>
    <row r="20090" spans="1:11" x14ac:dyDescent="0.25">
      <c r="A20090" t="s">
        <v>16104</v>
      </c>
      <c r="B20090" t="s">
        <v>33346</v>
      </c>
      <c r="C20090">
        <v>0.46147328162668</v>
      </c>
      <c r="D20090">
        <v>0.124546253643012</v>
      </c>
      <c r="E20090">
        <v>0.952513434520318</v>
      </c>
      <c r="F20090" s="3">
        <v>0.212912996201085</v>
      </c>
      <c r="G20090" s="3">
        <v>0.73628573130258601</v>
      </c>
      <c r="H20090" s="3">
        <v>1.06332533020607E-2</v>
      </c>
      <c r="I20090" s="3">
        <v>1</v>
      </c>
      <c r="J20090" s="3">
        <v>0.90218749674160204</v>
      </c>
      <c r="K20090" s="3">
        <v>6.21675385622244E-2</v>
      </c>
    </row>
    <row r="20091" spans="1:11" x14ac:dyDescent="0.25">
      <c r="A20091" t="s">
        <v>2344</v>
      </c>
      <c r="B20091" t="s">
        <v>26463</v>
      </c>
      <c r="C20091">
        <v>0.82585050291530104</v>
      </c>
      <c r="D20091">
        <v>0.180456160792764</v>
      </c>
      <c r="E20091">
        <v>1.4447714988612601</v>
      </c>
      <c r="F20091" s="3">
        <v>0.126254049532596</v>
      </c>
      <c r="G20091" s="3">
        <v>0.73654424599751001</v>
      </c>
      <c r="H20091" s="3">
        <v>8.2127691608642299E-3</v>
      </c>
      <c r="I20091" s="3">
        <v>1</v>
      </c>
      <c r="J20091" s="3">
        <v>0.90222141789063204</v>
      </c>
      <c r="K20091" s="3">
        <v>5.2227850515304403E-2</v>
      </c>
    </row>
    <row r="20092" spans="1:11" x14ac:dyDescent="0.25">
      <c r="A20092" t="s">
        <v>16668</v>
      </c>
      <c r="B20092" t="s">
        <v>27772</v>
      </c>
      <c r="C20092">
        <v>0.28677653348197502</v>
      </c>
      <c r="D20092">
        <v>0.103033434730781</v>
      </c>
      <c r="E20092">
        <v>0.51826106838147201</v>
      </c>
      <c r="F20092" s="3">
        <v>0.34972703440881397</v>
      </c>
      <c r="G20092" s="3">
        <v>0.73674520162608004</v>
      </c>
      <c r="H20092" s="3">
        <v>9.1350688679880901E-2</v>
      </c>
      <c r="I20092" s="3">
        <v>1</v>
      </c>
      <c r="J20092" s="3">
        <v>0.90222141789063204</v>
      </c>
      <c r="K20092" s="3">
        <v>0.25798190422029699</v>
      </c>
    </row>
    <row r="20093" spans="1:11" x14ac:dyDescent="0.25">
      <c r="A20093" t="s">
        <v>5459</v>
      </c>
      <c r="B20093" t="s">
        <v>28491</v>
      </c>
      <c r="C20093">
        <v>-4.5097217859864702E-2</v>
      </c>
      <c r="D20093">
        <v>9.1165539460408104E-2</v>
      </c>
      <c r="E20093">
        <v>-0.33674318501902301</v>
      </c>
      <c r="F20093" s="3">
        <v>0.86800518400316495</v>
      </c>
      <c r="G20093" s="3">
        <v>0.736611550068628</v>
      </c>
      <c r="H20093" s="3">
        <v>0.215876308104928</v>
      </c>
      <c r="I20093" s="3">
        <v>1</v>
      </c>
      <c r="J20093" s="3">
        <v>0.90222141789063204</v>
      </c>
      <c r="K20093" s="3">
        <v>0.44048905435949298</v>
      </c>
    </row>
    <row r="20094" spans="1:11" x14ac:dyDescent="0.25">
      <c r="A20094" t="s">
        <v>14941</v>
      </c>
      <c r="B20094" t="s">
        <v>24992</v>
      </c>
      <c r="C20094">
        <v>0.26629923662531702</v>
      </c>
      <c r="D20094">
        <v>0.15501047800460599</v>
      </c>
      <c r="E20094">
        <v>-0.49687041450628799</v>
      </c>
      <c r="F20094" s="3">
        <v>0.56454172956039705</v>
      </c>
      <c r="G20094" s="3">
        <v>0.73679206633241301</v>
      </c>
      <c r="H20094" s="3">
        <v>0.28592276995618998</v>
      </c>
      <c r="I20094" s="3">
        <v>1</v>
      </c>
      <c r="J20094" s="3">
        <v>0.90222141789063204</v>
      </c>
      <c r="K20094" s="3">
        <v>0.52021469817392996</v>
      </c>
    </row>
    <row r="20095" spans="1:11" x14ac:dyDescent="0.25">
      <c r="A20095" t="s">
        <v>14327</v>
      </c>
      <c r="B20095" t="s">
        <v>27908</v>
      </c>
      <c r="C20095">
        <v>-1.32902684704663</v>
      </c>
      <c r="D20095">
        <v>-0.51672381739546303</v>
      </c>
      <c r="E20095">
        <v>-1.2279548488368099</v>
      </c>
      <c r="F20095" s="3">
        <v>0.37716511412132497</v>
      </c>
      <c r="G20095" s="3">
        <v>0.73650111251042205</v>
      </c>
      <c r="H20095" s="3">
        <v>0.41669955930038799</v>
      </c>
      <c r="I20095" s="3">
        <v>1</v>
      </c>
      <c r="J20095" s="3">
        <v>0.90222141789063204</v>
      </c>
      <c r="K20095" s="3">
        <v>0.643911709661668</v>
      </c>
    </row>
    <row r="20096" spans="1:11" x14ac:dyDescent="0.25">
      <c r="A20096" t="s">
        <v>9497</v>
      </c>
      <c r="B20096" t="s">
        <v>30568</v>
      </c>
      <c r="C20096">
        <v>-5.0909758960827299E-2</v>
      </c>
      <c r="D20096">
        <v>9.3950827436403997E-2</v>
      </c>
      <c r="E20096">
        <v>0.20653399992296001</v>
      </c>
      <c r="F20096" s="3">
        <v>0.85555552420677194</v>
      </c>
      <c r="G20096" s="3">
        <v>0.73677901442105798</v>
      </c>
      <c r="H20096" s="3">
        <v>0.46028003921566202</v>
      </c>
      <c r="I20096" s="3">
        <v>1</v>
      </c>
      <c r="J20096" s="3">
        <v>0.90222141789063204</v>
      </c>
      <c r="K20096" s="3">
        <v>0.67931842034684997</v>
      </c>
    </row>
    <row r="20097" spans="1:11" x14ac:dyDescent="0.25">
      <c r="A20097" t="s">
        <v>869</v>
      </c>
      <c r="B20097" t="s">
        <v>25367</v>
      </c>
      <c r="C20097">
        <v>-0.113983003782022</v>
      </c>
      <c r="D20097">
        <v>-0.10380647270993699</v>
      </c>
      <c r="E20097">
        <v>-0.22585585046154899</v>
      </c>
      <c r="F20097" s="3">
        <v>0.71228706029808897</v>
      </c>
      <c r="G20097" s="3">
        <v>0.73677761399049702</v>
      </c>
      <c r="H20097" s="3">
        <v>0.465755543854806</v>
      </c>
      <c r="I20097" s="3">
        <v>1</v>
      </c>
      <c r="J20097" s="3">
        <v>0.90222141789063204</v>
      </c>
      <c r="K20097" s="3">
        <v>0.68344654450075804</v>
      </c>
    </row>
    <row r="20098" spans="1:11" x14ac:dyDescent="0.25">
      <c r="A20098" t="s">
        <v>13943</v>
      </c>
      <c r="B20098" t="s">
        <v>32538</v>
      </c>
      <c r="C20098">
        <v>-0.26022235535888399</v>
      </c>
      <c r="D20098">
        <v>-0.105631642660496</v>
      </c>
      <c r="E20098">
        <v>0.19082433691022299</v>
      </c>
      <c r="F20098" s="3">
        <v>0.40889507905627498</v>
      </c>
      <c r="G20098" s="3">
        <v>0.736757702028627</v>
      </c>
      <c r="H20098" s="3">
        <v>0.54394655858754604</v>
      </c>
      <c r="I20098" s="3">
        <v>1</v>
      </c>
      <c r="J20098" s="3">
        <v>0.90222141789063204</v>
      </c>
      <c r="K20098" s="3">
        <v>0.74156372936626302</v>
      </c>
    </row>
    <row r="20099" spans="1:11" x14ac:dyDescent="0.25">
      <c r="A20099" t="s">
        <v>15309</v>
      </c>
      <c r="B20099" t="s">
        <v>33055</v>
      </c>
      <c r="C20099">
        <v>-0.15058059657405601</v>
      </c>
      <c r="D20099">
        <v>0.22030660441275701</v>
      </c>
      <c r="E20099">
        <v>0.21988113637919299</v>
      </c>
      <c r="F20099" s="3">
        <v>0.81926244962862804</v>
      </c>
      <c r="G20099" s="3">
        <v>0.73651659100870004</v>
      </c>
      <c r="H20099" s="3">
        <v>0.73807929881962298</v>
      </c>
      <c r="I20099" s="3">
        <v>1</v>
      </c>
      <c r="J20099" s="3">
        <v>0.90222141789063204</v>
      </c>
      <c r="K20099" s="3">
        <v>0.86672234333042797</v>
      </c>
    </row>
    <row r="20100" spans="1:11" x14ac:dyDescent="0.25">
      <c r="A20100" t="s">
        <v>16936</v>
      </c>
      <c r="B20100" t="s">
        <v>33642</v>
      </c>
      <c r="C20100">
        <v>6.3517346658544305E-2</v>
      </c>
      <c r="D20100">
        <v>-8.6950975798880004E-2</v>
      </c>
      <c r="E20100">
        <v>-7.9447415764104704E-2</v>
      </c>
      <c r="F20100" s="3">
        <v>0.80606263087805696</v>
      </c>
      <c r="G20100" s="3">
        <v>0.73675126388123202</v>
      </c>
      <c r="H20100" s="3">
        <v>0.75907298799754397</v>
      </c>
      <c r="I20100" s="3">
        <v>1</v>
      </c>
      <c r="J20100" s="3">
        <v>0.90222141789063204</v>
      </c>
      <c r="K20100" s="3">
        <v>0.87928167239726795</v>
      </c>
    </row>
    <row r="20101" spans="1:11" x14ac:dyDescent="0.25">
      <c r="A20101" t="s">
        <v>18568</v>
      </c>
      <c r="B20101" t="s">
        <v>25095</v>
      </c>
      <c r="C20101">
        <v>-0.112621155516616</v>
      </c>
      <c r="D20101">
        <v>0.182120337145288</v>
      </c>
      <c r="E20101">
        <v>-4.9056744399060603E-2</v>
      </c>
      <c r="F20101" s="3">
        <v>0.835737770100067</v>
      </c>
      <c r="G20101" s="3">
        <v>0.73667235220937</v>
      </c>
      <c r="H20101" s="3">
        <v>0.92809536131964399</v>
      </c>
      <c r="I20101" s="3">
        <v>1</v>
      </c>
      <c r="J20101" s="3">
        <v>0.90222141789063204</v>
      </c>
      <c r="K20101" s="3">
        <v>0.96898375516730195</v>
      </c>
    </row>
    <row r="20102" spans="1:11" x14ac:dyDescent="0.25">
      <c r="A20102" t="s">
        <v>6032</v>
      </c>
      <c r="B20102" t="s">
        <v>27616</v>
      </c>
      <c r="C20102">
        <v>0.12727137749843601</v>
      </c>
      <c r="D20102">
        <v>0.101332388487402</v>
      </c>
      <c r="E20102">
        <v>2.5946100722532998E-2</v>
      </c>
      <c r="F20102" s="3">
        <v>0.67252763525202996</v>
      </c>
      <c r="G20102" s="3">
        <v>0.73639042275592004</v>
      </c>
      <c r="H20102" s="3">
        <v>0.93137115259605896</v>
      </c>
      <c r="I20102" s="3">
        <v>1</v>
      </c>
      <c r="J20102" s="3">
        <v>0.90222141789063204</v>
      </c>
      <c r="K20102" s="3">
        <v>0.97011716825447902</v>
      </c>
    </row>
    <row r="20103" spans="1:11" x14ac:dyDescent="0.25">
      <c r="A20103" t="s">
        <v>10208</v>
      </c>
      <c r="B20103" t="s">
        <v>30889</v>
      </c>
      <c r="C20103">
        <v>0.21492851762880499</v>
      </c>
      <c r="D20103">
        <v>0.21713224355971</v>
      </c>
      <c r="E20103">
        <v>6.7935488630286895E-4</v>
      </c>
      <c r="F20103" s="3">
        <v>0.73931521200582795</v>
      </c>
      <c r="G20103" s="3">
        <v>0.73671226365751497</v>
      </c>
      <c r="H20103" s="3">
        <v>0.99916360602266896</v>
      </c>
      <c r="I20103" s="3">
        <v>1</v>
      </c>
      <c r="J20103" s="3">
        <v>0.90222141789063204</v>
      </c>
      <c r="K20103" s="3">
        <v>0.99995585593465197</v>
      </c>
    </row>
    <row r="20104" spans="1:11" x14ac:dyDescent="0.25">
      <c r="A20104" t="s">
        <v>7155</v>
      </c>
      <c r="B20104" t="s">
        <v>29406</v>
      </c>
      <c r="C20104">
        <v>-5.25924460686207E-2</v>
      </c>
      <c r="D20104">
        <v>0.13626012777412699</v>
      </c>
      <c r="E20104">
        <v>-7.5773007842005705E-2</v>
      </c>
      <c r="F20104" s="3">
        <v>0.89712988861314802</v>
      </c>
      <c r="G20104" s="3">
        <v>0.73689266308410595</v>
      </c>
      <c r="H20104" s="3">
        <v>0.85258273922788497</v>
      </c>
      <c r="I20104" s="3">
        <v>1</v>
      </c>
      <c r="J20104" s="3">
        <v>0.90226001487503504</v>
      </c>
      <c r="K20104" s="3">
        <v>0.930048855542007</v>
      </c>
    </row>
    <row r="20105" spans="1:11" x14ac:dyDescent="0.25">
      <c r="A20105" t="s">
        <v>13573</v>
      </c>
      <c r="B20105" t="s">
        <v>32363</v>
      </c>
      <c r="C20105">
        <v>1.21036760868666E-2</v>
      </c>
      <c r="D20105">
        <v>0.123520548580696</v>
      </c>
      <c r="E20105">
        <v>-1.6681150012533501E-2</v>
      </c>
      <c r="F20105" s="3">
        <v>0.973814750877812</v>
      </c>
      <c r="G20105" s="3">
        <v>0.73689722811353597</v>
      </c>
      <c r="H20105" s="3">
        <v>0.96388937691019405</v>
      </c>
      <c r="I20105" s="3">
        <v>1</v>
      </c>
      <c r="J20105" s="3">
        <v>0.90226001487503504</v>
      </c>
      <c r="K20105" s="3">
        <v>0.98470162168340902</v>
      </c>
    </row>
    <row r="20106" spans="1:11" x14ac:dyDescent="0.25">
      <c r="A20106" t="s">
        <v>20171</v>
      </c>
      <c r="B20106" t="s">
        <v>34732</v>
      </c>
      <c r="C20106">
        <v>-0.12935487121900799</v>
      </c>
      <c r="D20106">
        <v>0.10426034490357899</v>
      </c>
      <c r="E20106">
        <v>0.29845241700950897</v>
      </c>
      <c r="F20106" s="3">
        <v>0.67766506221161404</v>
      </c>
      <c r="G20106" s="3">
        <v>0.737006151903843</v>
      </c>
      <c r="H20106" s="3">
        <v>0.33685798432054898</v>
      </c>
      <c r="I20106" s="3">
        <v>1</v>
      </c>
      <c r="J20106" s="3">
        <v>0.90234829350713297</v>
      </c>
      <c r="K20106" s="3">
        <v>0.57051024492458402</v>
      </c>
    </row>
    <row r="20107" spans="1:11" x14ac:dyDescent="0.25">
      <c r="A20107" t="s">
        <v>16378</v>
      </c>
      <c r="B20107" t="s">
        <v>33439</v>
      </c>
      <c r="C20107">
        <v>-0.71755732361477098</v>
      </c>
      <c r="D20107">
        <v>-0.21691567528396599</v>
      </c>
      <c r="E20107">
        <v>-0.51166955789780399</v>
      </c>
      <c r="F20107" s="3">
        <v>0.27088879949709399</v>
      </c>
      <c r="G20107" s="3">
        <v>0.73721192333239605</v>
      </c>
      <c r="H20107" s="3">
        <v>0.43233009219329399</v>
      </c>
      <c r="I20107" s="3">
        <v>1</v>
      </c>
      <c r="J20107" s="3">
        <v>0.90251495394244596</v>
      </c>
      <c r="K20107" s="3">
        <v>0.65685866685915595</v>
      </c>
    </row>
    <row r="20108" spans="1:11" x14ac:dyDescent="0.25">
      <c r="A20108" t="s">
        <v>6058</v>
      </c>
      <c r="B20108" t="s">
        <v>26759</v>
      </c>
      <c r="C20108">
        <v>-0.16484023786805799</v>
      </c>
      <c r="D20108">
        <v>-0.34348837545548699</v>
      </c>
      <c r="E20108">
        <v>-0.78108227215224901</v>
      </c>
      <c r="F20108" s="3">
        <v>0.87203065599627205</v>
      </c>
      <c r="G20108" s="3">
        <v>0.73721593691283005</v>
      </c>
      <c r="H20108" s="3">
        <v>0.44755192555193601</v>
      </c>
      <c r="I20108" s="3">
        <v>1</v>
      </c>
      <c r="J20108" s="3">
        <v>0.90251495394244596</v>
      </c>
      <c r="K20108" s="3">
        <v>0.66989263842921298</v>
      </c>
    </row>
    <row r="20109" spans="1:11" x14ac:dyDescent="0.25">
      <c r="A20109" t="s">
        <v>5564</v>
      </c>
      <c r="B20109" t="s">
        <v>28562</v>
      </c>
      <c r="C20109">
        <v>3.87696917519487E-3</v>
      </c>
      <c r="D20109">
        <v>-0.109549818348147</v>
      </c>
      <c r="E20109">
        <v>0.45687951419621198</v>
      </c>
      <c r="F20109" s="3">
        <v>0.99053189938886499</v>
      </c>
      <c r="G20109" s="3">
        <v>0.73742127669490498</v>
      </c>
      <c r="H20109" s="3">
        <v>0.162831294444889</v>
      </c>
      <c r="I20109" s="3">
        <v>1</v>
      </c>
      <c r="J20109" s="3">
        <v>0.90259618848819601</v>
      </c>
      <c r="K20109" s="3">
        <v>0.37162962277262601</v>
      </c>
    </row>
    <row r="20110" spans="1:11" x14ac:dyDescent="0.25">
      <c r="A20110" t="s">
        <v>23548</v>
      </c>
      <c r="B20110" t="s">
        <v>30100</v>
      </c>
      <c r="C20110">
        <v>0.346304897083337</v>
      </c>
      <c r="D20110">
        <v>0.124572175077324</v>
      </c>
      <c r="E20110">
        <v>0.38405784804576598</v>
      </c>
      <c r="F20110" s="3">
        <v>0.35163135998672002</v>
      </c>
      <c r="G20110" s="3">
        <v>0.73737805010850199</v>
      </c>
      <c r="H20110" s="3">
        <v>0.30256921888476801</v>
      </c>
      <c r="I20110" s="3">
        <v>1</v>
      </c>
      <c r="J20110" s="3">
        <v>0.90259618848819601</v>
      </c>
      <c r="K20110" s="3">
        <v>0.53694641798612097</v>
      </c>
    </row>
    <row r="20111" spans="1:11" x14ac:dyDescent="0.25">
      <c r="A20111" t="s">
        <v>5321</v>
      </c>
      <c r="B20111" t="s">
        <v>28405</v>
      </c>
      <c r="C20111">
        <v>-0.16173312292721101</v>
      </c>
      <c r="D20111">
        <v>-9.7063624601739104E-2</v>
      </c>
      <c r="E20111">
        <v>0.12368866146669701</v>
      </c>
      <c r="F20111" s="3">
        <v>0.57712776622808604</v>
      </c>
      <c r="G20111" s="3">
        <v>0.73746646627988</v>
      </c>
      <c r="H20111" s="3">
        <v>0.66945261476380102</v>
      </c>
      <c r="I20111" s="3">
        <v>1</v>
      </c>
      <c r="J20111" s="3">
        <v>0.90259618848819601</v>
      </c>
      <c r="K20111" s="3">
        <v>0.82533039203925196</v>
      </c>
    </row>
    <row r="20112" spans="1:11" x14ac:dyDescent="0.25">
      <c r="A20112" t="s">
        <v>18432</v>
      </c>
      <c r="B20112" t="s">
        <v>34172</v>
      </c>
      <c r="C20112">
        <v>-0.24511391899448201</v>
      </c>
      <c r="D20112">
        <v>0.10157397555473199</v>
      </c>
      <c r="E20112">
        <v>-7.1234563101103696E-2</v>
      </c>
      <c r="F20112" s="3">
        <v>0.41883460098083403</v>
      </c>
      <c r="G20112" s="3">
        <v>0.73739854494965795</v>
      </c>
      <c r="H20112" s="3">
        <v>0.81416098699233697</v>
      </c>
      <c r="I20112" s="3">
        <v>1</v>
      </c>
      <c r="J20112" s="3">
        <v>0.90259618848819601</v>
      </c>
      <c r="K20112" s="3">
        <v>0.91097970264915196</v>
      </c>
    </row>
    <row r="20113" spans="1:11" x14ac:dyDescent="0.25">
      <c r="A20113" t="s">
        <v>11536</v>
      </c>
      <c r="B20113" t="s">
        <v>31484</v>
      </c>
      <c r="C20113">
        <v>-0.77074516033523699</v>
      </c>
      <c r="D20113">
        <v>0.179755390323276</v>
      </c>
      <c r="E20113">
        <v>-8.6361819878640403E-2</v>
      </c>
      <c r="F20113" s="3">
        <v>0.15502052666271299</v>
      </c>
      <c r="G20113" s="3">
        <v>0.73743001546531395</v>
      </c>
      <c r="H20113" s="3">
        <v>0.87250460609727798</v>
      </c>
      <c r="I20113" s="3">
        <v>1</v>
      </c>
      <c r="J20113" s="3">
        <v>0.90259618848819601</v>
      </c>
      <c r="K20113" s="3">
        <v>0.94030455307156502</v>
      </c>
    </row>
    <row r="20114" spans="1:11" x14ac:dyDescent="0.25">
      <c r="A20114" t="s">
        <v>2280</v>
      </c>
      <c r="B20114" t="s">
        <v>24763</v>
      </c>
      <c r="C20114">
        <v>1.8933637038249199E-2</v>
      </c>
      <c r="D20114">
        <v>-0.149620815638598</v>
      </c>
      <c r="E20114">
        <v>0.46439491030115598</v>
      </c>
      <c r="F20114" s="3">
        <v>0.966171130926753</v>
      </c>
      <c r="G20114" s="3">
        <v>0.73752270279814303</v>
      </c>
      <c r="H20114" s="3">
        <v>0.298382171697058</v>
      </c>
      <c r="I20114" s="3">
        <v>1</v>
      </c>
      <c r="J20114" s="3">
        <v>0.90261993354138903</v>
      </c>
      <c r="K20114" s="3">
        <v>0.532679348336348</v>
      </c>
    </row>
    <row r="20115" spans="1:11" x14ac:dyDescent="0.25">
      <c r="A20115" t="s">
        <v>2050</v>
      </c>
      <c r="B20115" t="s">
        <v>24972</v>
      </c>
      <c r="C20115">
        <v>0.14527553548359701</v>
      </c>
      <c r="D20115">
        <v>-0.20662136454949701</v>
      </c>
      <c r="E20115">
        <v>0.896877301700017</v>
      </c>
      <c r="F20115" s="3">
        <v>0.81391135475563803</v>
      </c>
      <c r="G20115" s="3">
        <v>0.73765916384590402</v>
      </c>
      <c r="H20115" s="3">
        <v>0.14909732022838701</v>
      </c>
      <c r="I20115" s="3">
        <v>1</v>
      </c>
      <c r="J20115" s="3">
        <v>0.90274185441142896</v>
      </c>
      <c r="K20115" s="3">
        <v>0.35246741109802299</v>
      </c>
    </row>
    <row r="20116" spans="1:11" x14ac:dyDescent="0.25">
      <c r="A20116" t="s">
        <v>16029</v>
      </c>
      <c r="B20116" t="s">
        <v>33328</v>
      </c>
      <c r="C20116">
        <v>4.9119808555655002E-2</v>
      </c>
      <c r="D20116">
        <v>8.5868658408651405E-2</v>
      </c>
      <c r="E20116">
        <v>0.18821962746325999</v>
      </c>
      <c r="F20116" s="3">
        <v>0.84819345216679598</v>
      </c>
      <c r="G20116" s="3">
        <v>0.73771052808430104</v>
      </c>
      <c r="H20116" s="3">
        <v>0.46340372959381199</v>
      </c>
      <c r="I20116" s="3">
        <v>1</v>
      </c>
      <c r="J20116" s="3">
        <v>0.90275962745593896</v>
      </c>
      <c r="K20116" s="3">
        <v>0.68202887986190996</v>
      </c>
    </row>
    <row r="20117" spans="1:11" x14ac:dyDescent="0.25">
      <c r="A20117" t="s">
        <v>2017</v>
      </c>
      <c r="B20117" t="s">
        <v>24638</v>
      </c>
      <c r="C20117">
        <v>-6.3967376062961004E-2</v>
      </c>
      <c r="D20117">
        <v>-8.6932408949170106E-2</v>
      </c>
      <c r="E20117">
        <v>1.21996514648743E-3</v>
      </c>
      <c r="F20117" s="3">
        <v>0.80543792061306496</v>
      </c>
      <c r="G20117" s="3">
        <v>0.73779987691528803</v>
      </c>
      <c r="H20117" s="3">
        <v>0.99625160947143798</v>
      </c>
      <c r="I20117" s="3">
        <v>1</v>
      </c>
      <c r="J20117" s="3">
        <v>0.90282387934742603</v>
      </c>
      <c r="K20117" s="3">
        <v>0.99906100138379705</v>
      </c>
    </row>
    <row r="20118" spans="1:11" x14ac:dyDescent="0.25">
      <c r="A20118" t="s">
        <v>1512</v>
      </c>
      <c r="B20118" t="s">
        <v>25886</v>
      </c>
      <c r="C20118">
        <v>-0.97773006879914304</v>
      </c>
      <c r="D20118">
        <v>-0.23026882853673999</v>
      </c>
      <c r="E20118">
        <v>-1.0370480920907199</v>
      </c>
      <c r="F20118" s="3">
        <v>0.15939116154499899</v>
      </c>
      <c r="G20118" s="3">
        <v>0.73787599818448402</v>
      </c>
      <c r="H20118" s="3">
        <v>0.136639118011426</v>
      </c>
      <c r="I20118" s="3">
        <v>1</v>
      </c>
      <c r="J20118" s="3">
        <v>0.90282685671905905</v>
      </c>
      <c r="K20118" s="3">
        <v>0.33302217503003501</v>
      </c>
    </row>
    <row r="20119" spans="1:11" x14ac:dyDescent="0.25">
      <c r="A20119" t="s">
        <v>10766</v>
      </c>
      <c r="B20119" t="s">
        <v>31123</v>
      </c>
      <c r="C20119">
        <v>-9.0146810976351105E-2</v>
      </c>
      <c r="D20119">
        <v>-0.14298047544648901</v>
      </c>
      <c r="E20119">
        <v>-0.12028795524160101</v>
      </c>
      <c r="F20119" s="3">
        <v>0.83288275127675404</v>
      </c>
      <c r="G20119" s="3">
        <v>0.73786034498350095</v>
      </c>
      <c r="H20119" s="3">
        <v>0.77842077343379701</v>
      </c>
      <c r="I20119" s="3">
        <v>1</v>
      </c>
      <c r="J20119" s="3">
        <v>0.90282685671905905</v>
      </c>
      <c r="K20119" s="3">
        <v>0.89057960946487702</v>
      </c>
    </row>
    <row r="20120" spans="1:11" x14ac:dyDescent="0.25">
      <c r="A20120" t="s">
        <v>7240</v>
      </c>
      <c r="B20120" t="s">
        <v>29450</v>
      </c>
      <c r="C20120">
        <v>2.9694870953589799E-2</v>
      </c>
      <c r="D20120">
        <v>-0.11883322719688399</v>
      </c>
      <c r="E20120">
        <v>-0.68617212787679405</v>
      </c>
      <c r="F20120" s="3">
        <v>0.93336147478535902</v>
      </c>
      <c r="G20120" s="3">
        <v>0.73795571206618005</v>
      </c>
      <c r="H20120" s="3">
        <v>5.4959397212134803E-2</v>
      </c>
      <c r="I20120" s="3">
        <v>1</v>
      </c>
      <c r="J20120" s="3">
        <v>0.90283422879173503</v>
      </c>
      <c r="K20120" s="3">
        <v>0.18629694031822</v>
      </c>
    </row>
    <row r="20121" spans="1:11" x14ac:dyDescent="0.25">
      <c r="A20121" t="s">
        <v>23776</v>
      </c>
      <c r="B20121" t="s">
        <v>31582</v>
      </c>
      <c r="C20121">
        <v>0.830535637094999</v>
      </c>
      <c r="D20121">
        <v>-0.23205296762182201</v>
      </c>
      <c r="E20121">
        <v>0.82429291142340699</v>
      </c>
      <c r="F20121" s="3">
        <v>0.239030347394626</v>
      </c>
      <c r="G20121" s="3">
        <v>0.73793861195587496</v>
      </c>
      <c r="H20121" s="3">
        <v>0.24329150421311499</v>
      </c>
      <c r="I20121" s="3">
        <v>1</v>
      </c>
      <c r="J20121" s="3">
        <v>0.90283422879173503</v>
      </c>
      <c r="K20121" s="3">
        <v>0.47393393904429298</v>
      </c>
    </row>
    <row r="20122" spans="1:11" x14ac:dyDescent="0.25">
      <c r="A20122" t="s">
        <v>19358</v>
      </c>
      <c r="B20122" t="s">
        <v>34136</v>
      </c>
      <c r="C20122">
        <v>-0.23060824192534199</v>
      </c>
      <c r="D20122">
        <v>0.160079504339428</v>
      </c>
      <c r="E20122">
        <v>-0.60689395365599796</v>
      </c>
      <c r="F20122" s="3">
        <v>0.63118125616182796</v>
      </c>
      <c r="G20122" s="3">
        <v>0.73809936136698095</v>
      </c>
      <c r="H20122" s="3">
        <v>0.211239796076126</v>
      </c>
      <c r="I20122" s="3">
        <v>1</v>
      </c>
      <c r="J20122" s="3">
        <v>0.90291981183847603</v>
      </c>
      <c r="K20122" s="3">
        <v>0.43486683718805202</v>
      </c>
    </row>
    <row r="20123" spans="1:11" x14ac:dyDescent="0.25">
      <c r="A20123" t="s">
        <v>13907</v>
      </c>
      <c r="B20123" t="s">
        <v>32521</v>
      </c>
      <c r="C20123">
        <v>-0.17697163342584199</v>
      </c>
      <c r="D20123">
        <v>9.4984382328157105E-2</v>
      </c>
      <c r="E20123">
        <v>-0.20719211717699401</v>
      </c>
      <c r="F20123" s="3">
        <v>0.53379088036185496</v>
      </c>
      <c r="G20123" s="3">
        <v>0.738093376420907</v>
      </c>
      <c r="H20123" s="3">
        <v>0.46647492742871699</v>
      </c>
      <c r="I20123" s="3">
        <v>1</v>
      </c>
      <c r="J20123" s="3">
        <v>0.90291981183847603</v>
      </c>
      <c r="K20123" s="3">
        <v>0.68354551115079498</v>
      </c>
    </row>
    <row r="20124" spans="1:11" x14ac:dyDescent="0.25">
      <c r="A20124" t="s">
        <v>21827</v>
      </c>
      <c r="B20124" t="s">
        <v>32347</v>
      </c>
      <c r="C20124">
        <v>0.32443302706855398</v>
      </c>
      <c r="D20124">
        <v>0.167478304254738</v>
      </c>
      <c r="E20124">
        <v>-4.6220057150721097E-2</v>
      </c>
      <c r="F20124" s="3">
        <v>0.51772130074285105</v>
      </c>
      <c r="G20124" s="3">
        <v>0.73818379591155203</v>
      </c>
      <c r="H20124" s="3">
        <v>0.92670741991600902</v>
      </c>
      <c r="I20124" s="3">
        <v>1</v>
      </c>
      <c r="J20124" s="3">
        <v>0.90297802191576904</v>
      </c>
      <c r="K20124" s="3">
        <v>0.96844245213331104</v>
      </c>
    </row>
    <row r="20125" spans="1:11" x14ac:dyDescent="0.25">
      <c r="A20125" t="s">
        <v>6373</v>
      </c>
      <c r="B20125" t="s">
        <v>29033</v>
      </c>
      <c r="C20125">
        <v>0.42310735573524</v>
      </c>
      <c r="D20125">
        <v>0.23441426319432701</v>
      </c>
      <c r="E20125">
        <v>-1.96402462255418</v>
      </c>
      <c r="F20125" s="3">
        <v>0.54913648079958199</v>
      </c>
      <c r="G20125" s="3">
        <v>0.73857900432482904</v>
      </c>
      <c r="H20125" s="3">
        <v>7.1847320785196796E-3</v>
      </c>
      <c r="I20125" s="3">
        <v>1</v>
      </c>
      <c r="J20125" s="3">
        <v>0.90308635386859104</v>
      </c>
      <c r="K20125" s="5">
        <v>4.7543795531203401E-2</v>
      </c>
    </row>
    <row r="20126" spans="1:11" x14ac:dyDescent="0.25">
      <c r="A20126" t="s">
        <v>3768</v>
      </c>
      <c r="B20126" t="s">
        <v>27462</v>
      </c>
      <c r="C20126">
        <v>-0.16583875331699</v>
      </c>
      <c r="D20126">
        <v>-0.11494659595310699</v>
      </c>
      <c r="E20126">
        <v>-0.59967831042168296</v>
      </c>
      <c r="F20126" s="3">
        <v>0.63035469953330603</v>
      </c>
      <c r="G20126" s="3">
        <v>0.73843136626377404</v>
      </c>
      <c r="H20126" s="3">
        <v>8.3793368405135904E-2</v>
      </c>
      <c r="I20126" s="3">
        <v>1</v>
      </c>
      <c r="J20126" s="3">
        <v>0.90308635386859104</v>
      </c>
      <c r="K20126" s="3">
        <v>0.24481610819118299</v>
      </c>
    </row>
    <row r="20127" spans="1:11" x14ac:dyDescent="0.25">
      <c r="A20127" t="s">
        <v>12363</v>
      </c>
      <c r="B20127" t="s">
        <v>26509</v>
      </c>
      <c r="C20127">
        <v>1.8471685758055301</v>
      </c>
      <c r="D20127">
        <v>0.50766967503010796</v>
      </c>
      <c r="E20127">
        <v>2.48508704011588</v>
      </c>
      <c r="F20127" s="3">
        <v>0.26426366128916301</v>
      </c>
      <c r="G20127" s="3">
        <v>0.73836702787090103</v>
      </c>
      <c r="H20127" s="3">
        <v>0.148300795463989</v>
      </c>
      <c r="I20127" s="3">
        <v>1</v>
      </c>
      <c r="J20127" s="3">
        <v>0.90308635386859104</v>
      </c>
      <c r="K20127" s="3">
        <v>0.35126375876965199</v>
      </c>
    </row>
    <row r="20128" spans="1:11" x14ac:dyDescent="0.25">
      <c r="A20128" t="s">
        <v>13386</v>
      </c>
      <c r="B20128" t="s">
        <v>32285</v>
      </c>
      <c r="C20128">
        <v>-4.2845422734961301E-2</v>
      </c>
      <c r="D20128">
        <v>-0.108067602651521</v>
      </c>
      <c r="E20128">
        <v>-0.40927239403540899</v>
      </c>
      <c r="F20128" s="3">
        <v>0.89470612506455105</v>
      </c>
      <c r="G20128" s="3">
        <v>0.73843051359928502</v>
      </c>
      <c r="H20128" s="3">
        <v>0.20847449717841601</v>
      </c>
      <c r="I20128" s="3">
        <v>1</v>
      </c>
      <c r="J20128" s="3">
        <v>0.90308635386859104</v>
      </c>
      <c r="K20128" s="3">
        <v>0.43156704222859799</v>
      </c>
    </row>
    <row r="20129" spans="1:11" x14ac:dyDescent="0.25">
      <c r="A20129" t="s">
        <v>9345</v>
      </c>
      <c r="B20129" t="s">
        <v>30491</v>
      </c>
      <c r="C20129">
        <v>-0.102093978198161</v>
      </c>
      <c r="D20129">
        <v>0.154831119141177</v>
      </c>
      <c r="E20129">
        <v>-0.37528184353148297</v>
      </c>
      <c r="F20129" s="3">
        <v>0.82622035633229396</v>
      </c>
      <c r="G20129" s="3">
        <v>0.73837223009506903</v>
      </c>
      <c r="H20129" s="3">
        <v>0.421850082637726</v>
      </c>
      <c r="I20129" s="3">
        <v>1</v>
      </c>
      <c r="J20129" s="3">
        <v>0.90308635386859104</v>
      </c>
      <c r="K20129" s="3">
        <v>0.64805011088482001</v>
      </c>
    </row>
    <row r="20130" spans="1:11" x14ac:dyDescent="0.25">
      <c r="A20130" t="s">
        <v>2277</v>
      </c>
      <c r="B20130" t="s">
        <v>26410</v>
      </c>
      <c r="C20130">
        <v>-8.9299259365478403E-2</v>
      </c>
      <c r="D20130">
        <v>8.3985889442698705E-2</v>
      </c>
      <c r="E20130">
        <v>0.188315406833889</v>
      </c>
      <c r="F20130" s="3">
        <v>0.72286972840159303</v>
      </c>
      <c r="G20130" s="3">
        <v>0.73860404904833599</v>
      </c>
      <c r="H20130" s="3">
        <v>0.45456597269855198</v>
      </c>
      <c r="I20130" s="3">
        <v>1</v>
      </c>
      <c r="J20130" s="3">
        <v>0.90308635386859104</v>
      </c>
      <c r="K20130" s="3">
        <v>0.67494941318782797</v>
      </c>
    </row>
    <row r="20131" spans="1:11" x14ac:dyDescent="0.25">
      <c r="A20131" t="s">
        <v>55</v>
      </c>
      <c r="B20131" t="s">
        <v>24672</v>
      </c>
      <c r="C20131">
        <v>-0.969671372046222</v>
      </c>
      <c r="D20131">
        <v>-0.19909280405170901</v>
      </c>
      <c r="E20131">
        <v>-0.30380158084208098</v>
      </c>
      <c r="F20131" s="3">
        <v>0.109408541486076</v>
      </c>
      <c r="G20131" s="3">
        <v>0.73854711758446101</v>
      </c>
      <c r="H20131" s="3">
        <v>0.61197915442775697</v>
      </c>
      <c r="I20131" s="3">
        <v>1</v>
      </c>
      <c r="J20131" s="3">
        <v>0.90308635386859104</v>
      </c>
      <c r="K20131" s="3">
        <v>0.78813986440835404</v>
      </c>
    </row>
    <row r="20132" spans="1:11" x14ac:dyDescent="0.25">
      <c r="A20132" t="s">
        <v>2078</v>
      </c>
      <c r="B20132" t="s">
        <v>26278</v>
      </c>
      <c r="C20132">
        <v>-0.14422454972558499</v>
      </c>
      <c r="D20132">
        <v>-8.3197843258701804E-2</v>
      </c>
      <c r="E20132">
        <v>7.2298380715602101E-2</v>
      </c>
      <c r="F20132" s="3">
        <v>0.56317867230543595</v>
      </c>
      <c r="G20132" s="3">
        <v>0.73852264494536701</v>
      </c>
      <c r="H20132" s="3">
        <v>0.771825612602827</v>
      </c>
      <c r="I20132" s="3">
        <v>1</v>
      </c>
      <c r="J20132" s="3">
        <v>0.90308635386859104</v>
      </c>
      <c r="K20132" s="3">
        <v>0.88642382402854203</v>
      </c>
    </row>
    <row r="20133" spans="1:11" x14ac:dyDescent="0.25">
      <c r="A20133" t="s">
        <v>17463</v>
      </c>
      <c r="B20133" t="s">
        <v>33586</v>
      </c>
      <c r="C20133">
        <v>8.3016672423802507E-2</v>
      </c>
      <c r="D20133">
        <v>-0.11057156701524901</v>
      </c>
      <c r="E20133">
        <v>-8.1121925753301294E-2</v>
      </c>
      <c r="F20133" s="3">
        <v>0.80208199674591296</v>
      </c>
      <c r="G20133" s="3">
        <v>0.73859605130072103</v>
      </c>
      <c r="H20133" s="3">
        <v>0.80696751563746405</v>
      </c>
      <c r="I20133" s="3">
        <v>1</v>
      </c>
      <c r="J20133" s="3">
        <v>0.90308635386859104</v>
      </c>
      <c r="K20133" s="3">
        <v>0.90659869759221601</v>
      </c>
    </row>
    <row r="20134" spans="1:11" x14ac:dyDescent="0.25">
      <c r="A20134" t="s">
        <v>21081</v>
      </c>
      <c r="B20134" t="s">
        <v>25362</v>
      </c>
      <c r="C20134">
        <v>-1.0200016836569801</v>
      </c>
      <c r="D20134">
        <v>-0.19931165881788701</v>
      </c>
      <c r="E20134">
        <v>-0.411007081682225</v>
      </c>
      <c r="F20134" s="3">
        <v>9.3418696142735194E-2</v>
      </c>
      <c r="G20134" s="3">
        <v>0.73880860902255896</v>
      </c>
      <c r="H20134" s="3">
        <v>0.49476011187792701</v>
      </c>
      <c r="I20134" s="3">
        <v>1</v>
      </c>
      <c r="J20134" s="3">
        <v>0.90313775922996498</v>
      </c>
      <c r="K20134" s="3">
        <v>0.70486056868934399</v>
      </c>
    </row>
    <row r="20135" spans="1:11" x14ac:dyDescent="0.25">
      <c r="A20135" t="s">
        <v>5294</v>
      </c>
      <c r="B20135" t="s">
        <v>26607</v>
      </c>
      <c r="C20135">
        <v>-5.79418349456692E-2</v>
      </c>
      <c r="D20135">
        <v>9.5295691767191396E-2</v>
      </c>
      <c r="E20135">
        <v>-0.160610390920328</v>
      </c>
      <c r="F20135" s="3">
        <v>0.839350677861049</v>
      </c>
      <c r="G20135" s="3">
        <v>0.73878373219287996</v>
      </c>
      <c r="H20135" s="3">
        <v>0.57435979443767804</v>
      </c>
      <c r="I20135" s="3">
        <v>1</v>
      </c>
      <c r="J20135" s="3">
        <v>0.90313775922996498</v>
      </c>
      <c r="K20135" s="3">
        <v>0.76213425749480002</v>
      </c>
    </row>
    <row r="20136" spans="1:11" x14ac:dyDescent="0.25">
      <c r="A20136" t="s">
        <v>24241</v>
      </c>
      <c r="B20136" t="s">
        <v>35916</v>
      </c>
      <c r="C20136">
        <v>0.56111086238851404</v>
      </c>
      <c r="D20136">
        <v>0.20946498171716399</v>
      </c>
      <c r="E20136">
        <v>0.212163449377609</v>
      </c>
      <c r="F20136" s="3">
        <v>0.37539338226122299</v>
      </c>
      <c r="G20136" s="3">
        <v>0.73883037551109498</v>
      </c>
      <c r="H20136" s="3">
        <v>0.73743822898425804</v>
      </c>
      <c r="I20136" s="3">
        <v>1</v>
      </c>
      <c r="J20136" s="3">
        <v>0.90313775922996498</v>
      </c>
      <c r="K20136" s="3">
        <v>0.86638473236947999</v>
      </c>
    </row>
    <row r="20137" spans="1:11" x14ac:dyDescent="0.25">
      <c r="A20137" t="s">
        <v>4691</v>
      </c>
      <c r="B20137" t="s">
        <v>26025</v>
      </c>
      <c r="C20137">
        <v>4.3544237864022997E-3</v>
      </c>
      <c r="D20137">
        <v>-8.2481906531240406E-2</v>
      </c>
      <c r="E20137">
        <v>-3.5592092612690501E-2</v>
      </c>
      <c r="F20137" s="3">
        <v>0.98595259179441397</v>
      </c>
      <c r="G20137" s="3">
        <v>0.73871370970370798</v>
      </c>
      <c r="H20137" s="3">
        <v>0.88561300830124701</v>
      </c>
      <c r="I20137" s="3">
        <v>1</v>
      </c>
      <c r="J20137" s="3">
        <v>0.90313775922996498</v>
      </c>
      <c r="K20137" s="3">
        <v>0.94658074315699903</v>
      </c>
    </row>
    <row r="20138" spans="1:11" x14ac:dyDescent="0.25">
      <c r="A20138" t="s">
        <v>5089</v>
      </c>
      <c r="B20138" t="s">
        <v>28272</v>
      </c>
      <c r="C20138">
        <v>7.9463871199104696E-2</v>
      </c>
      <c r="D20138">
        <v>-8.4140065883774595E-2</v>
      </c>
      <c r="E20138">
        <v>-6.5640462201989299E-3</v>
      </c>
      <c r="F20138" s="3">
        <v>0.75277818366131499</v>
      </c>
      <c r="G20138" s="3">
        <v>0.73877633390298603</v>
      </c>
      <c r="H20138" s="3">
        <v>0.97925198075875597</v>
      </c>
      <c r="I20138" s="3">
        <v>1</v>
      </c>
      <c r="J20138" s="3">
        <v>0.90313775922996498</v>
      </c>
      <c r="K20138" s="3">
        <v>0.99134850388401397</v>
      </c>
    </row>
    <row r="20139" spans="1:11" x14ac:dyDescent="0.25">
      <c r="A20139" t="s">
        <v>11806</v>
      </c>
      <c r="B20139" t="s">
        <v>29651</v>
      </c>
      <c r="C20139">
        <v>4.1169261136948701E-2</v>
      </c>
      <c r="D20139">
        <v>9.9592804589424405E-2</v>
      </c>
      <c r="E20139">
        <v>-0.129842930625271</v>
      </c>
      <c r="F20139" s="3">
        <v>0.89053136979630099</v>
      </c>
      <c r="G20139" s="3">
        <v>0.738875934909342</v>
      </c>
      <c r="H20139" s="3">
        <v>0.664812774052712</v>
      </c>
      <c r="I20139" s="3">
        <v>1</v>
      </c>
      <c r="J20139" s="3">
        <v>0.903148396718637</v>
      </c>
      <c r="K20139" s="3">
        <v>0.82192542790873302</v>
      </c>
    </row>
    <row r="20140" spans="1:11" x14ac:dyDescent="0.25">
      <c r="A20140" t="s">
        <v>21947</v>
      </c>
      <c r="B20140" t="s">
        <v>24879</v>
      </c>
      <c r="C20140">
        <v>0.729142210013629</v>
      </c>
      <c r="D20140">
        <v>0.265773240376735</v>
      </c>
      <c r="E20140">
        <v>1.43609451312</v>
      </c>
      <c r="F20140" s="3">
        <v>0.36997749589586099</v>
      </c>
      <c r="G20140" s="3">
        <v>0.73892529733235301</v>
      </c>
      <c r="H20140" s="3">
        <v>8.3044942143613604E-2</v>
      </c>
      <c r="I20140" s="3">
        <v>1</v>
      </c>
      <c r="J20140" s="3">
        <v>0.90316368145610504</v>
      </c>
      <c r="K20140" s="3">
        <v>0.24347408018262501</v>
      </c>
    </row>
    <row r="20141" spans="1:11" x14ac:dyDescent="0.25">
      <c r="A20141" t="s">
        <v>10167</v>
      </c>
      <c r="B20141" t="s">
        <v>24633</v>
      </c>
      <c r="C20141">
        <v>-0.20509527555288301</v>
      </c>
      <c r="D20141">
        <v>0.16337234596354699</v>
      </c>
      <c r="E20141">
        <v>-6.9051429965577199E-2</v>
      </c>
      <c r="F20141" s="3">
        <v>0.67664944953351802</v>
      </c>
      <c r="G20141" s="3">
        <v>0.73900711982815503</v>
      </c>
      <c r="H20141" s="3">
        <v>0.88834651408957999</v>
      </c>
      <c r="I20141" s="3">
        <v>1</v>
      </c>
      <c r="J20141" s="3">
        <v>0.90317755486167295</v>
      </c>
      <c r="K20141" s="3">
        <v>0.94790069965227797</v>
      </c>
    </row>
    <row r="20142" spans="1:11" x14ac:dyDescent="0.25">
      <c r="A20142" t="s">
        <v>2509</v>
      </c>
      <c r="B20142" t="s">
        <v>26585</v>
      </c>
      <c r="C20142">
        <v>-5.4398081640110701E-2</v>
      </c>
      <c r="D20142">
        <v>0.37815904144957302</v>
      </c>
      <c r="E20142">
        <v>-1.13100060969585</v>
      </c>
      <c r="F20142" s="3">
        <v>0.96157484414108596</v>
      </c>
      <c r="G20142" s="3">
        <v>0.73914002241293097</v>
      </c>
      <c r="H20142" s="3">
        <v>0.298549293432194</v>
      </c>
      <c r="I20142" s="3">
        <v>1</v>
      </c>
      <c r="J20142" s="3">
        <v>0.90329096350339</v>
      </c>
      <c r="K20142" s="3">
        <v>0.53283455256088696</v>
      </c>
    </row>
    <row r="20143" spans="1:11" x14ac:dyDescent="0.25">
      <c r="A20143" t="s">
        <v>17740</v>
      </c>
      <c r="B20143" t="s">
        <v>33942</v>
      </c>
      <c r="C20143">
        <v>8.67181510099964E-2</v>
      </c>
      <c r="D20143">
        <v>0.15133695385422299</v>
      </c>
      <c r="E20143">
        <v>0.48371236863829198</v>
      </c>
      <c r="F20143" s="3">
        <v>0.84885234875512505</v>
      </c>
      <c r="G20143" s="3">
        <v>0.73941623572996695</v>
      </c>
      <c r="H20143" s="3">
        <v>0.28902988098691601</v>
      </c>
      <c r="I20143" s="3">
        <v>1</v>
      </c>
      <c r="J20143" s="3">
        <v>0.90358345503326798</v>
      </c>
      <c r="K20143" s="3">
        <v>0.52353549702124402</v>
      </c>
    </row>
    <row r="20144" spans="1:11" x14ac:dyDescent="0.25">
      <c r="A20144" t="s">
        <v>19503</v>
      </c>
      <c r="B20144" t="s">
        <v>34536</v>
      </c>
      <c r="C20144">
        <v>0.18427623549429301</v>
      </c>
      <c r="D20144">
        <v>-0.25865350152109501</v>
      </c>
      <c r="E20144">
        <v>1.4399841483932501</v>
      </c>
      <c r="F20144" s="3">
        <v>0.812785434252983</v>
      </c>
      <c r="G20144" s="3">
        <v>0.73948932858470096</v>
      </c>
      <c r="H20144" s="3">
        <v>7.3426483083659594E-2</v>
      </c>
      <c r="I20144" s="3">
        <v>1</v>
      </c>
      <c r="J20144" s="3">
        <v>0.90362771194532099</v>
      </c>
      <c r="K20144" s="3">
        <v>0.225327807323982</v>
      </c>
    </row>
    <row r="20145" spans="1:11" x14ac:dyDescent="0.25">
      <c r="A20145" t="s">
        <v>9355</v>
      </c>
      <c r="B20145" t="s">
        <v>30501</v>
      </c>
      <c r="C20145">
        <v>-0.115387470899215</v>
      </c>
      <c r="D20145">
        <v>9.0460427235952198E-2</v>
      </c>
      <c r="E20145">
        <v>4.8061543758551803E-2</v>
      </c>
      <c r="F20145" s="3">
        <v>0.67204366634905299</v>
      </c>
      <c r="G20145" s="3">
        <v>0.73958803973204101</v>
      </c>
      <c r="H20145" s="3">
        <v>0.86005924668676603</v>
      </c>
      <c r="I20145" s="3">
        <v>1</v>
      </c>
      <c r="J20145" s="3">
        <v>0.90365820621261095</v>
      </c>
      <c r="K20145" s="3">
        <v>0.93417073496509395</v>
      </c>
    </row>
    <row r="20146" spans="1:11" x14ac:dyDescent="0.25">
      <c r="A20146" t="s">
        <v>23930</v>
      </c>
      <c r="B20146" t="s">
        <v>34445</v>
      </c>
      <c r="C20146">
        <v>-0.64652214874941105</v>
      </c>
      <c r="D20146">
        <v>-0.23302479021532399</v>
      </c>
      <c r="E20146">
        <v>7.4534194392314998E-2</v>
      </c>
      <c r="F20146" s="3">
        <v>0.35872279810386198</v>
      </c>
      <c r="G20146" s="3">
        <v>0.73955387971589504</v>
      </c>
      <c r="H20146" s="3">
        <v>0.91617260022634395</v>
      </c>
      <c r="I20146" s="3">
        <v>1</v>
      </c>
      <c r="J20146" s="3">
        <v>0.90365820621261095</v>
      </c>
      <c r="K20146" s="3">
        <v>0.96258504545249102</v>
      </c>
    </row>
    <row r="20147" spans="1:11" x14ac:dyDescent="0.25">
      <c r="A20147" t="s">
        <v>18617</v>
      </c>
      <c r="B20147" t="s">
        <v>34232</v>
      </c>
      <c r="C20147">
        <v>1.3334027491060999E-2</v>
      </c>
      <c r="D20147">
        <v>8.8882702040086303E-2</v>
      </c>
      <c r="E20147">
        <v>-0.21574606221328799</v>
      </c>
      <c r="F20147" s="3">
        <v>0.96029052983960095</v>
      </c>
      <c r="G20147" s="3">
        <v>0.73971352263010104</v>
      </c>
      <c r="H20147" s="3">
        <v>0.42145741958604399</v>
      </c>
      <c r="I20147" s="3">
        <v>1</v>
      </c>
      <c r="J20147" s="3">
        <v>0.90367634652148798</v>
      </c>
      <c r="K20147" s="3">
        <v>0.647850988616549</v>
      </c>
    </row>
    <row r="20148" spans="1:11" x14ac:dyDescent="0.25">
      <c r="A20148" t="s">
        <v>1602</v>
      </c>
      <c r="B20148" t="s">
        <v>25960</v>
      </c>
      <c r="C20148">
        <v>0.12334230967618399</v>
      </c>
      <c r="D20148">
        <v>0.10916118948277501</v>
      </c>
      <c r="E20148">
        <v>0.23519771918690499</v>
      </c>
      <c r="F20148" s="3">
        <v>0.70754826087825695</v>
      </c>
      <c r="G20148" s="3">
        <v>0.73971125047300701</v>
      </c>
      <c r="H20148" s="3">
        <v>0.47479055838126799</v>
      </c>
      <c r="I20148" s="3">
        <v>1</v>
      </c>
      <c r="J20148" s="3">
        <v>0.90367634652148798</v>
      </c>
      <c r="K20148" s="3">
        <v>0.68973893134808595</v>
      </c>
    </row>
    <row r="20149" spans="1:11" x14ac:dyDescent="0.25">
      <c r="A20149" t="s">
        <v>18665</v>
      </c>
      <c r="B20149" t="s">
        <v>31294</v>
      </c>
      <c r="C20149">
        <v>-1.1655828849029799</v>
      </c>
      <c r="D20149">
        <v>-0.26729269194716099</v>
      </c>
      <c r="E20149">
        <v>-0.39950087793635802</v>
      </c>
      <c r="F20149" s="3">
        <v>0.151394266214361</v>
      </c>
      <c r="G20149" s="3">
        <v>0.73964536803242398</v>
      </c>
      <c r="H20149" s="3">
        <v>0.62116246348771897</v>
      </c>
      <c r="I20149" s="3">
        <v>1</v>
      </c>
      <c r="J20149" s="3">
        <v>0.90367634652148798</v>
      </c>
      <c r="K20149" s="3">
        <v>0.79428925561253805</v>
      </c>
    </row>
    <row r="20150" spans="1:11" x14ac:dyDescent="0.25">
      <c r="A20150" t="s">
        <v>4112</v>
      </c>
      <c r="B20150" t="s">
        <v>26317</v>
      </c>
      <c r="C20150">
        <v>-0.22297532646661899</v>
      </c>
      <c r="D20150">
        <v>0.12159628568573801</v>
      </c>
      <c r="E20150">
        <v>0.57850338819930502</v>
      </c>
      <c r="F20150" s="3">
        <v>0.54478822205683597</v>
      </c>
      <c r="G20150" s="3">
        <v>0.74012917589954497</v>
      </c>
      <c r="H20150" s="3">
        <v>0.115129977157666</v>
      </c>
      <c r="I20150" s="3">
        <v>1</v>
      </c>
      <c r="J20150" s="3">
        <v>0.90374875670367405</v>
      </c>
      <c r="K20150" s="3">
        <v>0.299452813955148</v>
      </c>
    </row>
    <row r="20151" spans="1:11" x14ac:dyDescent="0.25">
      <c r="A20151" t="s">
        <v>1172</v>
      </c>
      <c r="B20151" t="s">
        <v>25606</v>
      </c>
      <c r="C20151">
        <v>0.20149474096345599</v>
      </c>
      <c r="D20151">
        <v>0.15333353860080701</v>
      </c>
      <c r="E20151">
        <v>-0.60877135271571103</v>
      </c>
      <c r="F20151" s="3">
        <v>0.66274977270320701</v>
      </c>
      <c r="G20151" s="3">
        <v>0.73996420319030598</v>
      </c>
      <c r="H20151" s="3">
        <v>0.189377840420481</v>
      </c>
      <c r="I20151" s="3">
        <v>1</v>
      </c>
      <c r="J20151" s="3">
        <v>0.90374875670367405</v>
      </c>
      <c r="K20151" s="3">
        <v>0.40681288696970902</v>
      </c>
    </row>
    <row r="20152" spans="1:11" x14ac:dyDescent="0.25">
      <c r="A20152" t="s">
        <v>1944</v>
      </c>
      <c r="B20152" t="s">
        <v>26197</v>
      </c>
      <c r="C20152">
        <v>0.21004609581436701</v>
      </c>
      <c r="D20152">
        <v>-0.24976379088485601</v>
      </c>
      <c r="E20152">
        <v>0.60246365557255299</v>
      </c>
      <c r="F20152" s="3">
        <v>0.78147480991358298</v>
      </c>
      <c r="G20152" s="3">
        <v>0.74005665137479504</v>
      </c>
      <c r="H20152" s="3">
        <v>0.42854525593105303</v>
      </c>
      <c r="I20152" s="3">
        <v>1</v>
      </c>
      <c r="J20152" s="3">
        <v>0.90374875670367405</v>
      </c>
      <c r="K20152" s="3">
        <v>0.65394783108988697</v>
      </c>
    </row>
    <row r="20153" spans="1:11" x14ac:dyDescent="0.25">
      <c r="A20153" t="s">
        <v>19624</v>
      </c>
      <c r="B20153" t="s">
        <v>31346</v>
      </c>
      <c r="C20153">
        <v>-0.19127002712784399</v>
      </c>
      <c r="D20153">
        <v>0.104507846095417</v>
      </c>
      <c r="E20153">
        <v>0.23509912673984201</v>
      </c>
      <c r="F20153" s="3">
        <v>0.54440334079121999</v>
      </c>
      <c r="G20153" s="3">
        <v>0.73990101019754495</v>
      </c>
      <c r="H20153" s="3">
        <v>0.45565884234374998</v>
      </c>
      <c r="I20153" s="3">
        <v>1</v>
      </c>
      <c r="J20153" s="3">
        <v>0.90374875670367405</v>
      </c>
      <c r="K20153" s="3">
        <v>0.67597568020910703</v>
      </c>
    </row>
    <row r="20154" spans="1:11" x14ac:dyDescent="0.25">
      <c r="A20154" t="s">
        <v>20941</v>
      </c>
      <c r="B20154" t="s">
        <v>29343</v>
      </c>
      <c r="C20154">
        <v>-0.19511056558155501</v>
      </c>
      <c r="D20154">
        <v>-0.30772672023879399</v>
      </c>
      <c r="E20154">
        <v>0.46431445852112302</v>
      </c>
      <c r="F20154" s="3">
        <v>0.83374648267137197</v>
      </c>
      <c r="G20154" s="3">
        <v>0.74016534099275999</v>
      </c>
      <c r="H20154" s="3">
        <v>0.61883893319385597</v>
      </c>
      <c r="I20154" s="3">
        <v>1</v>
      </c>
      <c r="J20154" s="3">
        <v>0.90374875670367405</v>
      </c>
      <c r="K20154" s="3">
        <v>0.79280750870404304</v>
      </c>
    </row>
    <row r="20155" spans="1:11" x14ac:dyDescent="0.25">
      <c r="A20155" t="s">
        <v>3097</v>
      </c>
      <c r="B20155" t="s">
        <v>26997</v>
      </c>
      <c r="C20155">
        <v>0.23917218330750001</v>
      </c>
      <c r="D20155">
        <v>8.4127843339618799E-2</v>
      </c>
      <c r="E20155">
        <v>0.105700794225968</v>
      </c>
      <c r="F20155" s="3">
        <v>0.34580352478918103</v>
      </c>
      <c r="G20155" s="3">
        <v>0.74008679542633204</v>
      </c>
      <c r="H20155" s="3">
        <v>0.67742894713289903</v>
      </c>
      <c r="I20155" s="3">
        <v>1</v>
      </c>
      <c r="J20155" s="3">
        <v>0.90374875670367405</v>
      </c>
      <c r="K20155" s="3">
        <v>0.82996507605390502</v>
      </c>
    </row>
    <row r="20156" spans="1:11" x14ac:dyDescent="0.25">
      <c r="A20156" t="s">
        <v>15984</v>
      </c>
      <c r="B20156" t="s">
        <v>28980</v>
      </c>
      <c r="C20156">
        <v>7.7480779092636606E-2</v>
      </c>
      <c r="D20156">
        <v>0.15536432860105401</v>
      </c>
      <c r="E20156">
        <v>-0.16367291205443399</v>
      </c>
      <c r="F20156" s="3">
        <v>0.868703086181284</v>
      </c>
      <c r="G20156" s="3">
        <v>0.74012649020106402</v>
      </c>
      <c r="H20156" s="3">
        <v>0.72776303398743503</v>
      </c>
      <c r="I20156" s="3">
        <v>1</v>
      </c>
      <c r="J20156" s="3">
        <v>0.90374875670367405</v>
      </c>
      <c r="K20156" s="3">
        <v>0.86028540926812902</v>
      </c>
    </row>
    <row r="20157" spans="1:11" x14ac:dyDescent="0.25">
      <c r="A20157" t="s">
        <v>9690</v>
      </c>
      <c r="B20157" t="s">
        <v>30640</v>
      </c>
      <c r="C20157">
        <v>-0.27582273239333099</v>
      </c>
      <c r="D20157">
        <v>0.107567679418116</v>
      </c>
      <c r="E20157">
        <v>0.102797121049191</v>
      </c>
      <c r="F20157" s="3">
        <v>0.39652470915308702</v>
      </c>
      <c r="G20157" s="3">
        <v>0.74007380159257896</v>
      </c>
      <c r="H20157" s="3">
        <v>0.75147576678721795</v>
      </c>
      <c r="I20157" s="3">
        <v>1</v>
      </c>
      <c r="J20157" s="3">
        <v>0.90374875670367405</v>
      </c>
      <c r="K20157" s="3">
        <v>0.87403465869346897</v>
      </c>
    </row>
    <row r="20158" spans="1:11" x14ac:dyDescent="0.25">
      <c r="A20158" t="s">
        <v>16457</v>
      </c>
      <c r="B20158" t="s">
        <v>33471</v>
      </c>
      <c r="C20158">
        <v>-0.35469872521047502</v>
      </c>
      <c r="D20158">
        <v>-0.19350475121858199</v>
      </c>
      <c r="E20158">
        <v>0.162320053467293</v>
      </c>
      <c r="F20158" s="3">
        <v>0.54461341279964903</v>
      </c>
      <c r="G20158" s="3">
        <v>0.739957922005966</v>
      </c>
      <c r="H20158" s="3">
        <v>0.78132642340545699</v>
      </c>
      <c r="I20158" s="3">
        <v>1</v>
      </c>
      <c r="J20158" s="3">
        <v>0.90374875670367405</v>
      </c>
      <c r="K20158" s="3">
        <v>0.89211232836901</v>
      </c>
    </row>
    <row r="20159" spans="1:11" x14ac:dyDescent="0.25">
      <c r="A20159" t="s">
        <v>19965</v>
      </c>
      <c r="B20159" t="s">
        <v>28260</v>
      </c>
      <c r="C20159">
        <v>0.512158108656252</v>
      </c>
      <c r="D20159">
        <v>-0.26532134716507599</v>
      </c>
      <c r="E20159">
        <v>-0.14556150626529801</v>
      </c>
      <c r="F20159" s="3">
        <v>0.524789817394123</v>
      </c>
      <c r="G20159" s="3">
        <v>0.74017849323726903</v>
      </c>
      <c r="H20159" s="3">
        <v>0.85693986504955</v>
      </c>
      <c r="I20159" s="3">
        <v>1</v>
      </c>
      <c r="J20159" s="3">
        <v>0.90374875670367405</v>
      </c>
      <c r="K20159" s="3">
        <v>0.93251182052599102</v>
      </c>
    </row>
    <row r="20160" spans="1:11" x14ac:dyDescent="0.25">
      <c r="A20160" t="s">
        <v>11178</v>
      </c>
      <c r="B20160" t="s">
        <v>29959</v>
      </c>
      <c r="C20160">
        <v>-0.16640774066251501</v>
      </c>
      <c r="D20160">
        <v>-9.5138232043663007E-2</v>
      </c>
      <c r="E20160">
        <v>1.2054278066931901E-2</v>
      </c>
      <c r="F20160" s="3">
        <v>0.56173765130675701</v>
      </c>
      <c r="G20160" s="3">
        <v>0.740004412579223</v>
      </c>
      <c r="H20160" s="3">
        <v>0.96646218981572796</v>
      </c>
      <c r="I20160" s="3">
        <v>1</v>
      </c>
      <c r="J20160" s="3">
        <v>0.90374875670367405</v>
      </c>
      <c r="K20160" s="3">
        <v>0.98590224181853403</v>
      </c>
    </row>
    <row r="20161" spans="1:11" x14ac:dyDescent="0.25">
      <c r="A20161" t="s">
        <v>17213</v>
      </c>
      <c r="B20161" t="s">
        <v>33743</v>
      </c>
      <c r="C20161">
        <v>-0.441040847782741</v>
      </c>
      <c r="D20161">
        <v>-0.14645230987556801</v>
      </c>
      <c r="E20161">
        <v>-0.14731744994880799</v>
      </c>
      <c r="F20161" s="3">
        <v>0.32074961615792003</v>
      </c>
      <c r="G20161" s="3">
        <v>0.74033500200487401</v>
      </c>
      <c r="H20161" s="3">
        <v>0.73928916341939999</v>
      </c>
      <c r="I20161" s="3">
        <v>1</v>
      </c>
      <c r="J20161" s="3">
        <v>0.90383948908391898</v>
      </c>
      <c r="K20161" s="3">
        <v>0.86749659700563397</v>
      </c>
    </row>
    <row r="20162" spans="1:11" x14ac:dyDescent="0.25">
      <c r="A20162" t="s">
        <v>5279</v>
      </c>
      <c r="B20162" t="s">
        <v>28383</v>
      </c>
      <c r="C20162">
        <v>0.51535072923554104</v>
      </c>
      <c r="D20162">
        <v>9.4693901494559002E-2</v>
      </c>
      <c r="E20162">
        <v>3.6880902811663202E-2</v>
      </c>
      <c r="F20162" s="3">
        <v>7.1667973794821496E-2</v>
      </c>
      <c r="G20162" s="3">
        <v>0.74036346004294895</v>
      </c>
      <c r="H20162" s="3">
        <v>0.89756225008961998</v>
      </c>
      <c r="I20162" s="3">
        <v>1</v>
      </c>
      <c r="J20162" s="3">
        <v>0.90383948908391898</v>
      </c>
      <c r="K20162" s="3">
        <v>0.95285713588328602</v>
      </c>
    </row>
    <row r="20163" spans="1:11" x14ac:dyDescent="0.25">
      <c r="A20163" t="s">
        <v>23717</v>
      </c>
      <c r="B20163" t="s">
        <v>24738</v>
      </c>
      <c r="C20163">
        <v>-0.329999237649092</v>
      </c>
      <c r="D20163">
        <v>-0.20643697255927601</v>
      </c>
      <c r="E20163">
        <v>-7.68302868971657E-2</v>
      </c>
      <c r="F20163" s="3">
        <v>0.59688719963196402</v>
      </c>
      <c r="G20163" s="3">
        <v>0.74035843448969396</v>
      </c>
      <c r="H20163" s="3">
        <v>0.90203717081951296</v>
      </c>
      <c r="I20163" s="3">
        <v>1</v>
      </c>
      <c r="J20163" s="3">
        <v>0.90383948908391898</v>
      </c>
      <c r="K20163" s="3">
        <v>0.954878124838489</v>
      </c>
    </row>
    <row r="20164" spans="1:11" x14ac:dyDescent="0.25">
      <c r="A20164" t="s">
        <v>24324</v>
      </c>
      <c r="B20164" t="s">
        <v>34263</v>
      </c>
      <c r="C20164">
        <v>-0.21661019919482499</v>
      </c>
      <c r="D20164">
        <v>-0.22105248590422399</v>
      </c>
      <c r="E20164">
        <v>-5.5184898448598398E-3</v>
      </c>
      <c r="F20164" s="3">
        <v>0.745771254469762</v>
      </c>
      <c r="G20164" s="3">
        <v>0.740442879518315</v>
      </c>
      <c r="H20164" s="3">
        <v>0.99359705516033403</v>
      </c>
      <c r="I20164" s="3">
        <v>1</v>
      </c>
      <c r="J20164" s="3">
        <v>0.90389141233083303</v>
      </c>
      <c r="K20164" s="3">
        <v>0.99806948854956201</v>
      </c>
    </row>
    <row r="20165" spans="1:11" x14ac:dyDescent="0.25">
      <c r="A20165" t="s">
        <v>23864</v>
      </c>
      <c r="B20165" t="s">
        <v>31550</v>
      </c>
      <c r="C20165">
        <v>-7.9411626974623298E-2</v>
      </c>
      <c r="D20165">
        <v>0.13465989806610101</v>
      </c>
      <c r="E20165">
        <v>0.195387880456561</v>
      </c>
      <c r="F20165" s="3">
        <v>0.84597132461380897</v>
      </c>
      <c r="G20165" s="3">
        <v>0.74067184327324898</v>
      </c>
      <c r="H20165" s="3">
        <v>0.63203881833196696</v>
      </c>
      <c r="I20165" s="3">
        <v>1</v>
      </c>
      <c r="J20165" s="3">
        <v>0.90412587663483601</v>
      </c>
      <c r="K20165" s="3">
        <v>0.80154782482786102</v>
      </c>
    </row>
    <row r="20166" spans="1:11" x14ac:dyDescent="0.25">
      <c r="A20166" t="s">
        <v>5664</v>
      </c>
      <c r="B20166" t="s">
        <v>25941</v>
      </c>
      <c r="C20166">
        <v>0.59134620625260603</v>
      </c>
      <c r="D20166">
        <v>0.157047230181835</v>
      </c>
      <c r="E20166">
        <v>1.2557372035971299</v>
      </c>
      <c r="F20166" s="3">
        <v>0.21354297526576799</v>
      </c>
      <c r="G20166" s="3">
        <v>0.74071854194128295</v>
      </c>
      <c r="H20166" s="3">
        <v>8.7755833679299296E-3</v>
      </c>
      <c r="I20166" s="3">
        <v>1</v>
      </c>
      <c r="J20166" s="3">
        <v>0.90413402753384797</v>
      </c>
      <c r="K20166" s="3">
        <v>5.4522539261601097E-2</v>
      </c>
    </row>
    <row r="20167" spans="1:11" x14ac:dyDescent="0.25">
      <c r="A20167" t="s">
        <v>5590</v>
      </c>
      <c r="B20167" t="s">
        <v>28583</v>
      </c>
      <c r="C20167">
        <v>-8.2769125303597604E-2</v>
      </c>
      <c r="D20167">
        <v>-9.72042134234508E-2</v>
      </c>
      <c r="E20167">
        <v>-0.18383404791248401</v>
      </c>
      <c r="F20167" s="3">
        <v>0.77831764170837803</v>
      </c>
      <c r="G20167" s="3">
        <v>0.74075231540848596</v>
      </c>
      <c r="H20167" s="3">
        <v>0.53259975272262206</v>
      </c>
      <c r="I20167" s="3">
        <v>1</v>
      </c>
      <c r="J20167" s="3">
        <v>0.90413402753384797</v>
      </c>
      <c r="K20167" s="3">
        <v>0.73372106512700097</v>
      </c>
    </row>
    <row r="20168" spans="1:11" x14ac:dyDescent="0.25">
      <c r="A20168" t="s">
        <v>18409</v>
      </c>
      <c r="B20168" t="s">
        <v>28754</v>
      </c>
      <c r="C20168">
        <v>7.8172836428773401E-2</v>
      </c>
      <c r="D20168">
        <v>-0.12003866434258099</v>
      </c>
      <c r="E20168">
        <v>0.383138500388437</v>
      </c>
      <c r="F20168" s="3">
        <v>0.82941481732639799</v>
      </c>
      <c r="G20168" s="3">
        <v>0.74079158818055002</v>
      </c>
      <c r="H20168" s="3">
        <v>0.29164931628944202</v>
      </c>
      <c r="I20168" s="3">
        <v>1</v>
      </c>
      <c r="J20168" s="3">
        <v>0.904136926671126</v>
      </c>
      <c r="K20168" s="3">
        <v>0.52614112098626897</v>
      </c>
    </row>
    <row r="20169" spans="1:11" x14ac:dyDescent="0.25">
      <c r="A20169" t="s">
        <v>19224</v>
      </c>
      <c r="B20169" t="s">
        <v>34437</v>
      </c>
      <c r="C20169">
        <v>0.24254040364073301</v>
      </c>
      <c r="D20169">
        <v>-9.2487962503957202E-2</v>
      </c>
      <c r="E20169">
        <v>-0.194406912086631</v>
      </c>
      <c r="F20169" s="3">
        <v>0.386032445138347</v>
      </c>
      <c r="G20169" s="3">
        <v>0.740931324062166</v>
      </c>
      <c r="H20169" s="3">
        <v>0.48757977636376498</v>
      </c>
      <c r="I20169" s="3">
        <v>1</v>
      </c>
      <c r="J20169" s="3">
        <v>0.90423405804550205</v>
      </c>
      <c r="K20169" s="3">
        <v>0.69935254939249902</v>
      </c>
    </row>
    <row r="20170" spans="1:11" x14ac:dyDescent="0.25">
      <c r="A20170" t="s">
        <v>9197</v>
      </c>
      <c r="B20170" t="s">
        <v>30433</v>
      </c>
      <c r="C20170">
        <v>0.308670844122647</v>
      </c>
      <c r="D20170">
        <v>-9.0119358390665996E-2</v>
      </c>
      <c r="E20170">
        <v>3.5504064423985002E-2</v>
      </c>
      <c r="F20170" s="3">
        <v>0.25772164404055398</v>
      </c>
      <c r="G20170" s="3">
        <v>0.74094497435094897</v>
      </c>
      <c r="H20170" s="3">
        <v>0.896399740091398</v>
      </c>
      <c r="I20170" s="3">
        <v>1</v>
      </c>
      <c r="J20170" s="3">
        <v>0.90423405804550205</v>
      </c>
      <c r="K20170" s="3">
        <v>0.95244901704967599</v>
      </c>
    </row>
    <row r="20171" spans="1:11" x14ac:dyDescent="0.25">
      <c r="A20171" t="s">
        <v>13994</v>
      </c>
      <c r="B20171" t="s">
        <v>32560</v>
      </c>
      <c r="C20171">
        <v>-0.29182790513013501</v>
      </c>
      <c r="D20171">
        <v>-9.4198889738002001E-2</v>
      </c>
      <c r="E20171">
        <v>-6.6990410841747006E-2</v>
      </c>
      <c r="F20171" s="3">
        <v>0.30664879331766698</v>
      </c>
      <c r="G20171" s="3">
        <v>0.74118786976130302</v>
      </c>
      <c r="H20171" s="3">
        <v>0.81431629291751795</v>
      </c>
      <c r="I20171" s="3">
        <v>1</v>
      </c>
      <c r="J20171" s="3">
        <v>0.90448543628640299</v>
      </c>
      <c r="K20171" s="3">
        <v>0.91102512688550397</v>
      </c>
    </row>
    <row r="20172" spans="1:11" x14ac:dyDescent="0.25">
      <c r="A20172" t="s">
        <v>24021</v>
      </c>
      <c r="B20172" t="s">
        <v>35872</v>
      </c>
      <c r="C20172">
        <v>-0.122698600975346</v>
      </c>
      <c r="D20172">
        <v>0.22361081829767601</v>
      </c>
      <c r="E20172">
        <v>6.9057874948693698E-2</v>
      </c>
      <c r="F20172" s="3">
        <v>0.85643570318344497</v>
      </c>
      <c r="G20172" s="3">
        <v>0.74131681101526603</v>
      </c>
      <c r="H20172" s="3">
        <v>0.91966929911212403</v>
      </c>
      <c r="I20172" s="3">
        <v>1</v>
      </c>
      <c r="J20172" s="3">
        <v>0.90450765010795597</v>
      </c>
      <c r="K20172" s="3">
        <v>0.964295100789195</v>
      </c>
    </row>
    <row r="20173" spans="1:11" x14ac:dyDescent="0.25">
      <c r="A20173" t="s">
        <v>12132</v>
      </c>
      <c r="B20173" t="s">
        <v>31762</v>
      </c>
      <c r="C20173">
        <v>-9.8646751833768795E-2</v>
      </c>
      <c r="D20173">
        <v>0.115441710117586</v>
      </c>
      <c r="E20173">
        <v>1.0575914359757299</v>
      </c>
      <c r="F20173" s="3">
        <v>0.77852549062926002</v>
      </c>
      <c r="G20173" s="3">
        <v>0.74138235403738395</v>
      </c>
      <c r="H20173" s="3">
        <v>2.6754684580526599E-3</v>
      </c>
      <c r="I20173" s="3">
        <v>1</v>
      </c>
      <c r="J20173" s="3">
        <v>0.90454258132503695</v>
      </c>
      <c r="K20173" s="5">
        <v>2.3944367821812401E-2</v>
      </c>
    </row>
    <row r="20174" spans="1:11" x14ac:dyDescent="0.25">
      <c r="A20174" t="s">
        <v>24461</v>
      </c>
      <c r="B20174" t="s">
        <v>34263</v>
      </c>
      <c r="C20174">
        <v>0.63932358576616599</v>
      </c>
      <c r="D20174">
        <v>0.18933259990294499</v>
      </c>
      <c r="E20174">
        <v>1.43545222316999</v>
      </c>
      <c r="F20174" s="3">
        <v>0.26662439429111001</v>
      </c>
      <c r="G20174" s="3">
        <v>0.74168036951340799</v>
      </c>
      <c r="H20174" s="3">
        <v>1.38710932392801E-2</v>
      </c>
      <c r="I20174" s="3">
        <v>1</v>
      </c>
      <c r="J20174" s="3">
        <v>0.90455332653050802</v>
      </c>
      <c r="K20174" s="3">
        <v>7.4359498738858096E-2</v>
      </c>
    </row>
    <row r="20175" spans="1:11" x14ac:dyDescent="0.25">
      <c r="A20175" t="s">
        <v>11647</v>
      </c>
      <c r="B20175" t="s">
        <v>31529</v>
      </c>
      <c r="C20175">
        <v>-0.86782230167474395</v>
      </c>
      <c r="D20175">
        <v>-0.16464625942709299</v>
      </c>
      <c r="E20175">
        <v>-0.89483933828088502</v>
      </c>
      <c r="F20175" s="3">
        <v>8.5684263765507099E-2</v>
      </c>
      <c r="G20175" s="3">
        <v>0.74143828963704905</v>
      </c>
      <c r="H20175" s="3">
        <v>7.67527041776154E-2</v>
      </c>
      <c r="I20175" s="3">
        <v>1</v>
      </c>
      <c r="J20175" s="3">
        <v>0.90455332653050802</v>
      </c>
      <c r="K20175" s="3">
        <v>0.23146338120176599</v>
      </c>
    </row>
    <row r="20176" spans="1:11" x14ac:dyDescent="0.25">
      <c r="A20176" t="s">
        <v>21764</v>
      </c>
      <c r="B20176" t="s">
        <v>26424</v>
      </c>
      <c r="C20176">
        <v>-0.32626828955493897</v>
      </c>
      <c r="D20176">
        <v>-0.103089499537661</v>
      </c>
      <c r="E20176">
        <v>-0.447781476019184</v>
      </c>
      <c r="F20176" s="3">
        <v>0.29719945146212301</v>
      </c>
      <c r="G20176" s="3">
        <v>0.74156103710079202</v>
      </c>
      <c r="H20176" s="3">
        <v>0.152982958207211</v>
      </c>
      <c r="I20176" s="3">
        <v>1</v>
      </c>
      <c r="J20176" s="3">
        <v>0.90455332653050802</v>
      </c>
      <c r="K20176" s="3">
        <v>0.35817830075298301</v>
      </c>
    </row>
    <row r="20177" spans="1:11" x14ac:dyDescent="0.25">
      <c r="A20177" t="s">
        <v>19259</v>
      </c>
      <c r="B20177" t="s">
        <v>25443</v>
      </c>
      <c r="C20177">
        <v>0.77401588898293205</v>
      </c>
      <c r="D20177">
        <v>-0.30725597041071701</v>
      </c>
      <c r="E20177">
        <v>-1.1288368095683801</v>
      </c>
      <c r="F20177" s="3">
        <v>0.41000760305527201</v>
      </c>
      <c r="G20177" s="3">
        <v>0.74164387655834396</v>
      </c>
      <c r="H20177" s="3">
        <v>0.23155691176781701</v>
      </c>
      <c r="I20177" s="3">
        <v>1</v>
      </c>
      <c r="J20177" s="3">
        <v>0.90455332653050802</v>
      </c>
      <c r="K20177" s="3">
        <v>0.46040694239395902</v>
      </c>
    </row>
    <row r="20178" spans="1:11" x14ac:dyDescent="0.25">
      <c r="A20178" t="s">
        <v>437</v>
      </c>
      <c r="B20178" t="s">
        <v>25004</v>
      </c>
      <c r="C20178">
        <v>-0.89240174133405603</v>
      </c>
      <c r="D20178">
        <v>-0.27541993148044602</v>
      </c>
      <c r="E20178">
        <v>0.767837262404931</v>
      </c>
      <c r="F20178" s="3">
        <v>0.288653721156507</v>
      </c>
      <c r="G20178" s="3">
        <v>0.74167976156155402</v>
      </c>
      <c r="H20178" s="3">
        <v>0.36211257486849102</v>
      </c>
      <c r="I20178" s="3">
        <v>1</v>
      </c>
      <c r="J20178" s="3">
        <v>0.90455332653050802</v>
      </c>
      <c r="K20178" s="3">
        <v>0.594515619385938</v>
      </c>
    </row>
    <row r="20179" spans="1:11" x14ac:dyDescent="0.25">
      <c r="A20179" t="s">
        <v>14249</v>
      </c>
      <c r="B20179" t="s">
        <v>26426</v>
      </c>
      <c r="C20179">
        <v>-0.16346356196925599</v>
      </c>
      <c r="D20179">
        <v>0.15017034877264501</v>
      </c>
      <c r="E20179">
        <v>-0.123309017813457</v>
      </c>
      <c r="F20179" s="3">
        <v>0.72050815215068797</v>
      </c>
      <c r="G20179" s="3">
        <v>0.74161171708748297</v>
      </c>
      <c r="H20179" s="3">
        <v>0.78759070737209302</v>
      </c>
      <c r="I20179" s="3">
        <v>1</v>
      </c>
      <c r="J20179" s="3">
        <v>0.90455332653050802</v>
      </c>
      <c r="K20179" s="3">
        <v>0.89538474034730298</v>
      </c>
    </row>
    <row r="20180" spans="1:11" x14ac:dyDescent="0.25">
      <c r="A20180" t="s">
        <v>18098</v>
      </c>
      <c r="B20180" t="s">
        <v>31653</v>
      </c>
      <c r="C20180">
        <v>-0.19284575407951501</v>
      </c>
      <c r="D20180">
        <v>-0.16028838125133399</v>
      </c>
      <c r="E20180">
        <v>2.8678223102192001E-2</v>
      </c>
      <c r="F20180" s="3">
        <v>0.69209933534453205</v>
      </c>
      <c r="G20180" s="3">
        <v>0.74168136030535203</v>
      </c>
      <c r="H20180" s="3">
        <v>0.95296720184135197</v>
      </c>
      <c r="I20180" s="3">
        <v>1</v>
      </c>
      <c r="J20180" s="3">
        <v>0.90455332653050802</v>
      </c>
      <c r="K20180" s="3">
        <v>0.97986741637406904</v>
      </c>
    </row>
    <row r="20181" spans="1:11" x14ac:dyDescent="0.25">
      <c r="A20181" t="s">
        <v>16866</v>
      </c>
      <c r="B20181" t="s">
        <v>26540</v>
      </c>
      <c r="C20181">
        <v>0.65987829370207196</v>
      </c>
      <c r="D20181">
        <v>-0.438667007300033</v>
      </c>
      <c r="E20181">
        <v>-0.24035224317676199</v>
      </c>
      <c r="F20181" s="3">
        <v>0.62708062858880798</v>
      </c>
      <c r="G20181" s="3">
        <v>0.74183634692054101</v>
      </c>
      <c r="H20181" s="3">
        <v>0.85739257971079996</v>
      </c>
      <c r="I20181" s="3">
        <v>1</v>
      </c>
      <c r="J20181" s="3">
        <v>0.90464605578485802</v>
      </c>
      <c r="K20181" s="3">
        <v>0.93259722106934695</v>
      </c>
    </row>
    <row r="20182" spans="1:11" x14ac:dyDescent="0.25">
      <c r="A20182" t="s">
        <v>8611</v>
      </c>
      <c r="B20182" t="s">
        <v>28792</v>
      </c>
      <c r="C20182">
        <v>-0.42539810648413601</v>
      </c>
      <c r="D20182">
        <v>-0.110409056581612</v>
      </c>
      <c r="E20182">
        <v>-4.3571847094094E-2</v>
      </c>
      <c r="F20182" s="3">
        <v>0.20598321935547201</v>
      </c>
      <c r="G20182" s="3">
        <v>0.74191243979327404</v>
      </c>
      <c r="H20182" s="3">
        <v>0.89666931070746803</v>
      </c>
      <c r="I20182" s="3">
        <v>1</v>
      </c>
      <c r="J20182" s="3">
        <v>0.90469382556329403</v>
      </c>
      <c r="K20182" s="3">
        <v>0.95256701338693095</v>
      </c>
    </row>
    <row r="20183" spans="1:11" x14ac:dyDescent="0.25">
      <c r="A20183" t="s">
        <v>10652</v>
      </c>
      <c r="B20183" t="s">
        <v>28269</v>
      </c>
      <c r="C20183">
        <v>1.12685204526914</v>
      </c>
      <c r="D20183">
        <v>-0.47981797613980598</v>
      </c>
      <c r="E20183">
        <v>-2.1781573912041599</v>
      </c>
      <c r="F20183" s="3">
        <v>0.472150107764649</v>
      </c>
      <c r="G20183" s="3">
        <v>0.74197530678799295</v>
      </c>
      <c r="H20183" s="3">
        <v>9.3174350512759005E-2</v>
      </c>
      <c r="I20183" s="3">
        <v>1</v>
      </c>
      <c r="J20183" s="3">
        <v>0.90469667409895604</v>
      </c>
      <c r="K20183" s="3">
        <v>0.26127825222005602</v>
      </c>
    </row>
    <row r="20184" spans="1:11" x14ac:dyDescent="0.25">
      <c r="A20184" t="s">
        <v>10516</v>
      </c>
      <c r="B20184" t="s">
        <v>29742</v>
      </c>
      <c r="C20184">
        <v>-4.9406065462047198E-2</v>
      </c>
      <c r="D20184">
        <v>0.111858716980023</v>
      </c>
      <c r="E20184">
        <v>0.26863333504116699</v>
      </c>
      <c r="F20184" s="3">
        <v>0.88461658186750702</v>
      </c>
      <c r="G20184" s="3">
        <v>0.74198861652655501</v>
      </c>
      <c r="H20184" s="3">
        <v>0.42973133821318299</v>
      </c>
      <c r="I20184" s="3">
        <v>1</v>
      </c>
      <c r="J20184" s="3">
        <v>0.90469667409895604</v>
      </c>
      <c r="K20184" s="3">
        <v>0.65486305506017095</v>
      </c>
    </row>
    <row r="20185" spans="1:11" x14ac:dyDescent="0.25">
      <c r="A20185" t="s">
        <v>2074</v>
      </c>
      <c r="B20185" t="s">
        <v>26274</v>
      </c>
      <c r="C20185">
        <v>1.6574059374604901E-2</v>
      </c>
      <c r="D20185">
        <v>0.13760167473665799</v>
      </c>
      <c r="E20185">
        <v>0.28640321779473799</v>
      </c>
      <c r="F20185" s="3">
        <v>0.96843566734017505</v>
      </c>
      <c r="G20185" s="3">
        <v>0.74205091373052001</v>
      </c>
      <c r="H20185" s="3">
        <v>0.493579585733884</v>
      </c>
      <c r="I20185" s="3">
        <v>1</v>
      </c>
      <c r="J20185" s="3">
        <v>0.904727614193087</v>
      </c>
      <c r="K20185" s="3">
        <v>0.70379250327745702</v>
      </c>
    </row>
    <row r="20186" spans="1:11" x14ac:dyDescent="0.25">
      <c r="A20186" t="s">
        <v>6874</v>
      </c>
      <c r="B20186" t="s">
        <v>29251</v>
      </c>
      <c r="C20186">
        <v>-0.41978653769582203</v>
      </c>
      <c r="D20186">
        <v>0.22294949188920701</v>
      </c>
      <c r="E20186">
        <v>1.0288327222862499</v>
      </c>
      <c r="F20186" s="3">
        <v>0.53608503834879295</v>
      </c>
      <c r="G20186" s="3">
        <v>0.742229490307725</v>
      </c>
      <c r="H20186" s="3">
        <v>0.132199316359605</v>
      </c>
      <c r="I20186" s="3">
        <v>1</v>
      </c>
      <c r="J20186" s="3">
        <v>0.90490031496594303</v>
      </c>
      <c r="K20186" s="3">
        <v>0.32632336537481099</v>
      </c>
    </row>
    <row r="20187" spans="1:11" x14ac:dyDescent="0.25">
      <c r="A20187" t="s">
        <v>6247</v>
      </c>
      <c r="B20187" t="s">
        <v>28953</v>
      </c>
      <c r="C20187">
        <v>0.291833818255406</v>
      </c>
      <c r="D20187">
        <v>0.35552643590599398</v>
      </c>
      <c r="E20187">
        <v>1.56334332306913</v>
      </c>
      <c r="F20187" s="3">
        <v>0.79029442468362499</v>
      </c>
      <c r="G20187" s="3">
        <v>0.74232862959837798</v>
      </c>
      <c r="H20187" s="3">
        <v>0.190453677401274</v>
      </c>
      <c r="I20187" s="3">
        <v>1</v>
      </c>
      <c r="J20187" s="3">
        <v>0.90497615620291805</v>
      </c>
      <c r="K20187" s="3">
        <v>0.40805079225678198</v>
      </c>
    </row>
    <row r="20188" spans="1:11" x14ac:dyDescent="0.25">
      <c r="A20188" t="s">
        <v>17340</v>
      </c>
      <c r="B20188" t="s">
        <v>33789</v>
      </c>
      <c r="C20188">
        <v>-0.15555889207652901</v>
      </c>
      <c r="D20188">
        <v>0.13222373854082201</v>
      </c>
      <c r="E20188">
        <v>0.53609782487362001</v>
      </c>
      <c r="F20188" s="3">
        <v>0.69912149850744998</v>
      </c>
      <c r="G20188" s="3">
        <v>0.74246205667339804</v>
      </c>
      <c r="H20188" s="3">
        <v>0.18394592141352201</v>
      </c>
      <c r="I20188" s="3">
        <v>1</v>
      </c>
      <c r="J20188" s="3">
        <v>0.90500374256205296</v>
      </c>
      <c r="K20188" s="3">
        <v>0.39991224011329501</v>
      </c>
    </row>
    <row r="20189" spans="1:11" x14ac:dyDescent="0.25">
      <c r="A20189" t="s">
        <v>13176</v>
      </c>
      <c r="B20189" t="s">
        <v>32204</v>
      </c>
      <c r="C20189">
        <v>7.0713168878589999E-2</v>
      </c>
      <c r="D20189">
        <v>-8.8825465038158094E-2</v>
      </c>
      <c r="E20189">
        <v>0.34290952183991302</v>
      </c>
      <c r="F20189" s="3">
        <v>0.79360275589062701</v>
      </c>
      <c r="G20189" s="3">
        <v>0.74243569222773997</v>
      </c>
      <c r="H20189" s="3">
        <v>0.20462984167682099</v>
      </c>
      <c r="I20189" s="3">
        <v>1</v>
      </c>
      <c r="J20189" s="3">
        <v>0.90500374256205296</v>
      </c>
      <c r="K20189" s="3">
        <v>0.42703895611876203</v>
      </c>
    </row>
    <row r="20190" spans="1:11" x14ac:dyDescent="0.25">
      <c r="A20190" t="s">
        <v>20761</v>
      </c>
      <c r="B20190" t="s">
        <v>34899</v>
      </c>
      <c r="C20190">
        <v>-0.128317872732539</v>
      </c>
      <c r="D20190">
        <v>8.2777421947554802E-2</v>
      </c>
      <c r="E20190">
        <v>2.17141070320063E-2</v>
      </c>
      <c r="F20190" s="3">
        <v>0.61068500330379805</v>
      </c>
      <c r="G20190" s="3">
        <v>0.74239005642704403</v>
      </c>
      <c r="H20190" s="3">
        <v>0.93133255074229404</v>
      </c>
      <c r="I20190" s="3">
        <v>1</v>
      </c>
      <c r="J20190" s="3">
        <v>0.90500374256205296</v>
      </c>
      <c r="K20190" s="3">
        <v>0.97011716825447902</v>
      </c>
    </row>
    <row r="20191" spans="1:11" x14ac:dyDescent="0.25">
      <c r="A20191" t="s">
        <v>10320</v>
      </c>
      <c r="B20191" t="s">
        <v>25031</v>
      </c>
      <c r="C20191">
        <v>0.12515662396753899</v>
      </c>
      <c r="D20191">
        <v>9.9777231282147202E-2</v>
      </c>
      <c r="E20191">
        <v>-0.14390067255508299</v>
      </c>
      <c r="F20191" s="3">
        <v>0.68046555510880702</v>
      </c>
      <c r="G20191" s="3">
        <v>0.74262997664388197</v>
      </c>
      <c r="H20191" s="3">
        <v>0.63602746063257198</v>
      </c>
      <c r="I20191" s="3">
        <v>1</v>
      </c>
      <c r="J20191" s="3">
        <v>0.90516339771596099</v>
      </c>
      <c r="K20191" s="3">
        <v>0.80399722985821498</v>
      </c>
    </row>
    <row r="20192" spans="1:11" x14ac:dyDescent="0.25">
      <c r="A20192" t="s">
        <v>19803</v>
      </c>
      <c r="B20192" t="s">
        <v>28039</v>
      </c>
      <c r="C20192">
        <v>0.21025306764236801</v>
      </c>
      <c r="D20192">
        <v>8.42903059230561E-2</v>
      </c>
      <c r="E20192">
        <v>0.43955178491956398</v>
      </c>
      <c r="F20192" s="3">
        <v>0.41306543141438501</v>
      </c>
      <c r="G20192" s="3">
        <v>0.742689922876825</v>
      </c>
      <c r="H20192" s="3">
        <v>8.7476705330106597E-2</v>
      </c>
      <c r="I20192" s="3">
        <v>1</v>
      </c>
      <c r="J20192" s="3">
        <v>0.90519143845678796</v>
      </c>
      <c r="K20192" s="3">
        <v>0.25127750957916201</v>
      </c>
    </row>
    <row r="20193" spans="1:11" x14ac:dyDescent="0.25">
      <c r="A20193" t="s">
        <v>23233</v>
      </c>
      <c r="B20193" t="s">
        <v>26078</v>
      </c>
      <c r="C20193">
        <v>-1.4400455686541601E-2</v>
      </c>
      <c r="D20193">
        <v>-9.6024533026768805E-2</v>
      </c>
      <c r="E20193">
        <v>6.7650706603227501E-2</v>
      </c>
      <c r="F20193" s="3">
        <v>0.960746380287825</v>
      </c>
      <c r="G20193" s="3">
        <v>0.74277357706660896</v>
      </c>
      <c r="H20193" s="3">
        <v>0.81717174918584001</v>
      </c>
      <c r="I20193" s="3">
        <v>1</v>
      </c>
      <c r="J20193" s="3">
        <v>0.90524837025963401</v>
      </c>
      <c r="K20193" s="3">
        <v>0.912628254958745</v>
      </c>
    </row>
    <row r="20194" spans="1:11" x14ac:dyDescent="0.25">
      <c r="A20194" t="s">
        <v>13691</v>
      </c>
      <c r="B20194" t="s">
        <v>24942</v>
      </c>
      <c r="C20194">
        <v>1.2987855849549601</v>
      </c>
      <c r="D20194">
        <v>-0.23887232766380001</v>
      </c>
      <c r="E20194">
        <v>-0.449570615806206</v>
      </c>
      <c r="F20194" s="3">
        <v>7.9187683093629294E-2</v>
      </c>
      <c r="G20194" s="3">
        <v>0.74297838626312496</v>
      </c>
      <c r="H20194" s="3">
        <v>0.53767075834590605</v>
      </c>
      <c r="I20194" s="3">
        <v>1</v>
      </c>
      <c r="J20194" s="3">
        <v>0.90542582769317703</v>
      </c>
      <c r="K20194" s="3">
        <v>0.73735640600560204</v>
      </c>
    </row>
    <row r="20195" spans="1:11" x14ac:dyDescent="0.25">
      <c r="A20195" t="s">
        <v>20283</v>
      </c>
      <c r="B20195" t="s">
        <v>27143</v>
      </c>
      <c r="C20195">
        <v>0.44920145266168299</v>
      </c>
      <c r="D20195">
        <v>0.13855905210571101</v>
      </c>
      <c r="E20195">
        <v>0.22260608405005999</v>
      </c>
      <c r="F20195" s="3">
        <v>0.28808237811145898</v>
      </c>
      <c r="G20195" s="3">
        <v>0.74299308452719504</v>
      </c>
      <c r="H20195" s="3">
        <v>0.59944362573254495</v>
      </c>
      <c r="I20195" s="3">
        <v>1</v>
      </c>
      <c r="J20195" s="3">
        <v>0.90542582769317703</v>
      </c>
      <c r="K20195" s="3">
        <v>0.779153800992052</v>
      </c>
    </row>
    <row r="20196" spans="1:11" x14ac:dyDescent="0.25">
      <c r="A20196" t="s">
        <v>12424</v>
      </c>
      <c r="B20196" t="s">
        <v>24859</v>
      </c>
      <c r="C20196">
        <v>0.54419979473977498</v>
      </c>
      <c r="D20196">
        <v>0.17854936877106001</v>
      </c>
      <c r="E20196">
        <v>-0.47966096636816802</v>
      </c>
      <c r="F20196" s="3">
        <v>0.31909247570059701</v>
      </c>
      <c r="G20196" s="3">
        <v>0.74313643479929703</v>
      </c>
      <c r="H20196" s="3">
        <v>0.38305869609778498</v>
      </c>
      <c r="I20196" s="3">
        <v>1</v>
      </c>
      <c r="J20196" s="3">
        <v>0.90555548253627605</v>
      </c>
      <c r="K20196" s="3">
        <v>0.61341460522677604</v>
      </c>
    </row>
    <row r="20197" spans="1:11" x14ac:dyDescent="0.25">
      <c r="A20197" t="s">
        <v>18116</v>
      </c>
      <c r="B20197" t="s">
        <v>25305</v>
      </c>
      <c r="C20197">
        <v>0.68349182053761504</v>
      </c>
      <c r="D20197">
        <v>0.29335862863210399</v>
      </c>
      <c r="E20197">
        <v>0.38710389855605098</v>
      </c>
      <c r="F20197" s="3">
        <v>0.44945786416231698</v>
      </c>
      <c r="G20197" s="3">
        <v>0.74317350454033104</v>
      </c>
      <c r="H20197" s="3">
        <v>0.66873690869149205</v>
      </c>
      <c r="I20197" s="3">
        <v>1</v>
      </c>
      <c r="J20197" s="3">
        <v>0.90555562184267802</v>
      </c>
      <c r="K20197" s="3">
        <v>0.82482152366116301</v>
      </c>
    </row>
    <row r="20198" spans="1:11" x14ac:dyDescent="0.25">
      <c r="A20198" t="s">
        <v>16257</v>
      </c>
      <c r="B20198" t="s">
        <v>33393</v>
      </c>
      <c r="C20198">
        <v>0.21817161406698199</v>
      </c>
      <c r="D20198">
        <v>0.11228523615441</v>
      </c>
      <c r="E20198">
        <v>0.83935176141205703</v>
      </c>
      <c r="F20198" s="3">
        <v>0.52473010444929802</v>
      </c>
      <c r="G20198" s="3">
        <v>0.74328988419872899</v>
      </c>
      <c r="H20198" s="3">
        <v>1.48929699659571E-2</v>
      </c>
      <c r="I20198" s="3">
        <v>1</v>
      </c>
      <c r="J20198" s="3">
        <v>0.90565239532622199</v>
      </c>
      <c r="K20198" s="3">
        <v>7.8161776835684801E-2</v>
      </c>
    </row>
    <row r="20199" spans="1:11" x14ac:dyDescent="0.25">
      <c r="A20199" t="s">
        <v>1553</v>
      </c>
      <c r="B20199" t="s">
        <v>25922</v>
      </c>
      <c r="C20199">
        <v>-0.16668464990995299</v>
      </c>
      <c r="D20199">
        <v>0.15793202850256099</v>
      </c>
      <c r="E20199">
        <v>0.91257008774673098</v>
      </c>
      <c r="F20199" s="3">
        <v>0.730479513343128</v>
      </c>
      <c r="G20199" s="3">
        <v>0.74344860933293799</v>
      </c>
      <c r="H20199" s="3">
        <v>6.0240402701397397E-2</v>
      </c>
      <c r="I20199" s="3">
        <v>1</v>
      </c>
      <c r="J20199" s="3">
        <v>0.90575932333102904</v>
      </c>
      <c r="K20199" s="3">
        <v>0.19805861100161601</v>
      </c>
    </row>
    <row r="20200" spans="1:11" x14ac:dyDescent="0.25">
      <c r="A20200" t="s">
        <v>2002</v>
      </c>
      <c r="B20200" t="s">
        <v>26245</v>
      </c>
      <c r="C20200">
        <v>8.9048349165697399E-2</v>
      </c>
      <c r="D20200">
        <v>0.353118236132898</v>
      </c>
      <c r="E20200">
        <v>0.89118843512234602</v>
      </c>
      <c r="F20200" s="3">
        <v>0.93450519059114101</v>
      </c>
      <c r="G20200" s="3">
        <v>0.74348853368757395</v>
      </c>
      <c r="H20200" s="3">
        <v>0.41650809358296298</v>
      </c>
      <c r="I20200" s="3">
        <v>1</v>
      </c>
      <c r="J20200" s="3">
        <v>0.90575932333102904</v>
      </c>
      <c r="K20200" s="3">
        <v>0.64379703054039705</v>
      </c>
    </row>
    <row r="20201" spans="1:11" x14ac:dyDescent="0.25">
      <c r="A20201" t="s">
        <v>800</v>
      </c>
      <c r="B20201" t="s">
        <v>25308</v>
      </c>
      <c r="C20201">
        <v>-4.4878842782731701E-2</v>
      </c>
      <c r="D20201">
        <v>-0.10699875438652</v>
      </c>
      <c r="E20201">
        <v>-0.22800747876322</v>
      </c>
      <c r="F20201" s="3">
        <v>0.89089302368051504</v>
      </c>
      <c r="G20201" s="3">
        <v>0.74347976122811599</v>
      </c>
      <c r="H20201" s="3">
        <v>0.48701298092921402</v>
      </c>
      <c r="I20201" s="3">
        <v>1</v>
      </c>
      <c r="J20201" s="3">
        <v>0.90575932333102904</v>
      </c>
      <c r="K20201" s="3">
        <v>0.69894377911968197</v>
      </c>
    </row>
    <row r="20202" spans="1:11" x14ac:dyDescent="0.25">
      <c r="A20202" t="s">
        <v>19626</v>
      </c>
      <c r="B20202" t="s">
        <v>34573</v>
      </c>
      <c r="C20202">
        <v>1.07848311658135</v>
      </c>
      <c r="D20202">
        <v>-0.51451282668607101</v>
      </c>
      <c r="E20202">
        <v>-1.6577513207513499</v>
      </c>
      <c r="F20202" s="3">
        <v>0.49685411059262702</v>
      </c>
      <c r="G20202" s="3">
        <v>0.74357698008789896</v>
      </c>
      <c r="H20202" s="3">
        <v>0.30295944741175401</v>
      </c>
      <c r="I20202" s="3">
        <v>1</v>
      </c>
      <c r="J20202" s="3">
        <v>0.90582203927784599</v>
      </c>
      <c r="K20202" s="3">
        <v>0.53728872399056304</v>
      </c>
    </row>
    <row r="20203" spans="1:11" x14ac:dyDescent="0.25">
      <c r="A20203" t="s">
        <v>10939</v>
      </c>
      <c r="B20203" t="s">
        <v>30192</v>
      </c>
      <c r="C20203">
        <v>0.63458118142443698</v>
      </c>
      <c r="D20203">
        <v>0.20701307660058699</v>
      </c>
      <c r="E20203">
        <v>1.1109780140469301</v>
      </c>
      <c r="F20203" s="3">
        <v>0.31825679045087701</v>
      </c>
      <c r="G20203" s="3">
        <v>0.74368094069982804</v>
      </c>
      <c r="H20203" s="3">
        <v>8.35000297166065E-2</v>
      </c>
      <c r="I20203" s="3">
        <v>1</v>
      </c>
      <c r="J20203" s="3">
        <v>0.90588242453366397</v>
      </c>
      <c r="K20203" s="3">
        <v>0.24427384178592501</v>
      </c>
    </row>
    <row r="20204" spans="1:11" x14ac:dyDescent="0.25">
      <c r="A20204" t="s">
        <v>14657</v>
      </c>
      <c r="B20204" t="s">
        <v>28939</v>
      </c>
      <c r="C20204">
        <v>-0.55665441250761905</v>
      </c>
      <c r="D20204">
        <v>0.17307808338879599</v>
      </c>
      <c r="E20204">
        <v>-8.2464063164378903E-2</v>
      </c>
      <c r="F20204" s="3">
        <v>0.297212926711723</v>
      </c>
      <c r="G20204" s="3">
        <v>0.743700487036554</v>
      </c>
      <c r="H20204" s="3">
        <v>0.87679147760798504</v>
      </c>
      <c r="I20204" s="3">
        <v>1</v>
      </c>
      <c r="J20204" s="3">
        <v>0.90588242453366397</v>
      </c>
      <c r="K20204" s="3">
        <v>0.94238126538572597</v>
      </c>
    </row>
    <row r="20205" spans="1:11" x14ac:dyDescent="0.25">
      <c r="A20205" t="s">
        <v>20431</v>
      </c>
      <c r="B20205" t="s">
        <v>34804</v>
      </c>
      <c r="C20205">
        <v>-1.2548093798028299</v>
      </c>
      <c r="D20205">
        <v>0.42596681492879102</v>
      </c>
      <c r="E20205">
        <v>-3.0916671130853999</v>
      </c>
      <c r="F20205" s="3">
        <v>0.33233700380962</v>
      </c>
      <c r="G20205" s="3">
        <v>0.74386276924177896</v>
      </c>
      <c r="H20205" s="3">
        <v>1.8911322272071901E-2</v>
      </c>
      <c r="I20205" s="3">
        <v>1</v>
      </c>
      <c r="J20205" s="3">
        <v>0.90599002423085395</v>
      </c>
      <c r="K20205" s="3">
        <v>9.2182820957797895E-2</v>
      </c>
    </row>
    <row r="20206" spans="1:11" x14ac:dyDescent="0.25">
      <c r="A20206" t="s">
        <v>15741</v>
      </c>
      <c r="B20206" t="s">
        <v>24633</v>
      </c>
      <c r="C20206">
        <v>4.7080394423334802E-2</v>
      </c>
      <c r="D20206">
        <v>0.11768810054044</v>
      </c>
      <c r="E20206">
        <v>2.1163784482158301E-2</v>
      </c>
      <c r="F20206" s="3">
        <v>0.89613565805766604</v>
      </c>
      <c r="G20206" s="3">
        <v>0.743834210486222</v>
      </c>
      <c r="H20206" s="3">
        <v>0.95317240443343898</v>
      </c>
      <c r="I20206" s="3">
        <v>1</v>
      </c>
      <c r="J20206" s="3">
        <v>0.90599002423085395</v>
      </c>
      <c r="K20206" s="3">
        <v>0.98000824899244698</v>
      </c>
    </row>
    <row r="20207" spans="1:11" x14ac:dyDescent="0.25">
      <c r="A20207" t="s">
        <v>3611</v>
      </c>
      <c r="B20207" t="s">
        <v>27358</v>
      </c>
      <c r="C20207">
        <v>0.23115438228594001</v>
      </c>
      <c r="D20207">
        <v>-0.11683554717280301</v>
      </c>
      <c r="E20207">
        <v>6.7015800301680806E-2</v>
      </c>
      <c r="F20207" s="3">
        <v>0.517913810927077</v>
      </c>
      <c r="G20207" s="3">
        <v>0.74391736700587896</v>
      </c>
      <c r="H20207" s="3">
        <v>0.85159923610890098</v>
      </c>
      <c r="I20207" s="3">
        <v>1</v>
      </c>
      <c r="J20207" s="3">
        <v>0.90601148912087803</v>
      </c>
      <c r="K20207" s="3">
        <v>0.92962708814037198</v>
      </c>
    </row>
    <row r="20208" spans="1:11" x14ac:dyDescent="0.25">
      <c r="A20208" t="s">
        <v>12501</v>
      </c>
      <c r="B20208" t="s">
        <v>31922</v>
      </c>
      <c r="C20208">
        <v>0.100131820787147</v>
      </c>
      <c r="D20208">
        <v>-9.30654934779791E-2</v>
      </c>
      <c r="E20208">
        <v>-0.20575735586180899</v>
      </c>
      <c r="F20208" s="3">
        <v>0.72528770331483705</v>
      </c>
      <c r="G20208" s="3">
        <v>0.74398568412697696</v>
      </c>
      <c r="H20208" s="3">
        <v>0.471781108781475</v>
      </c>
      <c r="I20208" s="3">
        <v>1</v>
      </c>
      <c r="J20208" s="3">
        <v>0.90603912522344199</v>
      </c>
      <c r="K20208" s="3">
        <v>0.68788077410337101</v>
      </c>
    </row>
    <row r="20209" spans="1:11" x14ac:dyDescent="0.25">
      <c r="A20209" t="s">
        <v>5918</v>
      </c>
      <c r="B20209" t="s">
        <v>28786</v>
      </c>
      <c r="C20209">
        <v>-3.0467426551756702E-2</v>
      </c>
      <c r="D20209">
        <v>-8.7958607104920997E-2</v>
      </c>
      <c r="E20209">
        <v>-0.18136843237070299</v>
      </c>
      <c r="F20209" s="3">
        <v>0.90995916303850899</v>
      </c>
      <c r="G20209" s="3">
        <v>0.74401400904938397</v>
      </c>
      <c r="H20209" s="3">
        <v>0.50159160965248295</v>
      </c>
      <c r="I20209" s="3">
        <v>1</v>
      </c>
      <c r="J20209" s="3">
        <v>0.90603912522344199</v>
      </c>
      <c r="K20209" s="3">
        <v>0.71017512006266004</v>
      </c>
    </row>
    <row r="20210" spans="1:11" x14ac:dyDescent="0.25">
      <c r="A20210" t="s">
        <v>17648</v>
      </c>
      <c r="B20210" t="s">
        <v>26333</v>
      </c>
      <c r="C20210">
        <v>-0.22424266634590401</v>
      </c>
      <c r="D20210">
        <v>0.11774651305931801</v>
      </c>
      <c r="E20210">
        <v>0.40619484977951198</v>
      </c>
      <c r="F20210" s="3">
        <v>0.53609236440805796</v>
      </c>
      <c r="G20210" s="3">
        <v>0.74424024452884296</v>
      </c>
      <c r="H20210" s="3">
        <v>0.26091435088293002</v>
      </c>
      <c r="I20210" s="3">
        <v>1</v>
      </c>
      <c r="J20210" s="3">
        <v>0.90604446303332498</v>
      </c>
      <c r="K20210" s="3">
        <v>0.49332139305827999</v>
      </c>
    </row>
    <row r="20211" spans="1:11" x14ac:dyDescent="0.25">
      <c r="A20211" t="s">
        <v>19350</v>
      </c>
      <c r="B20211" t="s">
        <v>29098</v>
      </c>
      <c r="C20211">
        <v>7.5812380755933703E-2</v>
      </c>
      <c r="D20211">
        <v>-9.6518373185168205E-2</v>
      </c>
      <c r="E20211">
        <v>-0.206808853757218</v>
      </c>
      <c r="F20211" s="3">
        <v>0.797744767438053</v>
      </c>
      <c r="G20211" s="3">
        <v>0.74421841590263105</v>
      </c>
      <c r="H20211" s="3">
        <v>0.484920890871818</v>
      </c>
      <c r="I20211" s="3">
        <v>1</v>
      </c>
      <c r="J20211" s="3">
        <v>0.90604446303332498</v>
      </c>
      <c r="K20211" s="3">
        <v>0.69773937227968397</v>
      </c>
    </row>
    <row r="20212" spans="1:11" x14ac:dyDescent="0.25">
      <c r="A20212" t="s">
        <v>11069</v>
      </c>
      <c r="B20212" t="s">
        <v>27696</v>
      </c>
      <c r="C20212">
        <v>-0.394979119665124</v>
      </c>
      <c r="D20212">
        <v>9.2491676480260701E-2</v>
      </c>
      <c r="E20212">
        <v>0.14070994354469199</v>
      </c>
      <c r="F20212" s="3">
        <v>0.16456863148620399</v>
      </c>
      <c r="G20212" s="3">
        <v>0.74414649094350305</v>
      </c>
      <c r="H20212" s="3">
        <v>0.61975165994968995</v>
      </c>
      <c r="I20212" s="3">
        <v>1</v>
      </c>
      <c r="J20212" s="3">
        <v>0.90604446303332498</v>
      </c>
      <c r="K20212" s="3">
        <v>0.79360340067972401</v>
      </c>
    </row>
    <row r="20213" spans="1:11" x14ac:dyDescent="0.25">
      <c r="A20213" t="s">
        <v>16999</v>
      </c>
      <c r="B20213" t="s">
        <v>33667</v>
      </c>
      <c r="C20213">
        <v>0.118394198575082</v>
      </c>
      <c r="D20213">
        <v>-0.23053792488699701</v>
      </c>
      <c r="E20213">
        <v>-0.32057652637996398</v>
      </c>
      <c r="F20213" s="3">
        <v>0.86678666446152197</v>
      </c>
      <c r="G20213" s="3">
        <v>0.74420506763831895</v>
      </c>
      <c r="H20213" s="3">
        <v>0.65119506186765397</v>
      </c>
      <c r="I20213" s="3">
        <v>1</v>
      </c>
      <c r="J20213" s="3">
        <v>0.90604446303332498</v>
      </c>
      <c r="K20213" s="3">
        <v>0.81337974288943804</v>
      </c>
    </row>
    <row r="20214" spans="1:11" x14ac:dyDescent="0.25">
      <c r="A20214" t="s">
        <v>1683</v>
      </c>
      <c r="B20214" t="s">
        <v>26019</v>
      </c>
      <c r="C20214">
        <v>0.24658063144627701</v>
      </c>
      <c r="D20214">
        <v>0.23781876977373001</v>
      </c>
      <c r="E20214">
        <v>0.29211326430894702</v>
      </c>
      <c r="F20214" s="3">
        <v>0.73558430926892104</v>
      </c>
      <c r="G20214" s="3">
        <v>0.74417287078233696</v>
      </c>
      <c r="H20214" s="3">
        <v>0.69010385369628302</v>
      </c>
      <c r="I20214" s="3">
        <v>1</v>
      </c>
      <c r="J20214" s="3">
        <v>0.90604446303332498</v>
      </c>
      <c r="K20214" s="3">
        <v>0.83745393847056804</v>
      </c>
    </row>
    <row r="20215" spans="1:11" x14ac:dyDescent="0.25">
      <c r="A20215" t="s">
        <v>1571</v>
      </c>
      <c r="B20215" t="s">
        <v>25936</v>
      </c>
      <c r="C20215">
        <v>3.9910075274524802E-2</v>
      </c>
      <c r="D20215">
        <v>-0.12503047687605101</v>
      </c>
      <c r="E20215">
        <v>-0.103542753098864</v>
      </c>
      <c r="F20215" s="3">
        <v>0.91699377339606003</v>
      </c>
      <c r="G20215" s="3">
        <v>0.74408877353501601</v>
      </c>
      <c r="H20215" s="3">
        <v>0.78751570497812795</v>
      </c>
      <c r="I20215" s="3">
        <v>1</v>
      </c>
      <c r="J20215" s="3">
        <v>0.90604446303332498</v>
      </c>
      <c r="K20215" s="3">
        <v>0.89538474034730298</v>
      </c>
    </row>
    <row r="20216" spans="1:11" x14ac:dyDescent="0.25">
      <c r="A20216" t="s">
        <v>18000</v>
      </c>
      <c r="B20216" t="s">
        <v>34037</v>
      </c>
      <c r="C20216">
        <v>0.175705120454511</v>
      </c>
      <c r="D20216">
        <v>0.143349641432095</v>
      </c>
      <c r="E20216">
        <v>3.45137870672442E-3</v>
      </c>
      <c r="F20216" s="3">
        <v>0.68936372371865295</v>
      </c>
      <c r="G20216" s="3">
        <v>0.74432972806166398</v>
      </c>
      <c r="H20216" s="3">
        <v>0.993813139273244</v>
      </c>
      <c r="I20216" s="3">
        <v>1</v>
      </c>
      <c r="J20216" s="3">
        <v>0.90610838374599001</v>
      </c>
      <c r="K20216" s="3">
        <v>0.998130878135568</v>
      </c>
    </row>
    <row r="20217" spans="1:11" x14ac:dyDescent="0.25">
      <c r="A20217" t="s">
        <v>209</v>
      </c>
      <c r="B20217" t="s">
        <v>24813</v>
      </c>
      <c r="C20217">
        <v>-0.24080152720848999</v>
      </c>
      <c r="D20217">
        <v>0.12115089588141099</v>
      </c>
      <c r="E20217">
        <v>-0.84372740286873704</v>
      </c>
      <c r="F20217" s="3">
        <v>0.518181154707543</v>
      </c>
      <c r="G20217" s="3">
        <v>0.74446362639195995</v>
      </c>
      <c r="H20217" s="3">
        <v>2.5176171435389801E-2</v>
      </c>
      <c r="I20217" s="3">
        <v>1</v>
      </c>
      <c r="J20217" s="3">
        <v>0.90622636369143506</v>
      </c>
      <c r="K20217" s="3">
        <v>0.11135684203119001</v>
      </c>
    </row>
    <row r="20218" spans="1:11" x14ac:dyDescent="0.25">
      <c r="A20218" t="s">
        <v>5013</v>
      </c>
      <c r="B20218" t="s">
        <v>24667</v>
      </c>
      <c r="C20218">
        <v>0.24071398408572101</v>
      </c>
      <c r="D20218">
        <v>-0.138990301273092</v>
      </c>
      <c r="E20218">
        <v>-0.767850802358088</v>
      </c>
      <c r="F20218" s="3">
        <v>0.57276596566714999</v>
      </c>
      <c r="G20218" s="3">
        <v>0.74459745519088305</v>
      </c>
      <c r="H20218" s="3">
        <v>7.3531416848794995E-2</v>
      </c>
      <c r="I20218" s="3">
        <v>1</v>
      </c>
      <c r="J20218" s="3">
        <v>0.90633480161061297</v>
      </c>
      <c r="K20218" s="3">
        <v>0.22553684296693899</v>
      </c>
    </row>
    <row r="20219" spans="1:11" x14ac:dyDescent="0.25">
      <c r="A20219" t="s">
        <v>2699</v>
      </c>
      <c r="B20219" t="s">
        <v>26722</v>
      </c>
      <c r="C20219">
        <v>-1.1543591766097201</v>
      </c>
      <c r="D20219">
        <v>0.23517397161075601</v>
      </c>
      <c r="E20219">
        <v>0.285355456996986</v>
      </c>
      <c r="F20219" s="3">
        <v>0.114387030969175</v>
      </c>
      <c r="G20219" s="3">
        <v>0.74462668242021202</v>
      </c>
      <c r="H20219" s="3">
        <v>0.69414601058144698</v>
      </c>
      <c r="I20219" s="3">
        <v>1</v>
      </c>
      <c r="J20219" s="3">
        <v>0.90633480161061297</v>
      </c>
      <c r="K20219" s="3">
        <v>0.84009254918199106</v>
      </c>
    </row>
    <row r="20220" spans="1:11" x14ac:dyDescent="0.25">
      <c r="A20220" t="s">
        <v>8628</v>
      </c>
      <c r="B20220" t="s">
        <v>30166</v>
      </c>
      <c r="C20220">
        <v>-0.19826450250760499</v>
      </c>
      <c r="D20220">
        <v>0.101646881906339</v>
      </c>
      <c r="E20220">
        <v>-0.29876213327887602</v>
      </c>
      <c r="F20220" s="3">
        <v>0.52558411609258204</v>
      </c>
      <c r="G20220" s="3">
        <v>0.74474287874991396</v>
      </c>
      <c r="H20220" s="3">
        <v>0.33914701769387701</v>
      </c>
      <c r="I20220" s="3">
        <v>1</v>
      </c>
      <c r="J20220" s="3">
        <v>0.90643120751442396</v>
      </c>
      <c r="K20220" s="3">
        <v>0.57274998341280903</v>
      </c>
    </row>
    <row r="20221" spans="1:11" x14ac:dyDescent="0.25">
      <c r="A20221" t="s">
        <v>9422</v>
      </c>
      <c r="B20221" t="s">
        <v>30534</v>
      </c>
      <c r="C20221">
        <v>0.50132817212543901</v>
      </c>
      <c r="D20221">
        <v>-0.24723676838458999</v>
      </c>
      <c r="E20221">
        <v>-0.44371765426283699</v>
      </c>
      <c r="F20221" s="3">
        <v>0.51143846748518196</v>
      </c>
      <c r="G20221" s="3">
        <v>0.74481826589003997</v>
      </c>
      <c r="H20221" s="3">
        <v>0.56104191544203896</v>
      </c>
      <c r="I20221" s="3">
        <v>1</v>
      </c>
      <c r="J20221" s="3">
        <v>0.90647793718930902</v>
      </c>
      <c r="K20221" s="3">
        <v>0.753054946099459</v>
      </c>
    </row>
    <row r="20222" spans="1:11" x14ac:dyDescent="0.25">
      <c r="A20222" t="s">
        <v>15814</v>
      </c>
      <c r="B20222" t="s">
        <v>26384</v>
      </c>
      <c r="C20222">
        <v>0.23388961365029201</v>
      </c>
      <c r="D20222">
        <v>0.12834707245124</v>
      </c>
      <c r="E20222">
        <v>-0.399639669867139</v>
      </c>
      <c r="F20222" s="3">
        <v>0.55329174054196095</v>
      </c>
      <c r="G20222" s="3">
        <v>0.74490540910488801</v>
      </c>
      <c r="H20222" s="3">
        <v>0.31497102186366599</v>
      </c>
      <c r="I20222" s="3">
        <v>1</v>
      </c>
      <c r="J20222" s="3">
        <v>0.90649394838628305</v>
      </c>
      <c r="K20222" s="3">
        <v>0.54971021337824999</v>
      </c>
    </row>
    <row r="20223" spans="1:11" x14ac:dyDescent="0.25">
      <c r="A20223" t="s">
        <v>5165</v>
      </c>
      <c r="B20223" t="s">
        <v>28322</v>
      </c>
      <c r="C20223">
        <v>-0.95709959454580695</v>
      </c>
      <c r="D20223">
        <v>0.21216439731860201</v>
      </c>
      <c r="E20223">
        <v>-0.63691674323825498</v>
      </c>
      <c r="F20223" s="3">
        <v>0.146500878372153</v>
      </c>
      <c r="G20223" s="3">
        <v>0.74487405881954105</v>
      </c>
      <c r="H20223" s="3">
        <v>0.33293053406311002</v>
      </c>
      <c r="I20223" s="3">
        <v>1</v>
      </c>
      <c r="J20223" s="3">
        <v>0.90649394838628305</v>
      </c>
      <c r="K20223" s="3">
        <v>0.56708812781054196</v>
      </c>
    </row>
    <row r="20224" spans="1:11" x14ac:dyDescent="0.25">
      <c r="A20224" t="s">
        <v>6476</v>
      </c>
      <c r="B20224" t="s">
        <v>24633</v>
      </c>
      <c r="C20224">
        <v>-0.35250676699739703</v>
      </c>
      <c r="D20224">
        <v>0.16222977852416501</v>
      </c>
      <c r="E20224">
        <v>0.397512267442925</v>
      </c>
      <c r="F20224" s="3">
        <v>0.48229187077438801</v>
      </c>
      <c r="G20224" s="3">
        <v>0.74494910164313199</v>
      </c>
      <c r="H20224" s="3">
        <v>0.426182984438365</v>
      </c>
      <c r="I20224" s="3">
        <v>1</v>
      </c>
      <c r="J20224" s="3">
        <v>0.90650209994851805</v>
      </c>
      <c r="K20224" s="3">
        <v>0.652092520275385</v>
      </c>
    </row>
    <row r="20225" spans="1:11" x14ac:dyDescent="0.25">
      <c r="A20225" t="s">
        <v>19945</v>
      </c>
      <c r="B20225" t="s">
        <v>31941</v>
      </c>
      <c r="C20225">
        <v>-0.80166783155474897</v>
      </c>
      <c r="D20225">
        <v>-0.27608173894969601</v>
      </c>
      <c r="E20225">
        <v>1.9626773532526101</v>
      </c>
      <c r="F20225" s="3">
        <v>0.122682592696431</v>
      </c>
      <c r="G20225" s="3">
        <v>0.74534853765919395</v>
      </c>
      <c r="H20225" s="3">
        <v>0.155150933752743</v>
      </c>
      <c r="I20225" s="3">
        <v>1</v>
      </c>
      <c r="J20225" s="3">
        <v>0.906719804221782</v>
      </c>
      <c r="K20225" s="3">
        <v>0.36156143420610698</v>
      </c>
    </row>
    <row r="20226" spans="1:11" x14ac:dyDescent="0.25">
      <c r="A20226" t="s">
        <v>10996</v>
      </c>
      <c r="B20226" t="s">
        <v>24810</v>
      </c>
      <c r="C20226">
        <v>-5.7643528471385298E-3</v>
      </c>
      <c r="D20226">
        <v>-9.6207978749531298E-2</v>
      </c>
      <c r="E20226">
        <v>-0.33702353796319301</v>
      </c>
      <c r="F20226" s="3">
        <v>0.98447534722956598</v>
      </c>
      <c r="G20226" s="3">
        <v>0.74535002515668303</v>
      </c>
      <c r="H20226" s="3">
        <v>0.25691690022985603</v>
      </c>
      <c r="I20226" s="3">
        <v>1</v>
      </c>
      <c r="J20226" s="3">
        <v>0.906719804221782</v>
      </c>
      <c r="K20226" s="3">
        <v>0.488798064163039</v>
      </c>
    </row>
    <row r="20227" spans="1:11" x14ac:dyDescent="0.25">
      <c r="A20227" t="s">
        <v>6</v>
      </c>
      <c r="B20227" t="s">
        <v>24627</v>
      </c>
      <c r="C20227">
        <v>0.38425455853580598</v>
      </c>
      <c r="D20227">
        <v>0.15633771080529099</v>
      </c>
      <c r="E20227">
        <v>-0.52734082299511997</v>
      </c>
      <c r="F20227" s="3">
        <v>0.42461709136661202</v>
      </c>
      <c r="G20227" s="3">
        <v>0.74530819156167105</v>
      </c>
      <c r="H20227" s="3">
        <v>0.27690087690852999</v>
      </c>
      <c r="I20227" s="3">
        <v>1</v>
      </c>
      <c r="J20227" s="3">
        <v>0.906719804221782</v>
      </c>
      <c r="K20227" s="3">
        <v>0.510317320078718</v>
      </c>
    </row>
    <row r="20228" spans="1:11" x14ac:dyDescent="0.25">
      <c r="A20228" t="s">
        <v>6577</v>
      </c>
      <c r="B20228" t="s">
        <v>29114</v>
      </c>
      <c r="C20228">
        <v>-0.213034634689205</v>
      </c>
      <c r="D20228">
        <v>0.28740291741055901</v>
      </c>
      <c r="E20228">
        <v>-0.91286267346383099</v>
      </c>
      <c r="F20228" s="3">
        <v>0.80945256237894803</v>
      </c>
      <c r="G20228" s="3">
        <v>0.74529834392535899</v>
      </c>
      <c r="H20228" s="3">
        <v>0.30488949396561399</v>
      </c>
      <c r="I20228" s="3">
        <v>1</v>
      </c>
      <c r="J20228" s="3">
        <v>0.906719804221782</v>
      </c>
      <c r="K20228" s="3">
        <v>0.53945677077659304</v>
      </c>
    </row>
    <row r="20229" spans="1:11" x14ac:dyDescent="0.25">
      <c r="A20229" t="s">
        <v>5903</v>
      </c>
      <c r="B20229" t="s">
        <v>28778</v>
      </c>
      <c r="C20229">
        <v>1.11138040385963</v>
      </c>
      <c r="D20229">
        <v>0.40781533379541801</v>
      </c>
      <c r="E20229">
        <v>1.1937324710034301</v>
      </c>
      <c r="F20229" s="3">
        <v>0.39600263154476301</v>
      </c>
      <c r="G20229" s="3">
        <v>0.74529241219184805</v>
      </c>
      <c r="H20229" s="3">
        <v>0.36436890373384501</v>
      </c>
      <c r="I20229" s="3">
        <v>1</v>
      </c>
      <c r="J20229" s="3">
        <v>0.906719804221782</v>
      </c>
      <c r="K20229" s="3">
        <v>0.59648352842666397</v>
      </c>
    </row>
    <row r="20230" spans="1:11" x14ac:dyDescent="0.25">
      <c r="A20230" t="s">
        <v>6783</v>
      </c>
      <c r="B20230" t="s">
        <v>29107</v>
      </c>
      <c r="C20230">
        <v>-0.13760874245020299</v>
      </c>
      <c r="D20230">
        <v>9.2260957026918805E-2</v>
      </c>
      <c r="E20230">
        <v>3.4699008708228903E-2</v>
      </c>
      <c r="F20230" s="3">
        <v>0.62857075203702095</v>
      </c>
      <c r="G20230" s="3">
        <v>0.74517758554330704</v>
      </c>
      <c r="H20230" s="3">
        <v>0.90294630389977204</v>
      </c>
      <c r="I20230" s="3">
        <v>1</v>
      </c>
      <c r="J20230" s="3">
        <v>0.906719804221782</v>
      </c>
      <c r="K20230" s="3">
        <v>0.95529047022325397</v>
      </c>
    </row>
    <row r="20231" spans="1:11" x14ac:dyDescent="0.25">
      <c r="A20231" t="s">
        <v>12958</v>
      </c>
      <c r="B20231" t="s">
        <v>26573</v>
      </c>
      <c r="C20231">
        <v>-2.8894824301670102E-2</v>
      </c>
      <c r="D20231">
        <v>-0.237659716997004</v>
      </c>
      <c r="E20231">
        <v>0.26417717720557599</v>
      </c>
      <c r="F20231" s="3">
        <v>0.96799918785247696</v>
      </c>
      <c r="G20231" s="3">
        <v>0.74544617964886295</v>
      </c>
      <c r="H20231" s="3">
        <v>0.72112949642292301</v>
      </c>
      <c r="I20231" s="3">
        <v>1</v>
      </c>
      <c r="J20231" s="3">
        <v>0.90679175864355299</v>
      </c>
      <c r="K20231" s="3">
        <v>0.85668582589961395</v>
      </c>
    </row>
    <row r="20232" spans="1:11" x14ac:dyDescent="0.25">
      <c r="A20232" t="s">
        <v>5047</v>
      </c>
      <c r="B20232" t="s">
        <v>28247</v>
      </c>
      <c r="C20232">
        <v>0.20430082986692399</v>
      </c>
      <c r="D20232">
        <v>0.116638204451604</v>
      </c>
      <c r="E20232">
        <v>0.187965413986909</v>
      </c>
      <c r="F20232" s="3">
        <v>0.56974396223226498</v>
      </c>
      <c r="G20232" s="3">
        <v>0.745502489557891</v>
      </c>
      <c r="H20232" s="3">
        <v>0.60169065651711595</v>
      </c>
      <c r="I20232" s="3">
        <v>1</v>
      </c>
      <c r="J20232" s="3">
        <v>0.90681523971836897</v>
      </c>
      <c r="K20232" s="3">
        <v>0.78038706746346598</v>
      </c>
    </row>
    <row r="20233" spans="1:11" x14ac:dyDescent="0.25">
      <c r="A20233" t="s">
        <v>19493</v>
      </c>
      <c r="B20233" t="s">
        <v>34530</v>
      </c>
      <c r="C20233">
        <v>-0.29393200409978898</v>
      </c>
      <c r="D20233">
        <v>0.108947911949745</v>
      </c>
      <c r="E20233">
        <v>0.27332294339639501</v>
      </c>
      <c r="F20233" s="3">
        <v>0.38370911641385003</v>
      </c>
      <c r="G20233" s="3">
        <v>0.74562561723849696</v>
      </c>
      <c r="H20233" s="3">
        <v>0.41671367498427703</v>
      </c>
      <c r="I20233" s="3">
        <v>1</v>
      </c>
      <c r="J20233" s="3">
        <v>0.90687497517308402</v>
      </c>
      <c r="K20233" s="3">
        <v>0.643911709661668</v>
      </c>
    </row>
    <row r="20234" spans="1:11" x14ac:dyDescent="0.25">
      <c r="A20234" t="s">
        <v>8350</v>
      </c>
      <c r="B20234" t="s">
        <v>30025</v>
      </c>
      <c r="C20234">
        <v>0.127893299768396</v>
      </c>
      <c r="D20234">
        <v>0.20985986961373199</v>
      </c>
      <c r="E20234">
        <v>-0.31020446262447099</v>
      </c>
      <c r="F20234" s="3">
        <v>0.84325833351695101</v>
      </c>
      <c r="G20234" s="3">
        <v>0.74559148260124597</v>
      </c>
      <c r="H20234" s="3">
        <v>0.63182707221289103</v>
      </c>
      <c r="I20234" s="3">
        <v>1</v>
      </c>
      <c r="J20234" s="3">
        <v>0.90687497517308402</v>
      </c>
      <c r="K20234" s="3">
        <v>0.80154782482786102</v>
      </c>
    </row>
    <row r="20235" spans="1:11" x14ac:dyDescent="0.25">
      <c r="A20235" t="s">
        <v>19769</v>
      </c>
      <c r="B20235" t="s">
        <v>28294</v>
      </c>
      <c r="C20235">
        <v>0.102218766876727</v>
      </c>
      <c r="D20235">
        <v>-0.12795362625902701</v>
      </c>
      <c r="E20235">
        <v>-0.58708230029361497</v>
      </c>
      <c r="F20235" s="3">
        <v>0.79555483654131398</v>
      </c>
      <c r="G20235" s="3">
        <v>0.74574604819126</v>
      </c>
      <c r="H20235" s="3">
        <v>0.14022673354401899</v>
      </c>
      <c r="I20235" s="3">
        <v>1</v>
      </c>
      <c r="J20235" s="3">
        <v>0.90697643264237804</v>
      </c>
      <c r="K20235" s="3">
        <v>0.33835585512838301</v>
      </c>
    </row>
    <row r="20236" spans="1:11" x14ac:dyDescent="0.25">
      <c r="A20236" t="s">
        <v>3365</v>
      </c>
      <c r="B20236" t="s">
        <v>27180</v>
      </c>
      <c r="C20236">
        <v>0.57001218480577698</v>
      </c>
      <c r="D20236">
        <v>-0.13289231096019999</v>
      </c>
      <c r="E20236">
        <v>5.7693425276184603E-2</v>
      </c>
      <c r="F20236" s="3">
        <v>0.16509504878922501</v>
      </c>
      <c r="G20236" s="3">
        <v>0.74578562178450303</v>
      </c>
      <c r="H20236" s="3">
        <v>0.88808608070470196</v>
      </c>
      <c r="I20236" s="3">
        <v>1</v>
      </c>
      <c r="J20236" s="3">
        <v>0.90697954619124799</v>
      </c>
      <c r="K20236" s="3">
        <v>0.94789011767523401</v>
      </c>
    </row>
    <row r="20237" spans="1:11" x14ac:dyDescent="0.25">
      <c r="A20237" t="s">
        <v>13312</v>
      </c>
      <c r="B20237" t="s">
        <v>32249</v>
      </c>
      <c r="C20237">
        <v>0.11955002991764201</v>
      </c>
      <c r="D20237">
        <v>-0.103859803709848</v>
      </c>
      <c r="E20237">
        <v>-0.195388827493432</v>
      </c>
      <c r="F20237" s="3">
        <v>0.709069718229422</v>
      </c>
      <c r="G20237" s="3">
        <v>0.74583465659331105</v>
      </c>
      <c r="H20237" s="3">
        <v>0.54307483689564295</v>
      </c>
      <c r="I20237" s="3">
        <v>1</v>
      </c>
      <c r="J20237" s="3">
        <v>0.90699416502047103</v>
      </c>
      <c r="K20237" s="3">
        <v>0.74103495953284504</v>
      </c>
    </row>
    <row r="20238" spans="1:11" x14ac:dyDescent="0.25">
      <c r="A20238" t="s">
        <v>15790</v>
      </c>
      <c r="B20238" t="s">
        <v>25031</v>
      </c>
      <c r="C20238">
        <v>0.36278129093359301</v>
      </c>
      <c r="D20238">
        <v>8.5505682848050296E-2</v>
      </c>
      <c r="E20238">
        <v>-4.0474293671832903E-2</v>
      </c>
      <c r="F20238" s="3">
        <v>0.169634082882998</v>
      </c>
      <c r="G20238" s="3">
        <v>0.74589546826290998</v>
      </c>
      <c r="H20238" s="3">
        <v>0.87814827351700897</v>
      </c>
      <c r="I20238" s="3">
        <v>1</v>
      </c>
      <c r="J20238" s="3">
        <v>0.90700754807064499</v>
      </c>
      <c r="K20238" s="3">
        <v>0.942827204761021</v>
      </c>
    </row>
    <row r="20239" spans="1:11" x14ac:dyDescent="0.25">
      <c r="A20239" t="s">
        <v>22412</v>
      </c>
      <c r="B20239" t="s">
        <v>24618</v>
      </c>
      <c r="C20239">
        <v>-0.25638419639440202</v>
      </c>
      <c r="D20239">
        <v>-0.20308197751610799</v>
      </c>
      <c r="E20239">
        <v>8.8118484483567697E-2</v>
      </c>
      <c r="F20239" s="3">
        <v>0.68312609232956401</v>
      </c>
      <c r="G20239" s="3">
        <v>0.74591969101859401</v>
      </c>
      <c r="H20239" s="3">
        <v>0.88857671784348002</v>
      </c>
      <c r="I20239" s="3">
        <v>1</v>
      </c>
      <c r="J20239" s="3">
        <v>0.90700754807064499</v>
      </c>
      <c r="K20239" s="3">
        <v>0.94794603340704398</v>
      </c>
    </row>
    <row r="20240" spans="1:11" x14ac:dyDescent="0.25">
      <c r="A20240" t="s">
        <v>10590</v>
      </c>
      <c r="B20240" t="s">
        <v>31046</v>
      </c>
      <c r="C20240">
        <v>-0.11262792767148599</v>
      </c>
      <c r="D20240">
        <v>7.9826222872771205E-2</v>
      </c>
      <c r="E20240">
        <v>0.366058740043325</v>
      </c>
      <c r="F20240" s="3">
        <v>0.64826251199943197</v>
      </c>
      <c r="G20240" s="3">
        <v>0.74605824361327799</v>
      </c>
      <c r="H20240" s="3">
        <v>0.138005779246166</v>
      </c>
      <c r="I20240" s="3">
        <v>1</v>
      </c>
      <c r="J20240" s="3">
        <v>0.90708599789122601</v>
      </c>
      <c r="K20240" s="3">
        <v>0.33505336516873702</v>
      </c>
    </row>
    <row r="20241" spans="1:11" x14ac:dyDescent="0.25">
      <c r="A20241" t="s">
        <v>7441</v>
      </c>
      <c r="B20241" t="s">
        <v>26570</v>
      </c>
      <c r="C20241">
        <v>0.36601998859971002</v>
      </c>
      <c r="D20241">
        <v>0.15838504325925601</v>
      </c>
      <c r="E20241">
        <v>-4.9355329887154402E-2</v>
      </c>
      <c r="F20241" s="3">
        <v>0.454997139837575</v>
      </c>
      <c r="G20241" s="3">
        <v>0.74616990607120703</v>
      </c>
      <c r="H20241" s="3">
        <v>0.91986808167204803</v>
      </c>
      <c r="I20241" s="3">
        <v>1</v>
      </c>
      <c r="J20241" s="3">
        <v>0.90717674911281798</v>
      </c>
      <c r="K20241" s="3">
        <v>0.96442099406519999</v>
      </c>
    </row>
    <row r="20242" spans="1:11" x14ac:dyDescent="0.25">
      <c r="A20242" t="s">
        <v>23168</v>
      </c>
      <c r="B20242" t="s">
        <v>31836</v>
      </c>
      <c r="C20242">
        <v>0.77178987414978595</v>
      </c>
      <c r="D20242">
        <v>0.49967003554487899</v>
      </c>
      <c r="E20242">
        <v>1.3141229389448099</v>
      </c>
      <c r="F20242" s="3">
        <v>0.62008720931796901</v>
      </c>
      <c r="G20242" s="3">
        <v>0.74627554391343098</v>
      </c>
      <c r="H20242" s="3">
        <v>0.40602361350572302</v>
      </c>
      <c r="I20242" s="3">
        <v>1</v>
      </c>
      <c r="J20242" s="3">
        <v>0.90726016709936097</v>
      </c>
      <c r="K20242" s="3">
        <v>0.63463689643070897</v>
      </c>
    </row>
    <row r="20243" spans="1:11" x14ac:dyDescent="0.25">
      <c r="A20243" t="s">
        <v>2438</v>
      </c>
      <c r="B20243" t="s">
        <v>26532</v>
      </c>
      <c r="C20243">
        <v>1.53084123245255</v>
      </c>
      <c r="D20243">
        <v>0.25258583800178003</v>
      </c>
      <c r="E20243">
        <v>-1.16479602676607</v>
      </c>
      <c r="F20243" s="3">
        <v>5.5208506556725198E-2</v>
      </c>
      <c r="G20243" s="3">
        <v>0.74644479188772095</v>
      </c>
      <c r="H20243" s="3">
        <v>0.140913552446984</v>
      </c>
      <c r="I20243" s="3">
        <v>1</v>
      </c>
      <c r="J20243" s="3">
        <v>0.90733388355614897</v>
      </c>
      <c r="K20243" s="3">
        <v>0.33935894703326402</v>
      </c>
    </row>
    <row r="20244" spans="1:11" x14ac:dyDescent="0.25">
      <c r="A20244" t="s">
        <v>22347</v>
      </c>
      <c r="B20244" t="s">
        <v>28766</v>
      </c>
      <c r="C20244">
        <v>0.66526284055801699</v>
      </c>
      <c r="D20244">
        <v>-0.38681035011088699</v>
      </c>
      <c r="E20244">
        <v>1.4010685195266801</v>
      </c>
      <c r="F20244" s="3">
        <v>0.58207271569934205</v>
      </c>
      <c r="G20244" s="3">
        <v>0.74638021795541398</v>
      </c>
      <c r="H20244" s="3">
        <v>0.25498650055258099</v>
      </c>
      <c r="I20244" s="3">
        <v>1</v>
      </c>
      <c r="J20244" s="3">
        <v>0.90733388355614897</v>
      </c>
      <c r="K20244" s="3">
        <v>0.48715465944622299</v>
      </c>
    </row>
    <row r="20245" spans="1:11" x14ac:dyDescent="0.25">
      <c r="A20245" t="s">
        <v>13098</v>
      </c>
      <c r="B20245" t="s">
        <v>29241</v>
      </c>
      <c r="C20245">
        <v>3.2522995109964002E-2</v>
      </c>
      <c r="D20245">
        <v>-0.103543530408958</v>
      </c>
      <c r="E20245">
        <v>0.196924989474249</v>
      </c>
      <c r="F20245" s="3">
        <v>0.91910039251748998</v>
      </c>
      <c r="G20245" s="3">
        <v>0.74644726406335304</v>
      </c>
      <c r="H20245" s="3">
        <v>0.53871291600409799</v>
      </c>
      <c r="I20245" s="3">
        <v>1</v>
      </c>
      <c r="J20245" s="3">
        <v>0.90733388355614897</v>
      </c>
      <c r="K20245" s="3">
        <v>0.73804211639072004</v>
      </c>
    </row>
    <row r="20246" spans="1:11" x14ac:dyDescent="0.25">
      <c r="A20246" t="s">
        <v>8401</v>
      </c>
      <c r="B20246" t="s">
        <v>27110</v>
      </c>
      <c r="C20246">
        <v>-0.52008426599282698</v>
      </c>
      <c r="D20246">
        <v>0.28990750994176301</v>
      </c>
      <c r="E20246">
        <v>1.0992747128663001</v>
      </c>
      <c r="F20246" s="3">
        <v>0.56076201655342695</v>
      </c>
      <c r="G20246" s="3">
        <v>0.74649600221234103</v>
      </c>
      <c r="H20246" s="3">
        <v>0.229869533925597</v>
      </c>
      <c r="I20246" s="3">
        <v>1</v>
      </c>
      <c r="J20246" s="3">
        <v>0.90734811697476203</v>
      </c>
      <c r="K20246" s="3">
        <v>0.45802223415238302</v>
      </c>
    </row>
    <row r="20247" spans="1:11" x14ac:dyDescent="0.25">
      <c r="A20247" t="s">
        <v>12664</v>
      </c>
      <c r="B20247" t="s">
        <v>31983</v>
      </c>
      <c r="C20247">
        <v>-0.32200408887716703</v>
      </c>
      <c r="D20247">
        <v>-0.155327590776174</v>
      </c>
      <c r="E20247">
        <v>9.2614138167264895E-2</v>
      </c>
      <c r="F20247" s="3">
        <v>0.50458928530715796</v>
      </c>
      <c r="G20247" s="3">
        <v>0.74662280039241802</v>
      </c>
      <c r="H20247" s="3">
        <v>0.84725892412193604</v>
      </c>
      <c r="I20247" s="3">
        <v>1</v>
      </c>
      <c r="J20247" s="3">
        <v>0.90745520331213003</v>
      </c>
      <c r="K20247" s="3">
        <v>0.92741205596846599</v>
      </c>
    </row>
    <row r="20248" spans="1:11" x14ac:dyDescent="0.25">
      <c r="A20248" t="s">
        <v>13799</v>
      </c>
      <c r="B20248" t="s">
        <v>28315</v>
      </c>
      <c r="C20248">
        <v>0.73708938023870496</v>
      </c>
      <c r="D20248">
        <v>-0.173295707329886</v>
      </c>
      <c r="E20248">
        <v>-0.74057565638405398</v>
      </c>
      <c r="F20248" s="3">
        <v>0.17154261302690901</v>
      </c>
      <c r="G20248" s="3">
        <v>0.746850710450222</v>
      </c>
      <c r="H20248" s="3">
        <v>0.17069519460667701</v>
      </c>
      <c r="I20248" s="3">
        <v>1</v>
      </c>
      <c r="J20248" s="3">
        <v>0.90751154765139097</v>
      </c>
      <c r="K20248" s="3">
        <v>0.38232453671102501</v>
      </c>
    </row>
    <row r="20249" spans="1:11" x14ac:dyDescent="0.25">
      <c r="A20249" t="s">
        <v>2636</v>
      </c>
      <c r="B20249" t="s">
        <v>26675</v>
      </c>
      <c r="C20249">
        <v>-0.28722254659746999</v>
      </c>
      <c r="D20249">
        <v>-0.140589617904151</v>
      </c>
      <c r="E20249">
        <v>-0.50860989679296498</v>
      </c>
      <c r="F20249" s="3">
        <v>0.51086317031850303</v>
      </c>
      <c r="G20249" s="3">
        <v>0.746852671806152</v>
      </c>
      <c r="H20249" s="3">
        <v>0.24705448164361701</v>
      </c>
      <c r="I20249" s="3">
        <v>1</v>
      </c>
      <c r="J20249" s="3">
        <v>0.90751154765139097</v>
      </c>
      <c r="K20249" s="3">
        <v>0.47811894396285298</v>
      </c>
    </row>
    <row r="20250" spans="1:11" x14ac:dyDescent="0.25">
      <c r="A20250" t="s">
        <v>16727</v>
      </c>
      <c r="B20250" t="s">
        <v>28898</v>
      </c>
      <c r="C20250">
        <v>-0.10556672271711701</v>
      </c>
      <c r="D20250">
        <v>9.8594051041322198E-2</v>
      </c>
      <c r="E20250">
        <v>0.23141655389931601</v>
      </c>
      <c r="F20250" s="3">
        <v>0.72972216210104102</v>
      </c>
      <c r="G20250" s="3">
        <v>0.74684624293813096</v>
      </c>
      <c r="H20250" s="3">
        <v>0.44892358266160898</v>
      </c>
      <c r="I20250" s="3">
        <v>1</v>
      </c>
      <c r="J20250" s="3">
        <v>0.90751154765139097</v>
      </c>
      <c r="K20250" s="3">
        <v>0.67075752863049198</v>
      </c>
    </row>
    <row r="20251" spans="1:11" x14ac:dyDescent="0.25">
      <c r="A20251" t="s">
        <v>3967</v>
      </c>
      <c r="B20251" t="s">
        <v>24667</v>
      </c>
      <c r="C20251">
        <v>-1.16301551400724</v>
      </c>
      <c r="D20251">
        <v>0.30403641206100002</v>
      </c>
      <c r="E20251">
        <v>0.64801468624202796</v>
      </c>
      <c r="F20251" s="3">
        <v>0.217421100074566</v>
      </c>
      <c r="G20251" s="3">
        <v>0.74685005219839595</v>
      </c>
      <c r="H20251" s="3">
        <v>0.49323093105300703</v>
      </c>
      <c r="I20251" s="3">
        <v>1</v>
      </c>
      <c r="J20251" s="3">
        <v>0.90751154765139097</v>
      </c>
      <c r="K20251" s="3">
        <v>0.70350004275453304</v>
      </c>
    </row>
    <row r="20252" spans="1:11" x14ac:dyDescent="0.25">
      <c r="A20252" t="s">
        <v>8327</v>
      </c>
      <c r="B20252" t="s">
        <v>30009</v>
      </c>
      <c r="C20252">
        <v>-0.186579987309625</v>
      </c>
      <c r="D20252">
        <v>-8.3805297284393801E-2</v>
      </c>
      <c r="E20252">
        <v>0.26913670480219398</v>
      </c>
      <c r="F20252" s="3">
        <v>0.47316582246078298</v>
      </c>
      <c r="G20252" s="3">
        <v>0.74708894520699598</v>
      </c>
      <c r="H20252" s="3">
        <v>0.30067493986391902</v>
      </c>
      <c r="I20252" s="3">
        <v>1</v>
      </c>
      <c r="J20252" s="3">
        <v>0.90768493034836795</v>
      </c>
      <c r="K20252" s="3">
        <v>0.534824239723104</v>
      </c>
    </row>
    <row r="20253" spans="1:11" x14ac:dyDescent="0.25">
      <c r="A20253" t="s">
        <v>8973</v>
      </c>
      <c r="B20253" t="s">
        <v>24633</v>
      </c>
      <c r="C20253">
        <v>-0.28549208882378402</v>
      </c>
      <c r="D20253">
        <v>0.13913878324742099</v>
      </c>
      <c r="E20253">
        <v>0.349856517197487</v>
      </c>
      <c r="F20253" s="3">
        <v>0.51008140249348899</v>
      </c>
      <c r="G20253" s="3">
        <v>0.74706724647184197</v>
      </c>
      <c r="H20253" s="3">
        <v>0.41820754553375999</v>
      </c>
      <c r="I20253" s="3">
        <v>1</v>
      </c>
      <c r="J20253" s="3">
        <v>0.90768493034836795</v>
      </c>
      <c r="K20253" s="3">
        <v>0.64519008941192901</v>
      </c>
    </row>
    <row r="20254" spans="1:11" x14ac:dyDescent="0.25">
      <c r="A20254" t="s">
        <v>21941</v>
      </c>
      <c r="B20254" t="s">
        <v>31009</v>
      </c>
      <c r="C20254">
        <v>7.0098020093291705E-2</v>
      </c>
      <c r="D20254">
        <v>8.34506505558332E-2</v>
      </c>
      <c r="E20254">
        <v>-7.4001424056254301E-3</v>
      </c>
      <c r="F20254" s="3">
        <v>0.78652679187303098</v>
      </c>
      <c r="G20254" s="3">
        <v>0.74710648711215399</v>
      </c>
      <c r="H20254" s="3">
        <v>0.97720779842590799</v>
      </c>
      <c r="I20254" s="3">
        <v>1</v>
      </c>
      <c r="J20254" s="3">
        <v>0.90768493034836795</v>
      </c>
      <c r="K20254" s="3">
        <v>0.99057589275978497</v>
      </c>
    </row>
    <row r="20255" spans="1:11" x14ac:dyDescent="0.25">
      <c r="A20255" t="s">
        <v>54</v>
      </c>
      <c r="B20255" t="s">
        <v>24671</v>
      </c>
      <c r="C20255">
        <v>-1.2549268622723599</v>
      </c>
      <c r="D20255">
        <v>0.335114083836351</v>
      </c>
      <c r="E20255">
        <v>0.37903044259844698</v>
      </c>
      <c r="F20255" s="3">
        <v>0.23231017733499601</v>
      </c>
      <c r="G20255" s="3">
        <v>0.74714565613867701</v>
      </c>
      <c r="H20255" s="3">
        <v>0.71562199006553895</v>
      </c>
      <c r="I20255" s="3">
        <v>1</v>
      </c>
      <c r="J20255" s="3">
        <v>0.90768751403183601</v>
      </c>
      <c r="K20255" s="3">
        <v>0.85306485914409302</v>
      </c>
    </row>
    <row r="20256" spans="1:11" x14ac:dyDescent="0.25">
      <c r="A20256" t="s">
        <v>5239</v>
      </c>
      <c r="B20256" t="s">
        <v>26631</v>
      </c>
      <c r="C20256">
        <v>0.94010002608418497</v>
      </c>
      <c r="D20256">
        <v>-0.38433288268931198</v>
      </c>
      <c r="E20256">
        <v>0.821681649660574</v>
      </c>
      <c r="F20256" s="3">
        <v>0.46947298166531898</v>
      </c>
      <c r="G20256" s="3">
        <v>0.74731959375226198</v>
      </c>
      <c r="H20256" s="3">
        <v>0.52174243388720498</v>
      </c>
      <c r="I20256" s="3">
        <v>1</v>
      </c>
      <c r="J20256" s="3">
        <v>0.90776380931469902</v>
      </c>
      <c r="K20256" s="3">
        <v>0.72504829580741004</v>
      </c>
    </row>
    <row r="20257" spans="1:11" x14ac:dyDescent="0.25">
      <c r="A20257" t="s">
        <v>22369</v>
      </c>
      <c r="B20257" t="s">
        <v>34427</v>
      </c>
      <c r="C20257">
        <v>-0.40265066924575099</v>
      </c>
      <c r="D20257">
        <v>-9.2553371188426298E-2</v>
      </c>
      <c r="E20257">
        <v>-0.159792057875555</v>
      </c>
      <c r="F20257" s="3">
        <v>0.16210689434668199</v>
      </c>
      <c r="G20257" s="3">
        <v>0.74728616001808001</v>
      </c>
      <c r="H20257" s="3">
        <v>0.57839040578290901</v>
      </c>
      <c r="I20257" s="3">
        <v>1</v>
      </c>
      <c r="J20257" s="3">
        <v>0.90776380931469902</v>
      </c>
      <c r="K20257" s="3">
        <v>0.76448831308841003</v>
      </c>
    </row>
    <row r="20258" spans="1:11" x14ac:dyDescent="0.25">
      <c r="A20258" t="s">
        <v>6734</v>
      </c>
      <c r="B20258" t="s">
        <v>27677</v>
      </c>
      <c r="C20258">
        <v>-0.13886362539744701</v>
      </c>
      <c r="D20258">
        <v>-8.9825989666980494E-2</v>
      </c>
      <c r="E20258">
        <v>1.8692474372709201E-2</v>
      </c>
      <c r="F20258" s="3">
        <v>0.61844265076212002</v>
      </c>
      <c r="G20258" s="3">
        <v>0.74725000540340902</v>
      </c>
      <c r="H20258" s="3">
        <v>0.94653503782446702</v>
      </c>
      <c r="I20258" s="3">
        <v>1</v>
      </c>
      <c r="J20258" s="3">
        <v>0.90776380931469902</v>
      </c>
      <c r="K20258" s="3">
        <v>0.97637948081880599</v>
      </c>
    </row>
    <row r="20259" spans="1:11" x14ac:dyDescent="0.25">
      <c r="A20259" t="s">
        <v>9795</v>
      </c>
      <c r="B20259" t="s">
        <v>28918</v>
      </c>
      <c r="C20259">
        <v>0.565047276713041</v>
      </c>
      <c r="D20259">
        <v>0.192325270282941</v>
      </c>
      <c r="E20259">
        <v>0.79885903646037004</v>
      </c>
      <c r="F20259" s="3">
        <v>0.34373349521090302</v>
      </c>
      <c r="G20259" s="3">
        <v>0.74768794128182103</v>
      </c>
      <c r="H20259" s="3">
        <v>0.182351660377256</v>
      </c>
      <c r="I20259" s="3">
        <v>1</v>
      </c>
      <c r="J20259" s="3">
        <v>0.90816621954841603</v>
      </c>
      <c r="K20259" s="3">
        <v>0.39789359624971399</v>
      </c>
    </row>
    <row r="20260" spans="1:11" x14ac:dyDescent="0.25">
      <c r="A20260" t="s">
        <v>21385</v>
      </c>
      <c r="B20260" t="s">
        <v>34268</v>
      </c>
      <c r="C20260">
        <v>0.118109991117212</v>
      </c>
      <c r="D20260">
        <v>-8.5258951307709205E-2</v>
      </c>
      <c r="E20260">
        <v>-0.345980429759635</v>
      </c>
      <c r="F20260" s="3">
        <v>0.65608977795631995</v>
      </c>
      <c r="G20260" s="3">
        <v>0.74789398555473996</v>
      </c>
      <c r="H20260" s="3">
        <v>0.193729095885605</v>
      </c>
      <c r="I20260" s="3">
        <v>1</v>
      </c>
      <c r="J20260" s="3">
        <v>0.90837146081949705</v>
      </c>
      <c r="K20260" s="3">
        <v>0.41257932953075399</v>
      </c>
    </row>
    <row r="20261" spans="1:11" x14ac:dyDescent="0.25">
      <c r="A20261" t="s">
        <v>4616</v>
      </c>
      <c r="B20261" t="s">
        <v>27941</v>
      </c>
      <c r="C20261">
        <v>0.295981353900445</v>
      </c>
      <c r="D20261">
        <v>-0.122289719673823</v>
      </c>
      <c r="E20261">
        <v>-0.23447658447464201</v>
      </c>
      <c r="F20261" s="3">
        <v>0.43650123279342101</v>
      </c>
      <c r="G20261" s="3">
        <v>0.74800203428977696</v>
      </c>
      <c r="H20261" s="3">
        <v>0.53985087134477605</v>
      </c>
      <c r="I20261" s="3">
        <v>1</v>
      </c>
      <c r="J20261" s="3">
        <v>0.90845766496018499</v>
      </c>
      <c r="K20261" s="3">
        <v>0.73889857064475695</v>
      </c>
    </row>
    <row r="20262" spans="1:11" x14ac:dyDescent="0.25">
      <c r="A20262" t="s">
        <v>6086</v>
      </c>
      <c r="B20262" t="s">
        <v>27322</v>
      </c>
      <c r="C20262">
        <v>5.0150996409967799E-2</v>
      </c>
      <c r="D20262">
        <v>-8.3767136375538301E-2</v>
      </c>
      <c r="E20262">
        <v>-0.26226560766587798</v>
      </c>
      <c r="F20262" s="3">
        <v>0.84755766793589304</v>
      </c>
      <c r="G20262" s="3">
        <v>0.74817499307048096</v>
      </c>
      <c r="H20262" s="3">
        <v>0.315836890215965</v>
      </c>
      <c r="I20262" s="3">
        <v>1</v>
      </c>
      <c r="J20262" s="3">
        <v>0.90857766033298903</v>
      </c>
      <c r="K20262" s="3">
        <v>0.55025006454688996</v>
      </c>
    </row>
    <row r="20263" spans="1:11" x14ac:dyDescent="0.25">
      <c r="A20263" t="s">
        <v>2104</v>
      </c>
      <c r="B20263" t="s">
        <v>24633</v>
      </c>
      <c r="C20263">
        <v>-0.471610329564008</v>
      </c>
      <c r="D20263">
        <v>-0.10838548992708801</v>
      </c>
      <c r="E20263">
        <v>3.5080569354629602E-2</v>
      </c>
      <c r="F20263" s="3">
        <v>0.16454142263966001</v>
      </c>
      <c r="G20263" s="3">
        <v>0.74816097061777298</v>
      </c>
      <c r="H20263" s="3">
        <v>0.91727997605723399</v>
      </c>
      <c r="I20263" s="3">
        <v>1</v>
      </c>
      <c r="J20263" s="3">
        <v>0.90857766033298903</v>
      </c>
      <c r="K20263" s="3">
        <v>0.96298481356010701</v>
      </c>
    </row>
    <row r="20264" spans="1:11" x14ac:dyDescent="0.25">
      <c r="A20264" t="s">
        <v>10358</v>
      </c>
      <c r="B20264" t="s">
        <v>24984</v>
      </c>
      <c r="C20264">
        <v>0.17378444926922401</v>
      </c>
      <c r="D20264">
        <v>-8.2648529358433503E-2</v>
      </c>
      <c r="E20264">
        <v>9.6086889111738502E-2</v>
      </c>
      <c r="F20264" s="3">
        <v>0.499825356426151</v>
      </c>
      <c r="G20264" s="3">
        <v>0.74826445239013595</v>
      </c>
      <c r="H20264" s="3">
        <v>0.70912300468012501</v>
      </c>
      <c r="I20264" s="3">
        <v>1</v>
      </c>
      <c r="J20264" s="3">
        <v>0.90864126772228004</v>
      </c>
      <c r="K20264" s="3">
        <v>0.84914950999292105</v>
      </c>
    </row>
    <row r="20265" spans="1:11" x14ac:dyDescent="0.25">
      <c r="A20265" t="s">
        <v>3958</v>
      </c>
      <c r="B20265" t="s">
        <v>26860</v>
      </c>
      <c r="C20265">
        <v>-6.3553985855398898E-2</v>
      </c>
      <c r="D20265">
        <v>8.3568029140031502E-2</v>
      </c>
      <c r="E20265">
        <v>6.42081127955903E-2</v>
      </c>
      <c r="F20265" s="3">
        <v>0.80745173779462098</v>
      </c>
      <c r="G20265" s="3">
        <v>0.74841509185944199</v>
      </c>
      <c r="H20265" s="3">
        <v>0.80550477964255995</v>
      </c>
      <c r="I20265" s="3">
        <v>1</v>
      </c>
      <c r="J20265" s="3">
        <v>0.90877915812307997</v>
      </c>
      <c r="K20265" s="3">
        <v>0.90566619805273396</v>
      </c>
    </row>
    <row r="20266" spans="1:11" x14ac:dyDescent="0.25">
      <c r="A20266" t="s">
        <v>15573</v>
      </c>
      <c r="B20266" t="s">
        <v>30871</v>
      </c>
      <c r="C20266">
        <v>-0.102044942981095</v>
      </c>
      <c r="D20266">
        <v>0.12430149427722401</v>
      </c>
      <c r="E20266">
        <v>-0.22350122063936601</v>
      </c>
      <c r="F20266" s="3">
        <v>0.79265465931229595</v>
      </c>
      <c r="G20266" s="3">
        <v>0.74845528123046101</v>
      </c>
      <c r="H20266" s="3">
        <v>0.56543051119176102</v>
      </c>
      <c r="I20266" s="3">
        <v>1</v>
      </c>
      <c r="J20266" s="3">
        <v>0.90878292509148295</v>
      </c>
      <c r="K20266" s="3">
        <v>0.75585771716854699</v>
      </c>
    </row>
    <row r="20267" spans="1:11" x14ac:dyDescent="0.25">
      <c r="A20267" t="s">
        <v>2382</v>
      </c>
      <c r="B20267" t="s">
        <v>26491</v>
      </c>
      <c r="C20267">
        <v>-8.5565632832166495E-3</v>
      </c>
      <c r="D20267">
        <v>-0.31860826456498298</v>
      </c>
      <c r="E20267">
        <v>-0.53618887621354805</v>
      </c>
      <c r="F20267" s="3">
        <v>0.99311885047904502</v>
      </c>
      <c r="G20267" s="3">
        <v>0.74850464327245103</v>
      </c>
      <c r="H20267" s="3">
        <v>0.59021644086152703</v>
      </c>
      <c r="I20267" s="3">
        <v>1</v>
      </c>
      <c r="J20267" s="3">
        <v>0.90879782869627102</v>
      </c>
      <c r="K20267" s="3">
        <v>0.77319614204059095</v>
      </c>
    </row>
    <row r="20268" spans="1:11" x14ac:dyDescent="0.25">
      <c r="A20268" t="s">
        <v>3108</v>
      </c>
      <c r="B20268" t="s">
        <v>26347</v>
      </c>
      <c r="C20268">
        <v>1.1386581670796101</v>
      </c>
      <c r="D20268">
        <v>-0.52023378870707804</v>
      </c>
      <c r="E20268">
        <v>-0.26783576954099197</v>
      </c>
      <c r="F20268" s="3">
        <v>0.487675173415557</v>
      </c>
      <c r="G20268" s="3">
        <v>0.74860548559894802</v>
      </c>
      <c r="H20268" s="3">
        <v>0.86870592774866495</v>
      </c>
      <c r="I20268" s="3">
        <v>1</v>
      </c>
      <c r="J20268" s="3">
        <v>0.90887523257774505</v>
      </c>
      <c r="K20268" s="3">
        <v>0.93848734915586296</v>
      </c>
    </row>
    <row r="20269" spans="1:11" x14ac:dyDescent="0.25">
      <c r="A20269" t="s">
        <v>8710</v>
      </c>
      <c r="B20269" t="s">
        <v>30212</v>
      </c>
      <c r="C20269">
        <v>0.28420371133753802</v>
      </c>
      <c r="D20269">
        <v>0.238496203346373</v>
      </c>
      <c r="E20269">
        <v>2.89055710070334E-2</v>
      </c>
      <c r="F20269" s="3">
        <v>0.70248861595633605</v>
      </c>
      <c r="G20269" s="3">
        <v>0.74867421559857605</v>
      </c>
      <c r="H20269" s="3">
        <v>0.96922365883631301</v>
      </c>
      <c r="I20269" s="3">
        <v>1</v>
      </c>
      <c r="J20269" s="3">
        <v>0.90891364343180303</v>
      </c>
      <c r="K20269" s="3">
        <v>0.98734950093553797</v>
      </c>
    </row>
    <row r="20270" spans="1:11" x14ac:dyDescent="0.25">
      <c r="A20270" t="s">
        <v>14217</v>
      </c>
      <c r="B20270" t="s">
        <v>24633</v>
      </c>
      <c r="C20270">
        <v>-0.47327579366723199</v>
      </c>
      <c r="D20270">
        <v>0.15219085250108699</v>
      </c>
      <c r="E20270">
        <v>0.43380095103648603</v>
      </c>
      <c r="F20270" s="3">
        <v>0.32521703827614801</v>
      </c>
      <c r="G20270" s="3">
        <v>0.74880584700445296</v>
      </c>
      <c r="H20270" s="3">
        <v>0.36328982928014902</v>
      </c>
      <c r="I20270" s="3">
        <v>1</v>
      </c>
      <c r="J20270" s="3">
        <v>0.909028410948581</v>
      </c>
      <c r="K20270" s="3">
        <v>0.59541528838745095</v>
      </c>
    </row>
    <row r="20271" spans="1:11" x14ac:dyDescent="0.25">
      <c r="A20271" t="s">
        <v>21568</v>
      </c>
      <c r="B20271" t="s">
        <v>35168</v>
      </c>
      <c r="C20271">
        <v>-5.6158652592154197E-2</v>
      </c>
      <c r="D20271">
        <v>0.12203621381984101</v>
      </c>
      <c r="E20271">
        <v>-0.164288588305849</v>
      </c>
      <c r="F20271" s="3">
        <v>0.88305818182330997</v>
      </c>
      <c r="G20271" s="3">
        <v>0.74899998485385899</v>
      </c>
      <c r="H20271" s="3">
        <v>0.66740293224528902</v>
      </c>
      <c r="I20271" s="3">
        <v>1</v>
      </c>
      <c r="J20271" s="3">
        <v>0.90921904433067302</v>
      </c>
      <c r="K20271" s="3">
        <v>0.82379817911235997</v>
      </c>
    </row>
    <row r="20272" spans="1:11" x14ac:dyDescent="0.25">
      <c r="A20272" t="s">
        <v>17700</v>
      </c>
      <c r="B20272" t="s">
        <v>33925</v>
      </c>
      <c r="C20272">
        <v>0.27243809707212202</v>
      </c>
      <c r="D20272">
        <v>-0.19244549776571401</v>
      </c>
      <c r="E20272">
        <v>-0.49004738809364101</v>
      </c>
      <c r="F20272" s="3">
        <v>0.650500329282519</v>
      </c>
      <c r="G20272" s="3">
        <v>0.74910869614657605</v>
      </c>
      <c r="H20272" s="3">
        <v>0.42059046762223201</v>
      </c>
      <c r="I20272" s="3">
        <v>1</v>
      </c>
      <c r="J20272" s="3">
        <v>0.90928395020481201</v>
      </c>
      <c r="K20272" s="3">
        <v>0.64715812052898303</v>
      </c>
    </row>
    <row r="20273" spans="1:11" x14ac:dyDescent="0.25">
      <c r="A20273" t="s">
        <v>22837</v>
      </c>
      <c r="B20273" t="s">
        <v>26116</v>
      </c>
      <c r="C20273">
        <v>0.211394566077693</v>
      </c>
      <c r="D20273">
        <v>-8.0255953518918399E-2</v>
      </c>
      <c r="E20273">
        <v>6.9432707963695994E-2</v>
      </c>
      <c r="F20273" s="3">
        <v>0.39957712175786703</v>
      </c>
      <c r="G20273" s="3">
        <v>0.74912766841065803</v>
      </c>
      <c r="H20273" s="3">
        <v>0.78218917762121098</v>
      </c>
      <c r="I20273" s="3">
        <v>1</v>
      </c>
      <c r="J20273" s="3">
        <v>0.90928395020481201</v>
      </c>
      <c r="K20273" s="3">
        <v>0.89245101247912095</v>
      </c>
    </row>
    <row r="20274" spans="1:11" x14ac:dyDescent="0.25">
      <c r="A20274" t="s">
        <v>8528</v>
      </c>
      <c r="B20274" t="s">
        <v>30117</v>
      </c>
      <c r="C20274">
        <v>-0.41163573515011698</v>
      </c>
      <c r="D20274">
        <v>-0.120596559513917</v>
      </c>
      <c r="E20274">
        <v>-0.51900635741272005</v>
      </c>
      <c r="F20274" s="3">
        <v>0.27723663540778898</v>
      </c>
      <c r="G20274" s="3">
        <v>0.74916959082122003</v>
      </c>
      <c r="H20274" s="3">
        <v>0.17169382150052601</v>
      </c>
      <c r="I20274" s="3">
        <v>1</v>
      </c>
      <c r="J20274" s="3">
        <v>0.90928979411972699</v>
      </c>
      <c r="K20274" s="3">
        <v>0.38376021571471702</v>
      </c>
    </row>
    <row r="20275" spans="1:11" x14ac:dyDescent="0.25">
      <c r="A20275" t="s">
        <v>7735</v>
      </c>
      <c r="B20275" t="s">
        <v>29682</v>
      </c>
      <c r="C20275">
        <v>-5.1146861479861597E-2</v>
      </c>
      <c r="D20275">
        <v>-8.2867188315235193E-2</v>
      </c>
      <c r="E20275">
        <v>4.60076369747347E-2</v>
      </c>
      <c r="F20275" s="3">
        <v>0.84367323844880904</v>
      </c>
      <c r="G20275" s="3">
        <v>0.74931161647878697</v>
      </c>
      <c r="H20275" s="3">
        <v>0.85922900897876797</v>
      </c>
      <c r="I20275" s="3">
        <v>1</v>
      </c>
      <c r="J20275" s="3">
        <v>0.90937555082806698</v>
      </c>
      <c r="K20275" s="3">
        <v>0.93364141882913099</v>
      </c>
    </row>
    <row r="20276" spans="1:11" x14ac:dyDescent="0.25">
      <c r="A20276" t="s">
        <v>17966</v>
      </c>
      <c r="B20276" t="s">
        <v>34019</v>
      </c>
      <c r="C20276">
        <v>-0.180317667466314</v>
      </c>
      <c r="D20276">
        <v>-0.20098923623248699</v>
      </c>
      <c r="E20276">
        <v>1.8635033310262599E-2</v>
      </c>
      <c r="F20276" s="3">
        <v>0.77466497127511602</v>
      </c>
      <c r="G20276" s="3">
        <v>0.74931446893443898</v>
      </c>
      <c r="H20276" s="3">
        <v>0.97588466894335502</v>
      </c>
      <c r="I20276" s="3">
        <v>1</v>
      </c>
      <c r="J20276" s="3">
        <v>0.90937555082806698</v>
      </c>
      <c r="K20276" s="3">
        <v>0.99018956222724497</v>
      </c>
    </row>
    <row r="20277" spans="1:11" x14ac:dyDescent="0.25">
      <c r="A20277" t="s">
        <v>19663</v>
      </c>
      <c r="B20277" t="s">
        <v>27313</v>
      </c>
      <c r="C20277">
        <v>-6.3514071189266899E-2</v>
      </c>
      <c r="D20277">
        <v>8.5857902389299898E-2</v>
      </c>
      <c r="E20277">
        <v>0.27347779598050498</v>
      </c>
      <c r="F20277" s="3">
        <v>0.81353217097629404</v>
      </c>
      <c r="G20277" s="3">
        <v>0.749406006168991</v>
      </c>
      <c r="H20277" s="3">
        <v>0.30944707834633201</v>
      </c>
      <c r="I20277" s="3">
        <v>1</v>
      </c>
      <c r="J20277" s="3">
        <v>0.90944159940396996</v>
      </c>
      <c r="K20277" s="3">
        <v>0.54395202351495797</v>
      </c>
    </row>
    <row r="20278" spans="1:11" x14ac:dyDescent="0.25">
      <c r="A20278" t="s">
        <v>14602</v>
      </c>
      <c r="B20278" t="s">
        <v>32804</v>
      </c>
      <c r="C20278">
        <v>-0.61279851090557702</v>
      </c>
      <c r="D20278">
        <v>-0.20082201498447499</v>
      </c>
      <c r="E20278">
        <v>-0.51256538191485701</v>
      </c>
      <c r="F20278" s="3">
        <v>0.33242696057488602</v>
      </c>
      <c r="G20278" s="3">
        <v>0.74944463862841104</v>
      </c>
      <c r="H20278" s="3">
        <v>0.416790862597885</v>
      </c>
      <c r="I20278" s="3">
        <v>1</v>
      </c>
      <c r="J20278" s="3">
        <v>0.90944344203192096</v>
      </c>
      <c r="K20278" s="3">
        <v>0.64394976652576097</v>
      </c>
    </row>
    <row r="20279" spans="1:11" x14ac:dyDescent="0.25">
      <c r="A20279" t="s">
        <v>20309</v>
      </c>
      <c r="B20279" t="s">
        <v>29984</v>
      </c>
      <c r="C20279">
        <v>0.37343227845811899</v>
      </c>
      <c r="D20279">
        <v>8.7092632462788894E-2</v>
      </c>
      <c r="E20279">
        <v>0.324634567597052</v>
      </c>
      <c r="F20279" s="3">
        <v>0.17141608774146999</v>
      </c>
      <c r="G20279" s="3">
        <v>0.74954638528457895</v>
      </c>
      <c r="H20279" s="3">
        <v>0.234548695441126</v>
      </c>
      <c r="I20279" s="3">
        <v>1</v>
      </c>
      <c r="J20279" s="3">
        <v>0.909476832137327</v>
      </c>
      <c r="K20279" s="3">
        <v>0.46376028670131197</v>
      </c>
    </row>
    <row r="20280" spans="1:11" x14ac:dyDescent="0.25">
      <c r="A20280" t="s">
        <v>15317</v>
      </c>
      <c r="B20280" t="s">
        <v>25357</v>
      </c>
      <c r="C20280">
        <v>0.38145867698612901</v>
      </c>
      <c r="D20280">
        <v>0.24801446076537301</v>
      </c>
      <c r="E20280">
        <v>-0.68187706890556299</v>
      </c>
      <c r="F20280" s="3">
        <v>0.62571860455366601</v>
      </c>
      <c r="G20280" s="3">
        <v>0.74951330068575905</v>
      </c>
      <c r="H20280" s="3">
        <v>0.38386671627483998</v>
      </c>
      <c r="I20280" s="3">
        <v>1</v>
      </c>
      <c r="J20280" s="3">
        <v>0.909476832137327</v>
      </c>
      <c r="K20280" s="3">
        <v>0.61406645878043298</v>
      </c>
    </row>
    <row r="20281" spans="1:11" x14ac:dyDescent="0.25">
      <c r="A20281" t="s">
        <v>23127</v>
      </c>
      <c r="B20281" t="s">
        <v>34850</v>
      </c>
      <c r="C20281">
        <v>-0.28865865956242098</v>
      </c>
      <c r="D20281">
        <v>-0.12056766436515499</v>
      </c>
      <c r="E20281">
        <v>0.18018235704156799</v>
      </c>
      <c r="F20281" s="3">
        <v>0.44635518665018997</v>
      </c>
      <c r="G20281" s="3">
        <v>0.74960709232481904</v>
      </c>
      <c r="H20281" s="3">
        <v>0.63395496519058203</v>
      </c>
      <c r="I20281" s="3">
        <v>1</v>
      </c>
      <c r="J20281" s="3">
        <v>0.90950545604710697</v>
      </c>
      <c r="K20281" s="3">
        <v>0.80296322450771296</v>
      </c>
    </row>
    <row r="20282" spans="1:11" x14ac:dyDescent="0.25">
      <c r="A20282" t="s">
        <v>12407</v>
      </c>
      <c r="B20282" t="s">
        <v>31876</v>
      </c>
      <c r="C20282">
        <v>0.11244381325691501</v>
      </c>
      <c r="D20282">
        <v>-8.50515217620256E-2</v>
      </c>
      <c r="E20282">
        <v>-0.17330623547794399</v>
      </c>
      <c r="F20282" s="3">
        <v>0.67319317707788895</v>
      </c>
      <c r="G20282" s="3">
        <v>0.74969579415739995</v>
      </c>
      <c r="H20282" s="3">
        <v>0.51658251168991798</v>
      </c>
      <c r="I20282" s="3">
        <v>1</v>
      </c>
      <c r="J20282" s="3">
        <v>0.90956804179001405</v>
      </c>
      <c r="K20282" s="3">
        <v>0.72168402887398797</v>
      </c>
    </row>
    <row r="20283" spans="1:11" x14ac:dyDescent="0.25">
      <c r="A20283" t="s">
        <v>5379</v>
      </c>
      <c r="B20283" t="s">
        <v>28445</v>
      </c>
      <c r="C20283">
        <v>-0.30194334802490003</v>
      </c>
      <c r="D20283">
        <v>-0.105929515787623</v>
      </c>
      <c r="E20283">
        <v>-7.3464589962547303E-2</v>
      </c>
      <c r="F20283" s="3">
        <v>0.36504443395858099</v>
      </c>
      <c r="G20283" s="3">
        <v>0.74982184996740597</v>
      </c>
      <c r="H20283" s="3">
        <v>0.82537278867449404</v>
      </c>
      <c r="I20283" s="3">
        <v>1</v>
      </c>
      <c r="J20283" s="3">
        <v>0.90967593878608399</v>
      </c>
      <c r="K20283" s="3">
        <v>0.91699650587091897</v>
      </c>
    </row>
    <row r="20284" spans="1:11" x14ac:dyDescent="0.25">
      <c r="A20284" t="s">
        <v>17561</v>
      </c>
      <c r="B20284" t="s">
        <v>26423</v>
      </c>
      <c r="C20284">
        <v>-9.4249543420145999E-3</v>
      </c>
      <c r="D20284">
        <v>9.8139868470981995E-2</v>
      </c>
      <c r="E20284">
        <v>-0.36865008493869</v>
      </c>
      <c r="F20284" s="3">
        <v>0.97560206396941496</v>
      </c>
      <c r="G20284" s="3">
        <v>0.75014395390190303</v>
      </c>
      <c r="H20284" s="3">
        <v>0.23239768731687699</v>
      </c>
      <c r="I20284" s="3">
        <v>1</v>
      </c>
      <c r="J20284" s="3">
        <v>0.90995461338769201</v>
      </c>
      <c r="K20284" s="3">
        <v>0.46143901498296602</v>
      </c>
    </row>
    <row r="20285" spans="1:11" x14ac:dyDescent="0.25">
      <c r="A20285" t="s">
        <v>433</v>
      </c>
      <c r="B20285" t="s">
        <v>25001</v>
      </c>
      <c r="C20285">
        <v>-0.17632969927554801</v>
      </c>
      <c r="D20285">
        <v>-0.10807870148573399</v>
      </c>
      <c r="E20285">
        <v>-0.15442365545433501</v>
      </c>
      <c r="F20285" s="3">
        <v>0.60346959699422298</v>
      </c>
      <c r="G20285" s="3">
        <v>0.75009808587289895</v>
      </c>
      <c r="H20285" s="3">
        <v>0.64929324077613504</v>
      </c>
      <c r="I20285" s="3">
        <v>1</v>
      </c>
      <c r="J20285" s="3">
        <v>0.90995461338769201</v>
      </c>
      <c r="K20285" s="3">
        <v>0.81216342889118898</v>
      </c>
    </row>
    <row r="20286" spans="1:11" x14ac:dyDescent="0.25">
      <c r="A20286" t="s">
        <v>7373</v>
      </c>
      <c r="B20286" t="s">
        <v>26882</v>
      </c>
      <c r="C20286">
        <v>-0.71259794082240902</v>
      </c>
      <c r="D20286">
        <v>-0.108329042769856</v>
      </c>
      <c r="E20286">
        <v>-7.56957336028692E-2</v>
      </c>
      <c r="F20286" s="3">
        <v>3.7627825625919799E-2</v>
      </c>
      <c r="G20286" s="3">
        <v>0.75016295890649498</v>
      </c>
      <c r="H20286" s="3">
        <v>0.82406946616374399</v>
      </c>
      <c r="I20286" s="3">
        <v>1</v>
      </c>
      <c r="J20286" s="3">
        <v>0.90995461338769201</v>
      </c>
      <c r="K20286" s="3">
        <v>0.91634029762082803</v>
      </c>
    </row>
    <row r="20287" spans="1:11" x14ac:dyDescent="0.25">
      <c r="A20287" t="s">
        <v>3438</v>
      </c>
      <c r="B20287" t="s">
        <v>27236</v>
      </c>
      <c r="C20287">
        <v>-0.308016112764256</v>
      </c>
      <c r="D20287">
        <v>-8.4406465944473194E-2</v>
      </c>
      <c r="E20287">
        <v>8.3925343883772305E-2</v>
      </c>
      <c r="F20287" s="3">
        <v>0.245957599332154</v>
      </c>
      <c r="G20287" s="3">
        <v>0.75021324788882704</v>
      </c>
      <c r="H20287" s="3">
        <v>0.75160577515911497</v>
      </c>
      <c r="I20287" s="3">
        <v>1</v>
      </c>
      <c r="J20287" s="3">
        <v>0.90997056857082603</v>
      </c>
      <c r="K20287" s="3">
        <v>0.87408081568846296</v>
      </c>
    </row>
    <row r="20288" spans="1:11" x14ac:dyDescent="0.25">
      <c r="A20288" t="s">
        <v>17555</v>
      </c>
      <c r="B20288" t="s">
        <v>33867</v>
      </c>
      <c r="C20288">
        <v>-9.6160311610817506E-2</v>
      </c>
      <c r="D20288">
        <v>8.2317489331840799E-2</v>
      </c>
      <c r="E20288">
        <v>0.34277987798975801</v>
      </c>
      <c r="F20288" s="3">
        <v>0.710542557560087</v>
      </c>
      <c r="G20288" s="3">
        <v>0.75059366503417202</v>
      </c>
      <c r="H20288" s="3">
        <v>0.186104669634471</v>
      </c>
      <c r="I20288" s="3">
        <v>1</v>
      </c>
      <c r="J20288" s="3">
        <v>0.91017546132490201</v>
      </c>
      <c r="K20288" s="3">
        <v>0.40264072264904499</v>
      </c>
    </row>
    <row r="20289" spans="1:11" x14ac:dyDescent="0.25">
      <c r="A20289" t="s">
        <v>21120</v>
      </c>
      <c r="B20289" t="s">
        <v>31705</v>
      </c>
      <c r="C20289">
        <v>-0.204003082713307</v>
      </c>
      <c r="D20289">
        <v>0.32423735952927202</v>
      </c>
      <c r="E20289">
        <v>1.0102064475684001</v>
      </c>
      <c r="F20289" s="3">
        <v>0.83618621057350595</v>
      </c>
      <c r="G20289" s="3">
        <v>0.75057382527422101</v>
      </c>
      <c r="H20289" s="3">
        <v>0.33355583497964603</v>
      </c>
      <c r="I20289" s="3">
        <v>1</v>
      </c>
      <c r="J20289" s="3">
        <v>0.91017546132490201</v>
      </c>
      <c r="K20289" s="3">
        <v>0.56736444400536101</v>
      </c>
    </row>
    <row r="20290" spans="1:11" x14ac:dyDescent="0.25">
      <c r="A20290" t="s">
        <v>22656</v>
      </c>
      <c r="B20290" t="s">
        <v>35508</v>
      </c>
      <c r="C20290">
        <v>0.458980914943656</v>
      </c>
      <c r="D20290">
        <v>-0.100290396884189</v>
      </c>
      <c r="E20290">
        <v>0.30376603775217498</v>
      </c>
      <c r="F20290" s="3">
        <v>0.14514801363975299</v>
      </c>
      <c r="G20290" s="3">
        <v>0.75043889651832096</v>
      </c>
      <c r="H20290" s="3">
        <v>0.33553811806456502</v>
      </c>
      <c r="I20290" s="3">
        <v>1</v>
      </c>
      <c r="J20290" s="3">
        <v>0.91017546132490201</v>
      </c>
      <c r="K20290" s="3">
        <v>0.56927978044110095</v>
      </c>
    </row>
    <row r="20291" spans="1:11" x14ac:dyDescent="0.25">
      <c r="A20291" t="s">
        <v>11539</v>
      </c>
      <c r="B20291" t="s">
        <v>26454</v>
      </c>
      <c r="C20291">
        <v>-5.2758394940017501E-2</v>
      </c>
      <c r="D20291">
        <v>-0.104934848561945</v>
      </c>
      <c r="E20291">
        <v>6.55240269697831E-2</v>
      </c>
      <c r="F20291" s="3">
        <v>0.87308179174148504</v>
      </c>
      <c r="G20291" s="3">
        <v>0.75052995052611504</v>
      </c>
      <c r="H20291" s="3">
        <v>0.84269515180336996</v>
      </c>
      <c r="I20291" s="3">
        <v>1</v>
      </c>
      <c r="J20291" s="3">
        <v>0.91017546132490201</v>
      </c>
      <c r="K20291" s="3">
        <v>0.92535369423356295</v>
      </c>
    </row>
    <row r="20292" spans="1:11" x14ac:dyDescent="0.25">
      <c r="A20292" t="s">
        <v>10790</v>
      </c>
      <c r="B20292" t="s">
        <v>24633</v>
      </c>
      <c r="C20292">
        <v>-0.35392403582380899</v>
      </c>
      <c r="D20292">
        <v>-0.131762609125438</v>
      </c>
      <c r="E20292">
        <v>-6.11516813021169E-2</v>
      </c>
      <c r="F20292" s="3">
        <v>0.39476399619187102</v>
      </c>
      <c r="G20292" s="3">
        <v>0.75060503274786305</v>
      </c>
      <c r="H20292" s="3">
        <v>0.88286722262310402</v>
      </c>
      <c r="I20292" s="3">
        <v>1</v>
      </c>
      <c r="J20292" s="3">
        <v>0.91017546132490201</v>
      </c>
      <c r="K20292" s="3">
        <v>0.94524308223692699</v>
      </c>
    </row>
    <row r="20293" spans="1:11" x14ac:dyDescent="0.25">
      <c r="A20293" t="s">
        <v>8825</v>
      </c>
      <c r="B20293" t="s">
        <v>30263</v>
      </c>
      <c r="C20293">
        <v>-0.297501106759199</v>
      </c>
      <c r="D20293">
        <v>0.16318696221339701</v>
      </c>
      <c r="E20293">
        <v>-5.8153234016530997E-2</v>
      </c>
      <c r="F20293" s="3">
        <v>0.56573574590626596</v>
      </c>
      <c r="G20293" s="3">
        <v>0.75047936505838797</v>
      </c>
      <c r="H20293" s="3">
        <v>0.91074313871903001</v>
      </c>
      <c r="I20293" s="3">
        <v>1</v>
      </c>
      <c r="J20293" s="3">
        <v>0.91017546132490201</v>
      </c>
      <c r="K20293" s="3">
        <v>0.95935338360998501</v>
      </c>
    </row>
    <row r="20294" spans="1:11" x14ac:dyDescent="0.25">
      <c r="A20294" t="s">
        <v>16994</v>
      </c>
      <c r="B20294" t="s">
        <v>33666</v>
      </c>
      <c r="C20294">
        <v>0.27011697801776302</v>
      </c>
      <c r="D20294">
        <v>-0.20930222519723399</v>
      </c>
      <c r="E20294">
        <v>5.0538140929571498E-2</v>
      </c>
      <c r="F20294" s="3">
        <v>0.68207860642614604</v>
      </c>
      <c r="G20294" s="3">
        <v>0.75066646474870402</v>
      </c>
      <c r="H20294" s="3">
        <v>0.93881562778581196</v>
      </c>
      <c r="I20294" s="3">
        <v>1</v>
      </c>
      <c r="J20294" s="3">
        <v>0.91020491128716097</v>
      </c>
      <c r="K20294" s="3">
        <v>0.97333353684212098</v>
      </c>
    </row>
    <row r="20295" spans="1:11" x14ac:dyDescent="0.25">
      <c r="A20295" t="s">
        <v>7939</v>
      </c>
      <c r="B20295" t="s">
        <v>27178</v>
      </c>
      <c r="C20295">
        <v>0.46732399155278997</v>
      </c>
      <c r="D20295">
        <v>0.19379077228991201</v>
      </c>
      <c r="E20295">
        <v>1.0935443988091</v>
      </c>
      <c r="F20295" s="3">
        <v>0.44410215396503</v>
      </c>
      <c r="G20295" s="3">
        <v>0.75087216698196302</v>
      </c>
      <c r="H20295" s="3">
        <v>7.6359573527108898E-2</v>
      </c>
      <c r="I20295" s="3">
        <v>1</v>
      </c>
      <c r="J20295" s="3">
        <v>0.91021432087322995</v>
      </c>
      <c r="K20295" s="3">
        <v>0.230540220040657</v>
      </c>
    </row>
    <row r="20296" spans="1:11" x14ac:dyDescent="0.25">
      <c r="A20296" t="s">
        <v>20836</v>
      </c>
      <c r="B20296" t="s">
        <v>27184</v>
      </c>
      <c r="C20296">
        <v>-5.8222448644741499E-2</v>
      </c>
      <c r="D20296">
        <v>-0.171646990113001</v>
      </c>
      <c r="E20296">
        <v>0.57246851786656805</v>
      </c>
      <c r="F20296" s="3">
        <v>0.91464080164530204</v>
      </c>
      <c r="G20296" s="3">
        <v>0.75087170817245996</v>
      </c>
      <c r="H20296" s="3">
        <v>0.28989681073639101</v>
      </c>
      <c r="I20296" s="3">
        <v>1</v>
      </c>
      <c r="J20296" s="3">
        <v>0.91021432087322995</v>
      </c>
      <c r="K20296" s="3">
        <v>0.524408050367971</v>
      </c>
    </row>
    <row r="20297" spans="1:11" x14ac:dyDescent="0.25">
      <c r="A20297" t="s">
        <v>20830</v>
      </c>
      <c r="B20297" t="s">
        <v>32140</v>
      </c>
      <c r="C20297">
        <v>-0.230817911268385</v>
      </c>
      <c r="D20297">
        <v>-0.19012117450786101</v>
      </c>
      <c r="E20297">
        <v>0.42729752490692402</v>
      </c>
      <c r="F20297" s="3">
        <v>0.70063664111841095</v>
      </c>
      <c r="G20297" s="3">
        <v>0.75089709828813</v>
      </c>
      <c r="H20297" s="3">
        <v>0.47664887116077398</v>
      </c>
      <c r="I20297" s="3">
        <v>1</v>
      </c>
      <c r="J20297" s="3">
        <v>0.91021432087322995</v>
      </c>
      <c r="K20297" s="3">
        <v>0.69131719082116605</v>
      </c>
    </row>
    <row r="20298" spans="1:11" x14ac:dyDescent="0.25">
      <c r="A20298" t="s">
        <v>24090</v>
      </c>
      <c r="B20298" t="s">
        <v>35884</v>
      </c>
      <c r="C20298">
        <v>-0.64913995968859095</v>
      </c>
      <c r="D20298">
        <v>-0.23934467860057401</v>
      </c>
      <c r="E20298">
        <v>0.261538463478663</v>
      </c>
      <c r="F20298" s="3">
        <v>0.39125706532284998</v>
      </c>
      <c r="G20298" s="3">
        <v>0.75078951979601305</v>
      </c>
      <c r="H20298" s="3">
        <v>0.73092197243464496</v>
      </c>
      <c r="I20298" s="3">
        <v>1</v>
      </c>
      <c r="J20298" s="3">
        <v>0.91021432087322995</v>
      </c>
      <c r="K20298" s="3">
        <v>0.86245987452588302</v>
      </c>
    </row>
    <row r="20299" spans="1:11" x14ac:dyDescent="0.25">
      <c r="A20299" t="s">
        <v>18316</v>
      </c>
      <c r="B20299" t="s">
        <v>27987</v>
      </c>
      <c r="C20299">
        <v>0.29992602700540399</v>
      </c>
      <c r="D20299">
        <v>9.5035297868829305E-2</v>
      </c>
      <c r="E20299">
        <v>3.8434791283995101E-2</v>
      </c>
      <c r="F20299" s="3">
        <v>0.31650733197754199</v>
      </c>
      <c r="G20299" s="3">
        <v>0.750739518455941</v>
      </c>
      <c r="H20299" s="3">
        <v>0.89793384621939198</v>
      </c>
      <c r="I20299" s="3">
        <v>1</v>
      </c>
      <c r="J20299" s="3">
        <v>0.91021432087322995</v>
      </c>
      <c r="K20299" s="3">
        <v>0.95304591188807497</v>
      </c>
    </row>
    <row r="20300" spans="1:11" x14ac:dyDescent="0.25">
      <c r="A20300" t="s">
        <v>4136</v>
      </c>
      <c r="B20300" t="s">
        <v>25349</v>
      </c>
      <c r="C20300">
        <v>1.1989190312209101E-2</v>
      </c>
      <c r="D20300">
        <v>-8.5128352872693602E-2</v>
      </c>
      <c r="E20300">
        <v>1.11541142459924E-2</v>
      </c>
      <c r="F20300" s="3">
        <v>0.96431671547717202</v>
      </c>
      <c r="G20300" s="3">
        <v>0.750752643799657</v>
      </c>
      <c r="H20300" s="3">
        <v>0.96682615920399195</v>
      </c>
      <c r="I20300" s="3">
        <v>1</v>
      </c>
      <c r="J20300" s="3">
        <v>0.91021432087322995</v>
      </c>
      <c r="K20300" s="3">
        <v>0.98606141241301204</v>
      </c>
    </row>
    <row r="20301" spans="1:11" x14ac:dyDescent="0.25">
      <c r="A20301" t="s">
        <v>9133</v>
      </c>
      <c r="B20301" t="s">
        <v>27361</v>
      </c>
      <c r="C20301">
        <v>-0.70100737675771596</v>
      </c>
      <c r="D20301">
        <v>0.35674655996400201</v>
      </c>
      <c r="E20301">
        <v>3.2725705698381899</v>
      </c>
      <c r="F20301" s="3">
        <v>0.51871746164173904</v>
      </c>
      <c r="G20301" s="3">
        <v>0.75103122557173296</v>
      </c>
      <c r="H20301" s="3">
        <v>1.4742117602549299E-2</v>
      </c>
      <c r="I20301" s="3">
        <v>1</v>
      </c>
      <c r="J20301" s="3">
        <v>0.91033187333843202</v>
      </c>
      <c r="K20301" s="3">
        <v>7.7619434837315801E-2</v>
      </c>
    </row>
    <row r="20302" spans="1:11" x14ac:dyDescent="0.25">
      <c r="A20302" t="s">
        <v>18462</v>
      </c>
      <c r="B20302" t="s">
        <v>33644</v>
      </c>
      <c r="C20302">
        <v>4.8235058280488102E-2</v>
      </c>
      <c r="D20302">
        <v>0.107737259328202</v>
      </c>
      <c r="E20302">
        <v>-0.35838100290246599</v>
      </c>
      <c r="F20302" s="3">
        <v>0.88714444225103795</v>
      </c>
      <c r="G20302" s="3">
        <v>0.75109905686382505</v>
      </c>
      <c r="H20302" s="3">
        <v>0.29424865261266098</v>
      </c>
      <c r="I20302" s="3">
        <v>1</v>
      </c>
      <c r="J20302" s="3">
        <v>0.91033951727991402</v>
      </c>
      <c r="K20302" s="3">
        <v>0.52855583913202697</v>
      </c>
    </row>
    <row r="20303" spans="1:11" x14ac:dyDescent="0.25">
      <c r="A20303" t="s">
        <v>1439</v>
      </c>
      <c r="B20303" t="s">
        <v>25830</v>
      </c>
      <c r="C20303">
        <v>-0.84536623314245496</v>
      </c>
      <c r="D20303">
        <v>-0.18600782459946599</v>
      </c>
      <c r="E20303">
        <v>-9.0036361125535994E-2</v>
      </c>
      <c r="F20303" s="3">
        <v>0.15501350518200499</v>
      </c>
      <c r="G20303" s="3">
        <v>0.75111183318500296</v>
      </c>
      <c r="H20303" s="3">
        <v>0.87834280353920602</v>
      </c>
      <c r="I20303" s="3">
        <v>1</v>
      </c>
      <c r="J20303" s="3">
        <v>0.91033951727991402</v>
      </c>
      <c r="K20303" s="3">
        <v>0.94295343079626304</v>
      </c>
    </row>
    <row r="20304" spans="1:11" x14ac:dyDescent="0.25">
      <c r="A20304" t="s">
        <v>14772</v>
      </c>
      <c r="B20304" t="s">
        <v>29267</v>
      </c>
      <c r="C20304">
        <v>0.201263104706635</v>
      </c>
      <c r="D20304">
        <v>-8.4151951135978495E-2</v>
      </c>
      <c r="E20304">
        <v>-0.17658637915264799</v>
      </c>
      <c r="F20304" s="3">
        <v>0.44814279413563801</v>
      </c>
      <c r="G20304" s="3">
        <v>0.75117777481361203</v>
      </c>
      <c r="H20304" s="3">
        <v>0.50654133883737995</v>
      </c>
      <c r="I20304" s="3">
        <v>1</v>
      </c>
      <c r="J20304" s="3">
        <v>0.91037440991308904</v>
      </c>
      <c r="K20304" s="3">
        <v>0.71394651706005796</v>
      </c>
    </row>
    <row r="20305" spans="1:11" x14ac:dyDescent="0.25">
      <c r="A20305" t="s">
        <v>19466</v>
      </c>
      <c r="B20305" t="s">
        <v>25427</v>
      </c>
      <c r="C20305">
        <v>0.54441559607921297</v>
      </c>
      <c r="D20305">
        <v>0.11705517700952001</v>
      </c>
      <c r="E20305">
        <v>-0.122531345777507</v>
      </c>
      <c r="F20305" s="3">
        <v>0.141194844699955</v>
      </c>
      <c r="G20305" s="3">
        <v>0.75123935089197802</v>
      </c>
      <c r="H20305" s="3">
        <v>0.74055602274431998</v>
      </c>
      <c r="I20305" s="3">
        <v>1</v>
      </c>
      <c r="J20305" s="3">
        <v>0.91040400861805204</v>
      </c>
      <c r="K20305" s="3">
        <v>0.86813303264252994</v>
      </c>
    </row>
    <row r="20306" spans="1:11" x14ac:dyDescent="0.25">
      <c r="A20306" t="s">
        <v>8828</v>
      </c>
      <c r="B20306" t="s">
        <v>30263</v>
      </c>
      <c r="C20306">
        <v>0.195018136065117</v>
      </c>
      <c r="D20306">
        <v>0.122926206980376</v>
      </c>
      <c r="E20306">
        <v>0.43586019053226499</v>
      </c>
      <c r="F20306" s="3">
        <v>0.61546732892238298</v>
      </c>
      <c r="G20306" s="3">
        <v>0.75135968278770304</v>
      </c>
      <c r="H20306" s="3">
        <v>0.26170268567424798</v>
      </c>
      <c r="I20306" s="3">
        <v>1</v>
      </c>
      <c r="J20306" s="3">
        <v>0.91044876274206299</v>
      </c>
      <c r="K20306" s="3">
        <v>0.49412564414869597</v>
      </c>
    </row>
    <row r="20307" spans="1:11" x14ac:dyDescent="0.25">
      <c r="A20307" t="s">
        <v>13649</v>
      </c>
      <c r="B20307" t="s">
        <v>30670</v>
      </c>
      <c r="C20307">
        <v>-0.12627093701060901</v>
      </c>
      <c r="D20307">
        <v>-0.146105296619955</v>
      </c>
      <c r="E20307">
        <v>-0.46761451228741102</v>
      </c>
      <c r="F20307" s="3">
        <v>0.78443322555827899</v>
      </c>
      <c r="G20307" s="3">
        <v>0.75138487115179797</v>
      </c>
      <c r="H20307" s="3">
        <v>0.31406340664844501</v>
      </c>
      <c r="I20307" s="3">
        <v>1</v>
      </c>
      <c r="J20307" s="3">
        <v>0.91044876274206299</v>
      </c>
      <c r="K20307" s="3">
        <v>0.54852528271657097</v>
      </c>
    </row>
    <row r="20308" spans="1:11" x14ac:dyDescent="0.25">
      <c r="A20308" t="s">
        <v>1147</v>
      </c>
      <c r="B20308" t="s">
        <v>25585</v>
      </c>
      <c r="C20308">
        <v>-0.146361582251258</v>
      </c>
      <c r="D20308">
        <v>-8.2960160861006493E-2</v>
      </c>
      <c r="E20308">
        <v>-0.221052184327476</v>
      </c>
      <c r="F20308" s="3">
        <v>0.57638864196952699</v>
      </c>
      <c r="G20308" s="3">
        <v>0.75138774603871805</v>
      </c>
      <c r="H20308" s="3">
        <v>0.39925540880631899</v>
      </c>
      <c r="I20308" s="3">
        <v>1</v>
      </c>
      <c r="J20308" s="3">
        <v>0.91044876274206299</v>
      </c>
      <c r="K20308" s="3">
        <v>0.62826576787760302</v>
      </c>
    </row>
    <row r="20309" spans="1:11" x14ac:dyDescent="0.25">
      <c r="A20309" t="s">
        <v>10661</v>
      </c>
      <c r="B20309" t="s">
        <v>31083</v>
      </c>
      <c r="C20309">
        <v>0.221460241653782</v>
      </c>
      <c r="D20309">
        <v>-0.27484119480249902</v>
      </c>
      <c r="E20309">
        <v>-1.7371229774465999</v>
      </c>
      <c r="F20309" s="3">
        <v>0.79862859243846795</v>
      </c>
      <c r="G20309" s="3">
        <v>0.75144135020546199</v>
      </c>
      <c r="H20309" s="3">
        <v>5.09702940899531E-2</v>
      </c>
      <c r="I20309" s="3">
        <v>1</v>
      </c>
      <c r="J20309" s="3">
        <v>0.91046869291112797</v>
      </c>
      <c r="K20309" s="3">
        <v>0.17733580667048299</v>
      </c>
    </row>
    <row r="20310" spans="1:11" x14ac:dyDescent="0.25">
      <c r="A20310" t="s">
        <v>22834</v>
      </c>
      <c r="B20310" t="s">
        <v>35276</v>
      </c>
      <c r="C20310">
        <v>-0.59438486652279499</v>
      </c>
      <c r="D20310">
        <v>0.36284763254353603</v>
      </c>
      <c r="E20310">
        <v>1.7488743249538501</v>
      </c>
      <c r="F20310" s="3">
        <v>0.59469468196025999</v>
      </c>
      <c r="G20310" s="3">
        <v>0.75166573302227002</v>
      </c>
      <c r="H20310" s="3">
        <v>0.152776223120341</v>
      </c>
      <c r="I20310" s="3">
        <v>1</v>
      </c>
      <c r="J20310" s="3">
        <v>0.91047044597022797</v>
      </c>
      <c r="K20310" s="3">
        <v>0.35789731691876198</v>
      </c>
    </row>
    <row r="20311" spans="1:11" x14ac:dyDescent="0.25">
      <c r="A20311" t="s">
        <v>16900</v>
      </c>
      <c r="B20311" t="s">
        <v>33626</v>
      </c>
      <c r="C20311">
        <v>-0.54358017424086402</v>
      </c>
      <c r="D20311">
        <v>-0.15091585150655701</v>
      </c>
      <c r="E20311">
        <v>-0.47884863141186101</v>
      </c>
      <c r="F20311" s="3">
        <v>0.25684227120582498</v>
      </c>
      <c r="G20311" s="3">
        <v>0.75160596379659295</v>
      </c>
      <c r="H20311" s="3">
        <v>0.31778457461118798</v>
      </c>
      <c r="I20311" s="3">
        <v>1</v>
      </c>
      <c r="J20311" s="3">
        <v>0.91047044597022797</v>
      </c>
      <c r="K20311" s="3">
        <v>0.55199498236850797</v>
      </c>
    </row>
    <row r="20312" spans="1:11" x14ac:dyDescent="0.25">
      <c r="A20312" t="s">
        <v>12175</v>
      </c>
      <c r="B20312" t="s">
        <v>31782</v>
      </c>
      <c r="C20312">
        <v>-0.304375667216565</v>
      </c>
      <c r="D20312">
        <v>0.146243986867439</v>
      </c>
      <c r="E20312">
        <v>-0.44247156406680499</v>
      </c>
      <c r="F20312" s="3">
        <v>0.51022409184461404</v>
      </c>
      <c r="G20312" s="3">
        <v>0.751539004834888</v>
      </c>
      <c r="H20312" s="3">
        <v>0.33893853045481098</v>
      </c>
      <c r="I20312" s="3">
        <v>1</v>
      </c>
      <c r="J20312" s="3">
        <v>0.91047044597022797</v>
      </c>
      <c r="K20312" s="3">
        <v>0.57254582588340697</v>
      </c>
    </row>
    <row r="20313" spans="1:11" x14ac:dyDescent="0.25">
      <c r="A20313" t="s">
        <v>3548</v>
      </c>
      <c r="B20313" t="s">
        <v>26665</v>
      </c>
      <c r="C20313">
        <v>-0.99887186551259499</v>
      </c>
      <c r="D20313">
        <v>0.44677213700537399</v>
      </c>
      <c r="E20313">
        <v>-1.28813320716807</v>
      </c>
      <c r="F20313" s="3">
        <v>0.46883864496084099</v>
      </c>
      <c r="G20313" s="3">
        <v>0.75165430074168604</v>
      </c>
      <c r="H20313" s="3">
        <v>0.34898223013109803</v>
      </c>
      <c r="I20313" s="3">
        <v>1</v>
      </c>
      <c r="J20313" s="3">
        <v>0.91047044597022797</v>
      </c>
      <c r="K20313" s="3">
        <v>0.58244520958537205</v>
      </c>
    </row>
    <row r="20314" spans="1:11" x14ac:dyDescent="0.25">
      <c r="A20314" t="s">
        <v>6819</v>
      </c>
      <c r="B20314" t="s">
        <v>28701</v>
      </c>
      <c r="C20314">
        <v>5.6174295346391401E-2</v>
      </c>
      <c r="D20314">
        <v>8.5230095483901203E-2</v>
      </c>
      <c r="E20314">
        <v>0.19384422146570701</v>
      </c>
      <c r="F20314" s="3">
        <v>0.83477856338195899</v>
      </c>
      <c r="G20314" s="3">
        <v>0.75159257438045302</v>
      </c>
      <c r="H20314" s="3">
        <v>0.47187703325063501</v>
      </c>
      <c r="I20314" s="3">
        <v>1</v>
      </c>
      <c r="J20314" s="3">
        <v>0.91047044597022797</v>
      </c>
      <c r="K20314" s="3">
        <v>0.68788532334893004</v>
      </c>
    </row>
    <row r="20315" spans="1:11" x14ac:dyDescent="0.25">
      <c r="A20315" t="s">
        <v>9476</v>
      </c>
      <c r="B20315" t="s">
        <v>30125</v>
      </c>
      <c r="C20315">
        <v>2.4214045049012301E-2</v>
      </c>
      <c r="D20315">
        <v>-8.8155407996364302E-2</v>
      </c>
      <c r="E20315">
        <v>-1.9036134740371E-2</v>
      </c>
      <c r="F20315" s="3">
        <v>0.93070158778394096</v>
      </c>
      <c r="G20315" s="3">
        <v>0.751505726590871</v>
      </c>
      <c r="H20315" s="3">
        <v>0.94552456515366301</v>
      </c>
      <c r="I20315" s="3">
        <v>1</v>
      </c>
      <c r="J20315" s="3">
        <v>0.91047044597022797</v>
      </c>
      <c r="K20315" s="3">
        <v>0.97606206765937997</v>
      </c>
    </row>
    <row r="20316" spans="1:11" x14ac:dyDescent="0.25">
      <c r="A20316" t="s">
        <v>11208</v>
      </c>
      <c r="B20316" t="s">
        <v>31327</v>
      </c>
      <c r="C20316">
        <v>0.16738672524416201</v>
      </c>
      <c r="D20316">
        <v>-0.120479025321133</v>
      </c>
      <c r="E20316">
        <v>0.89384905071482401</v>
      </c>
      <c r="F20316" s="3">
        <v>0.66088333750133399</v>
      </c>
      <c r="G20316" s="3">
        <v>0.75247817708264697</v>
      </c>
      <c r="H20316" s="3">
        <v>1.9644389751912801E-2</v>
      </c>
      <c r="I20316" s="3">
        <v>1</v>
      </c>
      <c r="J20316" s="3">
        <v>0.910506324583924</v>
      </c>
      <c r="K20316" s="3">
        <v>9.4368303727383501E-2</v>
      </c>
    </row>
    <row r="20317" spans="1:11" x14ac:dyDescent="0.25">
      <c r="A20317" t="s">
        <v>2612</v>
      </c>
      <c r="B20317" t="s">
        <v>26659</v>
      </c>
      <c r="C20317">
        <v>-1.88153071533865</v>
      </c>
      <c r="D20317">
        <v>0.55005017462697003</v>
      </c>
      <c r="E20317">
        <v>-2.2138961054698498</v>
      </c>
      <c r="F20317" s="3">
        <v>0.14409314443121199</v>
      </c>
      <c r="G20317" s="3">
        <v>0.75259983601340996</v>
      </c>
      <c r="H20317" s="3">
        <v>3.3761635562000798E-2</v>
      </c>
      <c r="I20317" s="3">
        <v>1</v>
      </c>
      <c r="J20317" s="3">
        <v>0.910506324583924</v>
      </c>
      <c r="K20317" s="3">
        <v>0.135273515511595</v>
      </c>
    </row>
    <row r="20318" spans="1:11" x14ac:dyDescent="0.25">
      <c r="A20318" t="s">
        <v>9411</v>
      </c>
      <c r="B20318" t="s">
        <v>29487</v>
      </c>
      <c r="C20318">
        <v>0.57518208878978405</v>
      </c>
      <c r="D20318">
        <v>0.35242244378031901</v>
      </c>
      <c r="E20318">
        <v>2.6227265484034601</v>
      </c>
      <c r="F20318" s="3">
        <v>0.60284684010336098</v>
      </c>
      <c r="G20318" s="3">
        <v>0.75252658570488795</v>
      </c>
      <c r="H20318" s="3">
        <v>3.6019816558690999E-2</v>
      </c>
      <c r="I20318" s="3">
        <v>1</v>
      </c>
      <c r="J20318" s="3">
        <v>0.910506324583924</v>
      </c>
      <c r="K20318" s="3">
        <v>0.140648973089119</v>
      </c>
    </row>
    <row r="20319" spans="1:11" x14ac:dyDescent="0.25">
      <c r="A20319" t="s">
        <v>18708</v>
      </c>
      <c r="B20319" t="s">
        <v>34254</v>
      </c>
      <c r="C20319">
        <v>-0.11321584737746999</v>
      </c>
      <c r="D20319">
        <v>9.3266729875821894E-2</v>
      </c>
      <c r="E20319">
        <v>0.58675533281397096</v>
      </c>
      <c r="F20319" s="3">
        <v>0.70173097974267995</v>
      </c>
      <c r="G20319" s="3">
        <v>0.75206461677882297</v>
      </c>
      <c r="H20319" s="3">
        <v>4.7486882701871902E-2</v>
      </c>
      <c r="I20319" s="3">
        <v>1</v>
      </c>
      <c r="J20319" s="3">
        <v>0.910506324583924</v>
      </c>
      <c r="K20319" s="3">
        <v>0.16930286246568699</v>
      </c>
    </row>
    <row r="20320" spans="1:11" x14ac:dyDescent="0.25">
      <c r="A20320" t="s">
        <v>11952</v>
      </c>
      <c r="B20320" t="s">
        <v>31685</v>
      </c>
      <c r="C20320">
        <v>0.80015855723165097</v>
      </c>
      <c r="D20320">
        <v>0.13129559471644101</v>
      </c>
      <c r="E20320">
        <v>0.73477876619818605</v>
      </c>
      <c r="F20320" s="3">
        <v>5.5965835260940199E-2</v>
      </c>
      <c r="G20320" s="3">
        <v>0.75244044338849403</v>
      </c>
      <c r="H20320" s="3">
        <v>7.8951356290595007E-2</v>
      </c>
      <c r="I20320" s="3">
        <v>1</v>
      </c>
      <c r="J20320" s="3">
        <v>0.910506324583924</v>
      </c>
      <c r="K20320" s="3">
        <v>0.23567109691128499</v>
      </c>
    </row>
    <row r="20321" spans="1:11" x14ac:dyDescent="0.25">
      <c r="A20321" t="s">
        <v>6543</v>
      </c>
      <c r="B20321" t="s">
        <v>29093</v>
      </c>
      <c r="C20321">
        <v>-0.19788667871844001</v>
      </c>
      <c r="D20321">
        <v>-0.114067267127855</v>
      </c>
      <c r="E20321">
        <v>-0.61430916395667101</v>
      </c>
      <c r="F20321" s="3">
        <v>0.58470736838298099</v>
      </c>
      <c r="G20321" s="3">
        <v>0.75211253749313001</v>
      </c>
      <c r="H20321" s="3">
        <v>9.2987385518814705E-2</v>
      </c>
      <c r="I20321" s="3">
        <v>1</v>
      </c>
      <c r="J20321" s="3">
        <v>0.910506324583924</v>
      </c>
      <c r="K20321" s="3">
        <v>0.26097387409838901</v>
      </c>
    </row>
    <row r="20322" spans="1:11" x14ac:dyDescent="0.25">
      <c r="A20322" t="s">
        <v>13205</v>
      </c>
      <c r="B20322" t="s">
        <v>24799</v>
      </c>
      <c r="C20322">
        <v>-6.7184267101124406E-2</v>
      </c>
      <c r="D20322">
        <v>9.3487090015374502E-2</v>
      </c>
      <c r="E20322">
        <v>0.44328861633316202</v>
      </c>
      <c r="F20322" s="3">
        <v>0.820701521323007</v>
      </c>
      <c r="G20322" s="3">
        <v>0.75236013699538995</v>
      </c>
      <c r="H20322" s="3">
        <v>0.13530379876301299</v>
      </c>
      <c r="I20322" s="3">
        <v>1</v>
      </c>
      <c r="J20322" s="3">
        <v>0.910506324583924</v>
      </c>
      <c r="K20322" s="3">
        <v>0.33105185071281801</v>
      </c>
    </row>
    <row r="20323" spans="1:11" x14ac:dyDescent="0.25">
      <c r="A20323" t="s">
        <v>14827</v>
      </c>
      <c r="B20323" t="s">
        <v>31360</v>
      </c>
      <c r="C20323">
        <v>-0.13734931196463801</v>
      </c>
      <c r="D20323">
        <v>-8.4952801522413399E-2</v>
      </c>
      <c r="E20323">
        <v>-0.39717738446808698</v>
      </c>
      <c r="F20323" s="3">
        <v>0.61061469775836097</v>
      </c>
      <c r="G20323" s="3">
        <v>0.752658897805219</v>
      </c>
      <c r="H20323" s="3">
        <v>0.142048550375691</v>
      </c>
      <c r="I20323" s="3">
        <v>1</v>
      </c>
      <c r="J20323" s="3">
        <v>0.910506324583924</v>
      </c>
      <c r="K20323" s="3">
        <v>0.34117753331119599</v>
      </c>
    </row>
    <row r="20324" spans="1:11" x14ac:dyDescent="0.25">
      <c r="A20324" t="s">
        <v>4189</v>
      </c>
      <c r="B20324" t="s">
        <v>27712</v>
      </c>
      <c r="C20324">
        <v>0.63555227327760699</v>
      </c>
      <c r="D20324">
        <v>0.20044240675015601</v>
      </c>
      <c r="E20324">
        <v>-0.91652461964978005</v>
      </c>
      <c r="F20324" s="3">
        <v>0.31907767321587199</v>
      </c>
      <c r="G20324" s="3">
        <v>0.75254132777954397</v>
      </c>
      <c r="H20324" s="3">
        <v>0.15408924605305399</v>
      </c>
      <c r="I20324" s="3">
        <v>1</v>
      </c>
      <c r="J20324" s="3">
        <v>0.910506324583924</v>
      </c>
      <c r="K20324" s="3">
        <v>0.35999991547315602</v>
      </c>
    </row>
    <row r="20325" spans="1:11" x14ac:dyDescent="0.25">
      <c r="A20325" t="s">
        <v>5501</v>
      </c>
      <c r="B20325" t="s">
        <v>24700</v>
      </c>
      <c r="C20325">
        <v>-0.35111519043389899</v>
      </c>
      <c r="D20325">
        <v>-0.25234707152853098</v>
      </c>
      <c r="E20325">
        <v>-0.98980185693829004</v>
      </c>
      <c r="F20325" s="3">
        <v>0.660814466778476</v>
      </c>
      <c r="G20325" s="3">
        <v>0.75234699112445003</v>
      </c>
      <c r="H20325" s="3">
        <v>0.22008833363448699</v>
      </c>
      <c r="I20325" s="3">
        <v>1</v>
      </c>
      <c r="J20325" s="3">
        <v>0.910506324583924</v>
      </c>
      <c r="K20325" s="3">
        <v>0.44559572344163501</v>
      </c>
    </row>
    <row r="20326" spans="1:11" x14ac:dyDescent="0.25">
      <c r="A20326" t="s">
        <v>10471</v>
      </c>
      <c r="B20326" t="s">
        <v>31000</v>
      </c>
      <c r="C20326">
        <v>1.9230908978538099</v>
      </c>
      <c r="D20326">
        <v>0.28267822975550599</v>
      </c>
      <c r="E20326">
        <v>1.1265528289725799</v>
      </c>
      <c r="F20326" s="3">
        <v>5.08771775850725E-2</v>
      </c>
      <c r="G20326" s="3">
        <v>0.75237309304387001</v>
      </c>
      <c r="H20326" s="3">
        <v>0.23525428138277399</v>
      </c>
      <c r="I20326" s="3">
        <v>1</v>
      </c>
      <c r="J20326" s="3">
        <v>0.910506324583924</v>
      </c>
      <c r="K20326" s="3">
        <v>0.46463052397868099</v>
      </c>
    </row>
    <row r="20327" spans="1:11" x14ac:dyDescent="0.25">
      <c r="A20327" t="s">
        <v>7797</v>
      </c>
      <c r="B20327" t="s">
        <v>29718</v>
      </c>
      <c r="C20327">
        <v>0.37819726203168103</v>
      </c>
      <c r="D20327">
        <v>-0.19150197416537701</v>
      </c>
      <c r="E20327">
        <v>0.57676502985998201</v>
      </c>
      <c r="F20327" s="3">
        <v>0.53416950169224398</v>
      </c>
      <c r="G20327" s="3">
        <v>0.75268177548763504</v>
      </c>
      <c r="H20327" s="3">
        <v>0.34374569020083201</v>
      </c>
      <c r="I20327" s="3">
        <v>1</v>
      </c>
      <c r="J20327" s="3">
        <v>0.910506324583924</v>
      </c>
      <c r="K20327" s="3">
        <v>0.57720141906958999</v>
      </c>
    </row>
    <row r="20328" spans="1:11" x14ac:dyDescent="0.25">
      <c r="A20328" t="s">
        <v>1381</v>
      </c>
      <c r="B20328" t="s">
        <v>25788</v>
      </c>
      <c r="C20328">
        <v>-0.240771700969589</v>
      </c>
      <c r="D20328">
        <v>-0.272012677867907</v>
      </c>
      <c r="E20328">
        <v>0.81118700801818</v>
      </c>
      <c r="F20328" s="3">
        <v>0.78059196641307804</v>
      </c>
      <c r="G20328" s="3">
        <v>0.752671731083421</v>
      </c>
      <c r="H20328" s="3">
        <v>0.35371258359291502</v>
      </c>
      <c r="I20328" s="3">
        <v>1</v>
      </c>
      <c r="J20328" s="3">
        <v>0.910506324583924</v>
      </c>
      <c r="K20328" s="3">
        <v>0.58642752587004898</v>
      </c>
    </row>
    <row r="20329" spans="1:11" x14ac:dyDescent="0.25">
      <c r="A20329" t="s">
        <v>22072</v>
      </c>
      <c r="B20329" t="s">
        <v>29282</v>
      </c>
      <c r="C20329">
        <v>-8.7543754714225194E-2</v>
      </c>
      <c r="D20329">
        <v>-0.191067366811976</v>
      </c>
      <c r="E20329">
        <v>0.53957820387281696</v>
      </c>
      <c r="F20329" s="3">
        <v>0.88532111411247305</v>
      </c>
      <c r="G20329" s="3">
        <v>0.75227296032610802</v>
      </c>
      <c r="H20329" s="3">
        <v>0.37361022573276598</v>
      </c>
      <c r="I20329" s="3">
        <v>1</v>
      </c>
      <c r="J20329" s="3">
        <v>0.910506324583924</v>
      </c>
      <c r="K20329" s="3">
        <v>0.60518078302923095</v>
      </c>
    </row>
    <row r="20330" spans="1:11" x14ac:dyDescent="0.25">
      <c r="A20330" t="s">
        <v>11736</v>
      </c>
      <c r="B20330" t="s">
        <v>31575</v>
      </c>
      <c r="C20330">
        <v>-0.77328069030869695</v>
      </c>
      <c r="D20330">
        <v>0.18406503970442301</v>
      </c>
      <c r="E20330">
        <v>-0.483170968623858</v>
      </c>
      <c r="F20330" s="3">
        <v>0.18807049474517601</v>
      </c>
      <c r="G20330" s="3">
        <v>0.75234420898021104</v>
      </c>
      <c r="H20330" s="3">
        <v>0.40907897658659897</v>
      </c>
      <c r="I20330" s="3">
        <v>1</v>
      </c>
      <c r="J20330" s="3">
        <v>0.910506324583924</v>
      </c>
      <c r="K20330" s="3">
        <v>0.63717895639704203</v>
      </c>
    </row>
    <row r="20331" spans="1:11" x14ac:dyDescent="0.25">
      <c r="A20331" t="s">
        <v>2266</v>
      </c>
      <c r="B20331" t="s">
        <v>26399</v>
      </c>
      <c r="C20331">
        <v>7.7291450139555004E-2</v>
      </c>
      <c r="D20331">
        <v>9.2447465762428599E-2</v>
      </c>
      <c r="E20331">
        <v>0.225677833429894</v>
      </c>
      <c r="F20331" s="3">
        <v>0.79187499399221495</v>
      </c>
      <c r="G20331" s="3">
        <v>0.75209800469000199</v>
      </c>
      <c r="H20331" s="3">
        <v>0.44108890411830098</v>
      </c>
      <c r="I20331" s="3">
        <v>1</v>
      </c>
      <c r="J20331" s="3">
        <v>0.910506324583924</v>
      </c>
      <c r="K20331" s="3">
        <v>0.664194832330538</v>
      </c>
    </row>
    <row r="20332" spans="1:11" x14ac:dyDescent="0.25">
      <c r="A20332" t="s">
        <v>4535</v>
      </c>
      <c r="B20332" t="s">
        <v>24668</v>
      </c>
      <c r="C20332">
        <v>-0.128205986654569</v>
      </c>
      <c r="D20332">
        <v>0.13862723435063901</v>
      </c>
      <c r="E20332">
        <v>0.32223761161532399</v>
      </c>
      <c r="F20332" s="3">
        <v>0.77095395300741598</v>
      </c>
      <c r="G20332" s="3">
        <v>0.75222986457650698</v>
      </c>
      <c r="H20332" s="3">
        <v>0.46386327527608601</v>
      </c>
      <c r="I20332" s="3">
        <v>1</v>
      </c>
      <c r="J20332" s="3">
        <v>0.910506324583924</v>
      </c>
      <c r="K20332" s="3">
        <v>0.68215346862760795</v>
      </c>
    </row>
    <row r="20333" spans="1:11" x14ac:dyDescent="0.25">
      <c r="A20333" t="s">
        <v>21795</v>
      </c>
      <c r="B20333" t="s">
        <v>35239</v>
      </c>
      <c r="C20333">
        <v>0.357917498695561</v>
      </c>
      <c r="D20333">
        <v>0.10610053353752499</v>
      </c>
      <c r="E20333">
        <v>0.221565059481591</v>
      </c>
      <c r="F20333" s="3">
        <v>0.286605339224411</v>
      </c>
      <c r="G20333" s="3">
        <v>0.751815607275788</v>
      </c>
      <c r="H20333" s="3">
        <v>0.50916467459372505</v>
      </c>
      <c r="I20333" s="3">
        <v>1</v>
      </c>
      <c r="J20333" s="3">
        <v>0.910506324583924</v>
      </c>
      <c r="K20333" s="3">
        <v>0.71627536641905099</v>
      </c>
    </row>
    <row r="20334" spans="1:11" x14ac:dyDescent="0.25">
      <c r="A20334" t="s">
        <v>23317</v>
      </c>
      <c r="B20334" t="s">
        <v>33942</v>
      </c>
      <c r="C20334">
        <v>-0.19651891665399801</v>
      </c>
      <c r="D20334">
        <v>8.5275482100534497E-2</v>
      </c>
      <c r="E20334">
        <v>0.17605213708093601</v>
      </c>
      <c r="F20334" s="3">
        <v>0.468194714393733</v>
      </c>
      <c r="G20334" s="3">
        <v>0.75242901070915502</v>
      </c>
      <c r="H20334" s="3">
        <v>0.51538480165167599</v>
      </c>
      <c r="I20334" s="3">
        <v>1</v>
      </c>
      <c r="J20334" s="3">
        <v>0.910506324583924</v>
      </c>
      <c r="K20334" s="3">
        <v>0.72058593972798501</v>
      </c>
    </row>
    <row r="20335" spans="1:11" x14ac:dyDescent="0.25">
      <c r="A20335" t="s">
        <v>11458</v>
      </c>
      <c r="B20335" t="s">
        <v>31438</v>
      </c>
      <c r="C20335">
        <v>-0.77048076810558797</v>
      </c>
      <c r="D20335">
        <v>-0.13735544594639101</v>
      </c>
      <c r="E20335">
        <v>0.26538241067106499</v>
      </c>
      <c r="F20335" s="3">
        <v>8.0294795937417798E-2</v>
      </c>
      <c r="G20335" s="3">
        <v>0.75235835896967496</v>
      </c>
      <c r="H20335" s="3">
        <v>0.54225192548818701</v>
      </c>
      <c r="I20335" s="3">
        <v>1</v>
      </c>
      <c r="J20335" s="3">
        <v>0.910506324583924</v>
      </c>
      <c r="K20335" s="3">
        <v>0.74052022365242398</v>
      </c>
    </row>
    <row r="20336" spans="1:11" x14ac:dyDescent="0.25">
      <c r="A20336" t="s">
        <v>4794</v>
      </c>
      <c r="B20336" t="s">
        <v>28057</v>
      </c>
      <c r="C20336">
        <v>-0.29770482795021602</v>
      </c>
      <c r="D20336">
        <v>0.13480805673110199</v>
      </c>
      <c r="E20336">
        <v>-0.23864259737559601</v>
      </c>
      <c r="F20336" s="3">
        <v>0.48540837572712497</v>
      </c>
      <c r="G20336" s="3">
        <v>0.75186956420779805</v>
      </c>
      <c r="H20336" s="3">
        <v>0.57588515611996305</v>
      </c>
      <c r="I20336" s="3">
        <v>1</v>
      </c>
      <c r="J20336" s="3">
        <v>0.910506324583924</v>
      </c>
      <c r="K20336" s="3">
        <v>0.76281480375460398</v>
      </c>
    </row>
    <row r="20337" spans="1:11" x14ac:dyDescent="0.25">
      <c r="A20337" t="s">
        <v>13454</v>
      </c>
      <c r="B20337" t="s">
        <v>32310</v>
      </c>
      <c r="C20337">
        <v>3.77048559926891E-2</v>
      </c>
      <c r="D20337">
        <v>-0.14028354438510099</v>
      </c>
      <c r="E20337">
        <v>-0.24739415576569199</v>
      </c>
      <c r="F20337" s="3">
        <v>0.93230232558455695</v>
      </c>
      <c r="G20337" s="3">
        <v>0.75236043123741903</v>
      </c>
      <c r="H20337" s="3">
        <v>0.58078158793472801</v>
      </c>
      <c r="I20337" s="3">
        <v>1</v>
      </c>
      <c r="J20337" s="3">
        <v>0.910506324583924</v>
      </c>
      <c r="K20337" s="3">
        <v>0.76597143776119803</v>
      </c>
    </row>
    <row r="20338" spans="1:11" x14ac:dyDescent="0.25">
      <c r="A20338" t="s">
        <v>5447</v>
      </c>
      <c r="B20338" t="s">
        <v>28484</v>
      </c>
      <c r="C20338">
        <v>-0.76006541559190099</v>
      </c>
      <c r="D20338">
        <v>-0.23000512804600801</v>
      </c>
      <c r="E20338">
        <v>-0.29291460121583102</v>
      </c>
      <c r="F20338" s="3">
        <v>0.30119699826197799</v>
      </c>
      <c r="G20338" s="3">
        <v>0.752750867707767</v>
      </c>
      <c r="H20338" s="3">
        <v>0.68955799338283397</v>
      </c>
      <c r="I20338" s="3">
        <v>1</v>
      </c>
      <c r="J20338" s="3">
        <v>0.910506324583924</v>
      </c>
      <c r="K20338" s="3">
        <v>0.83730381012120303</v>
      </c>
    </row>
    <row r="20339" spans="1:11" x14ac:dyDescent="0.25">
      <c r="A20339" t="s">
        <v>13484</v>
      </c>
      <c r="B20339" t="s">
        <v>28484</v>
      </c>
      <c r="C20339">
        <v>-0.76006541938225902</v>
      </c>
      <c r="D20339">
        <v>-0.23000513299515399</v>
      </c>
      <c r="E20339">
        <v>-0.29291467810010702</v>
      </c>
      <c r="F20339" s="3">
        <v>0.30119784417516798</v>
      </c>
      <c r="G20339" s="3">
        <v>0.75275129185021805</v>
      </c>
      <c r="H20339" s="3">
        <v>0.68955843913714898</v>
      </c>
      <c r="I20339" s="3">
        <v>1</v>
      </c>
      <c r="J20339" s="3">
        <v>0.910506324583924</v>
      </c>
      <c r="K20339" s="3">
        <v>0.83730381012120303</v>
      </c>
    </row>
    <row r="20340" spans="1:11" x14ac:dyDescent="0.25">
      <c r="A20340" t="s">
        <v>8661</v>
      </c>
      <c r="B20340" t="s">
        <v>30188</v>
      </c>
      <c r="C20340">
        <v>-4.1316626040170199E-3</v>
      </c>
      <c r="D20340">
        <v>-0.14580945714485599</v>
      </c>
      <c r="E20340">
        <v>-0.17025245697265701</v>
      </c>
      <c r="F20340" s="3">
        <v>0.99278827701045802</v>
      </c>
      <c r="G20340" s="3">
        <v>0.75273086396932098</v>
      </c>
      <c r="H20340" s="3">
        <v>0.71348524263410595</v>
      </c>
      <c r="I20340" s="3">
        <v>1</v>
      </c>
      <c r="J20340" s="3">
        <v>0.910506324583924</v>
      </c>
      <c r="K20340" s="3">
        <v>0.85167782470314302</v>
      </c>
    </row>
    <row r="20341" spans="1:11" x14ac:dyDescent="0.25">
      <c r="A20341" t="s">
        <v>23443</v>
      </c>
      <c r="B20341" t="s">
        <v>24831</v>
      </c>
      <c r="C20341">
        <v>0.40522136172520901</v>
      </c>
      <c r="D20341">
        <v>-9.9022900314020099E-2</v>
      </c>
      <c r="E20341">
        <v>7.99480358907773E-2</v>
      </c>
      <c r="F20341" s="3">
        <v>0.19741612418264301</v>
      </c>
      <c r="G20341" s="3">
        <v>0.75274116673665403</v>
      </c>
      <c r="H20341" s="3">
        <v>0.79936863700870697</v>
      </c>
      <c r="I20341" s="3">
        <v>1</v>
      </c>
      <c r="J20341" s="3">
        <v>0.910506324583924</v>
      </c>
      <c r="K20341" s="3">
        <v>0.90216143520916303</v>
      </c>
    </row>
    <row r="20342" spans="1:11" x14ac:dyDescent="0.25">
      <c r="A20342" t="s">
        <v>19237</v>
      </c>
      <c r="B20342" t="s">
        <v>34444</v>
      </c>
      <c r="C20342">
        <v>0.14746507985034901</v>
      </c>
      <c r="D20342">
        <v>-0.13625621274067601</v>
      </c>
      <c r="E20342">
        <v>-9.4657626005772405E-2</v>
      </c>
      <c r="F20342" s="3">
        <v>0.73312790980318299</v>
      </c>
      <c r="G20342" s="3">
        <v>0.75277291992106199</v>
      </c>
      <c r="H20342" s="3">
        <v>0.82724059576067599</v>
      </c>
      <c r="I20342" s="3">
        <v>1</v>
      </c>
      <c r="J20342" s="3">
        <v>0.910506324583924</v>
      </c>
      <c r="K20342" s="3">
        <v>0.91810117413644599</v>
      </c>
    </row>
    <row r="20343" spans="1:11" x14ac:dyDescent="0.25">
      <c r="A20343" t="s">
        <v>5359</v>
      </c>
      <c r="B20343" t="s">
        <v>26078</v>
      </c>
      <c r="C20343">
        <v>0.17460335524656201</v>
      </c>
      <c r="D20343">
        <v>7.7532076192652996E-2</v>
      </c>
      <c r="E20343">
        <v>-1.7538830282206899E-2</v>
      </c>
      <c r="F20343" s="3">
        <v>0.47787238743330002</v>
      </c>
      <c r="G20343" s="3">
        <v>0.75258039691747103</v>
      </c>
      <c r="H20343" s="3">
        <v>0.94318433985702399</v>
      </c>
      <c r="I20343" s="3">
        <v>1</v>
      </c>
      <c r="J20343" s="3">
        <v>0.910506324583924</v>
      </c>
      <c r="K20343" s="3">
        <v>0.97519275485039303</v>
      </c>
    </row>
    <row r="20344" spans="1:11" x14ac:dyDescent="0.25">
      <c r="A20344" t="s">
        <v>7575</v>
      </c>
      <c r="B20344" t="s">
        <v>26339</v>
      </c>
      <c r="C20344">
        <v>-1.07858713761581</v>
      </c>
      <c r="D20344">
        <v>0.27986312123809598</v>
      </c>
      <c r="E20344">
        <v>-1.0489477318286</v>
      </c>
      <c r="F20344" s="3">
        <v>0.224753519635885</v>
      </c>
      <c r="G20344" s="3">
        <v>0.75281225382245998</v>
      </c>
      <c r="H20344" s="3">
        <v>0.23898029808487001</v>
      </c>
      <c r="I20344" s="3">
        <v>1</v>
      </c>
      <c r="J20344" s="3">
        <v>0.91050895694301903</v>
      </c>
      <c r="K20344" s="3">
        <v>0.468815405033357</v>
      </c>
    </row>
    <row r="20345" spans="1:11" x14ac:dyDescent="0.25">
      <c r="A20345" t="s">
        <v>115</v>
      </c>
      <c r="B20345" t="s">
        <v>24727</v>
      </c>
      <c r="C20345">
        <v>6.8462710967226198E-2</v>
      </c>
      <c r="D20345">
        <v>0.21736226807534301</v>
      </c>
      <c r="E20345">
        <v>-1.0172920656086399</v>
      </c>
      <c r="F20345" s="3">
        <v>0.92115724300167301</v>
      </c>
      <c r="G20345" s="3">
        <v>0.75287858436077504</v>
      </c>
      <c r="H20345" s="3">
        <v>0.14657391460198799</v>
      </c>
      <c r="I20345" s="3">
        <v>1</v>
      </c>
      <c r="J20345" s="3">
        <v>0.91051605503183397</v>
      </c>
      <c r="K20345" s="3">
        <v>0.34839918550849802</v>
      </c>
    </row>
    <row r="20346" spans="1:11" x14ac:dyDescent="0.25">
      <c r="A20346" t="s">
        <v>5926</v>
      </c>
      <c r="B20346" t="s">
        <v>26609</v>
      </c>
      <c r="C20346">
        <v>-0.961907132733959</v>
      </c>
      <c r="D20346">
        <v>0.29269283824714298</v>
      </c>
      <c r="E20346">
        <v>-0.62865440866440903</v>
      </c>
      <c r="F20346" s="3">
        <v>0.30066995846219102</v>
      </c>
      <c r="G20346" s="3">
        <v>0.75292959611124899</v>
      </c>
      <c r="H20346" s="3">
        <v>0.49836837438758702</v>
      </c>
      <c r="I20346" s="3">
        <v>1</v>
      </c>
      <c r="J20346" s="3">
        <v>0.91051605503183397</v>
      </c>
      <c r="K20346" s="3">
        <v>0.70777898724895305</v>
      </c>
    </row>
    <row r="20347" spans="1:11" x14ac:dyDescent="0.25">
      <c r="A20347" t="s">
        <v>11436</v>
      </c>
      <c r="B20347" t="s">
        <v>30784</v>
      </c>
      <c r="C20347">
        <v>-0.51910655973888797</v>
      </c>
      <c r="D20347">
        <v>-0.14201810860180999</v>
      </c>
      <c r="E20347">
        <v>-0.27517354132584898</v>
      </c>
      <c r="F20347" s="3">
        <v>0.25220932228609999</v>
      </c>
      <c r="G20347" s="3">
        <v>0.75292160630369998</v>
      </c>
      <c r="H20347" s="3">
        <v>0.54270753949477102</v>
      </c>
      <c r="I20347" s="3">
        <v>1</v>
      </c>
      <c r="J20347" s="3">
        <v>0.91051605503183397</v>
      </c>
      <c r="K20347" s="3">
        <v>0.74081238776098102</v>
      </c>
    </row>
    <row r="20348" spans="1:11" x14ac:dyDescent="0.25">
      <c r="A20348" t="s">
        <v>9415</v>
      </c>
      <c r="B20348" t="s">
        <v>29481</v>
      </c>
      <c r="C20348">
        <v>0.122303961319476</v>
      </c>
      <c r="D20348">
        <v>-9.6976032596048006E-2</v>
      </c>
      <c r="E20348">
        <v>-7.7847754029881602E-2</v>
      </c>
      <c r="F20348" s="3">
        <v>0.69140915772877498</v>
      </c>
      <c r="G20348" s="3">
        <v>0.75303795078778302</v>
      </c>
      <c r="H20348" s="3">
        <v>0.80105318675530301</v>
      </c>
      <c r="I20348" s="3">
        <v>1</v>
      </c>
      <c r="J20348" s="3">
        <v>0.910602148939195</v>
      </c>
      <c r="K20348" s="3">
        <v>0.90306324210411004</v>
      </c>
    </row>
    <row r="20349" spans="1:11" x14ac:dyDescent="0.25">
      <c r="A20349" t="s">
        <v>17692</v>
      </c>
      <c r="B20349" t="s">
        <v>31581</v>
      </c>
      <c r="C20349">
        <v>-0.12965782928946101</v>
      </c>
      <c r="D20349">
        <v>0.16798651386616101</v>
      </c>
      <c r="E20349">
        <v>1.0161898254597901</v>
      </c>
      <c r="F20349" s="3">
        <v>0.80995902542534204</v>
      </c>
      <c r="G20349" s="3">
        <v>0.75312241675436897</v>
      </c>
      <c r="H20349" s="3">
        <v>5.9848322173697198E-2</v>
      </c>
      <c r="I20349" s="3">
        <v>1</v>
      </c>
      <c r="J20349" s="3">
        <v>0.91065934863799902</v>
      </c>
      <c r="K20349" s="3">
        <v>0.19721937688868699</v>
      </c>
    </row>
    <row r="20350" spans="1:11" x14ac:dyDescent="0.25">
      <c r="A20350" t="s">
        <v>2066</v>
      </c>
      <c r="B20350" t="s">
        <v>26270</v>
      </c>
      <c r="C20350">
        <v>1.7495707127004101</v>
      </c>
      <c r="D20350">
        <v>-0.35074202009220401</v>
      </c>
      <c r="E20350">
        <v>2.0605340343334402</v>
      </c>
      <c r="F20350" s="3">
        <v>0.19247808783245901</v>
      </c>
      <c r="G20350" s="3">
        <v>0.75347705997583503</v>
      </c>
      <c r="H20350" s="3">
        <v>0.13319917369329101</v>
      </c>
      <c r="I20350" s="3">
        <v>1</v>
      </c>
      <c r="J20350" s="3">
        <v>0.91099826701770703</v>
      </c>
      <c r="K20350" s="3">
        <v>0.32795015559276802</v>
      </c>
    </row>
    <row r="20351" spans="1:11" x14ac:dyDescent="0.25">
      <c r="A20351" t="s">
        <v>12290</v>
      </c>
      <c r="B20351" t="s">
        <v>31838</v>
      </c>
      <c r="C20351">
        <v>9.1606950388090996E-2</v>
      </c>
      <c r="D20351">
        <v>8.3460716417574493E-2</v>
      </c>
      <c r="E20351">
        <v>-3.8880872231939097E-2</v>
      </c>
      <c r="F20351" s="3">
        <v>0.73032869629591302</v>
      </c>
      <c r="G20351" s="3">
        <v>0.75344939066109995</v>
      </c>
      <c r="H20351" s="3">
        <v>0.88371865556322704</v>
      </c>
      <c r="I20351" s="3">
        <v>1</v>
      </c>
      <c r="J20351" s="3">
        <v>0.91099826701770703</v>
      </c>
      <c r="K20351" s="3">
        <v>0.94569067255473105</v>
      </c>
    </row>
    <row r="20352" spans="1:11" x14ac:dyDescent="0.25">
      <c r="A20352" t="s">
        <v>3490</v>
      </c>
      <c r="B20352" t="s">
        <v>27266</v>
      </c>
      <c r="C20352">
        <v>-0.101725750673445</v>
      </c>
      <c r="D20352">
        <v>-0.15418462414651099</v>
      </c>
      <c r="E20352">
        <v>-1.63559687817793</v>
      </c>
      <c r="F20352" s="3">
        <v>0.83616514214474402</v>
      </c>
      <c r="G20352" s="3">
        <v>0.75361535735067098</v>
      </c>
      <c r="H20352" s="3">
        <v>1.42106533524197E-3</v>
      </c>
      <c r="I20352" s="3">
        <v>1</v>
      </c>
      <c r="J20352" s="3">
        <v>0.91112052084669704</v>
      </c>
      <c r="K20352" s="5">
        <v>1.50229071215416E-2</v>
      </c>
    </row>
    <row r="20353" spans="1:11" x14ac:dyDescent="0.25">
      <c r="A20353" t="s">
        <v>7942</v>
      </c>
      <c r="B20353" t="s">
        <v>29797</v>
      </c>
      <c r="C20353">
        <v>8.6672435389177793E-2</v>
      </c>
      <c r="D20353">
        <v>-8.64504180523087E-2</v>
      </c>
      <c r="E20353">
        <v>-0.25789693458429203</v>
      </c>
      <c r="F20353" s="3">
        <v>0.75304753323184004</v>
      </c>
      <c r="G20353" s="3">
        <v>0.75366942363556499</v>
      </c>
      <c r="H20353" s="3">
        <v>0.34985909777205698</v>
      </c>
      <c r="I20353" s="3">
        <v>1</v>
      </c>
      <c r="J20353" s="3">
        <v>0.91114093229887405</v>
      </c>
      <c r="K20353" s="3">
        <v>0.58314751570247003</v>
      </c>
    </row>
    <row r="20354" spans="1:11" x14ac:dyDescent="0.25">
      <c r="A20354" t="s">
        <v>2850</v>
      </c>
      <c r="B20354" t="s">
        <v>26814</v>
      </c>
      <c r="C20354">
        <v>0.18991752132468401</v>
      </c>
      <c r="D20354">
        <v>0.25529133379152003</v>
      </c>
      <c r="E20354">
        <v>-2.62174730715624</v>
      </c>
      <c r="F20354" s="3">
        <v>0.81474806251694498</v>
      </c>
      <c r="G20354" s="3">
        <v>0.75383232423984803</v>
      </c>
      <c r="H20354" s="3">
        <v>2.0907677678707799E-3</v>
      </c>
      <c r="I20354" s="3">
        <v>1</v>
      </c>
      <c r="J20354" s="3">
        <v>0.91127305936797698</v>
      </c>
      <c r="K20354" s="5">
        <v>2.0051731265716501E-2</v>
      </c>
    </row>
    <row r="20355" spans="1:11" x14ac:dyDescent="0.25">
      <c r="A20355" t="s">
        <v>9473</v>
      </c>
      <c r="B20355" t="s">
        <v>27250</v>
      </c>
      <c r="C20355">
        <v>8.0936041992801896E-2</v>
      </c>
      <c r="D20355">
        <v>-8.0087439516751999E-2</v>
      </c>
      <c r="E20355">
        <v>-0.212746545234058</v>
      </c>
      <c r="F20355" s="3">
        <v>0.75129043338754098</v>
      </c>
      <c r="G20355" s="3">
        <v>0.753853092819468</v>
      </c>
      <c r="H20355" s="3">
        <v>0.406260853451273</v>
      </c>
      <c r="I20355" s="3">
        <v>1</v>
      </c>
      <c r="J20355" s="3">
        <v>0.91127305936797698</v>
      </c>
      <c r="K20355" s="3">
        <v>0.63484573387985499</v>
      </c>
    </row>
    <row r="20356" spans="1:11" x14ac:dyDescent="0.25">
      <c r="A20356" t="s">
        <v>23954</v>
      </c>
      <c r="B20356" t="s">
        <v>24819</v>
      </c>
      <c r="C20356">
        <v>-1.6403009008915601E-2</v>
      </c>
      <c r="D20356">
        <v>0.11706244964624</v>
      </c>
      <c r="E20356">
        <v>0.47068533106187499</v>
      </c>
      <c r="F20356" s="3">
        <v>0.96502332787501699</v>
      </c>
      <c r="G20356" s="3">
        <v>0.75395447542976901</v>
      </c>
      <c r="H20356" s="3">
        <v>0.20828076887977001</v>
      </c>
      <c r="I20356" s="3">
        <v>1</v>
      </c>
      <c r="J20356" s="3">
        <v>0.91130965913536299</v>
      </c>
      <c r="K20356" s="3">
        <v>0.43133642681008699</v>
      </c>
    </row>
    <row r="20357" spans="1:11" x14ac:dyDescent="0.25">
      <c r="A20357" t="s">
        <v>17565</v>
      </c>
      <c r="B20357" t="s">
        <v>33872</v>
      </c>
      <c r="C20357">
        <v>-6.7368447667100595E-2</v>
      </c>
      <c r="D20357">
        <v>-7.7575683562070896E-2</v>
      </c>
      <c r="E20357">
        <v>5.7045140323016198E-2</v>
      </c>
      <c r="F20357" s="3">
        <v>0.78554275457162603</v>
      </c>
      <c r="G20357" s="3">
        <v>0.75395775055710201</v>
      </c>
      <c r="H20357" s="3">
        <v>0.81778683574951705</v>
      </c>
      <c r="I20357" s="3">
        <v>1</v>
      </c>
      <c r="J20357" s="3">
        <v>0.91130965913536299</v>
      </c>
      <c r="K20357" s="3">
        <v>0.912783404233661</v>
      </c>
    </row>
    <row r="20358" spans="1:11" x14ac:dyDescent="0.25">
      <c r="A20358" t="s">
        <v>8337</v>
      </c>
      <c r="B20358" t="s">
        <v>30012</v>
      </c>
      <c r="C20358">
        <v>0.36756336516737798</v>
      </c>
      <c r="D20358">
        <v>-8.77278366556868E-2</v>
      </c>
      <c r="E20358">
        <v>0.47486208754926501</v>
      </c>
      <c r="F20358" s="3">
        <v>0.18911974302979701</v>
      </c>
      <c r="G20358" s="3">
        <v>0.75414194313009597</v>
      </c>
      <c r="H20358" s="3">
        <v>9.0153011350260201E-2</v>
      </c>
      <c r="I20358" s="3">
        <v>1</v>
      </c>
      <c r="J20358" s="3">
        <v>0.91135247691768395</v>
      </c>
      <c r="K20358" s="3">
        <v>0.255713553666718</v>
      </c>
    </row>
    <row r="20359" spans="1:11" x14ac:dyDescent="0.25">
      <c r="A20359" t="s">
        <v>20026</v>
      </c>
      <c r="B20359" t="s">
        <v>25049</v>
      </c>
      <c r="C20359">
        <v>-6.1524788898919498E-2</v>
      </c>
      <c r="D20359">
        <v>-0.190272243916842</v>
      </c>
      <c r="E20359">
        <v>-0.73095936664881</v>
      </c>
      <c r="F20359" s="3">
        <v>0.91937999975042395</v>
      </c>
      <c r="G20359" s="3">
        <v>0.75409529538037801</v>
      </c>
      <c r="H20359" s="3">
        <v>0.23382595671451001</v>
      </c>
      <c r="I20359" s="3">
        <v>1</v>
      </c>
      <c r="J20359" s="3">
        <v>0.91135247691768395</v>
      </c>
      <c r="K20359" s="3">
        <v>0.46303281060446</v>
      </c>
    </row>
    <row r="20360" spans="1:11" x14ac:dyDescent="0.25">
      <c r="A20360" t="s">
        <v>4309</v>
      </c>
      <c r="B20360" t="s">
        <v>25031</v>
      </c>
      <c r="C20360">
        <v>0.13478648608384999</v>
      </c>
      <c r="D20360">
        <v>-0.122525489531654</v>
      </c>
      <c r="E20360">
        <v>0.35303491352718502</v>
      </c>
      <c r="F20360" s="3">
        <v>0.73047598245032197</v>
      </c>
      <c r="G20360" s="3">
        <v>0.75407738855666195</v>
      </c>
      <c r="H20360" s="3">
        <v>0.36716090051449402</v>
      </c>
      <c r="I20360" s="3">
        <v>1</v>
      </c>
      <c r="J20360" s="3">
        <v>0.91135247691768395</v>
      </c>
      <c r="K20360" s="3">
        <v>0.59931459540415399</v>
      </c>
    </row>
    <row r="20361" spans="1:11" x14ac:dyDescent="0.25">
      <c r="A20361" t="s">
        <v>21105</v>
      </c>
      <c r="B20361" t="s">
        <v>35004</v>
      </c>
      <c r="C20361">
        <v>7.9741556029688604E-2</v>
      </c>
      <c r="D20361">
        <v>-0.10341247069048901</v>
      </c>
      <c r="E20361">
        <v>2.7095516498498499E-2</v>
      </c>
      <c r="F20361" s="3">
        <v>0.80918997379332702</v>
      </c>
      <c r="G20361" s="3">
        <v>0.75413221268422503</v>
      </c>
      <c r="H20361" s="3">
        <v>0.93473727066248202</v>
      </c>
      <c r="I20361" s="3">
        <v>1</v>
      </c>
      <c r="J20361" s="3">
        <v>0.91135247691768395</v>
      </c>
      <c r="K20361" s="3">
        <v>0.97157166830597896</v>
      </c>
    </row>
    <row r="20362" spans="1:11" x14ac:dyDescent="0.25">
      <c r="A20362" t="s">
        <v>271</v>
      </c>
      <c r="B20362" t="s">
        <v>24868</v>
      </c>
      <c r="C20362">
        <v>-0.45128513479432902</v>
      </c>
      <c r="D20362">
        <v>0.39359462812900198</v>
      </c>
      <c r="E20362">
        <v>-9.2403093235174899E-2</v>
      </c>
      <c r="F20362" s="3">
        <v>0.71957045282114596</v>
      </c>
      <c r="G20362" s="3">
        <v>0.75420944251529598</v>
      </c>
      <c r="H20362" s="3">
        <v>0.94129615570257696</v>
      </c>
      <c r="I20362" s="3">
        <v>1</v>
      </c>
      <c r="J20362" s="3">
        <v>0.91138910047316302</v>
      </c>
      <c r="K20362" s="3">
        <v>0.97442106372083703</v>
      </c>
    </row>
    <row r="20363" spans="1:11" x14ac:dyDescent="0.25">
      <c r="A20363" t="s">
        <v>1065</v>
      </c>
      <c r="B20363" t="s">
        <v>24928</v>
      </c>
      <c r="C20363">
        <v>-7.4147877078916999E-2</v>
      </c>
      <c r="D20363">
        <v>-0.101920501903807</v>
      </c>
      <c r="E20363">
        <v>-0.70636746288698704</v>
      </c>
      <c r="F20363" s="3">
        <v>0.82000242460164396</v>
      </c>
      <c r="G20363" s="3">
        <v>0.75435987705659402</v>
      </c>
      <c r="H20363" s="3">
        <v>3.1540804307595503E-2</v>
      </c>
      <c r="I20363" s="3">
        <v>1</v>
      </c>
      <c r="J20363" s="3">
        <v>0.91145579248194597</v>
      </c>
      <c r="K20363" s="3">
        <v>0.12920024552880699</v>
      </c>
    </row>
    <row r="20364" spans="1:11" x14ac:dyDescent="0.25">
      <c r="A20364" t="s">
        <v>6849</v>
      </c>
      <c r="B20364" t="s">
        <v>29239</v>
      </c>
      <c r="C20364">
        <v>-4.1612674319203097E-2</v>
      </c>
      <c r="D20364">
        <v>-0.106175586882163</v>
      </c>
      <c r="E20364">
        <v>9.6335338856898406E-2</v>
      </c>
      <c r="F20364" s="3">
        <v>0.90246750144073196</v>
      </c>
      <c r="G20364" s="3">
        <v>0.75437622132412396</v>
      </c>
      <c r="H20364" s="3">
        <v>0.77657669043676403</v>
      </c>
      <c r="I20364" s="3">
        <v>1</v>
      </c>
      <c r="J20364" s="3">
        <v>0.91145579248194597</v>
      </c>
      <c r="K20364" s="3">
        <v>0.88929971130304097</v>
      </c>
    </row>
    <row r="20365" spans="1:11" x14ac:dyDescent="0.25">
      <c r="A20365" t="s">
        <v>12509</v>
      </c>
      <c r="B20365" t="s">
        <v>31927</v>
      </c>
      <c r="C20365">
        <v>0.32812968223554101</v>
      </c>
      <c r="D20365">
        <v>0.17542615700471001</v>
      </c>
      <c r="E20365">
        <v>6.1833282403150398E-2</v>
      </c>
      <c r="F20365" s="3">
        <v>0.56006492869852398</v>
      </c>
      <c r="G20365" s="3">
        <v>0.754370313935675</v>
      </c>
      <c r="H20365" s="3">
        <v>0.91329613880570504</v>
      </c>
      <c r="I20365" s="3">
        <v>1</v>
      </c>
      <c r="J20365" s="3">
        <v>0.91145579248194597</v>
      </c>
      <c r="K20365" s="3">
        <v>0.96103282950832702</v>
      </c>
    </row>
    <row r="20366" spans="1:11" x14ac:dyDescent="0.25">
      <c r="A20366" t="s">
        <v>16734</v>
      </c>
      <c r="B20366" t="s">
        <v>30571</v>
      </c>
      <c r="C20366">
        <v>0.112864437882503</v>
      </c>
      <c r="D20366">
        <v>0.19398957667918401</v>
      </c>
      <c r="E20366">
        <v>-0.812565324845966</v>
      </c>
      <c r="F20366" s="3">
        <v>0.85569011426595198</v>
      </c>
      <c r="G20366" s="3">
        <v>0.75463517068890595</v>
      </c>
      <c r="H20366" s="3">
        <v>0.193404275318934</v>
      </c>
      <c r="I20366" s="3">
        <v>1</v>
      </c>
      <c r="J20366" s="3">
        <v>0.91146577402004003</v>
      </c>
      <c r="K20366" s="3">
        <v>0.41215221482627201</v>
      </c>
    </row>
    <row r="20367" spans="1:11" x14ac:dyDescent="0.25">
      <c r="A20367" t="s">
        <v>19247</v>
      </c>
      <c r="B20367" t="s">
        <v>34447</v>
      </c>
      <c r="C20367">
        <v>-0.22438938439137501</v>
      </c>
      <c r="D20367">
        <v>0.143538082720718</v>
      </c>
      <c r="E20367">
        <v>0.56731909478991005</v>
      </c>
      <c r="F20367" s="3">
        <v>0.62890130172979397</v>
      </c>
      <c r="G20367" s="3">
        <v>0.75463718081958198</v>
      </c>
      <c r="H20367" s="3">
        <v>0.218639702826805</v>
      </c>
      <c r="I20367" s="3">
        <v>1</v>
      </c>
      <c r="J20367" s="3">
        <v>0.91146577402004003</v>
      </c>
      <c r="K20367" s="3">
        <v>0.44420887892975303</v>
      </c>
    </row>
    <row r="20368" spans="1:11" x14ac:dyDescent="0.25">
      <c r="A20368" t="s">
        <v>9366</v>
      </c>
      <c r="B20368" t="s">
        <v>30510</v>
      </c>
      <c r="C20368">
        <v>9.4512857600555195E-2</v>
      </c>
      <c r="D20368">
        <v>0.13210579672749601</v>
      </c>
      <c r="E20368">
        <v>0.46578951644150302</v>
      </c>
      <c r="F20368" s="3">
        <v>0.82310176116384504</v>
      </c>
      <c r="G20368" s="3">
        <v>0.75468205554573098</v>
      </c>
      <c r="H20368" s="3">
        <v>0.27151119554960801</v>
      </c>
      <c r="I20368" s="3">
        <v>1</v>
      </c>
      <c r="J20368" s="3">
        <v>0.91146577402004003</v>
      </c>
      <c r="K20368" s="3">
        <v>0.50429093729610996</v>
      </c>
    </row>
    <row r="20369" spans="1:11" x14ac:dyDescent="0.25">
      <c r="A20369" t="s">
        <v>7277</v>
      </c>
      <c r="B20369" t="s">
        <v>29469</v>
      </c>
      <c r="C20369">
        <v>0.43316466302819701</v>
      </c>
      <c r="D20369">
        <v>0.119993296072614</v>
      </c>
      <c r="E20369">
        <v>0.38013032601457403</v>
      </c>
      <c r="F20369" s="3">
        <v>0.259063044473333</v>
      </c>
      <c r="G20369" s="3">
        <v>0.754659278292233</v>
      </c>
      <c r="H20369" s="3">
        <v>0.32260781767228902</v>
      </c>
      <c r="I20369" s="3">
        <v>1</v>
      </c>
      <c r="J20369" s="3">
        <v>0.91146577402004003</v>
      </c>
      <c r="K20369" s="3">
        <v>0.55654618165599701</v>
      </c>
    </row>
    <row r="20370" spans="1:11" x14ac:dyDescent="0.25">
      <c r="A20370" t="s">
        <v>4860</v>
      </c>
      <c r="B20370" t="s">
        <v>28107</v>
      </c>
      <c r="C20370">
        <v>0.119234643407423</v>
      </c>
      <c r="D20370">
        <v>0.36299946629125801</v>
      </c>
      <c r="E20370">
        <v>0.891245157139408</v>
      </c>
      <c r="F20370" s="3">
        <v>0.91705715062530602</v>
      </c>
      <c r="G20370" s="3">
        <v>0.75461256948773303</v>
      </c>
      <c r="H20370" s="3">
        <v>0.454305093950433</v>
      </c>
      <c r="I20370" s="3">
        <v>1</v>
      </c>
      <c r="J20370" s="3">
        <v>0.91146577402004003</v>
      </c>
      <c r="K20370" s="3">
        <v>0.67494941318782797</v>
      </c>
    </row>
    <row r="20371" spans="1:11" x14ac:dyDescent="0.25">
      <c r="A20371" t="s">
        <v>15054</v>
      </c>
      <c r="B20371" t="s">
        <v>31315</v>
      </c>
      <c r="C20371">
        <v>-0.15503234793690901</v>
      </c>
      <c r="D20371">
        <v>-8.4955736790194705E-2</v>
      </c>
      <c r="E20371">
        <v>-0.197026211200756</v>
      </c>
      <c r="F20371" s="3">
        <v>0.56851363512377295</v>
      </c>
      <c r="G20371" s="3">
        <v>0.75457708142575397</v>
      </c>
      <c r="H20371" s="3">
        <v>0.46879343284361902</v>
      </c>
      <c r="I20371" s="3">
        <v>1</v>
      </c>
      <c r="J20371" s="3">
        <v>0.91146577402004003</v>
      </c>
      <c r="K20371" s="3">
        <v>0.68549293936197697</v>
      </c>
    </row>
    <row r="20372" spans="1:11" x14ac:dyDescent="0.25">
      <c r="A20372" t="s">
        <v>13825</v>
      </c>
      <c r="B20372" t="s">
        <v>29896</v>
      </c>
      <c r="C20372">
        <v>-0.21427864078212</v>
      </c>
      <c r="D20372">
        <v>-0.13204070598575199</v>
      </c>
      <c r="E20372">
        <v>-9.9216166020927102E-2</v>
      </c>
      <c r="F20372" s="3">
        <v>0.612175364586791</v>
      </c>
      <c r="G20372" s="3">
        <v>0.754602394191211</v>
      </c>
      <c r="H20372" s="3">
        <v>0.81443504854529303</v>
      </c>
      <c r="I20372" s="3">
        <v>1</v>
      </c>
      <c r="J20372" s="3">
        <v>0.91146577402004003</v>
      </c>
      <c r="K20372" s="3">
        <v>0.91102512688550397</v>
      </c>
    </row>
    <row r="20373" spans="1:11" x14ac:dyDescent="0.25">
      <c r="A20373" t="s">
        <v>17575</v>
      </c>
      <c r="B20373" t="s">
        <v>24667</v>
      </c>
      <c r="C20373">
        <v>0.87368290169472496</v>
      </c>
      <c r="D20373">
        <v>0.28858128873025002</v>
      </c>
      <c r="E20373">
        <v>9.6461613380705497E-2</v>
      </c>
      <c r="F20373" s="3">
        <v>0.35390451772954101</v>
      </c>
      <c r="G20373" s="3">
        <v>0.754435005837649</v>
      </c>
      <c r="H20373" s="3">
        <v>0.917123647657765</v>
      </c>
      <c r="I20373" s="3">
        <v>1</v>
      </c>
      <c r="J20373" s="3">
        <v>0.91146577402004003</v>
      </c>
      <c r="K20373" s="3">
        <v>0.96298481356010701</v>
      </c>
    </row>
    <row r="20374" spans="1:11" x14ac:dyDescent="0.25">
      <c r="A20374" t="s">
        <v>9682</v>
      </c>
      <c r="B20374" t="s">
        <v>30000</v>
      </c>
      <c r="C20374">
        <v>0.122704116897817</v>
      </c>
      <c r="D20374">
        <v>8.0916541346708504E-2</v>
      </c>
      <c r="E20374">
        <v>4.3043715370663198E-2</v>
      </c>
      <c r="F20374" s="3">
        <v>0.63611903093357702</v>
      </c>
      <c r="G20374" s="3">
        <v>0.75497601758511002</v>
      </c>
      <c r="H20374" s="3">
        <v>0.86827284297357299</v>
      </c>
      <c r="I20374" s="3">
        <v>1</v>
      </c>
      <c r="J20374" s="3">
        <v>0.91177586667843902</v>
      </c>
      <c r="K20374" s="3">
        <v>0.93821364988476996</v>
      </c>
    </row>
    <row r="20375" spans="1:11" x14ac:dyDescent="0.25">
      <c r="A20375" t="s">
        <v>12157</v>
      </c>
      <c r="B20375" t="s">
        <v>31770</v>
      </c>
      <c r="C20375">
        <v>1.12687686584798</v>
      </c>
      <c r="D20375">
        <v>0.32114445514437301</v>
      </c>
      <c r="E20375">
        <v>1.2420580143036399</v>
      </c>
      <c r="F20375" s="3">
        <v>0.29127392844745797</v>
      </c>
      <c r="G20375" s="3">
        <v>0.75507162302377295</v>
      </c>
      <c r="H20375" s="3">
        <v>0.24663044819796601</v>
      </c>
      <c r="I20375" s="3">
        <v>1</v>
      </c>
      <c r="J20375" s="3">
        <v>0.91184638758930303</v>
      </c>
      <c r="K20375" s="3">
        <v>0.47770393665662603</v>
      </c>
    </row>
    <row r="20376" spans="1:11" x14ac:dyDescent="0.25">
      <c r="A20376" t="s">
        <v>22573</v>
      </c>
      <c r="B20376" t="s">
        <v>35483</v>
      </c>
      <c r="C20376">
        <v>-2.2716181221328399E-2</v>
      </c>
      <c r="D20376">
        <v>-8.8863461884071002E-2</v>
      </c>
      <c r="E20376">
        <v>-0.412620312165006</v>
      </c>
      <c r="F20376" s="3">
        <v>0.93647521265284805</v>
      </c>
      <c r="G20376" s="3">
        <v>0.75517180769639802</v>
      </c>
      <c r="H20376" s="3">
        <v>0.14919455728702599</v>
      </c>
      <c r="I20376" s="3">
        <v>1</v>
      </c>
      <c r="J20376" s="3">
        <v>0.91188220899901495</v>
      </c>
      <c r="K20376" s="3">
        <v>0.35257627849949802</v>
      </c>
    </row>
    <row r="20377" spans="1:11" x14ac:dyDescent="0.25">
      <c r="A20377" t="s">
        <v>20154</v>
      </c>
      <c r="B20377" t="s">
        <v>30520</v>
      </c>
      <c r="C20377">
        <v>0.19530548812009299</v>
      </c>
      <c r="D20377">
        <v>0.25327932379031498</v>
      </c>
      <c r="E20377">
        <v>0.24034989319038999</v>
      </c>
      <c r="F20377" s="3">
        <v>0.81002925275912896</v>
      </c>
      <c r="G20377" s="3">
        <v>0.75525971688668803</v>
      </c>
      <c r="H20377" s="3">
        <v>0.76853455023005202</v>
      </c>
      <c r="I20377" s="3">
        <v>1</v>
      </c>
      <c r="J20377" s="3">
        <v>0.91193870614917705</v>
      </c>
      <c r="K20377" s="3">
        <v>0.88488725772188703</v>
      </c>
    </row>
    <row r="20378" spans="1:11" x14ac:dyDescent="0.25">
      <c r="A20378" t="s">
        <v>23072</v>
      </c>
      <c r="B20378" t="s">
        <v>26369</v>
      </c>
      <c r="C20378">
        <v>0.305292931207786</v>
      </c>
      <c r="D20378">
        <v>-0.226960668966386</v>
      </c>
      <c r="E20378">
        <v>0.75787393263681102</v>
      </c>
      <c r="F20378" s="3">
        <v>0.67752488287901302</v>
      </c>
      <c r="G20378" s="3">
        <v>0.75552211525823199</v>
      </c>
      <c r="H20378" s="3">
        <v>0.30541298624707403</v>
      </c>
      <c r="I20378" s="3">
        <v>1</v>
      </c>
      <c r="J20378" s="3">
        <v>0.91221058942043398</v>
      </c>
      <c r="K20378" s="3">
        <v>0.53968701341301595</v>
      </c>
    </row>
    <row r="20379" spans="1:11" x14ac:dyDescent="0.25">
      <c r="A20379" t="s">
        <v>11028</v>
      </c>
      <c r="B20379" t="s">
        <v>27541</v>
      </c>
      <c r="C20379">
        <v>0.13113478743356599</v>
      </c>
      <c r="D20379">
        <v>-8.5682928005168899E-2</v>
      </c>
      <c r="E20379">
        <v>0.31069172178832799</v>
      </c>
      <c r="F20379" s="3">
        <v>0.63378504407666503</v>
      </c>
      <c r="G20379" s="3">
        <v>0.75556428255533303</v>
      </c>
      <c r="H20379" s="3">
        <v>0.25935377881719501</v>
      </c>
      <c r="I20379" s="3">
        <v>1</v>
      </c>
      <c r="J20379" s="3">
        <v>0.91221655398777601</v>
      </c>
      <c r="K20379" s="3">
        <v>0.49155444550732003</v>
      </c>
    </row>
    <row r="20380" spans="1:11" x14ac:dyDescent="0.25">
      <c r="A20380" t="s">
        <v>14729</v>
      </c>
      <c r="B20380" t="s">
        <v>24991</v>
      </c>
      <c r="C20380">
        <v>-0.33558086008337901</v>
      </c>
      <c r="D20380">
        <v>-9.1088837252716506E-2</v>
      </c>
      <c r="E20380">
        <v>-0.57255621072014895</v>
      </c>
      <c r="F20380" s="3">
        <v>0.25243759237317998</v>
      </c>
      <c r="G20380" s="3">
        <v>0.75572791860277599</v>
      </c>
      <c r="H20380" s="3">
        <v>5.1429894700884798E-2</v>
      </c>
      <c r="I20380" s="3">
        <v>1</v>
      </c>
      <c r="J20380" s="3">
        <v>0.91232260632643503</v>
      </c>
      <c r="K20380" s="3">
        <v>0.178499707377096</v>
      </c>
    </row>
    <row r="20381" spans="1:11" x14ac:dyDescent="0.25">
      <c r="A20381" t="s">
        <v>12320</v>
      </c>
      <c r="B20381" t="s">
        <v>31853</v>
      </c>
      <c r="C20381">
        <v>-0.72004561019616098</v>
      </c>
      <c r="D20381">
        <v>-0.18013427856327999</v>
      </c>
      <c r="E20381">
        <v>-0.550476953975509</v>
      </c>
      <c r="F20381" s="3">
        <v>0.21584951429402999</v>
      </c>
      <c r="G20381" s="3">
        <v>0.75571265152840394</v>
      </c>
      <c r="H20381" s="3">
        <v>0.34303663210513702</v>
      </c>
      <c r="I20381" s="3">
        <v>1</v>
      </c>
      <c r="J20381" s="3">
        <v>0.91232260632643503</v>
      </c>
      <c r="K20381" s="3">
        <v>0.57652740967793303</v>
      </c>
    </row>
    <row r="20382" spans="1:11" x14ac:dyDescent="0.25">
      <c r="A20382" t="s">
        <v>17634</v>
      </c>
      <c r="B20382" t="s">
        <v>33900</v>
      </c>
      <c r="C20382">
        <v>-7.1301890840584595E-2</v>
      </c>
      <c r="D20382">
        <v>-0.15909360011420301</v>
      </c>
      <c r="E20382">
        <v>-0.19153949437774501</v>
      </c>
      <c r="F20382" s="3">
        <v>0.88925359920119695</v>
      </c>
      <c r="G20382" s="3">
        <v>0.75576381757347</v>
      </c>
      <c r="H20382" s="3">
        <v>0.70891860290382702</v>
      </c>
      <c r="I20382" s="3">
        <v>1</v>
      </c>
      <c r="J20382" s="3">
        <v>0.91232260632643503</v>
      </c>
      <c r="K20382" s="3">
        <v>0.84914950999292105</v>
      </c>
    </row>
    <row r="20383" spans="1:11" x14ac:dyDescent="0.25">
      <c r="A20383" t="s">
        <v>14120</v>
      </c>
      <c r="B20383" t="s">
        <v>24950</v>
      </c>
      <c r="C20383">
        <v>-0.255045058731178</v>
      </c>
      <c r="D20383">
        <v>0.12466220554559</v>
      </c>
      <c r="E20383">
        <v>0.117648475955513</v>
      </c>
      <c r="F20383" s="3">
        <v>0.52579560160311001</v>
      </c>
      <c r="G20383" s="3">
        <v>0.75582807616630499</v>
      </c>
      <c r="H20383" s="3">
        <v>0.76944411196690399</v>
      </c>
      <c r="I20383" s="3">
        <v>1</v>
      </c>
      <c r="J20383" s="3">
        <v>0.91233087842903604</v>
      </c>
      <c r="K20383" s="3">
        <v>0.88539368488551395</v>
      </c>
    </row>
    <row r="20384" spans="1:11" x14ac:dyDescent="0.25">
      <c r="A20384" t="s">
        <v>22005</v>
      </c>
      <c r="B20384" t="s">
        <v>35300</v>
      </c>
      <c r="C20384">
        <v>8.6075066419000507E-2</v>
      </c>
      <c r="D20384">
        <v>0.21717355306252001</v>
      </c>
      <c r="E20384">
        <v>-1.3025249446722499E-3</v>
      </c>
      <c r="F20384" s="3">
        <v>0.90272090127677995</v>
      </c>
      <c r="G20384" s="3">
        <v>0.75584513397763098</v>
      </c>
      <c r="H20384" s="3">
        <v>0.99849828784294004</v>
      </c>
      <c r="I20384" s="3">
        <v>1</v>
      </c>
      <c r="J20384" s="3">
        <v>0.91233087842903604</v>
      </c>
      <c r="K20384" s="3">
        <v>0.99978148817574297</v>
      </c>
    </row>
    <row r="20385" spans="1:11" x14ac:dyDescent="0.25">
      <c r="A20385" t="s">
        <v>6285</v>
      </c>
      <c r="B20385" t="s">
        <v>26893</v>
      </c>
      <c r="C20385">
        <v>0.919210965954255</v>
      </c>
      <c r="D20385">
        <v>-0.13922178623523401</v>
      </c>
      <c r="E20385">
        <v>0.94785738259191099</v>
      </c>
      <c r="F20385" s="3">
        <v>4.10415907459378E-2</v>
      </c>
      <c r="G20385" s="3">
        <v>0.75606310476879701</v>
      </c>
      <c r="H20385" s="3">
        <v>3.5428150731250399E-2</v>
      </c>
      <c r="I20385" s="3">
        <v>1</v>
      </c>
      <c r="J20385" s="3">
        <v>0.91247074808864803</v>
      </c>
      <c r="K20385" s="3">
        <v>0.13936930575029099</v>
      </c>
    </row>
    <row r="20386" spans="1:11" x14ac:dyDescent="0.25">
      <c r="A20386" t="s">
        <v>23138</v>
      </c>
      <c r="B20386" t="s">
        <v>33395</v>
      </c>
      <c r="C20386">
        <v>-0.70209934574589905</v>
      </c>
      <c r="D20386">
        <v>0.16865772643145599</v>
      </c>
      <c r="E20386">
        <v>0.97647693178192596</v>
      </c>
      <c r="F20386" s="3">
        <v>0.199813392673724</v>
      </c>
      <c r="G20386" s="3">
        <v>0.75633338901520297</v>
      </c>
      <c r="H20386" s="3">
        <v>7.4938238345670996E-2</v>
      </c>
      <c r="I20386" s="3">
        <v>1</v>
      </c>
      <c r="J20386" s="3">
        <v>0.91247074808864803</v>
      </c>
      <c r="K20386" s="3">
        <v>0.22822353870523501</v>
      </c>
    </row>
    <row r="20387" spans="1:11" x14ac:dyDescent="0.25">
      <c r="A20387" t="s">
        <v>16506</v>
      </c>
      <c r="B20387" t="s">
        <v>33490</v>
      </c>
      <c r="C20387">
        <v>0.172866092378926</v>
      </c>
      <c r="D20387">
        <v>0.217598543164049</v>
      </c>
      <c r="E20387">
        <v>1.2582638004004001</v>
      </c>
      <c r="F20387" s="3">
        <v>0.80508100247362202</v>
      </c>
      <c r="G20387" s="3">
        <v>0.75621471849965005</v>
      </c>
      <c r="H20387" s="3">
        <v>7.7052181997230601E-2</v>
      </c>
      <c r="I20387" s="3">
        <v>1</v>
      </c>
      <c r="J20387" s="3">
        <v>0.91247074808864803</v>
      </c>
      <c r="K20387" s="3">
        <v>0.23193817182316601</v>
      </c>
    </row>
    <row r="20388" spans="1:11" x14ac:dyDescent="0.25">
      <c r="A20388" t="s">
        <v>1460</v>
      </c>
      <c r="B20388" t="s">
        <v>25844</v>
      </c>
      <c r="C20388">
        <v>0.102144321521871</v>
      </c>
      <c r="D20388">
        <v>-8.3096966040435094E-2</v>
      </c>
      <c r="E20388">
        <v>-0.38137232745024502</v>
      </c>
      <c r="F20388" s="3">
        <v>0.70274487891972204</v>
      </c>
      <c r="G20388" s="3">
        <v>0.75621443906129204</v>
      </c>
      <c r="H20388" s="3">
        <v>0.15533016276679801</v>
      </c>
      <c r="I20388" s="3">
        <v>1</v>
      </c>
      <c r="J20388" s="3">
        <v>0.91247074808864803</v>
      </c>
      <c r="K20388" s="3">
        <v>0.36187586123194698</v>
      </c>
    </row>
    <row r="20389" spans="1:11" x14ac:dyDescent="0.25">
      <c r="A20389" t="s">
        <v>23390</v>
      </c>
      <c r="B20389" t="s">
        <v>25112</v>
      </c>
      <c r="C20389">
        <v>-0.25658501287246799</v>
      </c>
      <c r="D20389">
        <v>0.195366321716297</v>
      </c>
      <c r="E20389">
        <v>-0.80463812759410502</v>
      </c>
      <c r="F20389" s="3">
        <v>0.68505001990716596</v>
      </c>
      <c r="G20389" s="3">
        <v>0.75627701115096702</v>
      </c>
      <c r="H20389" s="3">
        <v>0.209613669475193</v>
      </c>
      <c r="I20389" s="3">
        <v>1</v>
      </c>
      <c r="J20389" s="3">
        <v>0.91247074808864803</v>
      </c>
      <c r="K20389" s="3">
        <v>0.43290125215508901</v>
      </c>
    </row>
    <row r="20390" spans="1:11" x14ac:dyDescent="0.25">
      <c r="A20390" t="s">
        <v>16464</v>
      </c>
      <c r="B20390" t="s">
        <v>33475</v>
      </c>
      <c r="C20390">
        <v>7.8499277555263494E-2</v>
      </c>
      <c r="D20390">
        <v>-8.5911472560152302E-2</v>
      </c>
      <c r="E20390">
        <v>0.285100665274094</v>
      </c>
      <c r="F20390" s="3">
        <v>0.77667807219923901</v>
      </c>
      <c r="G20390" s="3">
        <v>0.75624494001542997</v>
      </c>
      <c r="H20390" s="3">
        <v>0.303297854594407</v>
      </c>
      <c r="I20390" s="3">
        <v>1</v>
      </c>
      <c r="J20390" s="3">
        <v>0.91247074808864803</v>
      </c>
      <c r="K20390" s="3">
        <v>0.53764209389108997</v>
      </c>
    </row>
    <row r="20391" spans="1:11" x14ac:dyDescent="0.25">
      <c r="A20391" t="s">
        <v>18196</v>
      </c>
      <c r="B20391" t="s">
        <v>34096</v>
      </c>
      <c r="C20391">
        <v>1.08412549492035E-2</v>
      </c>
      <c r="D20391">
        <v>-0.161508859215443</v>
      </c>
      <c r="E20391">
        <v>-0.51671693307987399</v>
      </c>
      <c r="F20391" s="3">
        <v>0.98335501476723997</v>
      </c>
      <c r="G20391" s="3">
        <v>0.756152274057729</v>
      </c>
      <c r="H20391" s="3">
        <v>0.32252532486075403</v>
      </c>
      <c r="I20391" s="3">
        <v>1</v>
      </c>
      <c r="J20391" s="3">
        <v>0.91247074808864803</v>
      </c>
      <c r="K20391" s="3">
        <v>0.55644304445454595</v>
      </c>
    </row>
    <row r="20392" spans="1:11" x14ac:dyDescent="0.25">
      <c r="A20392" t="s">
        <v>1572</v>
      </c>
      <c r="B20392" t="s">
        <v>25936</v>
      </c>
      <c r="C20392">
        <v>0.177753568863945</v>
      </c>
      <c r="D20392">
        <v>9.36366003643333E-2</v>
      </c>
      <c r="E20392">
        <v>0.226958164200804</v>
      </c>
      <c r="F20392" s="3">
        <v>0.55601418536701497</v>
      </c>
      <c r="G20392" s="3">
        <v>0.75631598962461499</v>
      </c>
      <c r="H20392" s="3">
        <v>0.452436734107039</v>
      </c>
      <c r="I20392" s="3">
        <v>1</v>
      </c>
      <c r="J20392" s="3">
        <v>0.91247074808864803</v>
      </c>
      <c r="K20392" s="3">
        <v>0.67349630264281402</v>
      </c>
    </row>
    <row r="20393" spans="1:11" x14ac:dyDescent="0.25">
      <c r="A20393" t="s">
        <v>18599</v>
      </c>
      <c r="B20393" t="s">
        <v>31529</v>
      </c>
      <c r="C20393">
        <v>-0.22293782114365199</v>
      </c>
      <c r="D20393">
        <v>-0.13937644532219201</v>
      </c>
      <c r="E20393">
        <v>0.30214954204414501</v>
      </c>
      <c r="F20393" s="3">
        <v>0.62053217088642199</v>
      </c>
      <c r="G20393" s="3">
        <v>0.75632882555177405</v>
      </c>
      <c r="H20393" s="3">
        <v>0.50149708652491498</v>
      </c>
      <c r="I20393" s="3">
        <v>1</v>
      </c>
      <c r="J20393" s="3">
        <v>0.91247074808864803</v>
      </c>
      <c r="K20393" s="3">
        <v>0.71008231874532002</v>
      </c>
    </row>
    <row r="20394" spans="1:11" x14ac:dyDescent="0.25">
      <c r="A20394" t="s">
        <v>24</v>
      </c>
      <c r="B20394" t="s">
        <v>24644</v>
      </c>
      <c r="C20394">
        <v>0.85997383914496695</v>
      </c>
      <c r="D20394">
        <v>0.20895123996512399</v>
      </c>
      <c r="E20394">
        <v>8.5699695254336794E-2</v>
      </c>
      <c r="F20394" s="3">
        <v>0.20775377711738</v>
      </c>
      <c r="G20394" s="3">
        <v>0.75623139696341501</v>
      </c>
      <c r="H20394" s="3">
        <v>0.90103026670757402</v>
      </c>
      <c r="I20394" s="3">
        <v>1</v>
      </c>
      <c r="J20394" s="3">
        <v>0.91247074808864803</v>
      </c>
      <c r="K20394" s="3">
        <v>0.95434820209217097</v>
      </c>
    </row>
    <row r="20395" spans="1:11" x14ac:dyDescent="0.25">
      <c r="A20395" t="s">
        <v>18144</v>
      </c>
      <c r="B20395" t="s">
        <v>34085</v>
      </c>
      <c r="C20395">
        <v>-4.4925728072201999E-2</v>
      </c>
      <c r="D20395">
        <v>8.5153322741283802E-2</v>
      </c>
      <c r="E20395">
        <v>1.916093910145E-3</v>
      </c>
      <c r="F20395" s="3">
        <v>0.87023967183843298</v>
      </c>
      <c r="G20395" s="3">
        <v>0.756468296492951</v>
      </c>
      <c r="H20395" s="3">
        <v>0.99444038912227295</v>
      </c>
      <c r="I20395" s="3">
        <v>1</v>
      </c>
      <c r="J20395" s="3">
        <v>0.91258857509173297</v>
      </c>
      <c r="K20395" s="3">
        <v>0.99821120133948804</v>
      </c>
    </row>
    <row r="20396" spans="1:11" x14ac:dyDescent="0.25">
      <c r="A20396" t="s">
        <v>20959</v>
      </c>
      <c r="B20396" t="s">
        <v>24906</v>
      </c>
      <c r="C20396">
        <v>0.39466402824184899</v>
      </c>
      <c r="D20396">
        <v>-9.3855493283871605E-2</v>
      </c>
      <c r="E20396">
        <v>-0.61049067671692303</v>
      </c>
      <c r="F20396" s="3">
        <v>0.19251417096322701</v>
      </c>
      <c r="G20396" s="3">
        <v>0.75659932568830002</v>
      </c>
      <c r="H20396" s="3">
        <v>4.5534576756538298E-2</v>
      </c>
      <c r="I20396" s="3">
        <v>1</v>
      </c>
      <c r="J20396" s="3">
        <v>0.91261758485285205</v>
      </c>
      <c r="K20396" s="3">
        <v>0.16456921369354199</v>
      </c>
    </row>
    <row r="20397" spans="1:11" x14ac:dyDescent="0.25">
      <c r="A20397" t="s">
        <v>1801</v>
      </c>
      <c r="B20397" t="s">
        <v>25113</v>
      </c>
      <c r="C20397">
        <v>0.20053689243185799</v>
      </c>
      <c r="D20397">
        <v>-0.39597672883394802</v>
      </c>
      <c r="E20397">
        <v>0.55190394006787802</v>
      </c>
      <c r="F20397" s="3">
        <v>0.87568100675524996</v>
      </c>
      <c r="G20397" s="3">
        <v>0.75660407428524701</v>
      </c>
      <c r="H20397" s="3">
        <v>0.66826016612217598</v>
      </c>
      <c r="I20397" s="3">
        <v>1</v>
      </c>
      <c r="J20397" s="3">
        <v>0.91261758485285205</v>
      </c>
      <c r="K20397" s="3">
        <v>0.82435798986396502</v>
      </c>
    </row>
    <row r="20398" spans="1:11" x14ac:dyDescent="0.25">
      <c r="A20398" t="s">
        <v>5545</v>
      </c>
      <c r="B20398" t="s">
        <v>25169</v>
      </c>
      <c r="C20398">
        <v>0.33118503330791499</v>
      </c>
      <c r="D20398">
        <v>9.3945090395816694E-2</v>
      </c>
      <c r="E20398">
        <v>-2.1889851303081399E-2</v>
      </c>
      <c r="F20398" s="3">
        <v>0.27489265314343603</v>
      </c>
      <c r="G20398" s="3">
        <v>0.75659874334931299</v>
      </c>
      <c r="H20398" s="3">
        <v>0.94254861364916498</v>
      </c>
      <c r="I20398" s="3">
        <v>1</v>
      </c>
      <c r="J20398" s="3">
        <v>0.91261758485285205</v>
      </c>
      <c r="K20398" s="3">
        <v>0.97503644523014998</v>
      </c>
    </row>
    <row r="20399" spans="1:11" x14ac:dyDescent="0.25">
      <c r="A20399" t="s">
        <v>24033</v>
      </c>
      <c r="B20399" t="s">
        <v>31413</v>
      </c>
      <c r="C20399">
        <v>5.5338876231142697E-2</v>
      </c>
      <c r="D20399">
        <v>9.1642634174684601E-2</v>
      </c>
      <c r="E20399">
        <v>0.25728588933392299</v>
      </c>
      <c r="F20399" s="3">
        <v>0.85176338544971197</v>
      </c>
      <c r="G20399" s="3">
        <v>0.75676451456824101</v>
      </c>
      <c r="H20399" s="3">
        <v>0.38512996968320801</v>
      </c>
      <c r="I20399" s="3">
        <v>1</v>
      </c>
      <c r="J20399" s="3">
        <v>0.91263141222403599</v>
      </c>
      <c r="K20399" s="3">
        <v>0.61516359931668996</v>
      </c>
    </row>
    <row r="20400" spans="1:11" x14ac:dyDescent="0.25">
      <c r="A20400" t="s">
        <v>910</v>
      </c>
      <c r="B20400" t="s">
        <v>25399</v>
      </c>
      <c r="C20400">
        <v>0.36308932888735901</v>
      </c>
      <c r="D20400">
        <v>-0.108418386448407</v>
      </c>
      <c r="E20400">
        <v>0.195674611059861</v>
      </c>
      <c r="F20400" s="3">
        <v>0.29919467600120597</v>
      </c>
      <c r="G20400" s="3">
        <v>0.75673179881247798</v>
      </c>
      <c r="H20400" s="3">
        <v>0.57610921989228903</v>
      </c>
      <c r="I20400" s="3">
        <v>1</v>
      </c>
      <c r="J20400" s="3">
        <v>0.91263141222403599</v>
      </c>
      <c r="K20400" s="3">
        <v>0.76292606320072998</v>
      </c>
    </row>
    <row r="20401" spans="1:11" x14ac:dyDescent="0.25">
      <c r="A20401" t="s">
        <v>14991</v>
      </c>
      <c r="B20401" t="s">
        <v>32945</v>
      </c>
      <c r="C20401">
        <v>0.32046222590189299</v>
      </c>
      <c r="D20401">
        <v>8.6155518260210395E-2</v>
      </c>
      <c r="E20401">
        <v>0.114683658214732</v>
      </c>
      <c r="F20401" s="3">
        <v>0.24941944032393501</v>
      </c>
      <c r="G20401" s="3">
        <v>0.75667944927256203</v>
      </c>
      <c r="H20401" s="3">
        <v>0.68051829307341205</v>
      </c>
      <c r="I20401" s="3">
        <v>1</v>
      </c>
      <c r="J20401" s="3">
        <v>0.91263141222403599</v>
      </c>
      <c r="K20401" s="3">
        <v>0.83202376277172396</v>
      </c>
    </row>
    <row r="20402" spans="1:11" x14ac:dyDescent="0.25">
      <c r="A20402" t="s">
        <v>20972</v>
      </c>
      <c r="B20402" t="s">
        <v>28600</v>
      </c>
      <c r="C20402">
        <v>-4.1937608153373399E-2</v>
      </c>
      <c r="D20402">
        <v>9.69604796326487E-2</v>
      </c>
      <c r="E20402">
        <v>4.0911147570903798E-2</v>
      </c>
      <c r="F20402" s="3">
        <v>0.89341508966861904</v>
      </c>
      <c r="G20402" s="3">
        <v>0.75670952947719505</v>
      </c>
      <c r="H20402" s="3">
        <v>0.89601997355613405</v>
      </c>
      <c r="I20402" s="3">
        <v>1</v>
      </c>
      <c r="J20402" s="3">
        <v>0.91263141222403599</v>
      </c>
      <c r="K20402" s="3">
        <v>0.95219290807720702</v>
      </c>
    </row>
    <row r="20403" spans="1:11" x14ac:dyDescent="0.25">
      <c r="A20403" t="s">
        <v>12512</v>
      </c>
      <c r="B20403" t="s">
        <v>31929</v>
      </c>
      <c r="C20403">
        <v>0.10361314849349799</v>
      </c>
      <c r="D20403">
        <v>0.16563833455863</v>
      </c>
      <c r="E20403">
        <v>-0.76919692052894995</v>
      </c>
      <c r="F20403" s="3">
        <v>0.84646312740637797</v>
      </c>
      <c r="G20403" s="3">
        <v>0.75682348966956303</v>
      </c>
      <c r="H20403" s="3">
        <v>0.154104498181245</v>
      </c>
      <c r="I20403" s="3">
        <v>1</v>
      </c>
      <c r="J20403" s="3">
        <v>0.91265761766057896</v>
      </c>
      <c r="K20403" s="3">
        <v>0.35999991547315602</v>
      </c>
    </row>
    <row r="20404" spans="1:11" x14ac:dyDescent="0.25">
      <c r="A20404" t="s">
        <v>16434</v>
      </c>
      <c r="B20404" t="s">
        <v>26052</v>
      </c>
      <c r="C20404">
        <v>0.33583306120419099</v>
      </c>
      <c r="D20404">
        <v>-0.14246551527186199</v>
      </c>
      <c r="E20404">
        <v>-0.92675873554030797</v>
      </c>
      <c r="F20404" s="3">
        <v>0.465319740240348</v>
      </c>
      <c r="G20404" s="3">
        <v>0.75709545866546102</v>
      </c>
      <c r="H20404" s="3">
        <v>4.8910371999369401E-2</v>
      </c>
      <c r="I20404" s="3">
        <v>1</v>
      </c>
      <c r="J20404" s="3">
        <v>0.91267147661806902</v>
      </c>
      <c r="K20404" s="3">
        <v>0.17244600798166199</v>
      </c>
    </row>
    <row r="20405" spans="1:11" x14ac:dyDescent="0.25">
      <c r="A20405" t="s">
        <v>1261</v>
      </c>
      <c r="B20405" t="s">
        <v>25684</v>
      </c>
      <c r="C20405">
        <v>-0.13296443276825101</v>
      </c>
      <c r="D20405">
        <v>0.131513858571151</v>
      </c>
      <c r="E20405">
        <v>-0.766522259976126</v>
      </c>
      <c r="F20405" s="3">
        <v>0.75528520547724798</v>
      </c>
      <c r="G20405" s="3">
        <v>0.75717019458736201</v>
      </c>
      <c r="H20405" s="3">
        <v>7.6337069319002596E-2</v>
      </c>
      <c r="I20405" s="3">
        <v>1</v>
      </c>
      <c r="J20405" s="3">
        <v>0.91267147661806902</v>
      </c>
      <c r="K20405" s="3">
        <v>0.23053531508415601</v>
      </c>
    </row>
    <row r="20406" spans="1:11" x14ac:dyDescent="0.25">
      <c r="A20406" t="s">
        <v>5828</v>
      </c>
      <c r="B20406" t="s">
        <v>24532</v>
      </c>
      <c r="C20406">
        <v>0.12727834994363499</v>
      </c>
      <c r="D20406">
        <v>9.0503662710115396E-2</v>
      </c>
      <c r="E20406">
        <v>0.51736453507476698</v>
      </c>
      <c r="F20406" s="3">
        <v>0.66356870038134197</v>
      </c>
      <c r="G20406" s="3">
        <v>0.75706033202780998</v>
      </c>
      <c r="H20406" s="3">
        <v>7.76501738271064E-2</v>
      </c>
      <c r="I20406" s="3">
        <v>1</v>
      </c>
      <c r="J20406" s="3">
        <v>0.91267147661806902</v>
      </c>
      <c r="K20406" s="3">
        <v>0.23300696340271099</v>
      </c>
    </row>
    <row r="20407" spans="1:11" x14ac:dyDescent="0.25">
      <c r="A20407" t="s">
        <v>15758</v>
      </c>
      <c r="B20407" t="s">
        <v>24637</v>
      </c>
      <c r="C20407">
        <v>-1.3701438332750501E-2</v>
      </c>
      <c r="D20407">
        <v>-0.184343802208497</v>
      </c>
      <c r="E20407">
        <v>-0.42061859817911601</v>
      </c>
      <c r="F20407" s="3">
        <v>0.98166955816949697</v>
      </c>
      <c r="G20407" s="3">
        <v>0.75711420458640899</v>
      </c>
      <c r="H20407" s="3">
        <v>0.48173960772047097</v>
      </c>
      <c r="I20407" s="3">
        <v>1</v>
      </c>
      <c r="J20407" s="3">
        <v>0.91267147661806902</v>
      </c>
      <c r="K20407" s="3">
        <v>0.69501489610006195</v>
      </c>
    </row>
    <row r="20408" spans="1:11" x14ac:dyDescent="0.25">
      <c r="A20408" t="s">
        <v>731</v>
      </c>
      <c r="B20408" t="s">
        <v>25250</v>
      </c>
      <c r="C20408">
        <v>-0.48865601399194603</v>
      </c>
      <c r="D20408">
        <v>-0.107818739016824</v>
      </c>
      <c r="E20408">
        <v>-0.19644480025081101</v>
      </c>
      <c r="F20408" s="3">
        <v>0.16296188799585701</v>
      </c>
      <c r="G20408" s="3">
        <v>0.75712300786578501</v>
      </c>
      <c r="H20408" s="3">
        <v>0.57405505319190298</v>
      </c>
      <c r="I20408" s="3">
        <v>1</v>
      </c>
      <c r="J20408" s="3">
        <v>0.91267147661806902</v>
      </c>
      <c r="K20408" s="3">
        <v>0.76193636657535802</v>
      </c>
    </row>
    <row r="20409" spans="1:11" x14ac:dyDescent="0.25">
      <c r="A20409" t="s">
        <v>21307</v>
      </c>
      <c r="B20409" t="s">
        <v>30008</v>
      </c>
      <c r="C20409">
        <v>-7.9024133825305903E-2</v>
      </c>
      <c r="D20409">
        <v>0.16067053107694301</v>
      </c>
      <c r="E20409">
        <v>0.110012353902059</v>
      </c>
      <c r="F20409" s="3">
        <v>0.87918856436567305</v>
      </c>
      <c r="G20409" s="3">
        <v>0.75695971001245299</v>
      </c>
      <c r="H20409" s="3">
        <v>0.83281993784198205</v>
      </c>
      <c r="I20409" s="3">
        <v>1</v>
      </c>
      <c r="J20409" s="3">
        <v>0.91267147661806902</v>
      </c>
      <c r="K20409" s="3">
        <v>0.92116185595738598</v>
      </c>
    </row>
    <row r="20410" spans="1:11" x14ac:dyDescent="0.25">
      <c r="A20410" t="s">
        <v>10275</v>
      </c>
      <c r="B20410" t="s">
        <v>30918</v>
      </c>
      <c r="C20410">
        <v>1.39328531712717E-3</v>
      </c>
      <c r="D20410">
        <v>7.6499881818695797E-2</v>
      </c>
      <c r="E20410">
        <v>3.4158395852343697E-2</v>
      </c>
      <c r="F20410" s="3">
        <v>0.99551232369104803</v>
      </c>
      <c r="G20410" s="3">
        <v>0.75714630154265095</v>
      </c>
      <c r="H20410" s="3">
        <v>0.89031279995394197</v>
      </c>
      <c r="I20410" s="3">
        <v>1</v>
      </c>
      <c r="J20410" s="3">
        <v>0.91267147661806902</v>
      </c>
      <c r="K20410" s="3">
        <v>0.94898249526926104</v>
      </c>
    </row>
    <row r="20411" spans="1:11" x14ac:dyDescent="0.25">
      <c r="A20411" t="s">
        <v>17449</v>
      </c>
      <c r="B20411" t="s">
        <v>28961</v>
      </c>
      <c r="C20411">
        <v>0.39772975155992202</v>
      </c>
      <c r="D20411">
        <v>0.12764731615628899</v>
      </c>
      <c r="E20411">
        <v>-4.4963096577897398E-2</v>
      </c>
      <c r="F20411" s="3">
        <v>0.33544311571639301</v>
      </c>
      <c r="G20411" s="3">
        <v>0.75688571794586101</v>
      </c>
      <c r="H20411" s="3">
        <v>0.91340101369196902</v>
      </c>
      <c r="I20411" s="3">
        <v>1</v>
      </c>
      <c r="J20411" s="3">
        <v>0.91267147661806902</v>
      </c>
      <c r="K20411" s="3">
        <v>0.96103282950832702</v>
      </c>
    </row>
    <row r="20412" spans="1:11" x14ac:dyDescent="0.25">
      <c r="A20412" t="s">
        <v>7407</v>
      </c>
      <c r="B20412" t="s">
        <v>28260</v>
      </c>
      <c r="C20412">
        <v>-0.14838905439654801</v>
      </c>
      <c r="D20412">
        <v>-0.32546824071504799</v>
      </c>
      <c r="E20412">
        <v>-7.7966397266764798E-2</v>
      </c>
      <c r="F20412" s="3">
        <v>0.88845464983293898</v>
      </c>
      <c r="G20412" s="3">
        <v>0.75709821342811501</v>
      </c>
      <c r="H20412" s="3">
        <v>0.94174206093290203</v>
      </c>
      <c r="I20412" s="3">
        <v>1</v>
      </c>
      <c r="J20412" s="3">
        <v>0.91267147661806902</v>
      </c>
      <c r="K20412" s="3">
        <v>0.97462639869217305</v>
      </c>
    </row>
    <row r="20413" spans="1:11" x14ac:dyDescent="0.25">
      <c r="A20413" t="s">
        <v>22842</v>
      </c>
      <c r="B20413" t="s">
        <v>34395</v>
      </c>
      <c r="C20413">
        <v>-5.3956819790650999E-2</v>
      </c>
      <c r="D20413">
        <v>-0.117392721457847</v>
      </c>
      <c r="E20413">
        <v>-0.35286994253816301</v>
      </c>
      <c r="F20413" s="3">
        <v>0.88708162121972201</v>
      </c>
      <c r="G20413" s="3">
        <v>0.75724239752746103</v>
      </c>
      <c r="H20413" s="3">
        <v>0.35530031179432198</v>
      </c>
      <c r="I20413" s="3">
        <v>1</v>
      </c>
      <c r="J20413" s="3">
        <v>0.91271361087127001</v>
      </c>
      <c r="K20413" s="3">
        <v>0.58791771009931504</v>
      </c>
    </row>
    <row r="20414" spans="1:11" x14ac:dyDescent="0.25">
      <c r="A20414" t="s">
        <v>1485</v>
      </c>
      <c r="B20414" t="s">
        <v>25865</v>
      </c>
      <c r="C20414">
        <v>0.266276303476984</v>
      </c>
      <c r="D20414">
        <v>-9.9570289843044293E-2</v>
      </c>
      <c r="E20414">
        <v>-0.65287824981005005</v>
      </c>
      <c r="F20414" s="3">
        <v>0.40867947685768102</v>
      </c>
      <c r="G20414" s="3">
        <v>0.75728999950436404</v>
      </c>
      <c r="H20414" s="3">
        <v>4.4137037507336101E-2</v>
      </c>
      <c r="I20414" s="3">
        <v>1</v>
      </c>
      <c r="J20414" s="3">
        <v>0.91272609059342602</v>
      </c>
      <c r="K20414" s="3">
        <v>0.16107146145316101</v>
      </c>
    </row>
    <row r="20415" spans="1:11" x14ac:dyDescent="0.25">
      <c r="A20415" t="s">
        <v>10547</v>
      </c>
      <c r="B20415" t="s">
        <v>31029</v>
      </c>
      <c r="C20415">
        <v>-1.32669178943678</v>
      </c>
      <c r="D20415">
        <v>-0.24349792545992899</v>
      </c>
      <c r="E20415">
        <v>-0.21312761472372099</v>
      </c>
      <c r="F20415" s="3">
        <v>9.5887920262948706E-2</v>
      </c>
      <c r="G20415" s="3">
        <v>0.75737796484461295</v>
      </c>
      <c r="H20415" s="3">
        <v>0.78845104943722499</v>
      </c>
      <c r="I20415" s="3">
        <v>1</v>
      </c>
      <c r="J20415" s="3">
        <v>0.91274872915090299</v>
      </c>
      <c r="K20415" s="3">
        <v>0.89583044191385797</v>
      </c>
    </row>
    <row r="20416" spans="1:11" x14ac:dyDescent="0.25">
      <c r="A20416" t="s">
        <v>19443</v>
      </c>
      <c r="B20416" t="s">
        <v>34511</v>
      </c>
      <c r="C20416">
        <v>0.29620582039108201</v>
      </c>
      <c r="D20416">
        <v>0.16035790704063399</v>
      </c>
      <c r="E20416">
        <v>-0.12724601252857501</v>
      </c>
      <c r="F20416" s="3">
        <v>0.56869437542328904</v>
      </c>
      <c r="G20416" s="3">
        <v>0.75738328068173799</v>
      </c>
      <c r="H20416" s="3">
        <v>0.80724035559491103</v>
      </c>
      <c r="I20416" s="3">
        <v>1</v>
      </c>
      <c r="J20416" s="3">
        <v>0.91274872915090299</v>
      </c>
      <c r="K20416" s="3">
        <v>0.90677079108273395</v>
      </c>
    </row>
    <row r="20417" spans="1:11" x14ac:dyDescent="0.25">
      <c r="A20417" t="s">
        <v>1015</v>
      </c>
      <c r="B20417" t="s">
        <v>24994</v>
      </c>
      <c r="C20417">
        <v>0.55480010166342397</v>
      </c>
      <c r="D20417">
        <v>-0.154933668231439</v>
      </c>
      <c r="E20417">
        <v>-1.2897352575841701</v>
      </c>
      <c r="F20417" s="3">
        <v>0.270397466326529</v>
      </c>
      <c r="G20417" s="3">
        <v>0.75766410641882198</v>
      </c>
      <c r="H20417" s="3">
        <v>1.15319558245778E-2</v>
      </c>
      <c r="I20417" s="3">
        <v>1</v>
      </c>
      <c r="J20417" s="3">
        <v>0.91283343226824998</v>
      </c>
      <c r="K20417" s="3">
        <v>6.5245681257320595E-2</v>
      </c>
    </row>
    <row r="20418" spans="1:11" x14ac:dyDescent="0.25">
      <c r="A20418" t="s">
        <v>23810</v>
      </c>
      <c r="B20418" t="s">
        <v>30129</v>
      </c>
      <c r="C20418">
        <v>-0.39731144177303401</v>
      </c>
      <c r="D20418">
        <v>0.12667502416068299</v>
      </c>
      <c r="E20418">
        <v>0.56930331040589099</v>
      </c>
      <c r="F20418" s="3">
        <v>0.335757081086205</v>
      </c>
      <c r="G20418" s="3">
        <v>0.75764960450766194</v>
      </c>
      <c r="H20418" s="3">
        <v>0.16649037311325299</v>
      </c>
      <c r="I20418" s="3">
        <v>1</v>
      </c>
      <c r="J20418" s="3">
        <v>0.91283343226824998</v>
      </c>
      <c r="K20418" s="3">
        <v>0.37666698391350201</v>
      </c>
    </row>
    <row r="20419" spans="1:11" x14ac:dyDescent="0.25">
      <c r="A20419" t="s">
        <v>19760</v>
      </c>
      <c r="B20419" t="s">
        <v>27608</v>
      </c>
      <c r="C20419">
        <v>0.159559673373006</v>
      </c>
      <c r="D20419">
        <v>-8.6854356782637504E-2</v>
      </c>
      <c r="E20419">
        <v>-0.35003836420712903</v>
      </c>
      <c r="F20419" s="3">
        <v>0.57086553814382002</v>
      </c>
      <c r="G20419" s="3">
        <v>0.75767708043192705</v>
      </c>
      <c r="H20419" s="3">
        <v>0.21472629521303699</v>
      </c>
      <c r="I20419" s="3">
        <v>1</v>
      </c>
      <c r="J20419" s="3">
        <v>0.91283343226824998</v>
      </c>
      <c r="K20419" s="3">
        <v>0.43909132979006199</v>
      </c>
    </row>
    <row r="20420" spans="1:11" x14ac:dyDescent="0.25">
      <c r="A20420" t="s">
        <v>22866</v>
      </c>
      <c r="B20420" t="s">
        <v>28396</v>
      </c>
      <c r="C20420">
        <v>0.31051756751995102</v>
      </c>
      <c r="D20420">
        <v>0.162542817562457</v>
      </c>
      <c r="E20420">
        <v>-0.65798774012957895</v>
      </c>
      <c r="F20420" s="3">
        <v>0.55601234056236404</v>
      </c>
      <c r="G20420" s="3">
        <v>0.75759014687528903</v>
      </c>
      <c r="H20420" s="3">
        <v>0.216896292468197</v>
      </c>
      <c r="I20420" s="3">
        <v>1</v>
      </c>
      <c r="J20420" s="3">
        <v>0.91283343226824998</v>
      </c>
      <c r="K20420" s="3">
        <v>0.44168758835209099</v>
      </c>
    </row>
    <row r="20421" spans="1:11" x14ac:dyDescent="0.25">
      <c r="A20421" t="s">
        <v>21699</v>
      </c>
      <c r="B20421" t="s">
        <v>32095</v>
      </c>
      <c r="C20421">
        <v>-0.27195659903762298</v>
      </c>
      <c r="D20421">
        <v>0.123095158337978</v>
      </c>
      <c r="E20421">
        <v>-0.15768146802122099</v>
      </c>
      <c r="F20421" s="3">
        <v>0.498023830777234</v>
      </c>
      <c r="G20421" s="3">
        <v>0.75763962613430302</v>
      </c>
      <c r="H20421" s="3">
        <v>0.69433855664851796</v>
      </c>
      <c r="I20421" s="3">
        <v>1</v>
      </c>
      <c r="J20421" s="3">
        <v>0.91283343226824998</v>
      </c>
      <c r="K20421" s="3">
        <v>0.840116536111853</v>
      </c>
    </row>
    <row r="20422" spans="1:11" x14ac:dyDescent="0.25">
      <c r="A20422" t="s">
        <v>20474</v>
      </c>
      <c r="B20422" t="s">
        <v>34822</v>
      </c>
      <c r="C20422">
        <v>1.1854302749976799</v>
      </c>
      <c r="D20422">
        <v>0.21544047210666301</v>
      </c>
      <c r="E20422">
        <v>-0.72858921809516297</v>
      </c>
      <c r="F20422" s="3">
        <v>9.7093558007928807E-2</v>
      </c>
      <c r="G20422" s="3">
        <v>0.757880070093915</v>
      </c>
      <c r="H20422" s="3">
        <v>0.30649536770609098</v>
      </c>
      <c r="I20422" s="3">
        <v>1</v>
      </c>
      <c r="J20422" s="3">
        <v>0.91300213520131701</v>
      </c>
      <c r="K20422" s="3">
        <v>0.54073385172349497</v>
      </c>
    </row>
    <row r="20423" spans="1:11" x14ac:dyDescent="0.25">
      <c r="A20423" t="s">
        <v>10260</v>
      </c>
      <c r="B20423" t="s">
        <v>26785</v>
      </c>
      <c r="C20423">
        <v>0.461267237395659</v>
      </c>
      <c r="D20423">
        <v>0.172413058957435</v>
      </c>
      <c r="E20423">
        <v>0.51104760760198598</v>
      </c>
      <c r="F20423" s="3">
        <v>0.41186352466177401</v>
      </c>
      <c r="G20423" s="3">
        <v>0.75789162716821701</v>
      </c>
      <c r="H20423" s="3">
        <v>0.36334014167752599</v>
      </c>
      <c r="I20423" s="3">
        <v>1</v>
      </c>
      <c r="J20423" s="3">
        <v>0.91300213520131701</v>
      </c>
      <c r="K20423" s="3">
        <v>0.59545792079093796</v>
      </c>
    </row>
    <row r="20424" spans="1:11" x14ac:dyDescent="0.25">
      <c r="A20424" t="s">
        <v>711</v>
      </c>
      <c r="B20424" t="s">
        <v>25232</v>
      </c>
      <c r="C20424">
        <v>0.46006041281265603</v>
      </c>
      <c r="D20424">
        <v>0.25870184630489701</v>
      </c>
      <c r="E20424">
        <v>2.70270651203663</v>
      </c>
      <c r="F20424" s="3">
        <v>0.586258839487245</v>
      </c>
      <c r="G20424" s="3">
        <v>0.75793009746371798</v>
      </c>
      <c r="H20424" s="3">
        <v>2.9331886003657699E-3</v>
      </c>
      <c r="I20424" s="3">
        <v>1</v>
      </c>
      <c r="J20424" s="3">
        <v>0.91300359395590103</v>
      </c>
      <c r="K20424" s="5">
        <v>2.5587345483575299E-2</v>
      </c>
    </row>
    <row r="20425" spans="1:11" x14ac:dyDescent="0.25">
      <c r="A20425" t="s">
        <v>4367</v>
      </c>
      <c r="B20425" t="s">
        <v>27811</v>
      </c>
      <c r="C20425">
        <v>0.169146774236277</v>
      </c>
      <c r="D20425">
        <v>0.10333042249220301</v>
      </c>
      <c r="E20425">
        <v>-7.0580312926937297E-2</v>
      </c>
      <c r="F20425" s="3">
        <v>0.61432858259981804</v>
      </c>
      <c r="G20425" s="3">
        <v>0.75807348402892205</v>
      </c>
      <c r="H20425" s="3">
        <v>0.83356405231022501</v>
      </c>
      <c r="I20425" s="3">
        <v>1</v>
      </c>
      <c r="J20425" s="3">
        <v>0.91313142863121</v>
      </c>
      <c r="K20425" s="3">
        <v>0.92143768778884905</v>
      </c>
    </row>
    <row r="20426" spans="1:11" x14ac:dyDescent="0.25">
      <c r="A20426" t="s">
        <v>24486</v>
      </c>
      <c r="B20426" t="s">
        <v>31721</v>
      </c>
      <c r="C20426">
        <v>0.64784609939172599</v>
      </c>
      <c r="D20426">
        <v>0.222896864564156</v>
      </c>
      <c r="E20426">
        <v>1.1305019210479901</v>
      </c>
      <c r="F20426" s="3">
        <v>0.37384001691935997</v>
      </c>
      <c r="G20426" s="3">
        <v>0.75827333759819804</v>
      </c>
      <c r="H20426" s="3">
        <v>0.12622270003863001</v>
      </c>
      <c r="I20426" s="3">
        <v>1</v>
      </c>
      <c r="J20426" s="3">
        <v>0.91332297484812497</v>
      </c>
      <c r="K20426" s="3">
        <v>0.316544984315483</v>
      </c>
    </row>
    <row r="20427" spans="1:11" x14ac:dyDescent="0.25">
      <c r="A20427" t="s">
        <v>14166</v>
      </c>
      <c r="B20427" t="s">
        <v>32622</v>
      </c>
      <c r="C20427">
        <v>-0.34425237603947401</v>
      </c>
      <c r="D20427">
        <v>0.16406031462941001</v>
      </c>
      <c r="E20427">
        <v>-0.43597689223790898</v>
      </c>
      <c r="F20427" s="3">
        <v>0.52104883577573502</v>
      </c>
      <c r="G20427" s="3">
        <v>0.75841886598962005</v>
      </c>
      <c r="H20427" s="3">
        <v>0.41774524801093998</v>
      </c>
      <c r="I20427" s="3">
        <v>1</v>
      </c>
      <c r="J20427" s="3">
        <v>0.91332297484812497</v>
      </c>
      <c r="K20427" s="3">
        <v>0.64494294379282902</v>
      </c>
    </row>
    <row r="20428" spans="1:11" x14ac:dyDescent="0.25">
      <c r="A20428" t="s">
        <v>17494</v>
      </c>
      <c r="B20428" t="s">
        <v>33839</v>
      </c>
      <c r="C20428">
        <v>0.26590506100785599</v>
      </c>
      <c r="D20428">
        <v>-0.113281785526629</v>
      </c>
      <c r="E20428">
        <v>-0.172638311703636</v>
      </c>
      <c r="F20428" s="3">
        <v>0.46968421165291602</v>
      </c>
      <c r="G20428" s="3">
        <v>0.758350922381269</v>
      </c>
      <c r="H20428" s="3">
        <v>0.64061946405335402</v>
      </c>
      <c r="I20428" s="3">
        <v>1</v>
      </c>
      <c r="J20428" s="3">
        <v>0.91332297484812497</v>
      </c>
      <c r="K20428" s="3">
        <v>0.80673025593889802</v>
      </c>
    </row>
    <row r="20429" spans="1:11" x14ac:dyDescent="0.25">
      <c r="A20429" t="s">
        <v>17190</v>
      </c>
      <c r="B20429" t="s">
        <v>30728</v>
      </c>
      <c r="C20429">
        <v>-0.56722316572143805</v>
      </c>
      <c r="D20429">
        <v>-0.20150721642627101</v>
      </c>
      <c r="E20429">
        <v>-0.25515251212911699</v>
      </c>
      <c r="F20429" s="3">
        <v>0.38873300209012501</v>
      </c>
      <c r="G20429" s="3">
        <v>0.75841547673662701</v>
      </c>
      <c r="H20429" s="3">
        <v>0.69792840436532899</v>
      </c>
      <c r="I20429" s="3">
        <v>1</v>
      </c>
      <c r="J20429" s="3">
        <v>0.91332297484812497</v>
      </c>
      <c r="K20429" s="3">
        <v>0.84275551276637395</v>
      </c>
    </row>
    <row r="20430" spans="1:11" x14ac:dyDescent="0.25">
      <c r="A20430" t="s">
        <v>3525</v>
      </c>
      <c r="B20430" t="s">
        <v>27292</v>
      </c>
      <c r="C20430">
        <v>-0.88440902935271404</v>
      </c>
      <c r="D20430">
        <v>0.29387385130664601</v>
      </c>
      <c r="E20430">
        <v>-0.89014177862611599</v>
      </c>
      <c r="F20430" s="3">
        <v>0.35592019223135402</v>
      </c>
      <c r="G20430" s="3">
        <v>0.75865984024354505</v>
      </c>
      <c r="H20430" s="3">
        <v>0.35461332179972299</v>
      </c>
      <c r="I20430" s="3">
        <v>1</v>
      </c>
      <c r="J20430" s="3">
        <v>0.91334385011927999</v>
      </c>
      <c r="K20430" s="3">
        <v>0.58747626387013996</v>
      </c>
    </row>
    <row r="20431" spans="1:11" x14ac:dyDescent="0.25">
      <c r="A20431" t="s">
        <v>15761</v>
      </c>
      <c r="B20431" t="s">
        <v>30615</v>
      </c>
      <c r="C20431">
        <v>0.111945538723044</v>
      </c>
      <c r="D20431">
        <v>0.13762748632312999</v>
      </c>
      <c r="E20431">
        <v>-0.40753107443247599</v>
      </c>
      <c r="F20431" s="3">
        <v>0.80261784590811902</v>
      </c>
      <c r="G20431" s="3">
        <v>0.75856650720932906</v>
      </c>
      <c r="H20431" s="3">
        <v>0.36585003834597002</v>
      </c>
      <c r="I20431" s="3">
        <v>1</v>
      </c>
      <c r="J20431" s="3">
        <v>0.91334385011927999</v>
      </c>
      <c r="K20431" s="3">
        <v>0.59797154079706905</v>
      </c>
    </row>
    <row r="20432" spans="1:11" x14ac:dyDescent="0.25">
      <c r="A20432" t="s">
        <v>20891</v>
      </c>
      <c r="B20432" t="s">
        <v>24633</v>
      </c>
      <c r="C20432">
        <v>-0.109104776898769</v>
      </c>
      <c r="D20432">
        <v>-0.13445880340329999</v>
      </c>
      <c r="E20432">
        <v>-0.28011997907078201</v>
      </c>
      <c r="F20432" s="3">
        <v>0.80331123286209205</v>
      </c>
      <c r="G20432" s="3">
        <v>0.75861381085008905</v>
      </c>
      <c r="H20432" s="3">
        <v>0.52354500746197297</v>
      </c>
      <c r="I20432" s="3">
        <v>1</v>
      </c>
      <c r="J20432" s="3">
        <v>0.91334385011927999</v>
      </c>
      <c r="K20432" s="3">
        <v>0.72638948199451503</v>
      </c>
    </row>
    <row r="20433" spans="1:11" x14ac:dyDescent="0.25">
      <c r="A20433" t="s">
        <v>4685</v>
      </c>
      <c r="B20433" t="s">
        <v>27984</v>
      </c>
      <c r="C20433">
        <v>5.4117511556894702E-3</v>
      </c>
      <c r="D20433">
        <v>9.2073308223135697E-2</v>
      </c>
      <c r="E20433">
        <v>0.145098433439842</v>
      </c>
      <c r="F20433" s="3">
        <v>0.98560707106838297</v>
      </c>
      <c r="G20433" s="3">
        <v>0.75849959438120595</v>
      </c>
      <c r="H20433" s="3">
        <v>0.62856513252035795</v>
      </c>
      <c r="I20433" s="3">
        <v>1</v>
      </c>
      <c r="J20433" s="3">
        <v>0.91334385011927999</v>
      </c>
      <c r="K20433" s="3">
        <v>0.79941241325428702</v>
      </c>
    </row>
    <row r="20434" spans="1:11" x14ac:dyDescent="0.25">
      <c r="A20434" t="s">
        <v>24331</v>
      </c>
      <c r="B20434" t="s">
        <v>35846</v>
      </c>
      <c r="C20434">
        <v>-2.0018722784315401</v>
      </c>
      <c r="D20434">
        <v>-0.47058743558350402</v>
      </c>
      <c r="E20434">
        <v>-0.54478502968856402</v>
      </c>
      <c r="F20434" s="3">
        <v>0.15893842354621501</v>
      </c>
      <c r="G20434" s="3">
        <v>0.75854297150563599</v>
      </c>
      <c r="H20434" s="3">
        <v>0.72258251285771102</v>
      </c>
      <c r="I20434" s="3">
        <v>1</v>
      </c>
      <c r="J20434" s="3">
        <v>0.91334385011927999</v>
      </c>
      <c r="K20434" s="3">
        <v>0.85735875429252195</v>
      </c>
    </row>
    <row r="20435" spans="1:11" x14ac:dyDescent="0.25">
      <c r="A20435" t="s">
        <v>7510</v>
      </c>
      <c r="B20435" t="s">
        <v>29243</v>
      </c>
      <c r="C20435">
        <v>0.47680230095912002</v>
      </c>
      <c r="D20435">
        <v>-0.16077978452167599</v>
      </c>
      <c r="E20435">
        <v>-5.2168546445502798E-2</v>
      </c>
      <c r="F20435" s="3">
        <v>0.36243037002969503</v>
      </c>
      <c r="G20435" s="3">
        <v>0.75864786143777896</v>
      </c>
      <c r="H20435" s="3">
        <v>0.92067104436340597</v>
      </c>
      <c r="I20435" s="3">
        <v>1</v>
      </c>
      <c r="J20435" s="3">
        <v>0.91334385011927999</v>
      </c>
      <c r="K20435" s="3">
        <v>0.96513162008378905</v>
      </c>
    </row>
    <row r="20436" spans="1:11" x14ac:dyDescent="0.25">
      <c r="A20436" t="s">
        <v>13024</v>
      </c>
      <c r="B20436" t="s">
        <v>32143</v>
      </c>
      <c r="C20436">
        <v>-0.101299117211541</v>
      </c>
      <c r="D20436">
        <v>7.8318048661169995E-2</v>
      </c>
      <c r="E20436">
        <v>3.34167471194965E-3</v>
      </c>
      <c r="F20436" s="3">
        <v>0.69139930918441805</v>
      </c>
      <c r="G20436" s="3">
        <v>0.75870253811146604</v>
      </c>
      <c r="H20436" s="3">
        <v>0.989549175360387</v>
      </c>
      <c r="I20436" s="3">
        <v>1</v>
      </c>
      <c r="J20436" s="3">
        <v>0.91335038044133499</v>
      </c>
      <c r="K20436" s="3">
        <v>0.99639856665357895</v>
      </c>
    </row>
    <row r="20437" spans="1:11" x14ac:dyDescent="0.25">
      <c r="A20437" t="s">
        <v>18383</v>
      </c>
      <c r="B20437" t="s">
        <v>26667</v>
      </c>
      <c r="C20437">
        <v>-0.49026576622733198</v>
      </c>
      <c r="D20437">
        <v>0.13207780717401099</v>
      </c>
      <c r="E20437">
        <v>-0.41356618723716498</v>
      </c>
      <c r="F20437" s="3">
        <v>0.25657414406316797</v>
      </c>
      <c r="G20437" s="3">
        <v>0.75882205774547196</v>
      </c>
      <c r="H20437" s="3">
        <v>0.33807172355978599</v>
      </c>
      <c r="I20437" s="3">
        <v>1</v>
      </c>
      <c r="J20437" s="3">
        <v>0.91340451456477101</v>
      </c>
      <c r="K20437" s="3">
        <v>0.57151497165291398</v>
      </c>
    </row>
    <row r="20438" spans="1:11" x14ac:dyDescent="0.25">
      <c r="A20438" t="s">
        <v>7405</v>
      </c>
      <c r="B20438" t="s">
        <v>29542</v>
      </c>
      <c r="C20438">
        <v>0.21017941793943301</v>
      </c>
      <c r="D20438">
        <v>-8.8966409171918406E-2</v>
      </c>
      <c r="E20438">
        <v>0.16689633832921399</v>
      </c>
      <c r="F20438" s="3">
        <v>0.468256109448283</v>
      </c>
      <c r="G20438" s="3">
        <v>0.75881766992915201</v>
      </c>
      <c r="H20438" s="3">
        <v>0.56481658939722701</v>
      </c>
      <c r="I20438" s="3">
        <v>1</v>
      </c>
      <c r="J20438" s="3">
        <v>0.91340451456477101</v>
      </c>
      <c r="K20438" s="3">
        <v>0.755596752011227</v>
      </c>
    </row>
    <row r="20439" spans="1:11" x14ac:dyDescent="0.25">
      <c r="A20439" t="s">
        <v>20995</v>
      </c>
      <c r="B20439" t="s">
        <v>24867</v>
      </c>
      <c r="C20439">
        <v>0.18798634588336799</v>
      </c>
      <c r="D20439">
        <v>-9.2834155888322306E-2</v>
      </c>
      <c r="E20439">
        <v>-0.30388893614031398</v>
      </c>
      <c r="F20439" s="3">
        <v>0.53427502717862296</v>
      </c>
      <c r="G20439" s="3">
        <v>0.75895858772282299</v>
      </c>
      <c r="H20439" s="3">
        <v>0.31639975582102098</v>
      </c>
      <c r="I20439" s="3">
        <v>1</v>
      </c>
      <c r="J20439" s="3">
        <v>0.91347911162434603</v>
      </c>
      <c r="K20439" s="3">
        <v>0.55072166619109897</v>
      </c>
    </row>
    <row r="20440" spans="1:11" x14ac:dyDescent="0.25">
      <c r="A20440" t="s">
        <v>13832</v>
      </c>
      <c r="B20440" t="s">
        <v>27010</v>
      </c>
      <c r="C20440">
        <v>0.23142376369419301</v>
      </c>
      <c r="D20440">
        <v>-0.115165835690639</v>
      </c>
      <c r="E20440">
        <v>-0.32690152820212098</v>
      </c>
      <c r="F20440" s="3">
        <v>0.53725188323683404</v>
      </c>
      <c r="G20440" s="3">
        <v>0.75892325408303696</v>
      </c>
      <c r="H20440" s="3">
        <v>0.38554901029462002</v>
      </c>
      <c r="I20440" s="3">
        <v>1</v>
      </c>
      <c r="J20440" s="3">
        <v>0.91347911162434603</v>
      </c>
      <c r="K20440" s="3">
        <v>0.61567020829333396</v>
      </c>
    </row>
    <row r="20441" spans="1:11" x14ac:dyDescent="0.25">
      <c r="A20441" t="s">
        <v>7781</v>
      </c>
      <c r="B20441" t="s">
        <v>29704</v>
      </c>
      <c r="C20441">
        <v>-4.02189014907533E-2</v>
      </c>
      <c r="D20441">
        <v>-8.9390315824999303E-2</v>
      </c>
      <c r="E20441">
        <v>-0.43645004782165597</v>
      </c>
      <c r="F20441" s="3">
        <v>0.89031443439439195</v>
      </c>
      <c r="G20441" s="3">
        <v>0.75909267515007905</v>
      </c>
      <c r="H20441" s="3">
        <v>0.13629707961833401</v>
      </c>
      <c r="I20441" s="3">
        <v>1</v>
      </c>
      <c r="J20441" s="3">
        <v>0.91359562435547903</v>
      </c>
      <c r="K20441" s="3">
        <v>0.33245307973000898</v>
      </c>
    </row>
    <row r="20442" spans="1:11" x14ac:dyDescent="0.25">
      <c r="A20442" t="s">
        <v>16705</v>
      </c>
      <c r="B20442" t="s">
        <v>33560</v>
      </c>
      <c r="C20442">
        <v>-4.59499312215619E-2</v>
      </c>
      <c r="D20442">
        <v>0.114771447218147</v>
      </c>
      <c r="E20442">
        <v>0.55969503519836805</v>
      </c>
      <c r="F20442" s="3">
        <v>0.90248401154022895</v>
      </c>
      <c r="G20442" s="3">
        <v>0.75922280626778404</v>
      </c>
      <c r="H20442" s="3">
        <v>0.13598064795616599</v>
      </c>
      <c r="I20442" s="3">
        <v>1</v>
      </c>
      <c r="J20442" s="3">
        <v>0.91361762239285904</v>
      </c>
      <c r="K20442" s="3">
        <v>0.332035424459384</v>
      </c>
    </row>
    <row r="20443" spans="1:11" x14ac:dyDescent="0.25">
      <c r="A20443" t="s">
        <v>18499</v>
      </c>
      <c r="B20443" t="s">
        <v>28310</v>
      </c>
      <c r="C20443">
        <v>0.32258013563705301</v>
      </c>
      <c r="D20443">
        <v>0.12148587033974199</v>
      </c>
      <c r="E20443">
        <v>0.243486549960722</v>
      </c>
      <c r="F20443" s="3">
        <v>0.41613514653607597</v>
      </c>
      <c r="G20443" s="3">
        <v>0.75919006253559695</v>
      </c>
      <c r="H20443" s="3">
        <v>0.53951628790995698</v>
      </c>
      <c r="I20443" s="3">
        <v>1</v>
      </c>
      <c r="J20443" s="3">
        <v>0.91361762239285904</v>
      </c>
      <c r="K20443" s="3">
        <v>0.73864717392700696</v>
      </c>
    </row>
    <row r="20444" spans="1:11" x14ac:dyDescent="0.25">
      <c r="A20444" t="s">
        <v>7627</v>
      </c>
      <c r="B20444" t="s">
        <v>29631</v>
      </c>
      <c r="C20444">
        <v>-4.2847807256877798E-2</v>
      </c>
      <c r="D20444">
        <v>-7.7923190516947904E-2</v>
      </c>
      <c r="E20444">
        <v>-4.7770011504115299E-2</v>
      </c>
      <c r="F20444" s="3">
        <v>0.86624204762213497</v>
      </c>
      <c r="G20444" s="3">
        <v>0.75922030857737799</v>
      </c>
      <c r="H20444" s="3">
        <v>0.85117329239727302</v>
      </c>
      <c r="I20444" s="3">
        <v>1</v>
      </c>
      <c r="J20444" s="3">
        <v>0.91361762239285904</v>
      </c>
      <c r="K20444" s="3">
        <v>0.92951549453371896</v>
      </c>
    </row>
    <row r="20445" spans="1:11" x14ac:dyDescent="0.25">
      <c r="A20445" t="s">
        <v>7396</v>
      </c>
      <c r="B20445" t="s">
        <v>29536</v>
      </c>
      <c r="C20445">
        <v>0.25229591317578098</v>
      </c>
      <c r="D20445">
        <v>-0.132621172322584</v>
      </c>
      <c r="E20445">
        <v>-0.23982818269512399</v>
      </c>
      <c r="F20445" s="3">
        <v>0.56012440437337996</v>
      </c>
      <c r="G20445" s="3">
        <v>0.75928726406317704</v>
      </c>
      <c r="H20445" s="3">
        <v>0.57965769210714102</v>
      </c>
      <c r="I20445" s="3">
        <v>1</v>
      </c>
      <c r="J20445" s="3">
        <v>0.91365032010430702</v>
      </c>
      <c r="K20445" s="3">
        <v>0.76533930100724101</v>
      </c>
    </row>
    <row r="20446" spans="1:11" x14ac:dyDescent="0.25">
      <c r="A20446" t="s">
        <v>6982</v>
      </c>
      <c r="B20446" t="s">
        <v>28691</v>
      </c>
      <c r="C20446">
        <v>-0.24793581810127499</v>
      </c>
      <c r="D20446">
        <v>-0.12947457838583101</v>
      </c>
      <c r="E20446">
        <v>-1.0454693002044999</v>
      </c>
      <c r="F20446" s="3">
        <v>0.558054356439455</v>
      </c>
      <c r="G20446" s="3">
        <v>0.75941854944134102</v>
      </c>
      <c r="H20446" s="3">
        <v>1.46608606014245E-2</v>
      </c>
      <c r="I20446" s="3">
        <v>1</v>
      </c>
      <c r="J20446" s="3">
        <v>0.913670700030771</v>
      </c>
      <c r="K20446" s="3">
        <v>7.7274624258400898E-2</v>
      </c>
    </row>
    <row r="20447" spans="1:11" x14ac:dyDescent="0.25">
      <c r="A20447" t="s">
        <v>12514</v>
      </c>
      <c r="B20447" t="s">
        <v>31930</v>
      </c>
      <c r="C20447">
        <v>-4.1116249045429702E-2</v>
      </c>
      <c r="D20447">
        <v>0.197961419458655</v>
      </c>
      <c r="E20447">
        <v>-1.50391610917131</v>
      </c>
      <c r="F20447" s="3">
        <v>0.949281269412804</v>
      </c>
      <c r="G20447" s="3">
        <v>0.75936440821590101</v>
      </c>
      <c r="H20447" s="3">
        <v>2.2983960930164801E-2</v>
      </c>
      <c r="I20447" s="3">
        <v>1</v>
      </c>
      <c r="J20447" s="3">
        <v>0.913670700030771</v>
      </c>
      <c r="K20447" s="3">
        <v>0.104742231473453</v>
      </c>
    </row>
    <row r="20448" spans="1:11" x14ac:dyDescent="0.25">
      <c r="A20448" t="s">
        <v>16969</v>
      </c>
      <c r="B20448" t="s">
        <v>26209</v>
      </c>
      <c r="C20448">
        <v>-4.5560740905411602E-2</v>
      </c>
      <c r="D20448">
        <v>-9.2396528472758505E-2</v>
      </c>
      <c r="E20448">
        <v>0.46684062181106101</v>
      </c>
      <c r="F20448" s="3">
        <v>0.87998800772215402</v>
      </c>
      <c r="G20448" s="3">
        <v>0.75945334713625301</v>
      </c>
      <c r="H20448" s="3">
        <v>0.122581630054</v>
      </c>
      <c r="I20448" s="3">
        <v>1</v>
      </c>
      <c r="J20448" s="3">
        <v>0.913670700030771</v>
      </c>
      <c r="K20448" s="3">
        <v>0.31097838936154998</v>
      </c>
    </row>
    <row r="20449" spans="1:11" x14ac:dyDescent="0.25">
      <c r="A20449" t="s">
        <v>6082</v>
      </c>
      <c r="B20449" t="s">
        <v>28864</v>
      </c>
      <c r="C20449">
        <v>-3.7762086961081402E-2</v>
      </c>
      <c r="D20449">
        <v>-0.14515952707104601</v>
      </c>
      <c r="E20449">
        <v>-9.0258743309309095E-2</v>
      </c>
      <c r="F20449" s="3">
        <v>0.93655957871184703</v>
      </c>
      <c r="G20449" s="3">
        <v>0.75943596367197497</v>
      </c>
      <c r="H20449" s="3">
        <v>0.84943607670948695</v>
      </c>
      <c r="I20449" s="3">
        <v>1</v>
      </c>
      <c r="J20449" s="3">
        <v>0.913670700030771</v>
      </c>
      <c r="K20449" s="3">
        <v>0.92851771529148797</v>
      </c>
    </row>
    <row r="20450" spans="1:11" x14ac:dyDescent="0.25">
      <c r="A20450" t="s">
        <v>17510</v>
      </c>
      <c r="B20450" t="s">
        <v>33846</v>
      </c>
      <c r="C20450">
        <v>0.54476484570396899</v>
      </c>
      <c r="D20450">
        <v>0.30387368835326001</v>
      </c>
      <c r="E20450">
        <v>1.14955597377232</v>
      </c>
      <c r="F20450" s="3">
        <v>0.58546984113570699</v>
      </c>
      <c r="G20450" s="3">
        <v>0.75974044033007004</v>
      </c>
      <c r="H20450" s="3">
        <v>0.25507726259365199</v>
      </c>
      <c r="I20450" s="3">
        <v>1</v>
      </c>
      <c r="J20450" s="3">
        <v>0.91388148592842899</v>
      </c>
      <c r="K20450" s="3">
        <v>0.48717172584527302</v>
      </c>
    </row>
    <row r="20451" spans="1:11" x14ac:dyDescent="0.25">
      <c r="A20451" t="s">
        <v>11937</v>
      </c>
      <c r="B20451" t="s">
        <v>31678</v>
      </c>
      <c r="C20451">
        <v>8.4915632395100499E-2</v>
      </c>
      <c r="D20451">
        <v>-0.1091693103909</v>
      </c>
      <c r="E20451">
        <v>0.34054088805062399</v>
      </c>
      <c r="F20451" s="3">
        <v>0.811868756715316</v>
      </c>
      <c r="G20451" s="3">
        <v>0.75968327854822904</v>
      </c>
      <c r="H20451" s="3">
        <v>0.339992520028503</v>
      </c>
      <c r="I20451" s="3">
        <v>1</v>
      </c>
      <c r="J20451" s="3">
        <v>0.91388148592842899</v>
      </c>
      <c r="K20451" s="3">
        <v>0.57370930381296603</v>
      </c>
    </row>
    <row r="20452" spans="1:11" x14ac:dyDescent="0.25">
      <c r="A20452" t="s">
        <v>20413</v>
      </c>
      <c r="B20452" t="s">
        <v>29854</v>
      </c>
      <c r="C20452">
        <v>-1.05798652116074</v>
      </c>
      <c r="D20452">
        <v>0.254513474080859</v>
      </c>
      <c r="E20452">
        <v>-0.32634369115351303</v>
      </c>
      <c r="F20452" s="3">
        <v>0.20587981184962201</v>
      </c>
      <c r="G20452" s="3">
        <v>0.75973573108849002</v>
      </c>
      <c r="H20452" s="3">
        <v>0.69601572239505205</v>
      </c>
      <c r="I20452" s="3">
        <v>1</v>
      </c>
      <c r="J20452" s="3">
        <v>0.91388148592842899</v>
      </c>
      <c r="K20452" s="3">
        <v>0.84144108054508604</v>
      </c>
    </row>
    <row r="20453" spans="1:11" x14ac:dyDescent="0.25">
      <c r="A20453" t="s">
        <v>8519</v>
      </c>
      <c r="B20453" t="s">
        <v>24729</v>
      </c>
      <c r="C20453">
        <v>0.32006218681378301</v>
      </c>
      <c r="D20453">
        <v>0.104917700119638</v>
      </c>
      <c r="E20453">
        <v>-0.28577562999835598</v>
      </c>
      <c r="F20453" s="3">
        <v>0.35139049034587999</v>
      </c>
      <c r="G20453" s="3">
        <v>0.75980372448153899</v>
      </c>
      <c r="H20453" s="3">
        <v>0.40556913650777199</v>
      </c>
      <c r="I20453" s="3">
        <v>1</v>
      </c>
      <c r="J20453" s="3">
        <v>0.91391274615627505</v>
      </c>
      <c r="K20453" s="3">
        <v>0.63433114961297299</v>
      </c>
    </row>
    <row r="20454" spans="1:11" x14ac:dyDescent="0.25">
      <c r="A20454" t="s">
        <v>15584</v>
      </c>
      <c r="B20454" t="s">
        <v>25530</v>
      </c>
      <c r="C20454">
        <v>0.69088491771065397</v>
      </c>
      <c r="D20454">
        <v>0.21785566807957801</v>
      </c>
      <c r="E20454">
        <v>-0.45347744522882499</v>
      </c>
      <c r="F20454" s="3">
        <v>0.33444467084659402</v>
      </c>
      <c r="G20454" s="3">
        <v>0.75988497757779905</v>
      </c>
      <c r="H20454" s="3">
        <v>0.52590865315217805</v>
      </c>
      <c r="I20454" s="3">
        <v>1</v>
      </c>
      <c r="J20454" s="3">
        <v>0.91396561579376601</v>
      </c>
      <c r="K20454" s="3">
        <v>0.72823607803124801</v>
      </c>
    </row>
    <row r="20455" spans="1:11" x14ac:dyDescent="0.25">
      <c r="A20455" t="s">
        <v>1975</v>
      </c>
      <c r="B20455" t="s">
        <v>26226</v>
      </c>
      <c r="C20455">
        <v>-0.48842532882099599</v>
      </c>
      <c r="D20455">
        <v>8.63395989238714E-2</v>
      </c>
      <c r="E20455">
        <v>7.9925459623582992E-3</v>
      </c>
      <c r="F20455" s="3">
        <v>8.5748543454804094E-2</v>
      </c>
      <c r="G20455" s="3">
        <v>0.76003939206132098</v>
      </c>
      <c r="H20455" s="3">
        <v>0.97748377085786997</v>
      </c>
      <c r="I20455" s="3">
        <v>1</v>
      </c>
      <c r="J20455" s="3">
        <v>0.91410647212479601</v>
      </c>
      <c r="K20455" s="3">
        <v>0.99070206510327297</v>
      </c>
    </row>
    <row r="20456" spans="1:11" x14ac:dyDescent="0.25">
      <c r="A20456" t="s">
        <v>3414</v>
      </c>
      <c r="B20456" t="s">
        <v>27217</v>
      </c>
      <c r="C20456">
        <v>0.50483714696775295</v>
      </c>
      <c r="D20456">
        <v>-0.27966395826240398</v>
      </c>
      <c r="E20456">
        <v>-2.1744998811681699</v>
      </c>
      <c r="F20456" s="3">
        <v>0.58279560405867203</v>
      </c>
      <c r="G20456" s="3">
        <v>0.76017216478018401</v>
      </c>
      <c r="H20456" s="3">
        <v>2.2725974887379399E-2</v>
      </c>
      <c r="I20456" s="3">
        <v>1</v>
      </c>
      <c r="J20456" s="3">
        <v>0.91411057492095305</v>
      </c>
      <c r="K20456" s="3">
        <v>0.103997065753145</v>
      </c>
    </row>
    <row r="20457" spans="1:11" x14ac:dyDescent="0.25">
      <c r="A20457" t="s">
        <v>7512</v>
      </c>
      <c r="B20457" t="s">
        <v>29577</v>
      </c>
      <c r="C20457">
        <v>-9.7509189949768704E-2</v>
      </c>
      <c r="D20457">
        <v>-0.121866361425595</v>
      </c>
      <c r="E20457">
        <v>-0.54860446011873598</v>
      </c>
      <c r="F20457" s="3">
        <v>0.80731177061336501</v>
      </c>
      <c r="G20457" s="3">
        <v>0.76019202153685905</v>
      </c>
      <c r="H20457" s="3">
        <v>0.17315836729801701</v>
      </c>
      <c r="I20457" s="3">
        <v>1</v>
      </c>
      <c r="J20457" s="3">
        <v>0.91411057492095305</v>
      </c>
      <c r="K20457" s="3">
        <v>0.38559365978468002</v>
      </c>
    </row>
    <row r="20458" spans="1:11" x14ac:dyDescent="0.25">
      <c r="A20458" t="s">
        <v>7215</v>
      </c>
      <c r="B20458" t="s">
        <v>29438</v>
      </c>
      <c r="C20458">
        <v>-8.3236057753571194E-2</v>
      </c>
      <c r="D20458">
        <v>-0.116609051749563</v>
      </c>
      <c r="E20458">
        <v>-0.23042423179233201</v>
      </c>
      <c r="F20458" s="3">
        <v>0.82767621743864295</v>
      </c>
      <c r="G20458" s="3">
        <v>0.76017815738264305</v>
      </c>
      <c r="H20458" s="3">
        <v>0.54765583586804301</v>
      </c>
      <c r="I20458" s="3">
        <v>1</v>
      </c>
      <c r="J20458" s="3">
        <v>0.91411057492095305</v>
      </c>
      <c r="K20458" s="3">
        <v>0.74376537172923096</v>
      </c>
    </row>
    <row r="20459" spans="1:11" x14ac:dyDescent="0.25">
      <c r="A20459" t="s">
        <v>6644</v>
      </c>
      <c r="B20459" t="s">
        <v>25785</v>
      </c>
      <c r="C20459">
        <v>0.233888774646236</v>
      </c>
      <c r="D20459">
        <v>9.2797792088575803E-2</v>
      </c>
      <c r="E20459">
        <v>-2.13882680241964E-2</v>
      </c>
      <c r="F20459" s="3">
        <v>0.442025564403003</v>
      </c>
      <c r="G20459" s="3">
        <v>0.76013338128733998</v>
      </c>
      <c r="H20459" s="3">
        <v>0.94407298688394403</v>
      </c>
      <c r="I20459" s="3">
        <v>1</v>
      </c>
      <c r="J20459" s="3">
        <v>0.91411057492095305</v>
      </c>
      <c r="K20459" s="3">
        <v>0.97559078572153501</v>
      </c>
    </row>
    <row r="20460" spans="1:11" x14ac:dyDescent="0.25">
      <c r="A20460" t="s">
        <v>7328</v>
      </c>
      <c r="B20460" t="s">
        <v>26152</v>
      </c>
      <c r="C20460">
        <v>-0.34242445889984202</v>
      </c>
      <c r="D20460">
        <v>-0.117666774403916</v>
      </c>
      <c r="E20460">
        <v>0.140753947670468</v>
      </c>
      <c r="F20460" s="3">
        <v>0.37559096040496898</v>
      </c>
      <c r="G20460" s="3">
        <v>0.76027085772111602</v>
      </c>
      <c r="H20460" s="3">
        <v>0.71509074839303699</v>
      </c>
      <c r="I20460" s="3">
        <v>1</v>
      </c>
      <c r="J20460" s="3">
        <v>0.91416051315561297</v>
      </c>
      <c r="K20460" s="3">
        <v>0.85263898100447599</v>
      </c>
    </row>
    <row r="20461" spans="1:11" x14ac:dyDescent="0.25">
      <c r="A20461" t="s">
        <v>5808</v>
      </c>
      <c r="B20461" t="s">
        <v>28726</v>
      </c>
      <c r="C20461">
        <v>3.7393413422988402E-2</v>
      </c>
      <c r="D20461">
        <v>8.6712227499625802E-2</v>
      </c>
      <c r="E20461">
        <v>-0.22772750380384099</v>
      </c>
      <c r="F20461" s="3">
        <v>0.895359141386043</v>
      </c>
      <c r="G20461" s="3">
        <v>0.76031709573286899</v>
      </c>
      <c r="H20461" s="3">
        <v>0.42373470293114901</v>
      </c>
      <c r="I20461" s="3">
        <v>1</v>
      </c>
      <c r="J20461" s="3">
        <v>0.91417125190570203</v>
      </c>
      <c r="K20461" s="3">
        <v>0.64976189991394695</v>
      </c>
    </row>
    <row r="20462" spans="1:11" x14ac:dyDescent="0.25">
      <c r="A20462" t="s">
        <v>15588</v>
      </c>
      <c r="B20462" t="s">
        <v>27069</v>
      </c>
      <c r="C20462">
        <v>0.33519581424776301</v>
      </c>
      <c r="D20462">
        <v>-8.7559981478187901E-2</v>
      </c>
      <c r="E20462">
        <v>-0.17367815116565299</v>
      </c>
      <c r="F20462" s="3">
        <v>0.24333032335770099</v>
      </c>
      <c r="G20462" s="3">
        <v>0.76040384611711798</v>
      </c>
      <c r="H20462" s="3">
        <v>0.54574657446962205</v>
      </c>
      <c r="I20462" s="3">
        <v>1</v>
      </c>
      <c r="J20462" s="3">
        <v>0.91423069747578001</v>
      </c>
      <c r="K20462" s="3">
        <v>0.74248541883557695</v>
      </c>
    </row>
    <row r="20463" spans="1:11" x14ac:dyDescent="0.25">
      <c r="A20463" t="s">
        <v>21094</v>
      </c>
      <c r="B20463" t="s">
        <v>30420</v>
      </c>
      <c r="C20463">
        <v>-0.17561041031254501</v>
      </c>
      <c r="D20463">
        <v>9.5969683896569902E-2</v>
      </c>
      <c r="E20463">
        <v>0.370462023253402</v>
      </c>
      <c r="F20463" s="3">
        <v>0.57792576004957097</v>
      </c>
      <c r="G20463" s="3">
        <v>0.760506600283964</v>
      </c>
      <c r="H20463" s="3">
        <v>0.23988280513465501</v>
      </c>
      <c r="I20463" s="3">
        <v>1</v>
      </c>
      <c r="J20463" s="3">
        <v>0.91430937755658204</v>
      </c>
      <c r="K20463" s="3">
        <v>0.47000250228501</v>
      </c>
    </row>
    <row r="20464" spans="1:11" x14ac:dyDescent="0.25">
      <c r="A20464" t="s">
        <v>9451</v>
      </c>
      <c r="B20464" t="s">
        <v>26634</v>
      </c>
      <c r="C20464">
        <v>0.26163818557202201</v>
      </c>
      <c r="D20464">
        <v>-0.104113007742971</v>
      </c>
      <c r="E20464">
        <v>0.35639377380264298</v>
      </c>
      <c r="F20464" s="3">
        <v>0.44402178803226</v>
      </c>
      <c r="G20464" s="3">
        <v>0.76055859297195705</v>
      </c>
      <c r="H20464" s="3">
        <v>0.297414192225749</v>
      </c>
      <c r="I20464" s="3">
        <v>1</v>
      </c>
      <c r="J20464" s="3">
        <v>0.91432702556958501</v>
      </c>
      <c r="K20464" s="3">
        <v>0.53176485708134003</v>
      </c>
    </row>
    <row r="20465" spans="1:11" x14ac:dyDescent="0.25">
      <c r="A20465" t="s">
        <v>10348</v>
      </c>
      <c r="B20465" t="s">
        <v>30954</v>
      </c>
      <c r="C20465">
        <v>0.333581564062713</v>
      </c>
      <c r="D20465">
        <v>-8.1497583632335599E-2</v>
      </c>
      <c r="E20465">
        <v>0.39960187254607998</v>
      </c>
      <c r="F20465" s="3">
        <v>0.212687456165459</v>
      </c>
      <c r="G20465" s="3">
        <v>0.76071392669302695</v>
      </c>
      <c r="H20465" s="3">
        <v>0.13574390736536801</v>
      </c>
      <c r="I20465" s="3">
        <v>1</v>
      </c>
      <c r="J20465" s="3">
        <v>0.91436360953207196</v>
      </c>
      <c r="K20465" s="3">
        <v>0.33183047746218802</v>
      </c>
    </row>
    <row r="20466" spans="1:11" x14ac:dyDescent="0.25">
      <c r="A20466" t="s">
        <v>1831</v>
      </c>
      <c r="B20466" t="s">
        <v>26124</v>
      </c>
      <c r="C20466">
        <v>3.04827352834771E-2</v>
      </c>
      <c r="D20466">
        <v>9.3852980300446795E-2</v>
      </c>
      <c r="E20466">
        <v>0.207746902036824</v>
      </c>
      <c r="F20466" s="3">
        <v>0.92129287968335705</v>
      </c>
      <c r="G20466" s="3">
        <v>0.76069879598780599</v>
      </c>
      <c r="H20466" s="3">
        <v>0.50109813088239996</v>
      </c>
      <c r="I20466" s="3">
        <v>1</v>
      </c>
      <c r="J20466" s="3">
        <v>0.91436360953207196</v>
      </c>
      <c r="K20466" s="3">
        <v>0.70980453200429705</v>
      </c>
    </row>
    <row r="20467" spans="1:11" x14ac:dyDescent="0.25">
      <c r="A20467" t="s">
        <v>1938</v>
      </c>
      <c r="B20467" t="s">
        <v>25203</v>
      </c>
      <c r="C20467">
        <v>0.39827424342323903</v>
      </c>
      <c r="D20467">
        <v>8.8010703094157094E-2</v>
      </c>
      <c r="E20467">
        <v>0.15420610146011199</v>
      </c>
      <c r="F20467" s="3">
        <v>0.16874682324809301</v>
      </c>
      <c r="G20467" s="3">
        <v>0.76073828385285502</v>
      </c>
      <c r="H20467" s="3">
        <v>0.593834125591165</v>
      </c>
      <c r="I20467" s="3">
        <v>1</v>
      </c>
      <c r="J20467" s="3">
        <v>0.91436360953207196</v>
      </c>
      <c r="K20467" s="3">
        <v>0.77603335515076499</v>
      </c>
    </row>
    <row r="20468" spans="1:11" x14ac:dyDescent="0.25">
      <c r="A20468" t="s">
        <v>1178</v>
      </c>
      <c r="B20468" t="s">
        <v>25612</v>
      </c>
      <c r="C20468">
        <v>2.90677062750909E-2</v>
      </c>
      <c r="D20468">
        <v>-8.5999314503094004E-2</v>
      </c>
      <c r="E20468">
        <v>8.9548782577944894E-2</v>
      </c>
      <c r="F20468" s="3">
        <v>0.91800103395672095</v>
      </c>
      <c r="G20468" s="3">
        <v>0.76070012913543406</v>
      </c>
      <c r="H20468" s="3">
        <v>0.75116152275126002</v>
      </c>
      <c r="I20468" s="3">
        <v>1</v>
      </c>
      <c r="J20468" s="3">
        <v>0.91436360953207196</v>
      </c>
      <c r="K20468" s="3">
        <v>0.87391750913074595</v>
      </c>
    </row>
    <row r="20469" spans="1:11" x14ac:dyDescent="0.25">
      <c r="A20469" t="s">
        <v>22250</v>
      </c>
      <c r="B20469" t="s">
        <v>35376</v>
      </c>
      <c r="C20469">
        <v>-5.4774636601313598E-2</v>
      </c>
      <c r="D20469">
        <v>0.27255737011525399</v>
      </c>
      <c r="E20469">
        <v>0.56159057603333695</v>
      </c>
      <c r="F20469" s="3">
        <v>0.95020261794580396</v>
      </c>
      <c r="G20469" s="3">
        <v>0.76092463440267999</v>
      </c>
      <c r="H20469" s="3">
        <v>0.53434537456068698</v>
      </c>
      <c r="I20469" s="3">
        <v>1</v>
      </c>
      <c r="J20469" s="3">
        <v>0.91454273304901301</v>
      </c>
      <c r="K20469" s="3">
        <v>0.73514115199792596</v>
      </c>
    </row>
    <row r="20470" spans="1:11" x14ac:dyDescent="0.25">
      <c r="A20470" t="s">
        <v>174</v>
      </c>
      <c r="B20470" t="s">
        <v>24780</v>
      </c>
      <c r="C20470">
        <v>-0.35124525495362202</v>
      </c>
      <c r="D20470">
        <v>0.14184902186293</v>
      </c>
      <c r="E20470">
        <v>-0.307365031317196</v>
      </c>
      <c r="F20470" s="3">
        <v>0.45573560444038302</v>
      </c>
      <c r="G20470" s="3">
        <v>0.76115528489869</v>
      </c>
      <c r="H20470" s="3">
        <v>0.51452260464273702</v>
      </c>
      <c r="I20470" s="3">
        <v>1</v>
      </c>
      <c r="J20470" s="3">
        <v>0.91473021584882397</v>
      </c>
      <c r="K20470" s="3">
        <v>0.71979115689458895</v>
      </c>
    </row>
    <row r="20471" spans="1:11" x14ac:dyDescent="0.25">
      <c r="A20471" t="s">
        <v>7624</v>
      </c>
      <c r="B20471" t="s">
        <v>27340</v>
      </c>
      <c r="C20471">
        <v>0.16121433889647299</v>
      </c>
      <c r="D20471">
        <v>8.7087207023095803E-2</v>
      </c>
      <c r="E20471">
        <v>0.14626251420495401</v>
      </c>
      <c r="F20471" s="3">
        <v>0.57377965738594205</v>
      </c>
      <c r="G20471" s="3">
        <v>0.76111915487998405</v>
      </c>
      <c r="H20471" s="3">
        <v>0.61007334768922195</v>
      </c>
      <c r="I20471" s="3">
        <v>1</v>
      </c>
      <c r="J20471" s="3">
        <v>0.91473021584882397</v>
      </c>
      <c r="K20471" s="3">
        <v>0.78676055532744005</v>
      </c>
    </row>
    <row r="20472" spans="1:11" x14ac:dyDescent="0.25">
      <c r="A20472" t="s">
        <v>19243</v>
      </c>
      <c r="B20472" t="s">
        <v>25185</v>
      </c>
      <c r="C20472">
        <v>0.54766746189969895</v>
      </c>
      <c r="D20472">
        <v>0.26324859539959899</v>
      </c>
      <c r="E20472">
        <v>0.81661915630370396</v>
      </c>
      <c r="F20472" s="3">
        <v>0.53609246842224501</v>
      </c>
      <c r="G20472" s="3">
        <v>0.76126013394713199</v>
      </c>
      <c r="H20472" s="3">
        <v>0.36114866192823802</v>
      </c>
      <c r="I20472" s="3">
        <v>1</v>
      </c>
      <c r="J20472" s="3">
        <v>0.91477734635000596</v>
      </c>
      <c r="K20472" s="3">
        <v>0.59369292981950506</v>
      </c>
    </row>
    <row r="20473" spans="1:11" x14ac:dyDescent="0.25">
      <c r="A20473" t="s">
        <v>7100</v>
      </c>
      <c r="B20473" t="s">
        <v>25365</v>
      </c>
      <c r="C20473">
        <v>-0.56709822881001204</v>
      </c>
      <c r="D20473">
        <v>0.13882407298632701</v>
      </c>
      <c r="E20473">
        <v>0.122387292304335</v>
      </c>
      <c r="F20473" s="3">
        <v>0.216843633791686</v>
      </c>
      <c r="G20473" s="3">
        <v>0.76128490569965401</v>
      </c>
      <c r="H20473" s="3">
        <v>0.78885618051459405</v>
      </c>
      <c r="I20473" s="3">
        <v>1</v>
      </c>
      <c r="J20473" s="3">
        <v>0.91477734635000596</v>
      </c>
      <c r="K20473" s="3">
        <v>0.89603889571669704</v>
      </c>
    </row>
    <row r="20474" spans="1:11" x14ac:dyDescent="0.25">
      <c r="A20474" t="s">
        <v>16541</v>
      </c>
      <c r="B20474" t="s">
        <v>33504</v>
      </c>
      <c r="C20474">
        <v>-6.9214806431866005E-2</v>
      </c>
      <c r="D20474">
        <v>7.8666868517924399E-2</v>
      </c>
      <c r="E20474">
        <v>1.2357939037328501E-3</v>
      </c>
      <c r="F20474" s="3">
        <v>0.78939589584195802</v>
      </c>
      <c r="G20474" s="3">
        <v>0.76130649788261795</v>
      </c>
      <c r="H20474" s="3">
        <v>0.99619721352396196</v>
      </c>
      <c r="I20474" s="3">
        <v>1</v>
      </c>
      <c r="J20474" s="3">
        <v>0.91477734635000596</v>
      </c>
      <c r="K20474" s="3">
        <v>0.99906100138379705</v>
      </c>
    </row>
    <row r="20475" spans="1:11" x14ac:dyDescent="0.25">
      <c r="A20475" t="s">
        <v>18265</v>
      </c>
      <c r="B20475" t="s">
        <v>26407</v>
      </c>
      <c r="C20475">
        <v>-0.33642218493251003</v>
      </c>
      <c r="D20475">
        <v>-0.12908566967927501</v>
      </c>
      <c r="E20475">
        <v>-1.3475528203712599</v>
      </c>
      <c r="F20475" s="3">
        <v>0.42959694960142097</v>
      </c>
      <c r="G20475" s="3">
        <v>0.76160208579547095</v>
      </c>
      <c r="H20475" s="3">
        <v>1.8596529535743001E-3</v>
      </c>
      <c r="I20475" s="3">
        <v>1</v>
      </c>
      <c r="J20475" s="3">
        <v>0.91485837047245899</v>
      </c>
      <c r="K20475" s="5">
        <v>1.8352370509216499E-2</v>
      </c>
    </row>
    <row r="20476" spans="1:11" x14ac:dyDescent="0.25">
      <c r="A20476" t="s">
        <v>18516</v>
      </c>
      <c r="B20476" t="s">
        <v>34204</v>
      </c>
      <c r="C20476">
        <v>1.1301531484362599</v>
      </c>
      <c r="D20476">
        <v>-0.28504419338229903</v>
      </c>
      <c r="E20476">
        <v>2.94762471667193</v>
      </c>
      <c r="F20476" s="3">
        <v>0.24801947510149</v>
      </c>
      <c r="G20476" s="3">
        <v>0.76216440385084705</v>
      </c>
      <c r="H20476" s="3">
        <v>5.3835142535274298E-3</v>
      </c>
      <c r="I20476" s="3">
        <v>1</v>
      </c>
      <c r="J20476" s="3">
        <v>0.91485837047245899</v>
      </c>
      <c r="K20476" s="5">
        <v>3.8879349622291802E-2</v>
      </c>
    </row>
    <row r="20477" spans="1:11" x14ac:dyDescent="0.25">
      <c r="A20477" t="s">
        <v>653</v>
      </c>
      <c r="B20477" t="s">
        <v>25186</v>
      </c>
      <c r="C20477">
        <v>0.54509042315734502</v>
      </c>
      <c r="D20477">
        <v>-0.103070684657557</v>
      </c>
      <c r="E20477">
        <v>0.66538193712125704</v>
      </c>
      <c r="F20477" s="3">
        <v>0.110254120705228</v>
      </c>
      <c r="G20477" s="3">
        <v>0.76217147205809799</v>
      </c>
      <c r="H20477" s="3">
        <v>5.1540509839036901E-2</v>
      </c>
      <c r="I20477" s="3">
        <v>1</v>
      </c>
      <c r="J20477" s="3">
        <v>0.91485837047245899</v>
      </c>
      <c r="K20477" s="3">
        <v>0.17873601091080701</v>
      </c>
    </row>
    <row r="20478" spans="1:11" x14ac:dyDescent="0.25">
      <c r="A20478" t="s">
        <v>3087</v>
      </c>
      <c r="B20478" t="s">
        <v>26989</v>
      </c>
      <c r="C20478">
        <v>0.12973819405249701</v>
      </c>
      <c r="D20478">
        <v>0.104163166121122</v>
      </c>
      <c r="E20478">
        <v>-0.65407268957111697</v>
      </c>
      <c r="F20478" s="3">
        <v>0.70625470685520997</v>
      </c>
      <c r="G20478" s="3">
        <v>0.76210562628503098</v>
      </c>
      <c r="H20478" s="3">
        <v>5.9310780085440197E-2</v>
      </c>
      <c r="I20478" s="3">
        <v>1</v>
      </c>
      <c r="J20478" s="3">
        <v>0.91485837047245899</v>
      </c>
      <c r="K20478" s="3">
        <v>0.19622965945930801</v>
      </c>
    </row>
    <row r="20479" spans="1:11" x14ac:dyDescent="0.25">
      <c r="A20479" t="s">
        <v>20603</v>
      </c>
      <c r="B20479" t="s">
        <v>34854</v>
      </c>
      <c r="C20479">
        <v>8.5416546125532705E-2</v>
      </c>
      <c r="D20479">
        <v>-0.13065807428679099</v>
      </c>
      <c r="E20479">
        <v>-0.82005895781653804</v>
      </c>
      <c r="F20479" s="3">
        <v>0.84337326679175995</v>
      </c>
      <c r="G20479" s="3">
        <v>0.76229764253188204</v>
      </c>
      <c r="H20479" s="3">
        <v>6.2180934239103099E-2</v>
      </c>
      <c r="I20479" s="3">
        <v>1</v>
      </c>
      <c r="J20479" s="3">
        <v>0.91485837047245899</v>
      </c>
      <c r="K20479" s="3">
        <v>0.20162519684993799</v>
      </c>
    </row>
    <row r="20480" spans="1:11" x14ac:dyDescent="0.25">
      <c r="A20480" t="s">
        <v>21621</v>
      </c>
      <c r="B20480" t="s">
        <v>28498</v>
      </c>
      <c r="C20480">
        <v>2.3153660676588101E-2</v>
      </c>
      <c r="D20480">
        <v>0.115462972161449</v>
      </c>
      <c r="E20480">
        <v>0.54217487283946597</v>
      </c>
      <c r="F20480" s="3">
        <v>0.95169352101061799</v>
      </c>
      <c r="G20480" s="3">
        <v>0.76234464033125804</v>
      </c>
      <c r="H20480" s="3">
        <v>0.15673260360175401</v>
      </c>
      <c r="I20480" s="3">
        <v>1</v>
      </c>
      <c r="J20480" s="3">
        <v>0.91485837047245899</v>
      </c>
      <c r="K20480" s="3">
        <v>0.36379423308301401</v>
      </c>
    </row>
    <row r="20481" spans="1:11" x14ac:dyDescent="0.25">
      <c r="A20481" t="s">
        <v>20097</v>
      </c>
      <c r="B20481" t="s">
        <v>26547</v>
      </c>
      <c r="C20481">
        <v>-0.163053862296449</v>
      </c>
      <c r="D20481">
        <v>0.11486399032521601</v>
      </c>
      <c r="E20481">
        <v>0.51876261670438195</v>
      </c>
      <c r="F20481" s="3">
        <v>0.66797221292283104</v>
      </c>
      <c r="G20481" s="3">
        <v>0.76226825450934399</v>
      </c>
      <c r="H20481" s="3">
        <v>0.17277597708720699</v>
      </c>
      <c r="I20481" s="3">
        <v>1</v>
      </c>
      <c r="J20481" s="3">
        <v>0.91485837047245899</v>
      </c>
      <c r="K20481" s="3">
        <v>0.38516216726209201</v>
      </c>
    </row>
    <row r="20482" spans="1:11" x14ac:dyDescent="0.25">
      <c r="A20482" t="s">
        <v>22781</v>
      </c>
      <c r="B20482" t="s">
        <v>33148</v>
      </c>
      <c r="C20482">
        <v>3.60506333575022E-2</v>
      </c>
      <c r="D20482">
        <v>9.8667513061299603E-2</v>
      </c>
      <c r="E20482">
        <v>-0.39351564261753902</v>
      </c>
      <c r="F20482" s="3">
        <v>0.91202975025176103</v>
      </c>
      <c r="G20482" s="3">
        <v>0.76234050157949096</v>
      </c>
      <c r="H20482" s="3">
        <v>0.22875617016251701</v>
      </c>
      <c r="I20482" s="3">
        <v>1</v>
      </c>
      <c r="J20482" s="3">
        <v>0.91485837047245899</v>
      </c>
      <c r="K20482" s="3">
        <v>0.45672950327241302</v>
      </c>
    </row>
    <row r="20483" spans="1:11" x14ac:dyDescent="0.25">
      <c r="A20483" t="s">
        <v>22223</v>
      </c>
      <c r="B20483" t="s">
        <v>30184</v>
      </c>
      <c r="C20483">
        <v>-0.198067598287618</v>
      </c>
      <c r="D20483">
        <v>-8.2316530078216293E-2</v>
      </c>
      <c r="E20483">
        <v>-0.28188174348895401</v>
      </c>
      <c r="F20483" s="3">
        <v>0.46667818020433599</v>
      </c>
      <c r="G20483" s="3">
        <v>0.76202154423814605</v>
      </c>
      <c r="H20483" s="3">
        <v>0.30090268895869199</v>
      </c>
      <c r="I20483" s="3">
        <v>1</v>
      </c>
      <c r="J20483" s="3">
        <v>0.91485837047245899</v>
      </c>
      <c r="K20483" s="3">
        <v>0.53505222993665702</v>
      </c>
    </row>
    <row r="20484" spans="1:11" x14ac:dyDescent="0.25">
      <c r="A20484" t="s">
        <v>20019</v>
      </c>
      <c r="B20484" t="s">
        <v>34685</v>
      </c>
      <c r="C20484">
        <v>0.48052023077698203</v>
      </c>
      <c r="D20484">
        <v>-0.18164095055992699</v>
      </c>
      <c r="E20484">
        <v>0.61075972107056997</v>
      </c>
      <c r="F20484" s="3">
        <v>0.423398872408081</v>
      </c>
      <c r="G20484" s="3">
        <v>0.76197909774861605</v>
      </c>
      <c r="H20484" s="3">
        <v>0.30876949242164098</v>
      </c>
      <c r="I20484" s="3">
        <v>1</v>
      </c>
      <c r="J20484" s="3">
        <v>0.91485837047245899</v>
      </c>
      <c r="K20484" s="3">
        <v>0.54324069112419004</v>
      </c>
    </row>
    <row r="20485" spans="1:11" x14ac:dyDescent="0.25">
      <c r="A20485" t="s">
        <v>13060</v>
      </c>
      <c r="B20485" t="s">
        <v>27960</v>
      </c>
      <c r="C20485">
        <v>0.36507325423626902</v>
      </c>
      <c r="D20485">
        <v>-0.134623327574626</v>
      </c>
      <c r="E20485">
        <v>-0.420131865479554</v>
      </c>
      <c r="F20485" s="3">
        <v>0.41112698040657403</v>
      </c>
      <c r="G20485" s="3">
        <v>0.761630126404924</v>
      </c>
      <c r="H20485" s="3">
        <v>0.34549382874955797</v>
      </c>
      <c r="I20485" s="3">
        <v>1</v>
      </c>
      <c r="J20485" s="3">
        <v>0.91485837047245899</v>
      </c>
      <c r="K20485" s="3">
        <v>0.57900170767410397</v>
      </c>
    </row>
    <row r="20486" spans="1:11" x14ac:dyDescent="0.25">
      <c r="A20486" t="s">
        <v>5998</v>
      </c>
      <c r="B20486" t="s">
        <v>28825</v>
      </c>
      <c r="C20486">
        <v>-0.40281631451102501</v>
      </c>
      <c r="D20486">
        <v>0.158163072263514</v>
      </c>
      <c r="E20486">
        <v>-0.493961313656051</v>
      </c>
      <c r="F20486" s="3">
        <v>0.44209345227839097</v>
      </c>
      <c r="G20486" s="3">
        <v>0.76171455381987796</v>
      </c>
      <c r="H20486" s="3">
        <v>0.34725777905119598</v>
      </c>
      <c r="I20486" s="3">
        <v>1</v>
      </c>
      <c r="J20486" s="3">
        <v>0.91485837047245899</v>
      </c>
      <c r="K20486" s="3">
        <v>0.58091238516319699</v>
      </c>
    </row>
    <row r="20487" spans="1:11" x14ac:dyDescent="0.25">
      <c r="A20487" t="s">
        <v>22817</v>
      </c>
      <c r="B20487" t="s">
        <v>28592</v>
      </c>
      <c r="C20487">
        <v>3.4179395543963403E-2</v>
      </c>
      <c r="D20487">
        <v>0.110024015496829</v>
      </c>
      <c r="E20487">
        <v>0.320138790506656</v>
      </c>
      <c r="F20487" s="3">
        <v>0.92526773535017004</v>
      </c>
      <c r="G20487" s="3">
        <v>0.76218333102506297</v>
      </c>
      <c r="H20487" s="3">
        <v>0.37956157930407403</v>
      </c>
      <c r="I20487" s="3">
        <v>1</v>
      </c>
      <c r="J20487" s="3">
        <v>0.91485837047245899</v>
      </c>
      <c r="K20487" s="3">
        <v>0.61029607877043901</v>
      </c>
    </row>
    <row r="20488" spans="1:11" x14ac:dyDescent="0.25">
      <c r="A20488" t="s">
        <v>11849</v>
      </c>
      <c r="B20488" t="s">
        <v>24667</v>
      </c>
      <c r="C20488">
        <v>0.966427372562359</v>
      </c>
      <c r="D20488">
        <v>-0.46907013187945501</v>
      </c>
      <c r="E20488">
        <v>1.36624419614474</v>
      </c>
      <c r="F20488" s="3">
        <v>0.54195948090427104</v>
      </c>
      <c r="G20488" s="3">
        <v>0.76184851624351502</v>
      </c>
      <c r="H20488" s="3">
        <v>0.39467501439244101</v>
      </c>
      <c r="I20488" s="3">
        <v>1</v>
      </c>
      <c r="J20488" s="3">
        <v>0.91485837047245899</v>
      </c>
      <c r="K20488" s="3">
        <v>0.62435056952561796</v>
      </c>
    </row>
    <row r="20489" spans="1:11" x14ac:dyDescent="0.25">
      <c r="A20489" t="s">
        <v>22744</v>
      </c>
      <c r="B20489" t="s">
        <v>24667</v>
      </c>
      <c r="C20489">
        <v>0.96642735767291499</v>
      </c>
      <c r="D20489">
        <v>-0.46907000054523701</v>
      </c>
      <c r="E20489">
        <v>1.3662442431739099</v>
      </c>
      <c r="F20489" s="3">
        <v>0.54196307856844295</v>
      </c>
      <c r="G20489" s="3">
        <v>0.76185061538903198</v>
      </c>
      <c r="H20489" s="3">
        <v>0.39467920249631899</v>
      </c>
      <c r="I20489" s="3">
        <v>1</v>
      </c>
      <c r="J20489" s="3">
        <v>0.91485837047245899</v>
      </c>
      <c r="K20489" s="3">
        <v>0.62435056952561796</v>
      </c>
    </row>
    <row r="20490" spans="1:11" x14ac:dyDescent="0.25">
      <c r="A20490" t="s">
        <v>8822</v>
      </c>
      <c r="B20490" t="s">
        <v>30261</v>
      </c>
      <c r="C20490">
        <v>-0.28914361439212599</v>
      </c>
      <c r="D20490">
        <v>0.112254106913501</v>
      </c>
      <c r="E20490">
        <v>0.30478987618090497</v>
      </c>
      <c r="F20490" s="3">
        <v>0.43667160410654798</v>
      </c>
      <c r="G20490" s="3">
        <v>0.76211079222674305</v>
      </c>
      <c r="H20490" s="3">
        <v>0.41137703876991499</v>
      </c>
      <c r="I20490" s="3">
        <v>1</v>
      </c>
      <c r="J20490" s="3">
        <v>0.91485837047245899</v>
      </c>
      <c r="K20490" s="3">
        <v>0.63933423974237202</v>
      </c>
    </row>
    <row r="20491" spans="1:11" x14ac:dyDescent="0.25">
      <c r="A20491" t="s">
        <v>9694</v>
      </c>
      <c r="B20491" t="s">
        <v>30643</v>
      </c>
      <c r="C20491">
        <v>-8.0966049792019601E-2</v>
      </c>
      <c r="D20491">
        <v>0.14685548997217501</v>
      </c>
      <c r="E20491">
        <v>0.38067388955799297</v>
      </c>
      <c r="F20491" s="3">
        <v>0.86739405247008405</v>
      </c>
      <c r="G20491" s="3">
        <v>0.76180881245605803</v>
      </c>
      <c r="H20491" s="3">
        <v>0.432590908882791</v>
      </c>
      <c r="I20491" s="3">
        <v>1</v>
      </c>
      <c r="J20491" s="3">
        <v>0.91485837047245899</v>
      </c>
      <c r="K20491" s="3">
        <v>0.65709196821621096</v>
      </c>
    </row>
    <row r="20492" spans="1:11" x14ac:dyDescent="0.25">
      <c r="A20492" t="s">
        <v>942</v>
      </c>
      <c r="B20492" t="s">
        <v>25422</v>
      </c>
      <c r="C20492">
        <v>-0.124292080604142</v>
      </c>
      <c r="D20492">
        <v>0.112124928070567</v>
      </c>
      <c r="E20492">
        <v>0.219018309478694</v>
      </c>
      <c r="F20492" s="3">
        <v>0.73777955931902806</v>
      </c>
      <c r="G20492" s="3">
        <v>0.76223389096235505</v>
      </c>
      <c r="H20492" s="3">
        <v>0.55485046749655198</v>
      </c>
      <c r="I20492" s="3">
        <v>1</v>
      </c>
      <c r="J20492" s="3">
        <v>0.91485837047245899</v>
      </c>
      <c r="K20492" s="3">
        <v>0.74843420981699305</v>
      </c>
    </row>
    <row r="20493" spans="1:11" x14ac:dyDescent="0.25">
      <c r="A20493" t="s">
        <v>6269</v>
      </c>
      <c r="B20493" t="s">
        <v>25731</v>
      </c>
      <c r="C20493">
        <v>-0.320629831710534</v>
      </c>
      <c r="D20493">
        <v>9.7109420355192697E-2</v>
      </c>
      <c r="E20493">
        <v>0.163837664333118</v>
      </c>
      <c r="F20493" s="3">
        <v>0.31694421316129701</v>
      </c>
      <c r="G20493" s="3">
        <v>0.76153889849006795</v>
      </c>
      <c r="H20493" s="3">
        <v>0.60874967102892297</v>
      </c>
      <c r="I20493" s="3">
        <v>1</v>
      </c>
      <c r="J20493" s="3">
        <v>0.91485837047245899</v>
      </c>
      <c r="K20493" s="3">
        <v>0.78550826429135001</v>
      </c>
    </row>
    <row r="20494" spans="1:11" x14ac:dyDescent="0.25">
      <c r="A20494" t="s">
        <v>20691</v>
      </c>
      <c r="B20494" t="s">
        <v>26260</v>
      </c>
      <c r="C20494">
        <v>-0.47136486218759099</v>
      </c>
      <c r="D20494">
        <v>-0.13342857123214399</v>
      </c>
      <c r="E20494">
        <v>-0.22207894777340501</v>
      </c>
      <c r="F20494" s="3">
        <v>0.28646305941821598</v>
      </c>
      <c r="G20494" s="3">
        <v>0.76200322749911598</v>
      </c>
      <c r="H20494" s="3">
        <v>0.61474090642393997</v>
      </c>
      <c r="I20494" s="3">
        <v>1</v>
      </c>
      <c r="J20494" s="3">
        <v>0.91485837047245899</v>
      </c>
      <c r="K20494" s="3">
        <v>0.79005529291285004</v>
      </c>
    </row>
    <row r="20495" spans="1:11" x14ac:dyDescent="0.25">
      <c r="A20495" t="s">
        <v>20868</v>
      </c>
      <c r="B20495" t="s">
        <v>34938</v>
      </c>
      <c r="C20495">
        <v>-0.39296833324684899</v>
      </c>
      <c r="D20495">
        <v>0.26770470681174402</v>
      </c>
      <c r="E20495">
        <v>0.36310830063848498</v>
      </c>
      <c r="F20495" s="3">
        <v>0.65247813393672305</v>
      </c>
      <c r="G20495" s="3">
        <v>0.76174397800886995</v>
      </c>
      <c r="H20495" s="3">
        <v>0.68227523999663697</v>
      </c>
      <c r="I20495" s="3">
        <v>1</v>
      </c>
      <c r="J20495" s="3">
        <v>0.91485837047245899</v>
      </c>
      <c r="K20495" s="3">
        <v>0.83298817513415302</v>
      </c>
    </row>
    <row r="20496" spans="1:11" x14ac:dyDescent="0.25">
      <c r="A20496" t="s">
        <v>22941</v>
      </c>
      <c r="B20496" t="s">
        <v>35590</v>
      </c>
      <c r="C20496">
        <v>0.710206681599308</v>
      </c>
      <c r="D20496">
        <v>-0.25915151408868298</v>
      </c>
      <c r="E20496">
        <v>-0.220862341063888</v>
      </c>
      <c r="F20496" s="3">
        <v>0.40862472459417998</v>
      </c>
      <c r="G20496" s="3">
        <v>0.76198891183519102</v>
      </c>
      <c r="H20496" s="3">
        <v>0.796327281010349</v>
      </c>
      <c r="I20496" s="3">
        <v>1</v>
      </c>
      <c r="J20496" s="3">
        <v>0.91485837047245899</v>
      </c>
      <c r="K20496" s="3">
        <v>0.90034622312912904</v>
      </c>
    </row>
    <row r="20497" spans="1:11" x14ac:dyDescent="0.25">
      <c r="A20497" t="s">
        <v>18108</v>
      </c>
      <c r="B20497" t="s">
        <v>28840</v>
      </c>
      <c r="C20497">
        <v>-1.7021448800171299E-2</v>
      </c>
      <c r="D20497">
        <v>0.17279581541814501</v>
      </c>
      <c r="E20497">
        <v>-0.12639875206488199</v>
      </c>
      <c r="F20497" s="3">
        <v>0.97622049299307601</v>
      </c>
      <c r="G20497" s="3">
        <v>0.76155623702230402</v>
      </c>
      <c r="H20497" s="3">
        <v>0.82681946465892098</v>
      </c>
      <c r="I20497" s="3">
        <v>1</v>
      </c>
      <c r="J20497" s="3">
        <v>0.91485837047245899</v>
      </c>
      <c r="K20497" s="3">
        <v>0.91788085724651003</v>
      </c>
    </row>
    <row r="20498" spans="1:11" x14ac:dyDescent="0.25">
      <c r="A20498" t="s">
        <v>16486</v>
      </c>
      <c r="B20498" t="s">
        <v>33482</v>
      </c>
      <c r="C20498">
        <v>-1.0157155455664499</v>
      </c>
      <c r="D20498">
        <v>-0.43407915422200799</v>
      </c>
      <c r="E20498">
        <v>-0.19630317828253799</v>
      </c>
      <c r="F20498" s="3">
        <v>0.477642258122631</v>
      </c>
      <c r="G20498" s="3">
        <v>0.76210122262962599</v>
      </c>
      <c r="H20498" s="3">
        <v>0.89157955931408595</v>
      </c>
      <c r="I20498" s="3">
        <v>1</v>
      </c>
      <c r="J20498" s="3">
        <v>0.91485837047245899</v>
      </c>
      <c r="K20498" s="3">
        <v>0.94949074448332305</v>
      </c>
    </row>
    <row r="20499" spans="1:11" x14ac:dyDescent="0.25">
      <c r="A20499" t="s">
        <v>9214</v>
      </c>
      <c r="B20499" t="s">
        <v>26571</v>
      </c>
      <c r="C20499">
        <v>-2.3381422157983601E-2</v>
      </c>
      <c r="D20499">
        <v>-0.127202315584312</v>
      </c>
      <c r="E20499">
        <v>5.7061022645309697E-2</v>
      </c>
      <c r="F20499" s="3">
        <v>0.95567204276731499</v>
      </c>
      <c r="G20499" s="3">
        <v>0.76234407236712598</v>
      </c>
      <c r="H20499" s="3">
        <v>0.89236056436324696</v>
      </c>
      <c r="I20499" s="3">
        <v>1</v>
      </c>
      <c r="J20499" s="3">
        <v>0.91485837047245899</v>
      </c>
      <c r="K20499" s="3">
        <v>0.95005227968183004</v>
      </c>
    </row>
    <row r="20500" spans="1:11" x14ac:dyDescent="0.25">
      <c r="A20500" t="s">
        <v>884</v>
      </c>
      <c r="B20500" t="s">
        <v>25379</v>
      </c>
      <c r="C20500">
        <v>0.17272968116166601</v>
      </c>
      <c r="D20500">
        <v>-0.236122078538819</v>
      </c>
      <c r="E20500">
        <v>-4.5072878132512401E-2</v>
      </c>
      <c r="F20500" s="3">
        <v>0.82437497019805595</v>
      </c>
      <c r="G20500" s="3">
        <v>0.76186144027015101</v>
      </c>
      <c r="H20500" s="3">
        <v>0.95383703892781802</v>
      </c>
      <c r="I20500" s="3">
        <v>1</v>
      </c>
      <c r="J20500" s="3">
        <v>0.91485837047245899</v>
      </c>
      <c r="K20500" s="3">
        <v>0.98048589654699403</v>
      </c>
    </row>
    <row r="20501" spans="1:11" x14ac:dyDescent="0.25">
      <c r="A20501" t="s">
        <v>6634</v>
      </c>
      <c r="B20501" t="s">
        <v>29142</v>
      </c>
      <c r="C20501">
        <v>0.74099513706516595</v>
      </c>
      <c r="D20501">
        <v>0.157769006682869</v>
      </c>
      <c r="E20501">
        <v>1.7511707476582001E-2</v>
      </c>
      <c r="F20501" s="3">
        <v>0.157805219463833</v>
      </c>
      <c r="G20501" s="3">
        <v>0.76245116184842998</v>
      </c>
      <c r="H20501" s="3">
        <v>0.97323420942991501</v>
      </c>
      <c r="I20501" s="3">
        <v>1</v>
      </c>
      <c r="J20501" s="3">
        <v>0.91494139421811604</v>
      </c>
      <c r="K20501" s="3">
        <v>0.98897449895789302</v>
      </c>
    </row>
    <row r="20502" spans="1:11" x14ac:dyDescent="0.25">
      <c r="A20502" t="s">
        <v>21994</v>
      </c>
      <c r="B20502" t="s">
        <v>32727</v>
      </c>
      <c r="C20502">
        <v>-8.7833336048541197E-2</v>
      </c>
      <c r="D20502">
        <v>0.149786903107688</v>
      </c>
      <c r="E20502">
        <v>0.177772949395166</v>
      </c>
      <c r="F20502" s="3">
        <v>0.86002055071754901</v>
      </c>
      <c r="G20502" s="3">
        <v>0.76251235877505297</v>
      </c>
      <c r="H20502" s="3">
        <v>0.721276912242242</v>
      </c>
      <c r="I20502" s="3">
        <v>1</v>
      </c>
      <c r="J20502" s="3">
        <v>0.914970022987312</v>
      </c>
      <c r="K20502" s="3">
        <v>0.85677587327501004</v>
      </c>
    </row>
    <row r="20503" spans="1:11" x14ac:dyDescent="0.25">
      <c r="A20503" t="s">
        <v>7449</v>
      </c>
      <c r="B20503" t="s">
        <v>29553</v>
      </c>
      <c r="C20503">
        <v>0.111881599745594</v>
      </c>
      <c r="D20503">
        <v>-0.145452660159199</v>
      </c>
      <c r="E20503">
        <v>-0.52270741847887803</v>
      </c>
      <c r="F20503" s="3">
        <v>0.81630330579274202</v>
      </c>
      <c r="G20503" s="3">
        <v>0.762694340055035</v>
      </c>
      <c r="H20503" s="3">
        <v>0.27930784548890403</v>
      </c>
      <c r="I20503" s="3">
        <v>1</v>
      </c>
      <c r="J20503" s="3">
        <v>0.91507952120839797</v>
      </c>
      <c r="K20503" s="3">
        <v>0.51328629412480198</v>
      </c>
    </row>
    <row r="20504" spans="1:11" x14ac:dyDescent="0.25">
      <c r="A20504" t="s">
        <v>10642</v>
      </c>
      <c r="B20504" t="s">
        <v>31076</v>
      </c>
      <c r="C20504">
        <v>7.3726408642206202E-3</v>
      </c>
      <c r="D20504">
        <v>-7.9954305516474103E-2</v>
      </c>
      <c r="E20504">
        <v>0.11651600882541099</v>
      </c>
      <c r="F20504" s="3">
        <v>0.97778581891961103</v>
      </c>
      <c r="G20504" s="3">
        <v>0.76267044846508703</v>
      </c>
      <c r="H20504" s="3">
        <v>0.660026896437094</v>
      </c>
      <c r="I20504" s="3">
        <v>1</v>
      </c>
      <c r="J20504" s="3">
        <v>0.91507952120839797</v>
      </c>
      <c r="K20504" s="3">
        <v>0.81935756980062602</v>
      </c>
    </row>
    <row r="20505" spans="1:11" x14ac:dyDescent="0.25">
      <c r="A20505" t="s">
        <v>20898</v>
      </c>
      <c r="B20505" t="s">
        <v>34948</v>
      </c>
      <c r="C20505">
        <v>-6.1744797994984203E-2</v>
      </c>
      <c r="D20505">
        <v>7.68253265433822E-2</v>
      </c>
      <c r="E20505">
        <v>1.2381741032344001E-2</v>
      </c>
      <c r="F20505" s="3">
        <v>0.80852356052598195</v>
      </c>
      <c r="G20505" s="3">
        <v>0.76271564402384595</v>
      </c>
      <c r="H20505" s="3">
        <v>0.96126532955420896</v>
      </c>
      <c r="I20505" s="3">
        <v>1</v>
      </c>
      <c r="J20505" s="3">
        <v>0.91507952120839797</v>
      </c>
      <c r="K20505" s="3">
        <v>0.98369111787834496</v>
      </c>
    </row>
    <row r="20506" spans="1:11" x14ac:dyDescent="0.25">
      <c r="A20506" t="s">
        <v>24144</v>
      </c>
      <c r="B20506" t="s">
        <v>35902</v>
      </c>
      <c r="C20506">
        <v>-0.456472821414032</v>
      </c>
      <c r="D20506">
        <v>0.37024365571029999</v>
      </c>
      <c r="E20506">
        <v>-2.0483910003534902</v>
      </c>
      <c r="F20506" s="3">
        <v>0.70747527170366598</v>
      </c>
      <c r="G20506" s="3">
        <v>0.762773239377046</v>
      </c>
      <c r="H20506" s="3">
        <v>9.0662030618850198E-2</v>
      </c>
      <c r="I20506" s="3">
        <v>1</v>
      </c>
      <c r="J20506" s="3">
        <v>0.91508942800686599</v>
      </c>
      <c r="K20506" s="3">
        <v>0.25694915548048902</v>
      </c>
    </row>
    <row r="20507" spans="1:11" x14ac:dyDescent="0.25">
      <c r="A20507" t="s">
        <v>16978</v>
      </c>
      <c r="B20507" t="s">
        <v>33658</v>
      </c>
      <c r="C20507">
        <v>-0.24731406785844301</v>
      </c>
      <c r="D20507">
        <v>-0.10063381759611301</v>
      </c>
      <c r="E20507">
        <v>-0.45384546844632601</v>
      </c>
      <c r="F20507" s="3">
        <v>0.459382513872787</v>
      </c>
      <c r="G20507" s="3">
        <v>0.76281375679726504</v>
      </c>
      <c r="H20507" s="3">
        <v>0.17622637738983199</v>
      </c>
      <c r="I20507" s="3">
        <v>1</v>
      </c>
      <c r="J20507" s="3">
        <v>0.91508942800686599</v>
      </c>
      <c r="K20507" s="3">
        <v>0.389980235849404</v>
      </c>
    </row>
    <row r="20508" spans="1:11" x14ac:dyDescent="0.25">
      <c r="A20508" t="s">
        <v>8835</v>
      </c>
      <c r="B20508" t="s">
        <v>25750</v>
      </c>
      <c r="C20508">
        <v>-0.134702088647978</v>
      </c>
      <c r="D20508">
        <v>0.112590441719357</v>
      </c>
      <c r="E20508">
        <v>1.1844934202113201E-2</v>
      </c>
      <c r="F20508" s="3">
        <v>0.71897838424803395</v>
      </c>
      <c r="G20508" s="3">
        <v>0.76283593478192302</v>
      </c>
      <c r="H20508" s="3">
        <v>0.974810790523711</v>
      </c>
      <c r="I20508" s="3">
        <v>1</v>
      </c>
      <c r="J20508" s="3">
        <v>0.91508942800686599</v>
      </c>
      <c r="K20508" s="3">
        <v>0.98970930667067403</v>
      </c>
    </row>
    <row r="20509" spans="1:11" x14ac:dyDescent="0.25">
      <c r="A20509" t="s">
        <v>5815</v>
      </c>
      <c r="B20509" t="s">
        <v>28729</v>
      </c>
      <c r="C20509">
        <v>3.9030488264977701E-3</v>
      </c>
      <c r="D20509">
        <v>-7.5755162680254104E-2</v>
      </c>
      <c r="E20509">
        <v>-0.16076464223900699</v>
      </c>
      <c r="F20509" s="3">
        <v>0.98759829804136301</v>
      </c>
      <c r="G20509" s="3">
        <v>0.76291129640320499</v>
      </c>
      <c r="H20509" s="3">
        <v>0.52244387296278005</v>
      </c>
      <c r="I20509" s="3">
        <v>1</v>
      </c>
      <c r="J20509" s="3">
        <v>0.91509385334166904</v>
      </c>
      <c r="K20509" s="3">
        <v>0.72573495822448697</v>
      </c>
    </row>
    <row r="20510" spans="1:11" x14ac:dyDescent="0.25">
      <c r="A20510" t="s">
        <v>14129</v>
      </c>
      <c r="B20510" t="s">
        <v>32602</v>
      </c>
      <c r="C20510">
        <v>-7.7626497727330906E-2</v>
      </c>
      <c r="D20510">
        <v>0.12637702608929699</v>
      </c>
      <c r="E20510">
        <v>-0.212663107189586</v>
      </c>
      <c r="F20510" s="3">
        <v>0.85345294774144898</v>
      </c>
      <c r="G20510" s="3">
        <v>0.76291431316997005</v>
      </c>
      <c r="H20510" s="3">
        <v>0.61380855851366301</v>
      </c>
      <c r="I20510" s="3">
        <v>1</v>
      </c>
      <c r="J20510" s="3">
        <v>0.91509385334166904</v>
      </c>
      <c r="K20510" s="3">
        <v>0.78933429114766696</v>
      </c>
    </row>
    <row r="20511" spans="1:11" x14ac:dyDescent="0.25">
      <c r="A20511" t="s">
        <v>24356</v>
      </c>
      <c r="B20511" t="s">
        <v>35940</v>
      </c>
      <c r="C20511">
        <v>0.19563472249168301</v>
      </c>
      <c r="D20511">
        <v>9.8846815249676201E-2</v>
      </c>
      <c r="E20511">
        <v>1.4573098456953201E-2</v>
      </c>
      <c r="F20511" s="3">
        <v>0.55082546197712101</v>
      </c>
      <c r="G20511" s="3">
        <v>0.76299669118539704</v>
      </c>
      <c r="H20511" s="3">
        <v>0.96457986441213395</v>
      </c>
      <c r="I20511" s="3">
        <v>1</v>
      </c>
      <c r="J20511" s="3">
        <v>0.91514786690195604</v>
      </c>
      <c r="K20511" s="3">
        <v>0.98483868948096298</v>
      </c>
    </row>
    <row r="20512" spans="1:11" x14ac:dyDescent="0.25">
      <c r="A20512" t="s">
        <v>14505</v>
      </c>
      <c r="B20512" t="s">
        <v>32558</v>
      </c>
      <c r="C20512">
        <v>0.14739040889479699</v>
      </c>
      <c r="D20512">
        <v>-0.100554919891293</v>
      </c>
      <c r="E20512">
        <v>-0.31306917380487898</v>
      </c>
      <c r="F20512" s="3">
        <v>0.65857456562573602</v>
      </c>
      <c r="G20512" s="3">
        <v>0.76306848880016198</v>
      </c>
      <c r="H20512" s="3">
        <v>0.350411362959201</v>
      </c>
      <c r="I20512" s="3">
        <v>1</v>
      </c>
      <c r="J20512" s="3">
        <v>0.915189185529792</v>
      </c>
      <c r="K20512" s="3">
        <v>0.58360847811689298</v>
      </c>
    </row>
    <row r="20513" spans="1:11" x14ac:dyDescent="0.25">
      <c r="A20513" t="s">
        <v>20558</v>
      </c>
      <c r="B20513" t="s">
        <v>31495</v>
      </c>
      <c r="C20513">
        <v>0.107319404668048</v>
      </c>
      <c r="D20513">
        <v>0.110688112900441</v>
      </c>
      <c r="E20513">
        <v>-0.86930762819862795</v>
      </c>
      <c r="F20513" s="3">
        <v>0.77057590901833395</v>
      </c>
      <c r="G20513" s="3">
        <v>0.76355942705227597</v>
      </c>
      <c r="H20513" s="3">
        <v>1.94062201811247E-2</v>
      </c>
      <c r="I20513" s="3">
        <v>1</v>
      </c>
      <c r="J20513" s="3">
        <v>0.915355781189087</v>
      </c>
      <c r="K20513" s="3">
        <v>9.3623185141916906E-2</v>
      </c>
    </row>
    <row r="20514" spans="1:11" x14ac:dyDescent="0.25">
      <c r="A20514" t="s">
        <v>11139</v>
      </c>
      <c r="B20514" t="s">
        <v>29497</v>
      </c>
      <c r="C20514">
        <v>-0.53355252536458597</v>
      </c>
      <c r="D20514">
        <v>-8.9505571843162796E-2</v>
      </c>
      <c r="E20514">
        <v>-0.32654470525798102</v>
      </c>
      <c r="F20514" s="3">
        <v>7.3978209308098106E-2</v>
      </c>
      <c r="G20514" s="3">
        <v>0.763548002043833</v>
      </c>
      <c r="H20514" s="3">
        <v>0.27329896681627502</v>
      </c>
      <c r="I20514" s="3">
        <v>1</v>
      </c>
      <c r="J20514" s="3">
        <v>0.915355781189087</v>
      </c>
      <c r="K20514" s="3">
        <v>0.50623009168236399</v>
      </c>
    </row>
    <row r="20515" spans="1:11" x14ac:dyDescent="0.25">
      <c r="A20515" t="s">
        <v>22280</v>
      </c>
      <c r="B20515" t="s">
        <v>35393</v>
      </c>
      <c r="C20515">
        <v>0.142626121414588</v>
      </c>
      <c r="D20515">
        <v>0.11044269382402</v>
      </c>
      <c r="E20515">
        <v>-0.38440935615348398</v>
      </c>
      <c r="F20515" s="3">
        <v>0.697521104488243</v>
      </c>
      <c r="G20515" s="3">
        <v>0.76331929527252695</v>
      </c>
      <c r="H20515" s="3">
        <v>0.296249988738856</v>
      </c>
      <c r="I20515" s="3">
        <v>1</v>
      </c>
      <c r="J20515" s="3">
        <v>0.915355781189087</v>
      </c>
      <c r="K20515" s="3">
        <v>0.53074654474607896</v>
      </c>
    </row>
    <row r="20516" spans="1:11" x14ac:dyDescent="0.25">
      <c r="A20516" t="s">
        <v>22093</v>
      </c>
      <c r="B20516" t="s">
        <v>35322</v>
      </c>
      <c r="C20516">
        <v>-1.2191431508047701</v>
      </c>
      <c r="D20516">
        <v>0.410124703915482</v>
      </c>
      <c r="E20516">
        <v>-1.35189398339071</v>
      </c>
      <c r="F20516" s="3">
        <v>0.35605750637713002</v>
      </c>
      <c r="G20516" s="3">
        <v>0.76339936686109</v>
      </c>
      <c r="H20516" s="3">
        <v>0.30644278173328698</v>
      </c>
      <c r="I20516" s="3">
        <v>1</v>
      </c>
      <c r="J20516" s="3">
        <v>0.915355781189087</v>
      </c>
      <c r="K20516" s="3">
        <v>0.54072686135180104</v>
      </c>
    </row>
    <row r="20517" spans="1:11" x14ac:dyDescent="0.25">
      <c r="A20517" t="s">
        <v>6003</v>
      </c>
      <c r="B20517" t="s">
        <v>28828</v>
      </c>
      <c r="C20517">
        <v>-0.38667316779265298</v>
      </c>
      <c r="D20517">
        <v>-0.103528197140676</v>
      </c>
      <c r="E20517">
        <v>0.34338538606059399</v>
      </c>
      <c r="F20517" s="3">
        <v>0.26345962985244498</v>
      </c>
      <c r="G20517" s="3">
        <v>0.76358648903976001</v>
      </c>
      <c r="H20517" s="3">
        <v>0.31879330681864998</v>
      </c>
      <c r="I20517" s="3">
        <v>1</v>
      </c>
      <c r="J20517" s="3">
        <v>0.915355781189087</v>
      </c>
      <c r="K20517" s="3">
        <v>0.55284785883149501</v>
      </c>
    </row>
    <row r="20518" spans="1:11" x14ac:dyDescent="0.25">
      <c r="A20518" t="s">
        <v>3657</v>
      </c>
      <c r="B20518" t="s">
        <v>27382</v>
      </c>
      <c r="C20518">
        <v>-0.227107725514853</v>
      </c>
      <c r="D20518">
        <v>0.136013520591451</v>
      </c>
      <c r="E20518">
        <v>0.44680531608410601</v>
      </c>
      <c r="F20518" s="3">
        <v>0.61657854516696797</v>
      </c>
      <c r="G20518" s="3">
        <v>0.763618302279927</v>
      </c>
      <c r="H20518" s="3">
        <v>0.32379130637672998</v>
      </c>
      <c r="I20518" s="3">
        <v>1</v>
      </c>
      <c r="J20518" s="3">
        <v>0.915355781189087</v>
      </c>
      <c r="K20518" s="3">
        <v>0.55763639943147603</v>
      </c>
    </row>
    <row r="20519" spans="1:11" x14ac:dyDescent="0.25">
      <c r="A20519" t="s">
        <v>12569</v>
      </c>
      <c r="B20519" t="s">
        <v>30323</v>
      </c>
      <c r="C20519">
        <v>-0.256948826637306</v>
      </c>
      <c r="D20519">
        <v>0.34134990866172799</v>
      </c>
      <c r="E20519">
        <v>-1.0427020252044501</v>
      </c>
      <c r="F20519" s="3">
        <v>0.82054434586262304</v>
      </c>
      <c r="G20519" s="3">
        <v>0.76346788835632695</v>
      </c>
      <c r="H20519" s="3">
        <v>0.36150899193670799</v>
      </c>
      <c r="I20519" s="3">
        <v>1</v>
      </c>
      <c r="J20519" s="3">
        <v>0.915355781189087</v>
      </c>
      <c r="K20519" s="3">
        <v>0.59404616003333599</v>
      </c>
    </row>
    <row r="20520" spans="1:11" x14ac:dyDescent="0.25">
      <c r="A20520" t="s">
        <v>2186</v>
      </c>
      <c r="B20520" t="s">
        <v>26344</v>
      </c>
      <c r="C20520">
        <v>-7.2497815836506302E-2</v>
      </c>
      <c r="D20520">
        <v>-0.100181906598607</v>
      </c>
      <c r="E20520">
        <v>0.117287580908634</v>
      </c>
      <c r="F20520" s="3">
        <v>0.82777828471197001</v>
      </c>
      <c r="G20520" s="3">
        <v>0.763566794933902</v>
      </c>
      <c r="H20520" s="3">
        <v>0.72476905329395902</v>
      </c>
      <c r="I20520" s="3">
        <v>1</v>
      </c>
      <c r="J20520" s="3">
        <v>0.915355781189087</v>
      </c>
      <c r="K20520" s="3">
        <v>0.85864407059253101</v>
      </c>
    </row>
    <row r="20521" spans="1:11" x14ac:dyDescent="0.25">
      <c r="A20521" t="s">
        <v>15968</v>
      </c>
      <c r="B20521" t="s">
        <v>27110</v>
      </c>
      <c r="C20521">
        <v>-0.184737116823293</v>
      </c>
      <c r="D20521">
        <v>-0.144563296608199</v>
      </c>
      <c r="E20521">
        <v>0.13703776849492899</v>
      </c>
      <c r="F20521" s="3">
        <v>0.70093232057685195</v>
      </c>
      <c r="G20521" s="3">
        <v>0.76342319328631902</v>
      </c>
      <c r="H20521" s="3">
        <v>0.77537177249027101</v>
      </c>
      <c r="I20521" s="3">
        <v>1</v>
      </c>
      <c r="J20521" s="3">
        <v>0.915355781189087</v>
      </c>
      <c r="K20521" s="3">
        <v>0.88870900945327602</v>
      </c>
    </row>
    <row r="20522" spans="1:11" x14ac:dyDescent="0.25">
      <c r="A20522" t="s">
        <v>18213</v>
      </c>
      <c r="B20522" t="s">
        <v>29176</v>
      </c>
      <c r="C20522">
        <v>0.306316719463881</v>
      </c>
      <c r="D20522">
        <v>7.8750443671203693E-2</v>
      </c>
      <c r="E20522">
        <v>-4.1473247691413903E-2</v>
      </c>
      <c r="F20522" s="3">
        <v>0.24225845354358899</v>
      </c>
      <c r="G20522" s="3">
        <v>0.76354826892337102</v>
      </c>
      <c r="H20522" s="3">
        <v>0.874280147010289</v>
      </c>
      <c r="I20522" s="3">
        <v>1</v>
      </c>
      <c r="J20522" s="3">
        <v>0.915355781189087</v>
      </c>
      <c r="K20522" s="3">
        <v>0.94131379772134605</v>
      </c>
    </row>
    <row r="20523" spans="1:11" x14ac:dyDescent="0.25">
      <c r="A20523" t="s">
        <v>19684</v>
      </c>
      <c r="B20523" t="s">
        <v>27011</v>
      </c>
      <c r="C20523">
        <v>-0.47646992678684502</v>
      </c>
      <c r="D20523">
        <v>-0.334218965003167</v>
      </c>
      <c r="E20523">
        <v>-9.9023512477536102E-2</v>
      </c>
      <c r="F20523" s="3">
        <v>0.66801491377045596</v>
      </c>
      <c r="G20523" s="3">
        <v>0.76343252825736296</v>
      </c>
      <c r="H20523" s="3">
        <v>0.92928562321557295</v>
      </c>
      <c r="I20523" s="3">
        <v>1</v>
      </c>
      <c r="J20523" s="3">
        <v>0.915355781189087</v>
      </c>
      <c r="K20523" s="3">
        <v>0.96952420110164705</v>
      </c>
    </row>
    <row r="20524" spans="1:11" x14ac:dyDescent="0.25">
      <c r="A20524" t="s">
        <v>5080</v>
      </c>
      <c r="B20524" t="s">
        <v>28266</v>
      </c>
      <c r="C20524">
        <v>3.8309352672571402E-3</v>
      </c>
      <c r="D20524">
        <v>-8.2753915316819998E-2</v>
      </c>
      <c r="E20524">
        <v>-0.59531985077053995</v>
      </c>
      <c r="F20524" s="3">
        <v>0.98889805958060095</v>
      </c>
      <c r="G20524" s="3">
        <v>0.76372151507950603</v>
      </c>
      <c r="H20524" s="3">
        <v>3.15027881152012E-2</v>
      </c>
      <c r="I20524" s="3">
        <v>1</v>
      </c>
      <c r="J20524" s="3">
        <v>0.915389943529065</v>
      </c>
      <c r="K20524" s="3">
        <v>0.129109269104347</v>
      </c>
    </row>
    <row r="20525" spans="1:11" x14ac:dyDescent="0.25">
      <c r="A20525" t="s">
        <v>2347</v>
      </c>
      <c r="B20525" t="s">
        <v>26465</v>
      </c>
      <c r="C20525">
        <v>0.260827568635004</v>
      </c>
      <c r="D20525">
        <v>-8.7854240493951699E-2</v>
      </c>
      <c r="E20525">
        <v>0.26634402710143801</v>
      </c>
      <c r="F20525" s="3">
        <v>0.37199529970157802</v>
      </c>
      <c r="G20525" s="3">
        <v>0.76371210671060197</v>
      </c>
      <c r="H20525" s="3">
        <v>0.36241494598513702</v>
      </c>
      <c r="I20525" s="3">
        <v>1</v>
      </c>
      <c r="J20525" s="3">
        <v>0.915389943529065</v>
      </c>
      <c r="K20525" s="3">
        <v>0.59469737068370698</v>
      </c>
    </row>
    <row r="20526" spans="1:11" x14ac:dyDescent="0.25">
      <c r="A20526" t="s">
        <v>15673</v>
      </c>
      <c r="B20526" t="s">
        <v>25639</v>
      </c>
      <c r="C20526">
        <v>0.25446755596860099</v>
      </c>
      <c r="D20526">
        <v>-0.11649342674136599</v>
      </c>
      <c r="E20526">
        <v>-0.32054992400419902</v>
      </c>
      <c r="F20526" s="3">
        <v>0.51146789347465305</v>
      </c>
      <c r="G20526" s="3">
        <v>0.763766533572378</v>
      </c>
      <c r="H20526" s="3">
        <v>0.40904800456592499</v>
      </c>
      <c r="I20526" s="3">
        <v>1</v>
      </c>
      <c r="J20526" s="3">
        <v>0.91539912637111998</v>
      </c>
      <c r="K20526" s="3">
        <v>0.63717895639704203</v>
      </c>
    </row>
    <row r="20527" spans="1:11" x14ac:dyDescent="0.25">
      <c r="A20527" t="s">
        <v>6060</v>
      </c>
      <c r="B20527" t="s">
        <v>28857</v>
      </c>
      <c r="C20527">
        <v>-0.192846215762807</v>
      </c>
      <c r="D20527">
        <v>-9.4558650612242195E-2</v>
      </c>
      <c r="E20527">
        <v>-0.54366085360151095</v>
      </c>
      <c r="F20527" s="3">
        <v>0.54106527853956699</v>
      </c>
      <c r="G20527" s="3">
        <v>0.76405945529905195</v>
      </c>
      <c r="H20527" s="3">
        <v>8.6418994390784196E-2</v>
      </c>
      <c r="I20527" s="3">
        <v>1</v>
      </c>
      <c r="J20527" s="3">
        <v>0.91566062956169403</v>
      </c>
      <c r="K20527" s="3">
        <v>0.249625943900012</v>
      </c>
    </row>
    <row r="20528" spans="1:11" x14ac:dyDescent="0.25">
      <c r="A20528" t="s">
        <v>23120</v>
      </c>
      <c r="B20528" t="s">
        <v>35643</v>
      </c>
      <c r="C20528">
        <v>2.10915994963373E-2</v>
      </c>
      <c r="D20528">
        <v>0.109719105293849</v>
      </c>
      <c r="E20528">
        <v>0.28815299689986501</v>
      </c>
      <c r="F20528" s="3">
        <v>0.95408309192542595</v>
      </c>
      <c r="G20528" s="3">
        <v>0.76405640036338296</v>
      </c>
      <c r="H20528" s="3">
        <v>0.43130975377286901</v>
      </c>
      <c r="I20528" s="3">
        <v>1</v>
      </c>
      <c r="J20528" s="3">
        <v>0.91566062956169403</v>
      </c>
      <c r="K20528" s="3">
        <v>0.65628503517451398</v>
      </c>
    </row>
    <row r="20529" spans="1:11" x14ac:dyDescent="0.25">
      <c r="A20529" t="s">
        <v>15697</v>
      </c>
      <c r="B20529" t="s">
        <v>33201</v>
      </c>
      <c r="C20529">
        <v>-0.20839712264857099</v>
      </c>
      <c r="D20529">
        <v>-9.6448252756963601E-2</v>
      </c>
      <c r="E20529">
        <v>0.141809508357117</v>
      </c>
      <c r="F20529" s="3">
        <v>0.51774371589225199</v>
      </c>
      <c r="G20529" s="3">
        <v>0.764135853276392</v>
      </c>
      <c r="H20529" s="3">
        <v>0.65934564225845904</v>
      </c>
      <c r="I20529" s="3">
        <v>1</v>
      </c>
      <c r="J20529" s="3">
        <v>0.91570740163755504</v>
      </c>
      <c r="K20529" s="3">
        <v>0.81889432352792701</v>
      </c>
    </row>
    <row r="20530" spans="1:11" x14ac:dyDescent="0.25">
      <c r="A20530" t="s">
        <v>14474</v>
      </c>
      <c r="B20530" t="s">
        <v>31769</v>
      </c>
      <c r="C20530">
        <v>0.34488266352270203</v>
      </c>
      <c r="D20530">
        <v>0.19998312781663899</v>
      </c>
      <c r="E20530">
        <v>1.2404650614161099</v>
      </c>
      <c r="F20530" s="3">
        <v>0.60632905380253899</v>
      </c>
      <c r="G20530" s="3">
        <v>0.76435578479511801</v>
      </c>
      <c r="H20530" s="3">
        <v>6.7340074598377195E-2</v>
      </c>
      <c r="I20530" s="3">
        <v>1</v>
      </c>
      <c r="J20530" s="3">
        <v>0.91583659237296799</v>
      </c>
      <c r="K20530" s="3">
        <v>0.212504982351402</v>
      </c>
    </row>
    <row r="20531" spans="1:11" x14ac:dyDescent="0.25">
      <c r="A20531" t="s">
        <v>2587</v>
      </c>
      <c r="B20531" t="s">
        <v>26638</v>
      </c>
      <c r="C20531">
        <v>4.7922031996025698E-3</v>
      </c>
      <c r="D20531">
        <v>-8.5565930668621198E-2</v>
      </c>
      <c r="E20531">
        <v>0.12917722678035201</v>
      </c>
      <c r="F20531" s="3">
        <v>0.98660353742830098</v>
      </c>
      <c r="G20531" s="3">
        <v>0.76434289275938405</v>
      </c>
      <c r="H20531" s="3">
        <v>0.65087208913068295</v>
      </c>
      <c r="I20531" s="3">
        <v>1</v>
      </c>
      <c r="J20531" s="3">
        <v>0.91583659237296799</v>
      </c>
      <c r="K20531" s="3">
        <v>0.81322504956446295</v>
      </c>
    </row>
    <row r="20532" spans="1:11" x14ac:dyDescent="0.25">
      <c r="A20532" t="s">
        <v>2353</v>
      </c>
      <c r="B20532" t="s">
        <v>26469</v>
      </c>
      <c r="C20532">
        <v>-0.27826957580468997</v>
      </c>
      <c r="D20532">
        <v>-0.114898367319259</v>
      </c>
      <c r="E20532">
        <v>-0.112036224303893</v>
      </c>
      <c r="F20532" s="3">
        <v>0.46879971811915799</v>
      </c>
      <c r="G20532" s="3">
        <v>0.76429017310661995</v>
      </c>
      <c r="H20532" s="3">
        <v>0.77028856191091699</v>
      </c>
      <c r="I20532" s="3">
        <v>1</v>
      </c>
      <c r="J20532" s="3">
        <v>0.91583659237296799</v>
      </c>
      <c r="K20532" s="3">
        <v>0.88562499013842899</v>
      </c>
    </row>
    <row r="20533" spans="1:11" x14ac:dyDescent="0.25">
      <c r="A20533" t="s">
        <v>12934</v>
      </c>
      <c r="B20533" t="s">
        <v>30055</v>
      </c>
      <c r="C20533">
        <v>0.31111510923376501</v>
      </c>
      <c r="D20533">
        <v>-0.21702067673384901</v>
      </c>
      <c r="E20533">
        <v>-0.486357442367292</v>
      </c>
      <c r="F20533" s="3">
        <v>0.66770747838031996</v>
      </c>
      <c r="G20533" s="3">
        <v>0.76439696717012695</v>
      </c>
      <c r="H20533" s="3">
        <v>0.50374436034941295</v>
      </c>
      <c r="I20533" s="3">
        <v>1</v>
      </c>
      <c r="J20533" s="3">
        <v>0.915841154094308</v>
      </c>
      <c r="K20533" s="3">
        <v>0.71207837039395205</v>
      </c>
    </row>
    <row r="20534" spans="1:11" x14ac:dyDescent="0.25">
      <c r="A20534" t="s">
        <v>24007</v>
      </c>
      <c r="B20534" t="s">
        <v>25097</v>
      </c>
      <c r="C20534">
        <v>-0.515865876617982</v>
      </c>
      <c r="D20534">
        <v>0.223048906478541</v>
      </c>
      <c r="E20534">
        <v>-0.27240357949114302</v>
      </c>
      <c r="F20534" s="3">
        <v>0.49103467844732201</v>
      </c>
      <c r="G20534" s="3">
        <v>0.76446256292832004</v>
      </c>
      <c r="H20534" s="3">
        <v>0.71694921618697705</v>
      </c>
      <c r="I20534" s="3">
        <v>1</v>
      </c>
      <c r="J20534" s="3">
        <v>0.91587496416151903</v>
      </c>
      <c r="K20534" s="3">
        <v>0.85406531810625597</v>
      </c>
    </row>
    <row r="20535" spans="1:11" x14ac:dyDescent="0.25">
      <c r="A20535" t="s">
        <v>4043</v>
      </c>
      <c r="B20535" t="s">
        <v>27621</v>
      </c>
      <c r="C20535">
        <v>6.4935061673940295E-2</v>
      </c>
      <c r="D20535">
        <v>-7.2170010778041596E-2</v>
      </c>
      <c r="E20535">
        <v>6.3693405212201806E-2</v>
      </c>
      <c r="F20535" s="3">
        <v>0.78761554668854705</v>
      </c>
      <c r="G20535" s="3">
        <v>0.764562160180981</v>
      </c>
      <c r="H20535" s="3">
        <v>0.791713034792349</v>
      </c>
      <c r="I20535" s="3">
        <v>1</v>
      </c>
      <c r="J20535" s="3">
        <v>0.91594950489267402</v>
      </c>
      <c r="K20535" s="3">
        <v>0.89739408670126297</v>
      </c>
    </row>
    <row r="20536" spans="1:11" x14ac:dyDescent="0.25">
      <c r="A20536" t="s">
        <v>12732</v>
      </c>
      <c r="B20536" t="s">
        <v>25647</v>
      </c>
      <c r="C20536">
        <v>0.185749296060781</v>
      </c>
      <c r="D20536">
        <v>0.17629100304956</v>
      </c>
      <c r="E20536">
        <v>-6.53681435934199E-2</v>
      </c>
      <c r="F20536" s="3">
        <v>0.75304539114110003</v>
      </c>
      <c r="G20536" s="3">
        <v>0.76466368048140498</v>
      </c>
      <c r="H20536" s="3">
        <v>0.91175882561069099</v>
      </c>
      <c r="I20536" s="3">
        <v>1</v>
      </c>
      <c r="J20536" s="3">
        <v>0.91600616690056202</v>
      </c>
      <c r="K20536" s="3">
        <v>0.96010907876082396</v>
      </c>
    </row>
    <row r="20537" spans="1:11" x14ac:dyDescent="0.25">
      <c r="A20537" t="s">
        <v>22042</v>
      </c>
      <c r="B20537" t="s">
        <v>25951</v>
      </c>
      <c r="C20537">
        <v>-0.102961188590726</v>
      </c>
      <c r="D20537">
        <v>-0.14209659756742701</v>
      </c>
      <c r="E20537">
        <v>0.40280217128785301</v>
      </c>
      <c r="F20537" s="3">
        <v>0.82863817059565803</v>
      </c>
      <c r="G20537" s="3">
        <v>0.76480331050021599</v>
      </c>
      <c r="H20537" s="3">
        <v>0.39660497034716002</v>
      </c>
      <c r="I20537" s="3">
        <v>1</v>
      </c>
      <c r="J20537" s="3">
        <v>0.91602079997693098</v>
      </c>
      <c r="K20537" s="3">
        <v>0.62584670485289795</v>
      </c>
    </row>
    <row r="20538" spans="1:11" x14ac:dyDescent="0.25">
      <c r="A20538" t="s">
        <v>17218</v>
      </c>
      <c r="B20538" t="s">
        <v>32101</v>
      </c>
      <c r="C20538">
        <v>-2.1191436752555502E-2</v>
      </c>
      <c r="D20538">
        <v>0.129592092519869</v>
      </c>
      <c r="E20538">
        <v>-0.110355071722955</v>
      </c>
      <c r="F20538" s="3">
        <v>0.96118445048198098</v>
      </c>
      <c r="G20538" s="3">
        <v>0.76482549661229104</v>
      </c>
      <c r="H20538" s="3">
        <v>0.80013912159196998</v>
      </c>
      <c r="I20538" s="3">
        <v>1</v>
      </c>
      <c r="J20538" s="3">
        <v>0.91602079997693098</v>
      </c>
      <c r="K20538" s="3">
        <v>0.90261527647038198</v>
      </c>
    </row>
    <row r="20539" spans="1:11" x14ac:dyDescent="0.25">
      <c r="A20539" t="s">
        <v>9569</v>
      </c>
      <c r="B20539" t="s">
        <v>26534</v>
      </c>
      <c r="C20539">
        <v>-0.180962616700208</v>
      </c>
      <c r="D20539">
        <v>-9.5283678893789206E-2</v>
      </c>
      <c r="E20539">
        <v>3.1615698053829099E-2</v>
      </c>
      <c r="F20539" s="3">
        <v>0.57052056440382304</v>
      </c>
      <c r="G20539" s="3">
        <v>0.764845966680053</v>
      </c>
      <c r="H20539" s="3">
        <v>0.920984778807037</v>
      </c>
      <c r="I20539" s="3">
        <v>1</v>
      </c>
      <c r="J20539" s="3">
        <v>0.91602079997693098</v>
      </c>
      <c r="K20539" s="3">
        <v>0.96515777748693199</v>
      </c>
    </row>
    <row r="20540" spans="1:11" x14ac:dyDescent="0.25">
      <c r="A20540" t="s">
        <v>3556</v>
      </c>
      <c r="B20540" t="s">
        <v>27315</v>
      </c>
      <c r="C20540">
        <v>-0.111099572866145</v>
      </c>
      <c r="D20540">
        <v>8.3357900067135601E-2</v>
      </c>
      <c r="E20540">
        <v>-1.6252174746352099E-2</v>
      </c>
      <c r="F20540" s="3">
        <v>0.69044421805616096</v>
      </c>
      <c r="G20540" s="3">
        <v>0.76481963054610702</v>
      </c>
      <c r="H20540" s="3">
        <v>0.953543966952487</v>
      </c>
      <c r="I20540" s="3">
        <v>1</v>
      </c>
      <c r="J20540" s="3">
        <v>0.91602079997693098</v>
      </c>
      <c r="K20540" s="3">
        <v>0.98029648902845201</v>
      </c>
    </row>
    <row r="20541" spans="1:11" x14ac:dyDescent="0.25">
      <c r="A20541" t="s">
        <v>18620</v>
      </c>
      <c r="B20541" t="s">
        <v>32976</v>
      </c>
      <c r="C20541">
        <v>0.10951199080311901</v>
      </c>
      <c r="D20541">
        <v>0.157962981410389</v>
      </c>
      <c r="E20541">
        <v>-0.71982371229795095</v>
      </c>
      <c r="F20541" s="3">
        <v>0.83575138057857501</v>
      </c>
      <c r="G20541" s="3">
        <v>0.76492149824657396</v>
      </c>
      <c r="H20541" s="3">
        <v>0.17733768324360299</v>
      </c>
      <c r="I20541" s="3">
        <v>1</v>
      </c>
      <c r="J20541" s="3">
        <v>0.91602171796667298</v>
      </c>
      <c r="K20541" s="3">
        <v>0.39155546857102702</v>
      </c>
    </row>
    <row r="20542" spans="1:11" x14ac:dyDescent="0.25">
      <c r="A20542" t="s">
        <v>16939</v>
      </c>
      <c r="B20542" t="s">
        <v>33645</v>
      </c>
      <c r="C20542">
        <v>0.16849193123847001</v>
      </c>
      <c r="D20542">
        <v>-0.265792311856833</v>
      </c>
      <c r="E20542">
        <v>0.92482444514283202</v>
      </c>
      <c r="F20542" s="3">
        <v>0.85034539601717896</v>
      </c>
      <c r="G20542" s="3">
        <v>0.76489634375984505</v>
      </c>
      <c r="H20542" s="3">
        <v>0.31167682901984001</v>
      </c>
      <c r="I20542" s="3">
        <v>1</v>
      </c>
      <c r="J20542" s="3">
        <v>0.91602171796667298</v>
      </c>
      <c r="K20542" s="3">
        <v>0.54630230887041897</v>
      </c>
    </row>
    <row r="20543" spans="1:11" x14ac:dyDescent="0.25">
      <c r="A20543" t="s">
        <v>20552</v>
      </c>
      <c r="B20543" t="s">
        <v>32980</v>
      </c>
      <c r="C20543">
        <v>0.29638098172697602</v>
      </c>
      <c r="D20543">
        <v>0.10006340688038801</v>
      </c>
      <c r="E20543">
        <v>-0.65258855380341696</v>
      </c>
      <c r="F20543" s="3">
        <v>0.37669451981663599</v>
      </c>
      <c r="G20543" s="3">
        <v>0.76519356669011196</v>
      </c>
      <c r="H20543" s="3">
        <v>5.3139946953311298E-2</v>
      </c>
      <c r="I20543" s="3">
        <v>1</v>
      </c>
      <c r="J20543" s="3">
        <v>0.91630274926328004</v>
      </c>
      <c r="K20543" s="3">
        <v>0.18220009598225201</v>
      </c>
    </row>
    <row r="20544" spans="1:11" x14ac:dyDescent="0.25">
      <c r="A20544" t="s">
        <v>15668</v>
      </c>
      <c r="B20544" t="s">
        <v>29348</v>
      </c>
      <c r="C20544">
        <v>-0.18546018988906801</v>
      </c>
      <c r="D20544">
        <v>0.30282856769069799</v>
      </c>
      <c r="E20544">
        <v>0.348017238690431</v>
      </c>
      <c r="F20544" s="3">
        <v>0.853793260978852</v>
      </c>
      <c r="G20544" s="3">
        <v>0.76523299231542197</v>
      </c>
      <c r="H20544" s="3">
        <v>0.72990111448110395</v>
      </c>
      <c r="I20544" s="3">
        <v>1</v>
      </c>
      <c r="J20544" s="3">
        <v>0.91630518196330601</v>
      </c>
      <c r="K20544" s="3">
        <v>0.86166097746519099</v>
      </c>
    </row>
    <row r="20545" spans="1:11" x14ac:dyDescent="0.25">
      <c r="A20545" t="s">
        <v>16571</v>
      </c>
      <c r="B20545" t="s">
        <v>33514</v>
      </c>
      <c r="C20545">
        <v>-0.24089754448400499</v>
      </c>
      <c r="D20545">
        <v>9.3864360343598602E-2</v>
      </c>
      <c r="E20545">
        <v>3.7414503082495401E-2</v>
      </c>
      <c r="F20545" s="3">
        <v>0.44406593645246001</v>
      </c>
      <c r="G20545" s="3">
        <v>0.765308530043181</v>
      </c>
      <c r="H20545" s="3">
        <v>0.90530870795893303</v>
      </c>
      <c r="I20545" s="3">
        <v>1</v>
      </c>
      <c r="J20545" s="3">
        <v>0.91635085366128</v>
      </c>
      <c r="K20545" s="3">
        <v>0.95631696253074505</v>
      </c>
    </row>
    <row r="20546" spans="1:11" x14ac:dyDescent="0.25">
      <c r="A20546" t="s">
        <v>4517</v>
      </c>
      <c r="B20546" t="s">
        <v>26665</v>
      </c>
      <c r="C20546">
        <v>-0.30257081434216199</v>
      </c>
      <c r="D20546">
        <v>0.173257036656703</v>
      </c>
      <c r="E20546">
        <v>-0.87871574053582702</v>
      </c>
      <c r="F20546" s="3">
        <v>0.60261887190965502</v>
      </c>
      <c r="G20546" s="3">
        <v>0.76536161134474401</v>
      </c>
      <c r="H20546" s="3">
        <v>0.13400623459317601</v>
      </c>
      <c r="I20546" s="3">
        <v>1</v>
      </c>
      <c r="J20546" s="3">
        <v>0.91636963375313296</v>
      </c>
      <c r="K20546" s="3">
        <v>0.32918205351212998</v>
      </c>
    </row>
    <row r="20547" spans="1:11" x14ac:dyDescent="0.25">
      <c r="A20547" t="s">
        <v>19305</v>
      </c>
      <c r="B20547" t="s">
        <v>34468</v>
      </c>
      <c r="C20547">
        <v>0.21273380557774199</v>
      </c>
      <c r="D20547">
        <v>8.3812038747821296E-2</v>
      </c>
      <c r="E20547">
        <v>-9.7332603612156204E-2</v>
      </c>
      <c r="F20547" s="3">
        <v>0.44915571291218498</v>
      </c>
      <c r="G20547" s="3">
        <v>0.76543487844783697</v>
      </c>
      <c r="H20547" s="3">
        <v>0.72937494080582999</v>
      </c>
      <c r="I20547" s="3">
        <v>1</v>
      </c>
      <c r="J20547" s="3">
        <v>0.91637182839799103</v>
      </c>
      <c r="K20547" s="3">
        <v>0.86147346091795496</v>
      </c>
    </row>
    <row r="20548" spans="1:11" x14ac:dyDescent="0.25">
      <c r="A20548" t="s">
        <v>12493</v>
      </c>
      <c r="B20548" t="s">
        <v>30097</v>
      </c>
      <c r="C20548">
        <v>-0.50971978619056801</v>
      </c>
      <c r="D20548">
        <v>0.14511485195683499</v>
      </c>
      <c r="E20548">
        <v>1.7976173229173901E-4</v>
      </c>
      <c r="F20548" s="3">
        <v>0.29994609143054302</v>
      </c>
      <c r="G20548" s="3">
        <v>0.76543823798767896</v>
      </c>
      <c r="H20548" s="3">
        <v>0.99959611338562804</v>
      </c>
      <c r="I20548" s="3">
        <v>1</v>
      </c>
      <c r="J20548" s="3">
        <v>0.91637182839799103</v>
      </c>
      <c r="K20548" s="3">
        <v>1</v>
      </c>
    </row>
    <row r="20549" spans="1:11" x14ac:dyDescent="0.25">
      <c r="A20549" t="s">
        <v>8915</v>
      </c>
      <c r="B20549" t="s">
        <v>30298</v>
      </c>
      <c r="C20549">
        <v>-1.6486671611253601E-2</v>
      </c>
      <c r="D20549">
        <v>-0.112592426955023</v>
      </c>
      <c r="E20549">
        <v>0.31559506328418402</v>
      </c>
      <c r="F20549" s="3">
        <v>0.96517082044133395</v>
      </c>
      <c r="G20549" s="3">
        <v>0.76556424908274401</v>
      </c>
      <c r="H20549" s="3">
        <v>0.403684278216976</v>
      </c>
      <c r="I20549" s="3">
        <v>1</v>
      </c>
      <c r="J20549" s="3">
        <v>0.91647791096407005</v>
      </c>
      <c r="K20549" s="3">
        <v>0.63279679845373404</v>
      </c>
    </row>
    <row r="20550" spans="1:11" x14ac:dyDescent="0.25">
      <c r="A20550" t="s">
        <v>19918</v>
      </c>
      <c r="B20550" t="s">
        <v>34659</v>
      </c>
      <c r="C20550">
        <v>-2.69310826663678E-2</v>
      </c>
      <c r="D20550">
        <v>8.4897265581874895E-2</v>
      </c>
      <c r="E20550">
        <v>0.626260786426039</v>
      </c>
      <c r="F20550" s="3">
        <v>0.92471680111405397</v>
      </c>
      <c r="G20550" s="3">
        <v>0.76571311607251702</v>
      </c>
      <c r="H20550" s="3">
        <v>2.84740301176011E-2</v>
      </c>
      <c r="I20550" s="3">
        <v>1</v>
      </c>
      <c r="J20550" s="3">
        <v>0.91649370143581699</v>
      </c>
      <c r="K20550" s="3">
        <v>0.121154303525212</v>
      </c>
    </row>
    <row r="20551" spans="1:11" x14ac:dyDescent="0.25">
      <c r="A20551" t="s">
        <v>16730</v>
      </c>
      <c r="B20551" t="s">
        <v>28904</v>
      </c>
      <c r="C20551">
        <v>0.52496542863488405</v>
      </c>
      <c r="D20551">
        <v>0.130800770010256</v>
      </c>
      <c r="E20551">
        <v>0.65000250399039206</v>
      </c>
      <c r="F20551" s="3">
        <v>0.232529352085979</v>
      </c>
      <c r="G20551" s="3">
        <v>0.76566073530169299</v>
      </c>
      <c r="H20551" s="3">
        <v>0.13997312030911599</v>
      </c>
      <c r="I20551" s="3">
        <v>1</v>
      </c>
      <c r="J20551" s="3">
        <v>0.91649370143581699</v>
      </c>
      <c r="K20551" s="3">
        <v>0.33798791289461699</v>
      </c>
    </row>
    <row r="20552" spans="1:11" x14ac:dyDescent="0.25">
      <c r="A20552" t="s">
        <v>118</v>
      </c>
      <c r="B20552" t="s">
        <v>24730</v>
      </c>
      <c r="C20552">
        <v>0.35035873173896298</v>
      </c>
      <c r="D20552">
        <v>8.2883145300677002E-2</v>
      </c>
      <c r="E20552">
        <v>-0.31594942804157999</v>
      </c>
      <c r="F20552" s="3">
        <v>0.20815458171020099</v>
      </c>
      <c r="G20552" s="3">
        <v>0.76576444838381097</v>
      </c>
      <c r="H20552" s="3">
        <v>0.25824092020129202</v>
      </c>
      <c r="I20552" s="3">
        <v>1</v>
      </c>
      <c r="J20552" s="3">
        <v>0.91649370143581699</v>
      </c>
      <c r="K20552" s="3">
        <v>0.49024904079753401</v>
      </c>
    </row>
    <row r="20553" spans="1:11" x14ac:dyDescent="0.25">
      <c r="A20553" t="s">
        <v>16824</v>
      </c>
      <c r="B20553" t="s">
        <v>26383</v>
      </c>
      <c r="C20553">
        <v>0.27809345693451598</v>
      </c>
      <c r="D20553">
        <v>-0.18706280577965601</v>
      </c>
      <c r="E20553">
        <v>-1.1340565473935501E-2</v>
      </c>
      <c r="F20553" s="3">
        <v>0.65720967246884898</v>
      </c>
      <c r="G20553" s="3">
        <v>0.76574461832282703</v>
      </c>
      <c r="H20553" s="3">
        <v>0.98554489066389905</v>
      </c>
      <c r="I20553" s="3">
        <v>1</v>
      </c>
      <c r="J20553" s="3">
        <v>0.91649370143581699</v>
      </c>
      <c r="K20553" s="3">
        <v>0.99418681819719901</v>
      </c>
    </row>
    <row r="20554" spans="1:11" x14ac:dyDescent="0.25">
      <c r="A20554" t="s">
        <v>16231</v>
      </c>
      <c r="B20554" t="s">
        <v>32243</v>
      </c>
      <c r="C20554">
        <v>-0.40273432009961202</v>
      </c>
      <c r="D20554">
        <v>-0.15760652777175899</v>
      </c>
      <c r="E20554">
        <v>0.14743123183661799</v>
      </c>
      <c r="F20554" s="3">
        <v>0.44791276429240301</v>
      </c>
      <c r="G20554" s="3">
        <v>0.76585914046699799</v>
      </c>
      <c r="H20554" s="3">
        <v>0.78028713695944296</v>
      </c>
      <c r="I20554" s="3">
        <v>1</v>
      </c>
      <c r="J20554" s="3">
        <v>0.916562265103948</v>
      </c>
      <c r="K20554" s="3">
        <v>0.89147335192830401</v>
      </c>
    </row>
    <row r="20555" spans="1:11" x14ac:dyDescent="0.25">
      <c r="A20555" t="s">
        <v>4940</v>
      </c>
      <c r="B20555" t="s">
        <v>28168</v>
      </c>
      <c r="C20555">
        <v>0.89222668929801996</v>
      </c>
      <c r="D20555">
        <v>-0.24579307694531499</v>
      </c>
      <c r="E20555">
        <v>2.4496365598182699</v>
      </c>
      <c r="F20555" s="3">
        <v>0.285797837240792</v>
      </c>
      <c r="G20555" s="3">
        <v>0.76605507472214196</v>
      </c>
      <c r="H20555" s="3">
        <v>5.1654350326418904E-3</v>
      </c>
      <c r="I20555" s="3">
        <v>1</v>
      </c>
      <c r="J20555" s="3">
        <v>0.91663640686523695</v>
      </c>
      <c r="K20555" s="5">
        <v>3.7760686169408399E-2</v>
      </c>
    </row>
    <row r="20556" spans="1:11" x14ac:dyDescent="0.25">
      <c r="A20556" t="s">
        <v>24293</v>
      </c>
      <c r="B20556" t="s">
        <v>35357</v>
      </c>
      <c r="C20556">
        <v>-0.73361503516133797</v>
      </c>
      <c r="D20556">
        <v>0.15800148060029701</v>
      </c>
      <c r="E20556">
        <v>0.80830580099084703</v>
      </c>
      <c r="F20556" s="3">
        <v>0.173605632574486</v>
      </c>
      <c r="G20556" s="3">
        <v>0.76602723263335004</v>
      </c>
      <c r="H20556" s="3">
        <v>0.131275499706101</v>
      </c>
      <c r="I20556" s="3">
        <v>1</v>
      </c>
      <c r="J20556" s="3">
        <v>0.91663640686523695</v>
      </c>
      <c r="K20556" s="3">
        <v>0.325025244498162</v>
      </c>
    </row>
    <row r="20557" spans="1:11" x14ac:dyDescent="0.25">
      <c r="A20557" t="s">
        <v>6884</v>
      </c>
      <c r="B20557" t="s">
        <v>27632</v>
      </c>
      <c r="C20557">
        <v>-0.170697795811664</v>
      </c>
      <c r="D20557">
        <v>8.4661312234367903E-2</v>
      </c>
      <c r="E20557">
        <v>3.77257588494333E-2</v>
      </c>
      <c r="F20557" s="3">
        <v>0.54924068111586799</v>
      </c>
      <c r="G20557" s="3">
        <v>0.76604728819514301</v>
      </c>
      <c r="H20557" s="3">
        <v>0.89464059991993805</v>
      </c>
      <c r="I20557" s="3">
        <v>1</v>
      </c>
      <c r="J20557" s="3">
        <v>0.91663640686523695</v>
      </c>
      <c r="K20557" s="3">
        <v>0.95149824413030903</v>
      </c>
    </row>
    <row r="20558" spans="1:11" x14ac:dyDescent="0.25">
      <c r="A20558" t="s">
        <v>4840</v>
      </c>
      <c r="B20558" t="s">
        <v>28090</v>
      </c>
      <c r="C20558">
        <v>-0.20683064697222101</v>
      </c>
      <c r="D20558">
        <v>-0.105588757408834</v>
      </c>
      <c r="E20558">
        <v>-4.6189852116641198E-4</v>
      </c>
      <c r="F20558" s="3">
        <v>0.56101436889795497</v>
      </c>
      <c r="G20558" s="3">
        <v>0.76607072217569305</v>
      </c>
      <c r="H20558" s="3">
        <v>0.99898022055111302</v>
      </c>
      <c r="I20558" s="3">
        <v>1</v>
      </c>
      <c r="J20558" s="3">
        <v>0.91663640686523695</v>
      </c>
      <c r="K20558" s="3">
        <v>0.99987644095712103</v>
      </c>
    </row>
    <row r="20559" spans="1:11" x14ac:dyDescent="0.25">
      <c r="A20559" t="s">
        <v>7835</v>
      </c>
      <c r="B20559" t="s">
        <v>29745</v>
      </c>
      <c r="C20559">
        <v>0.17637018722494699</v>
      </c>
      <c r="D20559">
        <v>7.65673589616295E-2</v>
      </c>
      <c r="E20559">
        <v>-7.8711765351898097E-2</v>
      </c>
      <c r="F20559" s="3">
        <v>0.49342774411187901</v>
      </c>
      <c r="G20559" s="3">
        <v>0.76611253959858105</v>
      </c>
      <c r="H20559" s="3">
        <v>0.76014488580625805</v>
      </c>
      <c r="I20559" s="3">
        <v>1</v>
      </c>
      <c r="J20559" s="3">
        <v>0.91664168312127103</v>
      </c>
      <c r="K20559" s="3">
        <v>0.87997597111072801</v>
      </c>
    </row>
    <row r="20560" spans="1:11" x14ac:dyDescent="0.25">
      <c r="A20560" t="s">
        <v>10806</v>
      </c>
      <c r="B20560" t="s">
        <v>27250</v>
      </c>
      <c r="C20560">
        <v>-4.1886120079148603E-2</v>
      </c>
      <c r="D20560">
        <v>-9.1995305005869901E-2</v>
      </c>
      <c r="E20560">
        <v>-0.55051953993176395</v>
      </c>
      <c r="F20560" s="3">
        <v>0.89236261090139801</v>
      </c>
      <c r="G20560" s="3">
        <v>0.76617762110500198</v>
      </c>
      <c r="H20560" s="3">
        <v>7.7197992704553797E-2</v>
      </c>
      <c r="I20560" s="3">
        <v>1</v>
      </c>
      <c r="J20560" s="3">
        <v>0.91667479261544704</v>
      </c>
      <c r="K20560" s="3">
        <v>0.232162446395727</v>
      </c>
    </row>
    <row r="20561" spans="1:11" x14ac:dyDescent="0.25">
      <c r="A20561" t="s">
        <v>12783</v>
      </c>
      <c r="B20561" t="s">
        <v>32038</v>
      </c>
      <c r="C20561">
        <v>-1.4219672591819199</v>
      </c>
      <c r="D20561">
        <v>-0.377666772833681</v>
      </c>
      <c r="E20561">
        <v>-0.57560751627937901</v>
      </c>
      <c r="F20561" s="3">
        <v>0.25868088230910702</v>
      </c>
      <c r="G20561" s="3">
        <v>0.76632173860701702</v>
      </c>
      <c r="H20561" s="3">
        <v>0.65049205387624898</v>
      </c>
      <c r="I20561" s="3">
        <v>1</v>
      </c>
      <c r="J20561" s="3">
        <v>0.91680245497638702</v>
      </c>
      <c r="K20561" s="3">
        <v>0.81306114443764099</v>
      </c>
    </row>
    <row r="20562" spans="1:11" x14ac:dyDescent="0.25">
      <c r="A20562" t="s">
        <v>9786</v>
      </c>
      <c r="B20562" t="s">
        <v>25576</v>
      </c>
      <c r="C20562">
        <v>7.6316134936982E-2</v>
      </c>
      <c r="D20562">
        <v>8.6129275024313501E-2</v>
      </c>
      <c r="E20562">
        <v>0.315328392204067</v>
      </c>
      <c r="F20562" s="3">
        <v>0.79254548819456805</v>
      </c>
      <c r="G20562" s="3">
        <v>0.76644226688026595</v>
      </c>
      <c r="H20562" s="3">
        <v>0.277429413797249</v>
      </c>
      <c r="I20562" s="3">
        <v>1</v>
      </c>
      <c r="J20562" s="3">
        <v>0.91690188486227697</v>
      </c>
      <c r="K20562" s="3">
        <v>0.51098394134754899</v>
      </c>
    </row>
    <row r="20563" spans="1:11" x14ac:dyDescent="0.25">
      <c r="A20563" t="s">
        <v>6457</v>
      </c>
      <c r="B20563" t="s">
        <v>25813</v>
      </c>
      <c r="C20563">
        <v>-0.26595644281130498</v>
      </c>
      <c r="D20563">
        <v>0.18092378181742499</v>
      </c>
      <c r="E20563">
        <v>-0.60271766124401005</v>
      </c>
      <c r="F20563" s="3">
        <v>0.66374473962720804</v>
      </c>
      <c r="G20563" s="3">
        <v>0.76655345309196099</v>
      </c>
      <c r="H20563" s="3">
        <v>0.32807963400745599</v>
      </c>
      <c r="I20563" s="3">
        <v>1</v>
      </c>
      <c r="J20563" s="3">
        <v>0.91694536561217599</v>
      </c>
      <c r="K20563" s="3">
        <v>0.56247621988169905</v>
      </c>
    </row>
    <row r="20564" spans="1:11" x14ac:dyDescent="0.25">
      <c r="A20564" t="s">
        <v>4386</v>
      </c>
      <c r="B20564" t="s">
        <v>26826</v>
      </c>
      <c r="C20564">
        <v>-0.39990948921566599</v>
      </c>
      <c r="D20564">
        <v>0.19825266678186901</v>
      </c>
      <c r="E20564">
        <v>-0.236641678403614</v>
      </c>
      <c r="F20564" s="3">
        <v>0.55107514206888497</v>
      </c>
      <c r="G20564" s="3">
        <v>0.76654867098114898</v>
      </c>
      <c r="H20564" s="3">
        <v>0.724497316410464</v>
      </c>
      <c r="I20564" s="3">
        <v>1</v>
      </c>
      <c r="J20564" s="3">
        <v>0.91694536561217599</v>
      </c>
      <c r="K20564" s="3">
        <v>0.85846625925154796</v>
      </c>
    </row>
    <row r="20565" spans="1:11" x14ac:dyDescent="0.25">
      <c r="A20565" t="s">
        <v>6439</v>
      </c>
      <c r="B20565" t="s">
        <v>29055</v>
      </c>
      <c r="C20565">
        <v>0.12004306414322501</v>
      </c>
      <c r="D20565">
        <v>0.19331786910728599</v>
      </c>
      <c r="E20565">
        <v>0.36772474521317799</v>
      </c>
      <c r="F20565" s="3">
        <v>0.85423658799987001</v>
      </c>
      <c r="G20565" s="3">
        <v>0.76674757502394397</v>
      </c>
      <c r="H20565" s="3">
        <v>0.57540863432687905</v>
      </c>
      <c r="I20565" s="3">
        <v>1</v>
      </c>
      <c r="J20565" s="3">
        <v>0.91713280183475199</v>
      </c>
      <c r="K20565" s="3">
        <v>0.76279626391017197</v>
      </c>
    </row>
    <row r="20566" spans="1:11" x14ac:dyDescent="0.25">
      <c r="A20566" t="s">
        <v>22331</v>
      </c>
      <c r="B20566" t="s">
        <v>28355</v>
      </c>
      <c r="C20566">
        <v>-0.29511115637258201</v>
      </c>
      <c r="D20566">
        <v>0.166011734392918</v>
      </c>
      <c r="E20566">
        <v>-0.60855705772433299</v>
      </c>
      <c r="F20566" s="3">
        <v>0.60082466319169203</v>
      </c>
      <c r="G20566" s="3">
        <v>0.76693156797270701</v>
      </c>
      <c r="H20566" s="3">
        <v>0.28386956863958901</v>
      </c>
      <c r="I20566" s="3">
        <v>1</v>
      </c>
      <c r="J20566" s="3">
        <v>0.91730810472998603</v>
      </c>
      <c r="K20566" s="3">
        <v>0.51794505006133496</v>
      </c>
    </row>
    <row r="20567" spans="1:11" x14ac:dyDescent="0.25">
      <c r="A20567" t="s">
        <v>23565</v>
      </c>
      <c r="B20567" t="s">
        <v>26165</v>
      </c>
      <c r="C20567">
        <v>-0.26912448667192701</v>
      </c>
      <c r="D20567">
        <v>8.38915162236753E-2</v>
      </c>
      <c r="E20567">
        <v>-5.5863966667600601E-2</v>
      </c>
      <c r="F20567" s="3">
        <v>0.34263861832540199</v>
      </c>
      <c r="G20567" s="3">
        <v>0.76716386066609299</v>
      </c>
      <c r="H20567" s="3">
        <v>0.84372708458837598</v>
      </c>
      <c r="I20567" s="3">
        <v>1</v>
      </c>
      <c r="J20567" s="3">
        <v>0.91754115783687695</v>
      </c>
      <c r="K20567" s="3">
        <v>0.92575284918485401</v>
      </c>
    </row>
    <row r="20568" spans="1:11" x14ac:dyDescent="0.25">
      <c r="A20568" t="s">
        <v>19928</v>
      </c>
      <c r="B20568" t="s">
        <v>24991</v>
      </c>
      <c r="C20568">
        <v>-0.45545474421616999</v>
      </c>
      <c r="D20568">
        <v>-0.15125563433771799</v>
      </c>
      <c r="E20568">
        <v>-2.6397098281917799</v>
      </c>
      <c r="F20568" s="3">
        <v>0.37367334683255699</v>
      </c>
      <c r="G20568" s="3">
        <v>0.76722814939504502</v>
      </c>
      <c r="H20568" s="4">
        <v>1.23659614589322E-6</v>
      </c>
      <c r="I20568" s="3">
        <v>1</v>
      </c>
      <c r="J20568" s="3">
        <v>0.91757326237377002</v>
      </c>
      <c r="K20568" s="6">
        <v>7.2943975833803204E-5</v>
      </c>
    </row>
    <row r="20569" spans="1:11" x14ac:dyDescent="0.25">
      <c r="A20569" t="s">
        <v>18410</v>
      </c>
      <c r="B20569" t="s">
        <v>28464</v>
      </c>
      <c r="C20569">
        <v>-8.1815703695934994E-2</v>
      </c>
      <c r="D20569">
        <v>0.25693644359204398</v>
      </c>
      <c r="E20569">
        <v>3.2931609008550099E-2</v>
      </c>
      <c r="F20569" s="3">
        <v>0.92452671931929398</v>
      </c>
      <c r="G20569" s="3">
        <v>0.76744355898164096</v>
      </c>
      <c r="H20569" s="3">
        <v>0.97247542274785603</v>
      </c>
      <c r="I20569" s="3">
        <v>1</v>
      </c>
      <c r="J20569" s="3">
        <v>0.91778608927701999</v>
      </c>
      <c r="K20569" s="3">
        <v>0.98857240236521304</v>
      </c>
    </row>
    <row r="20570" spans="1:11" x14ac:dyDescent="0.25">
      <c r="A20570" t="s">
        <v>12800</v>
      </c>
      <c r="B20570" t="s">
        <v>25751</v>
      </c>
      <c r="C20570">
        <v>9.8330365323137603E-2</v>
      </c>
      <c r="D20570">
        <v>0.16458100886636501</v>
      </c>
      <c r="E20570">
        <v>0.41554070450101199</v>
      </c>
      <c r="F20570" s="3">
        <v>0.86046131001148496</v>
      </c>
      <c r="G20570" s="3">
        <v>0.76768467152814102</v>
      </c>
      <c r="H20570" s="3">
        <v>0.45712822113936002</v>
      </c>
      <c r="I20570" s="3">
        <v>1</v>
      </c>
      <c r="J20570" s="3">
        <v>0.91795682115311505</v>
      </c>
      <c r="K20570" s="3">
        <v>0.67711236963059196</v>
      </c>
    </row>
    <row r="20571" spans="1:11" x14ac:dyDescent="0.25">
      <c r="A20571" t="s">
        <v>21521</v>
      </c>
      <c r="B20571" t="s">
        <v>29870</v>
      </c>
      <c r="C20571">
        <v>4.5888426893223103E-2</v>
      </c>
      <c r="D20571">
        <v>-0.18572675565899299</v>
      </c>
      <c r="E20571">
        <v>-0.255606213522306</v>
      </c>
      <c r="F20571" s="3">
        <v>0.94137540323612601</v>
      </c>
      <c r="G20571" s="3">
        <v>0.76767511478912198</v>
      </c>
      <c r="H20571" s="3">
        <v>0.68594225859594504</v>
      </c>
      <c r="I20571" s="3">
        <v>1</v>
      </c>
      <c r="J20571" s="3">
        <v>0.91795682115311505</v>
      </c>
      <c r="K20571" s="3">
        <v>0.834869196860339</v>
      </c>
    </row>
    <row r="20572" spans="1:11" x14ac:dyDescent="0.25">
      <c r="A20572" t="s">
        <v>2784</v>
      </c>
      <c r="B20572" t="s">
        <v>26762</v>
      </c>
      <c r="C20572">
        <v>-0.19631886500045001</v>
      </c>
      <c r="D20572">
        <v>0.12166492534296799</v>
      </c>
      <c r="E20572">
        <v>-0.21751757235566799</v>
      </c>
      <c r="F20572" s="3">
        <v>0.63485513279771699</v>
      </c>
      <c r="G20572" s="3">
        <v>0.76773751474547802</v>
      </c>
      <c r="H20572" s="3">
        <v>0.59920628251848895</v>
      </c>
      <c r="I20572" s="3">
        <v>1</v>
      </c>
      <c r="J20572" s="3">
        <v>0.91795842984889298</v>
      </c>
      <c r="K20572" s="3">
        <v>0.77901903368171999</v>
      </c>
    </row>
    <row r="20573" spans="1:11" x14ac:dyDescent="0.25">
      <c r="A20573" t="s">
        <v>4855</v>
      </c>
      <c r="B20573" t="s">
        <v>24667</v>
      </c>
      <c r="C20573">
        <v>0.73415158070611797</v>
      </c>
      <c r="D20573">
        <v>0.26136179206673099</v>
      </c>
      <c r="E20573">
        <v>0.912347289075086</v>
      </c>
      <c r="F20573" s="3">
        <v>0.41727229498935497</v>
      </c>
      <c r="G20573" s="3">
        <v>0.76799570048144605</v>
      </c>
      <c r="H20573" s="3">
        <v>0.31558343479230799</v>
      </c>
      <c r="I20573" s="3">
        <v>1</v>
      </c>
      <c r="J20573" s="3">
        <v>0.91805308750217696</v>
      </c>
      <c r="K20573" s="3">
        <v>0.55012139760622503</v>
      </c>
    </row>
    <row r="20574" spans="1:11" x14ac:dyDescent="0.25">
      <c r="A20574" t="s">
        <v>10343</v>
      </c>
      <c r="B20574" t="s">
        <v>27012</v>
      </c>
      <c r="C20574">
        <v>0.27035119072319802</v>
      </c>
      <c r="D20574">
        <v>0.15496721653973899</v>
      </c>
      <c r="E20574">
        <v>0.38937364975390598</v>
      </c>
      <c r="F20574" s="3">
        <v>0.60707895456338401</v>
      </c>
      <c r="G20574" s="3">
        <v>0.76810545613403203</v>
      </c>
      <c r="H20574" s="3">
        <v>0.459577075467411</v>
      </c>
      <c r="I20574" s="3">
        <v>1</v>
      </c>
      <c r="J20574" s="3">
        <v>0.91805308750217696</v>
      </c>
      <c r="K20574" s="3">
        <v>0.67897732159672797</v>
      </c>
    </row>
    <row r="20575" spans="1:11" x14ac:dyDescent="0.25">
      <c r="A20575" t="s">
        <v>9471</v>
      </c>
      <c r="B20575" t="s">
        <v>27248</v>
      </c>
      <c r="C20575">
        <v>-3.1664540382736001E-2</v>
      </c>
      <c r="D20575">
        <v>-9.0346911485912798E-2</v>
      </c>
      <c r="E20575">
        <v>-0.17148510131235001</v>
      </c>
      <c r="F20575" s="3">
        <v>0.91763257869721104</v>
      </c>
      <c r="G20575" s="3">
        <v>0.767865468913559</v>
      </c>
      <c r="H20575" s="3">
        <v>0.57635188393912595</v>
      </c>
      <c r="I20575" s="3">
        <v>1</v>
      </c>
      <c r="J20575" s="3">
        <v>0.91805308750217696</v>
      </c>
      <c r="K20575" s="3">
        <v>0.76315392651271696</v>
      </c>
    </row>
    <row r="20576" spans="1:11" x14ac:dyDescent="0.25">
      <c r="A20576" t="s">
        <v>4682</v>
      </c>
      <c r="B20576" t="s">
        <v>27983</v>
      </c>
      <c r="C20576">
        <v>-0.30308792718476901</v>
      </c>
      <c r="D20576">
        <v>-0.167466947016433</v>
      </c>
      <c r="E20576">
        <v>-0.21358475602619301</v>
      </c>
      <c r="F20576" s="3">
        <v>0.59445416097267101</v>
      </c>
      <c r="G20576" s="3">
        <v>0.76794290878791405</v>
      </c>
      <c r="H20576" s="3">
        <v>0.70775757275864104</v>
      </c>
      <c r="I20576" s="3">
        <v>1</v>
      </c>
      <c r="J20576" s="3">
        <v>0.91805308750217696</v>
      </c>
      <c r="K20576" s="3">
        <v>0.84851957350544205</v>
      </c>
    </row>
    <row r="20577" spans="1:11" x14ac:dyDescent="0.25">
      <c r="A20577" t="s">
        <v>17482</v>
      </c>
      <c r="B20577" t="s">
        <v>30899</v>
      </c>
      <c r="C20577">
        <v>-0.579658273851548</v>
      </c>
      <c r="D20577">
        <v>-0.16149800399827799</v>
      </c>
      <c r="E20577">
        <v>-0.17457638062661801</v>
      </c>
      <c r="F20577" s="3">
        <v>0.292951607663681</v>
      </c>
      <c r="G20577" s="3">
        <v>0.76819602690091005</v>
      </c>
      <c r="H20577" s="3">
        <v>0.75054711468347501</v>
      </c>
      <c r="I20577" s="3">
        <v>1</v>
      </c>
      <c r="J20577" s="3">
        <v>0.91805308750217696</v>
      </c>
      <c r="K20577" s="3">
        <v>0.87349811761528395</v>
      </c>
    </row>
    <row r="20578" spans="1:11" x14ac:dyDescent="0.25">
      <c r="A20578" t="s">
        <v>4432</v>
      </c>
      <c r="B20578" t="s">
        <v>27835</v>
      </c>
      <c r="C20578">
        <v>-7.1272398565662504E-2</v>
      </c>
      <c r="D20578">
        <v>7.6377243384948307E-2</v>
      </c>
      <c r="E20578">
        <v>-7.7240290069912995E-2</v>
      </c>
      <c r="F20578" s="3">
        <v>0.783313989758611</v>
      </c>
      <c r="G20578" s="3">
        <v>0.76793162383580804</v>
      </c>
      <c r="H20578" s="3">
        <v>0.76579304955847005</v>
      </c>
      <c r="I20578" s="3">
        <v>1</v>
      </c>
      <c r="J20578" s="3">
        <v>0.91805308750217696</v>
      </c>
      <c r="K20578" s="3">
        <v>0.88355743885397597</v>
      </c>
    </row>
    <row r="20579" spans="1:11" x14ac:dyDescent="0.25">
      <c r="A20579" t="s">
        <v>21069</v>
      </c>
      <c r="B20579" t="s">
        <v>24633</v>
      </c>
      <c r="C20579">
        <v>3.5169186512290299E-2</v>
      </c>
      <c r="D20579">
        <v>0.132527113398378</v>
      </c>
      <c r="E20579">
        <v>0.12671196992665301</v>
      </c>
      <c r="F20579" s="3">
        <v>0.93773997727021496</v>
      </c>
      <c r="G20579" s="3">
        <v>0.76822880179693698</v>
      </c>
      <c r="H20579" s="3">
        <v>0.77829278972452298</v>
      </c>
      <c r="I20579" s="3">
        <v>1</v>
      </c>
      <c r="J20579" s="3">
        <v>0.91805308750217696</v>
      </c>
      <c r="K20579" s="3">
        <v>0.89057960946487702</v>
      </c>
    </row>
    <row r="20580" spans="1:11" x14ac:dyDescent="0.25">
      <c r="A20580" t="s">
        <v>9590</v>
      </c>
      <c r="B20580" t="s">
        <v>24966</v>
      </c>
      <c r="C20580">
        <v>0.14216124608845099</v>
      </c>
      <c r="D20580">
        <v>-0.18631761627504601</v>
      </c>
      <c r="E20580">
        <v>-0.137321822367232</v>
      </c>
      <c r="F20580" s="3">
        <v>0.82237943833392502</v>
      </c>
      <c r="G20580" s="3">
        <v>0.76813160149564197</v>
      </c>
      <c r="H20580" s="3">
        <v>0.828574341194386</v>
      </c>
      <c r="I20580" s="3">
        <v>1</v>
      </c>
      <c r="J20580" s="3">
        <v>0.91805308750217696</v>
      </c>
      <c r="K20580" s="3">
        <v>0.91870523333154896</v>
      </c>
    </row>
    <row r="20581" spans="1:11" x14ac:dyDescent="0.25">
      <c r="A20581" t="s">
        <v>1432</v>
      </c>
      <c r="B20581" t="s">
        <v>25452</v>
      </c>
      <c r="C20581">
        <v>-0.129192133946571</v>
      </c>
      <c r="D20581">
        <v>-0.16489053922376201</v>
      </c>
      <c r="E20581">
        <v>0.103353952580651</v>
      </c>
      <c r="F20581" s="3">
        <v>0.81746595553454504</v>
      </c>
      <c r="G20581" s="3">
        <v>0.76800808552708799</v>
      </c>
      <c r="H20581" s="3">
        <v>0.85400143131059103</v>
      </c>
      <c r="I20581" s="3">
        <v>1</v>
      </c>
      <c r="J20581" s="3">
        <v>0.91805308750217696</v>
      </c>
      <c r="K20581" s="3">
        <v>0.93092368035226403</v>
      </c>
    </row>
    <row r="20582" spans="1:11" x14ac:dyDescent="0.25">
      <c r="A20582" t="s">
        <v>14611</v>
      </c>
      <c r="B20582" t="s">
        <v>26907</v>
      </c>
      <c r="C20582">
        <v>-1.1505136308188399</v>
      </c>
      <c r="D20582">
        <v>-0.300760108198184</v>
      </c>
      <c r="E20582">
        <v>-0.18232392850043999</v>
      </c>
      <c r="F20582" s="3">
        <v>0.25536248845197201</v>
      </c>
      <c r="G20582" s="3">
        <v>0.76822533255876602</v>
      </c>
      <c r="H20582" s="3">
        <v>0.85942662698764805</v>
      </c>
      <c r="I20582" s="3">
        <v>1</v>
      </c>
      <c r="J20582" s="3">
        <v>0.91805308750217696</v>
      </c>
      <c r="K20582" s="3">
        <v>0.93381474227143102</v>
      </c>
    </row>
    <row r="20583" spans="1:11" x14ac:dyDescent="0.25">
      <c r="A20583" t="s">
        <v>10049</v>
      </c>
      <c r="B20583" t="s">
        <v>26289</v>
      </c>
      <c r="C20583">
        <v>0.25840136153117199</v>
      </c>
      <c r="D20583">
        <v>-0.118581072339945</v>
      </c>
      <c r="E20583">
        <v>-1.49839364182373E-2</v>
      </c>
      <c r="F20583" s="3">
        <v>0.52032056136425697</v>
      </c>
      <c r="G20583" s="3">
        <v>0.76816463076054398</v>
      </c>
      <c r="H20583" s="3">
        <v>0.970277535788996</v>
      </c>
      <c r="I20583" s="3">
        <v>1</v>
      </c>
      <c r="J20583" s="3">
        <v>0.91805308750217696</v>
      </c>
      <c r="K20583" s="3">
        <v>0.98781340051408695</v>
      </c>
    </row>
    <row r="20584" spans="1:11" x14ac:dyDescent="0.25">
      <c r="A20584" t="s">
        <v>20408</v>
      </c>
      <c r="B20584" t="s">
        <v>29732</v>
      </c>
      <c r="C20584">
        <v>0.42454421857779001</v>
      </c>
      <c r="D20584">
        <v>-0.15368212395703401</v>
      </c>
      <c r="E20584">
        <v>0.52106775877914402</v>
      </c>
      <c r="F20584" s="3">
        <v>0.41632735686754302</v>
      </c>
      <c r="G20584" s="3">
        <v>0.76831844888772804</v>
      </c>
      <c r="H20584" s="3">
        <v>0.31898391191390901</v>
      </c>
      <c r="I20584" s="3">
        <v>1</v>
      </c>
      <c r="J20584" s="3">
        <v>0.91806593097378597</v>
      </c>
      <c r="K20584" s="3">
        <v>0.55301979464683904</v>
      </c>
    </row>
    <row r="20585" spans="1:11" x14ac:dyDescent="0.25">
      <c r="A20585" t="s">
        <v>23145</v>
      </c>
      <c r="B20585" t="s">
        <v>35648</v>
      </c>
      <c r="C20585">
        <v>-0.16205244226441301</v>
      </c>
      <c r="D20585">
        <v>8.4042344460521806E-2</v>
      </c>
      <c r="E20585">
        <v>0.250702827688906</v>
      </c>
      <c r="F20585" s="3">
        <v>0.57024364867348198</v>
      </c>
      <c r="G20585" s="3">
        <v>0.76832204554362604</v>
      </c>
      <c r="H20585" s="3">
        <v>0.37986743752906799</v>
      </c>
      <c r="I20585" s="3">
        <v>1</v>
      </c>
      <c r="J20585" s="3">
        <v>0.91806593097378597</v>
      </c>
      <c r="K20585" s="3">
        <v>0.61053861269921805</v>
      </c>
    </row>
    <row r="20586" spans="1:11" x14ac:dyDescent="0.25">
      <c r="A20586" t="s">
        <v>16854</v>
      </c>
      <c r="B20586" t="s">
        <v>26220</v>
      </c>
      <c r="C20586">
        <v>-0.19598613989254199</v>
      </c>
      <c r="D20586">
        <v>0.107924912924573</v>
      </c>
      <c r="E20586">
        <v>-0.14124052540652601</v>
      </c>
      <c r="F20586" s="3">
        <v>0.593060797136016</v>
      </c>
      <c r="G20586" s="3">
        <v>0.76835194712742405</v>
      </c>
      <c r="H20586" s="3">
        <v>0.70009197546239099</v>
      </c>
      <c r="I20586" s="3">
        <v>1</v>
      </c>
      <c r="J20586" s="3">
        <v>0.91806593097378597</v>
      </c>
      <c r="K20586" s="3">
        <v>0.84389726565227297</v>
      </c>
    </row>
    <row r="20587" spans="1:11" x14ac:dyDescent="0.25">
      <c r="A20587" t="s">
        <v>4546</v>
      </c>
      <c r="B20587" t="s">
        <v>27898</v>
      </c>
      <c r="C20587">
        <v>6.2353758954955402E-2</v>
      </c>
      <c r="D20587">
        <v>8.5780853366594703E-2</v>
      </c>
      <c r="E20587">
        <v>0.36163347382251398</v>
      </c>
      <c r="F20587" s="3">
        <v>0.83061544744921401</v>
      </c>
      <c r="G20587" s="3">
        <v>0.76845442896574401</v>
      </c>
      <c r="H20587" s="3">
        <v>0.21525111505988101</v>
      </c>
      <c r="I20587" s="3">
        <v>1</v>
      </c>
      <c r="J20587" s="3">
        <v>0.91814361145724299</v>
      </c>
      <c r="K20587" s="3">
        <v>0.43971232272821298</v>
      </c>
    </row>
    <row r="20588" spans="1:11" x14ac:dyDescent="0.25">
      <c r="A20588" t="s">
        <v>21503</v>
      </c>
      <c r="B20588" t="s">
        <v>35145</v>
      </c>
      <c r="C20588">
        <v>-0.26477890811737698</v>
      </c>
      <c r="D20588">
        <v>0.138021851696769</v>
      </c>
      <c r="E20588">
        <v>-0.28310748519039403</v>
      </c>
      <c r="F20588" s="3">
        <v>0.57435055703595095</v>
      </c>
      <c r="G20588" s="3">
        <v>0.76852995885840503</v>
      </c>
      <c r="H20588" s="3">
        <v>0.54920225494131003</v>
      </c>
      <c r="I20588" s="3">
        <v>1</v>
      </c>
      <c r="J20588" s="3">
        <v>0.91818908395252796</v>
      </c>
      <c r="K20588" s="3">
        <v>0.74469685229749205</v>
      </c>
    </row>
    <row r="20589" spans="1:11" x14ac:dyDescent="0.25">
      <c r="A20589" t="s">
        <v>12940</v>
      </c>
      <c r="B20589" t="s">
        <v>25826</v>
      </c>
      <c r="C20589">
        <v>-2.2306566085600599</v>
      </c>
      <c r="D20589">
        <v>0.31685003662401801</v>
      </c>
      <c r="E20589">
        <v>-0.20242781289669401</v>
      </c>
      <c r="F20589" s="3">
        <v>3.3153696928095E-2</v>
      </c>
      <c r="G20589" s="3">
        <v>0.76857003772041699</v>
      </c>
      <c r="H20589" s="3">
        <v>0.85098804709614995</v>
      </c>
      <c r="I20589" s="3">
        <v>1</v>
      </c>
      <c r="J20589" s="3">
        <v>0.91819219951738595</v>
      </c>
      <c r="K20589" s="3">
        <v>0.92942663114860902</v>
      </c>
    </row>
    <row r="20590" spans="1:11" x14ac:dyDescent="0.25">
      <c r="A20590" t="s">
        <v>11608</v>
      </c>
      <c r="B20590" t="s">
        <v>24668</v>
      </c>
      <c r="C20590">
        <v>-6.7096834538758102E-2</v>
      </c>
      <c r="D20590">
        <v>-0.122434693976312</v>
      </c>
      <c r="E20590">
        <v>-0.41027103718268898</v>
      </c>
      <c r="F20590" s="3">
        <v>0.87206121600345099</v>
      </c>
      <c r="G20590" s="3">
        <v>0.76875808391612399</v>
      </c>
      <c r="H20590" s="3">
        <v>0.326836483125516</v>
      </c>
      <c r="I20590" s="3">
        <v>1</v>
      </c>
      <c r="J20590" s="3">
        <v>0.91837207918685104</v>
      </c>
      <c r="K20590" s="3">
        <v>0.56122864050126497</v>
      </c>
    </row>
    <row r="20591" spans="1:11" x14ac:dyDescent="0.25">
      <c r="A20591" t="s">
        <v>1043</v>
      </c>
      <c r="B20591" t="s">
        <v>25484</v>
      </c>
      <c r="C20591">
        <v>0.864922354831683</v>
      </c>
      <c r="D20591">
        <v>-0.21798656273335901</v>
      </c>
      <c r="E20591">
        <v>0.93356496646639697</v>
      </c>
      <c r="F20591" s="3">
        <v>0.24743870572393201</v>
      </c>
      <c r="G20591" s="3">
        <v>0.76886816487170295</v>
      </c>
      <c r="H20591" s="3">
        <v>0.212467677549009</v>
      </c>
      <c r="I20591" s="3">
        <v>1</v>
      </c>
      <c r="J20591" s="3">
        <v>0.91841506703501796</v>
      </c>
      <c r="K20591" s="3">
        <v>0.43642480736626899</v>
      </c>
    </row>
    <row r="20592" spans="1:11" x14ac:dyDescent="0.25">
      <c r="A20592" t="s">
        <v>6975</v>
      </c>
      <c r="B20592" t="s">
        <v>29316</v>
      </c>
      <c r="C20592">
        <v>-0.20759183208995599</v>
      </c>
      <c r="D20592">
        <v>0.108322304386356</v>
      </c>
      <c r="E20592">
        <v>0.34197771955784501</v>
      </c>
      <c r="F20592" s="3">
        <v>0.57461158924585398</v>
      </c>
      <c r="G20592" s="3">
        <v>0.76890650915048098</v>
      </c>
      <c r="H20592" s="3">
        <v>0.35444653410640597</v>
      </c>
      <c r="I20592" s="3">
        <v>1</v>
      </c>
      <c r="J20592" s="3">
        <v>0.91841506703501796</v>
      </c>
      <c r="K20592" s="3">
        <v>0.58728500045597298</v>
      </c>
    </row>
    <row r="20593" spans="1:11" x14ac:dyDescent="0.25">
      <c r="A20593" t="s">
        <v>22529</v>
      </c>
      <c r="B20593" t="s">
        <v>27117</v>
      </c>
      <c r="C20593">
        <v>2.1068952329887699E-2</v>
      </c>
      <c r="D20593">
        <v>7.6405137197430098E-2</v>
      </c>
      <c r="E20593">
        <v>-6.5205169053545606E-2</v>
      </c>
      <c r="F20593" s="3">
        <v>0.93546119968376895</v>
      </c>
      <c r="G20593" s="3">
        <v>0.76889244407063095</v>
      </c>
      <c r="H20593" s="3">
        <v>0.80229614140110705</v>
      </c>
      <c r="I20593" s="3">
        <v>1</v>
      </c>
      <c r="J20593" s="3">
        <v>0.91841506703501796</v>
      </c>
      <c r="K20593" s="3">
        <v>0.90371723126288195</v>
      </c>
    </row>
    <row r="20594" spans="1:11" x14ac:dyDescent="0.25">
      <c r="A20594" t="s">
        <v>22190</v>
      </c>
      <c r="B20594" t="s">
        <v>34638</v>
      </c>
      <c r="C20594">
        <v>0.23568091717648501</v>
      </c>
      <c r="D20594">
        <v>-8.2989043472799798E-2</v>
      </c>
      <c r="E20594">
        <v>-2.8897749349416399E-2</v>
      </c>
      <c r="F20594" s="3">
        <v>0.40415319117300502</v>
      </c>
      <c r="G20594" s="3">
        <v>0.76905190756744801</v>
      </c>
      <c r="H20594" s="3">
        <v>0.91867157882059303</v>
      </c>
      <c r="I20594" s="3">
        <v>1</v>
      </c>
      <c r="J20594" s="3">
        <v>0.91849919301227001</v>
      </c>
      <c r="K20594" s="3">
        <v>0.96383619519682695</v>
      </c>
    </row>
    <row r="20595" spans="1:11" x14ac:dyDescent="0.25">
      <c r="A20595" t="s">
        <v>20704</v>
      </c>
      <c r="B20595" t="s">
        <v>32131</v>
      </c>
      <c r="C20595">
        <v>5.9990239041310497E-2</v>
      </c>
      <c r="D20595">
        <v>0.34338659947475703</v>
      </c>
      <c r="E20595">
        <v>-0.11166464653088</v>
      </c>
      <c r="F20595" s="3">
        <v>0.95907948432863299</v>
      </c>
      <c r="G20595" s="3">
        <v>0.76902080980074705</v>
      </c>
      <c r="H20595" s="3">
        <v>0.92357581638402098</v>
      </c>
      <c r="I20595" s="3">
        <v>1</v>
      </c>
      <c r="J20595" s="3">
        <v>0.91849919301227001</v>
      </c>
      <c r="K20595" s="3">
        <v>0.96663647025925403</v>
      </c>
    </row>
    <row r="20596" spans="1:11" x14ac:dyDescent="0.25">
      <c r="A20596" t="s">
        <v>20385</v>
      </c>
      <c r="B20596" t="s">
        <v>34793</v>
      </c>
      <c r="C20596">
        <v>-1.68173466731279</v>
      </c>
      <c r="D20596">
        <v>-0.39154634454597098</v>
      </c>
      <c r="E20596">
        <v>-2.21341820353312</v>
      </c>
      <c r="F20596" s="3">
        <v>0.20957037692721101</v>
      </c>
      <c r="G20596" s="3">
        <v>0.76917355963685197</v>
      </c>
      <c r="H20596" s="3">
        <v>0.10084538366147</v>
      </c>
      <c r="I20596" s="3">
        <v>1</v>
      </c>
      <c r="J20596" s="3">
        <v>0.91859971270793594</v>
      </c>
      <c r="K20596" s="3">
        <v>0.274263627218719</v>
      </c>
    </row>
    <row r="20597" spans="1:11" x14ac:dyDescent="0.25">
      <c r="A20597" t="s">
        <v>6182</v>
      </c>
      <c r="B20597" t="s">
        <v>24932</v>
      </c>
      <c r="C20597">
        <v>0.13251777712723001</v>
      </c>
      <c r="D20597">
        <v>-0.219115071623559</v>
      </c>
      <c r="E20597">
        <v>0.201633038057632</v>
      </c>
      <c r="F20597" s="3">
        <v>0.85920107489088404</v>
      </c>
      <c r="G20597" s="3">
        <v>0.76922394770490998</v>
      </c>
      <c r="H20597" s="3">
        <v>0.787226648021355</v>
      </c>
      <c r="I20597" s="3">
        <v>1</v>
      </c>
      <c r="J20597" s="3">
        <v>0.91861511840543397</v>
      </c>
      <c r="K20597" s="3">
        <v>0.89526855955253404</v>
      </c>
    </row>
    <row r="20598" spans="1:11" x14ac:dyDescent="0.25">
      <c r="A20598" t="s">
        <v>7897</v>
      </c>
      <c r="B20598" t="s">
        <v>28316</v>
      </c>
      <c r="C20598">
        <v>-0.20043249322113399</v>
      </c>
      <c r="D20598">
        <v>-8.4596923637684396E-2</v>
      </c>
      <c r="E20598">
        <v>-2.6289912060566599E-2</v>
      </c>
      <c r="F20598" s="3">
        <v>0.48769402124372202</v>
      </c>
      <c r="G20598" s="3">
        <v>0.769330799083775</v>
      </c>
      <c r="H20598" s="3">
        <v>0.92743179257145703</v>
      </c>
      <c r="I20598" s="3">
        <v>1</v>
      </c>
      <c r="J20598" s="3">
        <v>0.91869794837957297</v>
      </c>
      <c r="K20598" s="3">
        <v>0.96866240335752896</v>
      </c>
    </row>
    <row r="20599" spans="1:11" x14ac:dyDescent="0.25">
      <c r="A20599" t="s">
        <v>10097</v>
      </c>
      <c r="B20599" t="s">
        <v>30844</v>
      </c>
      <c r="C20599">
        <v>-5.8189598518781204E-3</v>
      </c>
      <c r="D20599">
        <v>7.7820376525509799E-2</v>
      </c>
      <c r="E20599">
        <v>-3.84111736813742E-2</v>
      </c>
      <c r="F20599" s="3">
        <v>0.982537096426495</v>
      </c>
      <c r="G20599" s="3">
        <v>0.76940338467651304</v>
      </c>
      <c r="H20599" s="3">
        <v>0.88522887367328795</v>
      </c>
      <c r="I20599" s="3">
        <v>1</v>
      </c>
      <c r="J20599" s="3">
        <v>0.91873985371635303</v>
      </c>
      <c r="K20599" s="3">
        <v>0.94644828834112504</v>
      </c>
    </row>
    <row r="20600" spans="1:11" x14ac:dyDescent="0.25">
      <c r="A20600" t="s">
        <v>23638</v>
      </c>
      <c r="B20600" t="s">
        <v>29925</v>
      </c>
      <c r="C20600">
        <v>0.321521644279679</v>
      </c>
      <c r="D20600">
        <v>-0.12857506651832901</v>
      </c>
      <c r="E20600">
        <v>0.70339976580243002</v>
      </c>
      <c r="F20600" s="3">
        <v>0.46394192841663801</v>
      </c>
      <c r="G20600" s="3">
        <v>0.76960802383915605</v>
      </c>
      <c r="H20600" s="3">
        <v>0.110501473834013</v>
      </c>
      <c r="I20600" s="3">
        <v>1</v>
      </c>
      <c r="J20600" s="3">
        <v>0.91884988385084199</v>
      </c>
      <c r="K20600" s="3">
        <v>0.29129991568609198</v>
      </c>
    </row>
    <row r="20601" spans="1:11" x14ac:dyDescent="0.25">
      <c r="A20601" t="s">
        <v>4339</v>
      </c>
      <c r="B20601" t="s">
        <v>27799</v>
      </c>
      <c r="C20601">
        <v>-9.6570344912793205E-2</v>
      </c>
      <c r="D20601">
        <v>7.4306966157011295E-2</v>
      </c>
      <c r="E20601">
        <v>0.24338337399892601</v>
      </c>
      <c r="F20601" s="3">
        <v>0.70375437171510202</v>
      </c>
      <c r="G20601" s="3">
        <v>0.76960561219338197</v>
      </c>
      <c r="H20601" s="3">
        <v>0.33776105644309901</v>
      </c>
      <c r="I20601" s="3">
        <v>1</v>
      </c>
      <c r="J20601" s="3">
        <v>0.91884988385084199</v>
      </c>
      <c r="K20601" s="3">
        <v>0.57123840802311499</v>
      </c>
    </row>
    <row r="20602" spans="1:11" x14ac:dyDescent="0.25">
      <c r="A20602" t="s">
        <v>20166</v>
      </c>
      <c r="B20602" t="s">
        <v>34731</v>
      </c>
      <c r="C20602">
        <v>-0.47727176131121102</v>
      </c>
      <c r="D20602">
        <v>-8.4546972404164894E-2</v>
      </c>
      <c r="E20602">
        <v>9.7503796958628203E-4</v>
      </c>
      <c r="F20602" s="3">
        <v>9.9316990337727798E-2</v>
      </c>
      <c r="G20602" s="3">
        <v>0.76956323814778804</v>
      </c>
      <c r="H20602" s="3">
        <v>0.99730457112811699</v>
      </c>
      <c r="I20602" s="3">
        <v>1</v>
      </c>
      <c r="J20602" s="3">
        <v>0.91884988385084199</v>
      </c>
      <c r="K20602" s="3">
        <v>0.99935143243605695</v>
      </c>
    </row>
    <row r="20603" spans="1:11" x14ac:dyDescent="0.25">
      <c r="A20603" t="s">
        <v>3885</v>
      </c>
      <c r="B20603" t="s">
        <v>27528</v>
      </c>
      <c r="C20603">
        <v>-0.24521427050511399</v>
      </c>
      <c r="D20603">
        <v>0.16536236073237401</v>
      </c>
      <c r="E20603">
        <v>0.56627703236497495</v>
      </c>
      <c r="F20603" s="3">
        <v>0.66738638516652404</v>
      </c>
      <c r="G20603" s="3">
        <v>0.76972205767617996</v>
      </c>
      <c r="H20603" s="3">
        <v>0.31952395371430897</v>
      </c>
      <c r="I20603" s="3">
        <v>1</v>
      </c>
      <c r="J20603" s="3">
        <v>0.91894125706685104</v>
      </c>
      <c r="K20603" s="3">
        <v>0.55364269281681699</v>
      </c>
    </row>
    <row r="20604" spans="1:11" x14ac:dyDescent="0.25">
      <c r="A20604" t="s">
        <v>19327</v>
      </c>
      <c r="B20604" t="s">
        <v>31603</v>
      </c>
      <c r="C20604">
        <v>0.49967502315588103</v>
      </c>
      <c r="D20604">
        <v>-0.10452899411074799</v>
      </c>
      <c r="E20604">
        <v>0.16809105638516</v>
      </c>
      <c r="F20604" s="3">
        <v>0.16244313924144499</v>
      </c>
      <c r="G20604" s="3">
        <v>0.769819880367548</v>
      </c>
      <c r="H20604" s="3">
        <v>0.63809115608816802</v>
      </c>
      <c r="I20604" s="3">
        <v>1</v>
      </c>
      <c r="J20604" s="3">
        <v>0.919013268465672</v>
      </c>
      <c r="K20604" s="3">
        <v>0.80522122199940704</v>
      </c>
    </row>
    <row r="20605" spans="1:11" x14ac:dyDescent="0.25">
      <c r="A20605" t="s">
        <v>7975</v>
      </c>
      <c r="B20605" t="s">
        <v>27796</v>
      </c>
      <c r="C20605">
        <v>-0.59762520758020898</v>
      </c>
      <c r="D20605">
        <v>-0.13279046777043399</v>
      </c>
      <c r="E20605">
        <v>-0.50364251654860004</v>
      </c>
      <c r="F20605" s="3">
        <v>0.19107029753049101</v>
      </c>
      <c r="G20605" s="3">
        <v>0.76987340903311596</v>
      </c>
      <c r="H20605" s="3">
        <v>0.270735492705794</v>
      </c>
      <c r="I20605" s="3">
        <v>1</v>
      </c>
      <c r="J20605" s="3">
        <v>0.91903239708420503</v>
      </c>
      <c r="K20605" s="3">
        <v>0.50349897641642205</v>
      </c>
    </row>
    <row r="20606" spans="1:11" x14ac:dyDescent="0.25">
      <c r="A20606" t="s">
        <v>11223</v>
      </c>
      <c r="B20606" t="s">
        <v>31337</v>
      </c>
      <c r="C20606">
        <v>0.16525907420823099</v>
      </c>
      <c r="D20606">
        <v>-0.12465003929349799</v>
      </c>
      <c r="E20606">
        <v>1.0905029307016401</v>
      </c>
      <c r="F20606" s="3">
        <v>0.69837707651792402</v>
      </c>
      <c r="G20606" s="3">
        <v>0.77003641411123103</v>
      </c>
      <c r="H20606" s="3">
        <v>1.14513546343964E-2</v>
      </c>
      <c r="I20606" s="3">
        <v>1</v>
      </c>
      <c r="J20606" s="3">
        <v>0.919096477012462</v>
      </c>
      <c r="K20606" s="3">
        <v>6.4954628231770603E-2</v>
      </c>
    </row>
    <row r="20607" spans="1:11" x14ac:dyDescent="0.25">
      <c r="A20607" t="s">
        <v>19509</v>
      </c>
      <c r="B20607" t="s">
        <v>26348</v>
      </c>
      <c r="C20607">
        <v>-6.8435627117112804E-2</v>
      </c>
      <c r="D20607">
        <v>-0.14470943316413001</v>
      </c>
      <c r="E20607">
        <v>1.2150396401799499</v>
      </c>
      <c r="F20607" s="3">
        <v>0.89003652668230304</v>
      </c>
      <c r="G20607" s="3">
        <v>0.77003961284140698</v>
      </c>
      <c r="H20607" s="3">
        <v>1.5501474480433101E-2</v>
      </c>
      <c r="I20607" s="3">
        <v>1</v>
      </c>
      <c r="J20607" s="3">
        <v>0.919096477012462</v>
      </c>
      <c r="K20607" s="3">
        <v>8.0408156365057604E-2</v>
      </c>
    </row>
    <row r="20608" spans="1:11" x14ac:dyDescent="0.25">
      <c r="A20608" t="s">
        <v>12805</v>
      </c>
      <c r="B20608" t="s">
        <v>32046</v>
      </c>
      <c r="C20608">
        <v>3.9556374036676598E-2</v>
      </c>
      <c r="D20608">
        <v>-0.14932274777952301</v>
      </c>
      <c r="E20608">
        <v>0.183332921354706</v>
      </c>
      <c r="F20608" s="3">
        <v>0.93823131409458305</v>
      </c>
      <c r="G20608" s="3">
        <v>0.77000874898907801</v>
      </c>
      <c r="H20608" s="3">
        <v>0.71951675419804795</v>
      </c>
      <c r="I20608" s="3">
        <v>1</v>
      </c>
      <c r="J20608" s="3">
        <v>0.919096477012462</v>
      </c>
      <c r="K20608" s="3">
        <v>0.85587610045575202</v>
      </c>
    </row>
    <row r="20609" spans="1:11" x14ac:dyDescent="0.25">
      <c r="A20609" t="s">
        <v>18296</v>
      </c>
      <c r="B20609" t="s">
        <v>26161</v>
      </c>
      <c r="C20609">
        <v>-0.74528413772558899</v>
      </c>
      <c r="D20609">
        <v>0.25088409551009999</v>
      </c>
      <c r="E20609">
        <v>2.10221600973561E-2</v>
      </c>
      <c r="F20609" s="3">
        <v>0.38378522082184102</v>
      </c>
      <c r="G20609" s="3">
        <v>0.77013330924603796</v>
      </c>
      <c r="H20609" s="3">
        <v>0.97802278245699803</v>
      </c>
      <c r="I20609" s="3">
        <v>1</v>
      </c>
      <c r="J20609" s="3">
        <v>0.91916353854000798</v>
      </c>
      <c r="K20609" s="3">
        <v>0.990881925962387</v>
      </c>
    </row>
    <row r="20610" spans="1:11" x14ac:dyDescent="0.25">
      <c r="A20610" t="s">
        <v>6410</v>
      </c>
      <c r="B20610" t="s">
        <v>25197</v>
      </c>
      <c r="C20610">
        <v>-0.12892585687340899</v>
      </c>
      <c r="D20610">
        <v>-7.9827876566325895E-2</v>
      </c>
      <c r="E20610">
        <v>-0.21821491843197</v>
      </c>
      <c r="F20610" s="3">
        <v>0.63730240165505803</v>
      </c>
      <c r="G20610" s="3">
        <v>0.77018706808777104</v>
      </c>
      <c r="H20610" s="3">
        <v>0.42535974664341802</v>
      </c>
      <c r="I20610" s="3">
        <v>1</v>
      </c>
      <c r="J20610" s="3">
        <v>0.91918292988616501</v>
      </c>
      <c r="K20610" s="3">
        <v>0.65115357229651505</v>
      </c>
    </row>
    <row r="20611" spans="1:11" x14ac:dyDescent="0.25">
      <c r="A20611" t="s">
        <v>10119</v>
      </c>
      <c r="B20611" t="s">
        <v>30851</v>
      </c>
      <c r="C20611">
        <v>-0.21603471878293601</v>
      </c>
      <c r="D20611">
        <v>-0.124107815923123</v>
      </c>
      <c r="E20611">
        <v>0.27462809290272</v>
      </c>
      <c r="F20611" s="3">
        <v>0.61155026252465206</v>
      </c>
      <c r="G20611" s="3">
        <v>0.77022988152334804</v>
      </c>
      <c r="H20611" s="3">
        <v>0.51815650511871203</v>
      </c>
      <c r="I20611" s="3">
        <v>1</v>
      </c>
      <c r="J20611" s="3">
        <v>0.91918925713963495</v>
      </c>
      <c r="K20611" s="3">
        <v>0.72252358740277201</v>
      </c>
    </row>
    <row r="20612" spans="1:11" x14ac:dyDescent="0.25">
      <c r="A20612" t="s">
        <v>196</v>
      </c>
      <c r="B20612" t="s">
        <v>24800</v>
      </c>
      <c r="C20612">
        <v>0.186730925750204</v>
      </c>
      <c r="D20612">
        <v>7.9342689697077903E-2</v>
      </c>
      <c r="E20612">
        <v>5.86657228044952E-3</v>
      </c>
      <c r="F20612" s="3">
        <v>0.49212291785025702</v>
      </c>
      <c r="G20612" s="3">
        <v>0.77027721707364005</v>
      </c>
      <c r="H20612" s="3">
        <v>0.98281249575880902</v>
      </c>
      <c r="I20612" s="3">
        <v>1</v>
      </c>
      <c r="J20612" s="3">
        <v>0.91920098018761398</v>
      </c>
      <c r="K20612" s="3">
        <v>0.992820109497211</v>
      </c>
    </row>
    <row r="20613" spans="1:11" x14ac:dyDescent="0.25">
      <c r="A20613" t="s">
        <v>1291</v>
      </c>
      <c r="B20613" t="s">
        <v>25711</v>
      </c>
      <c r="C20613">
        <v>-0.340950843045013</v>
      </c>
      <c r="D20613">
        <v>8.6802435947813505E-2</v>
      </c>
      <c r="E20613">
        <v>0.43959096375233198</v>
      </c>
      <c r="F20613" s="3">
        <v>0.25350530360186002</v>
      </c>
      <c r="G20613" s="3">
        <v>0.77051742979357196</v>
      </c>
      <c r="H20613" s="3">
        <v>0.14021710817425301</v>
      </c>
      <c r="I20613" s="3">
        <v>1</v>
      </c>
      <c r="J20613" s="3">
        <v>0.91921904087934203</v>
      </c>
      <c r="K20613" s="3">
        <v>0.33835585512838301</v>
      </c>
    </row>
    <row r="20614" spans="1:11" x14ac:dyDescent="0.25">
      <c r="A20614" t="s">
        <v>6482</v>
      </c>
      <c r="B20614" t="s">
        <v>27357</v>
      </c>
      <c r="C20614">
        <v>0.175867895661765</v>
      </c>
      <c r="D20614">
        <v>-0.25388926256280803</v>
      </c>
      <c r="E20614">
        <v>-1.0390291454973299</v>
      </c>
      <c r="F20614" s="3">
        <v>0.83974175794946904</v>
      </c>
      <c r="G20614" s="3">
        <v>0.77037473379305899</v>
      </c>
      <c r="H20614" s="3">
        <v>0.23532110228606701</v>
      </c>
      <c r="I20614" s="3">
        <v>1</v>
      </c>
      <c r="J20614" s="3">
        <v>0.91921904087934203</v>
      </c>
      <c r="K20614" s="3">
        <v>0.46466897653737099</v>
      </c>
    </row>
    <row r="20615" spans="1:11" x14ac:dyDescent="0.25">
      <c r="A20615" t="s">
        <v>10181</v>
      </c>
      <c r="B20615" t="s">
        <v>30878</v>
      </c>
      <c r="C20615">
        <v>-7.5627313090434606E-2</v>
      </c>
      <c r="D20615">
        <v>8.2045303242575404E-2</v>
      </c>
      <c r="E20615">
        <v>0.32593244679014499</v>
      </c>
      <c r="F20615" s="3">
        <v>0.788326068644711</v>
      </c>
      <c r="G20615" s="3">
        <v>0.77049356665785795</v>
      </c>
      <c r="H20615" s="3">
        <v>0.24703189174307799</v>
      </c>
      <c r="I20615" s="3">
        <v>1</v>
      </c>
      <c r="J20615" s="3">
        <v>0.91921904087934203</v>
      </c>
      <c r="K20615" s="3">
        <v>0.47811894396285298</v>
      </c>
    </row>
    <row r="20616" spans="1:11" x14ac:dyDescent="0.25">
      <c r="A20616" t="s">
        <v>18761</v>
      </c>
      <c r="B20616" t="s">
        <v>25242</v>
      </c>
      <c r="C20616">
        <v>1.3874519098713799E-2</v>
      </c>
      <c r="D20616">
        <v>-0.108156027233393</v>
      </c>
      <c r="E20616">
        <v>0.36923851629215199</v>
      </c>
      <c r="F20616" s="3">
        <v>0.97014105006393403</v>
      </c>
      <c r="G20616" s="3">
        <v>0.770486062244225</v>
      </c>
      <c r="H20616" s="3">
        <v>0.31970917866082699</v>
      </c>
      <c r="I20616" s="3">
        <v>1</v>
      </c>
      <c r="J20616" s="3">
        <v>0.91921904087934203</v>
      </c>
      <c r="K20616" s="3">
        <v>0.55373487469628702</v>
      </c>
    </row>
    <row r="20617" spans="1:11" x14ac:dyDescent="0.25">
      <c r="A20617" t="s">
        <v>2332</v>
      </c>
      <c r="B20617" t="s">
        <v>26453</v>
      </c>
      <c r="C20617">
        <v>0.164523007482199</v>
      </c>
      <c r="D20617">
        <v>-0.11034117460805</v>
      </c>
      <c r="E20617">
        <v>0.13469922663797301</v>
      </c>
      <c r="F20617" s="3">
        <v>0.66325256598524895</v>
      </c>
      <c r="G20617" s="3">
        <v>0.77046357303621404</v>
      </c>
      <c r="H20617" s="3">
        <v>0.72190976051029498</v>
      </c>
      <c r="I20617" s="3">
        <v>1</v>
      </c>
      <c r="J20617" s="3">
        <v>0.91921904087934203</v>
      </c>
      <c r="K20617" s="3">
        <v>0.85697494290980802</v>
      </c>
    </row>
    <row r="20618" spans="1:11" x14ac:dyDescent="0.25">
      <c r="A20618" t="s">
        <v>22481</v>
      </c>
      <c r="B20618" t="s">
        <v>27293</v>
      </c>
      <c r="C20618">
        <v>-0.266296011572211</v>
      </c>
      <c r="D20618">
        <v>-0.28798393807027101</v>
      </c>
      <c r="E20618">
        <v>-0.221346402467303</v>
      </c>
      <c r="F20618" s="3">
        <v>0.78755834496810395</v>
      </c>
      <c r="G20618" s="3">
        <v>0.77050939922170802</v>
      </c>
      <c r="H20618" s="3">
        <v>0.82301046376286502</v>
      </c>
      <c r="I20618" s="3">
        <v>1</v>
      </c>
      <c r="J20618" s="3">
        <v>0.91921904087934203</v>
      </c>
      <c r="K20618" s="3">
        <v>0.91585142616009296</v>
      </c>
    </row>
    <row r="20619" spans="1:11" x14ac:dyDescent="0.25">
      <c r="A20619" t="s">
        <v>18405</v>
      </c>
      <c r="B20619" t="s">
        <v>34160</v>
      </c>
      <c r="C20619">
        <v>-0.193691379685932</v>
      </c>
      <c r="D20619">
        <v>-0.132463328177929</v>
      </c>
      <c r="E20619">
        <v>-0.48244424225411903</v>
      </c>
      <c r="F20619" s="3">
        <v>0.67063144787906503</v>
      </c>
      <c r="G20619" s="3">
        <v>0.770569203765883</v>
      </c>
      <c r="H20619" s="3">
        <v>0.29218282544345198</v>
      </c>
      <c r="I20619" s="3">
        <v>1</v>
      </c>
      <c r="J20619" s="3">
        <v>0.91923605321450697</v>
      </c>
      <c r="K20619" s="3">
        <v>0.52676394874551002</v>
      </c>
    </row>
    <row r="20620" spans="1:11" x14ac:dyDescent="0.25">
      <c r="A20620" t="s">
        <v>11696</v>
      </c>
      <c r="B20620" t="s">
        <v>25536</v>
      </c>
      <c r="C20620">
        <v>1.1589280644669</v>
      </c>
      <c r="D20620">
        <v>-0.20926124753504799</v>
      </c>
      <c r="E20620">
        <v>-0.27801336603701698</v>
      </c>
      <c r="F20620" s="3">
        <v>0.112304009180512</v>
      </c>
      <c r="G20620" s="3">
        <v>0.77077087318169701</v>
      </c>
      <c r="H20620" s="3">
        <v>0.70033373528121201</v>
      </c>
      <c r="I20620" s="3">
        <v>1</v>
      </c>
      <c r="J20620" s="3">
        <v>0.91943187014138295</v>
      </c>
      <c r="K20620" s="3">
        <v>0.84399635318599397</v>
      </c>
    </row>
    <row r="20621" spans="1:11" x14ac:dyDescent="0.25">
      <c r="A20621" t="s">
        <v>15887</v>
      </c>
      <c r="B20621" t="s">
        <v>33279</v>
      </c>
      <c r="C20621">
        <v>-0.50618179851353096</v>
      </c>
      <c r="D20621">
        <v>-0.16731636851751</v>
      </c>
      <c r="E20621">
        <v>-0.85744608067434003</v>
      </c>
      <c r="F20621" s="3">
        <v>0.38063286845539102</v>
      </c>
      <c r="G20621" s="3">
        <v>0.77086809212468699</v>
      </c>
      <c r="H20621" s="3">
        <v>0.14091484190595299</v>
      </c>
      <c r="I20621" s="3">
        <v>1</v>
      </c>
      <c r="J20621" s="3">
        <v>0.91945832016273998</v>
      </c>
      <c r="K20621" s="3">
        <v>0.33935894703326402</v>
      </c>
    </row>
    <row r="20622" spans="1:11" x14ac:dyDescent="0.25">
      <c r="A20622" t="s">
        <v>20906</v>
      </c>
      <c r="B20622" t="s">
        <v>34950</v>
      </c>
      <c r="C20622">
        <v>-0.777956049196602</v>
      </c>
      <c r="D20622">
        <v>0.23311259232233</v>
      </c>
      <c r="E20622">
        <v>0.17662456513764199</v>
      </c>
      <c r="F20622" s="3">
        <v>0.333614946459316</v>
      </c>
      <c r="G20622" s="3">
        <v>0.77086005822746195</v>
      </c>
      <c r="H20622" s="3">
        <v>0.82528811801812096</v>
      </c>
      <c r="I20622" s="3">
        <v>1</v>
      </c>
      <c r="J20622" s="3">
        <v>0.91945832016273998</v>
      </c>
      <c r="K20622" s="3">
        <v>0.91699650587091897</v>
      </c>
    </row>
    <row r="20623" spans="1:11" x14ac:dyDescent="0.25">
      <c r="A20623" t="s">
        <v>14283</v>
      </c>
      <c r="B20623" t="s">
        <v>24667</v>
      </c>
      <c r="C20623">
        <v>0.72444372958110403</v>
      </c>
      <c r="D20623">
        <v>0.141189453902788</v>
      </c>
      <c r="E20623">
        <v>0.65694032835148697</v>
      </c>
      <c r="F20623" s="3">
        <v>0.13566163304607401</v>
      </c>
      <c r="G20623" s="3">
        <v>0.77092965242934997</v>
      </c>
      <c r="H20623" s="3">
        <v>0.176395861815451</v>
      </c>
      <c r="I20623" s="3">
        <v>1</v>
      </c>
      <c r="J20623" s="3">
        <v>0.91948698968745701</v>
      </c>
      <c r="K20623" s="3">
        <v>0.39014389366601698</v>
      </c>
    </row>
    <row r="20624" spans="1:11" x14ac:dyDescent="0.25">
      <c r="A20624" t="s">
        <v>5022</v>
      </c>
      <c r="B20624" t="s">
        <v>25156</v>
      </c>
      <c r="C20624">
        <v>-0.17614999986307101</v>
      </c>
      <c r="D20624">
        <v>-0.12726609475487999</v>
      </c>
      <c r="E20624">
        <v>-3.0332164920011701E-2</v>
      </c>
      <c r="F20624" s="3">
        <v>0.68703059695083202</v>
      </c>
      <c r="G20624" s="3">
        <v>0.77096964442878002</v>
      </c>
      <c r="H20624" s="3">
        <v>0.94467638972063395</v>
      </c>
      <c r="I20624" s="3">
        <v>1</v>
      </c>
      <c r="J20624" s="3">
        <v>0.91948993317837202</v>
      </c>
      <c r="K20624" s="3">
        <v>0.97563049509296595</v>
      </c>
    </row>
    <row r="20625" spans="1:11" x14ac:dyDescent="0.25">
      <c r="A20625" t="s">
        <v>5770</v>
      </c>
      <c r="B20625" t="s">
        <v>27414</v>
      </c>
      <c r="C20625">
        <v>1.0977268862662499</v>
      </c>
      <c r="D20625">
        <v>-0.36184221853134002</v>
      </c>
      <c r="E20625">
        <v>-0.25558063508617901</v>
      </c>
      <c r="F20625" s="3">
        <v>0.38303758547275402</v>
      </c>
      <c r="G20625" s="3">
        <v>0.77108347706658198</v>
      </c>
      <c r="H20625" s="3">
        <v>0.83713528759880595</v>
      </c>
      <c r="I20625" s="3">
        <v>1</v>
      </c>
      <c r="J20625" s="3">
        <v>0.91953618464276399</v>
      </c>
      <c r="K20625" s="3">
        <v>0.92268635693240098</v>
      </c>
    </row>
    <row r="20626" spans="1:11" x14ac:dyDescent="0.25">
      <c r="A20626" t="s">
        <v>24396</v>
      </c>
      <c r="B20626" t="s">
        <v>27414</v>
      </c>
      <c r="C20626">
        <v>1.097726885568</v>
      </c>
      <c r="D20626">
        <v>-0.36184221941570399</v>
      </c>
      <c r="E20626">
        <v>-0.25558063890399502</v>
      </c>
      <c r="F20626" s="3">
        <v>0.38303683373038699</v>
      </c>
      <c r="G20626" s="3">
        <v>0.77108312519671496</v>
      </c>
      <c r="H20626" s="3">
        <v>0.83713503179862203</v>
      </c>
      <c r="I20626" s="3">
        <v>1</v>
      </c>
      <c r="J20626" s="3">
        <v>0.91953618464276399</v>
      </c>
      <c r="K20626" s="3">
        <v>0.92268635693240098</v>
      </c>
    </row>
    <row r="20627" spans="1:11" x14ac:dyDescent="0.25">
      <c r="A20627" t="s">
        <v>23294</v>
      </c>
      <c r="B20627" t="s">
        <v>35686</v>
      </c>
      <c r="C20627">
        <v>-1.63285720847267</v>
      </c>
      <c r="D20627">
        <v>0.33901298253428402</v>
      </c>
      <c r="E20627">
        <v>0.72592236204308003</v>
      </c>
      <c r="F20627" s="3">
        <v>0.158196891863366</v>
      </c>
      <c r="G20627" s="3">
        <v>0.77125354272730395</v>
      </c>
      <c r="H20627" s="3">
        <v>0.53806736765702801</v>
      </c>
      <c r="I20627" s="3">
        <v>1</v>
      </c>
      <c r="J20627" s="3">
        <v>0.91969423383083604</v>
      </c>
      <c r="K20627" s="3">
        <v>0.73736383742899303</v>
      </c>
    </row>
    <row r="20628" spans="1:11" x14ac:dyDescent="0.25">
      <c r="A20628" t="s">
        <v>20798</v>
      </c>
      <c r="B20628" t="s">
        <v>34912</v>
      </c>
      <c r="C20628">
        <v>0.44928958088933901</v>
      </c>
      <c r="D20628">
        <v>-0.15478420961769501</v>
      </c>
      <c r="E20628">
        <v>0.12598083611733299</v>
      </c>
      <c r="F20628" s="3">
        <v>0.39930374787602801</v>
      </c>
      <c r="G20628" s="3">
        <v>0.77139159379984001</v>
      </c>
      <c r="H20628" s="3">
        <v>0.81346891226517304</v>
      </c>
      <c r="I20628" s="3">
        <v>1</v>
      </c>
      <c r="J20628" s="3">
        <v>0.91981409316161999</v>
      </c>
      <c r="K20628" s="3">
        <v>0.910734327507004</v>
      </c>
    </row>
    <row r="20629" spans="1:11" x14ac:dyDescent="0.25">
      <c r="A20629" t="s">
        <v>997</v>
      </c>
      <c r="B20629" t="s">
        <v>25432</v>
      </c>
      <c r="C20629">
        <v>0.78082469866950499</v>
      </c>
      <c r="D20629">
        <v>-0.20457040078966901</v>
      </c>
      <c r="E20629">
        <v>-1.48342157471717</v>
      </c>
      <c r="F20629" s="3">
        <v>0.27023362390480499</v>
      </c>
      <c r="G20629" s="3">
        <v>0.77146810523241305</v>
      </c>
      <c r="H20629" s="3">
        <v>4.0254686794869002E-2</v>
      </c>
      <c r="I20629" s="3">
        <v>1</v>
      </c>
      <c r="J20629" s="3">
        <v>0.91986056399275296</v>
      </c>
      <c r="K20629" s="3">
        <v>0.151258216999721</v>
      </c>
    </row>
    <row r="20630" spans="1:11" x14ac:dyDescent="0.25">
      <c r="A20630" t="s">
        <v>3736</v>
      </c>
      <c r="B20630" t="s">
        <v>27437</v>
      </c>
      <c r="C20630">
        <v>0.23893328148524001</v>
      </c>
      <c r="D20630">
        <v>0.122969146469655</v>
      </c>
      <c r="E20630">
        <v>-0.166396165338527</v>
      </c>
      <c r="F20630" s="3">
        <v>0.57275289529121498</v>
      </c>
      <c r="G20630" s="3">
        <v>0.771517660849382</v>
      </c>
      <c r="H20630" s="3">
        <v>0.69540743980713704</v>
      </c>
      <c r="I20630" s="3">
        <v>1</v>
      </c>
      <c r="J20630" s="3">
        <v>0.91987489107888598</v>
      </c>
      <c r="K20630" s="3">
        <v>0.84095464171317502</v>
      </c>
    </row>
    <row r="20631" spans="1:11" x14ac:dyDescent="0.25">
      <c r="A20631" t="s">
        <v>10584</v>
      </c>
      <c r="B20631" t="s">
        <v>24757</v>
      </c>
      <c r="C20631">
        <v>0.33058264969151502</v>
      </c>
      <c r="D20631">
        <v>8.1782112267845902E-2</v>
      </c>
      <c r="E20631">
        <v>0.45188123290458498</v>
      </c>
      <c r="F20631" s="3">
        <v>0.24148180904872599</v>
      </c>
      <c r="G20631" s="3">
        <v>0.77191185255179695</v>
      </c>
      <c r="H20631" s="3">
        <v>0.109762740832845</v>
      </c>
      <c r="I20631" s="3">
        <v>1</v>
      </c>
      <c r="J20631" s="3">
        <v>0.919903328415689</v>
      </c>
      <c r="K20631" s="3">
        <v>0.29017436631438498</v>
      </c>
    </row>
    <row r="20632" spans="1:11" x14ac:dyDescent="0.25">
      <c r="A20632" t="s">
        <v>21402</v>
      </c>
      <c r="B20632" t="s">
        <v>25924</v>
      </c>
      <c r="C20632">
        <v>0.41118499242213702</v>
      </c>
      <c r="D20632">
        <v>8.09345312072942E-2</v>
      </c>
      <c r="E20632">
        <v>0.428866385551397</v>
      </c>
      <c r="F20632" s="3">
        <v>0.14118320255882799</v>
      </c>
      <c r="G20632" s="3">
        <v>0.77184788048116904</v>
      </c>
      <c r="H20632" s="3">
        <v>0.12500795116045299</v>
      </c>
      <c r="I20632" s="3">
        <v>1</v>
      </c>
      <c r="J20632" s="3">
        <v>0.919903328415689</v>
      </c>
      <c r="K20632" s="3">
        <v>0.31465791836011597</v>
      </c>
    </row>
    <row r="20633" spans="1:11" x14ac:dyDescent="0.25">
      <c r="A20633" t="s">
        <v>6665</v>
      </c>
      <c r="B20633" t="s">
        <v>29155</v>
      </c>
      <c r="C20633">
        <v>-0.35850885721192999</v>
      </c>
      <c r="D20633">
        <v>-0.10685390488705</v>
      </c>
      <c r="E20633">
        <v>-0.28677125407777498</v>
      </c>
      <c r="F20633" s="3">
        <v>0.33221929657500499</v>
      </c>
      <c r="G20633" s="3">
        <v>0.771677069361557</v>
      </c>
      <c r="H20633" s="3">
        <v>0.43808282850930202</v>
      </c>
      <c r="I20633" s="3">
        <v>1</v>
      </c>
      <c r="J20633" s="3">
        <v>0.919903328415689</v>
      </c>
      <c r="K20633" s="3">
        <v>0.66201279538630398</v>
      </c>
    </row>
    <row r="20634" spans="1:11" x14ac:dyDescent="0.25">
      <c r="A20634" t="s">
        <v>2732</v>
      </c>
      <c r="B20634" t="s">
        <v>26225</v>
      </c>
      <c r="C20634">
        <v>-0.31567899338518401</v>
      </c>
      <c r="D20634">
        <v>-0.15747236481231899</v>
      </c>
      <c r="E20634">
        <v>0.33785408984305998</v>
      </c>
      <c r="F20634" s="3">
        <v>0.56141065801887002</v>
      </c>
      <c r="G20634" s="3">
        <v>0.77185946946804596</v>
      </c>
      <c r="H20634" s="3">
        <v>0.53422969543725995</v>
      </c>
      <c r="I20634" s="3">
        <v>1</v>
      </c>
      <c r="J20634" s="3">
        <v>0.919903328415689</v>
      </c>
      <c r="K20634" s="3">
        <v>0.73506454360124795</v>
      </c>
    </row>
    <row r="20635" spans="1:11" x14ac:dyDescent="0.25">
      <c r="A20635" t="s">
        <v>7793</v>
      </c>
      <c r="B20635" t="s">
        <v>29714</v>
      </c>
      <c r="C20635">
        <v>-5.6109547558373801E-2</v>
      </c>
      <c r="D20635">
        <v>7.2736329183411205E-2</v>
      </c>
      <c r="E20635">
        <v>0.138927517654969</v>
      </c>
      <c r="F20635" s="3">
        <v>0.82318516996145197</v>
      </c>
      <c r="G20635" s="3">
        <v>0.77175075096427503</v>
      </c>
      <c r="H20635" s="3">
        <v>0.57997359044622598</v>
      </c>
      <c r="I20635" s="3">
        <v>1</v>
      </c>
      <c r="J20635" s="3">
        <v>0.919903328415689</v>
      </c>
      <c r="K20635" s="3">
        <v>0.76560857287504702</v>
      </c>
    </row>
    <row r="20636" spans="1:11" x14ac:dyDescent="0.25">
      <c r="A20636" t="s">
        <v>23807</v>
      </c>
      <c r="B20636" t="s">
        <v>32708</v>
      </c>
      <c r="C20636">
        <v>-0.325444885645158</v>
      </c>
      <c r="D20636">
        <v>0.181797790290226</v>
      </c>
      <c r="E20636">
        <v>0.246169034836766</v>
      </c>
      <c r="F20636" s="3">
        <v>0.60406790899914997</v>
      </c>
      <c r="G20636" s="3">
        <v>0.77190408296296698</v>
      </c>
      <c r="H20636" s="3">
        <v>0.69474795100486098</v>
      </c>
      <c r="I20636" s="3">
        <v>1</v>
      </c>
      <c r="J20636" s="3">
        <v>0.919903328415689</v>
      </c>
      <c r="K20636" s="3">
        <v>0.84040597282041296</v>
      </c>
    </row>
    <row r="20637" spans="1:11" x14ac:dyDescent="0.25">
      <c r="A20637" t="s">
        <v>4496</v>
      </c>
      <c r="B20637" t="s">
        <v>27723</v>
      </c>
      <c r="C20637">
        <v>0.304775923804392</v>
      </c>
      <c r="D20637">
        <v>-0.24934593761132401</v>
      </c>
      <c r="E20637">
        <v>-0.25843114413044699</v>
      </c>
      <c r="F20637" s="3">
        <v>0.72351093379301001</v>
      </c>
      <c r="G20637" s="3">
        <v>0.77191692127339995</v>
      </c>
      <c r="H20637" s="3">
        <v>0.76327429879081399</v>
      </c>
      <c r="I20637" s="3">
        <v>1</v>
      </c>
      <c r="J20637" s="3">
        <v>0.919903328415689</v>
      </c>
      <c r="K20637" s="3">
        <v>0.88160129374407203</v>
      </c>
    </row>
    <row r="20638" spans="1:11" x14ac:dyDescent="0.25">
      <c r="A20638" t="s">
        <v>18323</v>
      </c>
      <c r="B20638" t="s">
        <v>34136</v>
      </c>
      <c r="C20638">
        <v>-2.1029798106250198E-2</v>
      </c>
      <c r="D20638">
        <v>0.11370394084223499</v>
      </c>
      <c r="E20638">
        <v>-9.7916055832810198E-2</v>
      </c>
      <c r="F20638" s="3">
        <v>0.95719500597698803</v>
      </c>
      <c r="G20638" s="3">
        <v>0.77161789619585697</v>
      </c>
      <c r="H20638" s="3">
        <v>0.80307219994403001</v>
      </c>
      <c r="I20638" s="3">
        <v>1</v>
      </c>
      <c r="J20638" s="3">
        <v>0.919903328415689</v>
      </c>
      <c r="K20638" s="3">
        <v>0.90413421490597401</v>
      </c>
    </row>
    <row r="20639" spans="1:11" x14ac:dyDescent="0.25">
      <c r="A20639" t="s">
        <v>8249</v>
      </c>
      <c r="B20639" t="s">
        <v>29970</v>
      </c>
      <c r="C20639">
        <v>0.13841106200879699</v>
      </c>
      <c r="D20639">
        <v>8.9708818247833305E-2</v>
      </c>
      <c r="E20639">
        <v>6.6053298468409599E-2</v>
      </c>
      <c r="F20639" s="3">
        <v>0.65437898388090299</v>
      </c>
      <c r="G20639" s="3">
        <v>0.77165942411700505</v>
      </c>
      <c r="H20639" s="3">
        <v>0.83084885213218496</v>
      </c>
      <c r="I20639" s="3">
        <v>1</v>
      </c>
      <c r="J20639" s="3">
        <v>0.919903328415689</v>
      </c>
      <c r="K20639" s="3">
        <v>0.91987319277023605</v>
      </c>
    </row>
    <row r="20640" spans="1:11" x14ac:dyDescent="0.25">
      <c r="A20640" t="s">
        <v>3159</v>
      </c>
      <c r="B20640" t="s">
        <v>27036</v>
      </c>
      <c r="C20640">
        <v>-4.9450969369688999E-2</v>
      </c>
      <c r="D20640">
        <v>-9.6974448692584106E-2</v>
      </c>
      <c r="E20640">
        <v>7.3857445324606299E-3</v>
      </c>
      <c r="F20640" s="3">
        <v>0.88252132358958901</v>
      </c>
      <c r="G20640" s="3">
        <v>0.77185886223345801</v>
      </c>
      <c r="H20640" s="3">
        <v>0.982387919875925</v>
      </c>
      <c r="I20640" s="3">
        <v>1</v>
      </c>
      <c r="J20640" s="3">
        <v>0.919903328415689</v>
      </c>
      <c r="K20640" s="3">
        <v>0.99251396011543103</v>
      </c>
    </row>
    <row r="20641" spans="1:11" x14ac:dyDescent="0.25">
      <c r="A20641" t="s">
        <v>17513</v>
      </c>
      <c r="B20641" t="s">
        <v>33849</v>
      </c>
      <c r="C20641">
        <v>0.16491366175456401</v>
      </c>
      <c r="D20641">
        <v>0.114327626296817</v>
      </c>
      <c r="E20641">
        <v>0.74023878416029698</v>
      </c>
      <c r="F20641" s="3">
        <v>0.67621727898977901</v>
      </c>
      <c r="G20641" s="3">
        <v>0.77198957713202598</v>
      </c>
      <c r="H20641" s="3">
        <v>6.1896405324073103E-2</v>
      </c>
      <c r="I20641" s="3">
        <v>1</v>
      </c>
      <c r="J20641" s="3">
        <v>0.919945173274481</v>
      </c>
      <c r="K20641" s="3">
        <v>0.20126134700759801</v>
      </c>
    </row>
    <row r="20642" spans="1:11" x14ac:dyDescent="0.25">
      <c r="A20642" t="s">
        <v>11917</v>
      </c>
      <c r="B20642" t="s">
        <v>25530</v>
      </c>
      <c r="C20642">
        <v>-0.896284611138781</v>
      </c>
      <c r="D20642">
        <v>-0.18654743148442601</v>
      </c>
      <c r="E20642">
        <v>-1.3064348800725101</v>
      </c>
      <c r="F20642" s="3">
        <v>0.16737970426447801</v>
      </c>
      <c r="G20642" s="3">
        <v>0.77207542833637399</v>
      </c>
      <c r="H20642" s="3">
        <v>4.6234327246027697E-2</v>
      </c>
      <c r="I20642" s="3">
        <v>1</v>
      </c>
      <c r="J20642" s="3">
        <v>0.91998271177913105</v>
      </c>
      <c r="K20642" s="3">
        <v>0.16629752973627501</v>
      </c>
    </row>
    <row r="20643" spans="1:11" x14ac:dyDescent="0.25">
      <c r="A20643" t="s">
        <v>17065</v>
      </c>
      <c r="B20643" t="s">
        <v>33692</v>
      </c>
      <c r="C20643">
        <v>0.37988273242086701</v>
      </c>
      <c r="D20643">
        <v>0.107992257730664</v>
      </c>
      <c r="E20643">
        <v>0.42412825035828</v>
      </c>
      <c r="F20643" s="3">
        <v>0.30893646561339899</v>
      </c>
      <c r="G20643" s="3">
        <v>0.77209616665596703</v>
      </c>
      <c r="H20643" s="3">
        <v>0.256173981089725</v>
      </c>
      <c r="I20643" s="3">
        <v>1</v>
      </c>
      <c r="J20643" s="3">
        <v>0.91998271177913105</v>
      </c>
      <c r="K20643" s="3">
        <v>0.48816838767396298</v>
      </c>
    </row>
    <row r="20644" spans="1:11" x14ac:dyDescent="0.25">
      <c r="A20644" t="s">
        <v>15500</v>
      </c>
      <c r="B20644" t="s">
        <v>33123</v>
      </c>
      <c r="C20644">
        <v>0.61354786595614896</v>
      </c>
      <c r="D20644">
        <v>0.15631641709396599</v>
      </c>
      <c r="E20644">
        <v>0.22086482728517201</v>
      </c>
      <c r="F20644" s="3">
        <v>0.255861402347207</v>
      </c>
      <c r="G20644" s="3">
        <v>0.77214126117264004</v>
      </c>
      <c r="H20644" s="3">
        <v>0.68407804980739195</v>
      </c>
      <c r="I20644" s="3">
        <v>1</v>
      </c>
      <c r="J20644" s="3">
        <v>0.91999170785638296</v>
      </c>
      <c r="K20644" s="3">
        <v>0.83421718553136603</v>
      </c>
    </row>
    <row r="20645" spans="1:11" x14ac:dyDescent="0.25">
      <c r="A20645" t="s">
        <v>3334</v>
      </c>
      <c r="B20645" t="s">
        <v>27155</v>
      </c>
      <c r="C20645">
        <v>-0.47327632043524098</v>
      </c>
      <c r="D20645">
        <v>-0.16362016782048699</v>
      </c>
      <c r="E20645">
        <v>-1.15206193946612</v>
      </c>
      <c r="F20645" s="3">
        <v>0.40364316693680702</v>
      </c>
      <c r="G20645" s="3">
        <v>0.77218868586377498</v>
      </c>
      <c r="H20645" s="3">
        <v>4.4785195526378899E-2</v>
      </c>
      <c r="I20645" s="3">
        <v>1</v>
      </c>
      <c r="J20645" s="3">
        <v>0.92000347928263404</v>
      </c>
      <c r="K20645" s="3">
        <v>0.162697830926093</v>
      </c>
    </row>
    <row r="20646" spans="1:11" x14ac:dyDescent="0.25">
      <c r="A20646" t="s">
        <v>12241</v>
      </c>
      <c r="B20646" t="s">
        <v>31812</v>
      </c>
      <c r="C20646">
        <v>0.36981410725116298</v>
      </c>
      <c r="D20646">
        <v>0.16349381333897001</v>
      </c>
      <c r="E20646">
        <v>-0.74356994708346402</v>
      </c>
      <c r="F20646" s="3">
        <v>0.51315476904676705</v>
      </c>
      <c r="G20646" s="3">
        <v>0.77238120078795902</v>
      </c>
      <c r="H20646" s="3">
        <v>0.19800079212292501</v>
      </c>
      <c r="I20646" s="3">
        <v>1</v>
      </c>
      <c r="J20646" s="3">
        <v>0.92000918452790903</v>
      </c>
      <c r="K20646" s="3">
        <v>0.41850400338911098</v>
      </c>
    </row>
    <row r="20647" spans="1:11" x14ac:dyDescent="0.25">
      <c r="A20647" t="s">
        <v>4578</v>
      </c>
      <c r="B20647" t="s">
        <v>27920</v>
      </c>
      <c r="C20647">
        <v>-0.45394239404892101</v>
      </c>
      <c r="D20647">
        <v>0.12230447141058599</v>
      </c>
      <c r="E20647">
        <v>0.42309357924789698</v>
      </c>
      <c r="F20647" s="3">
        <v>0.28676061759343302</v>
      </c>
      <c r="G20647" s="3">
        <v>0.77234756943921301</v>
      </c>
      <c r="H20647" s="3">
        <v>0.31844170310299802</v>
      </c>
      <c r="I20647" s="3">
        <v>1</v>
      </c>
      <c r="J20647" s="3">
        <v>0.92000918452790903</v>
      </c>
      <c r="K20647" s="3">
        <v>0.55274459820329203</v>
      </c>
    </row>
    <row r="20648" spans="1:11" x14ac:dyDescent="0.25">
      <c r="A20648" t="s">
        <v>7944</v>
      </c>
      <c r="B20648" t="s">
        <v>28345</v>
      </c>
      <c r="C20648">
        <v>0.79153790880230601</v>
      </c>
      <c r="D20648">
        <v>0.106578933950598</v>
      </c>
      <c r="E20648">
        <v>-0.355195399429723</v>
      </c>
      <c r="F20648" s="3">
        <v>3.25634469633614E-2</v>
      </c>
      <c r="G20648" s="3">
        <v>0.77226777396981505</v>
      </c>
      <c r="H20648" s="3">
        <v>0.33575132439731697</v>
      </c>
      <c r="I20648" s="3">
        <v>1</v>
      </c>
      <c r="J20648" s="3">
        <v>0.92000918452790903</v>
      </c>
      <c r="K20648" s="3">
        <v>0.56947812369570605</v>
      </c>
    </row>
    <row r="20649" spans="1:11" x14ac:dyDescent="0.25">
      <c r="A20649" t="s">
        <v>19456</v>
      </c>
      <c r="B20649" t="s">
        <v>34515</v>
      </c>
      <c r="C20649">
        <v>-0.144129157140582</v>
      </c>
      <c r="D20649">
        <v>-0.124191200730578</v>
      </c>
      <c r="E20649">
        <v>-0.125316992212782</v>
      </c>
      <c r="F20649" s="3">
        <v>0.73758680823326195</v>
      </c>
      <c r="G20649" s="3">
        <v>0.77237444772131403</v>
      </c>
      <c r="H20649" s="3">
        <v>0.77107688211604497</v>
      </c>
      <c r="I20649" s="3">
        <v>1</v>
      </c>
      <c r="J20649" s="3">
        <v>0.92000918452790903</v>
      </c>
      <c r="K20649" s="3">
        <v>0.88614895035041596</v>
      </c>
    </row>
    <row r="20650" spans="1:11" x14ac:dyDescent="0.25">
      <c r="A20650" t="s">
        <v>17814</v>
      </c>
      <c r="B20650" t="s">
        <v>26860</v>
      </c>
      <c r="C20650">
        <v>4.4420164322204601E-2</v>
      </c>
      <c r="D20650">
        <v>-7.4798235261769402E-2</v>
      </c>
      <c r="E20650">
        <v>-0.28734147913200297</v>
      </c>
      <c r="F20650" s="3">
        <v>0.86365918495481298</v>
      </c>
      <c r="G20650" s="3">
        <v>0.77246612055106301</v>
      </c>
      <c r="H20650" s="3">
        <v>0.26775227356885001</v>
      </c>
      <c r="I20650" s="3">
        <v>1</v>
      </c>
      <c r="J20650" s="3">
        <v>0.92006561114000096</v>
      </c>
      <c r="K20650" s="3">
        <v>0.50035267828915897</v>
      </c>
    </row>
    <row r="20651" spans="1:11" x14ac:dyDescent="0.25">
      <c r="A20651" t="s">
        <v>21347</v>
      </c>
      <c r="B20651" t="s">
        <v>34106</v>
      </c>
      <c r="C20651">
        <v>-0.37887114493276203</v>
      </c>
      <c r="D20651">
        <v>-9.2957730211969403E-2</v>
      </c>
      <c r="E20651">
        <v>-0.11548368203384</v>
      </c>
      <c r="F20651" s="3">
        <v>0.24050724606444299</v>
      </c>
      <c r="G20651" s="3">
        <v>0.77255418591693503</v>
      </c>
      <c r="H20651" s="3">
        <v>0.72007180222495804</v>
      </c>
      <c r="I20651" s="3">
        <v>1</v>
      </c>
      <c r="J20651" s="3">
        <v>0.92008105816323604</v>
      </c>
      <c r="K20651" s="3">
        <v>0.85598166076694104</v>
      </c>
    </row>
    <row r="20652" spans="1:11" x14ac:dyDescent="0.25">
      <c r="A20652" t="s">
        <v>11928</v>
      </c>
      <c r="B20652" t="s">
        <v>27847</v>
      </c>
      <c r="C20652">
        <v>-0.31630529022834197</v>
      </c>
      <c r="D20652">
        <v>8.7175059804405597E-2</v>
      </c>
      <c r="E20652">
        <v>-9.6166395725449993E-2</v>
      </c>
      <c r="F20652" s="3">
        <v>0.29518963262511699</v>
      </c>
      <c r="G20652" s="3">
        <v>0.77251927903331696</v>
      </c>
      <c r="H20652" s="3">
        <v>0.75006814498517604</v>
      </c>
      <c r="I20652" s="3">
        <v>1</v>
      </c>
      <c r="J20652" s="3">
        <v>0.92008105816323604</v>
      </c>
      <c r="K20652" s="3">
        <v>0.873392407561145</v>
      </c>
    </row>
    <row r="20653" spans="1:11" x14ac:dyDescent="0.25">
      <c r="A20653" t="s">
        <v>5852</v>
      </c>
      <c r="B20653" t="s">
        <v>28755</v>
      </c>
      <c r="C20653">
        <v>-2.28843020478906E-2</v>
      </c>
      <c r="D20653">
        <v>0.122040967117767</v>
      </c>
      <c r="E20653">
        <v>0.480921828837369</v>
      </c>
      <c r="F20653" s="3">
        <v>0.95700961151492503</v>
      </c>
      <c r="G20653" s="3">
        <v>0.77277145182398699</v>
      </c>
      <c r="H20653" s="3">
        <v>0.25698602108278001</v>
      </c>
      <c r="I20653" s="3">
        <v>1</v>
      </c>
      <c r="J20653" s="3">
        <v>0.92025035989186899</v>
      </c>
      <c r="K20653" s="3">
        <v>0.488798064163039</v>
      </c>
    </row>
    <row r="20654" spans="1:11" x14ac:dyDescent="0.25">
      <c r="A20654" t="s">
        <v>18570</v>
      </c>
      <c r="B20654" t="s">
        <v>25095</v>
      </c>
      <c r="C20654">
        <v>0.96358053918782904</v>
      </c>
      <c r="D20654">
        <v>-0.154114028424089</v>
      </c>
      <c r="E20654">
        <v>-0.31065225624188503</v>
      </c>
      <c r="F20654" s="3">
        <v>7.3428775125796902E-2</v>
      </c>
      <c r="G20654" s="3">
        <v>0.77276737134517903</v>
      </c>
      <c r="H20654" s="3">
        <v>0.56114407604416305</v>
      </c>
      <c r="I20654" s="3">
        <v>1</v>
      </c>
      <c r="J20654" s="3">
        <v>0.92025035989186899</v>
      </c>
      <c r="K20654" s="3">
        <v>0.75310956508851901</v>
      </c>
    </row>
    <row r="20655" spans="1:11" x14ac:dyDescent="0.25">
      <c r="A20655" t="s">
        <v>199</v>
      </c>
      <c r="B20655" t="s">
        <v>24803</v>
      </c>
      <c r="C20655">
        <v>0.30600992256032999</v>
      </c>
      <c r="D20655">
        <v>-0.22854842162013</v>
      </c>
      <c r="E20655">
        <v>-1.91041041480566</v>
      </c>
      <c r="F20655" s="3">
        <v>0.69964109352387205</v>
      </c>
      <c r="G20655" s="3">
        <v>0.77283521946103095</v>
      </c>
      <c r="H20655" s="3">
        <v>1.93012579451496E-2</v>
      </c>
      <c r="I20655" s="3">
        <v>1</v>
      </c>
      <c r="J20655" s="3">
        <v>0.92028157341204697</v>
      </c>
      <c r="K20655" s="3">
        <v>9.3285606447326502E-2</v>
      </c>
    </row>
    <row r="20656" spans="1:11" x14ac:dyDescent="0.25">
      <c r="A20656" t="s">
        <v>3227</v>
      </c>
      <c r="B20656" t="s">
        <v>27077</v>
      </c>
      <c r="C20656">
        <v>0.51807440860906695</v>
      </c>
      <c r="D20656">
        <v>0.19587597519074201</v>
      </c>
      <c r="E20656">
        <v>-3.2590852017745702</v>
      </c>
      <c r="F20656" s="3">
        <v>0.44674683931591103</v>
      </c>
      <c r="G20656" s="3">
        <v>0.77287386679512804</v>
      </c>
      <c r="H20656" s="4">
        <v>1.2133611244382301E-5</v>
      </c>
      <c r="I20656" s="3">
        <v>1</v>
      </c>
      <c r="J20656" s="3">
        <v>0.92028287244024498</v>
      </c>
      <c r="K20656" s="5">
        <v>4.1699404191309898E-4</v>
      </c>
    </row>
    <row r="20657" spans="1:11" x14ac:dyDescent="0.25">
      <c r="A20657" t="s">
        <v>21080</v>
      </c>
      <c r="B20657" t="s">
        <v>34997</v>
      </c>
      <c r="C20657">
        <v>5.3404014698028301E-3</v>
      </c>
      <c r="D20657">
        <v>-0.108239062218076</v>
      </c>
      <c r="E20657">
        <v>-0.94844713488327903</v>
      </c>
      <c r="F20657" s="3">
        <v>0.98864989374759105</v>
      </c>
      <c r="G20657" s="3">
        <v>0.77305911281100403</v>
      </c>
      <c r="H20657" s="3">
        <v>1.24799765394228E-2</v>
      </c>
      <c r="I20657" s="3">
        <v>1</v>
      </c>
      <c r="J20657" s="3">
        <v>0.92028624945318505</v>
      </c>
      <c r="K20657" s="3">
        <v>6.8872670299226099E-2</v>
      </c>
    </row>
    <row r="20658" spans="1:11" x14ac:dyDescent="0.25">
      <c r="A20658" t="s">
        <v>10364</v>
      </c>
      <c r="B20658" t="s">
        <v>30957</v>
      </c>
      <c r="C20658">
        <v>-1.04790282522867</v>
      </c>
      <c r="D20658">
        <v>0.166759137717928</v>
      </c>
      <c r="E20658">
        <v>0.89188670642596402</v>
      </c>
      <c r="F20658" s="3">
        <v>7.6152352853248603E-2</v>
      </c>
      <c r="G20658" s="3">
        <v>0.77325226860886498</v>
      </c>
      <c r="H20658" s="3">
        <v>0.12631702335228101</v>
      </c>
      <c r="I20658" s="3">
        <v>1</v>
      </c>
      <c r="J20658" s="3">
        <v>0.92028624945318505</v>
      </c>
      <c r="K20658" s="3">
        <v>0.316716703184723</v>
      </c>
    </row>
    <row r="20659" spans="1:11" x14ac:dyDescent="0.25">
      <c r="A20659" t="s">
        <v>17238</v>
      </c>
      <c r="B20659" t="s">
        <v>27061</v>
      </c>
      <c r="C20659">
        <v>0.14990764863755299</v>
      </c>
      <c r="D20659">
        <v>7.6708248726148398E-2</v>
      </c>
      <c r="E20659">
        <v>0.399665674174838</v>
      </c>
      <c r="F20659" s="3">
        <v>0.573283851620629</v>
      </c>
      <c r="G20659" s="3">
        <v>0.77303954888311799</v>
      </c>
      <c r="H20659" s="3">
        <v>0.133470616988343</v>
      </c>
      <c r="I20659" s="3">
        <v>1</v>
      </c>
      <c r="J20659" s="3">
        <v>0.92028624945318505</v>
      </c>
      <c r="K20659" s="3">
        <v>0.328303954896844</v>
      </c>
    </row>
    <row r="20660" spans="1:11" x14ac:dyDescent="0.25">
      <c r="A20660" t="s">
        <v>22832</v>
      </c>
      <c r="B20660" t="s">
        <v>27957</v>
      </c>
      <c r="C20660">
        <v>8.0176211794357202E-2</v>
      </c>
      <c r="D20660">
        <v>7.9942944917357497E-2</v>
      </c>
      <c r="E20660">
        <v>0.38967092865710301</v>
      </c>
      <c r="F20660" s="3">
        <v>0.772526989987527</v>
      </c>
      <c r="G20660" s="3">
        <v>0.77302544475495805</v>
      </c>
      <c r="H20660" s="3">
        <v>0.16029872515739299</v>
      </c>
      <c r="I20660" s="3">
        <v>1</v>
      </c>
      <c r="J20660" s="3">
        <v>0.92028624945318505</v>
      </c>
      <c r="K20660" s="3">
        <v>0.36865681345983198</v>
      </c>
    </row>
    <row r="20661" spans="1:11" x14ac:dyDescent="0.25">
      <c r="A20661" t="s">
        <v>24151</v>
      </c>
      <c r="B20661" t="s">
        <v>27824</v>
      </c>
      <c r="C20661">
        <v>0.60025626931625697</v>
      </c>
      <c r="D20661">
        <v>0.384569910182126</v>
      </c>
      <c r="E20661">
        <v>-1.47549561781169</v>
      </c>
      <c r="F20661" s="3">
        <v>0.659629323425172</v>
      </c>
      <c r="G20661" s="3">
        <v>0.77317700616905405</v>
      </c>
      <c r="H20661" s="3">
        <v>0.20880507700974199</v>
      </c>
      <c r="I20661" s="3">
        <v>1</v>
      </c>
      <c r="J20661" s="3">
        <v>0.92028624945318505</v>
      </c>
      <c r="K20661" s="3">
        <v>0.43199591413768301</v>
      </c>
    </row>
    <row r="20662" spans="1:11" x14ac:dyDescent="0.25">
      <c r="A20662" t="s">
        <v>24350</v>
      </c>
      <c r="B20662" t="s">
        <v>34325</v>
      </c>
      <c r="C20662">
        <v>0.50222787721753503</v>
      </c>
      <c r="D20662">
        <v>-0.13051049615653601</v>
      </c>
      <c r="E20662">
        <v>0.39778364459550802</v>
      </c>
      <c r="F20662" s="3">
        <v>0.26755561450979998</v>
      </c>
      <c r="G20662" s="3">
        <v>0.77319861697265002</v>
      </c>
      <c r="H20662" s="3">
        <v>0.37998684004039102</v>
      </c>
      <c r="I20662" s="3">
        <v>1</v>
      </c>
      <c r="J20662" s="3">
        <v>0.92028624945318505</v>
      </c>
      <c r="K20662" s="3">
        <v>0.610564420579635</v>
      </c>
    </row>
    <row r="20663" spans="1:11" x14ac:dyDescent="0.25">
      <c r="A20663" t="s">
        <v>12008</v>
      </c>
      <c r="B20663" t="s">
        <v>31708</v>
      </c>
      <c r="C20663">
        <v>-0.16059676060197201</v>
      </c>
      <c r="D20663">
        <v>-7.5771112500776394E-2</v>
      </c>
      <c r="E20663">
        <v>-0.22048196115921101</v>
      </c>
      <c r="F20663" s="3">
        <v>0.54158899383004799</v>
      </c>
      <c r="G20663" s="3">
        <v>0.77322535310908502</v>
      </c>
      <c r="H20663" s="3">
        <v>0.402304746907924</v>
      </c>
      <c r="I20663" s="3">
        <v>1</v>
      </c>
      <c r="J20663" s="3">
        <v>0.92028624945318505</v>
      </c>
      <c r="K20663" s="3">
        <v>0.63148264161371903</v>
      </c>
    </row>
    <row r="20664" spans="1:11" x14ac:dyDescent="0.25">
      <c r="A20664" t="s">
        <v>2856</v>
      </c>
      <c r="B20664" t="s">
        <v>26819</v>
      </c>
      <c r="C20664">
        <v>0.34681406716572799</v>
      </c>
      <c r="D20664">
        <v>-8.2269212380877393E-2</v>
      </c>
      <c r="E20664">
        <v>-0.18385657779557199</v>
      </c>
      <c r="F20664" s="3">
        <v>0.224387473922596</v>
      </c>
      <c r="G20664" s="3">
        <v>0.77325156979507503</v>
      </c>
      <c r="H20664" s="3">
        <v>0.52063250902949998</v>
      </c>
      <c r="I20664" s="3">
        <v>1</v>
      </c>
      <c r="J20664" s="3">
        <v>0.92028624945318505</v>
      </c>
      <c r="K20664" s="3">
        <v>0.72416850836578195</v>
      </c>
    </row>
    <row r="20665" spans="1:11" x14ac:dyDescent="0.25">
      <c r="A20665" t="s">
        <v>16415</v>
      </c>
      <c r="B20665" t="s">
        <v>33458</v>
      </c>
      <c r="C20665">
        <v>0.187060589481613</v>
      </c>
      <c r="D20665">
        <v>-0.12869414055044001</v>
      </c>
      <c r="E20665">
        <v>-0.17193584582756</v>
      </c>
      <c r="F20665" s="3">
        <v>0.67496687285697898</v>
      </c>
      <c r="G20665" s="3">
        <v>0.77311808569935103</v>
      </c>
      <c r="H20665" s="3">
        <v>0.70134773952551899</v>
      </c>
      <c r="I20665" s="3">
        <v>1</v>
      </c>
      <c r="J20665" s="3">
        <v>0.92028624945318505</v>
      </c>
      <c r="K20665" s="3">
        <v>0.84438780569612903</v>
      </c>
    </row>
    <row r="20666" spans="1:11" x14ac:dyDescent="0.25">
      <c r="A20666" t="s">
        <v>142</v>
      </c>
      <c r="B20666" t="s">
        <v>24751</v>
      </c>
      <c r="C20666">
        <v>-6.4253902425335296E-2</v>
      </c>
      <c r="D20666">
        <v>7.3379954366693895E-2</v>
      </c>
      <c r="E20666">
        <v>-4.12321589085059E-2</v>
      </c>
      <c r="F20666" s="3">
        <v>0.80075346618519905</v>
      </c>
      <c r="G20666" s="3">
        <v>0.77297654301434104</v>
      </c>
      <c r="H20666" s="3">
        <v>0.87138158841794799</v>
      </c>
      <c r="I20666" s="3">
        <v>1</v>
      </c>
      <c r="J20666" s="3">
        <v>0.92028624945318505</v>
      </c>
      <c r="K20666" s="3">
        <v>0.93999185713701705</v>
      </c>
    </row>
    <row r="20667" spans="1:11" x14ac:dyDescent="0.25">
      <c r="A20667" t="s">
        <v>15255</v>
      </c>
      <c r="B20667" t="s">
        <v>32371</v>
      </c>
      <c r="C20667">
        <v>-0.72105785629409203</v>
      </c>
      <c r="D20667">
        <v>0.24042406200243799</v>
      </c>
      <c r="E20667">
        <v>1.17990029213134</v>
      </c>
      <c r="F20667" s="3">
        <v>0.39001120745772599</v>
      </c>
      <c r="G20667" s="3">
        <v>0.77337435377446995</v>
      </c>
      <c r="H20667" s="3">
        <v>0.16315098977139</v>
      </c>
      <c r="I20667" s="3">
        <v>1</v>
      </c>
      <c r="J20667" s="3">
        <v>0.92038684627924305</v>
      </c>
      <c r="K20667" s="3">
        <v>0.37196239796782099</v>
      </c>
    </row>
    <row r="20668" spans="1:11" x14ac:dyDescent="0.25">
      <c r="A20668" t="s">
        <v>23703</v>
      </c>
      <c r="B20668" t="s">
        <v>35788</v>
      </c>
      <c r="C20668">
        <v>-0.52541815030727201</v>
      </c>
      <c r="D20668">
        <v>0.109287504925084</v>
      </c>
      <c r="E20668">
        <v>-1.4237879949104599</v>
      </c>
      <c r="F20668" s="3">
        <v>0.168507044594294</v>
      </c>
      <c r="G20668" s="3">
        <v>0.77367115913106499</v>
      </c>
      <c r="H20668" s="3">
        <v>2.5809844254605E-4</v>
      </c>
      <c r="I20668" s="3">
        <v>1</v>
      </c>
      <c r="J20668" s="3">
        <v>0.92045446064676095</v>
      </c>
      <c r="K20668" s="5">
        <v>4.3023430177880299E-3</v>
      </c>
    </row>
    <row r="20669" spans="1:11" x14ac:dyDescent="0.25">
      <c r="A20669" t="s">
        <v>21337</v>
      </c>
      <c r="B20669" t="s">
        <v>35092</v>
      </c>
      <c r="C20669">
        <v>-0.14513996505586499</v>
      </c>
      <c r="D20669">
        <v>-9.8048717605193E-2</v>
      </c>
      <c r="E20669">
        <v>-0.76032208920168998</v>
      </c>
      <c r="F20669" s="3">
        <v>0.67044843060565396</v>
      </c>
      <c r="G20669" s="3">
        <v>0.77368682262342803</v>
      </c>
      <c r="H20669" s="3">
        <v>2.69114483140259E-2</v>
      </c>
      <c r="I20669" s="3">
        <v>1</v>
      </c>
      <c r="J20669" s="3">
        <v>0.92045446064676095</v>
      </c>
      <c r="K20669" s="3">
        <v>0.116613950172591</v>
      </c>
    </row>
    <row r="20670" spans="1:11" x14ac:dyDescent="0.25">
      <c r="A20670" t="s">
        <v>18403</v>
      </c>
      <c r="B20670" t="s">
        <v>34159</v>
      </c>
      <c r="C20670">
        <v>-1.7312633392790201E-2</v>
      </c>
      <c r="D20670">
        <v>-0.14399361918484699</v>
      </c>
      <c r="E20670">
        <v>-0.74614588122644998</v>
      </c>
      <c r="F20670" s="3">
        <v>0.97242885178140204</v>
      </c>
      <c r="G20670" s="3">
        <v>0.773831402561862</v>
      </c>
      <c r="H20670" s="3">
        <v>0.13927367801120999</v>
      </c>
      <c r="I20670" s="3">
        <v>1</v>
      </c>
      <c r="J20670" s="3">
        <v>0.92045446064676095</v>
      </c>
      <c r="K20670" s="3">
        <v>0.33685003461235702</v>
      </c>
    </row>
    <row r="20671" spans="1:11" x14ac:dyDescent="0.25">
      <c r="A20671" t="s">
        <v>20935</v>
      </c>
      <c r="B20671" t="s">
        <v>25465</v>
      </c>
      <c r="C20671">
        <v>-0.43024039185257201</v>
      </c>
      <c r="D20671">
        <v>0.154055100934648</v>
      </c>
      <c r="E20671">
        <v>-0.464835384611543</v>
      </c>
      <c r="F20671" s="3">
        <v>0.422825195433085</v>
      </c>
      <c r="G20671" s="3">
        <v>0.77373069194809196</v>
      </c>
      <c r="H20671" s="3">
        <v>0.38671292266037499</v>
      </c>
      <c r="I20671" s="3">
        <v>1</v>
      </c>
      <c r="J20671" s="3">
        <v>0.92045446064676095</v>
      </c>
      <c r="K20671" s="3">
        <v>0.61684764072840903</v>
      </c>
    </row>
    <row r="20672" spans="1:11" x14ac:dyDescent="0.25">
      <c r="A20672" t="s">
        <v>24301</v>
      </c>
      <c r="B20672" t="s">
        <v>25893</v>
      </c>
      <c r="C20672">
        <v>0.49911956891375098</v>
      </c>
      <c r="D20672">
        <v>0.35168828009893199</v>
      </c>
      <c r="E20672">
        <v>1.0846282534818299</v>
      </c>
      <c r="F20672" s="3">
        <v>0.686731256458468</v>
      </c>
      <c r="G20672" s="3">
        <v>0.77384436597224704</v>
      </c>
      <c r="H20672" s="3">
        <v>0.39514315655786703</v>
      </c>
      <c r="I20672" s="3">
        <v>1</v>
      </c>
      <c r="J20672" s="3">
        <v>0.92045446064676095</v>
      </c>
      <c r="K20672" s="3">
        <v>0.62456220784970495</v>
      </c>
    </row>
    <row r="20673" spans="1:11" x14ac:dyDescent="0.25">
      <c r="A20673" t="s">
        <v>23275</v>
      </c>
      <c r="B20673" t="s">
        <v>33844</v>
      </c>
      <c r="C20673">
        <v>0.18823691828583999</v>
      </c>
      <c r="D20673">
        <v>-0.14575106671156099</v>
      </c>
      <c r="E20673">
        <v>-0.33251230963481698</v>
      </c>
      <c r="F20673" s="3">
        <v>0.710161061183887</v>
      </c>
      <c r="G20673" s="3">
        <v>0.773803491776339</v>
      </c>
      <c r="H20673" s="3">
        <v>0.51424079356383701</v>
      </c>
      <c r="I20673" s="3">
        <v>1</v>
      </c>
      <c r="J20673" s="3">
        <v>0.92045446064676095</v>
      </c>
      <c r="K20673" s="3">
        <v>0.71978207024179897</v>
      </c>
    </row>
    <row r="20674" spans="1:11" x14ac:dyDescent="0.25">
      <c r="A20674" t="s">
        <v>12176</v>
      </c>
      <c r="B20674" t="s">
        <v>31783</v>
      </c>
      <c r="C20674">
        <v>7.8243665749810204E-2</v>
      </c>
      <c r="D20674">
        <v>8.9475945638788301E-2</v>
      </c>
      <c r="E20674">
        <v>0.155857156621729</v>
      </c>
      <c r="F20674" s="3">
        <v>0.801574990018459</v>
      </c>
      <c r="G20674" s="3">
        <v>0.773804301285691</v>
      </c>
      <c r="H20674" s="3">
        <v>0.61674280478731003</v>
      </c>
      <c r="I20674" s="3">
        <v>1</v>
      </c>
      <c r="J20674" s="3">
        <v>0.92045446064676095</v>
      </c>
      <c r="K20674" s="3">
        <v>0.79142154016217603</v>
      </c>
    </row>
    <row r="20675" spans="1:11" x14ac:dyDescent="0.25">
      <c r="A20675" t="s">
        <v>18297</v>
      </c>
      <c r="B20675" t="s">
        <v>25335</v>
      </c>
      <c r="C20675">
        <v>-0.13509122401986701</v>
      </c>
      <c r="D20675">
        <v>7.7360305121286096E-2</v>
      </c>
      <c r="E20675">
        <v>0.120689906909332</v>
      </c>
      <c r="F20675" s="3">
        <v>0.61617186034114102</v>
      </c>
      <c r="G20675" s="3">
        <v>0.77356421985075596</v>
      </c>
      <c r="H20675" s="3">
        <v>0.65393353119437003</v>
      </c>
      <c r="I20675" s="3">
        <v>1</v>
      </c>
      <c r="J20675" s="3">
        <v>0.92045446064676095</v>
      </c>
      <c r="K20675" s="3">
        <v>0.81575740979587497</v>
      </c>
    </row>
    <row r="20676" spans="1:11" x14ac:dyDescent="0.25">
      <c r="A20676" t="s">
        <v>5692</v>
      </c>
      <c r="B20676" t="s">
        <v>28645</v>
      </c>
      <c r="C20676">
        <v>-0.10260111934367901</v>
      </c>
      <c r="D20676">
        <v>-7.8248873598885105E-2</v>
      </c>
      <c r="E20676">
        <v>0.11878156614754599</v>
      </c>
      <c r="F20676" s="3">
        <v>0.706106223157973</v>
      </c>
      <c r="G20676" s="3">
        <v>0.773592402826206</v>
      </c>
      <c r="H20676" s="3">
        <v>0.66239914305486203</v>
      </c>
      <c r="I20676" s="3">
        <v>1</v>
      </c>
      <c r="J20676" s="3">
        <v>0.92045446064676095</v>
      </c>
      <c r="K20676" s="3">
        <v>0.82068098904926401</v>
      </c>
    </row>
    <row r="20677" spans="1:11" x14ac:dyDescent="0.25">
      <c r="A20677" t="s">
        <v>12040</v>
      </c>
      <c r="B20677" t="s">
        <v>27467</v>
      </c>
      <c r="C20677">
        <v>-0.25676420310266901</v>
      </c>
      <c r="D20677">
        <v>0.133020794494004</v>
      </c>
      <c r="E20677">
        <v>-0.18830131096376601</v>
      </c>
      <c r="F20677" s="3">
        <v>0.58090075246827699</v>
      </c>
      <c r="G20677" s="3">
        <v>0.77358355311858895</v>
      </c>
      <c r="H20677" s="3">
        <v>0.68591989511515095</v>
      </c>
      <c r="I20677" s="3">
        <v>1</v>
      </c>
      <c r="J20677" s="3">
        <v>0.92045446064676095</v>
      </c>
      <c r="K20677" s="3">
        <v>0.834869196860339</v>
      </c>
    </row>
    <row r="20678" spans="1:11" x14ac:dyDescent="0.25">
      <c r="A20678" t="s">
        <v>16482</v>
      </c>
      <c r="B20678" t="s">
        <v>25183</v>
      </c>
      <c r="C20678">
        <v>0.27776919113183302</v>
      </c>
      <c r="D20678">
        <v>-7.3965028293335802E-2</v>
      </c>
      <c r="E20678">
        <v>-8.5762391753643294E-2</v>
      </c>
      <c r="F20678" s="3">
        <v>0.28018113197651601</v>
      </c>
      <c r="G20678" s="3">
        <v>0.77361236500194797</v>
      </c>
      <c r="H20678" s="3">
        <v>0.738900731991326</v>
      </c>
      <c r="I20678" s="3">
        <v>1</v>
      </c>
      <c r="J20678" s="3">
        <v>0.92045446064676095</v>
      </c>
      <c r="K20678" s="3">
        <v>0.86735239941500997</v>
      </c>
    </row>
    <row r="20679" spans="1:11" x14ac:dyDescent="0.25">
      <c r="A20679" t="s">
        <v>9458</v>
      </c>
      <c r="B20679" t="s">
        <v>30551</v>
      </c>
      <c r="C20679">
        <v>3.0243813123643999E-2</v>
      </c>
      <c r="D20679">
        <v>-7.5402746040992702E-2</v>
      </c>
      <c r="E20679">
        <v>0.49018930546133499</v>
      </c>
      <c r="F20679" s="3">
        <v>0.90826820245222495</v>
      </c>
      <c r="G20679" s="3">
        <v>0.77391888654659802</v>
      </c>
      <c r="H20679" s="3">
        <v>6.2179837801012702E-2</v>
      </c>
      <c r="I20679" s="3">
        <v>1</v>
      </c>
      <c r="J20679" s="3">
        <v>0.92045493601429396</v>
      </c>
      <c r="K20679" s="3">
        <v>0.20162519684993799</v>
      </c>
    </row>
    <row r="20680" spans="1:11" x14ac:dyDescent="0.25">
      <c r="A20680" t="s">
        <v>3169</v>
      </c>
      <c r="B20680" t="s">
        <v>27041</v>
      </c>
      <c r="C20680">
        <v>0.18859714376073</v>
      </c>
      <c r="D20680">
        <v>-0.14255387391083801</v>
      </c>
      <c r="E20680">
        <v>-0.65431289269830695</v>
      </c>
      <c r="F20680" s="3">
        <v>0.70344446542105399</v>
      </c>
      <c r="G20680" s="3">
        <v>0.77391989253601501</v>
      </c>
      <c r="H20680" s="3">
        <v>0.19380935063958199</v>
      </c>
      <c r="I20680" s="3">
        <v>1</v>
      </c>
      <c r="J20680" s="3">
        <v>0.92045493601429396</v>
      </c>
      <c r="K20680" s="3">
        <v>0.41267851304069503</v>
      </c>
    </row>
    <row r="20681" spans="1:11" x14ac:dyDescent="0.25">
      <c r="A20681" t="s">
        <v>17291</v>
      </c>
      <c r="B20681" t="s">
        <v>26034</v>
      </c>
      <c r="C20681">
        <v>9.8059295209292699E-2</v>
      </c>
      <c r="D20681">
        <v>-0.116692122130041</v>
      </c>
      <c r="E20681">
        <v>-1.14154855787667</v>
      </c>
      <c r="F20681" s="3">
        <v>0.80934714351774095</v>
      </c>
      <c r="G20681" s="3">
        <v>0.77404576932750402</v>
      </c>
      <c r="H20681" s="3">
        <v>5.6761417848596599E-3</v>
      </c>
      <c r="I20681" s="3">
        <v>1</v>
      </c>
      <c r="J20681" s="3">
        <v>0.92052118947074402</v>
      </c>
      <c r="K20681" s="5">
        <v>4.0378405492899401E-2</v>
      </c>
    </row>
    <row r="20682" spans="1:11" x14ac:dyDescent="0.25">
      <c r="A20682" t="s">
        <v>18667</v>
      </c>
      <c r="B20682" t="s">
        <v>27177</v>
      </c>
      <c r="C20682">
        <v>-0.57419692199444206</v>
      </c>
      <c r="D20682">
        <v>-0.199625030050611</v>
      </c>
      <c r="E20682">
        <v>-1.2239707900647701</v>
      </c>
      <c r="F20682" s="3">
        <v>0.41118683409180101</v>
      </c>
      <c r="G20682" s="3">
        <v>0.77431673005924295</v>
      </c>
      <c r="H20682" s="3">
        <v>8.3321181682426998E-2</v>
      </c>
      <c r="I20682" s="3">
        <v>1</v>
      </c>
      <c r="J20682" s="3">
        <v>0.92052118947074402</v>
      </c>
      <c r="K20682" s="3">
        <v>0.243960119004205</v>
      </c>
    </row>
    <row r="20683" spans="1:11" x14ac:dyDescent="0.25">
      <c r="A20683" t="s">
        <v>15777</v>
      </c>
      <c r="B20683" t="s">
        <v>24873</v>
      </c>
      <c r="C20683">
        <v>-0.179527948392736</v>
      </c>
      <c r="D20683">
        <v>-0.13545428669173401</v>
      </c>
      <c r="E20683">
        <v>-0.55274630773629696</v>
      </c>
      <c r="F20683" s="3">
        <v>0.70448747137863599</v>
      </c>
      <c r="G20683" s="3">
        <v>0.77414395751390297</v>
      </c>
      <c r="H20683" s="3">
        <v>0.24721138967053299</v>
      </c>
      <c r="I20683" s="3">
        <v>1</v>
      </c>
      <c r="J20683" s="3">
        <v>0.92052118947074402</v>
      </c>
      <c r="K20683" s="3">
        <v>0.47818660344858999</v>
      </c>
    </row>
    <row r="20684" spans="1:11" x14ac:dyDescent="0.25">
      <c r="A20684" t="s">
        <v>2777</v>
      </c>
      <c r="B20684" t="s">
        <v>26759</v>
      </c>
      <c r="C20684">
        <v>-0.17018361973696799</v>
      </c>
      <c r="D20684">
        <v>0.40804302692429201</v>
      </c>
      <c r="E20684">
        <v>1.6496794646167701</v>
      </c>
      <c r="F20684" s="3">
        <v>0.90279660837563203</v>
      </c>
      <c r="G20684" s="3">
        <v>0.774288655266826</v>
      </c>
      <c r="H20684" s="3">
        <v>0.28675801292994002</v>
      </c>
      <c r="I20684" s="3">
        <v>1</v>
      </c>
      <c r="J20684" s="3">
        <v>0.92052118947074402</v>
      </c>
      <c r="K20684" s="3">
        <v>0.52122514633430495</v>
      </c>
    </row>
    <row r="20685" spans="1:11" x14ac:dyDescent="0.25">
      <c r="A20685" t="s">
        <v>4429</v>
      </c>
      <c r="B20685" t="s">
        <v>27832</v>
      </c>
      <c r="C20685">
        <v>-0.141205635654329</v>
      </c>
      <c r="D20685">
        <v>0.139044313355524</v>
      </c>
      <c r="E20685">
        <v>0.37372112823681602</v>
      </c>
      <c r="F20685" s="3">
        <v>0.77225711441428002</v>
      </c>
      <c r="G20685" s="3">
        <v>0.77414115343221601</v>
      </c>
      <c r="H20685" s="3">
        <v>0.44219810907839902</v>
      </c>
      <c r="I20685" s="3">
        <v>1</v>
      </c>
      <c r="J20685" s="3">
        <v>0.92052118947074402</v>
      </c>
      <c r="K20685" s="3">
        <v>0.66522200748670002</v>
      </c>
    </row>
    <row r="20686" spans="1:11" x14ac:dyDescent="0.25">
      <c r="A20686" t="s">
        <v>16401</v>
      </c>
      <c r="B20686" t="s">
        <v>33449</v>
      </c>
      <c r="C20686">
        <v>0.111675181347537</v>
      </c>
      <c r="D20686">
        <v>7.03341689695543E-2</v>
      </c>
      <c r="E20686">
        <v>0.18378436713423199</v>
      </c>
      <c r="F20686" s="3">
        <v>0.64909890125827796</v>
      </c>
      <c r="G20686" s="3">
        <v>0.77433793986421695</v>
      </c>
      <c r="H20686" s="3">
        <v>0.454150357000906</v>
      </c>
      <c r="I20686" s="3">
        <v>1</v>
      </c>
      <c r="J20686" s="3">
        <v>0.92052118947074402</v>
      </c>
      <c r="K20686" s="3">
        <v>0.67494941318782797</v>
      </c>
    </row>
    <row r="20687" spans="1:11" x14ac:dyDescent="0.25">
      <c r="A20687" t="s">
        <v>15444</v>
      </c>
      <c r="B20687" t="s">
        <v>33104</v>
      </c>
      <c r="C20687">
        <v>0.145957554780485</v>
      </c>
      <c r="D20687">
        <v>0.15720325281797201</v>
      </c>
      <c r="E20687">
        <v>0.26987254650224202</v>
      </c>
      <c r="F20687" s="3">
        <v>0.79031259575286195</v>
      </c>
      <c r="G20687" s="3">
        <v>0.77438281048050095</v>
      </c>
      <c r="H20687" s="3">
        <v>0.62380575648068404</v>
      </c>
      <c r="I20687" s="3">
        <v>1</v>
      </c>
      <c r="J20687" s="3">
        <v>0.92052118947074402</v>
      </c>
      <c r="K20687" s="3">
        <v>0.79600772050214497</v>
      </c>
    </row>
    <row r="20688" spans="1:11" x14ac:dyDescent="0.25">
      <c r="A20688" t="s">
        <v>12534</v>
      </c>
      <c r="B20688" t="s">
        <v>24667</v>
      </c>
      <c r="C20688">
        <v>-0.34307637667033702</v>
      </c>
      <c r="D20688">
        <v>0.36249608046772502</v>
      </c>
      <c r="E20688">
        <v>0.56496876762978399</v>
      </c>
      <c r="F20688" s="3">
        <v>0.78340031156501899</v>
      </c>
      <c r="G20688" s="3">
        <v>0.77428471553744804</v>
      </c>
      <c r="H20688" s="3">
        <v>0.65871679544730299</v>
      </c>
      <c r="I20688" s="3">
        <v>1</v>
      </c>
      <c r="J20688" s="3">
        <v>0.92052118947074402</v>
      </c>
      <c r="K20688" s="3">
        <v>0.81847758002336102</v>
      </c>
    </row>
    <row r="20689" spans="1:11" x14ac:dyDescent="0.25">
      <c r="A20689" t="s">
        <v>22824</v>
      </c>
      <c r="B20689" t="s">
        <v>29180</v>
      </c>
      <c r="C20689">
        <v>0.18071960552337199</v>
      </c>
      <c r="D20689">
        <v>0.120449349512396</v>
      </c>
      <c r="E20689">
        <v>0.106983512645469</v>
      </c>
      <c r="F20689" s="3">
        <v>0.66778989681069101</v>
      </c>
      <c r="G20689" s="3">
        <v>0.77438393579374398</v>
      </c>
      <c r="H20689" s="3">
        <v>0.79971045535991103</v>
      </c>
      <c r="I20689" s="3">
        <v>1</v>
      </c>
      <c r="J20689" s="3">
        <v>0.92052118947074402</v>
      </c>
      <c r="K20689" s="3">
        <v>0.90232200290623299</v>
      </c>
    </row>
    <row r="20690" spans="1:11" x14ac:dyDescent="0.25">
      <c r="A20690" t="s">
        <v>8285</v>
      </c>
      <c r="B20690" t="s">
        <v>29992</v>
      </c>
      <c r="C20690">
        <v>-0.26219416322612599</v>
      </c>
      <c r="D20690">
        <v>8.0234415722913399E-2</v>
      </c>
      <c r="E20690">
        <v>-6.3294281122499699E-2</v>
      </c>
      <c r="F20690" s="3">
        <v>0.350367579589901</v>
      </c>
      <c r="G20690" s="3">
        <v>0.77438882630386496</v>
      </c>
      <c r="H20690" s="3">
        <v>0.82148004008560305</v>
      </c>
      <c r="I20690" s="3">
        <v>1</v>
      </c>
      <c r="J20690" s="3">
        <v>0.92052118947074402</v>
      </c>
      <c r="K20690" s="3">
        <v>0.91472993284820603</v>
      </c>
    </row>
    <row r="20691" spans="1:11" x14ac:dyDescent="0.25">
      <c r="A20691" t="s">
        <v>15345</v>
      </c>
      <c r="B20691" t="s">
        <v>33061</v>
      </c>
      <c r="C20691">
        <v>-0.48368017808352598</v>
      </c>
      <c r="D20691">
        <v>0.12151304761946601</v>
      </c>
      <c r="E20691">
        <v>-5.4879667935012102E-2</v>
      </c>
      <c r="F20691" s="3">
        <v>0.25667401841378101</v>
      </c>
      <c r="G20691" s="3">
        <v>0.77427522823873696</v>
      </c>
      <c r="H20691" s="3">
        <v>0.89722907178574496</v>
      </c>
      <c r="I20691" s="3">
        <v>1</v>
      </c>
      <c r="J20691" s="3">
        <v>0.92052118947074402</v>
      </c>
      <c r="K20691" s="3">
        <v>0.95262798106667901</v>
      </c>
    </row>
    <row r="20692" spans="1:11" x14ac:dyDescent="0.25">
      <c r="A20692" t="s">
        <v>11204</v>
      </c>
      <c r="B20692" t="s">
        <v>31325</v>
      </c>
      <c r="C20692">
        <v>-2.2234028565377501E-2</v>
      </c>
      <c r="D20692">
        <v>-8.3552271952839E-2</v>
      </c>
      <c r="E20692">
        <v>-0.261537009387875</v>
      </c>
      <c r="F20692" s="3">
        <v>0.93923399586327905</v>
      </c>
      <c r="G20692" s="3">
        <v>0.77452683046028903</v>
      </c>
      <c r="H20692" s="3">
        <v>0.37029448011904698</v>
      </c>
      <c r="I20692" s="3">
        <v>1</v>
      </c>
      <c r="J20692" s="3">
        <v>0.92064057499873497</v>
      </c>
      <c r="K20692" s="3">
        <v>0.60230308269745303</v>
      </c>
    </row>
    <row r="20693" spans="1:11" x14ac:dyDescent="0.25">
      <c r="A20693" t="s">
        <v>7153</v>
      </c>
      <c r="B20693" t="s">
        <v>29404</v>
      </c>
      <c r="C20693">
        <v>3.5097748941340601E-2</v>
      </c>
      <c r="D20693">
        <v>-6.8111651122759007E-2</v>
      </c>
      <c r="E20693">
        <v>5.3607241041932298E-2</v>
      </c>
      <c r="F20693" s="3">
        <v>0.88266653426985597</v>
      </c>
      <c r="G20693" s="3">
        <v>0.77457534870877898</v>
      </c>
      <c r="H20693" s="3">
        <v>0.82176417548596103</v>
      </c>
      <c r="I20693" s="3">
        <v>1</v>
      </c>
      <c r="J20693" s="3">
        <v>0.92065358676561404</v>
      </c>
      <c r="K20693" s="3">
        <v>0.914952094340579</v>
      </c>
    </row>
    <row r="20694" spans="1:11" x14ac:dyDescent="0.25">
      <c r="A20694" t="s">
        <v>12748</v>
      </c>
      <c r="B20694" t="s">
        <v>32021</v>
      </c>
      <c r="C20694">
        <v>-0.48015130050620503</v>
      </c>
      <c r="D20694">
        <v>-0.15050172810853901</v>
      </c>
      <c r="E20694">
        <v>-0.63842718511098395</v>
      </c>
      <c r="F20694" s="3">
        <v>0.36434191671845101</v>
      </c>
      <c r="G20694" s="3">
        <v>0.77466078638857305</v>
      </c>
      <c r="H20694" s="3">
        <v>0.23026040239713599</v>
      </c>
      <c r="I20694" s="3">
        <v>1</v>
      </c>
      <c r="J20694" s="3">
        <v>0.92071047725981403</v>
      </c>
      <c r="K20694" s="3">
        <v>0.45850147212013997</v>
      </c>
    </row>
    <row r="20695" spans="1:11" x14ac:dyDescent="0.25">
      <c r="A20695" t="s">
        <v>19189</v>
      </c>
      <c r="B20695" t="s">
        <v>34424</v>
      </c>
      <c r="C20695">
        <v>0.25321162538984898</v>
      </c>
      <c r="D20695">
        <v>0.10288937405958901</v>
      </c>
      <c r="E20695">
        <v>-0.27658974012010101</v>
      </c>
      <c r="F20695" s="3">
        <v>0.481460956511506</v>
      </c>
      <c r="G20695" s="3">
        <v>0.77473174871802397</v>
      </c>
      <c r="H20695" s="3">
        <v>0.44219088667168699</v>
      </c>
      <c r="I20695" s="3">
        <v>1</v>
      </c>
      <c r="J20695" s="3">
        <v>0.92075015862772602</v>
      </c>
      <c r="K20695" s="3">
        <v>0.66522200748670002</v>
      </c>
    </row>
    <row r="20696" spans="1:11" x14ac:dyDescent="0.25">
      <c r="A20696" t="s">
        <v>12045</v>
      </c>
      <c r="B20696" t="s">
        <v>29367</v>
      </c>
      <c r="C20696">
        <v>-0.39850657372414899</v>
      </c>
      <c r="D20696">
        <v>0.106361779822345</v>
      </c>
      <c r="E20696">
        <v>-0.43964730788410999</v>
      </c>
      <c r="F20696" s="3">
        <v>0.28508584360904998</v>
      </c>
      <c r="G20696" s="3">
        <v>0.774775761859405</v>
      </c>
      <c r="H20696" s="3">
        <v>0.238692268421727</v>
      </c>
      <c r="I20696" s="3">
        <v>1</v>
      </c>
      <c r="J20696" s="3">
        <v>0.92075780923434003</v>
      </c>
      <c r="K20696" s="3">
        <v>0.46840036401105201</v>
      </c>
    </row>
    <row r="20697" spans="1:11" x14ac:dyDescent="0.25">
      <c r="A20697" t="s">
        <v>19919</v>
      </c>
      <c r="B20697" t="s">
        <v>34660</v>
      </c>
      <c r="C20697">
        <v>-0.62214561767786902</v>
      </c>
      <c r="D20697">
        <v>-0.114499115305465</v>
      </c>
      <c r="E20697">
        <v>-0.64526985426015304</v>
      </c>
      <c r="F20697" s="3">
        <v>0.12280628417885101</v>
      </c>
      <c r="G20697" s="3">
        <v>0.77492513646980499</v>
      </c>
      <c r="H20697" s="3">
        <v>0.109849947876139</v>
      </c>
      <c r="I20697" s="3">
        <v>1</v>
      </c>
      <c r="J20697" s="3">
        <v>0.920839337861726</v>
      </c>
      <c r="K20697" s="3">
        <v>0.29037358390042101</v>
      </c>
    </row>
    <row r="20698" spans="1:11" x14ac:dyDescent="0.25">
      <c r="A20698" t="s">
        <v>10103</v>
      </c>
      <c r="B20698" t="s">
        <v>30489</v>
      </c>
      <c r="C20698">
        <v>0.16460079195876001</v>
      </c>
      <c r="D20698">
        <v>-7.2243839288273104E-2</v>
      </c>
      <c r="E20698">
        <v>-0.34776143124831799</v>
      </c>
      <c r="F20698" s="3">
        <v>0.51481635499457401</v>
      </c>
      <c r="G20698" s="3">
        <v>0.774992972813076</v>
      </c>
      <c r="H20698" s="3">
        <v>0.16999445223055401</v>
      </c>
      <c r="I20698" s="3">
        <v>1</v>
      </c>
      <c r="J20698" s="3">
        <v>0.920839337861726</v>
      </c>
      <c r="K20698" s="3">
        <v>0.38139495356654401</v>
      </c>
    </row>
    <row r="20699" spans="1:11" x14ac:dyDescent="0.25">
      <c r="A20699" t="s">
        <v>4011</v>
      </c>
      <c r="B20699" t="s">
        <v>24538</v>
      </c>
      <c r="C20699">
        <v>-0.88411279315773805</v>
      </c>
      <c r="D20699">
        <v>0.52350607204174004</v>
      </c>
      <c r="E20699">
        <v>1.3335050211814401</v>
      </c>
      <c r="F20699" s="3">
        <v>0.62003318792978401</v>
      </c>
      <c r="G20699" s="3">
        <v>0.77498495021090597</v>
      </c>
      <c r="H20699" s="3">
        <v>0.47820861853693297</v>
      </c>
      <c r="I20699" s="3">
        <v>1</v>
      </c>
      <c r="J20699" s="3">
        <v>0.920839337861726</v>
      </c>
      <c r="K20699" s="3">
        <v>0.69233380447072101</v>
      </c>
    </row>
    <row r="20700" spans="1:11" x14ac:dyDescent="0.25">
      <c r="A20700" t="s">
        <v>2127</v>
      </c>
      <c r="B20700" t="s">
        <v>24826</v>
      </c>
      <c r="C20700">
        <v>0.15377232688905901</v>
      </c>
      <c r="D20700">
        <v>7.90987228659083E-2</v>
      </c>
      <c r="E20700">
        <v>-0.14602486333810899</v>
      </c>
      <c r="F20700" s="3">
        <v>0.57853312304296001</v>
      </c>
      <c r="G20700" s="3">
        <v>0.77499468106114799</v>
      </c>
      <c r="H20700" s="3">
        <v>0.59811510597610495</v>
      </c>
      <c r="I20700" s="3">
        <v>1</v>
      </c>
      <c r="J20700" s="3">
        <v>0.920839337861726</v>
      </c>
      <c r="K20700" s="3">
        <v>0.77837267857876002</v>
      </c>
    </row>
    <row r="20701" spans="1:11" x14ac:dyDescent="0.25">
      <c r="A20701" t="s">
        <v>15904</v>
      </c>
      <c r="B20701" t="s">
        <v>24633</v>
      </c>
      <c r="C20701">
        <v>-6.5062542448330596E-2</v>
      </c>
      <c r="D20701">
        <v>-0.111134995012809</v>
      </c>
      <c r="E20701">
        <v>-0.36228981075002897</v>
      </c>
      <c r="F20701" s="3">
        <v>0.86727891274938795</v>
      </c>
      <c r="G20701" s="3">
        <v>0.77509299045070801</v>
      </c>
      <c r="H20701" s="3">
        <v>0.35416103424235101</v>
      </c>
      <c r="I20701" s="3">
        <v>1</v>
      </c>
      <c r="J20701" s="3">
        <v>0.92091149330896804</v>
      </c>
      <c r="K20701" s="3">
        <v>0.58693101468108799</v>
      </c>
    </row>
    <row r="20702" spans="1:11" x14ac:dyDescent="0.25">
      <c r="A20702" t="s">
        <v>4301</v>
      </c>
      <c r="B20702" t="s">
        <v>27770</v>
      </c>
      <c r="C20702">
        <v>-0.64860452484409803</v>
      </c>
      <c r="D20702">
        <v>-0.16983175254401001</v>
      </c>
      <c r="E20702">
        <v>1.2718683647895901</v>
      </c>
      <c r="F20702" s="3">
        <v>0.27877945950885102</v>
      </c>
      <c r="G20702" s="3">
        <v>0.77515753949428701</v>
      </c>
      <c r="H20702" s="3">
        <v>3.4862942628028699E-2</v>
      </c>
      <c r="I20702" s="3">
        <v>1</v>
      </c>
      <c r="J20702" s="3">
        <v>0.92094353201299395</v>
      </c>
      <c r="K20702" s="3">
        <v>0.137873070200484</v>
      </c>
    </row>
    <row r="20703" spans="1:11" x14ac:dyDescent="0.25">
      <c r="A20703" t="s">
        <v>2855</v>
      </c>
      <c r="B20703" t="s">
        <v>26819</v>
      </c>
      <c r="C20703">
        <v>-0.100512272813012</v>
      </c>
      <c r="D20703">
        <v>-8.1159524413558698E-2</v>
      </c>
      <c r="E20703">
        <v>-0.50770475167576101</v>
      </c>
      <c r="F20703" s="3">
        <v>0.72373686360016798</v>
      </c>
      <c r="G20703" s="3">
        <v>0.77519576142699498</v>
      </c>
      <c r="H20703" s="3">
        <v>7.5484169091946607E-2</v>
      </c>
      <c r="I20703" s="3">
        <v>1</v>
      </c>
      <c r="J20703" s="3">
        <v>0.92094429060443495</v>
      </c>
      <c r="K20703" s="3">
        <v>0.22908893725898699</v>
      </c>
    </row>
    <row r="20704" spans="1:11" x14ac:dyDescent="0.25">
      <c r="A20704" t="s">
        <v>10757</v>
      </c>
      <c r="B20704" t="s">
        <v>31117</v>
      </c>
      <c r="C20704">
        <v>-0.32799323221503202</v>
      </c>
      <c r="D20704">
        <v>0.20777659964887299</v>
      </c>
      <c r="E20704">
        <v>-2.3179982247618001</v>
      </c>
      <c r="F20704" s="3">
        <v>0.65251954738720197</v>
      </c>
      <c r="G20704" s="3">
        <v>0.77544293258248698</v>
      </c>
      <c r="H20704" s="3">
        <v>2.5078751660874898E-3</v>
      </c>
      <c r="I20704" s="3">
        <v>1</v>
      </c>
      <c r="J20704" s="3">
        <v>0.920976885776428</v>
      </c>
      <c r="K20704" s="5">
        <v>2.2882611825512399E-2</v>
      </c>
    </row>
    <row r="20705" spans="1:11" x14ac:dyDescent="0.25">
      <c r="A20705" t="s">
        <v>6434</v>
      </c>
      <c r="B20705" t="s">
        <v>29052</v>
      </c>
      <c r="C20705">
        <v>0.30228211031608299</v>
      </c>
      <c r="D20705">
        <v>-0.119274311255145</v>
      </c>
      <c r="E20705">
        <v>0.51624262890582695</v>
      </c>
      <c r="F20705" s="3">
        <v>0.46991486554440898</v>
      </c>
      <c r="G20705" s="3">
        <v>0.77545479168138998</v>
      </c>
      <c r="H20705" s="3">
        <v>0.21800413864618801</v>
      </c>
      <c r="I20705" s="3">
        <v>1</v>
      </c>
      <c r="J20705" s="3">
        <v>0.920976885776428</v>
      </c>
      <c r="K20705" s="3">
        <v>0.44352947610931298</v>
      </c>
    </row>
    <row r="20706" spans="1:11" x14ac:dyDescent="0.25">
      <c r="A20706" t="s">
        <v>22233</v>
      </c>
      <c r="B20706" t="s">
        <v>34263</v>
      </c>
      <c r="C20706">
        <v>0.240801543788567</v>
      </c>
      <c r="D20706">
        <v>0.17293487628802401</v>
      </c>
      <c r="E20706">
        <v>0.577393022182908</v>
      </c>
      <c r="F20706" s="3">
        <v>0.69052783660489903</v>
      </c>
      <c r="G20706" s="3">
        <v>0.77545366314446096</v>
      </c>
      <c r="H20706" s="3">
        <v>0.34076121266853299</v>
      </c>
      <c r="I20706" s="3">
        <v>1</v>
      </c>
      <c r="J20706" s="3">
        <v>0.920976885776428</v>
      </c>
      <c r="K20706" s="3">
        <v>0.57443240848878097</v>
      </c>
    </row>
    <row r="20707" spans="1:11" x14ac:dyDescent="0.25">
      <c r="A20707" t="s">
        <v>16359</v>
      </c>
      <c r="B20707" t="s">
        <v>28641</v>
      </c>
      <c r="C20707">
        <v>0.26755048926098002</v>
      </c>
      <c r="D20707">
        <v>-0.25166223952213701</v>
      </c>
      <c r="E20707">
        <v>-0.68102828970984797</v>
      </c>
      <c r="F20707" s="3">
        <v>0.762584290575818</v>
      </c>
      <c r="G20707" s="3">
        <v>0.77539414571250898</v>
      </c>
      <c r="H20707" s="3">
        <v>0.44181872971735903</v>
      </c>
      <c r="I20707" s="3">
        <v>1</v>
      </c>
      <c r="J20707" s="3">
        <v>0.920976885776428</v>
      </c>
      <c r="K20707" s="3">
        <v>0.66492666411575596</v>
      </c>
    </row>
    <row r="20708" spans="1:11" x14ac:dyDescent="0.25">
      <c r="A20708" t="s">
        <v>11940</v>
      </c>
      <c r="B20708" t="s">
        <v>28587</v>
      </c>
      <c r="C20708">
        <v>-0.42787260988036002</v>
      </c>
      <c r="D20708">
        <v>7.9680153217369307E-2</v>
      </c>
      <c r="E20708">
        <v>0.117422879675896</v>
      </c>
      <c r="F20708" s="3">
        <v>0.12686240186127301</v>
      </c>
      <c r="G20708" s="3">
        <v>0.77548629139018299</v>
      </c>
      <c r="H20708" s="3">
        <v>0.67442609110331897</v>
      </c>
      <c r="I20708" s="3">
        <v>1</v>
      </c>
      <c r="J20708" s="3">
        <v>0.920976885776428</v>
      </c>
      <c r="K20708" s="3">
        <v>0.82804340743677796</v>
      </c>
    </row>
    <row r="20709" spans="1:11" x14ac:dyDescent="0.25">
      <c r="A20709" t="s">
        <v>15631</v>
      </c>
      <c r="B20709" t="s">
        <v>26201</v>
      </c>
      <c r="C20709">
        <v>0.112700608298813</v>
      </c>
      <c r="D20709">
        <v>-7.4684082146455402E-2</v>
      </c>
      <c r="E20709">
        <v>8.8000766139226E-2</v>
      </c>
      <c r="F20709" s="3">
        <v>0.66686192030920399</v>
      </c>
      <c r="G20709" s="3">
        <v>0.77542766770447302</v>
      </c>
      <c r="H20709" s="3">
        <v>0.73685405017188899</v>
      </c>
      <c r="I20709" s="3">
        <v>1</v>
      </c>
      <c r="J20709" s="3">
        <v>0.920976885776428</v>
      </c>
      <c r="K20709" s="3">
        <v>0.86594751548664195</v>
      </c>
    </row>
    <row r="20710" spans="1:11" x14ac:dyDescent="0.25">
      <c r="A20710" t="s">
        <v>21478</v>
      </c>
      <c r="B20710" t="s">
        <v>32802</v>
      </c>
      <c r="C20710">
        <v>-0.90437081481808501</v>
      </c>
      <c r="D20710">
        <v>-0.18507525752252199</v>
      </c>
      <c r="E20710">
        <v>0.20436864833601601</v>
      </c>
      <c r="F20710" s="3">
        <v>0.16864963575821301</v>
      </c>
      <c r="G20710" s="3">
        <v>0.77548080817451204</v>
      </c>
      <c r="H20710" s="3">
        <v>0.75406155335445402</v>
      </c>
      <c r="I20710" s="3">
        <v>1</v>
      </c>
      <c r="J20710" s="3">
        <v>0.920976885776428</v>
      </c>
      <c r="K20710" s="3">
        <v>0.87533868508207602</v>
      </c>
    </row>
    <row r="20711" spans="1:11" x14ac:dyDescent="0.25">
      <c r="A20711" t="s">
        <v>14668</v>
      </c>
      <c r="B20711" t="s">
        <v>28349</v>
      </c>
      <c r="C20711">
        <v>-3.7391058848888901E-2</v>
      </c>
      <c r="D20711">
        <v>0.135818602917054</v>
      </c>
      <c r="E20711">
        <v>0.74375255304822696</v>
      </c>
      <c r="F20711" s="3">
        <v>0.93784682958453403</v>
      </c>
      <c r="G20711" s="3">
        <v>0.77586432964949803</v>
      </c>
      <c r="H20711" s="3">
        <v>0.120541636704992</v>
      </c>
      <c r="I20711" s="3">
        <v>1</v>
      </c>
      <c r="J20711" s="3">
        <v>0.92129189444326898</v>
      </c>
      <c r="K20711" s="3">
        <v>0.30771458129170998</v>
      </c>
    </row>
    <row r="20712" spans="1:11" x14ac:dyDescent="0.25">
      <c r="A20712" t="s">
        <v>12475</v>
      </c>
      <c r="B20712" t="s">
        <v>31914</v>
      </c>
      <c r="C20712">
        <v>-0.23292875931024601</v>
      </c>
      <c r="D20712">
        <v>9.3192235256136305E-2</v>
      </c>
      <c r="E20712">
        <v>0.31434413580963</v>
      </c>
      <c r="F20712" s="3">
        <v>0.47686535894987597</v>
      </c>
      <c r="G20712" s="3">
        <v>0.77582911626273598</v>
      </c>
      <c r="H20712" s="3">
        <v>0.33724167823580498</v>
      </c>
      <c r="I20712" s="3">
        <v>1</v>
      </c>
      <c r="J20712" s="3">
        <v>0.92129189444326898</v>
      </c>
      <c r="K20712" s="3">
        <v>0.57093893073719604</v>
      </c>
    </row>
    <row r="20713" spans="1:11" x14ac:dyDescent="0.25">
      <c r="A20713" t="s">
        <v>5054</v>
      </c>
      <c r="B20713" t="s">
        <v>28252</v>
      </c>
      <c r="C20713">
        <v>3.25528188515068E-2</v>
      </c>
      <c r="D20713">
        <v>7.0915629621006698E-2</v>
      </c>
      <c r="E20713">
        <v>6.2152118043662101E-2</v>
      </c>
      <c r="F20713" s="3">
        <v>0.89607564185103505</v>
      </c>
      <c r="G20713" s="3">
        <v>0.77583369677666603</v>
      </c>
      <c r="H20713" s="3">
        <v>0.80314398228524397</v>
      </c>
      <c r="I20713" s="3">
        <v>1</v>
      </c>
      <c r="J20713" s="3">
        <v>0.92129189444326898</v>
      </c>
      <c r="K20713" s="3">
        <v>0.90414735532092805</v>
      </c>
    </row>
    <row r="20714" spans="1:11" x14ac:dyDescent="0.25">
      <c r="A20714" t="s">
        <v>19649</v>
      </c>
      <c r="B20714" t="s">
        <v>32848</v>
      </c>
      <c r="C20714">
        <v>-6.9562972848733501E-2</v>
      </c>
      <c r="D20714">
        <v>0.20728025985037399</v>
      </c>
      <c r="E20714">
        <v>1.8703522712530202E-2</v>
      </c>
      <c r="F20714" s="3">
        <v>0.92395657632506301</v>
      </c>
      <c r="G20714" s="3">
        <v>0.77590335190918203</v>
      </c>
      <c r="H20714" s="3">
        <v>0.97944517885854199</v>
      </c>
      <c r="I20714" s="3">
        <v>1</v>
      </c>
      <c r="J20714" s="3">
        <v>0.92129358604363998</v>
      </c>
      <c r="K20714" s="3">
        <v>0.99150312578491695</v>
      </c>
    </row>
    <row r="20715" spans="1:11" x14ac:dyDescent="0.25">
      <c r="A20715" t="s">
        <v>19478</v>
      </c>
      <c r="B20715" t="s">
        <v>34523</v>
      </c>
      <c r="C20715">
        <v>-1.0676076981053301E-2</v>
      </c>
      <c r="D20715">
        <v>0.136945866744206</v>
      </c>
      <c r="E20715">
        <v>7.4312519533226207E-2</v>
      </c>
      <c r="F20715" s="3">
        <v>0.98230065822158597</v>
      </c>
      <c r="G20715" s="3">
        <v>0.77601361600582697</v>
      </c>
      <c r="H20715" s="3">
        <v>0.87728559551748997</v>
      </c>
      <c r="I20715" s="3">
        <v>1</v>
      </c>
      <c r="J20715" s="3">
        <v>0.92137986464806598</v>
      </c>
      <c r="K20715" s="3">
        <v>0.942504672177224</v>
      </c>
    </row>
    <row r="20716" spans="1:11" x14ac:dyDescent="0.25">
      <c r="A20716" t="s">
        <v>13294</v>
      </c>
      <c r="B20716" t="s">
        <v>24992</v>
      </c>
      <c r="C20716">
        <v>7.7957814579813794E-2</v>
      </c>
      <c r="D20716">
        <v>-9.7035070261504805E-2</v>
      </c>
      <c r="E20716">
        <v>-1.0274443544768499</v>
      </c>
      <c r="F20716" s="3">
        <v>0.81920890365930199</v>
      </c>
      <c r="G20716" s="3">
        <v>0.77609043313780202</v>
      </c>
      <c r="H20716" s="3">
        <v>3.17030144377919E-3</v>
      </c>
      <c r="I20716" s="3">
        <v>1</v>
      </c>
      <c r="J20716" s="3">
        <v>0.92138178166708795</v>
      </c>
      <c r="K20716" s="5">
        <v>2.7039702951049498E-2</v>
      </c>
    </row>
    <row r="20717" spans="1:11" x14ac:dyDescent="0.25">
      <c r="A20717" t="s">
        <v>23041</v>
      </c>
      <c r="B20717" t="s">
        <v>35621</v>
      </c>
      <c r="C20717">
        <v>0.25593486142354699</v>
      </c>
      <c r="D20717">
        <v>-8.0115734900288504E-2</v>
      </c>
      <c r="E20717">
        <v>-0.42381638809324002</v>
      </c>
      <c r="F20717" s="3">
        <v>0.36370754140541001</v>
      </c>
      <c r="G20717" s="3">
        <v>0.77608268656433699</v>
      </c>
      <c r="H20717" s="3">
        <v>0.13358866994927501</v>
      </c>
      <c r="I20717" s="3">
        <v>1</v>
      </c>
      <c r="J20717" s="3">
        <v>0.92138178166708795</v>
      </c>
      <c r="K20717" s="3">
        <v>0.32849541078143801</v>
      </c>
    </row>
    <row r="20718" spans="1:11" x14ac:dyDescent="0.25">
      <c r="A20718" t="s">
        <v>3216</v>
      </c>
      <c r="B20718" t="s">
        <v>27071</v>
      </c>
      <c r="C20718">
        <v>-0.175556380327551</v>
      </c>
      <c r="D20718">
        <v>0.16090096099039999</v>
      </c>
      <c r="E20718">
        <v>-1.7762750818890001</v>
      </c>
      <c r="F20718" s="3">
        <v>0.75670618875067497</v>
      </c>
      <c r="G20718" s="3">
        <v>0.77642061568593101</v>
      </c>
      <c r="H20718" s="3">
        <v>2.3672875388019801E-3</v>
      </c>
      <c r="I20718" s="3">
        <v>1</v>
      </c>
      <c r="J20718" s="3">
        <v>0.92165161278123098</v>
      </c>
      <c r="K20718" s="5">
        <v>2.1981058677833901E-2</v>
      </c>
    </row>
    <row r="20719" spans="1:11" x14ac:dyDescent="0.25">
      <c r="A20719" t="s">
        <v>22564</v>
      </c>
      <c r="B20719" t="s">
        <v>31854</v>
      </c>
      <c r="C20719">
        <v>0.135575655048255</v>
      </c>
      <c r="D20719">
        <v>-0.59643082225732202</v>
      </c>
      <c r="E20719">
        <v>-2.4182870407313799</v>
      </c>
      <c r="F20719" s="3">
        <v>0.94841634823211896</v>
      </c>
      <c r="G20719" s="3">
        <v>0.77638835170654497</v>
      </c>
      <c r="H20719" s="3">
        <v>0.26997178750443801</v>
      </c>
      <c r="I20719" s="3">
        <v>1</v>
      </c>
      <c r="J20719" s="3">
        <v>0.92165161278123098</v>
      </c>
      <c r="K20719" s="3">
        <v>0.50268910949914603</v>
      </c>
    </row>
    <row r="20720" spans="1:11" x14ac:dyDescent="0.25">
      <c r="A20720" t="s">
        <v>23472</v>
      </c>
      <c r="B20720" t="s">
        <v>35731</v>
      </c>
      <c r="C20720">
        <v>0.73057713655975398</v>
      </c>
      <c r="D20720">
        <v>0.13417309729381199</v>
      </c>
      <c r="E20720">
        <v>0.39327764555689099</v>
      </c>
      <c r="F20720" s="3">
        <v>0.12372415922466801</v>
      </c>
      <c r="G20720" s="3">
        <v>0.77643527209873098</v>
      </c>
      <c r="H20720" s="3">
        <v>0.40610158624145398</v>
      </c>
      <c r="I20720" s="3">
        <v>1</v>
      </c>
      <c r="J20720" s="3">
        <v>0.92165161278123098</v>
      </c>
      <c r="K20720" s="3">
        <v>0.63463732584570098</v>
      </c>
    </row>
    <row r="20721" spans="1:11" x14ac:dyDescent="0.25">
      <c r="A20721" t="s">
        <v>5452</v>
      </c>
      <c r="B20721" t="s">
        <v>26642</v>
      </c>
      <c r="C20721">
        <v>0.36359644857381301</v>
      </c>
      <c r="D20721">
        <v>0.226719179025407</v>
      </c>
      <c r="E20721">
        <v>0.26406265080709301</v>
      </c>
      <c r="F20721" s="3">
        <v>0.65326997340330895</v>
      </c>
      <c r="G20721" s="3">
        <v>0.77650577643929597</v>
      </c>
      <c r="H20721" s="3">
        <v>0.74383485227532098</v>
      </c>
      <c r="I20721" s="3">
        <v>1</v>
      </c>
      <c r="J20721" s="3">
        <v>0.92165161278123098</v>
      </c>
      <c r="K20721" s="3">
        <v>0.87022817952515996</v>
      </c>
    </row>
    <row r="20722" spans="1:11" x14ac:dyDescent="0.25">
      <c r="A20722" t="s">
        <v>4572</v>
      </c>
      <c r="B20722" t="s">
        <v>27915</v>
      </c>
      <c r="C20722">
        <v>-0.326159214888467</v>
      </c>
      <c r="D20722">
        <v>0.122503944041118</v>
      </c>
      <c r="E20722">
        <v>0.120683301604591</v>
      </c>
      <c r="F20722" s="3">
        <v>0.45229019695120298</v>
      </c>
      <c r="G20722" s="3">
        <v>0.77650254249239603</v>
      </c>
      <c r="H20722" s="3">
        <v>0.78033233758515497</v>
      </c>
      <c r="I20722" s="3">
        <v>1</v>
      </c>
      <c r="J20722" s="3">
        <v>0.92165161278123098</v>
      </c>
      <c r="K20722" s="3">
        <v>0.89147335192830401</v>
      </c>
    </row>
    <row r="20723" spans="1:11" x14ac:dyDescent="0.25">
      <c r="A20723" t="s">
        <v>4028</v>
      </c>
      <c r="B20723" t="s">
        <v>26216</v>
      </c>
      <c r="C20723">
        <v>0.11365797963395601</v>
      </c>
      <c r="D20723">
        <v>0.114268558396837</v>
      </c>
      <c r="E20723">
        <v>0.71805218284423</v>
      </c>
      <c r="F20723" s="3">
        <v>0.77809743408568199</v>
      </c>
      <c r="G20723" s="3">
        <v>0.77655516846435702</v>
      </c>
      <c r="H20723" s="3">
        <v>7.51287063414421E-2</v>
      </c>
      <c r="I20723" s="3">
        <v>1</v>
      </c>
      <c r="J20723" s="3">
        <v>0.92166559372520696</v>
      </c>
      <c r="K20723" s="3">
        <v>0.22847258483053601</v>
      </c>
    </row>
    <row r="20724" spans="1:11" x14ac:dyDescent="0.25">
      <c r="A20724" t="s">
        <v>22542</v>
      </c>
      <c r="B20724" t="s">
        <v>26840</v>
      </c>
      <c r="C20724">
        <v>-2.3452529146896599E-2</v>
      </c>
      <c r="D20724">
        <v>8.0775818317986706E-2</v>
      </c>
      <c r="E20724">
        <v>0.43492048733719202</v>
      </c>
      <c r="F20724" s="3">
        <v>0.93441416759273399</v>
      </c>
      <c r="G20724" s="3">
        <v>0.77659828797422903</v>
      </c>
      <c r="H20724" s="3">
        <v>0.12711235373619201</v>
      </c>
      <c r="I20724" s="3">
        <v>1</v>
      </c>
      <c r="J20724" s="3">
        <v>0.92167212905121798</v>
      </c>
      <c r="K20724" s="3">
        <v>0.31812492247488999</v>
      </c>
    </row>
    <row r="20725" spans="1:11" x14ac:dyDescent="0.25">
      <c r="A20725" t="s">
        <v>17615</v>
      </c>
      <c r="B20725" t="s">
        <v>24599</v>
      </c>
      <c r="C20725">
        <v>2.3031032977051301E-2</v>
      </c>
      <c r="D20725">
        <v>8.6065182188679396E-2</v>
      </c>
      <c r="E20725">
        <v>0.43037738128680703</v>
      </c>
      <c r="F20725" s="3">
        <v>0.93957914884641802</v>
      </c>
      <c r="G20725" s="3">
        <v>0.77686162517042401</v>
      </c>
      <c r="H20725" s="3">
        <v>0.157123602816198</v>
      </c>
      <c r="I20725" s="3">
        <v>1</v>
      </c>
      <c r="J20725" s="3">
        <v>0.92169602588694399</v>
      </c>
      <c r="K20725" s="3">
        <v>0.36428231476237999</v>
      </c>
    </row>
    <row r="20726" spans="1:11" x14ac:dyDescent="0.25">
      <c r="A20726" t="s">
        <v>11183</v>
      </c>
      <c r="B20726" t="s">
        <v>31316</v>
      </c>
      <c r="C20726">
        <v>0.229663045028733</v>
      </c>
      <c r="D20726">
        <v>-0.13848676773625801</v>
      </c>
      <c r="E20726">
        <v>-0.55809816217931496</v>
      </c>
      <c r="F20726" s="3">
        <v>0.63819876719407398</v>
      </c>
      <c r="G20726" s="3">
        <v>0.77689602991140305</v>
      </c>
      <c r="H20726" s="3">
        <v>0.25986048004023599</v>
      </c>
      <c r="I20726" s="3">
        <v>1</v>
      </c>
      <c r="J20726" s="3">
        <v>0.92169602588694399</v>
      </c>
      <c r="K20726" s="3">
        <v>0.49202896099537602</v>
      </c>
    </row>
    <row r="20727" spans="1:11" x14ac:dyDescent="0.25">
      <c r="A20727" t="s">
        <v>20618</v>
      </c>
      <c r="B20727" t="s">
        <v>31112</v>
      </c>
      <c r="C20727">
        <v>-0.208145853773892</v>
      </c>
      <c r="D20727">
        <v>-0.20664508349247701</v>
      </c>
      <c r="E20727">
        <v>-0.79868572224990497</v>
      </c>
      <c r="F20727" s="3">
        <v>0.77550764350327095</v>
      </c>
      <c r="G20727" s="3">
        <v>0.77677466458403199</v>
      </c>
      <c r="H20727" s="3">
        <v>0.27831679109796398</v>
      </c>
      <c r="I20727" s="3">
        <v>1</v>
      </c>
      <c r="J20727" s="3">
        <v>0.92169602588694399</v>
      </c>
      <c r="K20727" s="3">
        <v>0.51200798838665496</v>
      </c>
    </row>
    <row r="20728" spans="1:11" x14ac:dyDescent="0.25">
      <c r="A20728" t="s">
        <v>18895</v>
      </c>
      <c r="B20728" t="s">
        <v>34312</v>
      </c>
      <c r="C20728">
        <v>0.209049786959325</v>
      </c>
      <c r="D20728">
        <v>-9.2915141762052497E-2</v>
      </c>
      <c r="E20728">
        <v>-0.22970785246870101</v>
      </c>
      <c r="F20728" s="3">
        <v>0.52341932350974596</v>
      </c>
      <c r="G20728" s="3">
        <v>0.77686381873256105</v>
      </c>
      <c r="H20728" s="3">
        <v>0.48548037540987599</v>
      </c>
      <c r="I20728" s="3">
        <v>1</v>
      </c>
      <c r="J20728" s="3">
        <v>0.92169602588694399</v>
      </c>
      <c r="K20728" s="3">
        <v>0.69797773942210395</v>
      </c>
    </row>
    <row r="20729" spans="1:11" x14ac:dyDescent="0.25">
      <c r="A20729" t="s">
        <v>17207</v>
      </c>
      <c r="B20729" t="s">
        <v>24633</v>
      </c>
      <c r="C20729">
        <v>-0.45854451955893399</v>
      </c>
      <c r="D20729">
        <v>0.13670392010416799</v>
      </c>
      <c r="E20729">
        <v>0.33108952203425601</v>
      </c>
      <c r="F20729" s="3">
        <v>0.34524269450677197</v>
      </c>
      <c r="G20729" s="3">
        <v>0.77673613645374195</v>
      </c>
      <c r="H20729" s="3">
        <v>0.49303323526207898</v>
      </c>
      <c r="I20729" s="3">
        <v>1</v>
      </c>
      <c r="J20729" s="3">
        <v>0.92169602588694399</v>
      </c>
      <c r="K20729" s="3">
        <v>0.70337053222016599</v>
      </c>
    </row>
    <row r="20730" spans="1:11" x14ac:dyDescent="0.25">
      <c r="A20730" t="s">
        <v>23645</v>
      </c>
      <c r="B20730" t="s">
        <v>32842</v>
      </c>
      <c r="C20730">
        <v>0.221977425774154</v>
      </c>
      <c r="D20730">
        <v>-0.22042980969808801</v>
      </c>
      <c r="E20730">
        <v>0.52229078098780102</v>
      </c>
      <c r="F20730" s="3">
        <v>0.77534173137692197</v>
      </c>
      <c r="G20730" s="3">
        <v>0.77669245104118001</v>
      </c>
      <c r="H20730" s="3">
        <v>0.50431998897043495</v>
      </c>
      <c r="I20730" s="3">
        <v>1</v>
      </c>
      <c r="J20730" s="3">
        <v>0.92169602588694399</v>
      </c>
      <c r="K20730" s="3">
        <v>0.71220238361108201</v>
      </c>
    </row>
    <row r="20731" spans="1:11" x14ac:dyDescent="0.25">
      <c r="A20731" t="s">
        <v>20088</v>
      </c>
      <c r="B20731" t="s">
        <v>26973</v>
      </c>
      <c r="C20731">
        <v>-0.49652115009415898</v>
      </c>
      <c r="D20731">
        <v>-0.18308271406729601</v>
      </c>
      <c r="E20731">
        <v>-0.16614189656310099</v>
      </c>
      <c r="F20731" s="3">
        <v>0.44344166155008402</v>
      </c>
      <c r="G20731" s="3">
        <v>0.77686846085224703</v>
      </c>
      <c r="H20731" s="3">
        <v>0.79706902132157798</v>
      </c>
      <c r="I20731" s="3">
        <v>1</v>
      </c>
      <c r="J20731" s="3">
        <v>0.92169602588694399</v>
      </c>
      <c r="K20731" s="3">
        <v>0.90089387908044005</v>
      </c>
    </row>
    <row r="20732" spans="1:11" x14ac:dyDescent="0.25">
      <c r="A20732" t="s">
        <v>9522</v>
      </c>
      <c r="B20732" t="s">
        <v>25212</v>
      </c>
      <c r="C20732">
        <v>-4.6464337629812898E-2</v>
      </c>
      <c r="D20732">
        <v>-7.5019911289046601E-2</v>
      </c>
      <c r="E20732">
        <v>-5.7493817859234499E-2</v>
      </c>
      <c r="F20732" s="3">
        <v>0.86073868347760696</v>
      </c>
      <c r="G20732" s="3">
        <v>0.77691933621836595</v>
      </c>
      <c r="H20732" s="3">
        <v>0.82821742206301796</v>
      </c>
      <c r="I20732" s="3">
        <v>1</v>
      </c>
      <c r="J20732" s="3">
        <v>0.92169602588694399</v>
      </c>
      <c r="K20732" s="3">
        <v>0.918642029251864</v>
      </c>
    </row>
    <row r="20733" spans="1:11" x14ac:dyDescent="0.25">
      <c r="A20733" t="s">
        <v>5425</v>
      </c>
      <c r="B20733" t="s">
        <v>28471</v>
      </c>
      <c r="C20733">
        <v>0.18725626443576401</v>
      </c>
      <c r="D20733">
        <v>-7.2233936844240093E-2</v>
      </c>
      <c r="E20733">
        <v>-0.25860083342627899</v>
      </c>
      <c r="F20733" s="3">
        <v>0.46294740316161198</v>
      </c>
      <c r="G20733" s="3">
        <v>0.77703817988857404</v>
      </c>
      <c r="H20733" s="3">
        <v>0.31136338586580398</v>
      </c>
      <c r="I20733" s="3">
        <v>1</v>
      </c>
      <c r="J20733" s="3">
        <v>0.92170323869426896</v>
      </c>
      <c r="K20733" s="3">
        <v>0.54587167541358395</v>
      </c>
    </row>
    <row r="20734" spans="1:11" x14ac:dyDescent="0.25">
      <c r="A20734" t="s">
        <v>21730</v>
      </c>
      <c r="B20734" t="s">
        <v>28139</v>
      </c>
      <c r="C20734">
        <v>0.57173098491605201</v>
      </c>
      <c r="D20734">
        <v>0.15576009134830099</v>
      </c>
      <c r="E20734">
        <v>0.44580881664264899</v>
      </c>
      <c r="F20734" s="3">
        <v>0.29985549833751801</v>
      </c>
      <c r="G20734" s="3">
        <v>0.77703191624230294</v>
      </c>
      <c r="H20734" s="3">
        <v>0.41833160584733398</v>
      </c>
      <c r="I20734" s="3">
        <v>1</v>
      </c>
      <c r="J20734" s="3">
        <v>0.92170323869426896</v>
      </c>
      <c r="K20734" s="3">
        <v>0.64531304184344196</v>
      </c>
    </row>
    <row r="20735" spans="1:11" x14ac:dyDescent="0.25">
      <c r="A20735" t="s">
        <v>13504</v>
      </c>
      <c r="B20735" t="s">
        <v>24626</v>
      </c>
      <c r="C20735">
        <v>-0.57490837314528698</v>
      </c>
      <c r="D20735">
        <v>0.34827342440777898</v>
      </c>
      <c r="E20735">
        <v>-0.79435693990922196</v>
      </c>
      <c r="F20735" s="3">
        <v>0.63471536679684504</v>
      </c>
      <c r="G20735" s="3">
        <v>0.77703825926159797</v>
      </c>
      <c r="H20735" s="3">
        <v>0.51107385533988003</v>
      </c>
      <c r="I20735" s="3">
        <v>1</v>
      </c>
      <c r="J20735" s="3">
        <v>0.92170323869426896</v>
      </c>
      <c r="K20735" s="3">
        <v>0.71757614237087997</v>
      </c>
    </row>
    <row r="20736" spans="1:11" x14ac:dyDescent="0.25">
      <c r="A20736" t="s">
        <v>17019</v>
      </c>
      <c r="B20736" t="s">
        <v>33674</v>
      </c>
      <c r="C20736">
        <v>-1.2338747504737799</v>
      </c>
      <c r="D20736">
        <v>0.48887152619181701</v>
      </c>
      <c r="E20736">
        <v>1.7646382006877399</v>
      </c>
      <c r="F20736" s="3">
        <v>0.44577469906582901</v>
      </c>
      <c r="G20736" s="3">
        <v>0.77709669070901399</v>
      </c>
      <c r="H20736" s="3">
        <v>0.33776825391148002</v>
      </c>
      <c r="I20736" s="3">
        <v>1</v>
      </c>
      <c r="J20736" s="3">
        <v>0.92172793015797905</v>
      </c>
      <c r="K20736" s="3">
        <v>0.57123840802311499</v>
      </c>
    </row>
    <row r="20737" spans="1:11" x14ac:dyDescent="0.25">
      <c r="A20737" t="s">
        <v>13360</v>
      </c>
      <c r="B20737" t="s">
        <v>25281</v>
      </c>
      <c r="C20737">
        <v>-0.66625948927172396</v>
      </c>
      <c r="D20737">
        <v>-0.165559260646823</v>
      </c>
      <c r="E20737">
        <v>0.29256739391313902</v>
      </c>
      <c r="F20737" s="3">
        <v>0.25888739753578199</v>
      </c>
      <c r="G20737" s="3">
        <v>0.777200866266896</v>
      </c>
      <c r="H20737" s="3">
        <v>0.617777546390754</v>
      </c>
      <c r="I20737" s="3">
        <v>1</v>
      </c>
      <c r="J20737" s="3">
        <v>0.92179927736146305</v>
      </c>
      <c r="K20737" s="3">
        <v>0.79196278895948702</v>
      </c>
    </row>
    <row r="20738" spans="1:11" x14ac:dyDescent="0.25">
      <c r="A20738" t="s">
        <v>16373</v>
      </c>
      <c r="B20738" t="s">
        <v>25430</v>
      </c>
      <c r="C20738">
        <v>-0.219551307315107</v>
      </c>
      <c r="D20738">
        <v>-0.25428851239156702</v>
      </c>
      <c r="E20738">
        <v>0.20942805155084299</v>
      </c>
      <c r="F20738" s="3">
        <v>0.80750262361519098</v>
      </c>
      <c r="G20738" s="3">
        <v>0.77723207923462201</v>
      </c>
      <c r="H20738" s="3">
        <v>0.81699375560759002</v>
      </c>
      <c r="I20738" s="3">
        <v>1</v>
      </c>
      <c r="J20738" s="3">
        <v>0.92179927736146305</v>
      </c>
      <c r="K20738" s="3">
        <v>0.91257474568496999</v>
      </c>
    </row>
    <row r="20739" spans="1:11" x14ac:dyDescent="0.25">
      <c r="A20739" t="s">
        <v>3464</v>
      </c>
      <c r="B20739" t="s">
        <v>27252</v>
      </c>
      <c r="C20739">
        <v>1.5839699864494901</v>
      </c>
      <c r="D20739">
        <v>0.29066343750554302</v>
      </c>
      <c r="E20739">
        <v>2.0671471092895102</v>
      </c>
      <c r="F20739" s="3">
        <v>0.240010366961809</v>
      </c>
      <c r="G20739" s="3">
        <v>0.77731578384606304</v>
      </c>
      <c r="H20739" s="3">
        <v>0.148534622071434</v>
      </c>
      <c r="I20739" s="3">
        <v>1</v>
      </c>
      <c r="J20739" s="3">
        <v>0.92185393317994002</v>
      </c>
      <c r="K20739" s="3">
        <v>0.35145735604851502</v>
      </c>
    </row>
    <row r="20740" spans="1:11" x14ac:dyDescent="0.25">
      <c r="A20740" t="s">
        <v>1238</v>
      </c>
      <c r="B20740" t="s">
        <v>25665</v>
      </c>
      <c r="C20740">
        <v>0.37773754002431198</v>
      </c>
      <c r="D20740">
        <v>9.7497815740528099E-2</v>
      </c>
      <c r="E20740">
        <v>0.49412136626609698</v>
      </c>
      <c r="F20740" s="3">
        <v>0.27400590923072599</v>
      </c>
      <c r="G20740" s="3">
        <v>0.77739413254607603</v>
      </c>
      <c r="H20740" s="3">
        <v>0.15286408797252199</v>
      </c>
      <c r="I20740" s="3">
        <v>1</v>
      </c>
      <c r="J20740" s="3">
        <v>0.92185761826892498</v>
      </c>
      <c r="K20740" s="3">
        <v>0.357968426192533</v>
      </c>
    </row>
    <row r="20741" spans="1:11" x14ac:dyDescent="0.25">
      <c r="A20741" t="s">
        <v>14145</v>
      </c>
      <c r="B20741" t="s">
        <v>25745</v>
      </c>
      <c r="C20741">
        <v>-0.71108476087613304</v>
      </c>
      <c r="D20741">
        <v>0.43894327188332</v>
      </c>
      <c r="E20741">
        <v>0.81945734443272999</v>
      </c>
      <c r="F20741" s="3">
        <v>0.64549629768064798</v>
      </c>
      <c r="G20741" s="3">
        <v>0.77738294617638604</v>
      </c>
      <c r="H20741" s="3">
        <v>0.60019618748442904</v>
      </c>
      <c r="I20741" s="3">
        <v>1</v>
      </c>
      <c r="J20741" s="3">
        <v>0.92185761826892498</v>
      </c>
      <c r="K20741" s="3">
        <v>0.77960282947884696</v>
      </c>
    </row>
    <row r="20742" spans="1:11" x14ac:dyDescent="0.25">
      <c r="A20742" t="s">
        <v>16741</v>
      </c>
      <c r="B20742" t="s">
        <v>33568</v>
      </c>
      <c r="C20742">
        <v>-0.22234172717244299</v>
      </c>
      <c r="D20742">
        <v>8.0620128906584196E-2</v>
      </c>
      <c r="E20742">
        <v>-7.1971298295142302E-2</v>
      </c>
      <c r="F20742" s="3">
        <v>0.43608716829330002</v>
      </c>
      <c r="G20742" s="3">
        <v>0.77745076307689098</v>
      </c>
      <c r="H20742" s="3">
        <v>0.80085590120235906</v>
      </c>
      <c r="I20742" s="3">
        <v>1</v>
      </c>
      <c r="J20742" s="3">
        <v>0.921880159614621</v>
      </c>
      <c r="K20742" s="3">
        <v>0.90292504845231503</v>
      </c>
    </row>
    <row r="20743" spans="1:11" x14ac:dyDescent="0.25">
      <c r="A20743" t="s">
        <v>9238</v>
      </c>
      <c r="B20743" t="s">
        <v>24633</v>
      </c>
      <c r="C20743">
        <v>-4.8519036329559097E-2</v>
      </c>
      <c r="D20743">
        <v>-7.0958336683694598E-2</v>
      </c>
      <c r="E20743">
        <v>-0.25585407262325199</v>
      </c>
      <c r="F20743" s="3">
        <v>0.84691431904185099</v>
      </c>
      <c r="G20743" s="3">
        <v>0.77761818886619605</v>
      </c>
      <c r="H20743" s="3">
        <v>0.30958093839263601</v>
      </c>
      <c r="I20743" s="3">
        <v>1</v>
      </c>
      <c r="J20743" s="3">
        <v>0.92198945662056697</v>
      </c>
      <c r="K20743" s="3">
        <v>0.544070236991548</v>
      </c>
    </row>
    <row r="20744" spans="1:11" x14ac:dyDescent="0.25">
      <c r="A20744" t="s">
        <v>4637</v>
      </c>
      <c r="B20744" t="s">
        <v>27953</v>
      </c>
      <c r="C20744">
        <v>0.152523499555862</v>
      </c>
      <c r="D20744">
        <v>0.14781069328034999</v>
      </c>
      <c r="E20744">
        <v>-0.117104267711439</v>
      </c>
      <c r="F20744" s="3">
        <v>0.77101967364818602</v>
      </c>
      <c r="G20744" s="3">
        <v>0.77760227255760594</v>
      </c>
      <c r="H20744" s="3">
        <v>0.82355905228359905</v>
      </c>
      <c r="I20744" s="3">
        <v>1</v>
      </c>
      <c r="J20744" s="3">
        <v>0.92198945662056697</v>
      </c>
      <c r="K20744" s="3">
        <v>0.916170654976044</v>
      </c>
    </row>
    <row r="20745" spans="1:11" x14ac:dyDescent="0.25">
      <c r="A20745" t="s">
        <v>22238</v>
      </c>
      <c r="B20745" t="s">
        <v>26607</v>
      </c>
      <c r="C20745">
        <v>-0.28289132789940602</v>
      </c>
      <c r="D20745">
        <v>7.9823861825638498E-2</v>
      </c>
      <c r="E20745">
        <v>-0.63474427218567298</v>
      </c>
      <c r="F20745" s="3">
        <v>0.318507314618932</v>
      </c>
      <c r="G20745" s="3">
        <v>0.77801715422641804</v>
      </c>
      <c r="H20745" s="3">
        <v>2.5877478229958398E-2</v>
      </c>
      <c r="I20745" s="3">
        <v>1</v>
      </c>
      <c r="J20745" s="3">
        <v>0.92203561578474702</v>
      </c>
      <c r="K20745" s="3">
        <v>0.11357723921671201</v>
      </c>
    </row>
    <row r="20746" spans="1:11" x14ac:dyDescent="0.25">
      <c r="A20746" t="s">
        <v>19906</v>
      </c>
      <c r="B20746" t="s">
        <v>34657</v>
      </c>
      <c r="C20746">
        <v>0.54118514212925795</v>
      </c>
      <c r="D20746">
        <v>0.178575853964654</v>
      </c>
      <c r="E20746">
        <v>0.65596706135153404</v>
      </c>
      <c r="F20746" s="3">
        <v>0.393988947647886</v>
      </c>
      <c r="G20746" s="3">
        <v>0.77788272944729897</v>
      </c>
      <c r="H20746" s="3">
        <v>0.30167132710432598</v>
      </c>
      <c r="I20746" s="3">
        <v>1</v>
      </c>
      <c r="J20746" s="3">
        <v>0.92203561578474702</v>
      </c>
      <c r="K20746" s="3">
        <v>0.53576214969793401</v>
      </c>
    </row>
    <row r="20747" spans="1:11" x14ac:dyDescent="0.25">
      <c r="A20747" t="s">
        <v>9083</v>
      </c>
      <c r="B20747" t="s">
        <v>30372</v>
      </c>
      <c r="C20747">
        <v>0.32176566304401999</v>
      </c>
      <c r="D20747">
        <v>0.18278232133774699</v>
      </c>
      <c r="E20747">
        <v>0.58242143707928995</v>
      </c>
      <c r="F20747" s="3">
        <v>0.62003913182369697</v>
      </c>
      <c r="G20747" s="3">
        <v>0.77806711740888601</v>
      </c>
      <c r="H20747" s="3">
        <v>0.37060837443201999</v>
      </c>
      <c r="I20747" s="3">
        <v>1</v>
      </c>
      <c r="J20747" s="3">
        <v>0.92203561578474702</v>
      </c>
      <c r="K20747" s="3">
        <v>0.60255275711265199</v>
      </c>
    </row>
    <row r="20748" spans="1:11" x14ac:dyDescent="0.25">
      <c r="A20748" t="s">
        <v>1926</v>
      </c>
      <c r="B20748" t="s">
        <v>26186</v>
      </c>
      <c r="C20748">
        <v>-0.187581354708655</v>
      </c>
      <c r="D20748">
        <v>-8.7002946743139006E-2</v>
      </c>
      <c r="E20748">
        <v>-0.23699102955372001</v>
      </c>
      <c r="F20748" s="3">
        <v>0.54344865024980005</v>
      </c>
      <c r="G20748" s="3">
        <v>0.778010632602254</v>
      </c>
      <c r="H20748" s="3">
        <v>0.44281874567877599</v>
      </c>
      <c r="I20748" s="3">
        <v>1</v>
      </c>
      <c r="J20748" s="3">
        <v>0.92203561578474702</v>
      </c>
      <c r="K20748" s="3">
        <v>0.665520935179161</v>
      </c>
    </row>
    <row r="20749" spans="1:11" x14ac:dyDescent="0.25">
      <c r="A20749" t="s">
        <v>19564</v>
      </c>
      <c r="B20749" t="s">
        <v>25998</v>
      </c>
      <c r="C20749">
        <v>0.64468449556913798</v>
      </c>
      <c r="D20749">
        <v>-9.0657972307905399E-2</v>
      </c>
      <c r="E20749">
        <v>0.175330597275279</v>
      </c>
      <c r="F20749" s="3">
        <v>4.4997818286616899E-2</v>
      </c>
      <c r="G20749" s="3">
        <v>0.77787428642857803</v>
      </c>
      <c r="H20749" s="3">
        <v>0.585573581700916</v>
      </c>
      <c r="I20749" s="3">
        <v>1</v>
      </c>
      <c r="J20749" s="3">
        <v>0.92203561578474702</v>
      </c>
      <c r="K20749" s="3">
        <v>0.76961326227753502</v>
      </c>
    </row>
    <row r="20750" spans="1:11" x14ac:dyDescent="0.25">
      <c r="A20750" t="s">
        <v>11115</v>
      </c>
      <c r="B20750" t="s">
        <v>31280</v>
      </c>
      <c r="C20750">
        <v>-0.12184496230511301</v>
      </c>
      <c r="D20750">
        <v>0.111624070291064</v>
      </c>
      <c r="E20750">
        <v>0.104545130695459</v>
      </c>
      <c r="F20750" s="3">
        <v>0.75892779917957598</v>
      </c>
      <c r="G20750" s="3">
        <v>0.77794436928062705</v>
      </c>
      <c r="H20750" s="3">
        <v>0.79234275628927398</v>
      </c>
      <c r="I20750" s="3">
        <v>1</v>
      </c>
      <c r="J20750" s="3">
        <v>0.92203561578474702</v>
      </c>
      <c r="K20750" s="3">
        <v>0.89765923418689098</v>
      </c>
    </row>
    <row r="20751" spans="1:11" x14ac:dyDescent="0.25">
      <c r="A20751" t="s">
        <v>2516</v>
      </c>
      <c r="B20751" t="s">
        <v>26589</v>
      </c>
      <c r="C20751">
        <v>-0.54821401355355504</v>
      </c>
      <c r="D20751">
        <v>-0.20581122156799</v>
      </c>
      <c r="E20751">
        <v>-0.124669803689287</v>
      </c>
      <c r="F20751" s="3">
        <v>0.45387391833211899</v>
      </c>
      <c r="G20751" s="3">
        <v>0.77789630586478797</v>
      </c>
      <c r="H20751" s="3">
        <v>0.86477333389891198</v>
      </c>
      <c r="I20751" s="3">
        <v>1</v>
      </c>
      <c r="J20751" s="3">
        <v>0.92203561578474702</v>
      </c>
      <c r="K20751" s="3">
        <v>0.93663651559648797</v>
      </c>
    </row>
    <row r="20752" spans="1:11" x14ac:dyDescent="0.25">
      <c r="A20752" t="s">
        <v>918</v>
      </c>
      <c r="B20752" t="s">
        <v>25405</v>
      </c>
      <c r="C20752">
        <v>-0.16849507430833799</v>
      </c>
      <c r="D20752">
        <v>-7.9850123184141905E-2</v>
      </c>
      <c r="E20752">
        <v>3.9534806752846201E-2</v>
      </c>
      <c r="F20752" s="3">
        <v>0.55228818205869601</v>
      </c>
      <c r="G20752" s="3">
        <v>0.77784819901311097</v>
      </c>
      <c r="H20752" s="3">
        <v>0.88902377861465198</v>
      </c>
      <c r="I20752" s="3">
        <v>1</v>
      </c>
      <c r="J20752" s="3">
        <v>0.92203561578474702</v>
      </c>
      <c r="K20752" s="3">
        <v>0.94823011539886104</v>
      </c>
    </row>
    <row r="20753" spans="1:11" x14ac:dyDescent="0.25">
      <c r="A20753" t="s">
        <v>2187</v>
      </c>
      <c r="B20753" t="s">
        <v>26345</v>
      </c>
      <c r="C20753">
        <v>-0.44449562496655398</v>
      </c>
      <c r="D20753">
        <v>0.13458923562569899</v>
      </c>
      <c r="E20753">
        <v>6.4419791580415706E-2</v>
      </c>
      <c r="F20753" s="3">
        <v>0.35369883577325001</v>
      </c>
      <c r="G20753" s="3">
        <v>0.77803015699476297</v>
      </c>
      <c r="H20753" s="3">
        <v>0.89273954019976698</v>
      </c>
      <c r="I20753" s="3">
        <v>1</v>
      </c>
      <c r="J20753" s="3">
        <v>0.92203561578474702</v>
      </c>
      <c r="K20753" s="3">
        <v>0.95033188640058597</v>
      </c>
    </row>
    <row r="20754" spans="1:11" x14ac:dyDescent="0.25">
      <c r="A20754" t="s">
        <v>3523</v>
      </c>
      <c r="B20754" t="s">
        <v>27290</v>
      </c>
      <c r="C20754">
        <v>0.38681620929577698</v>
      </c>
      <c r="D20754">
        <v>-0.12246573583306</v>
      </c>
      <c r="E20754">
        <v>-2.4219043932084999E-2</v>
      </c>
      <c r="F20754" s="3">
        <v>0.37329822492360798</v>
      </c>
      <c r="G20754" s="3">
        <v>0.77807102771780101</v>
      </c>
      <c r="H20754" s="3">
        <v>0.95558537656061904</v>
      </c>
      <c r="I20754" s="3">
        <v>1</v>
      </c>
      <c r="J20754" s="3">
        <v>0.92203561578474702</v>
      </c>
      <c r="K20754" s="3">
        <v>0.98108954067295495</v>
      </c>
    </row>
    <row r="20755" spans="1:11" x14ac:dyDescent="0.25">
      <c r="A20755" t="s">
        <v>3069</v>
      </c>
      <c r="B20755" t="s">
        <v>26976</v>
      </c>
      <c r="C20755">
        <v>-7.1269725006952694E-2</v>
      </c>
      <c r="D20755">
        <v>0.182436763481646</v>
      </c>
      <c r="E20755">
        <v>-0.86204609405959298</v>
      </c>
      <c r="F20755" s="3">
        <v>0.91234055923177404</v>
      </c>
      <c r="G20755" s="3">
        <v>0.77811568507947904</v>
      </c>
      <c r="H20755" s="3">
        <v>0.18676453879374799</v>
      </c>
      <c r="I20755" s="3">
        <v>1</v>
      </c>
      <c r="J20755" s="3">
        <v>0.92204394541261903</v>
      </c>
      <c r="K20755" s="3">
        <v>0.40366844222800902</v>
      </c>
    </row>
    <row r="20756" spans="1:11" x14ac:dyDescent="0.25">
      <c r="A20756" t="s">
        <v>18441</v>
      </c>
      <c r="B20756" t="s">
        <v>34176</v>
      </c>
      <c r="C20756">
        <v>-0.171782894290989</v>
      </c>
      <c r="D20756">
        <v>0.30790338665622602</v>
      </c>
      <c r="E20756">
        <v>0.91812504514761795</v>
      </c>
      <c r="F20756" s="3">
        <v>0.87438320654103097</v>
      </c>
      <c r="G20756" s="3">
        <v>0.77817374877886503</v>
      </c>
      <c r="H20756" s="3">
        <v>0.408080181251541</v>
      </c>
      <c r="I20756" s="3">
        <v>1</v>
      </c>
      <c r="J20756" s="3">
        <v>0.92206815957820598</v>
      </c>
      <c r="K20756" s="3">
        <v>0.63639004400100396</v>
      </c>
    </row>
    <row r="20757" spans="1:11" x14ac:dyDescent="0.25">
      <c r="A20757" t="s">
        <v>17636</v>
      </c>
      <c r="B20757" t="s">
        <v>32517</v>
      </c>
      <c r="C20757">
        <v>-2.49403862612778E-2</v>
      </c>
      <c r="D20757">
        <v>7.8056487010351006E-2</v>
      </c>
      <c r="E20757">
        <v>0.23256399575165801</v>
      </c>
      <c r="F20757" s="3">
        <v>0.92836470896444701</v>
      </c>
      <c r="G20757" s="3">
        <v>0.77824548222148904</v>
      </c>
      <c r="H20757" s="3">
        <v>0.40185130142157699</v>
      </c>
      <c r="I20757" s="3">
        <v>1</v>
      </c>
      <c r="J20757" s="3">
        <v>0.92207676077817502</v>
      </c>
      <c r="K20757" s="3">
        <v>0.63113474490669996</v>
      </c>
    </row>
    <row r="20758" spans="1:11" x14ac:dyDescent="0.25">
      <c r="A20758" t="s">
        <v>8437</v>
      </c>
      <c r="B20758" t="s">
        <v>28409</v>
      </c>
      <c r="C20758">
        <v>1.7912076825788901</v>
      </c>
      <c r="D20758">
        <v>0.29952760757344499</v>
      </c>
      <c r="E20758">
        <v>0.80926447800101098</v>
      </c>
      <c r="F20758" s="3">
        <v>0.102401716754374</v>
      </c>
      <c r="G20758" s="3">
        <v>0.77829389663626303</v>
      </c>
      <c r="H20758" s="3">
        <v>0.44966852972972698</v>
      </c>
      <c r="I20758" s="3">
        <v>1</v>
      </c>
      <c r="J20758" s="3">
        <v>0.92207676077817502</v>
      </c>
      <c r="K20758" s="3">
        <v>0.671461161029691</v>
      </c>
    </row>
    <row r="20759" spans="1:11" x14ac:dyDescent="0.25">
      <c r="A20759" t="s">
        <v>8485</v>
      </c>
      <c r="B20759" t="s">
        <v>30098</v>
      </c>
      <c r="C20759">
        <v>-0.30478540325443498</v>
      </c>
      <c r="D20759">
        <v>-9.4139967102286101E-2</v>
      </c>
      <c r="E20759">
        <v>3.5828869124327201E-2</v>
      </c>
      <c r="F20759" s="3">
        <v>0.36343146063817899</v>
      </c>
      <c r="G20759" s="3">
        <v>0.77828752780355603</v>
      </c>
      <c r="H20759" s="3">
        <v>0.91470001977392101</v>
      </c>
      <c r="I20759" s="3">
        <v>1</v>
      </c>
      <c r="J20759" s="3">
        <v>0.92207676077817502</v>
      </c>
      <c r="K20759" s="3">
        <v>0.96177696621134201</v>
      </c>
    </row>
    <row r="20760" spans="1:11" x14ac:dyDescent="0.25">
      <c r="A20760" t="s">
        <v>15084</v>
      </c>
      <c r="B20760" t="s">
        <v>26629</v>
      </c>
      <c r="C20760">
        <v>0.11418157582704599</v>
      </c>
      <c r="D20760">
        <v>0.181013685167354</v>
      </c>
      <c r="E20760">
        <v>0.95054839497804999</v>
      </c>
      <c r="F20760" s="3">
        <v>0.85942573837434799</v>
      </c>
      <c r="G20760" s="3">
        <v>0.77844971919296901</v>
      </c>
      <c r="H20760" s="3">
        <v>0.143713535527623</v>
      </c>
      <c r="I20760" s="3">
        <v>1</v>
      </c>
      <c r="J20760" s="3">
        <v>0.92209414758300401</v>
      </c>
      <c r="K20760" s="3">
        <v>0.34383516499722699</v>
      </c>
    </row>
    <row r="20761" spans="1:11" x14ac:dyDescent="0.25">
      <c r="A20761" t="s">
        <v>11062</v>
      </c>
      <c r="B20761" t="s">
        <v>27244</v>
      </c>
      <c r="C20761">
        <v>-0.26265622852194098</v>
      </c>
      <c r="D20761">
        <v>7.3921575658033895E-2</v>
      </c>
      <c r="E20761">
        <v>0.26581383065660602</v>
      </c>
      <c r="F20761" s="3">
        <v>0.31788431445208698</v>
      </c>
      <c r="G20761" s="3">
        <v>0.77838627015746797</v>
      </c>
      <c r="H20761" s="3">
        <v>0.31190971235446402</v>
      </c>
      <c r="I20761" s="3">
        <v>1</v>
      </c>
      <c r="J20761" s="3">
        <v>0.92209414758300401</v>
      </c>
      <c r="K20761" s="3">
        <v>0.54639945607190399</v>
      </c>
    </row>
    <row r="20762" spans="1:11" x14ac:dyDescent="0.25">
      <c r="A20762" t="s">
        <v>16399</v>
      </c>
      <c r="B20762" t="s">
        <v>33448</v>
      </c>
      <c r="C20762">
        <v>4.2872230434215799E-2</v>
      </c>
      <c r="D20762">
        <v>7.9865350946076996E-2</v>
      </c>
      <c r="E20762">
        <v>-0.13819411540941301</v>
      </c>
      <c r="F20762" s="3">
        <v>0.88007049212919297</v>
      </c>
      <c r="G20762" s="3">
        <v>0.77845909366020305</v>
      </c>
      <c r="H20762" s="3">
        <v>0.62749057531122898</v>
      </c>
      <c r="I20762" s="3">
        <v>1</v>
      </c>
      <c r="J20762" s="3">
        <v>0.92209414758300401</v>
      </c>
      <c r="K20762" s="3">
        <v>0.79878325979698095</v>
      </c>
    </row>
    <row r="20763" spans="1:11" x14ac:dyDescent="0.25">
      <c r="A20763" t="s">
        <v>21412</v>
      </c>
      <c r="B20763" t="s">
        <v>35115</v>
      </c>
      <c r="C20763">
        <v>0.14476220923175301</v>
      </c>
      <c r="D20763">
        <v>-0.131991207364163</v>
      </c>
      <c r="E20763">
        <v>0.46791518090805601</v>
      </c>
      <c r="F20763" s="3">
        <v>0.75767240813182002</v>
      </c>
      <c r="G20763" s="3">
        <v>0.77865374678195498</v>
      </c>
      <c r="H20763" s="3">
        <v>0.31970655759115701</v>
      </c>
      <c r="I20763" s="3">
        <v>1</v>
      </c>
      <c r="J20763" s="3">
        <v>0.92210184666272099</v>
      </c>
      <c r="K20763" s="3">
        <v>0.55373487469628702</v>
      </c>
    </row>
    <row r="20764" spans="1:11" x14ac:dyDescent="0.25">
      <c r="A20764" t="s">
        <v>9117</v>
      </c>
      <c r="B20764" t="s">
        <v>26718</v>
      </c>
      <c r="C20764">
        <v>0.272891248103099</v>
      </c>
      <c r="D20764">
        <v>-8.0009724745003896E-2</v>
      </c>
      <c r="E20764">
        <v>0.25832254602749</v>
      </c>
      <c r="F20764" s="3">
        <v>0.33736169707129099</v>
      </c>
      <c r="G20764" s="3">
        <v>0.77862214506951299</v>
      </c>
      <c r="H20764" s="3">
        <v>0.36447714132927</v>
      </c>
      <c r="I20764" s="3">
        <v>1</v>
      </c>
      <c r="J20764" s="3">
        <v>0.92210184666272099</v>
      </c>
      <c r="K20764" s="3">
        <v>0.59648352842666397</v>
      </c>
    </row>
    <row r="20765" spans="1:11" x14ac:dyDescent="0.25">
      <c r="A20765" t="s">
        <v>5917</v>
      </c>
      <c r="B20765" t="s">
        <v>24550</v>
      </c>
      <c r="C20765">
        <v>6.6491053153256194E-2</v>
      </c>
      <c r="D20765">
        <v>-7.6101979372610096E-2</v>
      </c>
      <c r="E20765">
        <v>-0.239036282447841</v>
      </c>
      <c r="F20765" s="3">
        <v>0.805933688816312</v>
      </c>
      <c r="G20765" s="3">
        <v>0.77859584289651296</v>
      </c>
      <c r="H20765" s="3">
        <v>0.37869941254373002</v>
      </c>
      <c r="I20765" s="3">
        <v>1</v>
      </c>
      <c r="J20765" s="3">
        <v>0.92210184666272099</v>
      </c>
      <c r="K20765" s="3">
        <v>0.60938573110171801</v>
      </c>
    </row>
    <row r="20766" spans="1:11" x14ac:dyDescent="0.25">
      <c r="A20766" t="s">
        <v>4005</v>
      </c>
      <c r="B20766" t="s">
        <v>26130</v>
      </c>
      <c r="C20766">
        <v>0.37199544945428398</v>
      </c>
      <c r="D20766">
        <v>0.28438459720339898</v>
      </c>
      <c r="E20766">
        <v>-0.60683035009173603</v>
      </c>
      <c r="F20766" s="3">
        <v>0.71225007908189597</v>
      </c>
      <c r="G20766" s="3">
        <v>0.77861111761809998</v>
      </c>
      <c r="H20766" s="3">
        <v>0.540727840856143</v>
      </c>
      <c r="I20766" s="3">
        <v>1</v>
      </c>
      <c r="J20766" s="3">
        <v>0.92210184666272099</v>
      </c>
      <c r="K20766" s="3">
        <v>0.73939054974838603</v>
      </c>
    </row>
    <row r="20767" spans="1:11" x14ac:dyDescent="0.25">
      <c r="A20767" t="s">
        <v>14601</v>
      </c>
      <c r="B20767" t="s">
        <v>30042</v>
      </c>
      <c r="C20767">
        <v>-2.1017645750712001E-2</v>
      </c>
      <c r="D20767">
        <v>-8.4241945170808893E-2</v>
      </c>
      <c r="E20767">
        <v>3.05973975163337E-2</v>
      </c>
      <c r="F20767" s="3">
        <v>0.94408423947063802</v>
      </c>
      <c r="G20767" s="3">
        <v>0.77852556999237099</v>
      </c>
      <c r="H20767" s="3">
        <v>0.91867148532804099</v>
      </c>
      <c r="I20767" s="3">
        <v>1</v>
      </c>
      <c r="J20767" s="3">
        <v>0.92210184666272099</v>
      </c>
      <c r="K20767" s="3">
        <v>0.96383619519682695</v>
      </c>
    </row>
    <row r="20768" spans="1:11" x14ac:dyDescent="0.25">
      <c r="A20768" t="s">
        <v>5413</v>
      </c>
      <c r="B20768" t="s">
        <v>28465</v>
      </c>
      <c r="C20768">
        <v>0.247571836788709</v>
      </c>
      <c r="D20768">
        <v>7.8400514835017504E-2</v>
      </c>
      <c r="E20768">
        <v>-0.16467690940568699</v>
      </c>
      <c r="F20768" s="3">
        <v>0.37547328851886203</v>
      </c>
      <c r="G20768" s="3">
        <v>0.77881437275472498</v>
      </c>
      <c r="H20768" s="3">
        <v>0.55592197568077595</v>
      </c>
      <c r="I20768" s="3">
        <v>1</v>
      </c>
      <c r="J20768" s="3">
        <v>0.92224749383761595</v>
      </c>
      <c r="K20768" s="3">
        <v>0.74905488244153295</v>
      </c>
    </row>
    <row r="20769" spans="1:11" x14ac:dyDescent="0.25">
      <c r="A20769" t="s">
        <v>7540</v>
      </c>
      <c r="B20769" t="s">
        <v>24633</v>
      </c>
      <c r="C20769">
        <v>2.7044026599712199E-2</v>
      </c>
      <c r="D20769">
        <v>0.124319364954927</v>
      </c>
      <c r="E20769">
        <v>0.386607857835011</v>
      </c>
      <c r="F20769" s="3">
        <v>0.95151505661352798</v>
      </c>
      <c r="G20769" s="3">
        <v>0.77889341152223202</v>
      </c>
      <c r="H20769" s="3">
        <v>0.383674699694253</v>
      </c>
      <c r="I20769" s="3">
        <v>1</v>
      </c>
      <c r="J20769" s="3">
        <v>0.92229651860156403</v>
      </c>
      <c r="K20769" s="3">
        <v>0.61395969707490206</v>
      </c>
    </row>
    <row r="20770" spans="1:11" x14ac:dyDescent="0.25">
      <c r="A20770" t="s">
        <v>12704</v>
      </c>
      <c r="B20770" t="s">
        <v>31998</v>
      </c>
      <c r="C20770">
        <v>-2.6551011215402699E-2</v>
      </c>
      <c r="D20770">
        <v>0.124308452670498</v>
      </c>
      <c r="E20770">
        <v>-0.88056365502920797</v>
      </c>
      <c r="F20770" s="3">
        <v>0.95239207996684605</v>
      </c>
      <c r="G20770" s="3">
        <v>0.779048709709384</v>
      </c>
      <c r="H20770" s="3">
        <v>5.1627096677368402E-2</v>
      </c>
      <c r="I20770" s="3">
        <v>1</v>
      </c>
      <c r="J20770" s="3">
        <v>0.92232273067064097</v>
      </c>
      <c r="K20770" s="3">
        <v>0.17896030230332899</v>
      </c>
    </row>
    <row r="20771" spans="1:11" x14ac:dyDescent="0.25">
      <c r="A20771" t="s">
        <v>3052</v>
      </c>
      <c r="B20771" t="s">
        <v>26961</v>
      </c>
      <c r="C20771">
        <v>-1.7943892274721301E-2</v>
      </c>
      <c r="D20771">
        <v>-0.10984228774825699</v>
      </c>
      <c r="E20771">
        <v>0.47746056075973897</v>
      </c>
      <c r="F20771" s="3">
        <v>0.96345393794568501</v>
      </c>
      <c r="G20771" s="3">
        <v>0.77906610673444898</v>
      </c>
      <c r="H20771" s="3">
        <v>0.22284460186570201</v>
      </c>
      <c r="I20771" s="3">
        <v>1</v>
      </c>
      <c r="J20771" s="3">
        <v>0.92232273067064097</v>
      </c>
      <c r="K20771" s="3">
        <v>0.44891638811476098</v>
      </c>
    </row>
    <row r="20772" spans="1:11" x14ac:dyDescent="0.25">
      <c r="A20772" t="s">
        <v>15399</v>
      </c>
      <c r="B20772" t="s">
        <v>24667</v>
      </c>
      <c r="C20772">
        <v>9.5225928394767997E-2</v>
      </c>
      <c r="D20772">
        <v>-0.21638707507895699</v>
      </c>
      <c r="E20772">
        <v>0.70009644765186496</v>
      </c>
      <c r="F20772" s="3">
        <v>0.902037042967619</v>
      </c>
      <c r="G20772" s="3">
        <v>0.77902036417641596</v>
      </c>
      <c r="H20772" s="3">
        <v>0.368268290775151</v>
      </c>
      <c r="I20772" s="3">
        <v>1</v>
      </c>
      <c r="J20772" s="3">
        <v>0.92232273067064097</v>
      </c>
      <c r="K20772" s="3">
        <v>0.60031571187479604</v>
      </c>
    </row>
    <row r="20773" spans="1:11" x14ac:dyDescent="0.25">
      <c r="A20773" t="s">
        <v>17314</v>
      </c>
      <c r="B20773" t="s">
        <v>33777</v>
      </c>
      <c r="C20773">
        <v>-6.2525184992893001E-2</v>
      </c>
      <c r="D20773">
        <v>0.121386527642119</v>
      </c>
      <c r="E20773">
        <v>-8.4657936415190108E-3</v>
      </c>
      <c r="F20773" s="3">
        <v>0.88534486529132705</v>
      </c>
      <c r="G20773" s="3">
        <v>0.77895708547393705</v>
      </c>
      <c r="H20773" s="3">
        <v>0.98444406447895505</v>
      </c>
      <c r="I20773" s="3">
        <v>1</v>
      </c>
      <c r="J20773" s="3">
        <v>0.92232273067064097</v>
      </c>
      <c r="K20773" s="3">
        <v>0.99360809605372402</v>
      </c>
    </row>
    <row r="20774" spans="1:11" x14ac:dyDescent="0.25">
      <c r="A20774" t="s">
        <v>9588</v>
      </c>
      <c r="B20774" t="s">
        <v>30600</v>
      </c>
      <c r="C20774">
        <v>0.103251800716223</v>
      </c>
      <c r="D20774">
        <v>-9.2370283924896907E-2</v>
      </c>
      <c r="E20774">
        <v>-5.5873282156969899E-2</v>
      </c>
      <c r="F20774" s="3">
        <v>0.75375668787084105</v>
      </c>
      <c r="G20774" s="3">
        <v>0.779133584066666</v>
      </c>
      <c r="H20774" s="3">
        <v>0.865468142985514</v>
      </c>
      <c r="I20774" s="3">
        <v>1</v>
      </c>
      <c r="J20774" s="3">
        <v>0.92235805323781805</v>
      </c>
      <c r="K20774" s="3">
        <v>0.93688952887953003</v>
      </c>
    </row>
    <row r="20775" spans="1:11" x14ac:dyDescent="0.25">
      <c r="A20775" t="s">
        <v>10691</v>
      </c>
      <c r="B20775" t="s">
        <v>31096</v>
      </c>
      <c r="C20775">
        <v>0.64476762679645405</v>
      </c>
      <c r="D20775">
        <v>0.27888017177333302</v>
      </c>
      <c r="E20775">
        <v>3.3556590372738202</v>
      </c>
      <c r="F20775" s="3">
        <v>0.52611681335317595</v>
      </c>
      <c r="G20775" s="3">
        <v>0.77934995845027599</v>
      </c>
      <c r="H20775" s="3">
        <v>7.8601070561462906E-3</v>
      </c>
      <c r="I20775" s="3">
        <v>1</v>
      </c>
      <c r="J20775" s="3">
        <v>0.92243647364627701</v>
      </c>
      <c r="K20775" s="3">
        <v>5.0618676295350502E-2</v>
      </c>
    </row>
    <row r="20776" spans="1:11" x14ac:dyDescent="0.25">
      <c r="A20776" t="s">
        <v>14425</v>
      </c>
      <c r="B20776" t="s">
        <v>32727</v>
      </c>
      <c r="C20776">
        <v>-6.4177589238170504E-2</v>
      </c>
      <c r="D20776">
        <v>0.17665062295132</v>
      </c>
      <c r="E20776">
        <v>0.69121141201271397</v>
      </c>
      <c r="F20776" s="3">
        <v>0.91925708125844596</v>
      </c>
      <c r="G20776" s="3">
        <v>0.77935333750004099</v>
      </c>
      <c r="H20776" s="3">
        <v>0.276660831892165</v>
      </c>
      <c r="I20776" s="3">
        <v>1</v>
      </c>
      <c r="J20776" s="3">
        <v>0.92243647364627701</v>
      </c>
      <c r="K20776" s="3">
        <v>0.50995585822454603</v>
      </c>
    </row>
    <row r="20777" spans="1:11" x14ac:dyDescent="0.25">
      <c r="A20777" t="s">
        <v>10614</v>
      </c>
      <c r="B20777" t="s">
        <v>27723</v>
      </c>
      <c r="C20777">
        <v>-5.5290258907410104E-3</v>
      </c>
      <c r="D20777">
        <v>9.1861198866453497E-2</v>
      </c>
      <c r="E20777">
        <v>0.330992050203611</v>
      </c>
      <c r="F20777" s="3">
        <v>0.98657652057575795</v>
      </c>
      <c r="G20777" s="3">
        <v>0.77938804890517999</v>
      </c>
      <c r="H20777" s="3">
        <v>0.313091233368604</v>
      </c>
      <c r="I20777" s="3">
        <v>1</v>
      </c>
      <c r="J20777" s="3">
        <v>0.92243647364627701</v>
      </c>
      <c r="K20777" s="3">
        <v>0.54760325417177202</v>
      </c>
    </row>
    <row r="20778" spans="1:11" x14ac:dyDescent="0.25">
      <c r="A20778" t="s">
        <v>4592</v>
      </c>
      <c r="B20778" t="s">
        <v>27929</v>
      </c>
      <c r="C20778">
        <v>0.328675564142282</v>
      </c>
      <c r="D20778">
        <v>-0.105838484531957</v>
      </c>
      <c r="E20778">
        <v>0.27845977281418899</v>
      </c>
      <c r="F20778" s="3">
        <v>0.38418675067105601</v>
      </c>
      <c r="G20778" s="3">
        <v>0.77937242965738596</v>
      </c>
      <c r="H20778" s="3">
        <v>0.461404746469251</v>
      </c>
      <c r="I20778" s="3">
        <v>1</v>
      </c>
      <c r="J20778" s="3">
        <v>0.92243647364627701</v>
      </c>
      <c r="K20778" s="3">
        <v>0.68036237257687604</v>
      </c>
    </row>
    <row r="20779" spans="1:11" x14ac:dyDescent="0.25">
      <c r="A20779" t="s">
        <v>21809</v>
      </c>
      <c r="B20779" t="s">
        <v>26412</v>
      </c>
      <c r="C20779">
        <v>-0.29477203332291502</v>
      </c>
      <c r="D20779">
        <v>-8.4841691403820405E-2</v>
      </c>
      <c r="E20779">
        <v>-8.3894932095020594E-2</v>
      </c>
      <c r="F20779" s="3">
        <v>0.33158966442232801</v>
      </c>
      <c r="G20779" s="3">
        <v>0.77928448660816996</v>
      </c>
      <c r="H20779" s="3">
        <v>0.78210186099830703</v>
      </c>
      <c r="I20779" s="3">
        <v>1</v>
      </c>
      <c r="J20779" s="3">
        <v>0.92243647364627701</v>
      </c>
      <c r="K20779" s="3">
        <v>0.89245101247912095</v>
      </c>
    </row>
    <row r="20780" spans="1:11" x14ac:dyDescent="0.25">
      <c r="A20780" t="s">
        <v>12872</v>
      </c>
      <c r="B20780" t="s">
        <v>26895</v>
      </c>
      <c r="C20780">
        <v>0.77394920267210299</v>
      </c>
      <c r="D20780">
        <v>0.129400139850468</v>
      </c>
      <c r="E20780">
        <v>0.20184288810102399</v>
      </c>
      <c r="F20780" s="3">
        <v>9.5282098892238598E-2</v>
      </c>
      <c r="G20780" s="3">
        <v>0.77955326847966799</v>
      </c>
      <c r="H20780" s="3">
        <v>0.66310168664082203</v>
      </c>
      <c r="I20780" s="3">
        <v>1</v>
      </c>
      <c r="J20780" s="3">
        <v>0.92258745669286502</v>
      </c>
      <c r="K20780" s="3">
        <v>0.82101024959219804</v>
      </c>
    </row>
    <row r="20781" spans="1:11" x14ac:dyDescent="0.25">
      <c r="A20781" t="s">
        <v>14767</v>
      </c>
      <c r="B20781" t="s">
        <v>32870</v>
      </c>
      <c r="C20781">
        <v>0.112514796195613</v>
      </c>
      <c r="D20781">
        <v>7.3319287485297605E-2</v>
      </c>
      <c r="E20781">
        <v>0.191609055763546</v>
      </c>
      <c r="F20781" s="3">
        <v>0.66776461161843803</v>
      </c>
      <c r="G20781" s="3">
        <v>0.77965631668941504</v>
      </c>
      <c r="H20781" s="3">
        <v>0.46490251047986503</v>
      </c>
      <c r="I20781" s="3">
        <v>1</v>
      </c>
      <c r="J20781" s="3">
        <v>0.92266485000277298</v>
      </c>
      <c r="K20781" s="3">
        <v>0.68280814653552002</v>
      </c>
    </row>
    <row r="20782" spans="1:11" x14ac:dyDescent="0.25">
      <c r="A20782" t="s">
        <v>3133</v>
      </c>
      <c r="B20782" t="s">
        <v>27019</v>
      </c>
      <c r="C20782">
        <v>0.35088699401254902</v>
      </c>
      <c r="D20782">
        <v>8.3741391649252303E-2</v>
      </c>
      <c r="E20782">
        <v>0.15293904342638401</v>
      </c>
      <c r="F20782" s="3">
        <v>0.24181776515206399</v>
      </c>
      <c r="G20782" s="3">
        <v>0.77977546428880595</v>
      </c>
      <c r="H20782" s="3">
        <v>0.60976132575011599</v>
      </c>
      <c r="I20782" s="3">
        <v>1</v>
      </c>
      <c r="J20782" s="3">
        <v>0.92276128733920404</v>
      </c>
      <c r="K20782" s="3">
        <v>0.78644094563823597</v>
      </c>
    </row>
    <row r="20783" spans="1:11" x14ac:dyDescent="0.25">
      <c r="A20783" t="s">
        <v>3098</v>
      </c>
      <c r="B20783" t="s">
        <v>26997</v>
      </c>
      <c r="C20783">
        <v>-0.156484129159878</v>
      </c>
      <c r="D20783">
        <v>0.20866713250139399</v>
      </c>
      <c r="E20783">
        <v>-0.90568416280628905</v>
      </c>
      <c r="F20783" s="3">
        <v>0.83458636452264301</v>
      </c>
      <c r="G20783" s="3">
        <v>0.78002450956989899</v>
      </c>
      <c r="H20783" s="3">
        <v>0.23105580118870001</v>
      </c>
      <c r="I20783" s="3">
        <v>1</v>
      </c>
      <c r="J20783" s="3">
        <v>0.92296410264892204</v>
      </c>
      <c r="K20783" s="3">
        <v>0.459709478548737</v>
      </c>
    </row>
    <row r="20784" spans="1:11" x14ac:dyDescent="0.25">
      <c r="A20784" t="s">
        <v>17977</v>
      </c>
      <c r="B20784" t="s">
        <v>27223</v>
      </c>
      <c r="C20784">
        <v>-0.71127508846049803</v>
      </c>
      <c r="D20784">
        <v>-0.165979232911971</v>
      </c>
      <c r="E20784">
        <v>-0.63964726812441797</v>
      </c>
      <c r="F20784" s="3">
        <v>0.233655196713692</v>
      </c>
      <c r="G20784" s="3">
        <v>0.78005829735203702</v>
      </c>
      <c r="H20784" s="3">
        <v>0.283686465936063</v>
      </c>
      <c r="I20784" s="3">
        <v>1</v>
      </c>
      <c r="J20784" s="3">
        <v>0.92296410264892204</v>
      </c>
      <c r="K20784" s="3">
        <v>0.51783769079985698</v>
      </c>
    </row>
    <row r="20785" spans="1:11" x14ac:dyDescent="0.25">
      <c r="A20785" t="s">
        <v>15225</v>
      </c>
      <c r="B20785" t="s">
        <v>24633</v>
      </c>
      <c r="C20785">
        <v>0.153183978084003</v>
      </c>
      <c r="D20785">
        <v>0.127973727052279</v>
      </c>
      <c r="E20785">
        <v>0.25535155970522599</v>
      </c>
      <c r="F20785" s="3">
        <v>0.738630577397692</v>
      </c>
      <c r="G20785" s="3">
        <v>0.78013518176887298</v>
      </c>
      <c r="H20785" s="3">
        <v>0.57795711862979404</v>
      </c>
      <c r="I20785" s="3">
        <v>1</v>
      </c>
      <c r="J20785" s="3">
        <v>0.92296410264892204</v>
      </c>
      <c r="K20785" s="3">
        <v>0.76424101512263798</v>
      </c>
    </row>
    <row r="20786" spans="1:11" x14ac:dyDescent="0.25">
      <c r="A20786" t="s">
        <v>24451</v>
      </c>
      <c r="B20786" t="s">
        <v>34527</v>
      </c>
      <c r="C20786">
        <v>-0.86541711439201596</v>
      </c>
      <c r="D20786">
        <v>-0.24494540764139</v>
      </c>
      <c r="E20786">
        <v>9.3333827358710306E-2</v>
      </c>
      <c r="F20786" s="3">
        <v>0.31943837405777897</v>
      </c>
      <c r="G20786" s="3">
        <v>0.78013276496927597</v>
      </c>
      <c r="H20786" s="3">
        <v>0.914433263496641</v>
      </c>
      <c r="I20786" s="3">
        <v>1</v>
      </c>
      <c r="J20786" s="3">
        <v>0.92296410264892204</v>
      </c>
      <c r="K20786" s="3">
        <v>0.96160298209259698</v>
      </c>
    </row>
    <row r="20787" spans="1:11" x14ac:dyDescent="0.25">
      <c r="A20787" t="s">
        <v>6135</v>
      </c>
      <c r="B20787" t="s">
        <v>28894</v>
      </c>
      <c r="C20787">
        <v>0.46369163293050902</v>
      </c>
      <c r="D20787">
        <v>-0.196557727853203</v>
      </c>
      <c r="E20787">
        <v>-8.6812438940205693E-3</v>
      </c>
      <c r="F20787" s="3">
        <v>0.51400614727413496</v>
      </c>
      <c r="G20787" s="3">
        <v>0.78011860204008399</v>
      </c>
      <c r="H20787" s="3">
        <v>0.98919122606006704</v>
      </c>
      <c r="I20787" s="3">
        <v>1</v>
      </c>
      <c r="J20787" s="3">
        <v>0.92296410264892204</v>
      </c>
      <c r="K20787" s="3">
        <v>0.99633096449688696</v>
      </c>
    </row>
    <row r="20788" spans="1:11" x14ac:dyDescent="0.25">
      <c r="A20788" t="s">
        <v>7254</v>
      </c>
      <c r="B20788" t="s">
        <v>24903</v>
      </c>
      <c r="C20788">
        <v>-0.66858817700283302</v>
      </c>
      <c r="D20788">
        <v>-0.18507176271603601</v>
      </c>
      <c r="E20788">
        <v>-2.1440305437327098</v>
      </c>
      <c r="F20788" s="3">
        <v>0.315660345095155</v>
      </c>
      <c r="G20788" s="3">
        <v>0.78029859008330404</v>
      </c>
      <c r="H20788" s="3">
        <v>1.9717933615072398E-3</v>
      </c>
      <c r="I20788" s="3">
        <v>1</v>
      </c>
      <c r="J20788" s="3">
        <v>0.92304669443119602</v>
      </c>
      <c r="K20788" s="5">
        <v>1.9196195681515E-2</v>
      </c>
    </row>
    <row r="20789" spans="1:11" x14ac:dyDescent="0.25">
      <c r="A20789" t="s">
        <v>1131</v>
      </c>
      <c r="B20789" t="s">
        <v>25403</v>
      </c>
      <c r="C20789">
        <v>-8.5027360301983101E-2</v>
      </c>
      <c r="D20789">
        <v>7.7992293504614701E-2</v>
      </c>
      <c r="E20789">
        <v>0.42323566691384401</v>
      </c>
      <c r="F20789" s="3">
        <v>0.76112620385644303</v>
      </c>
      <c r="G20789" s="3">
        <v>0.78031800012823305</v>
      </c>
      <c r="H20789" s="3">
        <v>0.13079059372753399</v>
      </c>
      <c r="I20789" s="3">
        <v>1</v>
      </c>
      <c r="J20789" s="3">
        <v>0.92304669443119602</v>
      </c>
      <c r="K20789" s="3">
        <v>0.324381853107235</v>
      </c>
    </row>
    <row r="20790" spans="1:11" x14ac:dyDescent="0.25">
      <c r="A20790" t="s">
        <v>18314</v>
      </c>
      <c r="B20790" t="s">
        <v>32615</v>
      </c>
      <c r="C20790">
        <v>0.321589880084443</v>
      </c>
      <c r="D20790">
        <v>8.3197257570180996E-2</v>
      </c>
      <c r="E20790">
        <v>0.13074300938002201</v>
      </c>
      <c r="F20790" s="3">
        <v>0.28106457849925198</v>
      </c>
      <c r="G20790" s="3">
        <v>0.78025538951264195</v>
      </c>
      <c r="H20790" s="3">
        <v>0.66176974859214199</v>
      </c>
      <c r="I20790" s="3">
        <v>1</v>
      </c>
      <c r="J20790" s="3">
        <v>0.92304669443119602</v>
      </c>
      <c r="K20790" s="3">
        <v>0.82029554500825497</v>
      </c>
    </row>
    <row r="20791" spans="1:11" x14ac:dyDescent="0.25">
      <c r="A20791" t="s">
        <v>7530</v>
      </c>
      <c r="B20791" t="s">
        <v>25639</v>
      </c>
      <c r="C20791">
        <v>0.158067885735615</v>
      </c>
      <c r="D20791">
        <v>0.11986114106569</v>
      </c>
      <c r="E20791">
        <v>0.33828485124324398</v>
      </c>
      <c r="F20791" s="3">
        <v>0.71320851595062795</v>
      </c>
      <c r="G20791" s="3">
        <v>0.78046885103027996</v>
      </c>
      <c r="H20791" s="3">
        <v>0.432272756875553</v>
      </c>
      <c r="I20791" s="3">
        <v>1</v>
      </c>
      <c r="J20791" s="3">
        <v>0.92318057181144897</v>
      </c>
      <c r="K20791" s="3">
        <v>0.65683810046316204</v>
      </c>
    </row>
    <row r="20792" spans="1:11" x14ac:dyDescent="0.25">
      <c r="A20792" t="s">
        <v>1644</v>
      </c>
      <c r="B20792" t="s">
        <v>25987</v>
      </c>
      <c r="C20792">
        <v>0.783894142897956</v>
      </c>
      <c r="D20792">
        <v>-0.15121010089702799</v>
      </c>
      <c r="E20792">
        <v>-0.75258804115418498</v>
      </c>
      <c r="F20792" s="3">
        <v>0.15004571519197099</v>
      </c>
      <c r="G20792" s="3">
        <v>0.78070013534822602</v>
      </c>
      <c r="H20792" s="3">
        <v>0.17371409857857301</v>
      </c>
      <c r="I20792" s="3">
        <v>1</v>
      </c>
      <c r="J20792" s="3">
        <v>0.92320871844438701</v>
      </c>
      <c r="K20792" s="3">
        <v>0.38616440819825298</v>
      </c>
    </row>
    <row r="20793" spans="1:11" x14ac:dyDescent="0.25">
      <c r="A20793" t="s">
        <v>2710</v>
      </c>
      <c r="B20793" t="s">
        <v>24676</v>
      </c>
      <c r="C20793">
        <v>-0.90410965611389504</v>
      </c>
      <c r="D20793">
        <v>-0.26670043099382901</v>
      </c>
      <c r="E20793">
        <v>1.46566708597309</v>
      </c>
      <c r="F20793" s="3">
        <v>0.321509710259475</v>
      </c>
      <c r="G20793" s="3">
        <v>0.78072112582481901</v>
      </c>
      <c r="H20793" s="3">
        <v>0.17754278557258199</v>
      </c>
      <c r="I20793" s="3">
        <v>1</v>
      </c>
      <c r="J20793" s="3">
        <v>0.92320871844438701</v>
      </c>
      <c r="K20793" s="3">
        <v>0.39186313395139599</v>
      </c>
    </row>
    <row r="20794" spans="1:11" x14ac:dyDescent="0.25">
      <c r="A20794" t="s">
        <v>11781</v>
      </c>
      <c r="B20794" t="s">
        <v>31603</v>
      </c>
      <c r="C20794">
        <v>-9.3343418652643007E-2</v>
      </c>
      <c r="D20794">
        <v>8.1993635448894195E-2</v>
      </c>
      <c r="E20794">
        <v>0.33246721181868399</v>
      </c>
      <c r="F20794" s="3">
        <v>0.75169804550310704</v>
      </c>
      <c r="G20794" s="3">
        <v>0.78086940493300505</v>
      </c>
      <c r="H20794" s="3">
        <v>0.25982111500525501</v>
      </c>
      <c r="I20794" s="3">
        <v>1</v>
      </c>
      <c r="J20794" s="3">
        <v>0.92320871844438701</v>
      </c>
      <c r="K20794" s="3">
        <v>0.49202896099537602</v>
      </c>
    </row>
    <row r="20795" spans="1:11" x14ac:dyDescent="0.25">
      <c r="A20795" t="s">
        <v>649</v>
      </c>
      <c r="B20795" t="s">
        <v>24633</v>
      </c>
      <c r="C20795">
        <v>-0.24041874682317099</v>
      </c>
      <c r="D20795">
        <v>-8.1620475878475096E-2</v>
      </c>
      <c r="E20795">
        <v>-0.311475699966484</v>
      </c>
      <c r="F20795" s="3">
        <v>0.41247621526658201</v>
      </c>
      <c r="G20795" s="3">
        <v>0.78059813680886703</v>
      </c>
      <c r="H20795" s="3">
        <v>0.28896613870640903</v>
      </c>
      <c r="I20795" s="3">
        <v>1</v>
      </c>
      <c r="J20795" s="3">
        <v>0.92320871844438701</v>
      </c>
      <c r="K20795" s="3">
        <v>0.52349743182477104</v>
      </c>
    </row>
    <row r="20796" spans="1:11" x14ac:dyDescent="0.25">
      <c r="A20796" t="s">
        <v>17733</v>
      </c>
      <c r="B20796" t="s">
        <v>33940</v>
      </c>
      <c r="C20796">
        <v>-0.19075786285239199</v>
      </c>
      <c r="D20796">
        <v>8.5538078784320501E-2</v>
      </c>
      <c r="E20796">
        <v>0.213859364414894</v>
      </c>
      <c r="F20796" s="3">
        <v>0.53610580083157899</v>
      </c>
      <c r="G20796" s="3">
        <v>0.78084752701596905</v>
      </c>
      <c r="H20796" s="3">
        <v>0.48723216234859401</v>
      </c>
      <c r="I20796" s="3">
        <v>1</v>
      </c>
      <c r="J20796" s="3">
        <v>0.92320871844438701</v>
      </c>
      <c r="K20796" s="3">
        <v>0.69901269942564004</v>
      </c>
    </row>
    <row r="20797" spans="1:11" x14ac:dyDescent="0.25">
      <c r="A20797" t="s">
        <v>23463</v>
      </c>
      <c r="B20797" t="s">
        <v>27146</v>
      </c>
      <c r="C20797">
        <v>0.35629708664079501</v>
      </c>
      <c r="D20797">
        <v>-7.8802045037192597E-2</v>
      </c>
      <c r="E20797">
        <v>0.194698577920908</v>
      </c>
      <c r="F20797" s="3">
        <v>0.208736747927733</v>
      </c>
      <c r="G20797" s="3">
        <v>0.78081382722838599</v>
      </c>
      <c r="H20797" s="3">
        <v>0.49198449949041601</v>
      </c>
      <c r="I20797" s="3">
        <v>1</v>
      </c>
      <c r="J20797" s="3">
        <v>0.92320871844438701</v>
      </c>
      <c r="K20797" s="3">
        <v>0.70256507121032896</v>
      </c>
    </row>
    <row r="20798" spans="1:11" x14ac:dyDescent="0.25">
      <c r="A20798" t="s">
        <v>8584</v>
      </c>
      <c r="B20798" t="s">
        <v>30140</v>
      </c>
      <c r="C20798">
        <v>6.4290708713941394E-2</v>
      </c>
      <c r="D20798">
        <v>-9.1543262337486303E-2</v>
      </c>
      <c r="E20798">
        <v>0.21004725958178699</v>
      </c>
      <c r="F20798" s="3">
        <v>0.84507949822777795</v>
      </c>
      <c r="G20798" s="3">
        <v>0.78079309172016698</v>
      </c>
      <c r="H20798" s="3">
        <v>0.52325112802666296</v>
      </c>
      <c r="I20798" s="3">
        <v>1</v>
      </c>
      <c r="J20798" s="3">
        <v>0.92320871844438701</v>
      </c>
      <c r="K20798" s="3">
        <v>0.726238778882206</v>
      </c>
    </row>
    <row r="20799" spans="1:11" x14ac:dyDescent="0.25">
      <c r="A20799" t="s">
        <v>13316</v>
      </c>
      <c r="B20799" t="s">
        <v>32250</v>
      </c>
      <c r="C20799">
        <v>0.38382405537820902</v>
      </c>
      <c r="D20799">
        <v>0.27087609825187797</v>
      </c>
      <c r="E20799">
        <v>0.46287869552369099</v>
      </c>
      <c r="F20799" s="3">
        <v>0.69540837490692597</v>
      </c>
      <c r="G20799" s="3">
        <v>0.78080207920553302</v>
      </c>
      <c r="H20799" s="3">
        <v>0.64013871362960595</v>
      </c>
      <c r="I20799" s="3">
        <v>1</v>
      </c>
      <c r="J20799" s="3">
        <v>0.92320871844438701</v>
      </c>
      <c r="K20799" s="3">
        <v>0.80656864838423903</v>
      </c>
    </row>
    <row r="20800" spans="1:11" x14ac:dyDescent="0.25">
      <c r="A20800" t="s">
        <v>8238</v>
      </c>
      <c r="B20800" t="s">
        <v>29962</v>
      </c>
      <c r="C20800">
        <v>0.269092188406585</v>
      </c>
      <c r="D20800">
        <v>8.9208681564267506E-2</v>
      </c>
      <c r="E20800">
        <v>-4.9115012742929301E-2</v>
      </c>
      <c r="F20800" s="3">
        <v>0.40150012689646097</v>
      </c>
      <c r="G20800" s="3">
        <v>0.78078490576510295</v>
      </c>
      <c r="H20800" s="3">
        <v>0.878444373499221</v>
      </c>
      <c r="I20800" s="3">
        <v>1</v>
      </c>
      <c r="J20800" s="3">
        <v>0.92320871844438701</v>
      </c>
      <c r="K20800" s="3">
        <v>0.94297984528080403</v>
      </c>
    </row>
    <row r="20801" spans="1:11" x14ac:dyDescent="0.25">
      <c r="A20801" t="s">
        <v>4160</v>
      </c>
      <c r="B20801" t="s">
        <v>24722</v>
      </c>
      <c r="C20801">
        <v>0.43827457898073702</v>
      </c>
      <c r="D20801">
        <v>-0.16567503096570599</v>
      </c>
      <c r="E20801">
        <v>-6.8954428019352101E-2</v>
      </c>
      <c r="F20801" s="3">
        <v>0.459567641745461</v>
      </c>
      <c r="G20801" s="3">
        <v>0.780595075261451</v>
      </c>
      <c r="H20801" s="3">
        <v>0.90784301702908898</v>
      </c>
      <c r="I20801" s="3">
        <v>1</v>
      </c>
      <c r="J20801" s="3">
        <v>0.92320871844438701</v>
      </c>
      <c r="K20801" s="3">
        <v>0.95767296436699001</v>
      </c>
    </row>
    <row r="20802" spans="1:11" x14ac:dyDescent="0.25">
      <c r="A20802" t="s">
        <v>16290</v>
      </c>
      <c r="B20802" t="s">
        <v>28665</v>
      </c>
      <c r="C20802">
        <v>0.18234017254849799</v>
      </c>
      <c r="D20802">
        <v>-9.9176307519103502E-2</v>
      </c>
      <c r="E20802">
        <v>0.57726297431012097</v>
      </c>
      <c r="F20802" s="3">
        <v>0.609221537919311</v>
      </c>
      <c r="G20802" s="3">
        <v>0.78095301158581298</v>
      </c>
      <c r="H20802" s="3">
        <v>0.105712669080353</v>
      </c>
      <c r="I20802" s="3">
        <v>1</v>
      </c>
      <c r="J20802" s="3">
        <v>0.92322823950795097</v>
      </c>
      <c r="K20802" s="3">
        <v>0.282947377732929</v>
      </c>
    </row>
    <row r="20803" spans="1:11" x14ac:dyDescent="0.25">
      <c r="A20803" t="s">
        <v>11118</v>
      </c>
      <c r="B20803" t="s">
        <v>31283</v>
      </c>
      <c r="C20803">
        <v>-1.9931976279874801E-2</v>
      </c>
      <c r="D20803">
        <v>7.51211036331145E-2</v>
      </c>
      <c r="E20803">
        <v>-0.212053918416924</v>
      </c>
      <c r="F20803" s="3">
        <v>0.94122884308772903</v>
      </c>
      <c r="G20803" s="3">
        <v>0.78099894616227195</v>
      </c>
      <c r="H20803" s="3">
        <v>0.43357221233236598</v>
      </c>
      <c r="I20803" s="3">
        <v>1</v>
      </c>
      <c r="J20803" s="3">
        <v>0.92322823950795097</v>
      </c>
      <c r="K20803" s="3">
        <v>0.65784851337413597</v>
      </c>
    </row>
    <row r="20804" spans="1:11" x14ac:dyDescent="0.25">
      <c r="A20804" t="s">
        <v>7090</v>
      </c>
      <c r="B20804" t="s">
        <v>25462</v>
      </c>
      <c r="C20804">
        <v>-6.6286778370747507E-2</v>
      </c>
      <c r="D20804">
        <v>0.102851517354723</v>
      </c>
      <c r="E20804">
        <v>2.3532458418158798E-2</v>
      </c>
      <c r="F20804" s="3">
        <v>0.85781640919933899</v>
      </c>
      <c r="G20804" s="3">
        <v>0.78098630480976505</v>
      </c>
      <c r="H20804" s="3">
        <v>0.94929626066845296</v>
      </c>
      <c r="I20804" s="3">
        <v>1</v>
      </c>
      <c r="J20804" s="3">
        <v>0.92322823950795097</v>
      </c>
      <c r="K20804" s="3">
        <v>0.97781421482227304</v>
      </c>
    </row>
    <row r="20805" spans="1:11" x14ac:dyDescent="0.25">
      <c r="A20805" t="s">
        <v>2491</v>
      </c>
      <c r="B20805" t="s">
        <v>26569</v>
      </c>
      <c r="C20805">
        <v>0.12381900279476001</v>
      </c>
      <c r="D20805">
        <v>-0.25033403945697502</v>
      </c>
      <c r="E20805">
        <v>0.33558418935269202</v>
      </c>
      <c r="F20805" s="3">
        <v>0.89066643580299099</v>
      </c>
      <c r="G20805" s="3">
        <v>0.78118615945345105</v>
      </c>
      <c r="H20805" s="3">
        <v>0.71144614669485995</v>
      </c>
      <c r="I20805" s="3">
        <v>1</v>
      </c>
      <c r="J20805" s="3">
        <v>0.92340500006017201</v>
      </c>
      <c r="K20805" s="3">
        <v>0.85077723774392899</v>
      </c>
    </row>
    <row r="20806" spans="1:11" x14ac:dyDescent="0.25">
      <c r="A20806" t="s">
        <v>17380</v>
      </c>
      <c r="B20806" t="s">
        <v>33357</v>
      </c>
      <c r="C20806">
        <v>1.2091384499375599</v>
      </c>
      <c r="D20806">
        <v>-0.23602774350809699</v>
      </c>
      <c r="E20806">
        <v>1.4486448700012</v>
      </c>
      <c r="F20806" s="3">
        <v>0.16153094500513601</v>
      </c>
      <c r="G20806" s="3">
        <v>0.78139182611382996</v>
      </c>
      <c r="H20806" s="3">
        <v>9.5459629210880997E-2</v>
      </c>
      <c r="I20806" s="3">
        <v>1</v>
      </c>
      <c r="J20806" s="3">
        <v>0.92340648119697</v>
      </c>
      <c r="K20806" s="3">
        <v>0.26490952364672199</v>
      </c>
    </row>
    <row r="20807" spans="1:11" x14ac:dyDescent="0.25">
      <c r="A20807" t="s">
        <v>18162</v>
      </c>
      <c r="B20807" t="s">
        <v>27628</v>
      </c>
      <c r="C20807">
        <v>-0.65994813394223095</v>
      </c>
      <c r="D20807">
        <v>-0.19278015813477001</v>
      </c>
      <c r="E20807">
        <v>-1.1254079487781301</v>
      </c>
      <c r="F20807" s="3">
        <v>0.34564289786080699</v>
      </c>
      <c r="G20807" s="3">
        <v>0.78175098056375403</v>
      </c>
      <c r="H20807" s="3">
        <v>0.111726434500865</v>
      </c>
      <c r="I20807" s="3">
        <v>1</v>
      </c>
      <c r="J20807" s="3">
        <v>0.92340648119697</v>
      </c>
      <c r="K20807" s="3">
        <v>0.29354242695870802</v>
      </c>
    </row>
    <row r="20808" spans="1:11" x14ac:dyDescent="0.25">
      <c r="A20808" t="s">
        <v>6804</v>
      </c>
      <c r="B20808" t="s">
        <v>29214</v>
      </c>
      <c r="C20808">
        <v>0.23504434021312301</v>
      </c>
      <c r="D20808">
        <v>-9.4480981480613499E-2</v>
      </c>
      <c r="E20808">
        <v>-0.48512049511390298</v>
      </c>
      <c r="F20808" s="3">
        <v>0.49025245706861598</v>
      </c>
      <c r="G20808" s="3">
        <v>0.78152238078682101</v>
      </c>
      <c r="H20808" s="3">
        <v>0.156473456960697</v>
      </c>
      <c r="I20808" s="3">
        <v>1</v>
      </c>
      <c r="J20808" s="3">
        <v>0.92340648119697</v>
      </c>
      <c r="K20808" s="3">
        <v>0.36358353245668801</v>
      </c>
    </row>
    <row r="20809" spans="1:11" x14ac:dyDescent="0.25">
      <c r="A20809" t="s">
        <v>14488</v>
      </c>
      <c r="B20809" t="s">
        <v>32761</v>
      </c>
      <c r="C20809">
        <v>-0.17423336687732099</v>
      </c>
      <c r="D20809">
        <v>-0.13361956360157401</v>
      </c>
      <c r="E20809">
        <v>-0.506226665640086</v>
      </c>
      <c r="F20809" s="3">
        <v>0.71832647234955704</v>
      </c>
      <c r="G20809" s="3">
        <v>0.78173021564605405</v>
      </c>
      <c r="H20809" s="3">
        <v>0.29841946070169101</v>
      </c>
      <c r="I20809" s="3">
        <v>1</v>
      </c>
      <c r="J20809" s="3">
        <v>0.92340648119697</v>
      </c>
      <c r="K20809" s="3">
        <v>0.53270710752780803</v>
      </c>
    </row>
    <row r="20810" spans="1:11" x14ac:dyDescent="0.25">
      <c r="A20810" t="s">
        <v>22940</v>
      </c>
      <c r="B20810" t="s">
        <v>27242</v>
      </c>
      <c r="C20810">
        <v>-2.3750256337649499E-2</v>
      </c>
      <c r="D20810">
        <v>-0.156773093186239</v>
      </c>
      <c r="E20810">
        <v>0.48041363456844999</v>
      </c>
      <c r="F20810" s="3">
        <v>0.96674319394344199</v>
      </c>
      <c r="G20810" s="3">
        <v>0.78133523961281603</v>
      </c>
      <c r="H20810" s="3">
        <v>0.39506104270167203</v>
      </c>
      <c r="I20810" s="3">
        <v>1</v>
      </c>
      <c r="J20810" s="3">
        <v>0.92340648119697</v>
      </c>
      <c r="K20810" s="3">
        <v>0.62447269967499497</v>
      </c>
    </row>
    <row r="20811" spans="1:11" x14ac:dyDescent="0.25">
      <c r="A20811" t="s">
        <v>19438</v>
      </c>
      <c r="B20811" t="s">
        <v>25274</v>
      </c>
      <c r="C20811">
        <v>-5.3870146998825801E-2</v>
      </c>
      <c r="D20811">
        <v>8.1746279947683506E-2</v>
      </c>
      <c r="E20811">
        <v>-0.20634024041524901</v>
      </c>
      <c r="F20811" s="3">
        <v>0.85523352327910795</v>
      </c>
      <c r="G20811" s="3">
        <v>0.78161682070465899</v>
      </c>
      <c r="H20811" s="3">
        <v>0.48556814717271901</v>
      </c>
      <c r="I20811" s="3">
        <v>1</v>
      </c>
      <c r="J20811" s="3">
        <v>0.92340648119697</v>
      </c>
      <c r="K20811" s="3">
        <v>0.69801489371819203</v>
      </c>
    </row>
    <row r="20812" spans="1:11" x14ac:dyDescent="0.25">
      <c r="A20812" t="s">
        <v>18465</v>
      </c>
      <c r="B20812" t="s">
        <v>24727</v>
      </c>
      <c r="C20812">
        <v>-0.120042665252651</v>
      </c>
      <c r="D20812">
        <v>0.102402539065369</v>
      </c>
      <c r="E20812">
        <v>0.25646689934873501</v>
      </c>
      <c r="F20812" s="3">
        <v>0.74592288712836896</v>
      </c>
      <c r="G20812" s="3">
        <v>0.78153940198931504</v>
      </c>
      <c r="H20812" s="3">
        <v>0.48832600128938097</v>
      </c>
      <c r="I20812" s="3">
        <v>1</v>
      </c>
      <c r="J20812" s="3">
        <v>0.92340648119697</v>
      </c>
      <c r="K20812" s="3">
        <v>0.69963984889171404</v>
      </c>
    </row>
    <row r="20813" spans="1:11" x14ac:dyDescent="0.25">
      <c r="A20813" t="s">
        <v>11078</v>
      </c>
      <c r="B20813" t="s">
        <v>31265</v>
      </c>
      <c r="C20813">
        <v>1.00811743726235</v>
      </c>
      <c r="D20813">
        <v>-0.23598321108338299</v>
      </c>
      <c r="E20813">
        <v>0.35092320199042099</v>
      </c>
      <c r="F20813" s="3">
        <v>0.24576531675884</v>
      </c>
      <c r="G20813" s="3">
        <v>0.78169705100657705</v>
      </c>
      <c r="H20813" s="3">
        <v>0.68163206494958695</v>
      </c>
      <c r="I20813" s="3">
        <v>1</v>
      </c>
      <c r="J20813" s="3">
        <v>0.92340648119697</v>
      </c>
      <c r="K20813" s="3">
        <v>0.83251318942953101</v>
      </c>
    </row>
    <row r="20814" spans="1:11" x14ac:dyDescent="0.25">
      <c r="A20814" t="s">
        <v>13243</v>
      </c>
      <c r="B20814" t="s">
        <v>32225</v>
      </c>
      <c r="C20814">
        <v>1.01232805824161E-2</v>
      </c>
      <c r="D20814">
        <v>0.154004573743244</v>
      </c>
      <c r="E20814">
        <v>0.18406935721152301</v>
      </c>
      <c r="F20814" s="3">
        <v>0.98582013926147605</v>
      </c>
      <c r="G20814" s="3">
        <v>0.78161823892871096</v>
      </c>
      <c r="H20814" s="3">
        <v>0.74051993882039002</v>
      </c>
      <c r="I20814" s="3">
        <v>1</v>
      </c>
      <c r="J20814" s="3">
        <v>0.92340648119697</v>
      </c>
      <c r="K20814" s="3">
        <v>0.86813226393908904</v>
      </c>
    </row>
    <row r="20815" spans="1:11" x14ac:dyDescent="0.25">
      <c r="A20815" t="s">
        <v>18644</v>
      </c>
      <c r="B20815" t="s">
        <v>25362</v>
      </c>
      <c r="C20815">
        <v>-0.50664466517775397</v>
      </c>
      <c r="D20815">
        <v>9.5247356789273097E-2</v>
      </c>
      <c r="E20815">
        <v>0.10177856888477101</v>
      </c>
      <c r="F20815" s="3">
        <v>0.14344193868919899</v>
      </c>
      <c r="G20815" s="3">
        <v>0.78172047082566998</v>
      </c>
      <c r="H20815" s="3">
        <v>0.767631639227912</v>
      </c>
      <c r="I20815" s="3">
        <v>1</v>
      </c>
      <c r="J20815" s="3">
        <v>0.92340648119697</v>
      </c>
      <c r="K20815" s="3">
        <v>0.88436744514154597</v>
      </c>
    </row>
    <row r="20816" spans="1:11" x14ac:dyDescent="0.25">
      <c r="A20816" t="s">
        <v>11489</v>
      </c>
      <c r="B20816" t="s">
        <v>30611</v>
      </c>
      <c r="C20816">
        <v>-0.49657632203534802</v>
      </c>
      <c r="D20816">
        <v>0.121342560541487</v>
      </c>
      <c r="E20816">
        <v>-7.3847371880105803E-2</v>
      </c>
      <c r="F20816" s="3">
        <v>0.25995858109947001</v>
      </c>
      <c r="G20816" s="3">
        <v>0.78128466491231496</v>
      </c>
      <c r="H20816" s="3">
        <v>0.86644683532162903</v>
      </c>
      <c r="I20816" s="3">
        <v>1</v>
      </c>
      <c r="J20816" s="3">
        <v>0.92340648119697</v>
      </c>
      <c r="K20816" s="3">
        <v>0.93743110652626704</v>
      </c>
    </row>
    <row r="20817" spans="1:11" x14ac:dyDescent="0.25">
      <c r="A20817" t="s">
        <v>2638</v>
      </c>
      <c r="B20817" t="s">
        <v>26677</v>
      </c>
      <c r="C20817">
        <v>6.4198740243712804E-2</v>
      </c>
      <c r="D20817">
        <v>7.9326354504721405E-2</v>
      </c>
      <c r="E20817">
        <v>-8.2724651646716493E-3</v>
      </c>
      <c r="F20817" s="3">
        <v>0.82235110043516402</v>
      </c>
      <c r="G20817" s="3">
        <v>0.78136620119905598</v>
      </c>
      <c r="H20817" s="3">
        <v>0.97693433458883605</v>
      </c>
      <c r="I20817" s="3">
        <v>1</v>
      </c>
      <c r="J20817" s="3">
        <v>0.92340648119697</v>
      </c>
      <c r="K20817" s="3">
        <v>0.99057589275978497</v>
      </c>
    </row>
    <row r="20818" spans="1:11" x14ac:dyDescent="0.25">
      <c r="A20818" t="s">
        <v>10528</v>
      </c>
      <c r="B20818" t="s">
        <v>29644</v>
      </c>
      <c r="C20818">
        <v>-0.22730538065713601</v>
      </c>
      <c r="D20818">
        <v>0.17689677706040199</v>
      </c>
      <c r="E20818">
        <v>-1.22338740694025E-2</v>
      </c>
      <c r="F20818" s="3">
        <v>0.72250734811045902</v>
      </c>
      <c r="G20818" s="3">
        <v>0.78143136591197704</v>
      </c>
      <c r="H20818" s="3">
        <v>0.98523482625279202</v>
      </c>
      <c r="I20818" s="3">
        <v>1</v>
      </c>
      <c r="J20818" s="3">
        <v>0.92340648119697</v>
      </c>
      <c r="K20818" s="3">
        <v>0.99406519992089004</v>
      </c>
    </row>
    <row r="20819" spans="1:11" x14ac:dyDescent="0.25">
      <c r="A20819" t="s">
        <v>24024</v>
      </c>
      <c r="B20819" t="s">
        <v>27430</v>
      </c>
      <c r="C20819">
        <v>5.1369674496996198E-2</v>
      </c>
      <c r="D20819">
        <v>0.16075461296795901</v>
      </c>
      <c r="E20819">
        <v>-3.1481367532407302E-2</v>
      </c>
      <c r="F20819" s="3">
        <v>0.92944141339702402</v>
      </c>
      <c r="G20819" s="3">
        <v>0.78182889630897201</v>
      </c>
      <c r="H20819" s="3">
        <v>0.95671299774333196</v>
      </c>
      <c r="I20819" s="3">
        <v>1</v>
      </c>
      <c r="J20819" s="3">
        <v>0.92345200400824501</v>
      </c>
      <c r="K20819" s="3">
        <v>0.98171919312247202</v>
      </c>
    </row>
    <row r="20820" spans="1:11" x14ac:dyDescent="0.25">
      <c r="A20820" t="s">
        <v>14347</v>
      </c>
      <c r="B20820" t="s">
        <v>32687</v>
      </c>
      <c r="C20820">
        <v>-3.9071920948114403E-2</v>
      </c>
      <c r="D20820">
        <v>-8.6540112878226397E-2</v>
      </c>
      <c r="E20820">
        <v>-4.1370361766959198E-4</v>
      </c>
      <c r="F20820" s="3">
        <v>0.90059100640038703</v>
      </c>
      <c r="G20820" s="3">
        <v>0.78201973529004998</v>
      </c>
      <c r="H20820" s="3">
        <v>0.99894570369864499</v>
      </c>
      <c r="I20820" s="3">
        <v>1</v>
      </c>
      <c r="J20820" s="3">
        <v>0.92363289119137104</v>
      </c>
      <c r="K20820" s="3">
        <v>0.99987644095712103</v>
      </c>
    </row>
    <row r="20821" spans="1:11" x14ac:dyDescent="0.25">
      <c r="A20821" t="s">
        <v>21240</v>
      </c>
      <c r="B20821" t="s">
        <v>35052</v>
      </c>
      <c r="C20821">
        <v>-7.8605224626656506E-2</v>
      </c>
      <c r="D20821">
        <v>-0.103045871418368</v>
      </c>
      <c r="E20821">
        <v>1.42683061607828E-2</v>
      </c>
      <c r="F20821" s="3">
        <v>0.83319384761950799</v>
      </c>
      <c r="G20821" s="3">
        <v>0.78213478271401304</v>
      </c>
      <c r="H20821" s="3">
        <v>0.96943357390748097</v>
      </c>
      <c r="I20821" s="3">
        <v>1</v>
      </c>
      <c r="J20821" s="3">
        <v>0.92367972989658198</v>
      </c>
      <c r="K20821" s="3">
        <v>0.98748754136302497</v>
      </c>
    </row>
    <row r="20822" spans="1:11" x14ac:dyDescent="0.25">
      <c r="A20822" t="s">
        <v>650</v>
      </c>
      <c r="B20822" t="s">
        <v>25183</v>
      </c>
      <c r="C20822">
        <v>9.0075669713334694E-2</v>
      </c>
      <c r="D20822">
        <v>9.1138561871426896E-2</v>
      </c>
      <c r="E20822">
        <v>-0.62026319554701204</v>
      </c>
      <c r="F20822" s="3">
        <v>0.78475160100248798</v>
      </c>
      <c r="G20822" s="3">
        <v>0.78224959406645</v>
      </c>
      <c r="H20822" s="3">
        <v>6.1574681635311899E-2</v>
      </c>
      <c r="I20822" s="3">
        <v>1</v>
      </c>
      <c r="J20822" s="3">
        <v>0.92373844043354203</v>
      </c>
      <c r="K20822" s="3">
        <v>0.20059762223230601</v>
      </c>
    </row>
    <row r="20823" spans="1:11" x14ac:dyDescent="0.25">
      <c r="A20823" t="s">
        <v>13871</v>
      </c>
      <c r="B20823" t="s">
        <v>32504</v>
      </c>
      <c r="C20823">
        <v>0.83416359487212699</v>
      </c>
      <c r="D20823">
        <v>-0.39691381378111701</v>
      </c>
      <c r="E20823">
        <v>-1.3188252600639701</v>
      </c>
      <c r="F20823" s="3">
        <v>0.57889022880892804</v>
      </c>
      <c r="G20823" s="3">
        <v>0.782297588796803</v>
      </c>
      <c r="H20823" s="3">
        <v>0.345263682417427</v>
      </c>
      <c r="I20823" s="3">
        <v>1</v>
      </c>
      <c r="J20823" s="3">
        <v>0.92373844043354203</v>
      </c>
      <c r="K20823" s="3">
        <v>0.57880148279104005</v>
      </c>
    </row>
    <row r="20824" spans="1:11" x14ac:dyDescent="0.25">
      <c r="A20824" t="s">
        <v>9221</v>
      </c>
      <c r="B20824" t="s">
        <v>30440</v>
      </c>
      <c r="C20824">
        <v>5.3822927725671897E-2</v>
      </c>
      <c r="D20824">
        <v>-7.0804937751296093E-2</v>
      </c>
      <c r="E20824">
        <v>1.3430691185569801E-2</v>
      </c>
      <c r="F20824" s="3">
        <v>0.833580143419965</v>
      </c>
      <c r="G20824" s="3">
        <v>0.78226669193748199</v>
      </c>
      <c r="H20824" s="3">
        <v>0.95823256075738095</v>
      </c>
      <c r="I20824" s="3">
        <v>1</v>
      </c>
      <c r="J20824" s="3">
        <v>0.92373844043354203</v>
      </c>
      <c r="K20824" s="3">
        <v>0.98253120214239098</v>
      </c>
    </row>
    <row r="20825" spans="1:11" x14ac:dyDescent="0.25">
      <c r="A20825" t="s">
        <v>16762</v>
      </c>
      <c r="B20825" t="s">
        <v>33578</v>
      </c>
      <c r="C20825">
        <v>0.10560534546374099</v>
      </c>
      <c r="D20825">
        <v>0.104281026572016</v>
      </c>
      <c r="E20825">
        <v>0.16953916211047201</v>
      </c>
      <c r="F20825" s="3">
        <v>0.77985723434792698</v>
      </c>
      <c r="G20825" s="3">
        <v>0.78239129957156195</v>
      </c>
      <c r="H20825" s="3">
        <v>0.65423522161807202</v>
      </c>
      <c r="I20825" s="3">
        <v>1</v>
      </c>
      <c r="J20825" s="3">
        <v>0.92378413386427805</v>
      </c>
      <c r="K20825" s="3">
        <v>0.81597087955052805</v>
      </c>
    </row>
    <row r="20826" spans="1:11" x14ac:dyDescent="0.25">
      <c r="A20826" t="s">
        <v>987</v>
      </c>
      <c r="B20826" t="s">
        <v>25460</v>
      </c>
      <c r="C20826">
        <v>-0.144290567874547</v>
      </c>
      <c r="D20826">
        <v>-7.16953647432335E-2</v>
      </c>
      <c r="E20826">
        <v>-0.113857683319582</v>
      </c>
      <c r="F20826" s="3">
        <v>0.578765191351858</v>
      </c>
      <c r="G20826" s="3">
        <v>0.78241168438700703</v>
      </c>
      <c r="H20826" s="3">
        <v>0.66149840152315798</v>
      </c>
      <c r="I20826" s="3">
        <v>1</v>
      </c>
      <c r="J20826" s="3">
        <v>0.92378413386427805</v>
      </c>
      <c r="K20826" s="3">
        <v>0.82018705818567295</v>
      </c>
    </row>
    <row r="20827" spans="1:11" x14ac:dyDescent="0.25">
      <c r="A20827" t="s">
        <v>18656</v>
      </c>
      <c r="B20827" t="s">
        <v>34244</v>
      </c>
      <c r="C20827">
        <v>0.22141604462508599</v>
      </c>
      <c r="D20827">
        <v>-0.14251479502550299</v>
      </c>
      <c r="E20827">
        <v>0.37362121438257301</v>
      </c>
      <c r="F20827" s="3">
        <v>0.66808008619214598</v>
      </c>
      <c r="G20827" s="3">
        <v>0.78254616689302103</v>
      </c>
      <c r="H20827" s="3">
        <v>0.46996009566797298</v>
      </c>
      <c r="I20827" s="3">
        <v>1</v>
      </c>
      <c r="J20827" s="3">
        <v>0.923898399110893</v>
      </c>
      <c r="K20827" s="3">
        <v>0.68636918489975096</v>
      </c>
    </row>
    <row r="20828" spans="1:11" x14ac:dyDescent="0.25">
      <c r="A20828" t="s">
        <v>19807</v>
      </c>
      <c r="B20828" t="s">
        <v>31893</v>
      </c>
      <c r="C20828">
        <v>0.31052347765468902</v>
      </c>
      <c r="D20828">
        <v>0.103620816439528</v>
      </c>
      <c r="E20828">
        <v>-0.696056276911453</v>
      </c>
      <c r="F20828" s="3">
        <v>0.40875457099509399</v>
      </c>
      <c r="G20828" s="3">
        <v>0.78259719536430306</v>
      </c>
      <c r="H20828" s="3">
        <v>6.6405695260399203E-2</v>
      </c>
      <c r="I20828" s="3">
        <v>1</v>
      </c>
      <c r="J20828" s="3">
        <v>0.92391412965922604</v>
      </c>
      <c r="K20828" s="3">
        <v>0.210695993352431</v>
      </c>
    </row>
    <row r="20829" spans="1:11" x14ac:dyDescent="0.25">
      <c r="A20829" t="s">
        <v>9203</v>
      </c>
      <c r="B20829" t="s">
        <v>26573</v>
      </c>
      <c r="C20829">
        <v>-0.109792404199159</v>
      </c>
      <c r="D20829">
        <v>0.117454223854009</v>
      </c>
      <c r="E20829">
        <v>0.18905108548781899</v>
      </c>
      <c r="F20829" s="3">
        <v>0.79749575130738604</v>
      </c>
      <c r="G20829" s="3">
        <v>0.78272992031144695</v>
      </c>
      <c r="H20829" s="3">
        <v>0.65772786057642296</v>
      </c>
      <c r="I20829" s="3">
        <v>1</v>
      </c>
      <c r="J20829" s="3">
        <v>0.92402630280443698</v>
      </c>
      <c r="K20829" s="3">
        <v>0.81795389238553895</v>
      </c>
    </row>
    <row r="20830" spans="1:11" x14ac:dyDescent="0.25">
      <c r="A20830" t="s">
        <v>251</v>
      </c>
      <c r="B20830" t="s">
        <v>24851</v>
      </c>
      <c r="C20830">
        <v>-7.9925952232013306E-2</v>
      </c>
      <c r="D20830">
        <v>-0.119245073953665</v>
      </c>
      <c r="E20830">
        <v>-0.31143532314804301</v>
      </c>
      <c r="F20830" s="3">
        <v>0.85370430298807298</v>
      </c>
      <c r="G20830" s="3">
        <v>0.78288412866740797</v>
      </c>
      <c r="H20830" s="3">
        <v>0.47454780631607402</v>
      </c>
      <c r="I20830" s="3">
        <v>1</v>
      </c>
      <c r="J20830" s="3">
        <v>0.924074792334594</v>
      </c>
      <c r="K20830" s="3">
        <v>0.68969866227574605</v>
      </c>
    </row>
    <row r="20831" spans="1:11" x14ac:dyDescent="0.25">
      <c r="A20831" t="s">
        <v>5104</v>
      </c>
      <c r="B20831" t="s">
        <v>28277</v>
      </c>
      <c r="C20831">
        <v>-0.154567560628696</v>
      </c>
      <c r="D20831">
        <v>-7.4359486794519994E-2</v>
      </c>
      <c r="E20831">
        <v>0.112072147368854</v>
      </c>
      <c r="F20831" s="3">
        <v>0.56705928594354305</v>
      </c>
      <c r="G20831" s="3">
        <v>0.782863607457846</v>
      </c>
      <c r="H20831" s="3">
        <v>0.67797569860245999</v>
      </c>
      <c r="I20831" s="3">
        <v>1</v>
      </c>
      <c r="J20831" s="3">
        <v>0.924074792334594</v>
      </c>
      <c r="K20831" s="3">
        <v>0.83032369644915405</v>
      </c>
    </row>
    <row r="20832" spans="1:11" x14ac:dyDescent="0.25">
      <c r="A20832" t="s">
        <v>20241</v>
      </c>
      <c r="B20832" t="s">
        <v>34753</v>
      </c>
      <c r="C20832">
        <v>-0.65911811891356797</v>
      </c>
      <c r="D20832">
        <v>0.112804506303264</v>
      </c>
      <c r="E20832">
        <v>-0.15576601527945799</v>
      </c>
      <c r="F20832" s="3">
        <v>0.110137978565822</v>
      </c>
      <c r="G20832" s="3">
        <v>0.78287994279276796</v>
      </c>
      <c r="H20832" s="3">
        <v>0.70410398898886695</v>
      </c>
      <c r="I20832" s="3">
        <v>1</v>
      </c>
      <c r="J20832" s="3">
        <v>0.924074792334594</v>
      </c>
      <c r="K20832" s="3">
        <v>0.84574681553049302</v>
      </c>
    </row>
    <row r="20833" spans="1:11" x14ac:dyDescent="0.25">
      <c r="A20833" t="s">
        <v>17062</v>
      </c>
      <c r="B20833" t="s">
        <v>33690</v>
      </c>
      <c r="C20833">
        <v>0.56600323552447496</v>
      </c>
      <c r="D20833">
        <v>-0.12784361823235299</v>
      </c>
      <c r="E20833">
        <v>-0.469189968612232</v>
      </c>
      <c r="F20833" s="3">
        <v>0.22326899640199799</v>
      </c>
      <c r="G20833" s="3">
        <v>0.78296744102951799</v>
      </c>
      <c r="H20833" s="3">
        <v>0.31538297107047297</v>
      </c>
      <c r="I20833" s="3">
        <v>1</v>
      </c>
      <c r="J20833" s="3">
        <v>0.92409192232340298</v>
      </c>
      <c r="K20833" s="3">
        <v>0.55000671291088599</v>
      </c>
    </row>
    <row r="20834" spans="1:11" x14ac:dyDescent="0.25">
      <c r="A20834" t="s">
        <v>10579</v>
      </c>
      <c r="B20834" t="s">
        <v>24752</v>
      </c>
      <c r="C20834">
        <v>9.3938652292827399E-2</v>
      </c>
      <c r="D20834">
        <v>8.4065449356637498E-2</v>
      </c>
      <c r="E20834">
        <v>-0.26118867276712199</v>
      </c>
      <c r="F20834" s="3">
        <v>0.75839513889008003</v>
      </c>
      <c r="G20834" s="3">
        <v>0.782974065102779</v>
      </c>
      <c r="H20834" s="3">
        <v>0.394268201205701</v>
      </c>
      <c r="I20834" s="3">
        <v>1</v>
      </c>
      <c r="J20834" s="3">
        <v>0.92409192232340298</v>
      </c>
      <c r="K20834" s="3">
        <v>0.62406485384306498</v>
      </c>
    </row>
    <row r="20835" spans="1:11" x14ac:dyDescent="0.25">
      <c r="A20835" t="s">
        <v>11228</v>
      </c>
      <c r="B20835" t="s">
        <v>31340</v>
      </c>
      <c r="C20835">
        <v>-6.2143904852035498E-2</v>
      </c>
      <c r="D20835">
        <v>0.12519890472862</v>
      </c>
      <c r="E20835">
        <v>0.25998023401009601</v>
      </c>
      <c r="F20835" s="3">
        <v>0.89141408486919604</v>
      </c>
      <c r="G20835" s="3">
        <v>0.78311483167001505</v>
      </c>
      <c r="H20835" s="3">
        <v>0.56790476591474903</v>
      </c>
      <c r="I20835" s="3">
        <v>1</v>
      </c>
      <c r="J20835" s="3">
        <v>0.92416903463889699</v>
      </c>
      <c r="K20835" s="3">
        <v>0.75745364598165699</v>
      </c>
    </row>
    <row r="20836" spans="1:11" x14ac:dyDescent="0.25">
      <c r="A20836" t="s">
        <v>7464</v>
      </c>
      <c r="B20836" t="s">
        <v>29560</v>
      </c>
      <c r="C20836">
        <v>9.6608521654755804E-3</v>
      </c>
      <c r="D20836">
        <v>-8.9086937323236498E-2</v>
      </c>
      <c r="E20836">
        <v>2.7939016819155799E-2</v>
      </c>
      <c r="F20836" s="3">
        <v>0.97618401063330096</v>
      </c>
      <c r="G20836" s="3">
        <v>0.78311175260169497</v>
      </c>
      <c r="H20836" s="3">
        <v>0.93121057109140404</v>
      </c>
      <c r="I20836" s="3">
        <v>1</v>
      </c>
      <c r="J20836" s="3">
        <v>0.92416903463889699</v>
      </c>
      <c r="K20836" s="3">
        <v>0.97011716825447902</v>
      </c>
    </row>
    <row r="20837" spans="1:11" x14ac:dyDescent="0.25">
      <c r="A20837" t="s">
        <v>23654</v>
      </c>
      <c r="B20837" t="s">
        <v>33399</v>
      </c>
      <c r="C20837">
        <v>0.61306455725364895</v>
      </c>
      <c r="D20837">
        <v>0.223544774599791</v>
      </c>
      <c r="E20837">
        <v>-0.13145289922478801</v>
      </c>
      <c r="F20837" s="3">
        <v>0.45768942771422999</v>
      </c>
      <c r="G20837" s="3">
        <v>0.78323770540828996</v>
      </c>
      <c r="H20837" s="3">
        <v>0.87411309073382104</v>
      </c>
      <c r="I20837" s="3">
        <v>1</v>
      </c>
      <c r="J20837" s="3">
        <v>0.92426952724896405</v>
      </c>
      <c r="K20837" s="3">
        <v>0.94125800559595496</v>
      </c>
    </row>
    <row r="20838" spans="1:11" x14ac:dyDescent="0.25">
      <c r="A20838" t="s">
        <v>19080</v>
      </c>
      <c r="B20838" t="s">
        <v>33306</v>
      </c>
      <c r="C20838">
        <v>0.66502699143209998</v>
      </c>
      <c r="D20838">
        <v>-0.15794417021410201</v>
      </c>
      <c r="E20838">
        <v>-0.76672420228302396</v>
      </c>
      <c r="F20838" s="3">
        <v>0.24836594664734199</v>
      </c>
      <c r="G20838" s="3">
        <v>0.78329469637716498</v>
      </c>
      <c r="H20838" s="3">
        <v>0.185568082292148</v>
      </c>
      <c r="I20838" s="3">
        <v>1</v>
      </c>
      <c r="J20838" s="3">
        <v>0.92429071134859897</v>
      </c>
      <c r="K20838" s="3">
        <v>0.40193461502614303</v>
      </c>
    </row>
    <row r="20839" spans="1:11" x14ac:dyDescent="0.25">
      <c r="A20839" t="s">
        <v>5754</v>
      </c>
      <c r="B20839" t="s">
        <v>25441</v>
      </c>
      <c r="C20839">
        <v>-0.27420062685543201</v>
      </c>
      <c r="D20839">
        <v>-7.0442442398789495E-2</v>
      </c>
      <c r="E20839">
        <v>0.28000082418266597</v>
      </c>
      <c r="F20839" s="3">
        <v>0.28591100526174301</v>
      </c>
      <c r="G20839" s="3">
        <v>0.783368817062019</v>
      </c>
      <c r="H20839" s="3">
        <v>0.274480528292536</v>
      </c>
      <c r="I20839" s="3">
        <v>1</v>
      </c>
      <c r="J20839" s="3">
        <v>0.92429071134859897</v>
      </c>
      <c r="K20839" s="3">
        <v>0.50726116338264504</v>
      </c>
    </row>
    <row r="20840" spans="1:11" x14ac:dyDescent="0.25">
      <c r="A20840" t="s">
        <v>12093</v>
      </c>
      <c r="B20840" t="s">
        <v>27618</v>
      </c>
      <c r="C20840">
        <v>-0.21908771997476301</v>
      </c>
      <c r="D20840">
        <v>0.199056573488752</v>
      </c>
      <c r="E20840">
        <v>-0.55743044121351704</v>
      </c>
      <c r="F20840" s="3">
        <v>0.76220408394677097</v>
      </c>
      <c r="G20840" s="3">
        <v>0.78335488666279895</v>
      </c>
      <c r="H20840" s="3">
        <v>0.44257381243924798</v>
      </c>
      <c r="I20840" s="3">
        <v>1</v>
      </c>
      <c r="J20840" s="3">
        <v>0.92429071134859897</v>
      </c>
      <c r="K20840" s="3">
        <v>0.66547569744929602</v>
      </c>
    </row>
    <row r="20841" spans="1:11" x14ac:dyDescent="0.25">
      <c r="A20841" t="s">
        <v>22749</v>
      </c>
      <c r="B20841" t="s">
        <v>27417</v>
      </c>
      <c r="C20841">
        <v>0.28871280001663702</v>
      </c>
      <c r="D20841">
        <v>-0.115158319671678</v>
      </c>
      <c r="E20841">
        <v>-0.87606621472136004</v>
      </c>
      <c r="F20841" s="3">
        <v>0.49077810719814602</v>
      </c>
      <c r="G20841" s="3">
        <v>0.78341336003284101</v>
      </c>
      <c r="H20841" s="3">
        <v>3.9112529340460001E-2</v>
      </c>
      <c r="I20841" s="3">
        <v>1</v>
      </c>
      <c r="J20841" s="3">
        <v>0.924291686045845</v>
      </c>
      <c r="K20841" s="3">
        <v>0.14839479873767999</v>
      </c>
    </row>
    <row r="20842" spans="1:11" x14ac:dyDescent="0.25">
      <c r="A20842" t="s">
        <v>23873</v>
      </c>
      <c r="B20842" t="s">
        <v>27710</v>
      </c>
      <c r="C20842">
        <v>0.32951021546363901</v>
      </c>
      <c r="D20842">
        <v>0.34334664573978402</v>
      </c>
      <c r="E20842">
        <v>-1.01546422184231</v>
      </c>
      <c r="F20842" s="3">
        <v>0.79356934322939798</v>
      </c>
      <c r="G20842" s="3">
        <v>0.78348280325082598</v>
      </c>
      <c r="H20842" s="3">
        <v>0.39962770986555501</v>
      </c>
      <c r="I20842" s="3">
        <v>1</v>
      </c>
      <c r="J20842" s="3">
        <v>0.924291686045845</v>
      </c>
      <c r="K20842" s="3">
        <v>0.62860941087081601</v>
      </c>
    </row>
    <row r="20843" spans="1:11" x14ac:dyDescent="0.25">
      <c r="A20843" t="s">
        <v>15906</v>
      </c>
      <c r="B20843" t="s">
        <v>27210</v>
      </c>
      <c r="C20843">
        <v>-0.25109880226895498</v>
      </c>
      <c r="D20843">
        <v>-7.7768670982161198E-2</v>
      </c>
      <c r="E20843">
        <v>7.4141824074017607E-2</v>
      </c>
      <c r="F20843" s="3">
        <v>0.37564590592117397</v>
      </c>
      <c r="G20843" s="3">
        <v>0.78347000399897204</v>
      </c>
      <c r="H20843" s="3">
        <v>0.79340092700412801</v>
      </c>
      <c r="I20843" s="3">
        <v>1</v>
      </c>
      <c r="J20843" s="3">
        <v>0.924291686045845</v>
      </c>
      <c r="K20843" s="3">
        <v>0.89820308896852097</v>
      </c>
    </row>
    <row r="20844" spans="1:11" x14ac:dyDescent="0.25">
      <c r="A20844" t="s">
        <v>15710</v>
      </c>
      <c r="B20844" t="s">
        <v>33207</v>
      </c>
      <c r="C20844">
        <v>6.7735312388478202E-3</v>
      </c>
      <c r="D20844">
        <v>7.3859078300289593E-2</v>
      </c>
      <c r="E20844">
        <v>-0.18362888277546699</v>
      </c>
      <c r="F20844" s="3">
        <v>0.97994149100128403</v>
      </c>
      <c r="G20844" s="3">
        <v>0.78374742573518097</v>
      </c>
      <c r="H20844" s="3">
        <v>0.49619224224387398</v>
      </c>
      <c r="I20844" s="3">
        <v>1</v>
      </c>
      <c r="J20844" s="3">
        <v>0.92455935491117203</v>
      </c>
      <c r="K20844" s="3">
        <v>0.70636697286608296</v>
      </c>
    </row>
    <row r="20845" spans="1:11" x14ac:dyDescent="0.25">
      <c r="A20845" t="s">
        <v>7314</v>
      </c>
      <c r="B20845" t="s">
        <v>29487</v>
      </c>
      <c r="C20845">
        <v>-0.189258671787328</v>
      </c>
      <c r="D20845">
        <v>-0.29062936291779401</v>
      </c>
      <c r="E20845">
        <v>-1.90333791704393</v>
      </c>
      <c r="F20845" s="3">
        <v>0.85872341364350202</v>
      </c>
      <c r="G20845" s="3">
        <v>0.783801035835615</v>
      </c>
      <c r="H20845" s="3">
        <v>7.4371864606356794E-2</v>
      </c>
      <c r="I20845" s="3">
        <v>1</v>
      </c>
      <c r="J20845" s="3">
        <v>0.92457808607884795</v>
      </c>
      <c r="K20845" s="3">
        <v>0.22715782304668899</v>
      </c>
    </row>
    <row r="20846" spans="1:11" x14ac:dyDescent="0.25">
      <c r="A20846" t="s">
        <v>4973</v>
      </c>
      <c r="B20846" t="s">
        <v>25348</v>
      </c>
      <c r="C20846">
        <v>-0.65458049360696602</v>
      </c>
      <c r="D20846">
        <v>-0.213501486682008</v>
      </c>
      <c r="E20846">
        <v>-1.0058078174379901</v>
      </c>
      <c r="F20846" s="3">
        <v>0.40301819275352302</v>
      </c>
      <c r="G20846" s="3">
        <v>0.78408349813341205</v>
      </c>
      <c r="H20846" s="3">
        <v>0.20229557358458899</v>
      </c>
      <c r="I20846" s="3">
        <v>1</v>
      </c>
      <c r="J20846" s="3">
        <v>0.92468871105309103</v>
      </c>
      <c r="K20846" s="3">
        <v>0.42395136399841299</v>
      </c>
    </row>
    <row r="20847" spans="1:11" x14ac:dyDescent="0.25">
      <c r="A20847" t="s">
        <v>18569</v>
      </c>
      <c r="B20847" t="s">
        <v>25095</v>
      </c>
      <c r="C20847">
        <v>0.93285015637692004</v>
      </c>
      <c r="D20847">
        <v>-0.17330335666681601</v>
      </c>
      <c r="E20847">
        <v>-0.76281175244053301</v>
      </c>
      <c r="F20847" s="3">
        <v>0.143400213576793</v>
      </c>
      <c r="G20847" s="3">
        <v>0.78400599124676096</v>
      </c>
      <c r="H20847" s="3">
        <v>0.23145988213423199</v>
      </c>
      <c r="I20847" s="3">
        <v>1</v>
      </c>
      <c r="J20847" s="3">
        <v>0.92468871105309103</v>
      </c>
      <c r="K20847" s="3">
        <v>0.460289965250545</v>
      </c>
    </row>
    <row r="20848" spans="1:11" x14ac:dyDescent="0.25">
      <c r="A20848" t="s">
        <v>11351</v>
      </c>
      <c r="B20848" t="s">
        <v>26800</v>
      </c>
      <c r="C20848">
        <v>-0.16071854739274899</v>
      </c>
      <c r="D20848">
        <v>7.7850854508593095E-2</v>
      </c>
      <c r="E20848">
        <v>0.15956587625694099</v>
      </c>
      <c r="F20848" s="3">
        <v>0.57234697681244395</v>
      </c>
      <c r="G20848" s="3">
        <v>0.784056417583751</v>
      </c>
      <c r="H20848" s="3">
        <v>0.57475980194756504</v>
      </c>
      <c r="I20848" s="3">
        <v>1</v>
      </c>
      <c r="J20848" s="3">
        <v>0.92468871105309103</v>
      </c>
      <c r="K20848" s="3">
        <v>0.76239530228689301</v>
      </c>
    </row>
    <row r="20849" spans="1:11" x14ac:dyDescent="0.25">
      <c r="A20849" t="s">
        <v>21262</v>
      </c>
      <c r="B20849" t="s">
        <v>33907</v>
      </c>
      <c r="C20849">
        <v>-0.29192833516451999</v>
      </c>
      <c r="D20849">
        <v>-0.119939823393307</v>
      </c>
      <c r="E20849">
        <v>-0.17813001806025</v>
      </c>
      <c r="F20849" s="3">
        <v>0.50609026269235802</v>
      </c>
      <c r="G20849" s="3">
        <v>0.78395274563591799</v>
      </c>
      <c r="H20849" s="3">
        <v>0.68504917423890699</v>
      </c>
      <c r="I20849" s="3">
        <v>1</v>
      </c>
      <c r="J20849" s="3">
        <v>0.92468871105309103</v>
      </c>
      <c r="K20849" s="3">
        <v>0.83461925006173199</v>
      </c>
    </row>
    <row r="20850" spans="1:11" x14ac:dyDescent="0.25">
      <c r="A20850" t="s">
        <v>18174</v>
      </c>
      <c r="B20850" t="s">
        <v>27301</v>
      </c>
      <c r="C20850">
        <v>0.14744872252153601</v>
      </c>
      <c r="D20850">
        <v>-8.5248353978239003E-2</v>
      </c>
      <c r="E20850">
        <v>5.9178501397836702E-2</v>
      </c>
      <c r="F20850" s="3">
        <v>0.63543262778041598</v>
      </c>
      <c r="G20850" s="3">
        <v>0.78406467741931296</v>
      </c>
      <c r="H20850" s="3">
        <v>0.849276758375626</v>
      </c>
      <c r="I20850" s="3">
        <v>1</v>
      </c>
      <c r="J20850" s="3">
        <v>0.92468871105309103</v>
      </c>
      <c r="K20850" s="3">
        <v>0.92842639693224804</v>
      </c>
    </row>
    <row r="20851" spans="1:11" x14ac:dyDescent="0.25">
      <c r="A20851" t="s">
        <v>4089</v>
      </c>
      <c r="B20851" t="s">
        <v>27660</v>
      </c>
      <c r="C20851">
        <v>-0.14005753987630401</v>
      </c>
      <c r="D20851">
        <v>-9.5677702818654203E-2</v>
      </c>
      <c r="E20851">
        <v>-0.19087414104973999</v>
      </c>
      <c r="F20851" s="3">
        <v>0.68894476227935697</v>
      </c>
      <c r="G20851" s="3">
        <v>0.78417445380645801</v>
      </c>
      <c r="H20851" s="3">
        <v>0.58594642400076902</v>
      </c>
      <c r="I20851" s="3">
        <v>1</v>
      </c>
      <c r="J20851" s="3">
        <v>0.92475147100791399</v>
      </c>
      <c r="K20851" s="3">
        <v>0.76974253417750205</v>
      </c>
    </row>
    <row r="20852" spans="1:11" x14ac:dyDescent="0.25">
      <c r="A20852" t="s">
        <v>20777</v>
      </c>
      <c r="B20852" t="s">
        <v>32454</v>
      </c>
      <c r="C20852">
        <v>-0.16214504569751501</v>
      </c>
      <c r="D20852">
        <v>8.8788913430749197E-2</v>
      </c>
      <c r="E20852">
        <v>0.71031604019697503</v>
      </c>
      <c r="F20852" s="3">
        <v>0.61935243401301598</v>
      </c>
      <c r="G20852" s="3">
        <v>0.78480806202827502</v>
      </c>
      <c r="H20852" s="3">
        <v>2.9471184150441299E-2</v>
      </c>
      <c r="I20852" s="3">
        <v>1</v>
      </c>
      <c r="J20852" s="3">
        <v>0.92476266914360905</v>
      </c>
      <c r="K20852" s="3">
        <v>0.123594368718538</v>
      </c>
    </row>
    <row r="20853" spans="1:11" x14ac:dyDescent="0.25">
      <c r="A20853" t="s">
        <v>12289</v>
      </c>
      <c r="B20853" t="s">
        <v>31837</v>
      </c>
      <c r="C20853">
        <v>-7.9371856118797393E-2</v>
      </c>
      <c r="D20853">
        <v>7.4919506001663694E-2</v>
      </c>
      <c r="E20853">
        <v>0.54763948604874102</v>
      </c>
      <c r="F20853" s="3">
        <v>0.77250934319225495</v>
      </c>
      <c r="G20853" s="3">
        <v>0.78475771396108795</v>
      </c>
      <c r="H20853" s="3">
        <v>4.64171093480613E-2</v>
      </c>
      <c r="I20853" s="3">
        <v>1</v>
      </c>
      <c r="J20853" s="3">
        <v>0.92476266914360905</v>
      </c>
      <c r="K20853" s="3">
        <v>0.16662831049881199</v>
      </c>
    </row>
    <row r="20854" spans="1:11" x14ac:dyDescent="0.25">
      <c r="A20854" t="s">
        <v>2992</v>
      </c>
      <c r="B20854" t="s">
        <v>26085</v>
      </c>
      <c r="C20854">
        <v>-0.28471452261755997</v>
      </c>
      <c r="D20854">
        <v>-0.13544300968894599</v>
      </c>
      <c r="E20854">
        <v>-0.89426952549142302</v>
      </c>
      <c r="F20854" s="3">
        <v>0.56697492836694996</v>
      </c>
      <c r="G20854" s="3">
        <v>0.78492148297373299</v>
      </c>
      <c r="H20854" s="3">
        <v>7.5927751721698702E-2</v>
      </c>
      <c r="I20854" s="3">
        <v>1</v>
      </c>
      <c r="J20854" s="3">
        <v>0.92476266914360905</v>
      </c>
      <c r="K20854" s="3">
        <v>0.22975223860070401</v>
      </c>
    </row>
    <row r="20855" spans="1:11" x14ac:dyDescent="0.25">
      <c r="A20855" t="s">
        <v>13172</v>
      </c>
      <c r="B20855" t="s">
        <v>25335</v>
      </c>
      <c r="C20855">
        <v>-0.33243338327509497</v>
      </c>
      <c r="D20855">
        <v>-0.13310387421796399</v>
      </c>
      <c r="E20855">
        <v>-0.81077670427045301</v>
      </c>
      <c r="F20855" s="3">
        <v>0.49581661605177701</v>
      </c>
      <c r="G20855" s="3">
        <v>0.78469213495956902</v>
      </c>
      <c r="H20855" s="3">
        <v>9.9184367575476495E-2</v>
      </c>
      <c r="I20855" s="3">
        <v>1</v>
      </c>
      <c r="J20855" s="3">
        <v>0.92476266914360905</v>
      </c>
      <c r="K20855" s="3">
        <v>0.27134238506971903</v>
      </c>
    </row>
    <row r="20856" spans="1:11" x14ac:dyDescent="0.25">
      <c r="A20856" t="s">
        <v>1906</v>
      </c>
      <c r="B20856" t="s">
        <v>25852</v>
      </c>
      <c r="C20856">
        <v>0.27595201634257299</v>
      </c>
      <c r="D20856">
        <v>7.0328175715442698E-2</v>
      </c>
      <c r="E20856">
        <v>0.363178904034546</v>
      </c>
      <c r="F20856" s="3">
        <v>0.28543906038913702</v>
      </c>
      <c r="G20856" s="3">
        <v>0.78534038283302499</v>
      </c>
      <c r="H20856" s="3">
        <v>0.16017941723450799</v>
      </c>
      <c r="I20856" s="3">
        <v>1</v>
      </c>
      <c r="J20856" s="3">
        <v>0.92476266914360905</v>
      </c>
      <c r="K20856" s="3">
        <v>0.36861724642321397</v>
      </c>
    </row>
    <row r="20857" spans="1:11" x14ac:dyDescent="0.25">
      <c r="A20857" t="s">
        <v>1263</v>
      </c>
      <c r="B20857" t="s">
        <v>25686</v>
      </c>
      <c r="C20857">
        <v>-0.22044343561323701</v>
      </c>
      <c r="D20857">
        <v>0.14542511810541001</v>
      </c>
      <c r="E20857">
        <v>-0.75184805324138304</v>
      </c>
      <c r="F20857" s="3">
        <v>0.67907586085345695</v>
      </c>
      <c r="G20857" s="3">
        <v>0.78443459065034504</v>
      </c>
      <c r="H20857" s="3">
        <v>0.163076147063723</v>
      </c>
      <c r="I20857" s="3">
        <v>1</v>
      </c>
      <c r="J20857" s="3">
        <v>0.92476266914360905</v>
      </c>
      <c r="K20857" s="3">
        <v>0.371899335689094</v>
      </c>
    </row>
    <row r="20858" spans="1:11" x14ac:dyDescent="0.25">
      <c r="A20858" t="s">
        <v>10013</v>
      </c>
      <c r="B20858" t="s">
        <v>25306</v>
      </c>
      <c r="C20858">
        <v>-0.18016915263206901</v>
      </c>
      <c r="D20858">
        <v>-0.10214601573219501</v>
      </c>
      <c r="E20858">
        <v>-0.39857931864885199</v>
      </c>
      <c r="F20858" s="3">
        <v>0.63098594458962598</v>
      </c>
      <c r="G20858" s="3">
        <v>0.78532081092128903</v>
      </c>
      <c r="H20858" s="3">
        <v>0.28860823301160698</v>
      </c>
      <c r="I20858" s="3">
        <v>1</v>
      </c>
      <c r="J20858" s="3">
        <v>0.92476266914360905</v>
      </c>
      <c r="K20858" s="3">
        <v>0.52315846587634396</v>
      </c>
    </row>
    <row r="20859" spans="1:11" x14ac:dyDescent="0.25">
      <c r="A20859" t="s">
        <v>2177</v>
      </c>
      <c r="B20859" t="s">
        <v>26338</v>
      </c>
      <c r="C20859">
        <v>0.43179368076108199</v>
      </c>
      <c r="D20859">
        <v>-0.12605959881050999</v>
      </c>
      <c r="E20859">
        <v>-0.44982420937267598</v>
      </c>
      <c r="F20859" s="3">
        <v>0.34927285669062302</v>
      </c>
      <c r="G20859" s="3">
        <v>0.78442780548619995</v>
      </c>
      <c r="H20859" s="3">
        <v>0.33173290954828999</v>
      </c>
      <c r="I20859" s="3">
        <v>1</v>
      </c>
      <c r="J20859" s="3">
        <v>0.92476266914360905</v>
      </c>
      <c r="K20859" s="3">
        <v>0.56630787345487699</v>
      </c>
    </row>
    <row r="20860" spans="1:11" x14ac:dyDescent="0.25">
      <c r="A20860" t="s">
        <v>9589</v>
      </c>
      <c r="B20860" t="s">
        <v>26839</v>
      </c>
      <c r="C20860">
        <v>-9.5075269811381494E-2</v>
      </c>
      <c r="D20860">
        <v>-8.3682957487642401E-2</v>
      </c>
      <c r="E20860">
        <v>-0.29212568519907001</v>
      </c>
      <c r="F20860" s="3">
        <v>0.75669909304502403</v>
      </c>
      <c r="G20860" s="3">
        <v>0.78505662114548702</v>
      </c>
      <c r="H20860" s="3">
        <v>0.34198962540663702</v>
      </c>
      <c r="I20860" s="3">
        <v>1</v>
      </c>
      <c r="J20860" s="3">
        <v>0.92476266914360905</v>
      </c>
      <c r="K20860" s="3">
        <v>0.57547821597062399</v>
      </c>
    </row>
    <row r="20861" spans="1:11" x14ac:dyDescent="0.25">
      <c r="A20861" t="s">
        <v>7417</v>
      </c>
      <c r="B20861" t="s">
        <v>26955</v>
      </c>
      <c r="C20861">
        <v>0.173095817014046</v>
      </c>
      <c r="D20861">
        <v>-0.103657392098212</v>
      </c>
      <c r="E20861">
        <v>-0.34698481717135399</v>
      </c>
      <c r="F20861" s="3">
        <v>0.64870222195349703</v>
      </c>
      <c r="G20861" s="3">
        <v>0.78497643247252702</v>
      </c>
      <c r="H20861" s="3">
        <v>0.36178316316765102</v>
      </c>
      <c r="I20861" s="3">
        <v>1</v>
      </c>
      <c r="J20861" s="3">
        <v>0.92476266914360905</v>
      </c>
      <c r="K20861" s="3">
        <v>0.59425758347366497</v>
      </c>
    </row>
    <row r="20862" spans="1:11" x14ac:dyDescent="0.25">
      <c r="A20862" t="s">
        <v>21654</v>
      </c>
      <c r="B20862" t="s">
        <v>35190</v>
      </c>
      <c r="C20862">
        <v>-0.10582639004585501</v>
      </c>
      <c r="D20862">
        <v>0.15490294911040001</v>
      </c>
      <c r="E20862">
        <v>-0.47680307629117602</v>
      </c>
      <c r="F20862" s="3">
        <v>0.85209418760590805</v>
      </c>
      <c r="G20862" s="3">
        <v>0.78489644726491203</v>
      </c>
      <c r="H20862" s="3">
        <v>0.40265229665954999</v>
      </c>
      <c r="I20862" s="3">
        <v>1</v>
      </c>
      <c r="J20862" s="3">
        <v>0.92476266914360905</v>
      </c>
      <c r="K20862" s="3">
        <v>0.63174490186615495</v>
      </c>
    </row>
    <row r="20863" spans="1:11" x14ac:dyDescent="0.25">
      <c r="A20863" t="s">
        <v>990</v>
      </c>
      <c r="B20863" t="s">
        <v>25462</v>
      </c>
      <c r="C20863">
        <v>-4.6000378215299002E-2</v>
      </c>
      <c r="D20863">
        <v>-7.4985082097137806E-2</v>
      </c>
      <c r="E20863">
        <v>0.227050788424454</v>
      </c>
      <c r="F20863" s="3">
        <v>0.86718584383941399</v>
      </c>
      <c r="G20863" s="3">
        <v>0.78515054088545599</v>
      </c>
      <c r="H20863" s="3">
        <v>0.40931826286342299</v>
      </c>
      <c r="I20863" s="3">
        <v>1</v>
      </c>
      <c r="J20863" s="3">
        <v>0.92476266914360905</v>
      </c>
      <c r="K20863" s="3">
        <v>0.63731306094942297</v>
      </c>
    </row>
    <row r="20864" spans="1:11" x14ac:dyDescent="0.25">
      <c r="A20864" t="s">
        <v>11640</v>
      </c>
      <c r="B20864" t="s">
        <v>28733</v>
      </c>
      <c r="C20864">
        <v>-5.7030359229520301E-2</v>
      </c>
      <c r="D20864">
        <v>6.8897879406173701E-2</v>
      </c>
      <c r="E20864">
        <v>0.170627500933727</v>
      </c>
      <c r="F20864" s="3">
        <v>0.82112494541446501</v>
      </c>
      <c r="G20864" s="3">
        <v>0.78449435774065002</v>
      </c>
      <c r="H20864" s="3">
        <v>0.49873396799701197</v>
      </c>
      <c r="I20864" s="3">
        <v>1</v>
      </c>
      <c r="J20864" s="3">
        <v>0.92476266914360905</v>
      </c>
      <c r="K20864" s="3">
        <v>0.70813146017856898</v>
      </c>
    </row>
    <row r="20865" spans="1:11" x14ac:dyDescent="0.25">
      <c r="A20865" t="s">
        <v>12594</v>
      </c>
      <c r="B20865" t="s">
        <v>30802</v>
      </c>
      <c r="C20865">
        <v>0.18934185794168201</v>
      </c>
      <c r="D20865">
        <v>7.8243977685300906E-2</v>
      </c>
      <c r="E20865">
        <v>0.178923455370047</v>
      </c>
      <c r="F20865" s="3">
        <v>0.50835903840094299</v>
      </c>
      <c r="G20865" s="3">
        <v>0.78452770520580195</v>
      </c>
      <c r="H20865" s="3">
        <v>0.53203115645495702</v>
      </c>
      <c r="I20865" s="3">
        <v>1</v>
      </c>
      <c r="J20865" s="3">
        <v>0.92476266914360905</v>
      </c>
      <c r="K20865" s="3">
        <v>0.733357228878454</v>
      </c>
    </row>
    <row r="20866" spans="1:11" x14ac:dyDescent="0.25">
      <c r="A20866" t="s">
        <v>20252</v>
      </c>
      <c r="B20866" t="s">
        <v>34759</v>
      </c>
      <c r="C20866">
        <v>-0.45301778336722998</v>
      </c>
      <c r="D20866">
        <v>-0.18265416357389799</v>
      </c>
      <c r="E20866">
        <v>-0.376879644383395</v>
      </c>
      <c r="F20866" s="3">
        <v>0.498336013941927</v>
      </c>
      <c r="G20866" s="3">
        <v>0.78448519063681199</v>
      </c>
      <c r="H20866" s="3">
        <v>0.57321119816519595</v>
      </c>
      <c r="I20866" s="3">
        <v>1</v>
      </c>
      <c r="J20866" s="3">
        <v>0.92476266914360905</v>
      </c>
      <c r="K20866" s="3">
        <v>0.761216518525903</v>
      </c>
    </row>
    <row r="20867" spans="1:11" x14ac:dyDescent="0.25">
      <c r="A20867" t="s">
        <v>16374</v>
      </c>
      <c r="B20867" t="s">
        <v>25452</v>
      </c>
      <c r="C20867">
        <v>-0.54891883861852497</v>
      </c>
      <c r="D20867">
        <v>0.15013775972374599</v>
      </c>
      <c r="E20867">
        <v>0.30674040915761902</v>
      </c>
      <c r="F20867" s="3">
        <v>0.32321529526756698</v>
      </c>
      <c r="G20867" s="3">
        <v>0.78490499738673802</v>
      </c>
      <c r="H20867" s="3">
        <v>0.57947990488174905</v>
      </c>
      <c r="I20867" s="3">
        <v>1</v>
      </c>
      <c r="J20867" s="3">
        <v>0.92476266914360905</v>
      </c>
      <c r="K20867" s="3">
        <v>0.76526684781943299</v>
      </c>
    </row>
    <row r="20868" spans="1:11" x14ac:dyDescent="0.25">
      <c r="A20868" t="s">
        <v>14358</v>
      </c>
      <c r="B20868" t="s">
        <v>28267</v>
      </c>
      <c r="C20868">
        <v>0.14283587345189799</v>
      </c>
      <c r="D20868">
        <v>0.26973423759701998</v>
      </c>
      <c r="E20868">
        <v>-0.49241773666885602</v>
      </c>
      <c r="F20868" s="3">
        <v>0.88643701724906998</v>
      </c>
      <c r="G20868" s="3">
        <v>0.78524220054267102</v>
      </c>
      <c r="H20868" s="3">
        <v>0.61541154883371296</v>
      </c>
      <c r="I20868" s="3">
        <v>1</v>
      </c>
      <c r="J20868" s="3">
        <v>0.92476266914360905</v>
      </c>
      <c r="K20868" s="3">
        <v>0.79056590262759097</v>
      </c>
    </row>
    <row r="20869" spans="1:11" x14ac:dyDescent="0.25">
      <c r="A20869" t="s">
        <v>4260</v>
      </c>
      <c r="B20869" t="s">
        <v>27749</v>
      </c>
      <c r="C20869">
        <v>-1.6028212316859001E-2</v>
      </c>
      <c r="D20869">
        <v>0.10478571972475299</v>
      </c>
      <c r="E20869">
        <v>0.18487285022469699</v>
      </c>
      <c r="F20869" s="3">
        <v>0.96681980343904395</v>
      </c>
      <c r="G20869" s="3">
        <v>0.78522309440511195</v>
      </c>
      <c r="H20869" s="3">
        <v>0.63166994316692104</v>
      </c>
      <c r="I20869" s="3">
        <v>1</v>
      </c>
      <c r="J20869" s="3">
        <v>0.92476266914360905</v>
      </c>
      <c r="K20869" s="3">
        <v>0.80149338687666905</v>
      </c>
    </row>
    <row r="20870" spans="1:11" x14ac:dyDescent="0.25">
      <c r="A20870" t="s">
        <v>11609</v>
      </c>
      <c r="B20870" t="s">
        <v>31510</v>
      </c>
      <c r="C20870">
        <v>-0.18154241244705099</v>
      </c>
      <c r="D20870">
        <v>9.7823703892929201E-2</v>
      </c>
      <c r="E20870">
        <v>0.17043611923486199</v>
      </c>
      <c r="F20870" s="3">
        <v>0.61353637012322304</v>
      </c>
      <c r="G20870" s="3">
        <v>0.78499630143797405</v>
      </c>
      <c r="H20870" s="3">
        <v>0.63488063930674199</v>
      </c>
      <c r="I20870" s="3">
        <v>1</v>
      </c>
      <c r="J20870" s="3">
        <v>0.92476266914360905</v>
      </c>
      <c r="K20870" s="3">
        <v>0.80348799689858597</v>
      </c>
    </row>
    <row r="20871" spans="1:11" x14ac:dyDescent="0.25">
      <c r="A20871" t="s">
        <v>15138</v>
      </c>
      <c r="B20871" t="s">
        <v>32994</v>
      </c>
      <c r="C20871">
        <v>-0.39554218972112298</v>
      </c>
      <c r="D20871">
        <v>0.13982713900662899</v>
      </c>
      <c r="E20871">
        <v>0.210509240357487</v>
      </c>
      <c r="F20871" s="3">
        <v>0.44223925369167599</v>
      </c>
      <c r="G20871" s="3">
        <v>0.78464573413528405</v>
      </c>
      <c r="H20871" s="3">
        <v>0.681336120852708</v>
      </c>
      <c r="I20871" s="3">
        <v>1</v>
      </c>
      <c r="J20871" s="3">
        <v>0.92476266914360905</v>
      </c>
      <c r="K20871" s="3">
        <v>0.832392186899098</v>
      </c>
    </row>
    <row r="20872" spans="1:11" x14ac:dyDescent="0.25">
      <c r="A20872" t="s">
        <v>6200</v>
      </c>
      <c r="B20872" t="s">
        <v>28929</v>
      </c>
      <c r="C20872">
        <v>0.52106272638870399</v>
      </c>
      <c r="D20872">
        <v>0.10842452206809</v>
      </c>
      <c r="E20872">
        <v>0.15000973762740799</v>
      </c>
      <c r="F20872" s="3">
        <v>0.189794784717051</v>
      </c>
      <c r="G20872" s="3">
        <v>0.78483784142595703</v>
      </c>
      <c r="H20872" s="3">
        <v>0.70627947618598197</v>
      </c>
      <c r="I20872" s="3">
        <v>1</v>
      </c>
      <c r="J20872" s="3">
        <v>0.92476266914360905</v>
      </c>
      <c r="K20872" s="3">
        <v>0.84753874046702005</v>
      </c>
    </row>
    <row r="20873" spans="1:11" x14ac:dyDescent="0.25">
      <c r="A20873" t="s">
        <v>1037</v>
      </c>
      <c r="B20873" t="s">
        <v>25478</v>
      </c>
      <c r="C20873">
        <v>-0.159019505044069</v>
      </c>
      <c r="D20873">
        <v>0.159117368168297</v>
      </c>
      <c r="E20873">
        <v>-0.20432603483950601</v>
      </c>
      <c r="F20873" s="3">
        <v>0.78680863065732298</v>
      </c>
      <c r="G20873" s="3">
        <v>0.78535386650663097</v>
      </c>
      <c r="H20873" s="3">
        <v>0.72899435879743701</v>
      </c>
      <c r="I20873" s="3">
        <v>1</v>
      </c>
      <c r="J20873" s="3">
        <v>0.92476266914360905</v>
      </c>
      <c r="K20873" s="3">
        <v>0.86121289017319502</v>
      </c>
    </row>
    <row r="20874" spans="1:11" x14ac:dyDescent="0.25">
      <c r="A20874" t="s">
        <v>10664</v>
      </c>
      <c r="B20874" t="s">
        <v>31085</v>
      </c>
      <c r="C20874">
        <v>0.64123838448997195</v>
      </c>
      <c r="D20874">
        <v>-0.111822172161787</v>
      </c>
      <c r="E20874">
        <v>0.12798055212864701</v>
      </c>
      <c r="F20874" s="3">
        <v>0.117499472894489</v>
      </c>
      <c r="G20874" s="3">
        <v>0.78500086160310201</v>
      </c>
      <c r="H20874" s="3">
        <v>0.75531474764885898</v>
      </c>
      <c r="I20874" s="3">
        <v>1</v>
      </c>
      <c r="J20874" s="3">
        <v>0.92476266914360905</v>
      </c>
      <c r="K20874" s="3">
        <v>0.87631366602063299</v>
      </c>
    </row>
    <row r="20875" spans="1:11" x14ac:dyDescent="0.25">
      <c r="A20875" t="s">
        <v>18434</v>
      </c>
      <c r="B20875" t="s">
        <v>26034</v>
      </c>
      <c r="C20875">
        <v>5.9992602708354097E-2</v>
      </c>
      <c r="D20875">
        <v>0.38414307938730002</v>
      </c>
      <c r="E20875">
        <v>-0.426055448144875</v>
      </c>
      <c r="F20875" s="3">
        <v>0.96597594384685204</v>
      </c>
      <c r="G20875" s="3">
        <v>0.78531714928420104</v>
      </c>
      <c r="H20875" s="3">
        <v>0.76178535925517998</v>
      </c>
      <c r="I20875" s="3">
        <v>1</v>
      </c>
      <c r="J20875" s="3">
        <v>0.92476266914360905</v>
      </c>
      <c r="K20875" s="3">
        <v>0.88092257572201704</v>
      </c>
    </row>
    <row r="20876" spans="1:11" x14ac:dyDescent="0.25">
      <c r="A20876" t="s">
        <v>4658</v>
      </c>
      <c r="B20876" t="s">
        <v>27969</v>
      </c>
      <c r="C20876">
        <v>-6.4088540477931305E-2</v>
      </c>
      <c r="D20876">
        <v>-0.229199404951793</v>
      </c>
      <c r="E20876">
        <v>0.245971185246072</v>
      </c>
      <c r="F20876" s="3">
        <v>0.93943526863666504</v>
      </c>
      <c r="G20876" s="3">
        <v>0.78519705068829704</v>
      </c>
      <c r="H20876" s="3">
        <v>0.77072664477250996</v>
      </c>
      <c r="I20876" s="3">
        <v>1</v>
      </c>
      <c r="J20876" s="3">
        <v>0.92476266914360905</v>
      </c>
      <c r="K20876" s="3">
        <v>0.88587108698839501</v>
      </c>
    </row>
    <row r="20877" spans="1:11" x14ac:dyDescent="0.25">
      <c r="A20877" t="s">
        <v>11549</v>
      </c>
      <c r="B20877" t="s">
        <v>30888</v>
      </c>
      <c r="C20877">
        <v>9.8126211257625606E-2</v>
      </c>
      <c r="D20877">
        <v>0.105201170789505</v>
      </c>
      <c r="E20877">
        <v>9.6191081075208407E-2</v>
      </c>
      <c r="F20877" s="3">
        <v>0.79925241032199901</v>
      </c>
      <c r="G20877" s="3">
        <v>0.78498517244965704</v>
      </c>
      <c r="H20877" s="3">
        <v>0.80328170183039005</v>
      </c>
      <c r="I20877" s="3">
        <v>1</v>
      </c>
      <c r="J20877" s="3">
        <v>0.92476266914360905</v>
      </c>
      <c r="K20877" s="3">
        <v>0.90414798402194596</v>
      </c>
    </row>
    <row r="20878" spans="1:11" x14ac:dyDescent="0.25">
      <c r="A20878" t="s">
        <v>2182</v>
      </c>
      <c r="B20878" t="s">
        <v>24900</v>
      </c>
      <c r="C20878">
        <v>4.3307751632508898E-2</v>
      </c>
      <c r="D20878">
        <v>6.6894289304040205E-2</v>
      </c>
      <c r="E20878">
        <v>4.97808957420127E-2</v>
      </c>
      <c r="F20878" s="3">
        <v>0.85969160573058501</v>
      </c>
      <c r="G20878" s="3">
        <v>0.78477055347757496</v>
      </c>
      <c r="H20878" s="3">
        <v>0.83907066171411004</v>
      </c>
      <c r="I20878" s="3">
        <v>1</v>
      </c>
      <c r="J20878" s="3">
        <v>0.92476266914360905</v>
      </c>
      <c r="K20878" s="3">
        <v>0.92349027554089802</v>
      </c>
    </row>
    <row r="20879" spans="1:11" x14ac:dyDescent="0.25">
      <c r="A20879" t="s">
        <v>24333</v>
      </c>
      <c r="B20879" t="s">
        <v>33401</v>
      </c>
      <c r="C20879">
        <v>0.137936077840149</v>
      </c>
      <c r="D20879">
        <v>-8.2707817597072297E-2</v>
      </c>
      <c r="E20879">
        <v>-5.2252028429310801E-2</v>
      </c>
      <c r="F20879" s="3">
        <v>0.64816278034949903</v>
      </c>
      <c r="G20879" s="3">
        <v>0.78439149692768095</v>
      </c>
      <c r="H20879" s="3">
        <v>0.86298319937574797</v>
      </c>
      <c r="I20879" s="3">
        <v>1</v>
      </c>
      <c r="J20879" s="3">
        <v>0.92476266914360905</v>
      </c>
      <c r="K20879" s="3">
        <v>0.935782923285011</v>
      </c>
    </row>
    <row r="20880" spans="1:11" x14ac:dyDescent="0.25">
      <c r="A20880" t="s">
        <v>20247</v>
      </c>
      <c r="B20880" t="s">
        <v>34347</v>
      </c>
      <c r="C20880">
        <v>0.39667989732676301</v>
      </c>
      <c r="D20880">
        <v>0.14809119322495501</v>
      </c>
      <c r="E20880">
        <v>-7.4325932633096004E-2</v>
      </c>
      <c r="F20880" s="3">
        <v>0.46342747299058601</v>
      </c>
      <c r="G20880" s="3">
        <v>0.784290882339435</v>
      </c>
      <c r="H20880" s="3">
        <v>0.89094070385478397</v>
      </c>
      <c r="I20880" s="3">
        <v>1</v>
      </c>
      <c r="J20880" s="3">
        <v>0.92476266914360905</v>
      </c>
      <c r="K20880" s="3">
        <v>0.94933561500949404</v>
      </c>
    </row>
    <row r="20881" spans="1:11" x14ac:dyDescent="0.25">
      <c r="A20881" t="s">
        <v>16735</v>
      </c>
      <c r="B20881" t="s">
        <v>30572</v>
      </c>
      <c r="C20881">
        <v>-5.7034925557986997E-2</v>
      </c>
      <c r="D20881">
        <v>-0.22019273904737899</v>
      </c>
      <c r="E20881">
        <v>5.5052631136850001E-2</v>
      </c>
      <c r="F20881" s="3">
        <v>0.94438150018455902</v>
      </c>
      <c r="G20881" s="3">
        <v>0.78504525634233502</v>
      </c>
      <c r="H20881" s="3">
        <v>0.94564657598816404</v>
      </c>
      <c r="I20881" s="3">
        <v>1</v>
      </c>
      <c r="J20881" s="3">
        <v>0.92476266914360905</v>
      </c>
      <c r="K20881" s="3">
        <v>0.97606206765937997</v>
      </c>
    </row>
    <row r="20882" spans="1:11" x14ac:dyDescent="0.25">
      <c r="A20882" t="s">
        <v>8143</v>
      </c>
      <c r="B20882" t="s">
        <v>29909</v>
      </c>
      <c r="C20882">
        <v>0.91079897225651496</v>
      </c>
      <c r="D20882">
        <v>0.17515356595100501</v>
      </c>
      <c r="E20882">
        <v>3.4134994266653902E-2</v>
      </c>
      <c r="F20882" s="3">
        <v>0.15876276697983499</v>
      </c>
      <c r="G20882" s="3">
        <v>0.78428464124751196</v>
      </c>
      <c r="H20882" s="3">
        <v>0.95751519364283599</v>
      </c>
      <c r="I20882" s="3">
        <v>1</v>
      </c>
      <c r="J20882" s="3">
        <v>0.92476266914360905</v>
      </c>
      <c r="K20882" s="3">
        <v>0.98224776259153801</v>
      </c>
    </row>
    <row r="20883" spans="1:11" x14ac:dyDescent="0.25">
      <c r="A20883" t="s">
        <v>24497</v>
      </c>
      <c r="B20883" t="s">
        <v>26629</v>
      </c>
      <c r="C20883">
        <v>0.47223035514665301</v>
      </c>
      <c r="D20883">
        <v>0.16789093055929499</v>
      </c>
      <c r="E20883">
        <v>-5.06241468925119E-2</v>
      </c>
      <c r="F20883" s="3">
        <v>0.44570184524165202</v>
      </c>
      <c r="G20883" s="3">
        <v>0.785443181223062</v>
      </c>
      <c r="H20883" s="3">
        <v>0.93521704541875705</v>
      </c>
      <c r="I20883" s="3">
        <v>1</v>
      </c>
      <c r="J20883" s="3">
        <v>0.92482339689058202</v>
      </c>
      <c r="K20883" s="3">
        <v>0.97174979577020404</v>
      </c>
    </row>
    <row r="20884" spans="1:11" x14ac:dyDescent="0.25">
      <c r="A20884" t="s">
        <v>21900</v>
      </c>
      <c r="B20884" t="s">
        <v>29639</v>
      </c>
      <c r="C20884">
        <v>-0.159407610255756</v>
      </c>
      <c r="D20884">
        <v>-0.21322339830638501</v>
      </c>
      <c r="E20884">
        <v>0.54868159628692004</v>
      </c>
      <c r="F20884" s="3">
        <v>0.84019976393220197</v>
      </c>
      <c r="G20884" s="3">
        <v>0.78556437380410604</v>
      </c>
      <c r="H20884" s="3">
        <v>0.49234494272409901</v>
      </c>
      <c r="I20884" s="3">
        <v>1</v>
      </c>
      <c r="J20884" s="3">
        <v>0.92489448527722795</v>
      </c>
      <c r="K20884" s="3">
        <v>0.70278832167494998</v>
      </c>
    </row>
    <row r="20885" spans="1:11" x14ac:dyDescent="0.25">
      <c r="A20885" t="s">
        <v>23084</v>
      </c>
      <c r="B20885" t="s">
        <v>31836</v>
      </c>
      <c r="C20885">
        <v>-0.85295430377697501</v>
      </c>
      <c r="D20885">
        <v>0.20976768284102301</v>
      </c>
      <c r="E20885">
        <v>-0.36166346454190401</v>
      </c>
      <c r="F20885" s="3">
        <v>0.27187784738021098</v>
      </c>
      <c r="G20885" s="3">
        <v>0.78557904513854704</v>
      </c>
      <c r="H20885" s="3">
        <v>0.63920035539744702</v>
      </c>
      <c r="I20885" s="3">
        <v>1</v>
      </c>
      <c r="J20885" s="3">
        <v>0.92489448527722795</v>
      </c>
      <c r="K20885" s="3">
        <v>0.80603980592111202</v>
      </c>
    </row>
    <row r="20886" spans="1:11" x14ac:dyDescent="0.25">
      <c r="A20886" t="s">
        <v>1445</v>
      </c>
      <c r="B20886" t="s">
        <v>25834</v>
      </c>
      <c r="C20886">
        <v>-0.15013255344073401</v>
      </c>
      <c r="D20886">
        <v>-0.11594850579954501</v>
      </c>
      <c r="E20886">
        <v>-0.38384767376040502</v>
      </c>
      <c r="F20886" s="3">
        <v>0.72502531702025597</v>
      </c>
      <c r="G20886" s="3">
        <v>0.78567092692914298</v>
      </c>
      <c r="H20886" s="3">
        <v>0.36989496877720701</v>
      </c>
      <c r="I20886" s="3">
        <v>1</v>
      </c>
      <c r="J20886" s="3">
        <v>0.92495822011490902</v>
      </c>
      <c r="K20886" s="3">
        <v>0.60185300895861105</v>
      </c>
    </row>
    <row r="20887" spans="1:11" x14ac:dyDescent="0.25">
      <c r="A20887" t="s">
        <v>21260</v>
      </c>
      <c r="B20887" t="s">
        <v>35058</v>
      </c>
      <c r="C20887">
        <v>-9.5819390675764698E-2</v>
      </c>
      <c r="D20887">
        <v>0.125311485288644</v>
      </c>
      <c r="E20887">
        <v>0.76101879529218697</v>
      </c>
      <c r="F20887" s="3">
        <v>0.83582448638939</v>
      </c>
      <c r="G20887" s="3">
        <v>0.78571921745584605</v>
      </c>
      <c r="H20887" s="3">
        <v>9.9594691983758504E-2</v>
      </c>
      <c r="I20887" s="3">
        <v>1</v>
      </c>
      <c r="J20887" s="3">
        <v>0.92497063197396301</v>
      </c>
      <c r="K20887" s="3">
        <v>0.27197908529700399</v>
      </c>
    </row>
    <row r="20888" spans="1:11" x14ac:dyDescent="0.25">
      <c r="A20888" t="s">
        <v>21324</v>
      </c>
      <c r="B20888" t="s">
        <v>35083</v>
      </c>
      <c r="C20888">
        <v>-9.6003868527472697E-2</v>
      </c>
      <c r="D20888">
        <v>8.7403705779236604E-2</v>
      </c>
      <c r="E20888">
        <v>0.581885209714467</v>
      </c>
      <c r="F20888" s="3">
        <v>0.76597907400377296</v>
      </c>
      <c r="G20888" s="3">
        <v>0.78587309610195</v>
      </c>
      <c r="H20888" s="3">
        <v>7.1044199922588397E-2</v>
      </c>
      <c r="I20888" s="3">
        <v>1</v>
      </c>
      <c r="J20888" s="3">
        <v>0.92505840279347396</v>
      </c>
      <c r="K20888" s="3">
        <v>0.22047455355915699</v>
      </c>
    </row>
    <row r="20889" spans="1:11" x14ac:dyDescent="0.25">
      <c r="A20889" t="s">
        <v>10276</v>
      </c>
      <c r="B20889" t="s">
        <v>30919</v>
      </c>
      <c r="C20889">
        <v>-3.3982849080890103E-2</v>
      </c>
      <c r="D20889">
        <v>6.6248610041269904E-2</v>
      </c>
      <c r="E20889">
        <v>0.225435374790937</v>
      </c>
      <c r="F20889" s="3">
        <v>0.889295323766502</v>
      </c>
      <c r="G20889" s="3">
        <v>0.78590702862204298</v>
      </c>
      <c r="H20889" s="3">
        <v>0.35573396779653599</v>
      </c>
      <c r="I20889" s="3">
        <v>1</v>
      </c>
      <c r="J20889" s="3">
        <v>0.92505840279347396</v>
      </c>
      <c r="K20889" s="3">
        <v>0.58818448144527302</v>
      </c>
    </row>
    <row r="20890" spans="1:11" x14ac:dyDescent="0.25">
      <c r="A20890" t="s">
        <v>6138</v>
      </c>
      <c r="B20890" t="s">
        <v>26456</v>
      </c>
      <c r="C20890">
        <v>-5.3567018343815498E-2</v>
      </c>
      <c r="D20890">
        <v>7.6187159185524794E-2</v>
      </c>
      <c r="E20890">
        <v>-0.223201642135536</v>
      </c>
      <c r="F20890" s="3">
        <v>0.848570071180755</v>
      </c>
      <c r="G20890" s="3">
        <v>0.78589644698629502</v>
      </c>
      <c r="H20890" s="3">
        <v>0.42668774789990599</v>
      </c>
      <c r="I20890" s="3">
        <v>1</v>
      </c>
      <c r="J20890" s="3">
        <v>0.92505840279347396</v>
      </c>
      <c r="K20890" s="3">
        <v>0.65258909797021702</v>
      </c>
    </row>
    <row r="20891" spans="1:11" x14ac:dyDescent="0.25">
      <c r="A20891" t="s">
        <v>5708</v>
      </c>
      <c r="B20891" t="s">
        <v>28654</v>
      </c>
      <c r="C20891">
        <v>-6.4114516008060105E-2</v>
      </c>
      <c r="D20891">
        <v>6.5851502155892999E-2</v>
      </c>
      <c r="E20891">
        <v>0.13619811988948899</v>
      </c>
      <c r="F20891" s="3">
        <v>0.79180759744204599</v>
      </c>
      <c r="G20891" s="3">
        <v>0.78601389722255299</v>
      </c>
      <c r="H20891" s="3">
        <v>0.57489847397794402</v>
      </c>
      <c r="I20891" s="3">
        <v>1</v>
      </c>
      <c r="J20891" s="3">
        <v>0.92507850593086904</v>
      </c>
      <c r="K20891" s="3">
        <v>0.76242421423150597</v>
      </c>
    </row>
    <row r="20892" spans="1:11" x14ac:dyDescent="0.25">
      <c r="A20892" t="s">
        <v>23137</v>
      </c>
      <c r="B20892" t="s">
        <v>26597</v>
      </c>
      <c r="C20892">
        <v>-0.68809133639520204</v>
      </c>
      <c r="D20892">
        <v>0.173807433315952</v>
      </c>
      <c r="E20892">
        <v>0.34171635953722601</v>
      </c>
      <c r="F20892" s="3">
        <v>0.28545334747488799</v>
      </c>
      <c r="G20892" s="3">
        <v>0.78601237202678398</v>
      </c>
      <c r="H20892" s="3">
        <v>0.59421614075560503</v>
      </c>
      <c r="I20892" s="3">
        <v>1</v>
      </c>
      <c r="J20892" s="3">
        <v>0.92507850593086904</v>
      </c>
      <c r="K20892" s="3">
        <v>0.77623799515275305</v>
      </c>
    </row>
    <row r="20893" spans="1:11" x14ac:dyDescent="0.25">
      <c r="A20893" t="s">
        <v>15676</v>
      </c>
      <c r="B20893" t="s">
        <v>25639</v>
      </c>
      <c r="C20893">
        <v>0.19925249275568199</v>
      </c>
      <c r="D20893">
        <v>-0.20353759048317799</v>
      </c>
      <c r="E20893">
        <v>-4.9916330857823897E-2</v>
      </c>
      <c r="F20893" s="3">
        <v>0.79078789435608299</v>
      </c>
      <c r="G20893" s="3">
        <v>0.78603736418489301</v>
      </c>
      <c r="H20893" s="3">
        <v>0.94696706270716602</v>
      </c>
      <c r="I20893" s="3">
        <v>1</v>
      </c>
      <c r="J20893" s="3">
        <v>0.92507850593086904</v>
      </c>
      <c r="K20893" s="3">
        <v>0.97657846490368205</v>
      </c>
    </row>
    <row r="20894" spans="1:11" x14ac:dyDescent="0.25">
      <c r="A20894" t="s">
        <v>16775</v>
      </c>
      <c r="B20894" t="s">
        <v>24667</v>
      </c>
      <c r="C20894">
        <v>0.80058878558864899</v>
      </c>
      <c r="D20894">
        <v>-0.13489707330287801</v>
      </c>
      <c r="E20894">
        <v>-0.18845537723464501</v>
      </c>
      <c r="F20894" s="3">
        <v>0.108227900014362</v>
      </c>
      <c r="G20894" s="3">
        <v>0.78607664845571501</v>
      </c>
      <c r="H20894" s="3">
        <v>0.70581037443317496</v>
      </c>
      <c r="I20894" s="3">
        <v>1</v>
      </c>
      <c r="J20894" s="3">
        <v>0.92508030898851401</v>
      </c>
      <c r="K20894" s="3">
        <v>0.84713839219781095</v>
      </c>
    </row>
    <row r="20895" spans="1:11" x14ac:dyDescent="0.25">
      <c r="A20895" t="s">
        <v>16929</v>
      </c>
      <c r="B20895" t="s">
        <v>29355</v>
      </c>
      <c r="C20895">
        <v>0.63215680034572197</v>
      </c>
      <c r="D20895">
        <v>0.102373574466234</v>
      </c>
      <c r="E20895">
        <v>-0.18668480604610199</v>
      </c>
      <c r="F20895" s="3">
        <v>9.4989607139492699E-2</v>
      </c>
      <c r="G20895" s="3">
        <v>0.78611601787197205</v>
      </c>
      <c r="H20895" s="3">
        <v>0.62099720105182399</v>
      </c>
      <c r="I20895" s="3">
        <v>1</v>
      </c>
      <c r="J20895" s="3">
        <v>0.92508221207005703</v>
      </c>
      <c r="K20895" s="3">
        <v>0.79428517666634801</v>
      </c>
    </row>
    <row r="20896" spans="1:11" x14ac:dyDescent="0.25">
      <c r="A20896" t="s">
        <v>8094</v>
      </c>
      <c r="B20896" t="s">
        <v>29048</v>
      </c>
      <c r="C20896">
        <v>-0.161722049018516</v>
      </c>
      <c r="D20896">
        <v>-8.8691351782199002E-2</v>
      </c>
      <c r="E20896">
        <v>0.74030324250388702</v>
      </c>
      <c r="F20896" s="3">
        <v>0.62132269443542798</v>
      </c>
      <c r="G20896" s="3">
        <v>0.78632787852861097</v>
      </c>
      <c r="H20896" s="3">
        <v>2.4325351034550101E-2</v>
      </c>
      <c r="I20896" s="3">
        <v>1</v>
      </c>
      <c r="J20896" s="3">
        <v>0.92519822987924105</v>
      </c>
      <c r="K20896" s="3">
        <v>0.108750635301733</v>
      </c>
    </row>
    <row r="20897" spans="1:11" x14ac:dyDescent="0.25">
      <c r="A20897" t="s">
        <v>8511</v>
      </c>
      <c r="B20897" t="s">
        <v>24564</v>
      </c>
      <c r="C20897">
        <v>-0.19074652027669101</v>
      </c>
      <c r="D20897">
        <v>0.14874132541378901</v>
      </c>
      <c r="E20897">
        <v>0.235795869744442</v>
      </c>
      <c r="F20897" s="3">
        <v>0.72957196033717797</v>
      </c>
      <c r="G20897" s="3">
        <v>0.78628825064257701</v>
      </c>
      <c r="H20897" s="3">
        <v>0.66895999242545601</v>
      </c>
      <c r="I20897" s="3">
        <v>1</v>
      </c>
      <c r="J20897" s="3">
        <v>0.92519822987924105</v>
      </c>
      <c r="K20897" s="3">
        <v>0.82488907278549595</v>
      </c>
    </row>
    <row r="20898" spans="1:11" x14ac:dyDescent="0.25">
      <c r="A20898" t="s">
        <v>11933</v>
      </c>
      <c r="B20898" t="s">
        <v>31676</v>
      </c>
      <c r="C20898">
        <v>-0.93412354247084795</v>
      </c>
      <c r="D20898">
        <v>0.15951378613845801</v>
      </c>
      <c r="E20898">
        <v>-0.17836121255509499</v>
      </c>
      <c r="F20898" s="3">
        <v>0.115558419095963</v>
      </c>
      <c r="G20898" s="3">
        <v>0.78631219991908297</v>
      </c>
      <c r="H20898" s="3">
        <v>0.76189019948377601</v>
      </c>
      <c r="I20898" s="3">
        <v>1</v>
      </c>
      <c r="J20898" s="3">
        <v>0.92519822987924105</v>
      </c>
      <c r="K20898" s="3">
        <v>0.88096250699086698</v>
      </c>
    </row>
    <row r="20899" spans="1:11" x14ac:dyDescent="0.25">
      <c r="A20899" t="s">
        <v>22854</v>
      </c>
      <c r="B20899" t="s">
        <v>34321</v>
      </c>
      <c r="C20899">
        <v>-2.1136626129547201E-2</v>
      </c>
      <c r="D20899">
        <v>-9.4425900967151394E-2</v>
      </c>
      <c r="E20899">
        <v>-0.29859488214077801</v>
      </c>
      <c r="F20899" s="3">
        <v>0.95163370542918502</v>
      </c>
      <c r="G20899" s="3">
        <v>0.786427510113483</v>
      </c>
      <c r="H20899" s="3">
        <v>0.39198383004043202</v>
      </c>
      <c r="I20899" s="3">
        <v>1</v>
      </c>
      <c r="J20899" s="3">
        <v>0.925271028368022</v>
      </c>
      <c r="K20899" s="3">
        <v>0.62196905445449202</v>
      </c>
    </row>
    <row r="20900" spans="1:11" x14ac:dyDescent="0.25">
      <c r="A20900" t="s">
        <v>8340</v>
      </c>
      <c r="B20900" t="s">
        <v>30015</v>
      </c>
      <c r="C20900">
        <v>0.30858201340422298</v>
      </c>
      <c r="D20900">
        <v>7.3468841275859106E-2</v>
      </c>
      <c r="E20900">
        <v>-4.71412450147932E-2</v>
      </c>
      <c r="F20900" s="3">
        <v>0.255491611525409</v>
      </c>
      <c r="G20900" s="3">
        <v>0.78648389003717101</v>
      </c>
      <c r="H20900" s="3">
        <v>0.86221197406496397</v>
      </c>
      <c r="I20900" s="3">
        <v>1</v>
      </c>
      <c r="J20900" s="3">
        <v>0.92529293458185302</v>
      </c>
      <c r="K20900" s="3">
        <v>0.93530666308769195</v>
      </c>
    </row>
    <row r="20901" spans="1:11" x14ac:dyDescent="0.25">
      <c r="A20901" t="s">
        <v>24086</v>
      </c>
      <c r="B20901" t="s">
        <v>28821</v>
      </c>
      <c r="C20901">
        <v>8.2427675770389106E-2</v>
      </c>
      <c r="D20901">
        <v>-0.20586969625717899</v>
      </c>
      <c r="E20901">
        <v>0.85034335958589602</v>
      </c>
      <c r="F20901" s="3">
        <v>0.91343498288198699</v>
      </c>
      <c r="G20901" s="3">
        <v>0.78664757850823497</v>
      </c>
      <c r="H20901" s="3">
        <v>0.26894014042079301</v>
      </c>
      <c r="I20901" s="3">
        <v>1</v>
      </c>
      <c r="J20901" s="3">
        <v>0.92535222811030604</v>
      </c>
      <c r="K20901" s="3">
        <v>0.50160636985903995</v>
      </c>
    </row>
    <row r="20902" spans="1:11" x14ac:dyDescent="0.25">
      <c r="A20902" t="s">
        <v>1915</v>
      </c>
      <c r="B20902" t="s">
        <v>25857</v>
      </c>
      <c r="C20902">
        <v>0.18775055978230701</v>
      </c>
      <c r="D20902">
        <v>9.2710059433107506E-2</v>
      </c>
      <c r="E20902">
        <v>0.37228689073028798</v>
      </c>
      <c r="F20902" s="3">
        <v>0.58380806743011404</v>
      </c>
      <c r="G20902" s="3">
        <v>0.78662840274245704</v>
      </c>
      <c r="H20902" s="3">
        <v>0.277685329752203</v>
      </c>
      <c r="I20902" s="3">
        <v>1</v>
      </c>
      <c r="J20902" s="3">
        <v>0.92535222811030604</v>
      </c>
      <c r="K20902" s="3">
        <v>0.51127591465348898</v>
      </c>
    </row>
    <row r="20903" spans="1:11" x14ac:dyDescent="0.25">
      <c r="A20903" t="s">
        <v>24216</v>
      </c>
      <c r="B20903" t="s">
        <v>35913</v>
      </c>
      <c r="C20903">
        <v>-0.25767633958945402</v>
      </c>
      <c r="D20903">
        <v>0.27608401963347201</v>
      </c>
      <c r="E20903">
        <v>0.28788840955269901</v>
      </c>
      <c r="F20903" s="3">
        <v>0.79892479421710005</v>
      </c>
      <c r="G20903" s="3">
        <v>0.78663211496930596</v>
      </c>
      <c r="H20903" s="3">
        <v>0.77862219046857495</v>
      </c>
      <c r="I20903" s="3">
        <v>1</v>
      </c>
      <c r="J20903" s="3">
        <v>0.92535222811030604</v>
      </c>
      <c r="K20903" s="3">
        <v>0.89067635288658598</v>
      </c>
    </row>
    <row r="20904" spans="1:11" x14ac:dyDescent="0.25">
      <c r="A20904" t="s">
        <v>7711</v>
      </c>
      <c r="B20904" t="s">
        <v>29672</v>
      </c>
      <c r="C20904">
        <v>-2.4390404412396399E-2</v>
      </c>
      <c r="D20904">
        <v>-0.18289808981922501</v>
      </c>
      <c r="E20904">
        <v>0.37550294820568098</v>
      </c>
      <c r="F20904" s="3">
        <v>0.97172272711562302</v>
      </c>
      <c r="G20904" s="3">
        <v>0.78673513593474997</v>
      </c>
      <c r="H20904" s="3">
        <v>0.58368645354154203</v>
      </c>
      <c r="I20904" s="3">
        <v>1</v>
      </c>
      <c r="J20904" s="3">
        <v>0.92538992636981499</v>
      </c>
      <c r="K20904" s="3">
        <v>0.76801014109337595</v>
      </c>
    </row>
    <row r="20905" spans="1:11" x14ac:dyDescent="0.25">
      <c r="A20905" t="s">
        <v>11276</v>
      </c>
      <c r="B20905" t="s">
        <v>25517</v>
      </c>
      <c r="C20905">
        <v>-0.105266759080482</v>
      </c>
      <c r="D20905">
        <v>-0.16270603447807599</v>
      </c>
      <c r="E20905">
        <v>0.36418719855758602</v>
      </c>
      <c r="F20905" s="3">
        <v>0.86144591396253001</v>
      </c>
      <c r="G20905" s="3">
        <v>0.78681583560722501</v>
      </c>
      <c r="H20905" s="3">
        <v>0.54540602771608904</v>
      </c>
      <c r="I20905" s="3">
        <v>1</v>
      </c>
      <c r="J20905" s="3">
        <v>0.92541687797443895</v>
      </c>
      <c r="K20905" s="3">
        <v>0.74243815916643796</v>
      </c>
    </row>
    <row r="20906" spans="1:11" x14ac:dyDescent="0.25">
      <c r="A20906" t="s">
        <v>2504</v>
      </c>
      <c r="B20906" t="s">
        <v>26582</v>
      </c>
      <c r="C20906">
        <v>-0.22931939986734201</v>
      </c>
      <c r="D20906">
        <v>7.3895123952904096E-2</v>
      </c>
      <c r="E20906">
        <v>-9.2137725931744394E-2</v>
      </c>
      <c r="F20906" s="3">
        <v>0.40281675708239001</v>
      </c>
      <c r="G20906" s="3">
        <v>0.78702821227101505</v>
      </c>
      <c r="H20906" s="3">
        <v>0.73672821749864703</v>
      </c>
      <c r="I20906" s="3">
        <v>1</v>
      </c>
      <c r="J20906" s="3">
        <v>0.92562223726848902</v>
      </c>
      <c r="K20906" s="3">
        <v>0.86588269181192601</v>
      </c>
    </row>
    <row r="20907" spans="1:11" x14ac:dyDescent="0.25">
      <c r="A20907" t="s">
        <v>13507</v>
      </c>
      <c r="B20907" t="s">
        <v>29042</v>
      </c>
      <c r="C20907">
        <v>0.16195134579063</v>
      </c>
      <c r="D20907">
        <v>-0.21579109460974699</v>
      </c>
      <c r="E20907">
        <v>-1.3708637445877201</v>
      </c>
      <c r="F20907" s="3">
        <v>0.83951282751407197</v>
      </c>
      <c r="G20907" s="3">
        <v>0.78711214128489804</v>
      </c>
      <c r="H20907" s="3">
        <v>9.2640712991640797E-2</v>
      </c>
      <c r="I20907" s="3">
        <v>1</v>
      </c>
      <c r="J20907" s="3">
        <v>0.92564733652453401</v>
      </c>
      <c r="K20907" s="3">
        <v>0.26022614234873098</v>
      </c>
    </row>
    <row r="20908" spans="1:11" x14ac:dyDescent="0.25">
      <c r="A20908" t="s">
        <v>22459</v>
      </c>
      <c r="B20908" t="s">
        <v>29028</v>
      </c>
      <c r="C20908">
        <v>6.8734489640698199E-2</v>
      </c>
      <c r="D20908">
        <v>8.4760628328997903E-2</v>
      </c>
      <c r="E20908">
        <v>0.23253387687449201</v>
      </c>
      <c r="F20908" s="3">
        <v>0.82690291807102201</v>
      </c>
      <c r="G20908" s="3">
        <v>0.78712510411205205</v>
      </c>
      <c r="H20908" s="3">
        <v>0.459686968047744</v>
      </c>
      <c r="I20908" s="3">
        <v>1</v>
      </c>
      <c r="J20908" s="3">
        <v>0.92564733652453401</v>
      </c>
      <c r="K20908" s="3">
        <v>0.67909624796780099</v>
      </c>
    </row>
    <row r="20909" spans="1:11" x14ac:dyDescent="0.25">
      <c r="A20909" t="s">
        <v>21135</v>
      </c>
      <c r="B20909" t="s">
        <v>25456</v>
      </c>
      <c r="C20909">
        <v>1.5344315906055801</v>
      </c>
      <c r="D20909">
        <v>0.201719762208452</v>
      </c>
      <c r="E20909">
        <v>1.07278064700177</v>
      </c>
      <c r="F20909" s="3">
        <v>4.8926585655869999E-2</v>
      </c>
      <c r="G20909" s="3">
        <v>0.78716877710835398</v>
      </c>
      <c r="H20909" s="3">
        <v>0.16509617073267999</v>
      </c>
      <c r="I20909" s="3">
        <v>1</v>
      </c>
      <c r="J20909" s="3">
        <v>0.92565427172776205</v>
      </c>
      <c r="K20909" s="3">
        <v>0.37472365391196599</v>
      </c>
    </row>
    <row r="20910" spans="1:11" x14ac:dyDescent="0.25">
      <c r="A20910" t="s">
        <v>6128</v>
      </c>
      <c r="B20910" t="s">
        <v>25031</v>
      </c>
      <c r="C20910">
        <v>1.01996595063274E-2</v>
      </c>
      <c r="D20910">
        <v>9.0889465083182006E-2</v>
      </c>
      <c r="E20910">
        <v>0.69839301556627498</v>
      </c>
      <c r="F20910" s="3">
        <v>0.97586191462854899</v>
      </c>
      <c r="G20910" s="3">
        <v>0.78733904780572295</v>
      </c>
      <c r="H20910" s="3">
        <v>3.8679034027961502E-2</v>
      </c>
      <c r="I20910" s="3">
        <v>1</v>
      </c>
      <c r="J20910" s="3">
        <v>0.92572452389944104</v>
      </c>
      <c r="K20910" s="3">
        <v>0.14740140743719601</v>
      </c>
    </row>
    <row r="20911" spans="1:11" x14ac:dyDescent="0.25">
      <c r="A20911" t="s">
        <v>21897</v>
      </c>
      <c r="B20911" t="s">
        <v>27434</v>
      </c>
      <c r="C20911">
        <v>5.7332861665998797E-2</v>
      </c>
      <c r="D20911">
        <v>7.2785583486577196E-2</v>
      </c>
      <c r="E20911">
        <v>0.12396321076736801</v>
      </c>
      <c r="F20911" s="3">
        <v>0.83176189614585305</v>
      </c>
      <c r="G20911" s="3">
        <v>0.78734185449674599</v>
      </c>
      <c r="H20911" s="3">
        <v>0.64610606281049499</v>
      </c>
      <c r="I20911" s="3">
        <v>1</v>
      </c>
      <c r="J20911" s="3">
        <v>0.92572452389944104</v>
      </c>
      <c r="K20911" s="3">
        <v>0.81023684271864505</v>
      </c>
    </row>
    <row r="20912" spans="1:11" x14ac:dyDescent="0.25">
      <c r="A20912" t="s">
        <v>2611</v>
      </c>
      <c r="B20912" t="s">
        <v>26658</v>
      </c>
      <c r="C20912">
        <v>0.38390622463301699</v>
      </c>
      <c r="D20912">
        <v>8.3596566272137796E-2</v>
      </c>
      <c r="E20912">
        <v>-6.7880369771594297E-3</v>
      </c>
      <c r="F20912" s="3">
        <v>0.21588521566166299</v>
      </c>
      <c r="G20912" s="3">
        <v>0.78731625201629896</v>
      </c>
      <c r="H20912" s="3">
        <v>0.98254460658337095</v>
      </c>
      <c r="I20912" s="3">
        <v>1</v>
      </c>
      <c r="J20912" s="3">
        <v>0.92572452389944104</v>
      </c>
      <c r="K20912" s="3">
        <v>0.99259041225754197</v>
      </c>
    </row>
    <row r="20913" spans="1:11" x14ac:dyDescent="0.25">
      <c r="A20913" t="s">
        <v>4775</v>
      </c>
      <c r="B20913" t="s">
        <v>25591</v>
      </c>
      <c r="C20913">
        <v>-0.25373472260752</v>
      </c>
      <c r="D20913">
        <v>0.248221438146012</v>
      </c>
      <c r="E20913">
        <v>2.06575789994262</v>
      </c>
      <c r="F20913" s="3">
        <v>0.78978543164890103</v>
      </c>
      <c r="G20913" s="3">
        <v>0.78751874649751497</v>
      </c>
      <c r="H20913" s="3">
        <v>5.4194394428402203E-2</v>
      </c>
      <c r="I20913" s="3">
        <v>1</v>
      </c>
      <c r="J20913" s="3">
        <v>0.92581180459772405</v>
      </c>
      <c r="K20913" s="3">
        <v>0.18467242957496399</v>
      </c>
    </row>
    <row r="20914" spans="1:11" x14ac:dyDescent="0.25">
      <c r="A20914" t="s">
        <v>16716</v>
      </c>
      <c r="B20914" t="s">
        <v>32525</v>
      </c>
      <c r="C20914">
        <v>-0.270084555638957</v>
      </c>
      <c r="D20914">
        <v>-0.143340428791143</v>
      </c>
      <c r="E20914">
        <v>-0.379319496377863</v>
      </c>
      <c r="F20914" s="3">
        <v>0.61195240639774895</v>
      </c>
      <c r="G20914" s="3">
        <v>0.78751645501349199</v>
      </c>
      <c r="H20914" s="3">
        <v>0.478113457306377</v>
      </c>
      <c r="I20914" s="3">
        <v>1</v>
      </c>
      <c r="J20914" s="3">
        <v>0.92581180459772405</v>
      </c>
      <c r="K20914" s="3">
        <v>0.69233380447072101</v>
      </c>
    </row>
    <row r="20915" spans="1:11" x14ac:dyDescent="0.25">
      <c r="A20915" t="s">
        <v>466</v>
      </c>
      <c r="B20915" t="s">
        <v>25025</v>
      </c>
      <c r="C20915">
        <v>0.12997649294797001</v>
      </c>
      <c r="D20915">
        <v>7.03185748610579E-2</v>
      </c>
      <c r="E20915">
        <v>8.3928383861848199E-2</v>
      </c>
      <c r="F20915" s="3">
        <v>0.61843454819856802</v>
      </c>
      <c r="G20915" s="3">
        <v>0.78752943417543897</v>
      </c>
      <c r="H20915" s="3">
        <v>0.74777893064455803</v>
      </c>
      <c r="I20915" s="3">
        <v>1</v>
      </c>
      <c r="J20915" s="3">
        <v>0.92581180459772405</v>
      </c>
      <c r="K20915" s="3">
        <v>0.87220159271865405</v>
      </c>
    </row>
    <row r="20916" spans="1:11" x14ac:dyDescent="0.25">
      <c r="A20916" t="s">
        <v>18999</v>
      </c>
      <c r="B20916" t="s">
        <v>31275</v>
      </c>
      <c r="C20916">
        <v>-7.0635821925826001E-2</v>
      </c>
      <c r="D20916">
        <v>0.101036739332436</v>
      </c>
      <c r="E20916">
        <v>0.40603346953935798</v>
      </c>
      <c r="F20916" s="3">
        <v>0.85087082082300902</v>
      </c>
      <c r="G20916" s="3">
        <v>0.78760063468123698</v>
      </c>
      <c r="H20916" s="3">
        <v>0.27973388453562298</v>
      </c>
      <c r="I20916" s="3">
        <v>1</v>
      </c>
      <c r="J20916" s="3">
        <v>0.92585108909710001</v>
      </c>
      <c r="K20916" s="3">
        <v>0.51367577466051095</v>
      </c>
    </row>
    <row r="20917" spans="1:11" x14ac:dyDescent="0.25">
      <c r="A20917" t="s">
        <v>11760</v>
      </c>
      <c r="B20917" t="s">
        <v>31588</v>
      </c>
      <c r="C20917">
        <v>-2.4554815792707699E-2</v>
      </c>
      <c r="D20917">
        <v>-8.5606371130648798E-2</v>
      </c>
      <c r="E20917">
        <v>-0.57909719539090099</v>
      </c>
      <c r="F20917" s="3">
        <v>0.93845398773116895</v>
      </c>
      <c r="G20917" s="3">
        <v>0.78779645856962499</v>
      </c>
      <c r="H20917" s="3">
        <v>7.0125349806599097E-2</v>
      </c>
      <c r="I20917" s="3">
        <v>1</v>
      </c>
      <c r="J20917" s="3">
        <v>0.925874205547352</v>
      </c>
      <c r="K20917" s="3">
        <v>0.218527223397468</v>
      </c>
    </row>
    <row r="20918" spans="1:11" x14ac:dyDescent="0.25">
      <c r="A20918" t="s">
        <v>20146</v>
      </c>
      <c r="B20918" t="s">
        <v>29879</v>
      </c>
      <c r="C20918">
        <v>5.7277469890752199E-2</v>
      </c>
      <c r="D20918">
        <v>-7.2233227723600704E-2</v>
      </c>
      <c r="E20918">
        <v>0.40245193541376001</v>
      </c>
      <c r="F20918" s="3">
        <v>0.831066188638655</v>
      </c>
      <c r="G20918" s="3">
        <v>0.78790821862162597</v>
      </c>
      <c r="H20918" s="3">
        <v>0.13436957401722799</v>
      </c>
      <c r="I20918" s="3">
        <v>1</v>
      </c>
      <c r="J20918" s="3">
        <v>0.925874205547352</v>
      </c>
      <c r="K20918" s="3">
        <v>0.32958956534146699</v>
      </c>
    </row>
    <row r="20919" spans="1:11" x14ac:dyDescent="0.25">
      <c r="A20919" t="s">
        <v>8928</v>
      </c>
      <c r="B20919" t="s">
        <v>30306</v>
      </c>
      <c r="C20919">
        <v>-0.41124092131637202</v>
      </c>
      <c r="D20919">
        <v>-0.25306221611727198</v>
      </c>
      <c r="E20919">
        <v>-0.62431318782586698</v>
      </c>
      <c r="F20919" s="3">
        <v>0.66192952108837499</v>
      </c>
      <c r="G20919" s="3">
        <v>0.78771234178602301</v>
      </c>
      <c r="H20919" s="3">
        <v>0.50777062818791296</v>
      </c>
      <c r="I20919" s="3">
        <v>1</v>
      </c>
      <c r="J20919" s="3">
        <v>0.925874205547352</v>
      </c>
      <c r="K20919" s="3">
        <v>0.71516332182530196</v>
      </c>
    </row>
    <row r="20920" spans="1:11" x14ac:dyDescent="0.25">
      <c r="A20920" t="s">
        <v>21762</v>
      </c>
      <c r="B20920" t="s">
        <v>35229</v>
      </c>
      <c r="C20920">
        <v>-0.61400702441803701</v>
      </c>
      <c r="D20920">
        <v>-0.13841690447266999</v>
      </c>
      <c r="E20920">
        <v>0.224366067968536</v>
      </c>
      <c r="F20920" s="3">
        <v>0.23456779823677301</v>
      </c>
      <c r="G20920" s="3">
        <v>0.78778566602397104</v>
      </c>
      <c r="H20920" s="3">
        <v>0.66282202862358297</v>
      </c>
      <c r="I20920" s="3">
        <v>1</v>
      </c>
      <c r="J20920" s="3">
        <v>0.925874205547352</v>
      </c>
      <c r="K20920" s="3">
        <v>0.82082800508267495</v>
      </c>
    </row>
    <row r="20921" spans="1:11" x14ac:dyDescent="0.25">
      <c r="A20921" t="s">
        <v>8907</v>
      </c>
      <c r="B20921" t="s">
        <v>30291</v>
      </c>
      <c r="C20921">
        <v>-0.77674648647867495</v>
      </c>
      <c r="D20921">
        <v>-0.26596950868525199</v>
      </c>
      <c r="E20921">
        <v>-0.227650627698956</v>
      </c>
      <c r="F20921" s="3">
        <v>0.43171750298040401</v>
      </c>
      <c r="G20921" s="3">
        <v>0.78781735021536203</v>
      </c>
      <c r="H20921" s="3">
        <v>0.81827466415639905</v>
      </c>
      <c r="I20921" s="3">
        <v>1</v>
      </c>
      <c r="J20921" s="3">
        <v>0.925874205547352</v>
      </c>
      <c r="K20921" s="3">
        <v>0.91310638127339705</v>
      </c>
    </row>
    <row r="20922" spans="1:11" x14ac:dyDescent="0.25">
      <c r="A20922" t="s">
        <v>8137</v>
      </c>
      <c r="B20922" t="s">
        <v>27077</v>
      </c>
      <c r="C20922">
        <v>-0.71034059997857302</v>
      </c>
      <c r="D20922">
        <v>0.27543719567150099</v>
      </c>
      <c r="E20922">
        <v>0.17807615016339701</v>
      </c>
      <c r="F20922" s="3">
        <v>0.48349750817292902</v>
      </c>
      <c r="G20922" s="3">
        <v>0.78792257624383499</v>
      </c>
      <c r="H20922" s="3">
        <v>0.86416553636937798</v>
      </c>
      <c r="I20922" s="3">
        <v>1</v>
      </c>
      <c r="J20922" s="3">
        <v>0.925874205547352</v>
      </c>
      <c r="K20922" s="3">
        <v>0.93623169718950805</v>
      </c>
    </row>
    <row r="20923" spans="1:11" x14ac:dyDescent="0.25">
      <c r="A20923" t="s">
        <v>21040</v>
      </c>
      <c r="B20923" t="s">
        <v>27093</v>
      </c>
      <c r="C20923">
        <v>7.9255822714898894E-2</v>
      </c>
      <c r="D20923">
        <v>9.5745173789956103E-2</v>
      </c>
      <c r="E20923">
        <v>-4.2777698068968903E-2</v>
      </c>
      <c r="F20923" s="3">
        <v>0.82382484209389195</v>
      </c>
      <c r="G20923" s="3">
        <v>0.78785789428654696</v>
      </c>
      <c r="H20923" s="3">
        <v>0.90438715158313898</v>
      </c>
      <c r="I20923" s="3">
        <v>1</v>
      </c>
      <c r="J20923" s="3">
        <v>0.925874205547352</v>
      </c>
      <c r="K20923" s="3">
        <v>0.95594564703906004</v>
      </c>
    </row>
    <row r="20924" spans="1:11" x14ac:dyDescent="0.25">
      <c r="A20924" t="s">
        <v>18033</v>
      </c>
      <c r="B20924" t="s">
        <v>34049</v>
      </c>
      <c r="C20924">
        <v>-0.82594674313990302</v>
      </c>
      <c r="D20924">
        <v>-0.32773098294084602</v>
      </c>
      <c r="E20924">
        <v>-2.5299935993269802</v>
      </c>
      <c r="F20924" s="3">
        <v>0.493867998571699</v>
      </c>
      <c r="G20924" s="3">
        <v>0.78798652538585401</v>
      </c>
      <c r="H20924" s="3">
        <v>2.3993959671725601E-2</v>
      </c>
      <c r="I20924" s="3">
        <v>1</v>
      </c>
      <c r="J20924" s="3">
        <v>0.92590494955667801</v>
      </c>
      <c r="K20924" s="3">
        <v>0.107840790131321</v>
      </c>
    </row>
    <row r="20925" spans="1:11" x14ac:dyDescent="0.25">
      <c r="A20925" t="s">
        <v>23490</v>
      </c>
      <c r="B20925" t="s">
        <v>33379</v>
      </c>
      <c r="C20925">
        <v>-0.27318637131432899</v>
      </c>
      <c r="D20925">
        <v>-0.16284881493942399</v>
      </c>
      <c r="E20925">
        <v>9.1075298930939297E-2</v>
      </c>
      <c r="F20925" s="3">
        <v>0.65232368744692903</v>
      </c>
      <c r="G20925" s="3">
        <v>0.78809445834477398</v>
      </c>
      <c r="H20925" s="3">
        <v>0.88053893583727805</v>
      </c>
      <c r="I20925" s="3">
        <v>1</v>
      </c>
      <c r="J20925" s="3">
        <v>0.92598737028435996</v>
      </c>
      <c r="K20925" s="3">
        <v>0.94380286205414099</v>
      </c>
    </row>
    <row r="20926" spans="1:11" x14ac:dyDescent="0.25">
      <c r="A20926" t="s">
        <v>22231</v>
      </c>
      <c r="B20926" t="s">
        <v>32458</v>
      </c>
      <c r="C20926">
        <v>0.21750793238091001</v>
      </c>
      <c r="D20926">
        <v>-7.8674501887354906E-2</v>
      </c>
      <c r="E20926">
        <v>0.47613493232231602</v>
      </c>
      <c r="F20926" s="3">
        <v>0.457686173358201</v>
      </c>
      <c r="G20926" s="3">
        <v>0.78815020734613705</v>
      </c>
      <c r="H20926" s="3">
        <v>0.10457288578066699</v>
      </c>
      <c r="I20926" s="3">
        <v>1</v>
      </c>
      <c r="J20926" s="3">
        <v>0.92600121705264904</v>
      </c>
      <c r="K20926" s="3">
        <v>0.28078527975947198</v>
      </c>
    </row>
    <row r="20927" spans="1:11" x14ac:dyDescent="0.25">
      <c r="A20927" t="s">
        <v>10851</v>
      </c>
      <c r="B20927" t="s">
        <v>31167</v>
      </c>
      <c r="C20927">
        <v>-0.22548027344869601</v>
      </c>
      <c r="D20927">
        <v>0.119959254595753</v>
      </c>
      <c r="E20927">
        <v>0.69332442146786399</v>
      </c>
      <c r="F20927" s="3">
        <v>0.61541611797384999</v>
      </c>
      <c r="G20927" s="3">
        <v>0.78821961252383899</v>
      </c>
      <c r="H20927" s="3">
        <v>0.121308771763689</v>
      </c>
      <c r="I20927" s="3">
        <v>1</v>
      </c>
      <c r="J20927" s="3">
        <v>0.92600121705264904</v>
      </c>
      <c r="K20927" s="3">
        <v>0.30906115027006098</v>
      </c>
    </row>
    <row r="20928" spans="1:11" x14ac:dyDescent="0.25">
      <c r="A20928" t="s">
        <v>13800</v>
      </c>
      <c r="B20928" t="s">
        <v>31213</v>
      </c>
      <c r="C20928">
        <v>-0.100361691534665</v>
      </c>
      <c r="D20928">
        <v>-0.15849955347925601</v>
      </c>
      <c r="E20928">
        <v>-0.84756799453855602</v>
      </c>
      <c r="F20928" s="3">
        <v>0.86503744561241502</v>
      </c>
      <c r="G20928" s="3">
        <v>0.78819927751323504</v>
      </c>
      <c r="H20928" s="3">
        <v>0.15633041945182699</v>
      </c>
      <c r="I20928" s="3">
        <v>1</v>
      </c>
      <c r="J20928" s="3">
        <v>0.92600121705264904</v>
      </c>
      <c r="K20928" s="3">
        <v>0.36344733209784902</v>
      </c>
    </row>
    <row r="20929" spans="1:11" x14ac:dyDescent="0.25">
      <c r="A20929" t="s">
        <v>9218</v>
      </c>
      <c r="B20929" t="s">
        <v>30439</v>
      </c>
      <c r="C20929">
        <v>0.27009798832343801</v>
      </c>
      <c r="D20929">
        <v>8.3403277968626802E-2</v>
      </c>
      <c r="E20929">
        <v>0.64252238956212804</v>
      </c>
      <c r="F20929" s="3">
        <v>0.38484884292035998</v>
      </c>
      <c r="G20929" s="3">
        <v>0.78833769690785704</v>
      </c>
      <c r="H20929" s="3">
        <v>3.9086368818615901E-2</v>
      </c>
      <c r="I20929" s="3">
        <v>1</v>
      </c>
      <c r="J20929" s="3">
        <v>0.92609554269284899</v>
      </c>
      <c r="K20929" s="3">
        <v>0.14839479873767999</v>
      </c>
    </row>
    <row r="20930" spans="1:11" x14ac:dyDescent="0.25">
      <c r="A20930" t="s">
        <v>23485</v>
      </c>
      <c r="B20930" t="s">
        <v>35733</v>
      </c>
      <c r="C20930">
        <v>-0.13587789786493701</v>
      </c>
      <c r="D20930">
        <v>-0.118722150379765</v>
      </c>
      <c r="E20930">
        <v>-0.39963645664552599</v>
      </c>
      <c r="F20930" s="3">
        <v>0.75907576198842497</v>
      </c>
      <c r="G20930" s="3">
        <v>0.78841733847748796</v>
      </c>
      <c r="H20930" s="3">
        <v>0.36960044479607601</v>
      </c>
      <c r="I20930" s="3">
        <v>1</v>
      </c>
      <c r="J20930" s="3">
        <v>0.92610030497350804</v>
      </c>
      <c r="K20930" s="3">
        <v>0.60165344444848501</v>
      </c>
    </row>
    <row r="20931" spans="1:11" x14ac:dyDescent="0.25">
      <c r="A20931" t="s">
        <v>5855</v>
      </c>
      <c r="B20931" t="s">
        <v>28755</v>
      </c>
      <c r="C20931">
        <v>-0.26569091505251502</v>
      </c>
      <c r="D20931">
        <v>-0.1921318034219</v>
      </c>
      <c r="E20931">
        <v>-0.38383994073553601</v>
      </c>
      <c r="F20931" s="3">
        <v>0.71095532597637401</v>
      </c>
      <c r="G20931" s="3">
        <v>0.78839587332027905</v>
      </c>
      <c r="H20931" s="3">
        <v>0.59363260443468602</v>
      </c>
      <c r="I20931" s="3">
        <v>1</v>
      </c>
      <c r="J20931" s="3">
        <v>0.92610030497350804</v>
      </c>
      <c r="K20931" s="3">
        <v>0.77593072699992305</v>
      </c>
    </row>
    <row r="20932" spans="1:11" x14ac:dyDescent="0.25">
      <c r="A20932" t="s">
        <v>23055</v>
      </c>
      <c r="B20932" t="s">
        <v>24821</v>
      </c>
      <c r="C20932">
        <v>-0.69522860568835498</v>
      </c>
      <c r="D20932">
        <v>0.19018269041083799</v>
      </c>
      <c r="E20932">
        <v>-0.58973227893533198</v>
      </c>
      <c r="F20932" s="3">
        <v>0.32969985832374399</v>
      </c>
      <c r="G20932" s="3">
        <v>0.78853511993255199</v>
      </c>
      <c r="H20932" s="3">
        <v>0.40864131234169299</v>
      </c>
      <c r="I20932" s="3">
        <v>1</v>
      </c>
      <c r="J20932" s="3">
        <v>0.926194256486783</v>
      </c>
      <c r="K20932" s="3">
        <v>0.63685980522933605</v>
      </c>
    </row>
    <row r="20933" spans="1:11" x14ac:dyDescent="0.25">
      <c r="A20933" t="s">
        <v>20355</v>
      </c>
      <c r="B20933" t="s">
        <v>29231</v>
      </c>
      <c r="C20933">
        <v>-0.67780100516147601</v>
      </c>
      <c r="D20933">
        <v>9.7062011287931599E-2</v>
      </c>
      <c r="E20933">
        <v>-0.56941721710153503</v>
      </c>
      <c r="F20933" s="3">
        <v>6.3848958359660105E-2</v>
      </c>
      <c r="G20933" s="3">
        <v>0.78881807027312301</v>
      </c>
      <c r="H20933" s="3">
        <v>0.118800705354179</v>
      </c>
      <c r="I20933" s="3">
        <v>1</v>
      </c>
      <c r="J20933" s="3">
        <v>0.926272010448149</v>
      </c>
      <c r="K20933" s="3">
        <v>0.30524195071812898</v>
      </c>
    </row>
    <row r="20934" spans="1:11" x14ac:dyDescent="0.25">
      <c r="A20934" t="s">
        <v>3840</v>
      </c>
      <c r="B20934" t="s">
        <v>27504</v>
      </c>
      <c r="C20934">
        <v>-0.106640388957486</v>
      </c>
      <c r="D20934">
        <v>8.23554417979699E-2</v>
      </c>
      <c r="E20934">
        <v>0.39675595397332297</v>
      </c>
      <c r="F20934" s="3">
        <v>0.72926338682457004</v>
      </c>
      <c r="G20934" s="3">
        <v>0.78882812251191503</v>
      </c>
      <c r="H20934" s="3">
        <v>0.19756714114075599</v>
      </c>
      <c r="I20934" s="3">
        <v>1</v>
      </c>
      <c r="J20934" s="3">
        <v>0.926272010448149</v>
      </c>
      <c r="K20934" s="3">
        <v>0.41806435462116498</v>
      </c>
    </row>
    <row r="20935" spans="1:11" x14ac:dyDescent="0.25">
      <c r="A20935" t="s">
        <v>8445</v>
      </c>
      <c r="B20935" t="s">
        <v>30077</v>
      </c>
      <c r="C20935">
        <v>0.21207274600426501</v>
      </c>
      <c r="D20935">
        <v>0.114341628538131</v>
      </c>
      <c r="E20935">
        <v>0.35056150051401802</v>
      </c>
      <c r="F20935" s="3">
        <v>0.61963952297215796</v>
      </c>
      <c r="G20935" s="3">
        <v>0.78866166224698597</v>
      </c>
      <c r="H20935" s="3">
        <v>0.41174544424639897</v>
      </c>
      <c r="I20935" s="3">
        <v>1</v>
      </c>
      <c r="J20935" s="3">
        <v>0.926272010448149</v>
      </c>
      <c r="K20935" s="3">
        <v>0.63970392884946503</v>
      </c>
    </row>
    <row r="20936" spans="1:11" x14ac:dyDescent="0.25">
      <c r="A20936" t="s">
        <v>20765</v>
      </c>
      <c r="B20936" t="s">
        <v>34089</v>
      </c>
      <c r="C20936">
        <v>-2.0133181819185202</v>
      </c>
      <c r="D20936">
        <v>0.31753798764283397</v>
      </c>
      <c r="E20936">
        <v>0.59993142954853296</v>
      </c>
      <c r="F20936" s="3">
        <v>8.9410978117151999E-2</v>
      </c>
      <c r="G20936" s="3">
        <v>0.78881373209575301</v>
      </c>
      <c r="H20936" s="3">
        <v>0.61429714163945703</v>
      </c>
      <c r="I20936" s="3">
        <v>1</v>
      </c>
      <c r="J20936" s="3">
        <v>0.926272010448149</v>
      </c>
      <c r="K20936" s="3">
        <v>0.78961259251579896</v>
      </c>
    </row>
    <row r="20937" spans="1:11" x14ac:dyDescent="0.25">
      <c r="A20937" t="s">
        <v>18552</v>
      </c>
      <c r="B20937" t="s">
        <v>34214</v>
      </c>
      <c r="C20937">
        <v>-0.18027350345184401</v>
      </c>
      <c r="D20937">
        <v>0.100543420329379</v>
      </c>
      <c r="E20937">
        <v>0.1312558917061</v>
      </c>
      <c r="F20937" s="3">
        <v>0.63155475384412796</v>
      </c>
      <c r="G20937" s="3">
        <v>0.78873963694863103</v>
      </c>
      <c r="H20937" s="3">
        <v>0.726711838729593</v>
      </c>
      <c r="I20937" s="3">
        <v>1</v>
      </c>
      <c r="J20937" s="3">
        <v>0.926272010448149</v>
      </c>
      <c r="K20937" s="3">
        <v>0.85995263219567497</v>
      </c>
    </row>
    <row r="20938" spans="1:11" x14ac:dyDescent="0.25">
      <c r="A20938" t="s">
        <v>21345</v>
      </c>
      <c r="B20938" t="s">
        <v>30102</v>
      </c>
      <c r="C20938">
        <v>-0.19924065992691001</v>
      </c>
      <c r="D20938">
        <v>0.169366074037405</v>
      </c>
      <c r="E20938">
        <v>-0.56796733344473205</v>
      </c>
      <c r="F20938" s="3">
        <v>0.75285788889782801</v>
      </c>
      <c r="G20938" s="3">
        <v>0.78892433043701105</v>
      </c>
      <c r="H20938" s="3">
        <v>0.37082632697899698</v>
      </c>
      <c r="I20938" s="3">
        <v>1</v>
      </c>
      <c r="J20938" s="3">
        <v>0.92629620474501795</v>
      </c>
      <c r="K20938" s="3">
        <v>0.60273167251525195</v>
      </c>
    </row>
    <row r="20939" spans="1:11" x14ac:dyDescent="0.25">
      <c r="A20939" t="s">
        <v>17193</v>
      </c>
      <c r="B20939" t="s">
        <v>33734</v>
      </c>
      <c r="C20939">
        <v>-0.21100433615651201</v>
      </c>
      <c r="D20939">
        <v>-0.151589983495932</v>
      </c>
      <c r="E20939">
        <v>0.48879367937444701</v>
      </c>
      <c r="F20939" s="3">
        <v>0.71060822092583997</v>
      </c>
      <c r="G20939" s="3">
        <v>0.78892231472414598</v>
      </c>
      <c r="H20939" s="3">
        <v>0.387991482851548</v>
      </c>
      <c r="I20939" s="3">
        <v>1</v>
      </c>
      <c r="J20939" s="3">
        <v>0.92629620474501795</v>
      </c>
      <c r="K20939" s="3">
        <v>0.61777383619521398</v>
      </c>
    </row>
    <row r="20940" spans="1:11" x14ac:dyDescent="0.25">
      <c r="A20940" t="s">
        <v>21073</v>
      </c>
      <c r="B20940" t="s">
        <v>24819</v>
      </c>
      <c r="C20940">
        <v>0.22499608361553</v>
      </c>
      <c r="D20940">
        <v>8.9719101618023697E-2</v>
      </c>
      <c r="E20940">
        <v>0.247941547527645</v>
      </c>
      <c r="F20940" s="3">
        <v>0.50242696544719301</v>
      </c>
      <c r="G20940" s="3">
        <v>0.78906694778248299</v>
      </c>
      <c r="H20940" s="3">
        <v>0.46042960916860298</v>
      </c>
      <c r="I20940" s="3">
        <v>1</v>
      </c>
      <c r="J20940" s="3">
        <v>0.92637487966950804</v>
      </c>
      <c r="K20940" s="3">
        <v>0.67945601584266402</v>
      </c>
    </row>
    <row r="20941" spans="1:11" x14ac:dyDescent="0.25">
      <c r="A20941" t="s">
        <v>22466</v>
      </c>
      <c r="B20941" t="s">
        <v>25639</v>
      </c>
      <c r="C20941">
        <v>-0.46627103515920998</v>
      </c>
      <c r="D20941">
        <v>0.235391536856841</v>
      </c>
      <c r="E20941">
        <v>-3.59202118601053E-2</v>
      </c>
      <c r="F20941" s="3">
        <v>0.59591773649955604</v>
      </c>
      <c r="G20941" s="3">
        <v>0.78904425246851895</v>
      </c>
      <c r="H20941" s="3">
        <v>0.96730243596336096</v>
      </c>
      <c r="I20941" s="3">
        <v>1</v>
      </c>
      <c r="J20941" s="3">
        <v>0.92637487966950804</v>
      </c>
      <c r="K20941" s="3">
        <v>0.98634176234223203</v>
      </c>
    </row>
    <row r="20942" spans="1:11" x14ac:dyDescent="0.25">
      <c r="A20942" t="s">
        <v>15181</v>
      </c>
      <c r="B20942" t="s">
        <v>33009</v>
      </c>
      <c r="C20942">
        <v>-0.35151548079975697</v>
      </c>
      <c r="D20942">
        <v>0.15208056966202699</v>
      </c>
      <c r="E20942">
        <v>-0.70426224933435899</v>
      </c>
      <c r="F20942" s="3">
        <v>0.537750779650771</v>
      </c>
      <c r="G20942" s="3">
        <v>0.78916125325437103</v>
      </c>
      <c r="H20942" s="3">
        <v>0.22077283103543899</v>
      </c>
      <c r="I20942" s="3">
        <v>1</v>
      </c>
      <c r="J20942" s="3">
        <v>0.92642532790218202</v>
      </c>
      <c r="K20942" s="3">
        <v>0.44644364033650302</v>
      </c>
    </row>
    <row r="20943" spans="1:11" x14ac:dyDescent="0.25">
      <c r="A20943" t="s">
        <v>7525</v>
      </c>
      <c r="B20943" t="s">
        <v>29585</v>
      </c>
      <c r="C20943">
        <v>-0.32110780613517897</v>
      </c>
      <c r="D20943">
        <v>8.2142845061285094E-2</v>
      </c>
      <c r="E20943">
        <v>0.27347607114086497</v>
      </c>
      <c r="F20943" s="3">
        <v>0.29692768803034703</v>
      </c>
      <c r="G20943" s="3">
        <v>0.78918553275506698</v>
      </c>
      <c r="H20943" s="3">
        <v>0.37383963715971202</v>
      </c>
      <c r="I20943" s="3">
        <v>1</v>
      </c>
      <c r="J20943" s="3">
        <v>0.92642532790218202</v>
      </c>
      <c r="K20943" s="3">
        <v>0.60537711267258598</v>
      </c>
    </row>
    <row r="20944" spans="1:11" x14ac:dyDescent="0.25">
      <c r="A20944" t="s">
        <v>1113</v>
      </c>
      <c r="B20944" t="s">
        <v>25558</v>
      </c>
      <c r="C20944">
        <v>-1.1061216662694799</v>
      </c>
      <c r="D20944">
        <v>-0.25475999513966702</v>
      </c>
      <c r="E20944">
        <v>-1.0445273492028599</v>
      </c>
      <c r="F20944" s="3">
        <v>0.251260019709236</v>
      </c>
      <c r="G20944" s="3">
        <v>0.789344679309951</v>
      </c>
      <c r="H20944" s="3">
        <v>0.27799338702652798</v>
      </c>
      <c r="I20944" s="3">
        <v>1</v>
      </c>
      <c r="J20944" s="3">
        <v>0.92656776152388298</v>
      </c>
      <c r="K20944" s="3">
        <v>0.51175343367876502</v>
      </c>
    </row>
    <row r="20945" spans="1:11" x14ac:dyDescent="0.25">
      <c r="A20945" t="s">
        <v>11887</v>
      </c>
      <c r="B20945" t="s">
        <v>24977</v>
      </c>
      <c r="C20945">
        <v>-0.33820917313877202</v>
      </c>
      <c r="D20945">
        <v>-0.21701925594458299</v>
      </c>
      <c r="E20945">
        <v>-4.4529261633780104</v>
      </c>
      <c r="F20945" s="3">
        <v>0.67788433495553402</v>
      </c>
      <c r="G20945" s="3">
        <v>0.78978002740363196</v>
      </c>
      <c r="H20945" s="4">
        <v>1.8879537166195701E-6</v>
      </c>
      <c r="I20945" s="3">
        <v>1</v>
      </c>
      <c r="J20945" s="3">
        <v>0.92689296977813496</v>
      </c>
      <c r="K20945" s="5">
        <v>1.00352316425262E-4</v>
      </c>
    </row>
    <row r="20946" spans="1:11" x14ac:dyDescent="0.25">
      <c r="A20946" t="s">
        <v>14789</v>
      </c>
      <c r="B20946" t="s">
        <v>29851</v>
      </c>
      <c r="C20946">
        <v>-1.2188369049711201</v>
      </c>
      <c r="D20946">
        <v>-0.28660951153590603</v>
      </c>
      <c r="E20946">
        <v>-4.1833721466991101</v>
      </c>
      <c r="F20946" s="3">
        <v>0.26056799807354702</v>
      </c>
      <c r="G20946" s="3">
        <v>0.78988296764233401</v>
      </c>
      <c r="H20946" s="3">
        <v>2.9156737074279899E-4</v>
      </c>
      <c r="I20946" s="3">
        <v>1</v>
      </c>
      <c r="J20946" s="3">
        <v>0.92689296977813496</v>
      </c>
      <c r="K20946" s="5">
        <v>4.6911141514652298E-3</v>
      </c>
    </row>
    <row r="20947" spans="1:11" x14ac:dyDescent="0.25">
      <c r="A20947" t="s">
        <v>12619</v>
      </c>
      <c r="B20947" t="s">
        <v>31968</v>
      </c>
      <c r="C20947">
        <v>0.108694992785949</v>
      </c>
      <c r="D20947">
        <v>-0.101781368152807</v>
      </c>
      <c r="E20947">
        <v>0.74386828033766605</v>
      </c>
      <c r="F20947" s="3">
        <v>0.77597225048722895</v>
      </c>
      <c r="G20947" s="3">
        <v>0.78990857872489095</v>
      </c>
      <c r="H20947" s="3">
        <v>5.2332658687875497E-2</v>
      </c>
      <c r="I20947" s="3">
        <v>1</v>
      </c>
      <c r="J20947" s="3">
        <v>0.92689296977813496</v>
      </c>
      <c r="K20947" s="3">
        <v>0.18029824662433699</v>
      </c>
    </row>
    <row r="20948" spans="1:11" x14ac:dyDescent="0.25">
      <c r="A20948" t="s">
        <v>24418</v>
      </c>
      <c r="B20948" t="s">
        <v>27596</v>
      </c>
      <c r="C20948">
        <v>0.81581065573552503</v>
      </c>
      <c r="D20948">
        <v>-0.183782471930165</v>
      </c>
      <c r="E20948">
        <v>-1.21461885398586</v>
      </c>
      <c r="F20948" s="3">
        <v>0.239655989699632</v>
      </c>
      <c r="G20948" s="3">
        <v>0.78981853081779896</v>
      </c>
      <c r="H20948" s="3">
        <v>8.4755834485060202E-2</v>
      </c>
      <c r="I20948" s="3">
        <v>1</v>
      </c>
      <c r="J20948" s="3">
        <v>0.92689296977813496</v>
      </c>
      <c r="K20948" s="3">
        <v>0.24662830640326699</v>
      </c>
    </row>
    <row r="20949" spans="1:11" x14ac:dyDescent="0.25">
      <c r="A20949" t="s">
        <v>6629</v>
      </c>
      <c r="B20949" t="s">
        <v>29139</v>
      </c>
      <c r="C20949">
        <v>-0.203697823204705</v>
      </c>
      <c r="D20949">
        <v>8.9557870353078897E-2</v>
      </c>
      <c r="E20949">
        <v>0.151220629295203</v>
      </c>
      <c r="F20949" s="3">
        <v>0.544800350060479</v>
      </c>
      <c r="G20949" s="3">
        <v>0.78980551870439097</v>
      </c>
      <c r="H20949" s="3">
        <v>0.65284959470333903</v>
      </c>
      <c r="I20949" s="3">
        <v>1</v>
      </c>
      <c r="J20949" s="3">
        <v>0.92689296977813496</v>
      </c>
      <c r="K20949" s="3">
        <v>0.814805228021386</v>
      </c>
    </row>
    <row r="20950" spans="1:11" x14ac:dyDescent="0.25">
      <c r="A20950" t="s">
        <v>23504</v>
      </c>
      <c r="B20950" t="s">
        <v>32303</v>
      </c>
      <c r="C20950">
        <v>-2.6433969588036801E-2</v>
      </c>
      <c r="D20950">
        <v>-8.50982455911658E-2</v>
      </c>
      <c r="E20950">
        <v>-7.9367830567137601E-2</v>
      </c>
      <c r="F20950" s="3">
        <v>0.93406519856232995</v>
      </c>
      <c r="G20950" s="3">
        <v>0.78992433430773701</v>
      </c>
      <c r="H20950" s="3">
        <v>0.80394579568675795</v>
      </c>
      <c r="I20950" s="3">
        <v>1</v>
      </c>
      <c r="J20950" s="3">
        <v>0.92689296977813496</v>
      </c>
      <c r="K20950" s="3">
        <v>0.90470207933448099</v>
      </c>
    </row>
    <row r="20951" spans="1:11" x14ac:dyDescent="0.25">
      <c r="A20951" t="s">
        <v>4317</v>
      </c>
      <c r="B20951" t="s">
        <v>27782</v>
      </c>
      <c r="C20951">
        <v>-3.7800427800206899E-3</v>
      </c>
      <c r="D20951">
        <v>-6.7249706914734197E-2</v>
      </c>
      <c r="E20951">
        <v>2.3763050562800401E-2</v>
      </c>
      <c r="F20951" s="3">
        <v>0.98805704398235095</v>
      </c>
      <c r="G20951" s="3">
        <v>0.78987968290336996</v>
      </c>
      <c r="H20951" s="3">
        <v>0.925045646155643</v>
      </c>
      <c r="I20951" s="3">
        <v>1</v>
      </c>
      <c r="J20951" s="3">
        <v>0.92689296977813496</v>
      </c>
      <c r="K20951" s="3">
        <v>0.96753109584249097</v>
      </c>
    </row>
    <row r="20952" spans="1:11" x14ac:dyDescent="0.25">
      <c r="A20952" t="s">
        <v>20604</v>
      </c>
      <c r="B20952" t="s">
        <v>33133</v>
      </c>
      <c r="C20952">
        <v>0.30117957871138501</v>
      </c>
      <c r="D20952">
        <v>-9.3371480015332797E-2</v>
      </c>
      <c r="E20952">
        <v>1.1427329646738401E-2</v>
      </c>
      <c r="F20952" s="3">
        <v>0.38983730281704598</v>
      </c>
      <c r="G20952" s="3">
        <v>0.78976174938081301</v>
      </c>
      <c r="H20952" s="3">
        <v>0.97401368958686596</v>
      </c>
      <c r="I20952" s="3">
        <v>1</v>
      </c>
      <c r="J20952" s="3">
        <v>0.92689296977813496</v>
      </c>
      <c r="K20952" s="3">
        <v>0.98931529324918399</v>
      </c>
    </row>
    <row r="20953" spans="1:11" x14ac:dyDescent="0.25">
      <c r="A20953" t="s">
        <v>2212</v>
      </c>
      <c r="B20953" t="s">
        <v>25714</v>
      </c>
      <c r="C20953">
        <v>-0.21301613083167401</v>
      </c>
      <c r="D20953">
        <v>-0.13916586698674699</v>
      </c>
      <c r="E20953">
        <v>1.45043708571321E-2</v>
      </c>
      <c r="F20953" s="3">
        <v>0.68390258426362405</v>
      </c>
      <c r="G20953" s="3">
        <v>0.79002993838316604</v>
      </c>
      <c r="H20953" s="3">
        <v>0.97795834502927903</v>
      </c>
      <c r="I20953" s="3">
        <v>1</v>
      </c>
      <c r="J20953" s="3">
        <v>0.92697249617607302</v>
      </c>
      <c r="K20953" s="3">
        <v>0.990881925962387</v>
      </c>
    </row>
    <row r="20954" spans="1:11" x14ac:dyDescent="0.25">
      <c r="A20954" t="s">
        <v>13286</v>
      </c>
      <c r="B20954" t="s">
        <v>31152</v>
      </c>
      <c r="C20954">
        <v>0.112717564413661</v>
      </c>
      <c r="D20954">
        <v>-9.2546424387681694E-2</v>
      </c>
      <c r="E20954">
        <v>0.49709703995842602</v>
      </c>
      <c r="F20954" s="3">
        <v>0.746187228022274</v>
      </c>
      <c r="G20954" s="3">
        <v>0.79044722243787802</v>
      </c>
      <c r="H20954" s="3">
        <v>0.15383277292172501</v>
      </c>
      <c r="I20954" s="3">
        <v>1</v>
      </c>
      <c r="J20954" s="3">
        <v>0.92698999932874604</v>
      </c>
      <c r="K20954" s="3">
        <v>0.35961256632949601</v>
      </c>
    </row>
    <row r="20955" spans="1:11" x14ac:dyDescent="0.25">
      <c r="A20955" t="s">
        <v>23215</v>
      </c>
      <c r="B20955" t="s">
        <v>29720</v>
      </c>
      <c r="C20955">
        <v>-0.229802080100803</v>
      </c>
      <c r="D20955">
        <v>8.0980930654637295E-2</v>
      </c>
      <c r="E20955">
        <v>-0.39150114924241503</v>
      </c>
      <c r="F20955" s="3">
        <v>0.45084898239882998</v>
      </c>
      <c r="G20955" s="3">
        <v>0.79033826406745999</v>
      </c>
      <c r="H20955" s="3">
        <v>0.19947446824572099</v>
      </c>
      <c r="I20955" s="3">
        <v>1</v>
      </c>
      <c r="J20955" s="3">
        <v>0.92698999932874604</v>
      </c>
      <c r="K20955" s="3">
        <v>0.42039411455174702</v>
      </c>
    </row>
    <row r="20956" spans="1:11" x14ac:dyDescent="0.25">
      <c r="A20956" t="s">
        <v>11583</v>
      </c>
      <c r="B20956" t="s">
        <v>31501</v>
      </c>
      <c r="C20956">
        <v>6.5740489145176703E-2</v>
      </c>
      <c r="D20956">
        <v>7.8404634296808995E-2</v>
      </c>
      <c r="E20956">
        <v>0.35205139839796001</v>
      </c>
      <c r="F20956" s="3">
        <v>0.82353937640590602</v>
      </c>
      <c r="G20956" s="3">
        <v>0.79017061305043201</v>
      </c>
      <c r="H20956" s="3">
        <v>0.232698630777529</v>
      </c>
      <c r="I20956" s="3">
        <v>1</v>
      </c>
      <c r="J20956" s="3">
        <v>0.92698999932874604</v>
      </c>
      <c r="K20956" s="3">
        <v>0.46177901267999399</v>
      </c>
    </row>
    <row r="20957" spans="1:11" x14ac:dyDescent="0.25">
      <c r="A20957" t="s">
        <v>16288</v>
      </c>
      <c r="B20957" t="s">
        <v>33406</v>
      </c>
      <c r="C20957">
        <v>7.93918624379093E-2</v>
      </c>
      <c r="D20957">
        <v>6.9025783089814205E-2</v>
      </c>
      <c r="E20957">
        <v>0.20428025389405599</v>
      </c>
      <c r="F20957" s="3">
        <v>0.75967173085057305</v>
      </c>
      <c r="G20957" s="3">
        <v>0.79017323847241405</v>
      </c>
      <c r="H20957" s="3">
        <v>0.43147282372743201</v>
      </c>
      <c r="I20957" s="3">
        <v>1</v>
      </c>
      <c r="J20957" s="3">
        <v>0.92698999932874604</v>
      </c>
      <c r="K20957" s="3">
        <v>0.65637013115327802</v>
      </c>
    </row>
    <row r="20958" spans="1:11" x14ac:dyDescent="0.25">
      <c r="A20958" t="s">
        <v>15515</v>
      </c>
      <c r="B20958" t="s">
        <v>25667</v>
      </c>
      <c r="C20958">
        <v>0.11174331783660001</v>
      </c>
      <c r="D20958">
        <v>-6.9490954564871102E-2</v>
      </c>
      <c r="E20958">
        <v>0.159202607671176</v>
      </c>
      <c r="F20958" s="3">
        <v>0.66863089887804905</v>
      </c>
      <c r="G20958" s="3">
        <v>0.79009481878808396</v>
      </c>
      <c r="H20958" s="3">
        <v>0.54208162903011703</v>
      </c>
      <c r="I20958" s="3">
        <v>1</v>
      </c>
      <c r="J20958" s="3">
        <v>0.92698999932874604</v>
      </c>
      <c r="K20958" s="3">
        <v>0.74042186386588604</v>
      </c>
    </row>
    <row r="20959" spans="1:11" x14ac:dyDescent="0.25">
      <c r="A20959" t="s">
        <v>10728</v>
      </c>
      <c r="B20959" t="s">
        <v>28961</v>
      </c>
      <c r="C20959">
        <v>-1.3318947386560099E-2</v>
      </c>
      <c r="D20959">
        <v>8.9025387946202406E-2</v>
      </c>
      <c r="E20959">
        <v>0.141365148181369</v>
      </c>
      <c r="F20959" s="3">
        <v>0.96832120361155605</v>
      </c>
      <c r="G20959" s="3">
        <v>0.79044102434326502</v>
      </c>
      <c r="H20959" s="3">
        <v>0.67331039910852497</v>
      </c>
      <c r="I20959" s="3">
        <v>1</v>
      </c>
      <c r="J20959" s="3">
        <v>0.92698999932874604</v>
      </c>
      <c r="K20959" s="3">
        <v>0.82725621839928298</v>
      </c>
    </row>
    <row r="20960" spans="1:11" x14ac:dyDescent="0.25">
      <c r="A20960" t="s">
        <v>17247</v>
      </c>
      <c r="B20960" t="s">
        <v>27427</v>
      </c>
      <c r="C20960">
        <v>9.6198184157921095E-3</v>
      </c>
      <c r="D20960">
        <v>0.122570549858322</v>
      </c>
      <c r="E20960">
        <v>0.16710121179151899</v>
      </c>
      <c r="F20960" s="3">
        <v>0.98334891075108799</v>
      </c>
      <c r="G20960" s="3">
        <v>0.79046098742956905</v>
      </c>
      <c r="H20960" s="3">
        <v>0.71749533047101399</v>
      </c>
      <c r="I20960" s="3">
        <v>1</v>
      </c>
      <c r="J20960" s="3">
        <v>0.92698999932874604</v>
      </c>
      <c r="K20960" s="3">
        <v>0.854516548168614</v>
      </c>
    </row>
    <row r="20961" spans="1:11" x14ac:dyDescent="0.25">
      <c r="A20961" t="s">
        <v>2609</v>
      </c>
      <c r="B20961" t="s">
        <v>26656</v>
      </c>
      <c r="C20961">
        <v>8.2906484331371197E-2</v>
      </c>
      <c r="D20961">
        <v>-0.10080316182763301</v>
      </c>
      <c r="E20961">
        <v>-0.12879230822889001</v>
      </c>
      <c r="F20961" s="3">
        <v>0.82686629016426605</v>
      </c>
      <c r="G20961" s="3">
        <v>0.79033121437374998</v>
      </c>
      <c r="H20961" s="3">
        <v>0.73443774944106799</v>
      </c>
      <c r="I20961" s="3">
        <v>1</v>
      </c>
      <c r="J20961" s="3">
        <v>0.92698999932874604</v>
      </c>
      <c r="K20961" s="3">
        <v>0.86472528408148897</v>
      </c>
    </row>
    <row r="20962" spans="1:11" x14ac:dyDescent="0.25">
      <c r="A20962" t="s">
        <v>628</v>
      </c>
      <c r="B20962" t="s">
        <v>25165</v>
      </c>
      <c r="C20962">
        <v>-1.7267568883749199E-2</v>
      </c>
      <c r="D20962">
        <v>0.17952192387733601</v>
      </c>
      <c r="E20962">
        <v>0.215118699734586</v>
      </c>
      <c r="F20962" s="3">
        <v>0.979743050718485</v>
      </c>
      <c r="G20962" s="3">
        <v>0.79036363382136299</v>
      </c>
      <c r="H20962" s="3">
        <v>0.749772543601821</v>
      </c>
      <c r="I20962" s="3">
        <v>1</v>
      </c>
      <c r="J20962" s="3">
        <v>0.92698999932874604</v>
      </c>
      <c r="K20962" s="3">
        <v>0.87338022477747701</v>
      </c>
    </row>
    <row r="20963" spans="1:11" x14ac:dyDescent="0.25">
      <c r="A20963" t="s">
        <v>3255</v>
      </c>
      <c r="B20963" t="s">
        <v>27096</v>
      </c>
      <c r="C20963">
        <v>3.5798995184578603E-2</v>
      </c>
      <c r="D20963">
        <v>0.10643717600139301</v>
      </c>
      <c r="E20963">
        <v>0.11912642299124</v>
      </c>
      <c r="F20963" s="3">
        <v>0.92884477707298596</v>
      </c>
      <c r="G20963" s="3">
        <v>0.79043929813601499</v>
      </c>
      <c r="H20963" s="3">
        <v>0.76662850542014305</v>
      </c>
      <c r="I20963" s="3">
        <v>1</v>
      </c>
      <c r="J20963" s="3">
        <v>0.92698999932874604</v>
      </c>
      <c r="K20963" s="3">
        <v>0.88413594844341004</v>
      </c>
    </row>
    <row r="20964" spans="1:11" x14ac:dyDescent="0.25">
      <c r="A20964" t="s">
        <v>11648</v>
      </c>
      <c r="B20964" t="s">
        <v>31529</v>
      </c>
      <c r="C20964">
        <v>-1.7206667003787202E-2</v>
      </c>
      <c r="D20964">
        <v>0.100259093408162</v>
      </c>
      <c r="E20964">
        <v>6.65606964836679E-2</v>
      </c>
      <c r="F20964" s="3">
        <v>0.96366812436891203</v>
      </c>
      <c r="G20964" s="3">
        <v>0.790307023279887</v>
      </c>
      <c r="H20964" s="3">
        <v>0.86013945149924498</v>
      </c>
      <c r="I20964" s="3">
        <v>1</v>
      </c>
      <c r="J20964" s="3">
        <v>0.92698999932874604</v>
      </c>
      <c r="K20964" s="3">
        <v>0.93417503410768099</v>
      </c>
    </row>
    <row r="20965" spans="1:11" x14ac:dyDescent="0.25">
      <c r="A20965" t="s">
        <v>279</v>
      </c>
      <c r="B20965" t="s">
        <v>24875</v>
      </c>
      <c r="C20965">
        <v>5.3372805103642701E-2</v>
      </c>
      <c r="D20965">
        <v>-0.14331718361346901</v>
      </c>
      <c r="E20965">
        <v>7.6042457961294593E-2</v>
      </c>
      <c r="F20965" s="3">
        <v>0.92127454091821204</v>
      </c>
      <c r="G20965" s="3">
        <v>0.79067652967815305</v>
      </c>
      <c r="H20965" s="3">
        <v>0.88865478157109601</v>
      </c>
      <c r="I20965" s="3">
        <v>1</v>
      </c>
      <c r="J20965" s="3">
        <v>0.927198396019978</v>
      </c>
      <c r="K20965" s="3">
        <v>0.94794603340704398</v>
      </c>
    </row>
    <row r="20966" spans="1:11" x14ac:dyDescent="0.25">
      <c r="A20966" t="s">
        <v>3441</v>
      </c>
      <c r="B20966" t="s">
        <v>27238</v>
      </c>
      <c r="C20966">
        <v>0.16253889563574</v>
      </c>
      <c r="D20966">
        <v>-8.4237728776773199E-2</v>
      </c>
      <c r="E20966">
        <v>-0.57840025046408405</v>
      </c>
      <c r="F20966" s="3">
        <v>0.60864832957709603</v>
      </c>
      <c r="G20966" s="3">
        <v>0.79077864086263605</v>
      </c>
      <c r="H20966" s="3">
        <v>7.0131328958443095E-2</v>
      </c>
      <c r="I20966" s="3">
        <v>1</v>
      </c>
      <c r="J20966" s="3">
        <v>0.92720318553825698</v>
      </c>
      <c r="K20966" s="3">
        <v>0.218527223397468</v>
      </c>
    </row>
    <row r="20967" spans="1:11" x14ac:dyDescent="0.25">
      <c r="A20967" t="s">
        <v>3593</v>
      </c>
      <c r="B20967" t="s">
        <v>24981</v>
      </c>
      <c r="C20967">
        <v>-0.298189291138588</v>
      </c>
      <c r="D20967">
        <v>-0.124910627515443</v>
      </c>
      <c r="E20967">
        <v>-0.666548199835999</v>
      </c>
      <c r="F20967" s="3">
        <v>0.52782020270560603</v>
      </c>
      <c r="G20967" s="3">
        <v>0.790997680072272</v>
      </c>
      <c r="H20967" s="3">
        <v>0.160743656507535</v>
      </c>
      <c r="I20967" s="3">
        <v>1</v>
      </c>
      <c r="J20967" s="3">
        <v>0.92720318553825698</v>
      </c>
      <c r="K20967" s="3">
        <v>0.36922221213541701</v>
      </c>
    </row>
    <row r="20968" spans="1:11" x14ac:dyDescent="0.25">
      <c r="A20968" t="s">
        <v>12628</v>
      </c>
      <c r="B20968" t="s">
        <v>31969</v>
      </c>
      <c r="C20968">
        <v>-2.0073920375042798E-3</v>
      </c>
      <c r="D20968">
        <v>8.4294651744961202E-2</v>
      </c>
      <c r="E20968">
        <v>0.37889272712091099</v>
      </c>
      <c r="F20968" s="3">
        <v>0.99496769413042696</v>
      </c>
      <c r="G20968" s="3">
        <v>0.79113468018420996</v>
      </c>
      <c r="H20968" s="3">
        <v>0.23426770010447501</v>
      </c>
      <c r="I20968" s="3">
        <v>1</v>
      </c>
      <c r="J20968" s="3">
        <v>0.92720318553825698</v>
      </c>
      <c r="K20968" s="3">
        <v>0.463448454468397</v>
      </c>
    </row>
    <row r="20969" spans="1:11" x14ac:dyDescent="0.25">
      <c r="A20969" t="s">
        <v>15207</v>
      </c>
      <c r="B20969" t="s">
        <v>28474</v>
      </c>
      <c r="C20969">
        <v>3.4512973436634699E-3</v>
      </c>
      <c r="D20969">
        <v>0.17393058545523801</v>
      </c>
      <c r="E20969">
        <v>-0.72045469912046201</v>
      </c>
      <c r="F20969" s="3">
        <v>0.99586713871343702</v>
      </c>
      <c r="G20969" s="3">
        <v>0.791069150259198</v>
      </c>
      <c r="H20969" s="3">
        <v>0.27710298623230201</v>
      </c>
      <c r="I20969" s="3">
        <v>1</v>
      </c>
      <c r="J20969" s="3">
        <v>0.92720318553825698</v>
      </c>
      <c r="K20969" s="3">
        <v>0.51057459768676805</v>
      </c>
    </row>
    <row r="20970" spans="1:11" x14ac:dyDescent="0.25">
      <c r="A20970" t="s">
        <v>5900</v>
      </c>
      <c r="B20970" t="s">
        <v>24633</v>
      </c>
      <c r="C20970">
        <v>-0.21580847560469801</v>
      </c>
      <c r="D20970">
        <v>0.103709988606901</v>
      </c>
      <c r="E20970">
        <v>-0.37875758567461898</v>
      </c>
      <c r="F20970" s="3">
        <v>0.58159575687846199</v>
      </c>
      <c r="G20970" s="3">
        <v>0.79080218939637104</v>
      </c>
      <c r="H20970" s="3">
        <v>0.33466942367132002</v>
      </c>
      <c r="I20970" s="3">
        <v>1</v>
      </c>
      <c r="J20970" s="3">
        <v>0.92720318553825698</v>
      </c>
      <c r="K20970" s="3">
        <v>0.56858764179726995</v>
      </c>
    </row>
    <row r="20971" spans="1:11" x14ac:dyDescent="0.25">
      <c r="A20971" t="s">
        <v>14233</v>
      </c>
      <c r="B20971" t="s">
        <v>32642</v>
      </c>
      <c r="C20971">
        <v>-0.48700375985935301</v>
      </c>
      <c r="D20971">
        <v>0.157531632743765</v>
      </c>
      <c r="E20971">
        <v>0.56026429865959104</v>
      </c>
      <c r="F20971" s="3">
        <v>0.419834022635589</v>
      </c>
      <c r="G20971" s="3">
        <v>0.79104675339146302</v>
      </c>
      <c r="H20971" s="3">
        <v>0.35015456684798302</v>
      </c>
      <c r="I20971" s="3">
        <v>1</v>
      </c>
      <c r="J20971" s="3">
        <v>0.92720318553825698</v>
      </c>
      <c r="K20971" s="3">
        <v>0.58328942937069905</v>
      </c>
    </row>
    <row r="20972" spans="1:11" x14ac:dyDescent="0.25">
      <c r="A20972" t="s">
        <v>23235</v>
      </c>
      <c r="B20972" t="s">
        <v>29684</v>
      </c>
      <c r="C20972">
        <v>-1.04820698355236</v>
      </c>
      <c r="D20972">
        <v>-0.25813268825056201</v>
      </c>
      <c r="E20972">
        <v>0.91094411526797703</v>
      </c>
      <c r="F20972" s="3">
        <v>0.28470285000607698</v>
      </c>
      <c r="G20972" s="3">
        <v>0.79083399564941603</v>
      </c>
      <c r="H20972" s="3">
        <v>0.356121078394804</v>
      </c>
      <c r="I20972" s="3">
        <v>1</v>
      </c>
      <c r="J20972" s="3">
        <v>0.92720318553825698</v>
      </c>
      <c r="K20972" s="3">
        <v>0.588507614309838</v>
      </c>
    </row>
    <row r="20973" spans="1:11" x14ac:dyDescent="0.25">
      <c r="A20973" t="s">
        <v>24315</v>
      </c>
      <c r="B20973" t="s">
        <v>35933</v>
      </c>
      <c r="C20973">
        <v>0.170962672085749</v>
      </c>
      <c r="D20973">
        <v>-0.20743854879233101</v>
      </c>
      <c r="E20973">
        <v>0.66536478678296795</v>
      </c>
      <c r="F20973" s="3">
        <v>0.82613858643751303</v>
      </c>
      <c r="G20973" s="3">
        <v>0.791094493235725</v>
      </c>
      <c r="H20973" s="3">
        <v>0.39914149739148702</v>
      </c>
      <c r="I20973" s="3">
        <v>1</v>
      </c>
      <c r="J20973" s="3">
        <v>0.92720318553825698</v>
      </c>
      <c r="K20973" s="3">
        <v>0.62813266205844498</v>
      </c>
    </row>
    <row r="20974" spans="1:11" x14ac:dyDescent="0.25">
      <c r="A20974" t="s">
        <v>14677</v>
      </c>
      <c r="B20974" t="s">
        <v>32837</v>
      </c>
      <c r="C20974">
        <v>0.457882445584466</v>
      </c>
      <c r="D20974">
        <v>0.51298983476549098</v>
      </c>
      <c r="E20974">
        <v>0.72497998418251397</v>
      </c>
      <c r="F20974" s="3">
        <v>0.81177346135731598</v>
      </c>
      <c r="G20974" s="3">
        <v>0.79096489520809499</v>
      </c>
      <c r="H20974" s="3">
        <v>0.71171179694977504</v>
      </c>
      <c r="I20974" s="3">
        <v>1</v>
      </c>
      <c r="J20974" s="3">
        <v>0.92720318553825698</v>
      </c>
      <c r="K20974" s="3">
        <v>0.85092880568222895</v>
      </c>
    </row>
    <row r="20975" spans="1:11" x14ac:dyDescent="0.25">
      <c r="A20975" t="s">
        <v>13529</v>
      </c>
      <c r="B20975" t="s">
        <v>24633</v>
      </c>
      <c r="C20975">
        <v>-0.11088907399364201</v>
      </c>
      <c r="D20975">
        <v>-8.0822913899311399E-2</v>
      </c>
      <c r="E20975">
        <v>-9.5616163144124994E-2</v>
      </c>
      <c r="F20975" s="3">
        <v>0.71618710420821097</v>
      </c>
      <c r="G20975" s="3">
        <v>0.79084072794610405</v>
      </c>
      <c r="H20975" s="3">
        <v>0.75392888389400703</v>
      </c>
      <c r="I20975" s="3">
        <v>1</v>
      </c>
      <c r="J20975" s="3">
        <v>0.92720318553825698</v>
      </c>
      <c r="K20975" s="3">
        <v>0.87522614037041602</v>
      </c>
    </row>
    <row r="20976" spans="1:11" x14ac:dyDescent="0.25">
      <c r="A20976" t="s">
        <v>13836</v>
      </c>
      <c r="B20976" t="s">
        <v>32488</v>
      </c>
      <c r="C20976">
        <v>-0.21781729272341899</v>
      </c>
      <c r="D20976">
        <v>-0.10855220165920999</v>
      </c>
      <c r="E20976">
        <v>5.1116549833487297E-2</v>
      </c>
      <c r="F20976" s="3">
        <v>0.59636587619281001</v>
      </c>
      <c r="G20976" s="3">
        <v>0.79112281552110697</v>
      </c>
      <c r="H20976" s="3">
        <v>0.90099449615613603</v>
      </c>
      <c r="I20976" s="3">
        <v>1</v>
      </c>
      <c r="J20976" s="3">
        <v>0.92720318553825698</v>
      </c>
      <c r="K20976" s="3">
        <v>0.95434820209217097</v>
      </c>
    </row>
    <row r="20977" spans="1:11" x14ac:dyDescent="0.25">
      <c r="A20977" t="s">
        <v>1521</v>
      </c>
      <c r="B20977" t="s">
        <v>25097</v>
      </c>
      <c r="C20977">
        <v>-0.11220994617388599</v>
      </c>
      <c r="D20977">
        <v>0.124011788904743</v>
      </c>
      <c r="E20977">
        <v>-4.1687333410286E-2</v>
      </c>
      <c r="F20977" s="3">
        <v>0.81042762065443996</v>
      </c>
      <c r="G20977" s="3">
        <v>0.79090550784401803</v>
      </c>
      <c r="H20977" s="3">
        <v>0.92898814337402202</v>
      </c>
      <c r="I20977" s="3">
        <v>1</v>
      </c>
      <c r="J20977" s="3">
        <v>0.92720318553825698</v>
      </c>
      <c r="K20977" s="3">
        <v>0.96937893221637095</v>
      </c>
    </row>
    <row r="20978" spans="1:11" x14ac:dyDescent="0.25">
      <c r="A20978" t="s">
        <v>13375</v>
      </c>
      <c r="B20978" t="s">
        <v>32280</v>
      </c>
      <c r="C20978">
        <v>0.16942188383429899</v>
      </c>
      <c r="D20978">
        <v>-0.100322152095716</v>
      </c>
      <c r="E20978">
        <v>0.62065392080578297</v>
      </c>
      <c r="F20978" s="3">
        <v>0.65486361415640604</v>
      </c>
      <c r="G20978" s="3">
        <v>0.79122941696322002</v>
      </c>
      <c r="H20978" s="3">
        <v>0.102196005551327</v>
      </c>
      <c r="I20978" s="3">
        <v>1</v>
      </c>
      <c r="J20978" s="3">
        <v>0.92726986624261099</v>
      </c>
      <c r="K20978" s="3">
        <v>0.276494525784445</v>
      </c>
    </row>
    <row r="20979" spans="1:11" x14ac:dyDescent="0.25">
      <c r="A20979" t="s">
        <v>10711</v>
      </c>
      <c r="B20979" t="s">
        <v>31099</v>
      </c>
      <c r="C20979">
        <v>-2.84496487387021E-2</v>
      </c>
      <c r="D20979">
        <v>-7.1998075359493499E-2</v>
      </c>
      <c r="E20979">
        <v>-4.49434799291107E-2</v>
      </c>
      <c r="F20979" s="3">
        <v>0.91676467421953001</v>
      </c>
      <c r="G20979" s="3">
        <v>0.79129995021152499</v>
      </c>
      <c r="H20979" s="3">
        <v>0.86895606327856401</v>
      </c>
      <c r="I20979" s="3">
        <v>1</v>
      </c>
      <c r="J20979" s="3">
        <v>0.92730817694802503</v>
      </c>
      <c r="K20979" s="3">
        <v>0.93859205565449799</v>
      </c>
    </row>
    <row r="20980" spans="1:11" x14ac:dyDescent="0.25">
      <c r="A20980" t="s">
        <v>23632</v>
      </c>
      <c r="B20980" t="s">
        <v>32725</v>
      </c>
      <c r="C20980">
        <v>-0.653491074498603</v>
      </c>
      <c r="D20980">
        <v>-0.17136841811942</v>
      </c>
      <c r="E20980">
        <v>-1.2685377192269101</v>
      </c>
      <c r="F20980" s="3">
        <v>0.31731937212992201</v>
      </c>
      <c r="G20980" s="3">
        <v>0.79145854118066405</v>
      </c>
      <c r="H20980" s="3">
        <v>5.6214722761495299E-2</v>
      </c>
      <c r="I20980" s="3">
        <v>1</v>
      </c>
      <c r="J20980" s="3">
        <v>0.92732793423608895</v>
      </c>
      <c r="K20980" s="3">
        <v>0.18905923230135599</v>
      </c>
    </row>
    <row r="20981" spans="1:11" x14ac:dyDescent="0.25">
      <c r="A20981" t="s">
        <v>17856</v>
      </c>
      <c r="B20981" t="s">
        <v>31162</v>
      </c>
      <c r="C20981">
        <v>-0.277169686132265</v>
      </c>
      <c r="D20981">
        <v>-0.16510705819109001</v>
      </c>
      <c r="E20981">
        <v>-0.94216409107445298</v>
      </c>
      <c r="F20981" s="3">
        <v>0.658351603313441</v>
      </c>
      <c r="G20981" s="3">
        <v>0.791438285363946</v>
      </c>
      <c r="H20981" s="3">
        <v>0.13894181618579099</v>
      </c>
      <c r="I20981" s="3">
        <v>1</v>
      </c>
      <c r="J20981" s="3">
        <v>0.92732793423608895</v>
      </c>
      <c r="K20981" s="3">
        <v>0.336326213950077</v>
      </c>
    </row>
    <row r="20982" spans="1:11" x14ac:dyDescent="0.25">
      <c r="A20982" t="s">
        <v>14330</v>
      </c>
      <c r="B20982" t="s">
        <v>32679</v>
      </c>
      <c r="C20982">
        <v>7.0545353106304706E-2</v>
      </c>
      <c r="D20982">
        <v>-0.117051560551951</v>
      </c>
      <c r="E20982">
        <v>-0.25406324165479199</v>
      </c>
      <c r="F20982" s="3">
        <v>0.87328600075523699</v>
      </c>
      <c r="G20982" s="3">
        <v>0.79146818546415099</v>
      </c>
      <c r="H20982" s="3">
        <v>0.56744627086294896</v>
      </c>
      <c r="I20982" s="3">
        <v>1</v>
      </c>
      <c r="J20982" s="3">
        <v>0.92732793423608895</v>
      </c>
      <c r="K20982" s="3">
        <v>0.75724788124960296</v>
      </c>
    </row>
    <row r="20983" spans="1:11" x14ac:dyDescent="0.25">
      <c r="A20983" t="s">
        <v>5909</v>
      </c>
      <c r="B20983" t="s">
        <v>28781</v>
      </c>
      <c r="C20983">
        <v>-0.42762716669497403</v>
      </c>
      <c r="D20983">
        <v>0.108381869080794</v>
      </c>
      <c r="E20983">
        <v>0.108310116929725</v>
      </c>
      <c r="F20983" s="3">
        <v>0.29801088590435099</v>
      </c>
      <c r="G20983" s="3">
        <v>0.79139211643537499</v>
      </c>
      <c r="H20983" s="3">
        <v>0.79164728398075901</v>
      </c>
      <c r="I20983" s="3">
        <v>1</v>
      </c>
      <c r="J20983" s="3">
        <v>0.92732793423608895</v>
      </c>
      <c r="K20983" s="3">
        <v>0.89739408670126297</v>
      </c>
    </row>
    <row r="20984" spans="1:11" x14ac:dyDescent="0.25">
      <c r="A20984" t="s">
        <v>11355</v>
      </c>
      <c r="B20984" t="s">
        <v>25547</v>
      </c>
      <c r="C20984">
        <v>-0.87727990137876699</v>
      </c>
      <c r="D20984">
        <v>0.168773061043688</v>
      </c>
      <c r="E20984">
        <v>-0.29915772846289101</v>
      </c>
      <c r="F20984" s="3">
        <v>0.174272751817271</v>
      </c>
      <c r="G20984" s="3">
        <v>0.79152752726666098</v>
      </c>
      <c r="H20984" s="3">
        <v>0.64130662253095105</v>
      </c>
      <c r="I20984" s="3">
        <v>1</v>
      </c>
      <c r="J20984" s="3">
        <v>0.92735312111605395</v>
      </c>
      <c r="K20984" s="3">
        <v>0.80691026847231995</v>
      </c>
    </row>
    <row r="20985" spans="1:11" x14ac:dyDescent="0.25">
      <c r="A20985" t="s">
        <v>5518</v>
      </c>
      <c r="B20985" t="s">
        <v>28533</v>
      </c>
      <c r="C20985">
        <v>0.35646667316335301</v>
      </c>
      <c r="D20985">
        <v>-7.1950643943706802E-2</v>
      </c>
      <c r="E20985">
        <v>0.259650807197216</v>
      </c>
      <c r="F20985" s="3">
        <v>0.191148747152979</v>
      </c>
      <c r="G20985" s="3">
        <v>0.79173463595636195</v>
      </c>
      <c r="H20985" s="3">
        <v>0.34089888027026799</v>
      </c>
      <c r="I20985" s="3">
        <v>1</v>
      </c>
      <c r="J20985" s="3">
        <v>0.92750707651550002</v>
      </c>
      <c r="K20985" s="3">
        <v>0.57443240848878097</v>
      </c>
    </row>
    <row r="20986" spans="1:11" x14ac:dyDescent="0.25">
      <c r="A20986" t="s">
        <v>23734</v>
      </c>
      <c r="B20986" t="s">
        <v>35797</v>
      </c>
      <c r="C20986">
        <v>-0.197229035266345</v>
      </c>
      <c r="D20986">
        <v>-7.3428731448545503E-2</v>
      </c>
      <c r="E20986">
        <v>-0.16020030377769401</v>
      </c>
      <c r="F20986" s="3">
        <v>0.47864859780052799</v>
      </c>
      <c r="G20986" s="3">
        <v>0.79171500648502702</v>
      </c>
      <c r="H20986" s="3">
        <v>0.56504280667756202</v>
      </c>
      <c r="I20986" s="3">
        <v>1</v>
      </c>
      <c r="J20986" s="3">
        <v>0.92750707651550002</v>
      </c>
      <c r="K20986" s="3">
        <v>0.75562654910407501</v>
      </c>
    </row>
    <row r="20987" spans="1:11" x14ac:dyDescent="0.25">
      <c r="A20987" t="s">
        <v>15160</v>
      </c>
      <c r="B20987" t="s">
        <v>33003</v>
      </c>
      <c r="C20987">
        <v>9.1008316102439896E-2</v>
      </c>
      <c r="D20987">
        <v>-8.5588124316826594E-2</v>
      </c>
      <c r="E20987">
        <v>-3.3261135866283098E-2</v>
      </c>
      <c r="F20987" s="3">
        <v>0.77896310385211598</v>
      </c>
      <c r="G20987" s="3">
        <v>0.79177793456109002</v>
      </c>
      <c r="H20987" s="3">
        <v>0.91846037380721801</v>
      </c>
      <c r="I20987" s="3">
        <v>1</v>
      </c>
      <c r="J20987" s="3">
        <v>0.92751345771512395</v>
      </c>
      <c r="K20987" s="3">
        <v>0.96383619519682695</v>
      </c>
    </row>
    <row r="20988" spans="1:11" x14ac:dyDescent="0.25">
      <c r="A20988" t="s">
        <v>4674</v>
      </c>
      <c r="B20988" t="s">
        <v>24760</v>
      </c>
      <c r="C20988">
        <v>0.29798912748066902</v>
      </c>
      <c r="D20988">
        <v>-8.7250301085706305E-2</v>
      </c>
      <c r="E20988">
        <v>0.23093310315853499</v>
      </c>
      <c r="F20988" s="3">
        <v>0.36756891836938499</v>
      </c>
      <c r="G20988" s="3">
        <v>0.79183099598212203</v>
      </c>
      <c r="H20988" s="3">
        <v>0.48510469967581898</v>
      </c>
      <c r="I20988" s="3">
        <v>1</v>
      </c>
      <c r="J20988" s="3">
        <v>0.92753127422658399</v>
      </c>
      <c r="K20988" s="3">
        <v>0.69788091122270202</v>
      </c>
    </row>
    <row r="20989" spans="1:11" x14ac:dyDescent="0.25">
      <c r="A20989" t="s">
        <v>22192</v>
      </c>
      <c r="B20989" t="s">
        <v>29796</v>
      </c>
      <c r="C20989">
        <v>9.0888206304061706E-2</v>
      </c>
      <c r="D20989">
        <v>7.2929119473839801E-2</v>
      </c>
      <c r="E20989">
        <v>2.1388321371039899E-2</v>
      </c>
      <c r="F20989" s="3">
        <v>0.74260589514042497</v>
      </c>
      <c r="G20989" s="3">
        <v>0.79200669070818897</v>
      </c>
      <c r="H20989" s="3">
        <v>0.93846350666654998</v>
      </c>
      <c r="I20989" s="3">
        <v>1</v>
      </c>
      <c r="J20989" s="3">
        <v>0.92769273179318601</v>
      </c>
      <c r="K20989" s="3">
        <v>0.97316679495455805</v>
      </c>
    </row>
    <row r="20990" spans="1:11" x14ac:dyDescent="0.25">
      <c r="A20990" t="s">
        <v>13293</v>
      </c>
      <c r="B20990" t="s">
        <v>32241</v>
      </c>
      <c r="C20990">
        <v>-0.40928543596299</v>
      </c>
      <c r="D20990">
        <v>-0.14160191555976001</v>
      </c>
      <c r="E20990">
        <v>-1.2233490863257801</v>
      </c>
      <c r="F20990" s="3">
        <v>0.44815085536461302</v>
      </c>
      <c r="G20990" s="3">
        <v>0.79214098941633104</v>
      </c>
      <c r="H20990" s="3">
        <v>2.63989531062385E-2</v>
      </c>
      <c r="I20990" s="3">
        <v>1</v>
      </c>
      <c r="J20990" s="3">
        <v>0.92780568828726095</v>
      </c>
      <c r="K20990" s="3">
        <v>0.115144169974238</v>
      </c>
    </row>
    <row r="20991" spans="1:11" x14ac:dyDescent="0.25">
      <c r="A20991" t="s">
        <v>5367</v>
      </c>
      <c r="B20991" t="s">
        <v>28435</v>
      </c>
      <c r="C20991">
        <v>-3.7045842988596603E-2</v>
      </c>
      <c r="D20991">
        <v>-8.41891614434543E-2</v>
      </c>
      <c r="E20991">
        <v>0.40624635349645799</v>
      </c>
      <c r="F20991" s="3">
        <v>0.90775397936494595</v>
      </c>
      <c r="G20991" s="3">
        <v>0.79231008566327898</v>
      </c>
      <c r="H20991" s="3">
        <v>0.204505209686522</v>
      </c>
      <c r="I20991" s="3">
        <v>1</v>
      </c>
      <c r="J20991" s="3">
        <v>0.92791503795311303</v>
      </c>
      <c r="K20991" s="3">
        <v>0.42695711494917998</v>
      </c>
    </row>
    <row r="20992" spans="1:11" x14ac:dyDescent="0.25">
      <c r="A20992" t="s">
        <v>18256</v>
      </c>
      <c r="B20992" t="s">
        <v>27178</v>
      </c>
      <c r="C20992">
        <v>-0.32983512507645102</v>
      </c>
      <c r="D20992">
        <v>0.22386944687367699</v>
      </c>
      <c r="E20992">
        <v>0.55147778658686697</v>
      </c>
      <c r="F20992" s="3">
        <v>0.69834977893519201</v>
      </c>
      <c r="G20992" s="3">
        <v>0.79227317550336995</v>
      </c>
      <c r="H20992" s="3">
        <v>0.52045773993049804</v>
      </c>
      <c r="I20992" s="3">
        <v>1</v>
      </c>
      <c r="J20992" s="3">
        <v>0.92791503795311303</v>
      </c>
      <c r="K20992" s="3">
        <v>0.72411981330803099</v>
      </c>
    </row>
    <row r="20993" spans="1:11" x14ac:dyDescent="0.25">
      <c r="A20993" t="s">
        <v>5322</v>
      </c>
      <c r="B20993" t="s">
        <v>28406</v>
      </c>
      <c r="C20993">
        <v>-0.24535231957751399</v>
      </c>
      <c r="D20993">
        <v>-9.3520253809054099E-2</v>
      </c>
      <c r="E20993">
        <v>0.37047523309375502</v>
      </c>
      <c r="F20993" s="3">
        <v>0.49087979234458801</v>
      </c>
      <c r="G20993" s="3">
        <v>0.792349692989466</v>
      </c>
      <c r="H20993" s="3">
        <v>0.29730280673975601</v>
      </c>
      <c r="I20993" s="3">
        <v>1</v>
      </c>
      <c r="J20993" s="3">
        <v>0.92791707498632603</v>
      </c>
      <c r="K20993" s="3">
        <v>0.53160449331224302</v>
      </c>
    </row>
    <row r="20994" spans="1:11" x14ac:dyDescent="0.25">
      <c r="A20994" t="s">
        <v>12796</v>
      </c>
      <c r="B20994" t="s">
        <v>25194</v>
      </c>
      <c r="C20994">
        <v>-0.12646823342138</v>
      </c>
      <c r="D20994">
        <v>-7.2852018843282698E-2</v>
      </c>
      <c r="E20994">
        <v>-8.1468267705012296E-2</v>
      </c>
      <c r="F20994" s="3">
        <v>0.648113697358222</v>
      </c>
      <c r="G20994" s="3">
        <v>0.79239661448836796</v>
      </c>
      <c r="H20994" s="3">
        <v>0.76881892279616904</v>
      </c>
      <c r="I20994" s="3">
        <v>1</v>
      </c>
      <c r="J20994" s="3">
        <v>0.92792767700946099</v>
      </c>
      <c r="K20994" s="3">
        <v>0.88505252810743595</v>
      </c>
    </row>
    <row r="20995" spans="1:11" x14ac:dyDescent="0.25">
      <c r="A20995" t="s">
        <v>20249</v>
      </c>
      <c r="B20995" t="s">
        <v>34757</v>
      </c>
      <c r="C20995">
        <v>-3.08404034793032E-2</v>
      </c>
      <c r="D20995">
        <v>7.1469986949818001E-2</v>
      </c>
      <c r="E20995">
        <v>0.39771841290883297</v>
      </c>
      <c r="F20995" s="3">
        <v>0.90976558317746303</v>
      </c>
      <c r="G20995" s="3">
        <v>0.79262153425458903</v>
      </c>
      <c r="H20995" s="3">
        <v>0.14390976138744299</v>
      </c>
      <c r="I20995" s="3">
        <v>1</v>
      </c>
      <c r="J20995" s="3">
        <v>0.92805801201139304</v>
      </c>
      <c r="K20995" s="3">
        <v>0.34413631238781001</v>
      </c>
    </row>
    <row r="20996" spans="1:11" x14ac:dyDescent="0.25">
      <c r="A20996" t="s">
        <v>19818</v>
      </c>
      <c r="B20996" t="s">
        <v>33230</v>
      </c>
      <c r="C20996">
        <v>-0.16238307482132799</v>
      </c>
      <c r="D20996">
        <v>6.9961848677333099E-2</v>
      </c>
      <c r="E20996">
        <v>0.13006639719933</v>
      </c>
      <c r="F20996" s="3">
        <v>0.54210504075510701</v>
      </c>
      <c r="G20996" s="3">
        <v>0.79258876606314399</v>
      </c>
      <c r="H20996" s="3">
        <v>0.62515810125420701</v>
      </c>
      <c r="I20996" s="3">
        <v>1</v>
      </c>
      <c r="J20996" s="3">
        <v>0.92805801201139304</v>
      </c>
      <c r="K20996" s="3">
        <v>0.79711073541123401</v>
      </c>
    </row>
    <row r="20997" spans="1:11" x14ac:dyDescent="0.25">
      <c r="A20997" t="s">
        <v>18692</v>
      </c>
      <c r="B20997" t="s">
        <v>27903</v>
      </c>
      <c r="C20997">
        <v>5.2231185538714302E-2</v>
      </c>
      <c r="D20997">
        <v>6.9814453149474695E-2</v>
      </c>
      <c r="E20997">
        <v>-2.3311644556190898E-2</v>
      </c>
      <c r="F20997" s="3">
        <v>0.84404380660855705</v>
      </c>
      <c r="G20997" s="3">
        <v>0.792555664694651</v>
      </c>
      <c r="H20997" s="3">
        <v>0.93004889086924802</v>
      </c>
      <c r="I20997" s="3">
        <v>1</v>
      </c>
      <c r="J20997" s="3">
        <v>0.92805801201139304</v>
      </c>
      <c r="K20997" s="3">
        <v>0.96974247997362095</v>
      </c>
    </row>
    <row r="20998" spans="1:11" x14ac:dyDescent="0.25">
      <c r="A20998" t="s">
        <v>8282</v>
      </c>
      <c r="B20998" t="s">
        <v>25985</v>
      </c>
      <c r="C20998">
        <v>-0.18805814799791901</v>
      </c>
      <c r="D20998">
        <v>-8.6484930529024895E-2</v>
      </c>
      <c r="E20998">
        <v>0.26573254394824802</v>
      </c>
      <c r="F20998" s="3">
        <v>0.56772448814455101</v>
      </c>
      <c r="G20998" s="3">
        <v>0.79265968579474799</v>
      </c>
      <c r="H20998" s="3">
        <v>0.41958139494798402</v>
      </c>
      <c r="I20998" s="3">
        <v>1</v>
      </c>
      <c r="J20998" s="3">
        <v>0.928058337269555</v>
      </c>
      <c r="K20998" s="3">
        <v>0.646579405626445</v>
      </c>
    </row>
    <row r="20999" spans="1:11" x14ac:dyDescent="0.25">
      <c r="A20999" t="s">
        <v>2749</v>
      </c>
      <c r="B20999" t="s">
        <v>26597</v>
      </c>
      <c r="C20999">
        <v>-0.98950024549551696</v>
      </c>
      <c r="D20999">
        <v>-0.25010792901057499</v>
      </c>
      <c r="E20999">
        <v>0.32101600670722502</v>
      </c>
      <c r="F20999" s="3">
        <v>0.30243885667696702</v>
      </c>
      <c r="G20999" s="3">
        <v>0.79271017339680006</v>
      </c>
      <c r="H20999" s="3">
        <v>0.73639960331939702</v>
      </c>
      <c r="I20999" s="3">
        <v>1</v>
      </c>
      <c r="J20999" s="3">
        <v>0.92807310506044804</v>
      </c>
      <c r="K20999" s="3">
        <v>0.86584486720740805</v>
      </c>
    </row>
    <row r="21000" spans="1:11" x14ac:dyDescent="0.25">
      <c r="A21000" t="s">
        <v>20854</v>
      </c>
      <c r="B21000" t="s">
        <v>31569</v>
      </c>
      <c r="C21000">
        <v>-0.198089595758486</v>
      </c>
      <c r="D21000">
        <v>-7.0334814653599698E-2</v>
      </c>
      <c r="E21000">
        <v>0.26806566407985399</v>
      </c>
      <c r="F21000" s="3">
        <v>0.460213036881647</v>
      </c>
      <c r="G21000" s="3">
        <v>0.79289823584374897</v>
      </c>
      <c r="H21000" s="3">
        <v>0.31728269589144797</v>
      </c>
      <c r="I21000" s="3">
        <v>1</v>
      </c>
      <c r="J21000" s="3">
        <v>0.92819769541244601</v>
      </c>
      <c r="K21000" s="3">
        <v>0.55163638560375505</v>
      </c>
    </row>
    <row r="21001" spans="1:11" x14ac:dyDescent="0.25">
      <c r="A21001" t="s">
        <v>14257</v>
      </c>
      <c r="B21001" t="s">
        <v>32653</v>
      </c>
      <c r="C21001">
        <v>0.245715929795433</v>
      </c>
      <c r="D21001">
        <v>9.5062653898421598E-2</v>
      </c>
      <c r="E21001">
        <v>-0.29663907013246099</v>
      </c>
      <c r="F21001" s="3">
        <v>0.49751203012276102</v>
      </c>
      <c r="G21001" s="3">
        <v>0.79291624132181804</v>
      </c>
      <c r="H21001" s="3">
        <v>0.41529896219530199</v>
      </c>
      <c r="I21001" s="3">
        <v>1</v>
      </c>
      <c r="J21001" s="3">
        <v>0.92819769541244601</v>
      </c>
      <c r="K21001" s="3">
        <v>0.64269835604608305</v>
      </c>
    </row>
    <row r="21002" spans="1:11" x14ac:dyDescent="0.25">
      <c r="A21002" t="s">
        <v>22230</v>
      </c>
      <c r="B21002" t="s">
        <v>26092</v>
      </c>
      <c r="C21002">
        <v>-0.201906918553482</v>
      </c>
      <c r="D21002">
        <v>8.0457531614349598E-2</v>
      </c>
      <c r="E21002">
        <v>0.10113940422791701</v>
      </c>
      <c r="F21002" s="3">
        <v>0.510398884701456</v>
      </c>
      <c r="G21002" s="3">
        <v>0.79293023008768904</v>
      </c>
      <c r="H21002" s="3">
        <v>0.74150072523390298</v>
      </c>
      <c r="I21002" s="3">
        <v>1</v>
      </c>
      <c r="J21002" s="3">
        <v>0.92819769541244601</v>
      </c>
      <c r="K21002" s="3">
        <v>0.86876192328232404</v>
      </c>
    </row>
    <row r="21003" spans="1:11" x14ac:dyDescent="0.25">
      <c r="A21003" t="s">
        <v>2535</v>
      </c>
      <c r="B21003" t="s">
        <v>26586</v>
      </c>
      <c r="C21003">
        <v>-0.75314904357585999</v>
      </c>
      <c r="D21003">
        <v>-9.9215046824896805E-2</v>
      </c>
      <c r="E21003">
        <v>-0.65449631756428694</v>
      </c>
      <c r="F21003" s="3">
        <v>4.7720528221349902E-2</v>
      </c>
      <c r="G21003" s="3">
        <v>0.79305324807738198</v>
      </c>
      <c r="H21003" s="3">
        <v>8.4944503498457793E-2</v>
      </c>
      <c r="I21003" s="3">
        <v>1</v>
      </c>
      <c r="J21003" s="3">
        <v>0.92825301126764503</v>
      </c>
      <c r="K21003" s="3">
        <v>0.246913417998364</v>
      </c>
    </row>
    <row r="21004" spans="1:11" x14ac:dyDescent="0.25">
      <c r="A21004" t="s">
        <v>4922</v>
      </c>
      <c r="B21004" t="s">
        <v>27210</v>
      </c>
      <c r="C21004">
        <v>-0.20029476425998399</v>
      </c>
      <c r="D21004">
        <v>7.0604277413817099E-2</v>
      </c>
      <c r="E21004">
        <v>-0.112404701242482</v>
      </c>
      <c r="F21004" s="3">
        <v>0.45747889502827999</v>
      </c>
      <c r="G21004" s="3">
        <v>0.79301573118701096</v>
      </c>
      <c r="H21004" s="3">
        <v>0.67673500471169901</v>
      </c>
      <c r="I21004" s="3">
        <v>1</v>
      </c>
      <c r="J21004" s="3">
        <v>0.92825301126764503</v>
      </c>
      <c r="K21004" s="3">
        <v>0.82963350787750001</v>
      </c>
    </row>
    <row r="21005" spans="1:11" x14ac:dyDescent="0.25">
      <c r="A21005" t="s">
        <v>4873</v>
      </c>
      <c r="B21005" t="s">
        <v>28117</v>
      </c>
      <c r="C21005">
        <v>-0.307094862974921</v>
      </c>
      <c r="D21005">
        <v>0.12997102343079101</v>
      </c>
      <c r="E21005">
        <v>-0.51250162032467395</v>
      </c>
      <c r="F21005" s="3">
        <v>0.53701883826789898</v>
      </c>
      <c r="G21005" s="3">
        <v>0.79312807362879501</v>
      </c>
      <c r="H21005" s="3">
        <v>0.30517075478480499</v>
      </c>
      <c r="I21005" s="3">
        <v>1</v>
      </c>
      <c r="J21005" s="3">
        <v>0.928296251251433</v>
      </c>
      <c r="K21005" s="3">
        <v>0.539626590036687</v>
      </c>
    </row>
    <row r="21006" spans="1:11" x14ac:dyDescent="0.25">
      <c r="A21006" t="s">
        <v>3038</v>
      </c>
      <c r="B21006" t="s">
        <v>26952</v>
      </c>
      <c r="C21006">
        <v>0.13735415242628701</v>
      </c>
      <c r="D21006">
        <v>8.5324681553499204E-2</v>
      </c>
      <c r="E21006">
        <v>-0.245932085132054</v>
      </c>
      <c r="F21006" s="3">
        <v>0.673358356059366</v>
      </c>
      <c r="G21006" s="3">
        <v>0.79333428583508203</v>
      </c>
      <c r="H21006" s="3">
        <v>0.45193084712640602</v>
      </c>
      <c r="I21006" s="3">
        <v>1</v>
      </c>
      <c r="J21006" s="3">
        <v>0.92832399607350402</v>
      </c>
      <c r="K21006" s="3">
        <v>0.67319838771948004</v>
      </c>
    </row>
    <row r="21007" spans="1:11" x14ac:dyDescent="0.25">
      <c r="A21007" t="s">
        <v>2153</v>
      </c>
      <c r="B21007" t="s">
        <v>26326</v>
      </c>
      <c r="C21007">
        <v>0.55771648818950303</v>
      </c>
      <c r="D21007">
        <v>0.15628267011955699</v>
      </c>
      <c r="E21007">
        <v>0.31265361062001501</v>
      </c>
      <c r="F21007" s="3">
        <v>0.35148250166823303</v>
      </c>
      <c r="G21007" s="3">
        <v>0.79328888793252095</v>
      </c>
      <c r="H21007" s="3">
        <v>0.60217959446153801</v>
      </c>
      <c r="I21007" s="3">
        <v>1</v>
      </c>
      <c r="J21007" s="3">
        <v>0.92832399607350402</v>
      </c>
      <c r="K21007" s="3">
        <v>0.780560400477461</v>
      </c>
    </row>
    <row r="21008" spans="1:11" x14ac:dyDescent="0.25">
      <c r="A21008" t="s">
        <v>6467</v>
      </c>
      <c r="B21008" t="s">
        <v>27236</v>
      </c>
      <c r="C21008">
        <v>-0.15147597815769401</v>
      </c>
      <c r="D21008">
        <v>9.7376903179692706E-2</v>
      </c>
      <c r="E21008">
        <v>8.0852881494470605E-2</v>
      </c>
      <c r="F21008" s="3">
        <v>0.68389012480594802</v>
      </c>
      <c r="G21008" s="3">
        <v>0.79334120150894705</v>
      </c>
      <c r="H21008" s="3">
        <v>0.82784830203819604</v>
      </c>
      <c r="I21008" s="3">
        <v>1</v>
      </c>
      <c r="J21008" s="3">
        <v>0.92832399607350402</v>
      </c>
      <c r="K21008" s="3">
        <v>0.91850683461322802</v>
      </c>
    </row>
    <row r="21009" spans="1:11" x14ac:dyDescent="0.25">
      <c r="A21009" t="s">
        <v>16649</v>
      </c>
      <c r="B21009" t="s">
        <v>26170</v>
      </c>
      <c r="C21009">
        <v>0.19119755223829801</v>
      </c>
      <c r="D21009">
        <v>-0.13680807902471101</v>
      </c>
      <c r="E21009">
        <v>-7.9365857375348001E-2</v>
      </c>
      <c r="F21009" s="3">
        <v>0.71426331757657002</v>
      </c>
      <c r="G21009" s="3">
        <v>0.79330761869119604</v>
      </c>
      <c r="H21009" s="3">
        <v>0.87918788639525003</v>
      </c>
      <c r="I21009" s="3">
        <v>1</v>
      </c>
      <c r="J21009" s="3">
        <v>0.92832399607350402</v>
      </c>
      <c r="K21009" s="3">
        <v>0.94311692720873797</v>
      </c>
    </row>
    <row r="21010" spans="1:11" x14ac:dyDescent="0.25">
      <c r="A21010" t="s">
        <v>22808</v>
      </c>
      <c r="B21010" t="s">
        <v>33684</v>
      </c>
      <c r="C21010">
        <v>0.56839937019662301</v>
      </c>
      <c r="D21010">
        <v>-0.13990650814271399</v>
      </c>
      <c r="E21010">
        <v>-1.9404738369385301E-2</v>
      </c>
      <c r="F21010" s="3">
        <v>0.28806738789178099</v>
      </c>
      <c r="G21010" s="3">
        <v>0.79319638733068698</v>
      </c>
      <c r="H21010" s="3">
        <v>0.97098822545692598</v>
      </c>
      <c r="I21010" s="3">
        <v>1</v>
      </c>
      <c r="J21010" s="3">
        <v>0.92832399607350402</v>
      </c>
      <c r="K21010" s="3">
        <v>0.98810713382203397</v>
      </c>
    </row>
    <row r="21011" spans="1:11" x14ac:dyDescent="0.25">
      <c r="A21011" t="s">
        <v>3584</v>
      </c>
      <c r="B21011" t="s">
        <v>27335</v>
      </c>
      <c r="C21011">
        <v>7.0299445446597303E-2</v>
      </c>
      <c r="D21011">
        <v>-0.10296870267474</v>
      </c>
      <c r="E21011">
        <v>-0.37366816785441898</v>
      </c>
      <c r="F21011" s="3">
        <v>0.85806407171783605</v>
      </c>
      <c r="G21011" s="3">
        <v>0.79341406476732801</v>
      </c>
      <c r="H21011" s="3">
        <v>0.34588719546965502</v>
      </c>
      <c r="I21011" s="3">
        <v>1</v>
      </c>
      <c r="J21011" s="3">
        <v>0.92836492422207095</v>
      </c>
      <c r="K21011" s="3">
        <v>0.57941070807960304</v>
      </c>
    </row>
    <row r="21012" spans="1:11" x14ac:dyDescent="0.25">
      <c r="A21012" t="s">
        <v>17122</v>
      </c>
      <c r="B21012" t="s">
        <v>29968</v>
      </c>
      <c r="C21012">
        <v>-1.4497557448124101</v>
      </c>
      <c r="D21012">
        <v>-0.19555800369083101</v>
      </c>
      <c r="E21012">
        <v>-0.38874444738013703</v>
      </c>
      <c r="F21012" s="3">
        <v>5.7098019221305002E-2</v>
      </c>
      <c r="G21012" s="3">
        <v>0.79354147708168099</v>
      </c>
      <c r="H21012" s="3">
        <v>0.60439430436302999</v>
      </c>
      <c r="I21012" s="3">
        <v>1</v>
      </c>
      <c r="J21012" s="3">
        <v>0.92837392774880001</v>
      </c>
      <c r="K21012" s="3">
        <v>0.78273230982039399</v>
      </c>
    </row>
    <row r="21013" spans="1:11" x14ac:dyDescent="0.25">
      <c r="A21013" t="s">
        <v>11463</v>
      </c>
      <c r="B21013" t="s">
        <v>31441</v>
      </c>
      <c r="C21013">
        <v>-0.61342751540959595</v>
      </c>
      <c r="D21013">
        <v>-0.122997230479317</v>
      </c>
      <c r="E21013">
        <v>-0.22947663976858099</v>
      </c>
      <c r="F21013" s="3">
        <v>0.19415983347629001</v>
      </c>
      <c r="G21013" s="3">
        <v>0.79354551486198899</v>
      </c>
      <c r="H21013" s="3">
        <v>0.62582177290667296</v>
      </c>
      <c r="I21013" s="3">
        <v>1</v>
      </c>
      <c r="J21013" s="3">
        <v>0.92837392774880001</v>
      </c>
      <c r="K21013" s="3">
        <v>0.79770790279365</v>
      </c>
    </row>
    <row r="21014" spans="1:11" x14ac:dyDescent="0.25">
      <c r="A21014" t="s">
        <v>18911</v>
      </c>
      <c r="B21014" t="s">
        <v>26256</v>
      </c>
      <c r="C21014">
        <v>2.09271035975849</v>
      </c>
      <c r="D21014">
        <v>-0.297876163981802</v>
      </c>
      <c r="E21014">
        <v>-0.47036773823991901</v>
      </c>
      <c r="F21014" s="3">
        <v>0.178530714636365</v>
      </c>
      <c r="G21014" s="3">
        <v>0.79357330601642095</v>
      </c>
      <c r="H21014" s="3">
        <v>0.68536792618628095</v>
      </c>
      <c r="I21014" s="3">
        <v>1</v>
      </c>
      <c r="J21014" s="3">
        <v>0.92837392774880001</v>
      </c>
      <c r="K21014" s="3">
        <v>0.83475656729693803</v>
      </c>
    </row>
    <row r="21015" spans="1:11" x14ac:dyDescent="0.25">
      <c r="A21015" t="s">
        <v>15445</v>
      </c>
      <c r="B21015" t="s">
        <v>28855</v>
      </c>
      <c r="C21015">
        <v>-0.534906020368769</v>
      </c>
      <c r="D21015">
        <v>0.210229236861285</v>
      </c>
      <c r="E21015">
        <v>-0.29611182967938598</v>
      </c>
      <c r="F21015" s="3">
        <v>0.50709855167413198</v>
      </c>
      <c r="G21015" s="3">
        <v>0.79355614940434804</v>
      </c>
      <c r="H21015" s="3">
        <v>0.71354287225490198</v>
      </c>
      <c r="I21015" s="3">
        <v>1</v>
      </c>
      <c r="J21015" s="3">
        <v>0.92837392774880001</v>
      </c>
      <c r="K21015" s="3">
        <v>0.85170512649101804</v>
      </c>
    </row>
    <row r="21016" spans="1:11" x14ac:dyDescent="0.25">
      <c r="A21016" t="s">
        <v>6416</v>
      </c>
      <c r="B21016" t="s">
        <v>25656</v>
      </c>
      <c r="C21016">
        <v>0.46985383017402699</v>
      </c>
      <c r="D21016">
        <v>0.27330810608116501</v>
      </c>
      <c r="E21016">
        <v>1.08327014192214</v>
      </c>
      <c r="F21016" s="3">
        <v>0.65378904884600098</v>
      </c>
      <c r="G21016" s="3">
        <v>0.79369583676165101</v>
      </c>
      <c r="H21016" s="3">
        <v>0.30682515367106999</v>
      </c>
      <c r="I21016" s="3">
        <v>1</v>
      </c>
      <c r="J21016" s="3">
        <v>0.9284615329143</v>
      </c>
      <c r="K21016" s="3">
        <v>0.54108985718286395</v>
      </c>
    </row>
    <row r="21017" spans="1:11" x14ac:dyDescent="0.25">
      <c r="A21017" t="s">
        <v>20123</v>
      </c>
      <c r="B21017" t="s">
        <v>34717</v>
      </c>
      <c r="C21017">
        <v>1.7793019201213199E-2</v>
      </c>
      <c r="D21017">
        <v>0.140126986485786</v>
      </c>
      <c r="E21017">
        <v>-0.41565706365058103</v>
      </c>
      <c r="F21017" s="3">
        <v>0.97344413083301295</v>
      </c>
      <c r="G21017" s="3">
        <v>0.794076917308848</v>
      </c>
      <c r="H21017" s="3">
        <v>0.44291842037681101</v>
      </c>
      <c r="I21017" s="3">
        <v>1</v>
      </c>
      <c r="J21017" s="3">
        <v>0.9284615329143</v>
      </c>
      <c r="K21017" s="3">
        <v>0.665520935179161</v>
      </c>
    </row>
    <row r="21018" spans="1:11" x14ac:dyDescent="0.25">
      <c r="A21018" t="s">
        <v>14782</v>
      </c>
      <c r="B21018" t="s">
        <v>32876</v>
      </c>
      <c r="C21018">
        <v>-0.32528096703981002</v>
      </c>
      <c r="D21018">
        <v>0.12852689070083001</v>
      </c>
      <c r="E21018">
        <v>0.29995221194154997</v>
      </c>
      <c r="F21018" s="3">
        <v>0.50970109786037199</v>
      </c>
      <c r="G21018" s="3">
        <v>0.79409579400938302</v>
      </c>
      <c r="H21018" s="3">
        <v>0.54283413973773997</v>
      </c>
      <c r="I21018" s="3">
        <v>1</v>
      </c>
      <c r="J21018" s="3">
        <v>0.9284615329143</v>
      </c>
      <c r="K21018" s="3">
        <v>0.74083028460782996</v>
      </c>
    </row>
    <row r="21019" spans="1:11" x14ac:dyDescent="0.25">
      <c r="A21019" t="s">
        <v>22247</v>
      </c>
      <c r="B21019" t="s">
        <v>24934</v>
      </c>
      <c r="C21019">
        <v>-0.13704065581566999</v>
      </c>
      <c r="D21019">
        <v>9.1255084129444997E-2</v>
      </c>
      <c r="E21019">
        <v>0.211343254235031</v>
      </c>
      <c r="F21019" s="3">
        <v>0.69562524620983901</v>
      </c>
      <c r="G21019" s="3">
        <v>0.79409946514248997</v>
      </c>
      <c r="H21019" s="3">
        <v>0.54590112127463897</v>
      </c>
      <c r="I21019" s="3">
        <v>1</v>
      </c>
      <c r="J21019" s="3">
        <v>0.9284615329143</v>
      </c>
      <c r="K21019" s="3">
        <v>0.74248541883557695</v>
      </c>
    </row>
    <row r="21020" spans="1:11" x14ac:dyDescent="0.25">
      <c r="A21020" t="s">
        <v>23585</v>
      </c>
      <c r="B21020" t="s">
        <v>35759</v>
      </c>
      <c r="C21020">
        <v>-8.3568643351080399E-2</v>
      </c>
      <c r="D21020">
        <v>9.9031206757848406E-2</v>
      </c>
      <c r="E21020">
        <v>0.21189353641455499</v>
      </c>
      <c r="F21020" s="3">
        <v>0.82615087566560497</v>
      </c>
      <c r="G21020" s="3">
        <v>0.79403980499939897</v>
      </c>
      <c r="H21020" s="3">
        <v>0.577024864605299</v>
      </c>
      <c r="I21020" s="3">
        <v>1</v>
      </c>
      <c r="J21020" s="3">
        <v>0.9284615329143</v>
      </c>
      <c r="K21020" s="3">
        <v>0.76361652122924895</v>
      </c>
    </row>
    <row r="21021" spans="1:11" x14ac:dyDescent="0.25">
      <c r="A21021" t="s">
        <v>4946</v>
      </c>
      <c r="B21021" t="s">
        <v>24633</v>
      </c>
      <c r="C21021">
        <v>0.117225810113292</v>
      </c>
      <c r="D21021">
        <v>-0.121384310420312</v>
      </c>
      <c r="E21021">
        <v>-0.21527963917840201</v>
      </c>
      <c r="F21021" s="3">
        <v>0.800293026387774</v>
      </c>
      <c r="G21021" s="3">
        <v>0.79381349133023904</v>
      </c>
      <c r="H21021" s="3">
        <v>0.645498304809206</v>
      </c>
      <c r="I21021" s="3">
        <v>1</v>
      </c>
      <c r="J21021" s="3">
        <v>0.9284615329143</v>
      </c>
      <c r="K21021" s="3">
        <v>0.80989710502021395</v>
      </c>
    </row>
    <row r="21022" spans="1:11" x14ac:dyDescent="0.25">
      <c r="A21022" t="s">
        <v>1829</v>
      </c>
      <c r="B21022" t="s">
        <v>26123</v>
      </c>
      <c r="C21022">
        <v>0.112926314802081</v>
      </c>
      <c r="D21022">
        <v>0.108177367950009</v>
      </c>
      <c r="E21022">
        <v>-0.19044827584575899</v>
      </c>
      <c r="F21022" s="3">
        <v>0.78499455150851905</v>
      </c>
      <c r="G21022" s="3">
        <v>0.79380503941668801</v>
      </c>
      <c r="H21022" s="3">
        <v>0.64652855756808003</v>
      </c>
      <c r="I21022" s="3">
        <v>1</v>
      </c>
      <c r="J21022" s="3">
        <v>0.9284615329143</v>
      </c>
      <c r="K21022" s="3">
        <v>0.810442667769527</v>
      </c>
    </row>
    <row r="21023" spans="1:11" x14ac:dyDescent="0.25">
      <c r="A21023" t="s">
        <v>3362</v>
      </c>
      <c r="B21023" t="s">
        <v>27178</v>
      </c>
      <c r="C21023">
        <v>2.24951985565384E-2</v>
      </c>
      <c r="D21023">
        <v>0.287014387883192</v>
      </c>
      <c r="E21023">
        <v>0.41382335223240302</v>
      </c>
      <c r="F21023" s="3">
        <v>0.98340633214782802</v>
      </c>
      <c r="G21023" s="3">
        <v>0.79403208726529695</v>
      </c>
      <c r="H21023" s="3">
        <v>0.70820984256684805</v>
      </c>
      <c r="I21023" s="3">
        <v>1</v>
      </c>
      <c r="J21023" s="3">
        <v>0.9284615329143</v>
      </c>
      <c r="K21023" s="3">
        <v>0.84889046510862098</v>
      </c>
    </row>
    <row r="21024" spans="1:11" x14ac:dyDescent="0.25">
      <c r="A21024" t="s">
        <v>24366</v>
      </c>
      <c r="B21024" t="s">
        <v>35002</v>
      </c>
      <c r="C21024">
        <v>-0.25689329509105202</v>
      </c>
      <c r="D21024">
        <v>0.16400874778457999</v>
      </c>
      <c r="E21024">
        <v>0.15581956567112501</v>
      </c>
      <c r="F21024" s="3">
        <v>0.68466682906617904</v>
      </c>
      <c r="G21024" s="3">
        <v>0.79396871076127296</v>
      </c>
      <c r="H21024" s="3">
        <v>0.805758517933854</v>
      </c>
      <c r="I21024" s="3">
        <v>1</v>
      </c>
      <c r="J21024" s="3">
        <v>0.9284615329143</v>
      </c>
      <c r="K21024" s="3">
        <v>0.90578524284114004</v>
      </c>
    </row>
    <row r="21025" spans="1:11" x14ac:dyDescent="0.25">
      <c r="A21025" t="s">
        <v>1963</v>
      </c>
      <c r="B21025" t="s">
        <v>26215</v>
      </c>
      <c r="C21025">
        <v>-0.12144692566365201</v>
      </c>
      <c r="D21025">
        <v>-8.3251856135431901E-2</v>
      </c>
      <c r="E21025">
        <v>3.31381921598876E-2</v>
      </c>
      <c r="F21025" s="3">
        <v>0.70304740980038705</v>
      </c>
      <c r="G21025" s="3">
        <v>0.79379831197499895</v>
      </c>
      <c r="H21025" s="3">
        <v>0.91715024578637405</v>
      </c>
      <c r="I21025" s="3">
        <v>1</v>
      </c>
      <c r="J21025" s="3">
        <v>0.9284615329143</v>
      </c>
      <c r="K21025" s="3">
        <v>0.96298481356010701</v>
      </c>
    </row>
    <row r="21026" spans="1:11" x14ac:dyDescent="0.25">
      <c r="A21026" t="s">
        <v>766</v>
      </c>
      <c r="B21026" t="s">
        <v>25280</v>
      </c>
      <c r="C21026">
        <v>6.6618088981909906E-2</v>
      </c>
      <c r="D21026">
        <v>6.7238665273213996E-2</v>
      </c>
      <c r="E21026">
        <v>8.4211037282801802E-3</v>
      </c>
      <c r="F21026" s="3">
        <v>0.79593234946693403</v>
      </c>
      <c r="G21026" s="3">
        <v>0.79394982307657602</v>
      </c>
      <c r="H21026" s="3">
        <v>0.97396215674574604</v>
      </c>
      <c r="I21026" s="3">
        <v>1</v>
      </c>
      <c r="J21026" s="3">
        <v>0.9284615329143</v>
      </c>
      <c r="K21026" s="3">
        <v>0.98931529324918399</v>
      </c>
    </row>
    <row r="21027" spans="1:11" x14ac:dyDescent="0.25">
      <c r="A21027" t="s">
        <v>5475</v>
      </c>
      <c r="B21027" t="s">
        <v>28505</v>
      </c>
      <c r="C21027">
        <v>0.80151310411215404</v>
      </c>
      <c r="D21027">
        <v>-0.26488836037698199</v>
      </c>
      <c r="E21027">
        <v>1.23914036425563</v>
      </c>
      <c r="F21027" s="3">
        <v>0.45256427435174601</v>
      </c>
      <c r="G21027" s="3">
        <v>0.794181395961845</v>
      </c>
      <c r="H21027" s="3">
        <v>0.25462550044196303</v>
      </c>
      <c r="I21027" s="3">
        <v>1</v>
      </c>
      <c r="J21027" s="3">
        <v>0.928509037962166</v>
      </c>
      <c r="K21027" s="3">
        <v>0.48688050024365698</v>
      </c>
    </row>
    <row r="21028" spans="1:11" x14ac:dyDescent="0.25">
      <c r="A21028" t="s">
        <v>19313</v>
      </c>
      <c r="B21028" t="s">
        <v>29331</v>
      </c>
      <c r="C21028">
        <v>-0.26117554600558501</v>
      </c>
      <c r="D21028">
        <v>7.4824761527130301E-2</v>
      </c>
      <c r="E21028">
        <v>0.61181417173571295</v>
      </c>
      <c r="F21028" s="3">
        <v>0.36420169500747601</v>
      </c>
      <c r="G21028" s="3">
        <v>0.79432211590941404</v>
      </c>
      <c r="H21028" s="3">
        <v>3.3547655649236501E-2</v>
      </c>
      <c r="I21028" s="3">
        <v>1</v>
      </c>
      <c r="J21028" s="3">
        <v>0.92862402893217</v>
      </c>
      <c r="K21028" s="3">
        <v>0.134718412656324</v>
      </c>
    </row>
    <row r="21029" spans="1:11" x14ac:dyDescent="0.25">
      <c r="A21029" t="s">
        <v>3517</v>
      </c>
      <c r="B21029" t="s">
        <v>24765</v>
      </c>
      <c r="C21029">
        <v>-0.14992671910042599</v>
      </c>
      <c r="D21029">
        <v>-8.7801041170541397E-2</v>
      </c>
      <c r="E21029">
        <v>-0.60279822620447898</v>
      </c>
      <c r="F21029" s="3">
        <v>0.65632696981969096</v>
      </c>
      <c r="G21029" s="3">
        <v>0.79435554482726201</v>
      </c>
      <c r="H21029" s="3">
        <v>7.4726437519036001E-2</v>
      </c>
      <c r="I21029" s="3">
        <v>1</v>
      </c>
      <c r="J21029" s="3">
        <v>0.92862402893217</v>
      </c>
      <c r="K21029" s="3">
        <v>0.227800301826174</v>
      </c>
    </row>
    <row r="21030" spans="1:11" x14ac:dyDescent="0.25">
      <c r="A21030" t="s">
        <v>21713</v>
      </c>
      <c r="B21030" t="s">
        <v>25897</v>
      </c>
      <c r="C21030">
        <v>-0.31265149307950302</v>
      </c>
      <c r="D21030">
        <v>0.142279836337487</v>
      </c>
      <c r="E21030">
        <v>-0.15697805476967899</v>
      </c>
      <c r="F21030" s="3">
        <v>0.56897128429519195</v>
      </c>
      <c r="G21030" s="3">
        <v>0.79459585691059698</v>
      </c>
      <c r="H21030" s="3">
        <v>0.77478745844924202</v>
      </c>
      <c r="I21030" s="3">
        <v>1</v>
      </c>
      <c r="J21030" s="3">
        <v>0.92886064677689495</v>
      </c>
      <c r="K21030" s="3">
        <v>0.88828858287747303</v>
      </c>
    </row>
    <row r="21031" spans="1:11" x14ac:dyDescent="0.25">
      <c r="A21031" t="s">
        <v>7514</v>
      </c>
      <c r="B21031" t="s">
        <v>29578</v>
      </c>
      <c r="C21031">
        <v>0.24588978844899301</v>
      </c>
      <c r="D21031">
        <v>-0.244821667734575</v>
      </c>
      <c r="E21031">
        <v>0.48418028993739698</v>
      </c>
      <c r="F21031" s="3">
        <v>0.79440143686818998</v>
      </c>
      <c r="G21031" s="3">
        <v>0.79464466347453599</v>
      </c>
      <c r="H21031" s="3">
        <v>0.61071339789751</v>
      </c>
      <c r="I21031" s="3">
        <v>1</v>
      </c>
      <c r="J21031" s="3">
        <v>0.92887338805419195</v>
      </c>
      <c r="K21031" s="3">
        <v>0.78721310373911602</v>
      </c>
    </row>
    <row r="21032" spans="1:11" x14ac:dyDescent="0.25">
      <c r="A21032" t="s">
        <v>12478</v>
      </c>
      <c r="B21032" t="s">
        <v>31916</v>
      </c>
      <c r="C21032">
        <v>0.153601893427353</v>
      </c>
      <c r="D21032">
        <v>-0.149528417874183</v>
      </c>
      <c r="E21032">
        <v>0.35850095197717902</v>
      </c>
      <c r="F21032" s="3">
        <v>0.78923151855724505</v>
      </c>
      <c r="G21032" s="3">
        <v>0.79469145435931099</v>
      </c>
      <c r="H21032" s="3">
        <v>0.53313127427347595</v>
      </c>
      <c r="I21032" s="3">
        <v>1</v>
      </c>
      <c r="J21032" s="3">
        <v>0.92888377206738004</v>
      </c>
      <c r="K21032" s="3">
        <v>0.73413030316365602</v>
      </c>
    </row>
    <row r="21033" spans="1:11" x14ac:dyDescent="0.25">
      <c r="A21033" t="s">
        <v>24487</v>
      </c>
      <c r="B21033" t="s">
        <v>29462</v>
      </c>
      <c r="C21033">
        <v>-0.70972847564452601</v>
      </c>
      <c r="D21033">
        <v>0.20733496172656801</v>
      </c>
      <c r="E21033">
        <v>0.84308394218303595</v>
      </c>
      <c r="F21033" s="3">
        <v>0.36740146208945901</v>
      </c>
      <c r="G21033" s="3">
        <v>0.79476299413348805</v>
      </c>
      <c r="H21033" s="3">
        <v>0.29294083395827403</v>
      </c>
      <c r="I21033" s="3">
        <v>1</v>
      </c>
      <c r="J21033" s="3">
        <v>0.92892201075349801</v>
      </c>
      <c r="K21033" s="3">
        <v>0.52740642769419599</v>
      </c>
    </row>
    <row r="21034" spans="1:11" x14ac:dyDescent="0.25">
      <c r="A21034" t="s">
        <v>19989</v>
      </c>
      <c r="B21034" t="s">
        <v>34676</v>
      </c>
      <c r="C21034">
        <v>0.48772527273034599</v>
      </c>
      <c r="D21034">
        <v>0.31112568961862602</v>
      </c>
      <c r="E21034">
        <v>-0.34449611253255102</v>
      </c>
      <c r="F21034" s="3">
        <v>0.68502496851126504</v>
      </c>
      <c r="G21034" s="3">
        <v>0.79486086894530406</v>
      </c>
      <c r="H21034" s="3">
        <v>0.77207386818028001</v>
      </c>
      <c r="I21034" s="3">
        <v>1</v>
      </c>
      <c r="J21034" s="3">
        <v>0.92892201075349801</v>
      </c>
      <c r="K21034" s="3">
        <v>0.88643425117923202</v>
      </c>
    </row>
    <row r="21035" spans="1:11" x14ac:dyDescent="0.25">
      <c r="A21035" t="s">
        <v>4165</v>
      </c>
      <c r="B21035" t="s">
        <v>27697</v>
      </c>
      <c r="C21035">
        <v>0.221616551096944</v>
      </c>
      <c r="D21035">
        <v>8.8735960118418694E-2</v>
      </c>
      <c r="E21035">
        <v>4.3493651173733001E-2</v>
      </c>
      <c r="F21035" s="3">
        <v>0.51643536368276199</v>
      </c>
      <c r="G21035" s="3">
        <v>0.79487580482693998</v>
      </c>
      <c r="H21035" s="3">
        <v>0.89879927395450299</v>
      </c>
      <c r="I21035" s="3">
        <v>1</v>
      </c>
      <c r="J21035" s="3">
        <v>0.92892201075349801</v>
      </c>
      <c r="K21035" s="3">
        <v>0.95346099418542496</v>
      </c>
    </row>
    <row r="21036" spans="1:11" x14ac:dyDescent="0.25">
      <c r="A21036" t="s">
        <v>4611</v>
      </c>
      <c r="B21036" t="s">
        <v>27939</v>
      </c>
      <c r="C21036">
        <v>9.6026638495403993E-2</v>
      </c>
      <c r="D21036">
        <v>7.19175379050188E-2</v>
      </c>
      <c r="E21036">
        <v>1.5487075130007801E-2</v>
      </c>
      <c r="F21036" s="3">
        <v>0.72847646387774401</v>
      </c>
      <c r="G21036" s="3">
        <v>0.79481667148479995</v>
      </c>
      <c r="H21036" s="3">
        <v>0.95537667985223096</v>
      </c>
      <c r="I21036" s="3">
        <v>1</v>
      </c>
      <c r="J21036" s="3">
        <v>0.92892201075349801</v>
      </c>
      <c r="K21036" s="3">
        <v>0.98108080475647796</v>
      </c>
    </row>
    <row r="21037" spans="1:11" x14ac:dyDescent="0.25">
      <c r="A21037" t="s">
        <v>15431</v>
      </c>
      <c r="B21037" t="s">
        <v>28691</v>
      </c>
      <c r="C21037">
        <v>-0.10404736271355999</v>
      </c>
      <c r="D21037">
        <v>-7.19243231392383E-2</v>
      </c>
      <c r="E21037">
        <v>-0.39062469986923098</v>
      </c>
      <c r="F21037" s="3">
        <v>0.70700205290371299</v>
      </c>
      <c r="G21037" s="3">
        <v>0.79493132973952596</v>
      </c>
      <c r="H21037" s="3">
        <v>0.159057566305042</v>
      </c>
      <c r="I21037" s="3">
        <v>1</v>
      </c>
      <c r="J21037" s="3">
        <v>0.92894259640122701</v>
      </c>
      <c r="K21037" s="3">
        <v>0.36717349079027201</v>
      </c>
    </row>
    <row r="21038" spans="1:11" x14ac:dyDescent="0.25">
      <c r="A21038" t="s">
        <v>1651</v>
      </c>
      <c r="B21038" t="s">
        <v>25408</v>
      </c>
      <c r="C21038">
        <v>0.138685121995934</v>
      </c>
      <c r="D21038">
        <v>7.9958191794902295E-2</v>
      </c>
      <c r="E21038">
        <v>0.62368756841756801</v>
      </c>
      <c r="F21038" s="3">
        <v>0.65237011385216703</v>
      </c>
      <c r="G21038" s="3">
        <v>0.79502125837690196</v>
      </c>
      <c r="H21038" s="3">
        <v>4.34566495946659E-2</v>
      </c>
      <c r="I21038" s="3">
        <v>1</v>
      </c>
      <c r="J21038" s="3">
        <v>0.92899287255388696</v>
      </c>
      <c r="K21038" s="3">
        <v>0.15964943653188801</v>
      </c>
    </row>
    <row r="21039" spans="1:11" x14ac:dyDescent="0.25">
      <c r="A21039" t="s">
        <v>10196</v>
      </c>
      <c r="B21039" t="s">
        <v>26485</v>
      </c>
      <c r="C21039">
        <v>0.18684929436446801</v>
      </c>
      <c r="D21039">
        <v>7.1359671329490101E-2</v>
      </c>
      <c r="E21039">
        <v>0.328030362602586</v>
      </c>
      <c r="F21039" s="3">
        <v>0.49661504406618701</v>
      </c>
      <c r="G21039" s="3">
        <v>0.795085160618894</v>
      </c>
      <c r="H21039" s="3">
        <v>0.23308978456299601</v>
      </c>
      <c r="I21039" s="3">
        <v>1</v>
      </c>
      <c r="J21039" s="3">
        <v>0.92899287255388696</v>
      </c>
      <c r="K21039" s="3">
        <v>0.46225541934749997</v>
      </c>
    </row>
    <row r="21040" spans="1:11" x14ac:dyDescent="0.25">
      <c r="A21040" t="s">
        <v>4529</v>
      </c>
      <c r="B21040" t="s">
        <v>27888</v>
      </c>
      <c r="C21040">
        <v>3.43158995733591E-2</v>
      </c>
      <c r="D21040">
        <v>6.5772917138430601E-2</v>
      </c>
      <c r="E21040">
        <v>-0.227309798230108</v>
      </c>
      <c r="F21040" s="3">
        <v>0.89225781275184701</v>
      </c>
      <c r="G21040" s="3">
        <v>0.79508808860594704</v>
      </c>
      <c r="H21040" s="3">
        <v>0.37079868645451602</v>
      </c>
      <c r="I21040" s="3">
        <v>1</v>
      </c>
      <c r="J21040" s="3">
        <v>0.92899287255388696</v>
      </c>
      <c r="K21040" s="3">
        <v>0.60273167251525195</v>
      </c>
    </row>
    <row r="21041" spans="1:11" x14ac:dyDescent="0.25">
      <c r="A21041" t="s">
        <v>9833</v>
      </c>
      <c r="B21041" t="s">
        <v>27786</v>
      </c>
      <c r="C21041">
        <v>-0.50387270016317798</v>
      </c>
      <c r="D21041">
        <v>-0.18455665220932399</v>
      </c>
      <c r="E21041">
        <v>-2.85906933161383</v>
      </c>
      <c r="F21041" s="3">
        <v>0.48086630686996401</v>
      </c>
      <c r="G21041" s="3">
        <v>0.79531976091197598</v>
      </c>
      <c r="H21041" s="3">
        <v>1.9947131524098601E-4</v>
      </c>
      <c r="I21041" s="3">
        <v>1</v>
      </c>
      <c r="J21041" s="3">
        <v>0.92900665051102405</v>
      </c>
      <c r="K21041" s="5">
        <v>3.5291300423574801E-3</v>
      </c>
    </row>
    <row r="21042" spans="1:11" x14ac:dyDescent="0.25">
      <c r="A21042" t="s">
        <v>15248</v>
      </c>
      <c r="B21042" t="s">
        <v>33031</v>
      </c>
      <c r="C21042">
        <v>-0.17373620712831001</v>
      </c>
      <c r="D21042">
        <v>0.15294519776486401</v>
      </c>
      <c r="E21042">
        <v>1.12693754264124</v>
      </c>
      <c r="F21042" s="3">
        <v>0.77132584080640498</v>
      </c>
      <c r="G21042" s="3">
        <v>0.79532735530608301</v>
      </c>
      <c r="H21042" s="3">
        <v>6.0497905839050799E-2</v>
      </c>
      <c r="I21042" s="3">
        <v>1</v>
      </c>
      <c r="J21042" s="3">
        <v>0.92900665051102405</v>
      </c>
      <c r="K21042" s="3">
        <v>0.19858365099133601</v>
      </c>
    </row>
    <row r="21043" spans="1:11" x14ac:dyDescent="0.25">
      <c r="A21043" t="s">
        <v>1075</v>
      </c>
      <c r="B21043" t="s">
        <v>25525</v>
      </c>
      <c r="C21043">
        <v>-0.57826733692433896</v>
      </c>
      <c r="D21043">
        <v>-8.9959020468478895E-2</v>
      </c>
      <c r="E21043">
        <v>-0.63809470866186302</v>
      </c>
      <c r="F21043" s="3">
        <v>9.70201472786381E-2</v>
      </c>
      <c r="G21043" s="3">
        <v>0.79517389820182804</v>
      </c>
      <c r="H21043" s="3">
        <v>6.7510786586664595E-2</v>
      </c>
      <c r="I21043" s="3">
        <v>1</v>
      </c>
      <c r="J21043" s="3">
        <v>0.92900665051102405</v>
      </c>
      <c r="K21043" s="3">
        <v>0.21294284751377501</v>
      </c>
    </row>
    <row r="21044" spans="1:11" x14ac:dyDescent="0.25">
      <c r="A21044" t="s">
        <v>23992</v>
      </c>
      <c r="B21044" t="s">
        <v>25639</v>
      </c>
      <c r="C21044">
        <v>-0.67395351810586202</v>
      </c>
      <c r="D21044">
        <v>-0.18535909848732901</v>
      </c>
      <c r="E21044">
        <v>0.45062469463909599</v>
      </c>
      <c r="F21044" s="3">
        <v>0.347595089026704</v>
      </c>
      <c r="G21044" s="3">
        <v>0.79527928614600396</v>
      </c>
      <c r="H21044" s="3">
        <v>0.52920270849550499</v>
      </c>
      <c r="I21044" s="3">
        <v>1</v>
      </c>
      <c r="J21044" s="3">
        <v>0.92900665051102405</v>
      </c>
      <c r="K21044" s="3">
        <v>0.73097988551149196</v>
      </c>
    </row>
    <row r="21045" spans="1:11" x14ac:dyDescent="0.25">
      <c r="A21045" t="s">
        <v>22550</v>
      </c>
      <c r="B21045" t="s">
        <v>28644</v>
      </c>
      <c r="C21045">
        <v>-0.22816839385578899</v>
      </c>
      <c r="D21045">
        <v>8.3896796739605095E-2</v>
      </c>
      <c r="E21045">
        <v>-0.19799288542431001</v>
      </c>
      <c r="F21045" s="3">
        <v>0.48243343374500097</v>
      </c>
      <c r="G21045" s="3">
        <v>0.79529952894661204</v>
      </c>
      <c r="H21045" s="3">
        <v>0.54248900757009899</v>
      </c>
      <c r="I21045" s="3">
        <v>1</v>
      </c>
      <c r="J21045" s="3">
        <v>0.92900665051102405</v>
      </c>
      <c r="K21045" s="3">
        <v>0.74064801880419595</v>
      </c>
    </row>
    <row r="21046" spans="1:11" x14ac:dyDescent="0.25">
      <c r="A21046" t="s">
        <v>20110</v>
      </c>
      <c r="B21046" t="s">
        <v>28360</v>
      </c>
      <c r="C21046">
        <v>0.53490395852665396</v>
      </c>
      <c r="D21046">
        <v>-0.44075998206792</v>
      </c>
      <c r="E21046">
        <v>6.8736036438004203E-2</v>
      </c>
      <c r="F21046" s="3">
        <v>0.75681362561426302</v>
      </c>
      <c r="G21046" s="3">
        <v>0.79520205593692295</v>
      </c>
      <c r="H21046" s="3">
        <v>0.96822985656046101</v>
      </c>
      <c r="I21046" s="3">
        <v>1</v>
      </c>
      <c r="J21046" s="3">
        <v>0.92900665051102405</v>
      </c>
      <c r="K21046" s="3">
        <v>0.98691782051404098</v>
      </c>
    </row>
    <row r="21047" spans="1:11" x14ac:dyDescent="0.25">
      <c r="A21047" t="s">
        <v>22911</v>
      </c>
      <c r="B21047" t="s">
        <v>25800</v>
      </c>
      <c r="C21047">
        <v>-0.42928559183947002</v>
      </c>
      <c r="D21047">
        <v>-8.6608002849773102E-2</v>
      </c>
      <c r="E21047">
        <v>-0.34772555972235902</v>
      </c>
      <c r="F21047" s="3">
        <v>0.19997419352911999</v>
      </c>
      <c r="G21047" s="3">
        <v>0.79540062690110902</v>
      </c>
      <c r="H21047" s="3">
        <v>0.29892892549766198</v>
      </c>
      <c r="I21047" s="3">
        <v>1</v>
      </c>
      <c r="J21047" s="3">
        <v>0.92904795088349201</v>
      </c>
      <c r="K21047" s="3">
        <v>0.53320286615167301</v>
      </c>
    </row>
    <row r="21048" spans="1:11" x14ac:dyDescent="0.25">
      <c r="A21048" t="s">
        <v>15778</v>
      </c>
      <c r="B21048" t="s">
        <v>33236</v>
      </c>
      <c r="C21048">
        <v>-0.33380991617615902</v>
      </c>
      <c r="D21048">
        <v>-0.116786173656359</v>
      </c>
      <c r="E21048">
        <v>-0.81954065503364604</v>
      </c>
      <c r="F21048" s="3">
        <v>0.45983262875453101</v>
      </c>
      <c r="G21048" s="3">
        <v>0.795532003079362</v>
      </c>
      <c r="H21048" s="3">
        <v>7.1661674171603698E-2</v>
      </c>
      <c r="I21048" s="3">
        <v>1</v>
      </c>
      <c r="J21048" s="3">
        <v>0.929061261290833</v>
      </c>
      <c r="K21048" s="3">
        <v>0.22188497143050001</v>
      </c>
    </row>
    <row r="21049" spans="1:11" x14ac:dyDescent="0.25">
      <c r="A21049" t="s">
        <v>14135</v>
      </c>
      <c r="B21049" t="s">
        <v>29094</v>
      </c>
      <c r="C21049">
        <v>0.264513969411029</v>
      </c>
      <c r="D21049">
        <v>-7.9911659918760897E-2</v>
      </c>
      <c r="E21049">
        <v>-0.29598266000274698</v>
      </c>
      <c r="F21049" s="3">
        <v>0.39105513796739999</v>
      </c>
      <c r="G21049" s="3">
        <v>0.79560159594053403</v>
      </c>
      <c r="H21049" s="3">
        <v>0.33922865911905098</v>
      </c>
      <c r="I21049" s="3">
        <v>1</v>
      </c>
      <c r="J21049" s="3">
        <v>0.929061261290833</v>
      </c>
      <c r="K21049" s="3">
        <v>0.572759073543748</v>
      </c>
    </row>
    <row r="21050" spans="1:11" x14ac:dyDescent="0.25">
      <c r="A21050" t="s">
        <v>21321</v>
      </c>
      <c r="B21050" t="s">
        <v>30303</v>
      </c>
      <c r="C21050">
        <v>1.90547958012443</v>
      </c>
      <c r="D21050">
        <v>0.36278526585862497</v>
      </c>
      <c r="E21050">
        <v>-0.69024883035858797</v>
      </c>
      <c r="F21050" s="3">
        <v>0.23221524197158899</v>
      </c>
      <c r="G21050" s="3">
        <v>0.79554511731366495</v>
      </c>
      <c r="H21050" s="3">
        <v>0.58168458048780602</v>
      </c>
      <c r="I21050" s="3">
        <v>1</v>
      </c>
      <c r="J21050" s="3">
        <v>0.929061261290833</v>
      </c>
      <c r="K21050" s="3">
        <v>0.76667960269279001</v>
      </c>
    </row>
    <row r="21051" spans="1:11" x14ac:dyDescent="0.25">
      <c r="A21051" t="s">
        <v>18079</v>
      </c>
      <c r="B21051" t="s">
        <v>34067</v>
      </c>
      <c r="C21051">
        <v>0.27934041816690802</v>
      </c>
      <c r="D21051">
        <v>-7.2339780451666294E-2</v>
      </c>
      <c r="E21051">
        <v>4.0022621762051402E-2</v>
      </c>
      <c r="F21051" s="3">
        <v>0.31737969401664501</v>
      </c>
      <c r="G21051" s="3">
        <v>0.79558778541547004</v>
      </c>
      <c r="H21051" s="3">
        <v>0.88604567210067198</v>
      </c>
      <c r="I21051" s="3">
        <v>1</v>
      </c>
      <c r="J21051" s="3">
        <v>0.929061261290833</v>
      </c>
      <c r="K21051" s="3">
        <v>0.94686712381835403</v>
      </c>
    </row>
    <row r="21052" spans="1:11" x14ac:dyDescent="0.25">
      <c r="A21052" t="s">
        <v>18227</v>
      </c>
      <c r="B21052" t="s">
        <v>34107</v>
      </c>
      <c r="C21052">
        <v>-0.412145522332998</v>
      </c>
      <c r="D21052">
        <v>-8.7771174585765194E-2</v>
      </c>
      <c r="E21052">
        <v>7.1608675586909101E-2</v>
      </c>
      <c r="F21052" s="3">
        <v>0.22504555214451599</v>
      </c>
      <c r="G21052" s="3">
        <v>0.79571773180220295</v>
      </c>
      <c r="H21052" s="3">
        <v>0.83273762315747002</v>
      </c>
      <c r="I21052" s="3">
        <v>1</v>
      </c>
      <c r="J21052" s="3">
        <v>0.92915259947968398</v>
      </c>
      <c r="K21052" s="3">
        <v>0.92111238738999901</v>
      </c>
    </row>
    <row r="21053" spans="1:11" x14ac:dyDescent="0.25">
      <c r="A21053" t="s">
        <v>2816</v>
      </c>
      <c r="B21053" t="s">
        <v>26789</v>
      </c>
      <c r="C21053">
        <v>-0.33631162281825699</v>
      </c>
      <c r="D21053">
        <v>-0.33489271149838401</v>
      </c>
      <c r="E21053">
        <v>-3.3297004528673702</v>
      </c>
      <c r="F21053" s="3">
        <v>0.795460944413803</v>
      </c>
      <c r="G21053" s="3">
        <v>0.79609346073034903</v>
      </c>
      <c r="H21053" s="3">
        <v>1.370448823522E-3</v>
      </c>
      <c r="I21053" s="3">
        <v>1</v>
      </c>
      <c r="J21053" s="3">
        <v>0.92932354168982401</v>
      </c>
      <c r="K21053" s="5">
        <v>1.46579999875963E-2</v>
      </c>
    </row>
    <row r="21054" spans="1:11" x14ac:dyDescent="0.25">
      <c r="A21054" t="s">
        <v>19277</v>
      </c>
      <c r="B21054" t="s">
        <v>24943</v>
      </c>
      <c r="C21054">
        <v>-0.99084585259594604</v>
      </c>
      <c r="D21054">
        <v>0.26434742309815501</v>
      </c>
      <c r="E21054">
        <v>1.3969944773627601</v>
      </c>
      <c r="F21054" s="3">
        <v>0.323425839287799</v>
      </c>
      <c r="G21054" s="3">
        <v>0.79595712355954196</v>
      </c>
      <c r="H21054" s="3">
        <v>0.18798141477279401</v>
      </c>
      <c r="I21054" s="3">
        <v>1</v>
      </c>
      <c r="J21054" s="3">
        <v>0.92932354168982401</v>
      </c>
      <c r="K21054" s="3">
        <v>0.40509179608634399</v>
      </c>
    </row>
    <row r="21055" spans="1:11" x14ac:dyDescent="0.25">
      <c r="A21055" t="s">
        <v>22288</v>
      </c>
      <c r="B21055" t="s">
        <v>26702</v>
      </c>
      <c r="C21055">
        <v>-0.24028243582151301</v>
      </c>
      <c r="D21055">
        <v>0.238598745850336</v>
      </c>
      <c r="E21055">
        <v>1.19985573629305</v>
      </c>
      <c r="F21055" s="3">
        <v>0.791820491995748</v>
      </c>
      <c r="G21055" s="3">
        <v>0.79610874066757698</v>
      </c>
      <c r="H21055" s="3">
        <v>0.20092179644682501</v>
      </c>
      <c r="I21055" s="3">
        <v>1</v>
      </c>
      <c r="J21055" s="3">
        <v>0.92932354168982401</v>
      </c>
      <c r="K21055" s="3">
        <v>0.42224594340763399</v>
      </c>
    </row>
    <row r="21056" spans="1:11" x14ac:dyDescent="0.25">
      <c r="A21056" t="s">
        <v>14293</v>
      </c>
      <c r="B21056" t="s">
        <v>30542</v>
      </c>
      <c r="C21056">
        <v>-0.29522575844576499</v>
      </c>
      <c r="D21056">
        <v>0.194487912955839</v>
      </c>
      <c r="E21056">
        <v>0.95792271989392397</v>
      </c>
      <c r="F21056" s="3">
        <v>0.69574014494496805</v>
      </c>
      <c r="G21056" s="3">
        <v>0.79606630188452798</v>
      </c>
      <c r="H21056" s="3">
        <v>0.20937512822761101</v>
      </c>
      <c r="I21056" s="3">
        <v>1</v>
      </c>
      <c r="J21056" s="3">
        <v>0.92932354168982401</v>
      </c>
      <c r="K21056" s="3">
        <v>0.43262038536228498</v>
      </c>
    </row>
    <row r="21057" spans="1:11" x14ac:dyDescent="0.25">
      <c r="A21057" t="s">
        <v>10755</v>
      </c>
      <c r="B21057" t="s">
        <v>31115</v>
      </c>
      <c r="C21057">
        <v>6.1259440144989102E-2</v>
      </c>
      <c r="D21057">
        <v>-8.0176329106870101E-2</v>
      </c>
      <c r="E21057">
        <v>-0.152661624990728</v>
      </c>
      <c r="F21057" s="3">
        <v>0.84342632299106202</v>
      </c>
      <c r="G21057" s="3">
        <v>0.796024586485515</v>
      </c>
      <c r="H21057" s="3">
        <v>0.62267111331163005</v>
      </c>
      <c r="I21057" s="3">
        <v>1</v>
      </c>
      <c r="J21057" s="3">
        <v>0.92932354168982401</v>
      </c>
      <c r="K21057" s="3">
        <v>0.79527720250729095</v>
      </c>
    </row>
    <row r="21058" spans="1:11" x14ac:dyDescent="0.25">
      <c r="A21058" t="s">
        <v>6628</v>
      </c>
      <c r="B21058" t="s">
        <v>29138</v>
      </c>
      <c r="C21058">
        <v>4.1962415611294601E-2</v>
      </c>
      <c r="D21058">
        <v>-0.12642817358837799</v>
      </c>
      <c r="E21058">
        <v>-0.20169958918470601</v>
      </c>
      <c r="F21058" s="3">
        <v>0.931679552954919</v>
      </c>
      <c r="G21058" s="3">
        <v>0.79620545356824002</v>
      </c>
      <c r="H21058" s="3">
        <v>0.68041754074122596</v>
      </c>
      <c r="I21058" s="3">
        <v>1</v>
      </c>
      <c r="J21058" s="3">
        <v>0.92932354168982401</v>
      </c>
      <c r="K21058" s="3">
        <v>0.83198360370873303</v>
      </c>
    </row>
    <row r="21059" spans="1:11" x14ac:dyDescent="0.25">
      <c r="A21059" t="s">
        <v>16233</v>
      </c>
      <c r="B21059" t="s">
        <v>26257</v>
      </c>
      <c r="C21059">
        <v>-0.31530213866576001</v>
      </c>
      <c r="D21059">
        <v>-0.12963185229207799</v>
      </c>
      <c r="E21059">
        <v>-0.20592595893922699</v>
      </c>
      <c r="F21059" s="3">
        <v>0.52968851074536205</v>
      </c>
      <c r="G21059" s="3">
        <v>0.79590524327730505</v>
      </c>
      <c r="H21059" s="3">
        <v>0.68145540049854902</v>
      </c>
      <c r="I21059" s="3">
        <v>1</v>
      </c>
      <c r="J21059" s="3">
        <v>0.92932354168982401</v>
      </c>
      <c r="K21059" s="3">
        <v>0.83244113084251303</v>
      </c>
    </row>
    <row r="21060" spans="1:11" x14ac:dyDescent="0.25">
      <c r="A21060" t="s">
        <v>1149</v>
      </c>
      <c r="B21060" t="s">
        <v>25587</v>
      </c>
      <c r="C21060">
        <v>-8.9011926758740201E-2</v>
      </c>
      <c r="D21060">
        <v>0.15702698585487901</v>
      </c>
      <c r="E21060">
        <v>-0.20704454130109501</v>
      </c>
      <c r="F21060" s="3">
        <v>0.88383379812165297</v>
      </c>
      <c r="G21060" s="3">
        <v>0.79613958288901598</v>
      </c>
      <c r="H21060" s="3">
        <v>0.73510351133760699</v>
      </c>
      <c r="I21060" s="3">
        <v>1</v>
      </c>
      <c r="J21060" s="3">
        <v>0.92932354168982401</v>
      </c>
      <c r="K21060" s="3">
        <v>0.86518163823597805</v>
      </c>
    </row>
    <row r="21061" spans="1:11" x14ac:dyDescent="0.25">
      <c r="A21061" t="s">
        <v>15487</v>
      </c>
      <c r="B21061" t="s">
        <v>31779</v>
      </c>
      <c r="C21061">
        <v>-0.17151684153519001</v>
      </c>
      <c r="D21061">
        <v>-0.17930137400277599</v>
      </c>
      <c r="E21061">
        <v>-6.2013114483459503E-2</v>
      </c>
      <c r="F21061" s="3">
        <v>0.80488858195716195</v>
      </c>
      <c r="G21061" s="3">
        <v>0.796171998391355</v>
      </c>
      <c r="H21061" s="3">
        <v>0.92884770413212903</v>
      </c>
      <c r="I21061" s="3">
        <v>1</v>
      </c>
      <c r="J21061" s="3">
        <v>0.92932354168982401</v>
      </c>
      <c r="K21061" s="3">
        <v>0.96934954184770905</v>
      </c>
    </row>
    <row r="21062" spans="1:11" x14ac:dyDescent="0.25">
      <c r="A21062" t="s">
        <v>16</v>
      </c>
      <c r="B21062" t="s">
        <v>24637</v>
      </c>
      <c r="C21062">
        <v>-7.6306315147162598E-3</v>
      </c>
      <c r="D21062">
        <v>-0.13269537753617999</v>
      </c>
      <c r="E21062">
        <v>-0.61735995112948305</v>
      </c>
      <c r="F21062" s="3">
        <v>0.98819699577211795</v>
      </c>
      <c r="G21062" s="3">
        <v>0.796303679655471</v>
      </c>
      <c r="H21062" s="3">
        <v>0.23338132568227901</v>
      </c>
      <c r="I21062" s="3">
        <v>1</v>
      </c>
      <c r="J21062" s="3">
        <v>0.92934965547140702</v>
      </c>
      <c r="K21062" s="3">
        <v>0.46252914476687501</v>
      </c>
    </row>
    <row r="21063" spans="1:11" x14ac:dyDescent="0.25">
      <c r="A21063" t="s">
        <v>6382</v>
      </c>
      <c r="B21063" t="s">
        <v>25606</v>
      </c>
      <c r="C21063">
        <v>0.17739839568853699</v>
      </c>
      <c r="D21063">
        <v>-0.118023323861387</v>
      </c>
      <c r="E21063">
        <v>-0.28737092846485202</v>
      </c>
      <c r="F21063" s="3">
        <v>0.69778716458683898</v>
      </c>
      <c r="G21063" s="3">
        <v>0.79627394633020998</v>
      </c>
      <c r="H21063" s="3">
        <v>0.53058833575478004</v>
      </c>
      <c r="I21063" s="3">
        <v>1</v>
      </c>
      <c r="J21063" s="3">
        <v>0.92934965547140702</v>
      </c>
      <c r="K21063" s="3">
        <v>0.73204831977150697</v>
      </c>
    </row>
    <row r="21064" spans="1:11" x14ac:dyDescent="0.25">
      <c r="A21064" t="s">
        <v>3564</v>
      </c>
      <c r="B21064" t="s">
        <v>27322</v>
      </c>
      <c r="C21064">
        <v>-5.3527097322157102E-2</v>
      </c>
      <c r="D21064">
        <v>-7.5817957629688196E-2</v>
      </c>
      <c r="E21064">
        <v>-0.56817930521979099</v>
      </c>
      <c r="F21064" s="3">
        <v>0.85555301298026798</v>
      </c>
      <c r="G21064" s="3">
        <v>0.79650145644030701</v>
      </c>
      <c r="H21064" s="3">
        <v>5.4325239295482497E-2</v>
      </c>
      <c r="I21064" s="3">
        <v>1</v>
      </c>
      <c r="J21064" s="3">
        <v>0.92937534476054995</v>
      </c>
      <c r="K21064" s="3">
        <v>0.18496396605481499</v>
      </c>
    </row>
    <row r="21065" spans="1:11" x14ac:dyDescent="0.25">
      <c r="A21065" t="s">
        <v>15690</v>
      </c>
      <c r="B21065" t="s">
        <v>33198</v>
      </c>
      <c r="C21065">
        <v>-0.82069405380073401</v>
      </c>
      <c r="D21065">
        <v>-0.202084234647115</v>
      </c>
      <c r="E21065">
        <v>-0.83941453746332795</v>
      </c>
      <c r="F21065" s="3">
        <v>0.29947564810546301</v>
      </c>
      <c r="G21065" s="3">
        <v>0.79649860445121101</v>
      </c>
      <c r="H21065" s="3">
        <v>0.29008330571891999</v>
      </c>
      <c r="I21065" s="3">
        <v>1</v>
      </c>
      <c r="J21065" s="3">
        <v>0.92937534476054995</v>
      </c>
      <c r="K21065" s="3">
        <v>0.52452174413306696</v>
      </c>
    </row>
    <row r="21066" spans="1:11" x14ac:dyDescent="0.25">
      <c r="A21066" t="s">
        <v>22368</v>
      </c>
      <c r="B21066" t="s">
        <v>34427</v>
      </c>
      <c r="C21066">
        <v>-0.96257402186013097</v>
      </c>
      <c r="D21066">
        <v>-0.17692711131927</v>
      </c>
      <c r="E21066">
        <v>-0.56142843181198199</v>
      </c>
      <c r="F21066" s="3">
        <v>0.16526182474147799</v>
      </c>
      <c r="G21066" s="3">
        <v>0.79649859909353005</v>
      </c>
      <c r="H21066" s="3">
        <v>0.41609581724779598</v>
      </c>
      <c r="I21066" s="3">
        <v>1</v>
      </c>
      <c r="J21066" s="3">
        <v>0.92937534476054995</v>
      </c>
      <c r="K21066" s="3">
        <v>0.64344389157137405</v>
      </c>
    </row>
    <row r="21067" spans="1:11" x14ac:dyDescent="0.25">
      <c r="A21067" t="s">
        <v>10726</v>
      </c>
      <c r="B21067" t="s">
        <v>27978</v>
      </c>
      <c r="C21067">
        <v>-0.216248011396908</v>
      </c>
      <c r="D21067">
        <v>0.105679849679944</v>
      </c>
      <c r="E21067">
        <v>-4.1307368115360302E-2</v>
      </c>
      <c r="F21067" s="3">
        <v>0.59822765856950799</v>
      </c>
      <c r="G21067" s="3">
        <v>0.79651532873474995</v>
      </c>
      <c r="H21067" s="3">
        <v>0.91978958445160697</v>
      </c>
      <c r="I21067" s="3">
        <v>1</v>
      </c>
      <c r="J21067" s="3">
        <v>0.92937534476054995</v>
      </c>
      <c r="K21067" s="3">
        <v>0.96437995710077395</v>
      </c>
    </row>
    <row r="21068" spans="1:11" x14ac:dyDescent="0.25">
      <c r="A21068" t="s">
        <v>518</v>
      </c>
      <c r="B21068" t="s">
        <v>25072</v>
      </c>
      <c r="C21068">
        <v>-1.83751818436538E-2</v>
      </c>
      <c r="D21068">
        <v>-7.6518173968809097E-2</v>
      </c>
      <c r="E21068">
        <v>1.13566104158025E-2</v>
      </c>
      <c r="F21068" s="3">
        <v>0.95063611578456297</v>
      </c>
      <c r="G21068" s="3">
        <v>0.79649278247296995</v>
      </c>
      <c r="H21068" s="3">
        <v>0.969486790645114</v>
      </c>
      <c r="I21068" s="3">
        <v>1</v>
      </c>
      <c r="J21068" s="3">
        <v>0.92937534476054995</v>
      </c>
      <c r="K21068" s="3">
        <v>0.98750069908832705</v>
      </c>
    </row>
    <row r="21069" spans="1:11" x14ac:dyDescent="0.25">
      <c r="A21069" t="s">
        <v>95</v>
      </c>
      <c r="B21069" t="s">
        <v>24707</v>
      </c>
      <c r="C21069">
        <v>0.23306150511740401</v>
      </c>
      <c r="D21069">
        <v>-0.13958389181646699</v>
      </c>
      <c r="E21069">
        <v>-1.0749219114238999</v>
      </c>
      <c r="F21069" s="3">
        <v>0.66699066944097296</v>
      </c>
      <c r="G21069" s="3">
        <v>0.79657156450351396</v>
      </c>
      <c r="H21069" s="3">
        <v>4.98464168021827E-2</v>
      </c>
      <c r="I21069" s="3">
        <v>1</v>
      </c>
      <c r="J21069" s="3">
        <v>0.92939479965967597</v>
      </c>
      <c r="K21069" s="3">
        <v>0.174790583474626</v>
      </c>
    </row>
    <row r="21070" spans="1:11" x14ac:dyDescent="0.25">
      <c r="A21070" t="s">
        <v>18841</v>
      </c>
      <c r="B21070" t="s">
        <v>26154</v>
      </c>
      <c r="C21070">
        <v>9.8378076394518895E-3</v>
      </c>
      <c r="D21070">
        <v>-0.15692809662346499</v>
      </c>
      <c r="E21070">
        <v>1.16525008298675</v>
      </c>
      <c r="F21070" s="3">
        <v>0.98661081374510295</v>
      </c>
      <c r="G21070" s="3">
        <v>0.79660818546642898</v>
      </c>
      <c r="H21070" s="3">
        <v>5.77883086110621E-2</v>
      </c>
      <c r="I21070" s="3">
        <v>1</v>
      </c>
      <c r="J21070" s="3">
        <v>0.92939479965967597</v>
      </c>
      <c r="K21070" s="3">
        <v>0.19279029465016601</v>
      </c>
    </row>
    <row r="21071" spans="1:11" x14ac:dyDescent="0.25">
      <c r="A21071" t="s">
        <v>18349</v>
      </c>
      <c r="B21071" t="s">
        <v>26616</v>
      </c>
      <c r="C21071">
        <v>0.363040216029901</v>
      </c>
      <c r="D21071">
        <v>8.6709191154932599E-2</v>
      </c>
      <c r="E21071">
        <v>-0.53187302595868502</v>
      </c>
      <c r="F21071" s="3">
        <v>0.281332229092424</v>
      </c>
      <c r="G21071" s="3">
        <v>0.79672164388063804</v>
      </c>
      <c r="H21071" s="3">
        <v>0.117021427448345</v>
      </c>
      <c r="I21071" s="3">
        <v>1</v>
      </c>
      <c r="J21071" s="3">
        <v>0.92939479965967597</v>
      </c>
      <c r="K21071" s="3">
        <v>0.30235059660420099</v>
      </c>
    </row>
    <row r="21072" spans="1:11" x14ac:dyDescent="0.25">
      <c r="A21072" t="s">
        <v>2321</v>
      </c>
      <c r="B21072" t="s">
        <v>26443</v>
      </c>
      <c r="C21072">
        <v>0.37816909350660699</v>
      </c>
      <c r="D21072">
        <v>0.142173257546274</v>
      </c>
      <c r="E21072">
        <v>-0.76142456219919497</v>
      </c>
      <c r="F21072" s="3">
        <v>0.49336766453887998</v>
      </c>
      <c r="G21072" s="3">
        <v>0.79670318865322598</v>
      </c>
      <c r="H21072" s="3">
        <v>0.17263250932523</v>
      </c>
      <c r="I21072" s="3">
        <v>1</v>
      </c>
      <c r="J21072" s="3">
        <v>0.92939479965967597</v>
      </c>
      <c r="K21072" s="3">
        <v>0.38512263369495903</v>
      </c>
    </row>
    <row r="21073" spans="1:11" x14ac:dyDescent="0.25">
      <c r="A21073" t="s">
        <v>12262</v>
      </c>
      <c r="B21073" t="s">
        <v>31826</v>
      </c>
      <c r="C21073">
        <v>0.760639459147743</v>
      </c>
      <c r="D21073">
        <v>-0.14480323700414799</v>
      </c>
      <c r="E21073">
        <v>-0.63729781115978201</v>
      </c>
      <c r="F21073" s="3">
        <v>0.17780518237350901</v>
      </c>
      <c r="G21073" s="3">
        <v>0.79669058450617203</v>
      </c>
      <c r="H21073" s="3">
        <v>0.26130842920545</v>
      </c>
      <c r="I21073" s="3">
        <v>1</v>
      </c>
      <c r="J21073" s="3">
        <v>0.92939479965967597</v>
      </c>
      <c r="K21073" s="3">
        <v>0.49362311836240702</v>
      </c>
    </row>
    <row r="21074" spans="1:11" x14ac:dyDescent="0.25">
      <c r="A21074" t="s">
        <v>8856</v>
      </c>
      <c r="B21074" t="s">
        <v>30276</v>
      </c>
      <c r="C21074">
        <v>-0.427180030902374</v>
      </c>
      <c r="D21074">
        <v>-0.175849823926816</v>
      </c>
      <c r="E21074">
        <v>-2.0875530194475398</v>
      </c>
      <c r="F21074" s="3">
        <v>0.53240855405656795</v>
      </c>
      <c r="G21074" s="3">
        <v>0.79685314266919705</v>
      </c>
      <c r="H21074" s="3">
        <v>3.3571293263353901E-3</v>
      </c>
      <c r="I21074" s="3">
        <v>1</v>
      </c>
      <c r="J21074" s="3">
        <v>0.92947144477363497</v>
      </c>
      <c r="K21074" s="5">
        <v>2.8124135730776899E-2</v>
      </c>
    </row>
    <row r="21075" spans="1:11" x14ac:dyDescent="0.25">
      <c r="A21075" t="s">
        <v>1272</v>
      </c>
      <c r="B21075" t="s">
        <v>25693</v>
      </c>
      <c r="C21075">
        <v>0.206376255346472</v>
      </c>
      <c r="D21075">
        <v>-8.8970021530010407E-2</v>
      </c>
      <c r="E21075">
        <v>0.13975090930551301</v>
      </c>
      <c r="F21075" s="3">
        <v>0.55061524705786302</v>
      </c>
      <c r="G21075" s="3">
        <v>0.79690114198699402</v>
      </c>
      <c r="H21075" s="3">
        <v>0.686076868992192</v>
      </c>
      <c r="I21075" s="3">
        <v>1</v>
      </c>
      <c r="J21075" s="3">
        <v>0.92947144477363497</v>
      </c>
      <c r="K21075" s="3">
        <v>0.834873542813659</v>
      </c>
    </row>
    <row r="21076" spans="1:11" x14ac:dyDescent="0.25">
      <c r="A21076" t="s">
        <v>7970</v>
      </c>
      <c r="B21076" t="s">
        <v>29808</v>
      </c>
      <c r="C21076">
        <v>-0.27790351669202401</v>
      </c>
      <c r="D21076">
        <v>0.13588429542202601</v>
      </c>
      <c r="E21076">
        <v>0.201902316759762</v>
      </c>
      <c r="F21076" s="3">
        <v>0.60107452124807803</v>
      </c>
      <c r="G21076" s="3">
        <v>0.79689313274070395</v>
      </c>
      <c r="H21076" s="3">
        <v>0.70398491281277198</v>
      </c>
      <c r="I21076" s="3">
        <v>1</v>
      </c>
      <c r="J21076" s="3">
        <v>0.92947144477363497</v>
      </c>
      <c r="K21076" s="3">
        <v>0.84573448563828801</v>
      </c>
    </row>
    <row r="21077" spans="1:11" x14ac:dyDescent="0.25">
      <c r="A21077" t="s">
        <v>19006</v>
      </c>
      <c r="B21077" t="s">
        <v>27880</v>
      </c>
      <c r="C21077">
        <v>-0.43154973223364601</v>
      </c>
      <c r="D21077">
        <v>7.4357367186583007E-2</v>
      </c>
      <c r="E21077">
        <v>-5.04129940356478E-2</v>
      </c>
      <c r="F21077" s="3">
        <v>0.136921189206341</v>
      </c>
      <c r="G21077" s="3">
        <v>0.79718088655530595</v>
      </c>
      <c r="H21077" s="3">
        <v>0.861781217047072</v>
      </c>
      <c r="I21077" s="3">
        <v>1</v>
      </c>
      <c r="J21077" s="3">
        <v>0.92975347187773505</v>
      </c>
      <c r="K21077" s="3">
        <v>0.934963558953398</v>
      </c>
    </row>
    <row r="21078" spans="1:11" x14ac:dyDescent="0.25">
      <c r="A21078" t="s">
        <v>1032</v>
      </c>
      <c r="B21078" t="s">
        <v>25493</v>
      </c>
      <c r="C21078">
        <v>0.58175519509586404</v>
      </c>
      <c r="D21078">
        <v>8.8168634973964904E-2</v>
      </c>
      <c r="E21078">
        <v>0.26581595239318401</v>
      </c>
      <c r="F21078" s="3">
        <v>9.0927239158072298E-2</v>
      </c>
      <c r="G21078" s="3">
        <v>0.79723469242891498</v>
      </c>
      <c r="H21078" s="3">
        <v>0.43895772334876598</v>
      </c>
      <c r="I21078" s="3">
        <v>1</v>
      </c>
      <c r="J21078" s="3">
        <v>0.92977197198030204</v>
      </c>
      <c r="K21078" s="3">
        <v>0.66253280276798099</v>
      </c>
    </row>
    <row r="21079" spans="1:11" x14ac:dyDescent="0.25">
      <c r="A21079" t="s">
        <v>7571</v>
      </c>
      <c r="B21079" t="s">
        <v>27848</v>
      </c>
      <c r="C21079">
        <v>0.20708527871305099</v>
      </c>
      <c r="D21079">
        <v>9.5612529235437296E-2</v>
      </c>
      <c r="E21079">
        <v>1.1544732798897701</v>
      </c>
      <c r="F21079" s="3">
        <v>0.57810331899360401</v>
      </c>
      <c r="G21079" s="3">
        <v>0.79727757266966304</v>
      </c>
      <c r="H21079" s="3">
        <v>2.1747176916036399E-3</v>
      </c>
      <c r="I21079" s="3">
        <v>1</v>
      </c>
      <c r="J21079" s="3">
        <v>0.92977772895000099</v>
      </c>
      <c r="K21079" s="5">
        <v>2.0710953095629901E-2</v>
      </c>
    </row>
    <row r="21080" spans="1:11" x14ac:dyDescent="0.25">
      <c r="A21080" t="s">
        <v>7047</v>
      </c>
      <c r="B21080" t="s">
        <v>26593</v>
      </c>
      <c r="C21080">
        <v>-0.58756468871143097</v>
      </c>
      <c r="D21080">
        <v>-0.20091036230260101</v>
      </c>
      <c r="E21080">
        <v>-1.10165837767555</v>
      </c>
      <c r="F21080" s="3">
        <v>0.45567643443884098</v>
      </c>
      <c r="G21080" s="3">
        <v>0.79735635754365097</v>
      </c>
      <c r="H21080" s="3">
        <v>0.16633669186373401</v>
      </c>
      <c r="I21080" s="3">
        <v>1</v>
      </c>
      <c r="J21080" s="3">
        <v>0.92982535503020103</v>
      </c>
      <c r="K21080" s="3">
        <v>0.37652787967010998</v>
      </c>
    </row>
    <row r="21081" spans="1:11" x14ac:dyDescent="0.25">
      <c r="A21081" t="s">
        <v>21922</v>
      </c>
      <c r="B21081" t="s">
        <v>24667</v>
      </c>
      <c r="C21081">
        <v>-8.5991447993892398E-2</v>
      </c>
      <c r="D21081">
        <v>-8.51032406826219E-2</v>
      </c>
      <c r="E21081">
        <v>0.46976961997965899</v>
      </c>
      <c r="F21081" s="3">
        <v>0.79551327638532399</v>
      </c>
      <c r="G21081" s="3">
        <v>0.79739893989947996</v>
      </c>
      <c r="H21081" s="3">
        <v>0.156973528517171</v>
      </c>
      <c r="I21081" s="3">
        <v>1</v>
      </c>
      <c r="J21081" s="3">
        <v>0.92983076155405298</v>
      </c>
      <c r="K21081" s="3">
        <v>0.36414648705715802</v>
      </c>
    </row>
    <row r="21082" spans="1:11" x14ac:dyDescent="0.25">
      <c r="A21082" t="s">
        <v>16042</v>
      </c>
      <c r="B21082" t="s">
        <v>33330</v>
      </c>
      <c r="C21082">
        <v>9.7234760806424403E-2</v>
      </c>
      <c r="D21082">
        <v>8.9933057925996998E-2</v>
      </c>
      <c r="E21082">
        <v>-0.40890066996288199</v>
      </c>
      <c r="F21082" s="3">
        <v>0.781634388085654</v>
      </c>
      <c r="G21082" s="3">
        <v>0.79745614865277403</v>
      </c>
      <c r="H21082" s="3">
        <v>0.24649335395772801</v>
      </c>
      <c r="I21082" s="3">
        <v>1</v>
      </c>
      <c r="J21082" s="3">
        <v>0.92985322229776801</v>
      </c>
      <c r="K21082" s="3">
        <v>0.47762716632770602</v>
      </c>
    </row>
    <row r="21083" spans="1:11" x14ac:dyDescent="0.25">
      <c r="A21083" t="s">
        <v>18703</v>
      </c>
      <c r="B21083" t="s">
        <v>25189</v>
      </c>
      <c r="C21083">
        <v>1.19827862856386</v>
      </c>
      <c r="D21083">
        <v>-0.21605229962394401</v>
      </c>
      <c r="E21083">
        <v>-1.06194934409449</v>
      </c>
      <c r="F21083" s="3">
        <v>0.171422349453629</v>
      </c>
      <c r="G21083" s="3">
        <v>0.79756219439693599</v>
      </c>
      <c r="H21083" s="3">
        <v>0.20710664730778899</v>
      </c>
      <c r="I21083" s="3">
        <v>1</v>
      </c>
      <c r="J21083" s="3">
        <v>0.92985416428106205</v>
      </c>
      <c r="K21083" s="3">
        <v>0.43002580657371597</v>
      </c>
    </row>
    <row r="21084" spans="1:11" x14ac:dyDescent="0.25">
      <c r="A21084" t="s">
        <v>13021</v>
      </c>
      <c r="B21084" t="s">
        <v>32141</v>
      </c>
      <c r="C21084">
        <v>0.15779263750548</v>
      </c>
      <c r="D21084">
        <v>-6.2364682181919998E-2</v>
      </c>
      <c r="E21084">
        <v>0.25081021087073402</v>
      </c>
      <c r="F21084" s="3">
        <v>0.516402098555649</v>
      </c>
      <c r="G21084" s="3">
        <v>0.79758911175270597</v>
      </c>
      <c r="H21084" s="3">
        <v>0.30263125125208901</v>
      </c>
      <c r="I21084" s="3">
        <v>1</v>
      </c>
      <c r="J21084" s="3">
        <v>0.92985416428106205</v>
      </c>
      <c r="K21084" s="3">
        <v>0.53701684049298604</v>
      </c>
    </row>
    <row r="21085" spans="1:11" x14ac:dyDescent="0.25">
      <c r="A21085" t="s">
        <v>13563</v>
      </c>
      <c r="B21085" t="s">
        <v>28962</v>
      </c>
      <c r="C21085">
        <v>-0.13873654166277999</v>
      </c>
      <c r="D21085">
        <v>-9.4222879318836106E-2</v>
      </c>
      <c r="E21085">
        <v>-0.31562754043501901</v>
      </c>
      <c r="F21085" s="3">
        <v>0.70603698637460399</v>
      </c>
      <c r="G21085" s="3">
        <v>0.79752534843120304</v>
      </c>
      <c r="H21085" s="3">
        <v>0.39268908927741802</v>
      </c>
      <c r="I21085" s="3">
        <v>1</v>
      </c>
      <c r="J21085" s="3">
        <v>0.92985416428106205</v>
      </c>
      <c r="K21085" s="3">
        <v>0.62244992843352398</v>
      </c>
    </row>
    <row r="21086" spans="1:11" x14ac:dyDescent="0.25">
      <c r="A21086" t="s">
        <v>9385</v>
      </c>
      <c r="B21086" t="s">
        <v>29974</v>
      </c>
      <c r="C21086">
        <v>-0.127658763160824</v>
      </c>
      <c r="D21086">
        <v>-9.9589028989161499E-2</v>
      </c>
      <c r="E21086">
        <v>0.27784486173796302</v>
      </c>
      <c r="F21086" s="3">
        <v>0.74261296379050601</v>
      </c>
      <c r="G21086" s="3">
        <v>0.79760874465489895</v>
      </c>
      <c r="H21086" s="3">
        <v>0.47465834700029302</v>
      </c>
      <c r="I21086" s="3">
        <v>1</v>
      </c>
      <c r="J21086" s="3">
        <v>0.92985416428106205</v>
      </c>
      <c r="K21086" s="3">
        <v>0.68973643963586295</v>
      </c>
    </row>
    <row r="21087" spans="1:11" x14ac:dyDescent="0.25">
      <c r="A21087" t="s">
        <v>23700</v>
      </c>
      <c r="B21087" t="s">
        <v>35787</v>
      </c>
      <c r="C21087">
        <v>-0.52848300855786201</v>
      </c>
      <c r="D21087">
        <v>0.15232110655131101</v>
      </c>
      <c r="E21087">
        <v>1.19350563222191</v>
      </c>
      <c r="F21087" s="3">
        <v>0.37709256181074402</v>
      </c>
      <c r="G21087" s="3">
        <v>0.79768241553757502</v>
      </c>
      <c r="H21087" s="3">
        <v>4.7498582264038199E-2</v>
      </c>
      <c r="I21087" s="3">
        <v>1</v>
      </c>
      <c r="J21087" s="3">
        <v>0.92989580924513604</v>
      </c>
      <c r="K21087" s="3">
        <v>0.16931993887081601</v>
      </c>
    </row>
    <row r="21088" spans="1:11" x14ac:dyDescent="0.25">
      <c r="A21088" t="s">
        <v>7446</v>
      </c>
      <c r="B21088" t="s">
        <v>26133</v>
      </c>
      <c r="C21088">
        <v>0.169998213959411</v>
      </c>
      <c r="D21088">
        <v>-7.5154476321054903E-2</v>
      </c>
      <c r="E21088">
        <v>-0.36074446400379401</v>
      </c>
      <c r="F21088" s="3">
        <v>0.56237841081643902</v>
      </c>
      <c r="G21088" s="3">
        <v>0.79794541972959898</v>
      </c>
      <c r="H21088" s="3">
        <v>0.221965176914865</v>
      </c>
      <c r="I21088" s="3">
        <v>1</v>
      </c>
      <c r="J21088" s="3">
        <v>0.92994477437012402</v>
      </c>
      <c r="K21088" s="3">
        <v>0.448032087901308</v>
      </c>
    </row>
    <row r="21089" spans="1:11" x14ac:dyDescent="0.25">
      <c r="A21089" t="s">
        <v>16570</v>
      </c>
      <c r="B21089" t="s">
        <v>27391</v>
      </c>
      <c r="C21089">
        <v>-2.82870193042906E-2</v>
      </c>
      <c r="D21089">
        <v>0.119096169442672</v>
      </c>
      <c r="E21089">
        <v>0.48949368604854199</v>
      </c>
      <c r="F21089" s="3">
        <v>0.95158062895459194</v>
      </c>
      <c r="G21089" s="3">
        <v>0.79794510308520505</v>
      </c>
      <c r="H21089" s="3">
        <v>0.29396172845777802</v>
      </c>
      <c r="I21089" s="3">
        <v>1</v>
      </c>
      <c r="J21089" s="3">
        <v>0.92994477437012402</v>
      </c>
      <c r="K21089" s="3">
        <v>0.52836347567110498</v>
      </c>
    </row>
    <row r="21090" spans="1:11" x14ac:dyDescent="0.25">
      <c r="A21090" t="s">
        <v>8734</v>
      </c>
      <c r="B21090" t="s">
        <v>29436</v>
      </c>
      <c r="C21090">
        <v>-1.27011186069101</v>
      </c>
      <c r="D21090">
        <v>0.152007183699232</v>
      </c>
      <c r="E21090">
        <v>0.55691758274305003</v>
      </c>
      <c r="F21090" s="3">
        <v>3.5705905924511498E-2</v>
      </c>
      <c r="G21090" s="3">
        <v>0.79799544862034999</v>
      </c>
      <c r="H21090" s="3">
        <v>0.35014185559978001</v>
      </c>
      <c r="I21090" s="3">
        <v>1</v>
      </c>
      <c r="J21090" s="3">
        <v>0.92994477437012402</v>
      </c>
      <c r="K21090" s="3">
        <v>0.58328942937069905</v>
      </c>
    </row>
    <row r="21091" spans="1:11" x14ac:dyDescent="0.25">
      <c r="A21091" t="s">
        <v>22604</v>
      </c>
      <c r="B21091" t="s">
        <v>35445</v>
      </c>
      <c r="C21091">
        <v>-0.280062324848804</v>
      </c>
      <c r="D21091">
        <v>0.126156273854274</v>
      </c>
      <c r="E21091">
        <v>-0.305037476192413</v>
      </c>
      <c r="F21091" s="3">
        <v>0.57143595402224101</v>
      </c>
      <c r="G21091" s="3">
        <v>0.79799951744327902</v>
      </c>
      <c r="H21091" s="3">
        <v>0.53777758624741501</v>
      </c>
      <c r="I21091" s="3">
        <v>1</v>
      </c>
      <c r="J21091" s="3">
        <v>0.92994477437012402</v>
      </c>
      <c r="K21091" s="3">
        <v>0.73735766858354101</v>
      </c>
    </row>
    <row r="21092" spans="1:11" x14ac:dyDescent="0.25">
      <c r="A21092" t="s">
        <v>8941</v>
      </c>
      <c r="B21092" t="s">
        <v>30314</v>
      </c>
      <c r="C21092">
        <v>-4.8089048163122801E-3</v>
      </c>
      <c r="D21092">
        <v>-6.4511959222159895E-2</v>
      </c>
      <c r="E21092">
        <v>-0.15232621964964199</v>
      </c>
      <c r="F21092" s="3">
        <v>0.98478577838569603</v>
      </c>
      <c r="G21092" s="3">
        <v>0.79804866742567104</v>
      </c>
      <c r="H21092" s="3">
        <v>0.54619387195650904</v>
      </c>
      <c r="I21092" s="3">
        <v>1</v>
      </c>
      <c r="J21092" s="3">
        <v>0.92994477437012402</v>
      </c>
      <c r="K21092" s="3">
        <v>0.74264424805361695</v>
      </c>
    </row>
    <row r="21093" spans="1:11" x14ac:dyDescent="0.25">
      <c r="A21093" t="s">
        <v>21252</v>
      </c>
      <c r="B21093" t="s">
        <v>35054</v>
      </c>
      <c r="C21093">
        <v>0.10258956409677999</v>
      </c>
      <c r="D21093">
        <v>-9.6156103706815294E-2</v>
      </c>
      <c r="E21093">
        <v>-0.19451438459444101</v>
      </c>
      <c r="F21093" s="3">
        <v>0.78483065515117101</v>
      </c>
      <c r="G21093" s="3">
        <v>0.79806597536032298</v>
      </c>
      <c r="H21093" s="3">
        <v>0.60565628519459502</v>
      </c>
      <c r="I21093" s="3">
        <v>1</v>
      </c>
      <c r="J21093" s="3">
        <v>0.92994477437012402</v>
      </c>
      <c r="K21093" s="3">
        <v>0.78375639864536695</v>
      </c>
    </row>
    <row r="21094" spans="1:11" x14ac:dyDescent="0.25">
      <c r="A21094" t="s">
        <v>19575</v>
      </c>
      <c r="B21094" t="s">
        <v>34557</v>
      </c>
      <c r="C21094">
        <v>-8.8077428513011299E-2</v>
      </c>
      <c r="D21094">
        <v>-0.18514418102566399</v>
      </c>
      <c r="E21094">
        <v>0.36268413997156801</v>
      </c>
      <c r="F21094" s="3">
        <v>0.90274375764416903</v>
      </c>
      <c r="G21094" s="3">
        <v>0.79781657334450196</v>
      </c>
      <c r="H21094" s="3">
        <v>0.62035096529767098</v>
      </c>
      <c r="I21094" s="3">
        <v>1</v>
      </c>
      <c r="J21094" s="3">
        <v>0.92994477437012402</v>
      </c>
      <c r="K21094" s="3">
        <v>0.79395592048752395</v>
      </c>
    </row>
    <row r="21095" spans="1:11" x14ac:dyDescent="0.25">
      <c r="A21095" t="s">
        <v>23659</v>
      </c>
      <c r="B21095" t="s">
        <v>26759</v>
      </c>
      <c r="C21095">
        <v>0.37769319473454099</v>
      </c>
      <c r="D21095">
        <v>0.17235815040699101</v>
      </c>
      <c r="E21095">
        <v>4.8772940964783199E-2</v>
      </c>
      <c r="F21095" s="3">
        <v>0.57522464148510799</v>
      </c>
      <c r="G21095" s="3">
        <v>0.79784271837457099</v>
      </c>
      <c r="H21095" s="3">
        <v>0.94225508779836398</v>
      </c>
      <c r="I21095" s="3">
        <v>1</v>
      </c>
      <c r="J21095" s="3">
        <v>0.92994477437012402</v>
      </c>
      <c r="K21095" s="3">
        <v>0.97491116148189905</v>
      </c>
    </row>
    <row r="21096" spans="1:11" x14ac:dyDescent="0.25">
      <c r="A21096" t="s">
        <v>9617</v>
      </c>
      <c r="B21096" t="s">
        <v>30604</v>
      </c>
      <c r="C21096">
        <v>0.10217179586901701</v>
      </c>
      <c r="D21096">
        <v>-9.4703790360333107E-2</v>
      </c>
      <c r="E21096">
        <v>-8.5877805944926701E-3</v>
      </c>
      <c r="F21096" s="3">
        <v>0.78231001193521599</v>
      </c>
      <c r="G21096" s="3">
        <v>0.79787110708897402</v>
      </c>
      <c r="H21096" s="3">
        <v>0.98150213831690403</v>
      </c>
      <c r="I21096" s="3">
        <v>1</v>
      </c>
      <c r="J21096" s="3">
        <v>0.92994477437012402</v>
      </c>
      <c r="K21096" s="3">
        <v>0.99223269925811397</v>
      </c>
    </row>
    <row r="21097" spans="1:11" x14ac:dyDescent="0.25">
      <c r="A21097" t="s">
        <v>5304</v>
      </c>
      <c r="B21097" t="s">
        <v>28393</v>
      </c>
      <c r="C21097">
        <v>-0.36314976930654203</v>
      </c>
      <c r="D21097">
        <v>-9.5596079205376397E-2</v>
      </c>
      <c r="E21097">
        <v>-0.27994227683712503</v>
      </c>
      <c r="F21097" s="3">
        <v>0.33370510859034103</v>
      </c>
      <c r="G21097" s="3">
        <v>0.79820552269197498</v>
      </c>
      <c r="H21097" s="3">
        <v>0.45608612197952803</v>
      </c>
      <c r="I21097" s="3">
        <v>1</v>
      </c>
      <c r="J21097" s="3">
        <v>0.92996743845462904</v>
      </c>
      <c r="K21097" s="3">
        <v>0.67622280710270199</v>
      </c>
    </row>
    <row r="21098" spans="1:11" x14ac:dyDescent="0.25">
      <c r="A21098" t="s">
        <v>10400</v>
      </c>
      <c r="B21098" t="s">
        <v>30974</v>
      </c>
      <c r="C21098">
        <v>0.69348490950238095</v>
      </c>
      <c r="D21098">
        <v>0.10634851536733</v>
      </c>
      <c r="E21098">
        <v>0.18471062761472401</v>
      </c>
      <c r="F21098" s="3">
        <v>9.6778243854908602E-2</v>
      </c>
      <c r="G21098" s="3">
        <v>0.79829056136644105</v>
      </c>
      <c r="H21098" s="3">
        <v>0.65769577886468999</v>
      </c>
      <c r="I21098" s="3">
        <v>1</v>
      </c>
      <c r="J21098" s="3">
        <v>0.92996743845462904</v>
      </c>
      <c r="K21098" s="3">
        <v>0.81795389238553895</v>
      </c>
    </row>
    <row r="21099" spans="1:11" x14ac:dyDescent="0.25">
      <c r="A21099" t="s">
        <v>11816</v>
      </c>
      <c r="B21099" t="s">
        <v>27178</v>
      </c>
      <c r="C21099">
        <v>-0.39702681259126599</v>
      </c>
      <c r="D21099">
        <v>-0.28481922459331199</v>
      </c>
      <c r="E21099">
        <v>-0.19226522408101401</v>
      </c>
      <c r="F21099" s="3">
        <v>0.72149856696753401</v>
      </c>
      <c r="G21099" s="3">
        <v>0.79831313532048298</v>
      </c>
      <c r="H21099" s="3">
        <v>0.86351998030008403</v>
      </c>
      <c r="I21099" s="3">
        <v>1</v>
      </c>
      <c r="J21099" s="3">
        <v>0.92996743845462904</v>
      </c>
      <c r="K21099" s="3">
        <v>0.93601230672491198</v>
      </c>
    </row>
    <row r="21100" spans="1:11" x14ac:dyDescent="0.25">
      <c r="A21100" t="s">
        <v>14274</v>
      </c>
      <c r="B21100" t="s">
        <v>24529</v>
      </c>
      <c r="C21100">
        <v>-2.9473155044424E-3</v>
      </c>
      <c r="D21100">
        <v>-7.4505028192085501E-2</v>
      </c>
      <c r="E21100">
        <v>4.1206611412330799E-2</v>
      </c>
      <c r="F21100" s="3">
        <v>0.99193306912926305</v>
      </c>
      <c r="G21100" s="3">
        <v>0.79825017205630699</v>
      </c>
      <c r="H21100" s="3">
        <v>0.88758788473107497</v>
      </c>
      <c r="I21100" s="3">
        <v>1</v>
      </c>
      <c r="J21100" s="3">
        <v>0.92996743845462904</v>
      </c>
      <c r="K21100" s="3">
        <v>0.94772990228115594</v>
      </c>
    </row>
    <row r="21101" spans="1:11" x14ac:dyDescent="0.25">
      <c r="A21101" t="s">
        <v>8021</v>
      </c>
      <c r="B21101" t="s">
        <v>29832</v>
      </c>
      <c r="C21101">
        <v>-0.433687655790925</v>
      </c>
      <c r="D21101">
        <v>-7.0722647392807106E-2</v>
      </c>
      <c r="E21101">
        <v>-3.32677764344331E-2</v>
      </c>
      <c r="F21101" s="3">
        <v>0.118874604833498</v>
      </c>
      <c r="G21101" s="3">
        <v>0.79827541147568404</v>
      </c>
      <c r="H21101" s="3">
        <v>0.90443388413091796</v>
      </c>
      <c r="I21101" s="3">
        <v>1</v>
      </c>
      <c r="J21101" s="3">
        <v>0.92996743845462904</v>
      </c>
      <c r="K21101" s="3">
        <v>0.95594564703906004</v>
      </c>
    </row>
    <row r="21102" spans="1:11" x14ac:dyDescent="0.25">
      <c r="A21102" t="s">
        <v>19823</v>
      </c>
      <c r="B21102" t="s">
        <v>31814</v>
      </c>
      <c r="C21102">
        <v>-0.45266339434417002</v>
      </c>
      <c r="D21102">
        <v>-0.115379153864984</v>
      </c>
      <c r="E21102">
        <v>-1.75331212568683E-2</v>
      </c>
      <c r="F21102" s="3">
        <v>0.31826084256076898</v>
      </c>
      <c r="G21102" s="3">
        <v>0.79823598737644397</v>
      </c>
      <c r="H21102" s="3">
        <v>0.96911559841429396</v>
      </c>
      <c r="I21102" s="3">
        <v>1</v>
      </c>
      <c r="J21102" s="3">
        <v>0.92996743845462904</v>
      </c>
      <c r="K21102" s="3">
        <v>0.98734950093553797</v>
      </c>
    </row>
    <row r="21103" spans="1:11" x14ac:dyDescent="0.25">
      <c r="A21103" t="s">
        <v>6923</v>
      </c>
      <c r="B21103" t="s">
        <v>29284</v>
      </c>
      <c r="C21103">
        <v>0.31020745870511501</v>
      </c>
      <c r="D21103">
        <v>-9.0078178494668606E-2</v>
      </c>
      <c r="E21103">
        <v>0.30796581492144198</v>
      </c>
      <c r="F21103" s="3">
        <v>0.37918497600054901</v>
      </c>
      <c r="G21103" s="3">
        <v>0.79842819934391696</v>
      </c>
      <c r="H21103" s="3">
        <v>0.382993224985127</v>
      </c>
      <c r="I21103" s="3">
        <v>1</v>
      </c>
      <c r="J21103" s="3">
        <v>0.93001305303623805</v>
      </c>
      <c r="K21103" s="3">
        <v>0.61334984543726301</v>
      </c>
    </row>
    <row r="21104" spans="1:11" x14ac:dyDescent="0.25">
      <c r="A21104" t="s">
        <v>836</v>
      </c>
      <c r="B21104" t="s">
        <v>25341</v>
      </c>
      <c r="C21104">
        <v>0.281190926277611</v>
      </c>
      <c r="D21104">
        <v>6.5957515618554105E-2</v>
      </c>
      <c r="E21104">
        <v>0.245505343110904</v>
      </c>
      <c r="F21104" s="3">
        <v>0.27660414224358798</v>
      </c>
      <c r="G21104" s="3">
        <v>0.79851287284445704</v>
      </c>
      <c r="H21104" s="3">
        <v>0.34259057300254397</v>
      </c>
      <c r="I21104" s="3">
        <v>1</v>
      </c>
      <c r="J21104" s="3">
        <v>0.93004589987366704</v>
      </c>
      <c r="K21104" s="3">
        <v>0.57611441207797098</v>
      </c>
    </row>
    <row r="21105" spans="1:11" x14ac:dyDescent="0.25">
      <c r="A21105" t="s">
        <v>12793</v>
      </c>
      <c r="B21105" t="s">
        <v>32040</v>
      </c>
      <c r="C21105">
        <v>-0.53441998112618405</v>
      </c>
      <c r="D21105">
        <v>-0.153343615618802</v>
      </c>
      <c r="E21105">
        <v>-0.105142012074131</v>
      </c>
      <c r="F21105" s="3">
        <v>0.376553226560428</v>
      </c>
      <c r="G21105" s="3">
        <v>0.79853230849828905</v>
      </c>
      <c r="H21105" s="3">
        <v>0.86143516766085704</v>
      </c>
      <c r="I21105" s="3">
        <v>1</v>
      </c>
      <c r="J21105" s="3">
        <v>0.93004589987366704</v>
      </c>
      <c r="K21105" s="3">
        <v>0.93474320963493396</v>
      </c>
    </row>
    <row r="21106" spans="1:11" x14ac:dyDescent="0.25">
      <c r="A21106" t="s">
        <v>7690</v>
      </c>
      <c r="B21106" t="s">
        <v>26168</v>
      </c>
      <c r="C21106">
        <v>-7.6996993391964696E-2</v>
      </c>
      <c r="D21106">
        <v>-6.8072886966979093E-2</v>
      </c>
      <c r="E21106">
        <v>-0.23996784233792101</v>
      </c>
      <c r="F21106" s="3">
        <v>0.77300666714576804</v>
      </c>
      <c r="G21106" s="3">
        <v>0.79864251139334896</v>
      </c>
      <c r="H21106" s="3">
        <v>0.36922299306355</v>
      </c>
      <c r="I21106" s="3">
        <v>1</v>
      </c>
      <c r="J21106" s="3">
        <v>0.93013004273681699</v>
      </c>
      <c r="K21106" s="3">
        <v>0.60135860565166099</v>
      </c>
    </row>
    <row r="21107" spans="1:11" x14ac:dyDescent="0.25">
      <c r="A21107" t="s">
        <v>19018</v>
      </c>
      <c r="B21107" t="s">
        <v>28878</v>
      </c>
      <c r="C21107">
        <v>-0.162796633123516</v>
      </c>
      <c r="D21107">
        <v>8.4515601595441595E-2</v>
      </c>
      <c r="E21107">
        <v>0.20480798087537799</v>
      </c>
      <c r="F21107" s="3">
        <v>0.62433825884661698</v>
      </c>
      <c r="G21107" s="3">
        <v>0.79871756597685095</v>
      </c>
      <c r="H21107" s="3">
        <v>0.53714928896632597</v>
      </c>
      <c r="I21107" s="3">
        <v>1</v>
      </c>
      <c r="J21107" s="3">
        <v>0.93016199934341504</v>
      </c>
      <c r="K21107" s="3">
        <v>0.73688871217281604</v>
      </c>
    </row>
    <row r="21108" spans="1:11" x14ac:dyDescent="0.25">
      <c r="A21108" t="s">
        <v>16140</v>
      </c>
      <c r="B21108" t="s">
        <v>33359</v>
      </c>
      <c r="C21108">
        <v>-0.16033215871143899</v>
      </c>
      <c r="D21108">
        <v>6.7987701059017594E-2</v>
      </c>
      <c r="E21108">
        <v>-0.104702773017952</v>
      </c>
      <c r="F21108" s="3">
        <v>0.54841271105210398</v>
      </c>
      <c r="G21108" s="3">
        <v>0.798745869661449</v>
      </c>
      <c r="H21108" s="3">
        <v>0.69511730725728604</v>
      </c>
      <c r="I21108" s="3">
        <v>1</v>
      </c>
      <c r="J21108" s="3">
        <v>0.93016199934341504</v>
      </c>
      <c r="K21108" s="3">
        <v>0.84070054372237202</v>
      </c>
    </row>
    <row r="21109" spans="1:11" x14ac:dyDescent="0.25">
      <c r="A21109" t="s">
        <v>21336</v>
      </c>
      <c r="B21109" t="s">
        <v>30459</v>
      </c>
      <c r="C21109">
        <v>-1.46221860153911E-2</v>
      </c>
      <c r="D21109">
        <v>-0.111545252995337</v>
      </c>
      <c r="E21109">
        <v>-0.670654701989993</v>
      </c>
      <c r="F21109" s="3">
        <v>0.97336272258922696</v>
      </c>
      <c r="G21109" s="3">
        <v>0.79892038797310505</v>
      </c>
      <c r="H21109" s="3">
        <v>0.128281896937437</v>
      </c>
      <c r="I21109" s="3">
        <v>1</v>
      </c>
      <c r="J21109" s="3">
        <v>0.93023260569698096</v>
      </c>
      <c r="K21109" s="3">
        <v>0.31989440607413799</v>
      </c>
    </row>
    <row r="21110" spans="1:11" x14ac:dyDescent="0.25">
      <c r="A21110" t="s">
        <v>21866</v>
      </c>
      <c r="B21110" t="s">
        <v>28855</v>
      </c>
      <c r="C21110">
        <v>0.29526017296502499</v>
      </c>
      <c r="D21110">
        <v>0.12930985753472399</v>
      </c>
      <c r="E21110">
        <v>-0.56477680240584405</v>
      </c>
      <c r="F21110" s="3">
        <v>0.56081704265620602</v>
      </c>
      <c r="G21110" s="3">
        <v>0.798910988324121</v>
      </c>
      <c r="H21110" s="3">
        <v>0.26844250067601499</v>
      </c>
      <c r="I21110" s="3">
        <v>1</v>
      </c>
      <c r="J21110" s="3">
        <v>0.93023260569698096</v>
      </c>
      <c r="K21110" s="3">
        <v>0.50104332140246</v>
      </c>
    </row>
    <row r="21111" spans="1:11" x14ac:dyDescent="0.25">
      <c r="A21111" t="s">
        <v>3267</v>
      </c>
      <c r="B21111" t="s">
        <v>27104</v>
      </c>
      <c r="C21111">
        <v>2.1030380880655002E-2</v>
      </c>
      <c r="D21111">
        <v>-8.7678144817965306E-2</v>
      </c>
      <c r="E21111">
        <v>0.13008951414177999</v>
      </c>
      <c r="F21111" s="3">
        <v>0.951258652316747</v>
      </c>
      <c r="G21111" s="3">
        <v>0.79888003463214097</v>
      </c>
      <c r="H21111" s="3">
        <v>0.70551834812579495</v>
      </c>
      <c r="I21111" s="3">
        <v>1</v>
      </c>
      <c r="J21111" s="3">
        <v>0.93023260569698096</v>
      </c>
      <c r="K21111" s="3">
        <v>0.846953831200984</v>
      </c>
    </row>
    <row r="21112" spans="1:11" x14ac:dyDescent="0.25">
      <c r="A21112" t="s">
        <v>548</v>
      </c>
      <c r="B21112" t="s">
        <v>25096</v>
      </c>
      <c r="C21112">
        <v>-7.9766249159688406E-3</v>
      </c>
      <c r="D21112">
        <v>7.5060802786647507E-2</v>
      </c>
      <c r="E21112">
        <v>0.11153454949974601</v>
      </c>
      <c r="F21112" s="3">
        <v>0.97840959943685402</v>
      </c>
      <c r="G21112" s="3">
        <v>0.79897885132427304</v>
      </c>
      <c r="H21112" s="3">
        <v>0.70516668059159004</v>
      </c>
      <c r="I21112" s="3">
        <v>1</v>
      </c>
      <c r="J21112" s="3">
        <v>0.93025647499999897</v>
      </c>
      <c r="K21112" s="3">
        <v>0.84669031335867395</v>
      </c>
    </row>
    <row r="21113" spans="1:11" x14ac:dyDescent="0.25">
      <c r="A21113" t="s">
        <v>23183</v>
      </c>
      <c r="B21113" t="s">
        <v>24707</v>
      </c>
      <c r="C21113">
        <v>0.77861854111709305</v>
      </c>
      <c r="D21113">
        <v>0.27541947052973198</v>
      </c>
      <c r="E21113">
        <v>-2.6416107990668198</v>
      </c>
      <c r="F21113" s="3">
        <v>0.47446426114493501</v>
      </c>
      <c r="G21113" s="3">
        <v>0.799051232231068</v>
      </c>
      <c r="H21113" s="3">
        <v>2.0674533946877901E-2</v>
      </c>
      <c r="I21113" s="3">
        <v>1</v>
      </c>
      <c r="J21113" s="3">
        <v>0.93027933738313795</v>
      </c>
      <c r="K21113" s="3">
        <v>9.7876503059176001E-2</v>
      </c>
    </row>
    <row r="21114" spans="1:11" x14ac:dyDescent="0.25">
      <c r="A21114" t="s">
        <v>707</v>
      </c>
      <c r="B21114" t="s">
        <v>25228</v>
      </c>
      <c r="C21114">
        <v>-0.77214242330717697</v>
      </c>
      <c r="D21114">
        <v>-0.20311783923969701</v>
      </c>
      <c r="E21114">
        <v>-1.20742718783755</v>
      </c>
      <c r="F21114" s="3">
        <v>0.33555445168671399</v>
      </c>
      <c r="G21114" s="3">
        <v>0.79907441614594699</v>
      </c>
      <c r="H21114" s="3">
        <v>0.135197923722255</v>
      </c>
      <c r="I21114" s="3">
        <v>1</v>
      </c>
      <c r="J21114" s="3">
        <v>0.93027933738313795</v>
      </c>
      <c r="K21114" s="3">
        <v>0.33082583611844901</v>
      </c>
    </row>
    <row r="21115" spans="1:11" x14ac:dyDescent="0.25">
      <c r="A21115" t="s">
        <v>21225</v>
      </c>
      <c r="B21115" t="s">
        <v>34648</v>
      </c>
      <c r="C21115">
        <v>-0.17789243796280901</v>
      </c>
      <c r="D21115">
        <v>-0.13258906801893799</v>
      </c>
      <c r="E21115">
        <v>0.40330991815913902</v>
      </c>
      <c r="F21115" s="3">
        <v>0.73304867852724198</v>
      </c>
      <c r="G21115" s="3">
        <v>0.799154402228203</v>
      </c>
      <c r="H21115" s="3">
        <v>0.43968439358157402</v>
      </c>
      <c r="I21115" s="3">
        <v>1</v>
      </c>
      <c r="J21115" s="3">
        <v>0.93032825655374995</v>
      </c>
      <c r="K21115" s="3">
        <v>0.66322107604326697</v>
      </c>
    </row>
    <row r="21116" spans="1:11" x14ac:dyDescent="0.25">
      <c r="A21116" t="s">
        <v>24177</v>
      </c>
      <c r="B21116" t="s">
        <v>35245</v>
      </c>
      <c r="C21116">
        <v>-0.94758687933188401</v>
      </c>
      <c r="D21116">
        <v>-0.30951462091146897</v>
      </c>
      <c r="E21116">
        <v>1.8810273057595099</v>
      </c>
      <c r="F21116" s="3">
        <v>0.43945965369569201</v>
      </c>
      <c r="G21116" s="3">
        <v>0.79924454646431897</v>
      </c>
      <c r="H21116" s="3">
        <v>0.13516737925581401</v>
      </c>
      <c r="I21116" s="3">
        <v>1</v>
      </c>
      <c r="J21116" s="3">
        <v>0.93033931664014502</v>
      </c>
      <c r="K21116" s="3">
        <v>0.33082583611844901</v>
      </c>
    </row>
    <row r="21117" spans="1:11" x14ac:dyDescent="0.25">
      <c r="A21117" t="s">
        <v>1813</v>
      </c>
      <c r="B21117" t="s">
        <v>26115</v>
      </c>
      <c r="C21117">
        <v>-0.284140738841276</v>
      </c>
      <c r="D21117">
        <v>-8.89109282653118E-2</v>
      </c>
      <c r="E21117">
        <v>-8.1245328773626405E-2</v>
      </c>
      <c r="F21117" s="3">
        <v>0.41725986696024497</v>
      </c>
      <c r="G21117" s="3">
        <v>0.79927780337529897</v>
      </c>
      <c r="H21117" s="3">
        <v>0.81645877562986702</v>
      </c>
      <c r="I21117" s="3">
        <v>1</v>
      </c>
      <c r="J21117" s="3">
        <v>0.93033931664014502</v>
      </c>
      <c r="K21117" s="3">
        <v>0.91229087249129404</v>
      </c>
    </row>
    <row r="21118" spans="1:11" x14ac:dyDescent="0.25">
      <c r="A21118" t="s">
        <v>21436</v>
      </c>
      <c r="B21118" t="s">
        <v>29916</v>
      </c>
      <c r="C21118">
        <v>-2.2784643365849702</v>
      </c>
      <c r="D21118">
        <v>0.29897880741816601</v>
      </c>
      <c r="E21118">
        <v>-3.8577118086228303E-2</v>
      </c>
      <c r="F21118" s="3">
        <v>6.1181987853362298E-2</v>
      </c>
      <c r="G21118" s="3">
        <v>0.79921072988624497</v>
      </c>
      <c r="H21118" s="3">
        <v>0.97377852308324897</v>
      </c>
      <c r="I21118" s="3">
        <v>1</v>
      </c>
      <c r="J21118" s="3">
        <v>0.93033931664014502</v>
      </c>
      <c r="K21118" s="3">
        <v>0.98924045145855999</v>
      </c>
    </row>
    <row r="21119" spans="1:11" x14ac:dyDescent="0.25">
      <c r="A21119" t="s">
        <v>24359</v>
      </c>
      <c r="B21119" t="s">
        <v>35622</v>
      </c>
      <c r="C21119">
        <v>0.16177771104472</v>
      </c>
      <c r="D21119">
        <v>0.22417854372691401</v>
      </c>
      <c r="E21119">
        <v>-1.0988323825605999</v>
      </c>
      <c r="F21119" s="3">
        <v>0.85427632307090395</v>
      </c>
      <c r="G21119" s="3">
        <v>0.79940741620753397</v>
      </c>
      <c r="H21119" s="3">
        <v>0.21506710047772101</v>
      </c>
      <c r="I21119" s="3">
        <v>1</v>
      </c>
      <c r="J21119" s="3">
        <v>0.93043397028962005</v>
      </c>
      <c r="K21119" s="3">
        <v>0.43952236002769801</v>
      </c>
    </row>
    <row r="21120" spans="1:11" x14ac:dyDescent="0.25">
      <c r="A21120" t="s">
        <v>19421</v>
      </c>
      <c r="B21120" t="s">
        <v>28697</v>
      </c>
      <c r="C21120">
        <v>0.150639774774915</v>
      </c>
      <c r="D21120">
        <v>0.20198149241275401</v>
      </c>
      <c r="E21120">
        <v>-0.52684840929159704</v>
      </c>
      <c r="F21120" s="3">
        <v>0.84893514451830698</v>
      </c>
      <c r="G21120" s="3">
        <v>0.799435064090665</v>
      </c>
      <c r="H21120" s="3">
        <v>0.50464074015020599</v>
      </c>
      <c r="I21120" s="3">
        <v>1</v>
      </c>
      <c r="J21120" s="3">
        <v>0.93043397028962005</v>
      </c>
      <c r="K21120" s="3">
        <v>0.712433986094409</v>
      </c>
    </row>
    <row r="21121" spans="1:11" x14ac:dyDescent="0.25">
      <c r="A21121" t="s">
        <v>23199</v>
      </c>
      <c r="B21121" t="s">
        <v>27256</v>
      </c>
      <c r="C21121">
        <v>0.69957803652751405</v>
      </c>
      <c r="D21121">
        <v>-0.348241701185314</v>
      </c>
      <c r="E21121">
        <v>1.07878686248239</v>
      </c>
      <c r="F21121" s="3">
        <v>0.61320902760492701</v>
      </c>
      <c r="G21121" s="3">
        <v>0.79948478917336996</v>
      </c>
      <c r="H21121" s="3">
        <v>0.43974485881779002</v>
      </c>
      <c r="I21121" s="3">
        <v>1</v>
      </c>
      <c r="J21121" s="3">
        <v>0.93044765014981001</v>
      </c>
      <c r="K21121" s="3">
        <v>0.66327145269427201</v>
      </c>
    </row>
    <row r="21122" spans="1:11" x14ac:dyDescent="0.25">
      <c r="A21122" t="s">
        <v>9328</v>
      </c>
      <c r="B21122" t="s">
        <v>24921</v>
      </c>
      <c r="C21122">
        <v>-6.2880534771633106E-2</v>
      </c>
      <c r="D21122">
        <v>-0.11842359537809199</v>
      </c>
      <c r="E21122">
        <v>0.97017724358257096</v>
      </c>
      <c r="F21122" s="3">
        <v>0.892890678234741</v>
      </c>
      <c r="G21122" s="3">
        <v>0.79956882576614396</v>
      </c>
      <c r="H21122" s="3">
        <v>3.8485831708462898E-2</v>
      </c>
      <c r="I21122" s="3">
        <v>1</v>
      </c>
      <c r="J21122" s="3">
        <v>0.93050125886082802</v>
      </c>
      <c r="K21122" s="3">
        <v>0.146801629618632</v>
      </c>
    </row>
    <row r="21123" spans="1:11" x14ac:dyDescent="0.25">
      <c r="A21123" t="s">
        <v>18472</v>
      </c>
      <c r="B21123" t="s">
        <v>34187</v>
      </c>
      <c r="C21123">
        <v>-0.163769907369087</v>
      </c>
      <c r="D21123">
        <v>6.8626557037155603E-2</v>
      </c>
      <c r="E21123">
        <v>9.9047001765926901E-2</v>
      </c>
      <c r="F21123" s="3">
        <v>0.545404182669186</v>
      </c>
      <c r="G21123" s="3">
        <v>0.79976768048890901</v>
      </c>
      <c r="H21123" s="3">
        <v>0.71449430079748599</v>
      </c>
      <c r="I21123" s="3">
        <v>1</v>
      </c>
      <c r="J21123" s="3">
        <v>0.93065758111452201</v>
      </c>
      <c r="K21123" s="3">
        <v>0.85241286983840003</v>
      </c>
    </row>
    <row r="21124" spans="1:11" x14ac:dyDescent="0.25">
      <c r="A21124" t="s">
        <v>10798</v>
      </c>
      <c r="B21124" t="s">
        <v>31139</v>
      </c>
      <c r="C21124">
        <v>-0.36772013828165701</v>
      </c>
      <c r="D21124">
        <v>0.124561352440553</v>
      </c>
      <c r="E21124">
        <v>-0.12893689668261801</v>
      </c>
      <c r="F21124" s="3">
        <v>0.45667457740822998</v>
      </c>
      <c r="G21124" s="3">
        <v>0.79981709111535804</v>
      </c>
      <c r="H21124" s="3">
        <v>0.79377067854087202</v>
      </c>
      <c r="I21124" s="3">
        <v>1</v>
      </c>
      <c r="J21124" s="3">
        <v>0.93065758111452201</v>
      </c>
      <c r="K21124" s="3">
        <v>0.898491716791462</v>
      </c>
    </row>
    <row r="21125" spans="1:11" x14ac:dyDescent="0.25">
      <c r="A21125" t="s">
        <v>8108</v>
      </c>
      <c r="B21125" t="s">
        <v>25821</v>
      </c>
      <c r="C21125">
        <v>0.12750087784245401</v>
      </c>
      <c r="D21125">
        <v>6.9982529404872706E-2</v>
      </c>
      <c r="E21125">
        <v>-4.1458625129329803E-2</v>
      </c>
      <c r="F21125" s="3">
        <v>0.644187486639339</v>
      </c>
      <c r="G21125" s="3">
        <v>0.799809710173912</v>
      </c>
      <c r="H21125" s="3">
        <v>0.88072429792189499</v>
      </c>
      <c r="I21125" s="3">
        <v>1</v>
      </c>
      <c r="J21125" s="3">
        <v>0.93065758111452201</v>
      </c>
      <c r="K21125" s="3">
        <v>0.94380286205414099</v>
      </c>
    </row>
    <row r="21126" spans="1:11" x14ac:dyDescent="0.25">
      <c r="A21126" t="s">
        <v>19642</v>
      </c>
      <c r="B21126" t="s">
        <v>25639</v>
      </c>
      <c r="C21126">
        <v>-0.109721440739312</v>
      </c>
      <c r="D21126">
        <v>-0.12666076456828501</v>
      </c>
      <c r="E21126">
        <v>-0.35909879861159699</v>
      </c>
      <c r="F21126" s="3">
        <v>0.82655868167762203</v>
      </c>
      <c r="G21126" s="3">
        <v>0.80006427842804395</v>
      </c>
      <c r="H21126" s="3">
        <v>0.475194442797436</v>
      </c>
      <c r="I21126" s="3">
        <v>1</v>
      </c>
      <c r="J21126" s="3">
        <v>0.93089136844104703</v>
      </c>
      <c r="K21126" s="3">
        <v>0.69010636083140897</v>
      </c>
    </row>
    <row r="21127" spans="1:11" x14ac:dyDescent="0.25">
      <c r="A21127" t="s">
        <v>4785</v>
      </c>
      <c r="B21127" t="s">
        <v>28049</v>
      </c>
      <c r="C21127">
        <v>0.280658030975244</v>
      </c>
      <c r="D21127">
        <v>-8.1281710053000403E-2</v>
      </c>
      <c r="E21127">
        <v>-0.22729250472841001</v>
      </c>
      <c r="F21127" s="3">
        <v>0.38188219846278698</v>
      </c>
      <c r="G21127" s="3">
        <v>0.80009398917470198</v>
      </c>
      <c r="H21127" s="3">
        <v>0.48013120406304199</v>
      </c>
      <c r="I21127" s="3">
        <v>1</v>
      </c>
      <c r="J21127" s="3">
        <v>0.93089136844104703</v>
      </c>
      <c r="K21127" s="3">
        <v>0.69383225922810399</v>
      </c>
    </row>
    <row r="21128" spans="1:11" x14ac:dyDescent="0.25">
      <c r="A21128" t="s">
        <v>239</v>
      </c>
      <c r="B21128" t="s">
        <v>24839</v>
      </c>
      <c r="C21128">
        <v>-0.44818003280340002</v>
      </c>
      <c r="D21128">
        <v>-0.112974191880076</v>
      </c>
      <c r="E21128">
        <v>9.5659081947018394E-3</v>
      </c>
      <c r="F21128" s="3">
        <v>0.31644994003066301</v>
      </c>
      <c r="G21128" s="3">
        <v>0.80026946678159605</v>
      </c>
      <c r="H21128" s="3">
        <v>0.982906689714793</v>
      </c>
      <c r="I21128" s="3">
        <v>1</v>
      </c>
      <c r="J21128" s="3">
        <v>0.93105132532599999</v>
      </c>
      <c r="K21128" s="3">
        <v>0.99282465748545901</v>
      </c>
    </row>
    <row r="21129" spans="1:11" x14ac:dyDescent="0.25">
      <c r="A21129" t="s">
        <v>9771</v>
      </c>
      <c r="B21129" t="s">
        <v>27203</v>
      </c>
      <c r="C21129">
        <v>0.19823262652417301</v>
      </c>
      <c r="D21129">
        <v>-7.2403800414191005E-2</v>
      </c>
      <c r="E21129">
        <v>-0.15082337351877501</v>
      </c>
      <c r="F21129" s="3">
        <v>0.48875434680087299</v>
      </c>
      <c r="G21129" s="3">
        <v>0.80034767498033099</v>
      </c>
      <c r="H21129" s="3">
        <v>0.598560735101068</v>
      </c>
      <c r="I21129" s="3">
        <v>1</v>
      </c>
      <c r="J21129" s="3">
        <v>0.93109810699890905</v>
      </c>
      <c r="K21129" s="3">
        <v>0.77863419084337004</v>
      </c>
    </row>
    <row r="21130" spans="1:11" x14ac:dyDescent="0.25">
      <c r="A21130" t="s">
        <v>13431</v>
      </c>
      <c r="B21130" t="s">
        <v>32301</v>
      </c>
      <c r="C21130">
        <v>-0.186166243490685</v>
      </c>
      <c r="D21130">
        <v>0.12954777922667801</v>
      </c>
      <c r="E21130">
        <v>0.418524563467567</v>
      </c>
      <c r="F21130" s="3">
        <v>0.71802115355038298</v>
      </c>
      <c r="G21130" s="3">
        <v>0.80042052022506904</v>
      </c>
      <c r="H21130" s="3">
        <v>0.41568418220381098</v>
      </c>
      <c r="I21130" s="3">
        <v>1</v>
      </c>
      <c r="J21130" s="3">
        <v>0.93113864544222802</v>
      </c>
      <c r="K21130" s="3">
        <v>0.64308559927353903</v>
      </c>
    </row>
    <row r="21131" spans="1:11" x14ac:dyDescent="0.25">
      <c r="A21131" t="s">
        <v>5810</v>
      </c>
      <c r="B21131" t="s">
        <v>28727</v>
      </c>
      <c r="C21131">
        <v>7.5503848346666999E-2</v>
      </c>
      <c r="D21131">
        <v>-0.109032089086469</v>
      </c>
      <c r="E21131">
        <v>-0.117357089566301</v>
      </c>
      <c r="F21131" s="3">
        <v>0.86120731631738601</v>
      </c>
      <c r="G21131" s="3">
        <v>0.80057294886939701</v>
      </c>
      <c r="H21131" s="3">
        <v>0.78619161269375304</v>
      </c>
      <c r="I21131" s="3">
        <v>1</v>
      </c>
      <c r="J21131" s="3">
        <v>0.93122754861367696</v>
      </c>
      <c r="K21131" s="3">
        <v>0.89481055290926903</v>
      </c>
    </row>
    <row r="21132" spans="1:11" x14ac:dyDescent="0.25">
      <c r="A21132" t="s">
        <v>23299</v>
      </c>
      <c r="B21132" t="s">
        <v>28357</v>
      </c>
      <c r="C21132">
        <v>-1.19228096782384</v>
      </c>
      <c r="D21132">
        <v>0.240238125515358</v>
      </c>
      <c r="E21132">
        <v>-0.25464762331338597</v>
      </c>
      <c r="F21132" s="3">
        <v>0.20533804824003901</v>
      </c>
      <c r="G21132" s="3">
        <v>0.80055738899684303</v>
      </c>
      <c r="H21132" s="3">
        <v>0.78971461973210499</v>
      </c>
      <c r="I21132" s="3">
        <v>1</v>
      </c>
      <c r="J21132" s="3">
        <v>0.93122754861367696</v>
      </c>
      <c r="K21132" s="3">
        <v>0.89650993939844803</v>
      </c>
    </row>
    <row r="21133" spans="1:11" x14ac:dyDescent="0.25">
      <c r="A21133" t="s">
        <v>7867</v>
      </c>
      <c r="B21133" t="s">
        <v>25390</v>
      </c>
      <c r="C21133">
        <v>-0.35013755964451798</v>
      </c>
      <c r="D21133">
        <v>0.11920607092991101</v>
      </c>
      <c r="E21133">
        <v>-1.8560247925306399</v>
      </c>
      <c r="F21133" s="3">
        <v>0.45894987542203403</v>
      </c>
      <c r="G21133" s="3">
        <v>0.800717634366927</v>
      </c>
      <c r="H21133" s="3">
        <v>1.4147429950078501E-4</v>
      </c>
      <c r="I21133" s="3">
        <v>1</v>
      </c>
      <c r="J21133" s="3">
        <v>0.93126202643612599</v>
      </c>
      <c r="K21133" s="5">
        <v>2.7170639807580898E-3</v>
      </c>
    </row>
    <row r="21134" spans="1:11" x14ac:dyDescent="0.25">
      <c r="A21134" t="s">
        <v>21275</v>
      </c>
      <c r="B21134" t="s">
        <v>35066</v>
      </c>
      <c r="C21134">
        <v>0.41987082770649298</v>
      </c>
      <c r="D21134">
        <v>0.106214364934832</v>
      </c>
      <c r="E21134">
        <v>0.56981537121163806</v>
      </c>
      <c r="F21134" s="3">
        <v>0.31921634923863801</v>
      </c>
      <c r="G21134" s="3">
        <v>0.80065408671368798</v>
      </c>
      <c r="H21134" s="3">
        <v>0.17686861907340401</v>
      </c>
      <c r="I21134" s="3">
        <v>1</v>
      </c>
      <c r="J21134" s="3">
        <v>0.93126202643612599</v>
      </c>
      <c r="K21134" s="3">
        <v>0.39090724648459502</v>
      </c>
    </row>
    <row r="21135" spans="1:11" x14ac:dyDescent="0.25">
      <c r="A21135" t="s">
        <v>16402</v>
      </c>
      <c r="B21135" t="s">
        <v>32096</v>
      </c>
      <c r="C21135">
        <v>-0.15506289438825199</v>
      </c>
      <c r="D21135">
        <v>0.11148075534914099</v>
      </c>
      <c r="E21135">
        <v>0.21316437394730001</v>
      </c>
      <c r="F21135" s="3">
        <v>0.72666303978008495</v>
      </c>
      <c r="G21135" s="3">
        <v>0.80080945409955195</v>
      </c>
      <c r="H21135" s="3">
        <v>0.63074998658802395</v>
      </c>
      <c r="I21135" s="3">
        <v>1</v>
      </c>
      <c r="J21135" s="3">
        <v>0.93126202643612599</v>
      </c>
      <c r="K21135" s="3">
        <v>0.80084717175629305</v>
      </c>
    </row>
    <row r="21136" spans="1:11" x14ac:dyDescent="0.25">
      <c r="A21136" t="s">
        <v>9</v>
      </c>
      <c r="B21136" t="s">
        <v>24630</v>
      </c>
      <c r="C21136">
        <v>-0.15442557261349199</v>
      </c>
      <c r="D21136">
        <v>-7.9842338192595994E-2</v>
      </c>
      <c r="E21136">
        <v>-0.13068487825380501</v>
      </c>
      <c r="F21136" s="3">
        <v>0.62573823899653802</v>
      </c>
      <c r="G21136" s="3">
        <v>0.80079324861576495</v>
      </c>
      <c r="H21136" s="3">
        <v>0.67983078207993797</v>
      </c>
      <c r="I21136" s="3">
        <v>1</v>
      </c>
      <c r="J21136" s="3">
        <v>0.93126202643612599</v>
      </c>
      <c r="K21136" s="3">
        <v>0.83180076433970895</v>
      </c>
    </row>
    <row r="21137" spans="1:11" x14ac:dyDescent="0.25">
      <c r="A21137" t="s">
        <v>13038</v>
      </c>
      <c r="B21137" t="s">
        <v>27171</v>
      </c>
      <c r="C21137">
        <v>0.618975776001363</v>
      </c>
      <c r="D21137">
        <v>-0.24332970035378901</v>
      </c>
      <c r="E21137">
        <v>0.36445820218706299</v>
      </c>
      <c r="F21137" s="3">
        <v>0.533489644688659</v>
      </c>
      <c r="G21137" s="3">
        <v>0.80094462973969005</v>
      </c>
      <c r="H21137" s="3">
        <v>0.71325305320933596</v>
      </c>
      <c r="I21137" s="3">
        <v>1</v>
      </c>
      <c r="J21137" s="3">
        <v>0.93126202643612599</v>
      </c>
      <c r="K21137" s="3">
        <v>0.85155050110354202</v>
      </c>
    </row>
    <row r="21138" spans="1:11" x14ac:dyDescent="0.25">
      <c r="A21138" t="s">
        <v>8059</v>
      </c>
      <c r="B21138" t="s">
        <v>26360</v>
      </c>
      <c r="C21138">
        <v>0.28543994931130601</v>
      </c>
      <c r="D21138">
        <v>-7.3286478590168305E-2</v>
      </c>
      <c r="E21138">
        <v>8.02547683794438E-2</v>
      </c>
      <c r="F21138" s="3">
        <v>0.32634841857237901</v>
      </c>
      <c r="G21138" s="3">
        <v>0.80093670040377296</v>
      </c>
      <c r="H21138" s="3">
        <v>0.78252654617725603</v>
      </c>
      <c r="I21138" s="3">
        <v>1</v>
      </c>
      <c r="J21138" s="3">
        <v>0.93126202643612599</v>
      </c>
      <c r="K21138" s="3">
        <v>0.89256117498542697</v>
      </c>
    </row>
    <row r="21139" spans="1:11" x14ac:dyDescent="0.25">
      <c r="A21139" t="s">
        <v>24387</v>
      </c>
      <c r="B21139" t="s">
        <v>35943</v>
      </c>
      <c r="C21139">
        <v>-6.66945788394636E-2</v>
      </c>
      <c r="D21139">
        <v>8.9602645320838198E-2</v>
      </c>
      <c r="E21139">
        <v>8.2882064388689294E-2</v>
      </c>
      <c r="F21139" s="3">
        <v>0.85136622691328401</v>
      </c>
      <c r="G21139" s="3">
        <v>0.80093358701473105</v>
      </c>
      <c r="H21139" s="3">
        <v>0.81579028908683304</v>
      </c>
      <c r="I21139" s="3">
        <v>1</v>
      </c>
      <c r="J21139" s="3">
        <v>0.93126202643612599</v>
      </c>
      <c r="K21139" s="3">
        <v>0.912039943040719</v>
      </c>
    </row>
    <row r="21140" spans="1:11" x14ac:dyDescent="0.25">
      <c r="A21140" t="s">
        <v>10078</v>
      </c>
      <c r="B21140" t="s">
        <v>30836</v>
      </c>
      <c r="C21140">
        <v>-2.16608409675381</v>
      </c>
      <c r="D21140">
        <v>-0.37467016044039497</v>
      </c>
      <c r="E21140">
        <v>-0.13140172044435999</v>
      </c>
      <c r="F21140" s="3">
        <v>0.14936070578397101</v>
      </c>
      <c r="G21140" s="3">
        <v>0.80087844071991998</v>
      </c>
      <c r="H21140" s="3">
        <v>0.92965380169990197</v>
      </c>
      <c r="I21140" s="3">
        <v>1</v>
      </c>
      <c r="J21140" s="3">
        <v>0.93126202643612599</v>
      </c>
      <c r="K21140" s="3">
        <v>0.96961517545158304</v>
      </c>
    </row>
    <row r="21141" spans="1:11" x14ac:dyDescent="0.25">
      <c r="A21141" t="s">
        <v>9650</v>
      </c>
      <c r="B21141" t="s">
        <v>25118</v>
      </c>
      <c r="C21141">
        <v>0.51712183969179804</v>
      </c>
      <c r="D21141">
        <v>-0.13463489031484199</v>
      </c>
      <c r="E21141">
        <v>-1.6454517432098099</v>
      </c>
      <c r="F21141" s="3">
        <v>0.333960831864893</v>
      </c>
      <c r="G21141" s="3">
        <v>0.80105093855456699</v>
      </c>
      <c r="H21141" s="3">
        <v>2.7734939294159701E-3</v>
      </c>
      <c r="I21141" s="3">
        <v>1</v>
      </c>
      <c r="J21141" s="3">
        <v>0.93134144042233402</v>
      </c>
      <c r="K21141" s="5">
        <v>2.4570388736951901E-2</v>
      </c>
    </row>
    <row r="21142" spans="1:11" x14ac:dyDescent="0.25">
      <c r="A21142" t="s">
        <v>21510</v>
      </c>
      <c r="B21142" t="s">
        <v>35148</v>
      </c>
      <c r="C21142">
        <v>-0.45710182259832699</v>
      </c>
      <c r="D21142">
        <v>-0.16293170353351</v>
      </c>
      <c r="E21142">
        <v>-0.93393628305938903</v>
      </c>
      <c r="F21142" s="3">
        <v>0.48172170444322898</v>
      </c>
      <c r="G21142" s="3">
        <v>0.80123720068940596</v>
      </c>
      <c r="H21142" s="3">
        <v>0.15411357791843799</v>
      </c>
      <c r="I21142" s="3">
        <v>1</v>
      </c>
      <c r="J21142" s="3">
        <v>0.931363385401063</v>
      </c>
      <c r="K21142" s="3">
        <v>0.35999991547315602</v>
      </c>
    </row>
    <row r="21143" spans="1:11" x14ac:dyDescent="0.25">
      <c r="A21143" t="s">
        <v>10242</v>
      </c>
      <c r="B21143" t="s">
        <v>25175</v>
      </c>
      <c r="C21143">
        <v>-0.12898893173128001</v>
      </c>
      <c r="D21143">
        <v>-0.143429743814527</v>
      </c>
      <c r="E21143">
        <v>-0.52072455938662199</v>
      </c>
      <c r="F21143" s="3">
        <v>0.82082294763006003</v>
      </c>
      <c r="G21143" s="3">
        <v>0.80118442243393395</v>
      </c>
      <c r="H21143" s="3">
        <v>0.36221997389126498</v>
      </c>
      <c r="I21143" s="3">
        <v>1</v>
      </c>
      <c r="J21143" s="3">
        <v>0.931363385401063</v>
      </c>
      <c r="K21143" s="3">
        <v>0.59454732650306197</v>
      </c>
    </row>
    <row r="21144" spans="1:11" x14ac:dyDescent="0.25">
      <c r="A21144" t="s">
        <v>17497</v>
      </c>
      <c r="B21144" t="s">
        <v>30899</v>
      </c>
      <c r="C21144">
        <v>-0.38795744362332502</v>
      </c>
      <c r="D21144">
        <v>0.16244410195050199</v>
      </c>
      <c r="E21144">
        <v>-0.48216662318136799</v>
      </c>
      <c r="F21144" s="3">
        <v>0.54845031584908099</v>
      </c>
      <c r="G21144" s="3">
        <v>0.80113291492011895</v>
      </c>
      <c r="H21144" s="3">
        <v>0.457166613153211</v>
      </c>
      <c r="I21144" s="3">
        <v>1</v>
      </c>
      <c r="J21144" s="3">
        <v>0.931363385401063</v>
      </c>
      <c r="K21144" s="3">
        <v>0.67712830565197502</v>
      </c>
    </row>
    <row r="21145" spans="1:11" x14ac:dyDescent="0.25">
      <c r="A21145" t="s">
        <v>399</v>
      </c>
      <c r="B21145" t="s">
        <v>24974</v>
      </c>
      <c r="C21145">
        <v>-0.317445742861657</v>
      </c>
      <c r="D21145">
        <v>-8.4566113537391394E-2</v>
      </c>
      <c r="E21145">
        <v>-0.207395359727788</v>
      </c>
      <c r="F21145" s="3">
        <v>0.34546759898719898</v>
      </c>
      <c r="G21145" s="3">
        <v>0.80137388254146302</v>
      </c>
      <c r="H21145" s="3">
        <v>0.53742727978194604</v>
      </c>
      <c r="I21145" s="3">
        <v>1</v>
      </c>
      <c r="J21145" s="3">
        <v>0.931363385401063</v>
      </c>
      <c r="K21145" s="3">
        <v>0.73706375238018695</v>
      </c>
    </row>
    <row r="21146" spans="1:11" x14ac:dyDescent="0.25">
      <c r="A21146" t="s">
        <v>10198</v>
      </c>
      <c r="B21146" t="s">
        <v>24667</v>
      </c>
      <c r="C21146">
        <v>-1.3424736326622</v>
      </c>
      <c r="D21146">
        <v>-0.40681941393587701</v>
      </c>
      <c r="E21146">
        <v>0.93153065834483195</v>
      </c>
      <c r="F21146" s="3">
        <v>0.40337122682339699</v>
      </c>
      <c r="G21146" s="3">
        <v>0.80134125417435498</v>
      </c>
      <c r="H21146" s="3">
        <v>0.57573940270440205</v>
      </c>
      <c r="I21146" s="3">
        <v>1</v>
      </c>
      <c r="J21146" s="3">
        <v>0.931363385401063</v>
      </c>
      <c r="K21146" s="3">
        <v>0.76279626391017197</v>
      </c>
    </row>
    <row r="21147" spans="1:11" x14ac:dyDescent="0.25">
      <c r="A21147" t="s">
        <v>15886</v>
      </c>
      <c r="B21147" t="s">
        <v>33278</v>
      </c>
      <c r="C21147">
        <v>-4.8142322016377803E-2</v>
      </c>
      <c r="D21147">
        <v>-7.01311471560883E-2</v>
      </c>
      <c r="E21147">
        <v>6.4519827573062599E-2</v>
      </c>
      <c r="F21147" s="3">
        <v>0.86289333252419798</v>
      </c>
      <c r="G21147" s="3">
        <v>0.80133397148699304</v>
      </c>
      <c r="H21147" s="3">
        <v>0.81698173721393996</v>
      </c>
      <c r="I21147" s="3">
        <v>1</v>
      </c>
      <c r="J21147" s="3">
        <v>0.931363385401063</v>
      </c>
      <c r="K21147" s="3">
        <v>0.91257474568496999</v>
      </c>
    </row>
    <row r="21148" spans="1:11" x14ac:dyDescent="0.25">
      <c r="A21148" t="s">
        <v>15129</v>
      </c>
      <c r="B21148" t="s">
        <v>28570</v>
      </c>
      <c r="C21148">
        <v>0.279465907281225</v>
      </c>
      <c r="D21148">
        <v>0.100663866850543</v>
      </c>
      <c r="E21148">
        <v>-4.8537662487894297E-2</v>
      </c>
      <c r="F21148" s="3">
        <v>0.48520461354678002</v>
      </c>
      <c r="G21148" s="3">
        <v>0.80135961622615204</v>
      </c>
      <c r="H21148" s="3">
        <v>0.90410277831785202</v>
      </c>
      <c r="I21148" s="3">
        <v>1</v>
      </c>
      <c r="J21148" s="3">
        <v>0.931363385401063</v>
      </c>
      <c r="K21148" s="3">
        <v>0.95586804783211698</v>
      </c>
    </row>
    <row r="21149" spans="1:11" x14ac:dyDescent="0.25">
      <c r="A21149" t="s">
        <v>4825</v>
      </c>
      <c r="B21149" t="s">
        <v>28078</v>
      </c>
      <c r="C21149">
        <v>3.2474636304016299E-2</v>
      </c>
      <c r="D21149">
        <v>-6.6315983139247997E-2</v>
      </c>
      <c r="E21149">
        <v>4.5621589962464598E-2</v>
      </c>
      <c r="F21149" s="3">
        <v>0.90207125330492999</v>
      </c>
      <c r="G21149" s="3">
        <v>0.801495253008075</v>
      </c>
      <c r="H21149" s="3">
        <v>0.86284706801821698</v>
      </c>
      <c r="I21149" s="3">
        <v>1</v>
      </c>
      <c r="J21149" s="3">
        <v>0.93143359947050897</v>
      </c>
      <c r="K21149" s="3">
        <v>0.93572120095187505</v>
      </c>
    </row>
    <row r="21150" spans="1:11" x14ac:dyDescent="0.25">
      <c r="A21150" t="s">
        <v>360</v>
      </c>
      <c r="B21150" t="s">
        <v>24945</v>
      </c>
      <c r="C21150">
        <v>4.56198249745105E-3</v>
      </c>
      <c r="D21150">
        <v>9.3352088859507507E-2</v>
      </c>
      <c r="E21150">
        <v>-5.8979328685676E-2</v>
      </c>
      <c r="F21150" s="3">
        <v>0.99019778798984204</v>
      </c>
      <c r="G21150" s="3">
        <v>0.80151031988390298</v>
      </c>
      <c r="H21150" s="3">
        <v>0.87384716860605305</v>
      </c>
      <c r="I21150" s="3">
        <v>1</v>
      </c>
      <c r="J21150" s="3">
        <v>0.93143359947050897</v>
      </c>
      <c r="K21150" s="3">
        <v>0.94117436654292796</v>
      </c>
    </row>
    <row r="21151" spans="1:11" x14ac:dyDescent="0.25">
      <c r="A21151" t="s">
        <v>3585</v>
      </c>
      <c r="B21151" t="s">
        <v>27335</v>
      </c>
      <c r="C21151">
        <v>-8.4008371434862803E-4</v>
      </c>
      <c r="D21151">
        <v>-7.3036274704404699E-2</v>
      </c>
      <c r="E21151">
        <v>1.3298811358061701E-2</v>
      </c>
      <c r="F21151" s="3">
        <v>0.99769471387889697</v>
      </c>
      <c r="G21151" s="3">
        <v>0.80159228712486696</v>
      </c>
      <c r="H21151" s="3">
        <v>0.96357530766553801</v>
      </c>
      <c r="I21151" s="3">
        <v>1</v>
      </c>
      <c r="J21151" s="3">
        <v>0.93148467793938206</v>
      </c>
      <c r="K21151" s="3">
        <v>0.98467197710648302</v>
      </c>
    </row>
    <row r="21152" spans="1:11" x14ac:dyDescent="0.25">
      <c r="A21152" t="s">
        <v>5278</v>
      </c>
      <c r="B21152" t="s">
        <v>28382</v>
      </c>
      <c r="C21152">
        <v>-0.830030351188492</v>
      </c>
      <c r="D21152">
        <v>-0.28885361761318201</v>
      </c>
      <c r="E21152">
        <v>-2.13386828915869</v>
      </c>
      <c r="F21152" s="3">
        <v>0.46849709629400099</v>
      </c>
      <c r="G21152" s="3">
        <v>0.80170376389939602</v>
      </c>
      <c r="H21152" s="3">
        <v>6.0995079128396301E-2</v>
      </c>
      <c r="I21152" s="3">
        <v>1</v>
      </c>
      <c r="J21152" s="3">
        <v>0.93157004128370702</v>
      </c>
      <c r="K21152" s="3">
        <v>0.19970916875497399</v>
      </c>
    </row>
    <row r="21153" spans="1:11" x14ac:dyDescent="0.25">
      <c r="A21153" t="s">
        <v>1020</v>
      </c>
      <c r="B21153" t="s">
        <v>25487</v>
      </c>
      <c r="C21153">
        <v>3.8865806468148502E-2</v>
      </c>
      <c r="D21153">
        <v>-8.9393722013019303E-2</v>
      </c>
      <c r="E21153">
        <v>-0.19747051456395001</v>
      </c>
      <c r="F21153" s="3">
        <v>0.913160746479172</v>
      </c>
      <c r="G21153" s="3">
        <v>0.80195649385128098</v>
      </c>
      <c r="H21153" s="3">
        <v>0.58092087213283605</v>
      </c>
      <c r="I21153" s="3">
        <v>1</v>
      </c>
      <c r="J21153" s="3">
        <v>0.93177534022436204</v>
      </c>
      <c r="K21153" s="3">
        <v>0.76605774678414695</v>
      </c>
    </row>
    <row r="21154" spans="1:11" x14ac:dyDescent="0.25">
      <c r="A21154" t="s">
        <v>20605</v>
      </c>
      <c r="B21154" t="s">
        <v>34855</v>
      </c>
      <c r="C21154">
        <v>0.32955540462398802</v>
      </c>
      <c r="D21154">
        <v>0.16171153043817801</v>
      </c>
      <c r="E21154">
        <v>0.32214522129685202</v>
      </c>
      <c r="F21154" s="3">
        <v>0.60952799691223103</v>
      </c>
      <c r="G21154" s="3">
        <v>0.80194698652178897</v>
      </c>
      <c r="H21154" s="3">
        <v>0.61757722799718495</v>
      </c>
      <c r="I21154" s="3">
        <v>1</v>
      </c>
      <c r="J21154" s="3">
        <v>0.93177534022436204</v>
      </c>
      <c r="K21154" s="3">
        <v>0.79185350818078704</v>
      </c>
    </row>
    <row r="21155" spans="1:11" x14ac:dyDescent="0.25">
      <c r="A21155" t="s">
        <v>21453</v>
      </c>
      <c r="B21155" t="s">
        <v>30554</v>
      </c>
      <c r="C21155">
        <v>0.27866298557293601</v>
      </c>
      <c r="D21155">
        <v>8.0306708611309993E-2</v>
      </c>
      <c r="E21155">
        <v>0.41264406939408099</v>
      </c>
      <c r="F21155" s="3">
        <v>0.38466831114137501</v>
      </c>
      <c r="G21155" s="3">
        <v>0.80201571006348404</v>
      </c>
      <c r="H21155" s="3">
        <v>0.19828152695028201</v>
      </c>
      <c r="I21155" s="3">
        <v>1</v>
      </c>
      <c r="J21155" s="3">
        <v>0.93179394627914403</v>
      </c>
      <c r="K21155" s="3">
        <v>0.41863609653538802</v>
      </c>
    </row>
    <row r="21156" spans="1:11" x14ac:dyDescent="0.25">
      <c r="A21156" t="s">
        <v>7158</v>
      </c>
      <c r="B21156" t="s">
        <v>29036</v>
      </c>
      <c r="C21156">
        <v>-7.9602045596512697E-2</v>
      </c>
      <c r="D21156">
        <v>8.7548931592421497E-2</v>
      </c>
      <c r="E21156">
        <v>0.19470733552503799</v>
      </c>
      <c r="F21156" s="3">
        <v>0.82004471759384301</v>
      </c>
      <c r="G21156" s="3">
        <v>0.80204856002773905</v>
      </c>
      <c r="H21156" s="3">
        <v>0.57754413230294699</v>
      </c>
      <c r="I21156" s="3">
        <v>1</v>
      </c>
      <c r="J21156" s="3">
        <v>0.93179394627914403</v>
      </c>
      <c r="K21156" s="3">
        <v>0.76413525317847497</v>
      </c>
    </row>
    <row r="21157" spans="1:11" x14ac:dyDescent="0.25">
      <c r="A21157" t="s">
        <v>11161</v>
      </c>
      <c r="B21157" t="s">
        <v>29974</v>
      </c>
      <c r="C21157">
        <v>-0.19253315775316199</v>
      </c>
      <c r="D21157">
        <v>6.3746445873800406E-2</v>
      </c>
      <c r="E21157">
        <v>5.2015389588382602E-2</v>
      </c>
      <c r="F21157" s="3">
        <v>0.44978861118331998</v>
      </c>
      <c r="G21157" s="3">
        <v>0.80225475707153604</v>
      </c>
      <c r="H21157" s="3">
        <v>0.83814896162038299</v>
      </c>
      <c r="I21157" s="3">
        <v>1</v>
      </c>
      <c r="J21157" s="3">
        <v>0.93198931243924199</v>
      </c>
      <c r="K21157" s="3">
        <v>0.92286410938614205</v>
      </c>
    </row>
    <row r="21158" spans="1:11" x14ac:dyDescent="0.25">
      <c r="A21158" t="s">
        <v>7001</v>
      </c>
      <c r="B21158" t="s">
        <v>29327</v>
      </c>
      <c r="C21158">
        <v>3.08210595178692E-2</v>
      </c>
      <c r="D21158">
        <v>0.124568917074299</v>
      </c>
      <c r="E21158">
        <v>0.588351990018396</v>
      </c>
      <c r="F21158" s="3">
        <v>0.95059102146164098</v>
      </c>
      <c r="G21158" s="3">
        <v>0.802303666939016</v>
      </c>
      <c r="H21158" s="3">
        <v>0.23925570552876099</v>
      </c>
      <c r="I21158" s="3">
        <v>1</v>
      </c>
      <c r="J21158" s="3">
        <v>0.93200194627257205</v>
      </c>
      <c r="K21158" s="3">
        <v>0.46916787838322399</v>
      </c>
    </row>
    <row r="21159" spans="1:11" x14ac:dyDescent="0.25">
      <c r="A21159" t="s">
        <v>441</v>
      </c>
      <c r="B21159" t="s">
        <v>25007</v>
      </c>
      <c r="C21159">
        <v>-0.270565549751277</v>
      </c>
      <c r="D21159">
        <v>-7.6863353951431901E-2</v>
      </c>
      <c r="E21159">
        <v>-0.52663854831525403</v>
      </c>
      <c r="F21159" s="3">
        <v>0.37895262163596999</v>
      </c>
      <c r="G21159" s="3">
        <v>0.80242673606295301</v>
      </c>
      <c r="H21159" s="3">
        <v>8.7660455732704298E-2</v>
      </c>
      <c r="I21159" s="3">
        <v>1</v>
      </c>
      <c r="J21159" s="3">
        <v>0.932021207667456</v>
      </c>
      <c r="K21159" s="3">
        <v>0.25161436186882802</v>
      </c>
    </row>
    <row r="21160" spans="1:11" x14ac:dyDescent="0.25">
      <c r="A21160" t="s">
        <v>20634</v>
      </c>
      <c r="B21160" t="s">
        <v>25219</v>
      </c>
      <c r="C21160">
        <v>-9.3404708307339795E-2</v>
      </c>
      <c r="D21160">
        <v>-7.5240392751312599E-2</v>
      </c>
      <c r="E21160">
        <v>-0.29116124575721403</v>
      </c>
      <c r="F21160" s="3">
        <v>0.75606678446541098</v>
      </c>
      <c r="G21160" s="3">
        <v>0.80237012962731402</v>
      </c>
      <c r="H21160" s="3">
        <v>0.33339025590974303</v>
      </c>
      <c r="I21160" s="3">
        <v>1</v>
      </c>
      <c r="J21160" s="3">
        <v>0.932021207667456</v>
      </c>
      <c r="K21160" s="3">
        <v>0.567284944846566</v>
      </c>
    </row>
    <row r="21161" spans="1:11" x14ac:dyDescent="0.25">
      <c r="A21161" t="s">
        <v>16688</v>
      </c>
      <c r="B21161" t="s">
        <v>28824</v>
      </c>
      <c r="C21161">
        <v>-6.4393608862745103E-2</v>
      </c>
      <c r="D21161">
        <v>6.4597923645497393E-2</v>
      </c>
      <c r="E21161">
        <v>7.9265846063664699E-2</v>
      </c>
      <c r="F21161" s="3">
        <v>0.80326849825729596</v>
      </c>
      <c r="G21161" s="3">
        <v>0.80243435431604304</v>
      </c>
      <c r="H21161" s="3">
        <v>0.75904503205081997</v>
      </c>
      <c r="I21161" s="3">
        <v>1</v>
      </c>
      <c r="J21161" s="3">
        <v>0.932021207667456</v>
      </c>
      <c r="K21161" s="3">
        <v>0.87928167239726795</v>
      </c>
    </row>
    <row r="21162" spans="1:11" x14ac:dyDescent="0.25">
      <c r="A21162" t="s">
        <v>5757</v>
      </c>
      <c r="B21162" t="s">
        <v>28691</v>
      </c>
      <c r="C21162">
        <v>-5.3676982103030797E-2</v>
      </c>
      <c r="D21162">
        <v>-9.5463054018505702E-2</v>
      </c>
      <c r="E21162">
        <v>-0.90256716932435999</v>
      </c>
      <c r="F21162" s="3">
        <v>0.88827375228143501</v>
      </c>
      <c r="G21162" s="3">
        <v>0.80259522390738103</v>
      </c>
      <c r="H21162" s="3">
        <v>1.9517783343236599E-2</v>
      </c>
      <c r="I21162" s="3">
        <v>1</v>
      </c>
      <c r="J21162" s="3">
        <v>0.93203266486616099</v>
      </c>
      <c r="K21162" s="3">
        <v>9.3979910206852105E-2</v>
      </c>
    </row>
    <row r="21163" spans="1:11" x14ac:dyDescent="0.25">
      <c r="A21163" t="s">
        <v>14506</v>
      </c>
      <c r="B21163" t="s">
        <v>32771</v>
      </c>
      <c r="C21163">
        <v>2.2567865063815098E-2</v>
      </c>
      <c r="D21163">
        <v>0.29582654132747999</v>
      </c>
      <c r="E21163">
        <v>2.42397448950963</v>
      </c>
      <c r="F21163" s="3">
        <v>0.98385439363452198</v>
      </c>
      <c r="G21163" s="3">
        <v>0.802592754989085</v>
      </c>
      <c r="H21163" s="3">
        <v>7.7576013831742702E-2</v>
      </c>
      <c r="I21163" s="3">
        <v>1</v>
      </c>
      <c r="J21163" s="3">
        <v>0.93203266486616099</v>
      </c>
      <c r="K21163" s="3">
        <v>0.232956206241792</v>
      </c>
    </row>
    <row r="21164" spans="1:11" x14ac:dyDescent="0.25">
      <c r="A21164" t="s">
        <v>13544</v>
      </c>
      <c r="B21164" t="s">
        <v>28940</v>
      </c>
      <c r="C21164">
        <v>5.95696875233259E-2</v>
      </c>
      <c r="D21164">
        <v>-6.9604386849955804E-2</v>
      </c>
      <c r="E21164">
        <v>-0.373473064032457</v>
      </c>
      <c r="F21164" s="3">
        <v>0.830578737971713</v>
      </c>
      <c r="G21164" s="3">
        <v>0.80259636228129605</v>
      </c>
      <c r="H21164" s="3">
        <v>0.18107452517463599</v>
      </c>
      <c r="I21164" s="3">
        <v>1</v>
      </c>
      <c r="J21164" s="3">
        <v>0.93203266486616099</v>
      </c>
      <c r="K21164" s="3">
        <v>0.39637827085622201</v>
      </c>
    </row>
    <row r="21165" spans="1:11" x14ac:dyDescent="0.25">
      <c r="A21165" t="s">
        <v>6504</v>
      </c>
      <c r="B21165" t="s">
        <v>29078</v>
      </c>
      <c r="C21165">
        <v>0.31688875440325098</v>
      </c>
      <c r="D21165">
        <v>9.7225419653505896E-2</v>
      </c>
      <c r="E21165">
        <v>-8.7742229106808803E-2</v>
      </c>
      <c r="F21165" s="3">
        <v>0.41528982385319702</v>
      </c>
      <c r="G21165" s="3">
        <v>0.80257353743219195</v>
      </c>
      <c r="H21165" s="3">
        <v>0.82181310508198802</v>
      </c>
      <c r="I21165" s="3">
        <v>1</v>
      </c>
      <c r="J21165" s="3">
        <v>0.93203266486616099</v>
      </c>
      <c r="K21165" s="3">
        <v>0.914952094340579</v>
      </c>
    </row>
    <row r="21166" spans="1:11" x14ac:dyDescent="0.25">
      <c r="A21166" t="s">
        <v>1388</v>
      </c>
      <c r="B21166" t="s">
        <v>25792</v>
      </c>
      <c r="C21166">
        <v>8.8477427910930804E-3</v>
      </c>
      <c r="D21166">
        <v>-0.119825380430304</v>
      </c>
      <c r="E21166">
        <v>0.53179322555866704</v>
      </c>
      <c r="F21166" s="3">
        <v>0.98547443615500896</v>
      </c>
      <c r="G21166" s="3">
        <v>0.80264018228964695</v>
      </c>
      <c r="H21166" s="3">
        <v>0.26787325640021897</v>
      </c>
      <c r="I21166" s="3">
        <v>1</v>
      </c>
      <c r="J21166" s="3">
        <v>0.93203938142477005</v>
      </c>
      <c r="K21166" s="3">
        <v>0.50035268103833697</v>
      </c>
    </row>
    <row r="21167" spans="1:11" x14ac:dyDescent="0.25">
      <c r="A21167" t="s">
        <v>1569</v>
      </c>
      <c r="B21167" t="s">
        <v>25935</v>
      </c>
      <c r="C21167">
        <v>-6.6175728645649703E-2</v>
      </c>
      <c r="D21167">
        <v>-7.7438897721771704E-2</v>
      </c>
      <c r="E21167">
        <v>-0.19787633024499801</v>
      </c>
      <c r="F21167" s="3">
        <v>0.83104159544995704</v>
      </c>
      <c r="G21167" s="3">
        <v>0.80270948214239601</v>
      </c>
      <c r="H21167" s="3">
        <v>0.52408388587997901</v>
      </c>
      <c r="I21167" s="3">
        <v>1</v>
      </c>
      <c r="J21167" s="3">
        <v>0.93207568357187498</v>
      </c>
      <c r="K21167" s="3">
        <v>0.72669485851080895</v>
      </c>
    </row>
    <row r="21168" spans="1:11" x14ac:dyDescent="0.25">
      <c r="A21168" t="s">
        <v>9982</v>
      </c>
      <c r="B21168" t="s">
        <v>30789</v>
      </c>
      <c r="C21168">
        <v>-0.38055103310736399</v>
      </c>
      <c r="D21168">
        <v>7.2459535135222006E-2</v>
      </c>
      <c r="E21168">
        <v>0.300190116616525</v>
      </c>
      <c r="F21168" s="3">
        <v>0.19147340075397301</v>
      </c>
      <c r="G21168" s="3">
        <v>0.80283398461557898</v>
      </c>
      <c r="H21168" s="3">
        <v>0.30161470217714098</v>
      </c>
      <c r="I21168" s="3">
        <v>1</v>
      </c>
      <c r="J21168" s="3">
        <v>0.93217607842210704</v>
      </c>
      <c r="K21168" s="3">
        <v>0.53575691642976797</v>
      </c>
    </row>
    <row r="21169" spans="1:11" x14ac:dyDescent="0.25">
      <c r="A21169" t="s">
        <v>13759</v>
      </c>
      <c r="B21169" t="s">
        <v>32452</v>
      </c>
      <c r="C21169">
        <v>-0.88570679079920001</v>
      </c>
      <c r="D21169">
        <v>-0.16690600036597</v>
      </c>
      <c r="E21169">
        <v>-0.81173562658251996</v>
      </c>
      <c r="F21169" s="3">
        <v>0.18976498463611999</v>
      </c>
      <c r="G21169" s="3">
        <v>0.80293239105755099</v>
      </c>
      <c r="H21169" s="3">
        <v>0.23099820874735499</v>
      </c>
      <c r="I21169" s="3">
        <v>1</v>
      </c>
      <c r="J21169" s="3">
        <v>0.93224616491230705</v>
      </c>
      <c r="K21169" s="3">
        <v>0.459656641304518</v>
      </c>
    </row>
    <row r="21170" spans="1:11" x14ac:dyDescent="0.25">
      <c r="A21170" t="s">
        <v>21239</v>
      </c>
      <c r="B21170" t="s">
        <v>35051</v>
      </c>
      <c r="C21170">
        <v>0.14249121637897</v>
      </c>
      <c r="D21170">
        <v>-9.5284907472980407E-2</v>
      </c>
      <c r="E21170">
        <v>-0.409581375905886</v>
      </c>
      <c r="F21170" s="3">
        <v>0.70915857281808403</v>
      </c>
      <c r="G21170" s="3">
        <v>0.80305761181793001</v>
      </c>
      <c r="H21170" s="3">
        <v>0.28660955631178198</v>
      </c>
      <c r="I21170" s="3">
        <v>1</v>
      </c>
      <c r="J21170" s="3">
        <v>0.93234737610094598</v>
      </c>
      <c r="K21170" s="3">
        <v>0.52115468743424698</v>
      </c>
    </row>
    <row r="21171" spans="1:11" x14ac:dyDescent="0.25">
      <c r="A21171" t="s">
        <v>21215</v>
      </c>
      <c r="B21171" t="s">
        <v>35040</v>
      </c>
      <c r="C21171">
        <v>0.19179541587325699</v>
      </c>
      <c r="D21171">
        <v>-8.1198288232025406E-2</v>
      </c>
      <c r="E21171">
        <v>-8.1751255865681105E-2</v>
      </c>
      <c r="F21171" s="3">
        <v>0.55584523903177896</v>
      </c>
      <c r="G21171" s="3">
        <v>0.80310475044948204</v>
      </c>
      <c r="H21171" s="3">
        <v>0.802016871940753</v>
      </c>
      <c r="I21171" s="3">
        <v>1</v>
      </c>
      <c r="J21171" s="3">
        <v>0.93235792888682001</v>
      </c>
      <c r="K21171" s="3">
        <v>0.90365786709070095</v>
      </c>
    </row>
    <row r="21172" spans="1:11" x14ac:dyDescent="0.25">
      <c r="A21172" t="s">
        <v>12524</v>
      </c>
      <c r="B21172" t="s">
        <v>31936</v>
      </c>
      <c r="C21172">
        <v>-0.81853004165341803</v>
      </c>
      <c r="D21172">
        <v>0.13766073737597401</v>
      </c>
      <c r="E21172">
        <v>0.452487394948484</v>
      </c>
      <c r="F21172" s="3">
        <v>0.14689723234426399</v>
      </c>
      <c r="G21172" s="3">
        <v>0.80345483684573704</v>
      </c>
      <c r="H21172" s="3">
        <v>0.416075537459625</v>
      </c>
      <c r="I21172" s="3">
        <v>1</v>
      </c>
      <c r="J21172" s="3">
        <v>0.93268759844809401</v>
      </c>
      <c r="K21172" s="3">
        <v>0.64344389157137405</v>
      </c>
    </row>
    <row r="21173" spans="1:11" x14ac:dyDescent="0.25">
      <c r="A21173" t="s">
        <v>6571</v>
      </c>
      <c r="B21173" t="s">
        <v>29110</v>
      </c>
      <c r="C21173">
        <v>0.61854957903102004</v>
      </c>
      <c r="D21173">
        <v>-0.14115559882570899</v>
      </c>
      <c r="E21173">
        <v>0.16732529150398401</v>
      </c>
      <c r="F21173" s="3">
        <v>0.27610737694479798</v>
      </c>
      <c r="G21173" s="3">
        <v>0.80346484311299404</v>
      </c>
      <c r="H21173" s="3">
        <v>0.76850672552507904</v>
      </c>
      <c r="I21173" s="3">
        <v>1</v>
      </c>
      <c r="J21173" s="3">
        <v>0.93268759844809401</v>
      </c>
      <c r="K21173" s="3">
        <v>0.88488725772188703</v>
      </c>
    </row>
    <row r="21174" spans="1:11" x14ac:dyDescent="0.25">
      <c r="A21174" t="s">
        <v>14270</v>
      </c>
      <c r="B21174" t="s">
        <v>27210</v>
      </c>
      <c r="C21174">
        <v>-0.237116394299175</v>
      </c>
      <c r="D21174">
        <v>7.5829673455442406E-2</v>
      </c>
      <c r="E21174">
        <v>0.41333132015871299</v>
      </c>
      <c r="F21174" s="3">
        <v>0.43816564018091803</v>
      </c>
      <c r="G21174" s="3">
        <v>0.80373908280864303</v>
      </c>
      <c r="H21174" s="3">
        <v>0.176213979723334</v>
      </c>
      <c r="I21174" s="3">
        <v>1</v>
      </c>
      <c r="J21174" s="3">
        <v>0.93280939065741297</v>
      </c>
      <c r="K21174" s="3">
        <v>0.389980235849404</v>
      </c>
    </row>
    <row r="21175" spans="1:11" x14ac:dyDescent="0.25">
      <c r="A21175" t="s">
        <v>16806</v>
      </c>
      <c r="B21175" t="s">
        <v>29936</v>
      </c>
      <c r="C21175">
        <v>4.5566451065908703E-2</v>
      </c>
      <c r="D21175">
        <v>-8.1194188093781802E-2</v>
      </c>
      <c r="E21175">
        <v>-0.40998814252238702</v>
      </c>
      <c r="F21175" s="3">
        <v>0.88903179146984401</v>
      </c>
      <c r="G21175" s="3">
        <v>0.80360908080222004</v>
      </c>
      <c r="H21175" s="3">
        <v>0.211492709044897</v>
      </c>
      <c r="I21175" s="3">
        <v>1</v>
      </c>
      <c r="J21175" s="3">
        <v>0.93280939065741297</v>
      </c>
      <c r="K21175" s="3">
        <v>0.435204681091381</v>
      </c>
    </row>
    <row r="21176" spans="1:11" x14ac:dyDescent="0.25">
      <c r="A21176" t="s">
        <v>24041</v>
      </c>
      <c r="B21176" t="s">
        <v>26665</v>
      </c>
      <c r="C21176">
        <v>0.70679130756157105</v>
      </c>
      <c r="D21176">
        <v>0.27814464507306802</v>
      </c>
      <c r="E21176">
        <v>-0.83745789858072905</v>
      </c>
      <c r="F21176" s="3">
        <v>0.53757433495720597</v>
      </c>
      <c r="G21176" s="3">
        <v>0.80375870576933095</v>
      </c>
      <c r="H21176" s="3">
        <v>0.426448079131035</v>
      </c>
      <c r="I21176" s="3">
        <v>1</v>
      </c>
      <c r="J21176" s="3">
        <v>0.93280939065741297</v>
      </c>
      <c r="K21176" s="3">
        <v>0.65233059061282705</v>
      </c>
    </row>
    <row r="21177" spans="1:11" x14ac:dyDescent="0.25">
      <c r="A21177" t="s">
        <v>9067</v>
      </c>
      <c r="B21177" t="s">
        <v>30368</v>
      </c>
      <c r="C21177">
        <v>-0.64301668414177404</v>
      </c>
      <c r="D21177">
        <v>-0.11397069982901099</v>
      </c>
      <c r="E21177">
        <v>-0.23555561185170901</v>
      </c>
      <c r="F21177" s="3">
        <v>0.16322104298350401</v>
      </c>
      <c r="G21177" s="3">
        <v>0.80366457406482905</v>
      </c>
      <c r="H21177" s="3">
        <v>0.60802029699494498</v>
      </c>
      <c r="I21177" s="3">
        <v>1</v>
      </c>
      <c r="J21177" s="3">
        <v>0.93280939065741297</v>
      </c>
      <c r="K21177" s="3">
        <v>0.78514594000654103</v>
      </c>
    </row>
    <row r="21178" spans="1:11" x14ac:dyDescent="0.25">
      <c r="A21178" t="s">
        <v>12585</v>
      </c>
      <c r="B21178" t="s">
        <v>28234</v>
      </c>
      <c r="C21178">
        <v>-0.28555727909075801</v>
      </c>
      <c r="D21178">
        <v>-0.107158091458702</v>
      </c>
      <c r="E21178">
        <v>-0.177422128254655</v>
      </c>
      <c r="F21178" s="3">
        <v>0.50888482906645305</v>
      </c>
      <c r="G21178" s="3">
        <v>0.803760099344622</v>
      </c>
      <c r="H21178" s="3">
        <v>0.68172095114026698</v>
      </c>
      <c r="I21178" s="3">
        <v>1</v>
      </c>
      <c r="J21178" s="3">
        <v>0.93280939065741297</v>
      </c>
      <c r="K21178" s="3">
        <v>0.83253875837234503</v>
      </c>
    </row>
    <row r="21179" spans="1:11" x14ac:dyDescent="0.25">
      <c r="A21179" t="s">
        <v>22161</v>
      </c>
      <c r="B21179" t="s">
        <v>35344</v>
      </c>
      <c r="C21179">
        <v>-0.23599716020241401</v>
      </c>
      <c r="D21179">
        <v>0.10171211684206199</v>
      </c>
      <c r="E21179">
        <v>-1.4289274099959499</v>
      </c>
      <c r="F21179" s="3">
        <v>0.56593460044149002</v>
      </c>
      <c r="G21179" s="3">
        <v>0.80382079190886502</v>
      </c>
      <c r="H21179" s="3">
        <v>7.8318820313079201E-4</v>
      </c>
      <c r="I21179" s="3">
        <v>1</v>
      </c>
      <c r="J21179" s="3">
        <v>0.93283564693037302</v>
      </c>
      <c r="K21179" s="5">
        <v>9.6974450376538304E-3</v>
      </c>
    </row>
    <row r="21180" spans="1:11" x14ac:dyDescent="0.25">
      <c r="A21180" t="s">
        <v>23660</v>
      </c>
      <c r="B21180" t="s">
        <v>25877</v>
      </c>
      <c r="C21180">
        <v>-0.83107444181006895</v>
      </c>
      <c r="D21180">
        <v>-0.17201559114265999</v>
      </c>
      <c r="E21180">
        <v>-0.73548407457070997</v>
      </c>
      <c r="F21180" s="3">
        <v>0.23371623022932</v>
      </c>
      <c r="G21180" s="3">
        <v>0.80394078048901296</v>
      </c>
      <c r="H21180" s="3">
        <v>0.292324514180413</v>
      </c>
      <c r="I21180" s="3">
        <v>1</v>
      </c>
      <c r="J21180" s="3">
        <v>0.932930710603466</v>
      </c>
      <c r="K21180" s="3">
        <v>0.52685494965260704</v>
      </c>
    </row>
    <row r="21181" spans="1:11" x14ac:dyDescent="0.25">
      <c r="A21181" t="s">
        <v>18977</v>
      </c>
      <c r="B21181" t="s">
        <v>33629</v>
      </c>
      <c r="C21181">
        <v>-1.4109663435455899</v>
      </c>
      <c r="D21181">
        <v>0.35636956759003702</v>
      </c>
      <c r="E21181">
        <v>0.73501720880174803</v>
      </c>
      <c r="F21181" s="3">
        <v>0.32813917503339401</v>
      </c>
      <c r="G21181" s="3">
        <v>0.80414268272748102</v>
      </c>
      <c r="H21181" s="3">
        <v>0.61128044095068002</v>
      </c>
      <c r="I21181" s="3">
        <v>1</v>
      </c>
      <c r="J21181" s="3">
        <v>0.93309054281906401</v>
      </c>
      <c r="K21181" s="3">
        <v>0.78743411496026505</v>
      </c>
    </row>
    <row r="21182" spans="1:11" x14ac:dyDescent="0.25">
      <c r="A21182" t="s">
        <v>14811</v>
      </c>
      <c r="B21182" t="s">
        <v>25432</v>
      </c>
      <c r="C21182">
        <v>-0.124096199970638</v>
      </c>
      <c r="D21182">
        <v>-0.13909973980734899</v>
      </c>
      <c r="E21182">
        <v>-0.23806595513829701</v>
      </c>
      <c r="F21182" s="3">
        <v>0.82521905617472102</v>
      </c>
      <c r="G21182" s="3">
        <v>0.80419275113433797</v>
      </c>
      <c r="H21182" s="3">
        <v>0.67264487263602102</v>
      </c>
      <c r="I21182" s="3">
        <v>1</v>
      </c>
      <c r="J21182" s="3">
        <v>0.93309054281906401</v>
      </c>
      <c r="K21182" s="3">
        <v>0.82681163576990502</v>
      </c>
    </row>
    <row r="21183" spans="1:11" x14ac:dyDescent="0.25">
      <c r="A21183" t="s">
        <v>9015</v>
      </c>
      <c r="B21183" t="s">
        <v>24625</v>
      </c>
      <c r="C21183">
        <v>0.27808016674812103</v>
      </c>
      <c r="D21183">
        <v>0.15879883141663501</v>
      </c>
      <c r="E21183">
        <v>0.17781935323508599</v>
      </c>
      <c r="F21183" s="3">
        <v>0.66452107784848702</v>
      </c>
      <c r="G21183" s="3">
        <v>0.804171446481455</v>
      </c>
      <c r="H21183" s="3">
        <v>0.78365362389790205</v>
      </c>
      <c r="I21183" s="3">
        <v>1</v>
      </c>
      <c r="J21183" s="3">
        <v>0.93309054281906401</v>
      </c>
      <c r="K21183" s="3">
        <v>0.89300365809753202</v>
      </c>
    </row>
    <row r="21184" spans="1:11" x14ac:dyDescent="0.25">
      <c r="A21184" t="s">
        <v>18919</v>
      </c>
      <c r="B21184" t="s">
        <v>34322</v>
      </c>
      <c r="C21184">
        <v>-4.25399838712687E-2</v>
      </c>
      <c r="D21184">
        <v>0.13585193690309699</v>
      </c>
      <c r="E21184">
        <v>-0.187487942036594</v>
      </c>
      <c r="F21184" s="3">
        <v>0.938203317566634</v>
      </c>
      <c r="G21184" s="3">
        <v>0.80428514996893496</v>
      </c>
      <c r="H21184" s="3">
        <v>0.73304854749051196</v>
      </c>
      <c r="I21184" s="3">
        <v>1</v>
      </c>
      <c r="J21184" s="3">
        <v>0.93315356604350297</v>
      </c>
      <c r="K21184" s="3">
        <v>0.86364238766298795</v>
      </c>
    </row>
    <row r="21185" spans="1:11" x14ac:dyDescent="0.25">
      <c r="A21185" t="s">
        <v>23025</v>
      </c>
      <c r="B21185" t="s">
        <v>27611</v>
      </c>
      <c r="C21185">
        <v>-0.97019758578091597</v>
      </c>
      <c r="D21185">
        <v>-0.185048438298554</v>
      </c>
      <c r="E21185">
        <v>-1.38102649625014</v>
      </c>
      <c r="F21185" s="3">
        <v>0.198036877693683</v>
      </c>
      <c r="G21185" s="3">
        <v>0.80442672988189701</v>
      </c>
      <c r="H21185" s="3">
        <v>7.01453943113034E-2</v>
      </c>
      <c r="I21185" s="3">
        <v>1</v>
      </c>
      <c r="J21185" s="3">
        <v>0.93327364182690198</v>
      </c>
      <c r="K21185" s="3">
        <v>0.21853391171938299</v>
      </c>
    </row>
    <row r="21186" spans="1:11" x14ac:dyDescent="0.25">
      <c r="A21186" t="s">
        <v>2887</v>
      </c>
      <c r="B21186" t="s">
        <v>26843</v>
      </c>
      <c r="C21186">
        <v>-0.118979229613486</v>
      </c>
      <c r="D21186">
        <v>6.4558798124333294E-2</v>
      </c>
      <c r="E21186">
        <v>-8.5944687514336801E-2</v>
      </c>
      <c r="F21186" s="3">
        <v>0.64879394925952605</v>
      </c>
      <c r="G21186" s="3">
        <v>0.804521779739512</v>
      </c>
      <c r="H21186" s="3">
        <v>0.74225447972562997</v>
      </c>
      <c r="I21186" s="3">
        <v>1</v>
      </c>
      <c r="J21186" s="3">
        <v>0.93333972591312397</v>
      </c>
      <c r="K21186" s="3">
        <v>0.86925080152919298</v>
      </c>
    </row>
    <row r="21187" spans="1:11" x14ac:dyDescent="0.25">
      <c r="A21187" t="s">
        <v>7678</v>
      </c>
      <c r="B21187" t="s">
        <v>24627</v>
      </c>
      <c r="C21187">
        <v>0.47231627701558299</v>
      </c>
      <c r="D21187">
        <v>-0.143454661694565</v>
      </c>
      <c r="E21187">
        <v>-1.2791254808266199</v>
      </c>
      <c r="F21187" s="3">
        <v>0.41625270014329502</v>
      </c>
      <c r="G21187" s="3">
        <v>0.80463011334898604</v>
      </c>
      <c r="H21187" s="3">
        <v>3.0782200860605201E-2</v>
      </c>
      <c r="I21187" s="3">
        <v>1</v>
      </c>
      <c r="J21187" s="3">
        <v>0.93339600166250403</v>
      </c>
      <c r="K21187" s="3">
        <v>0.12715560517334301</v>
      </c>
    </row>
    <row r="21188" spans="1:11" x14ac:dyDescent="0.25">
      <c r="A21188" t="s">
        <v>24459</v>
      </c>
      <c r="B21188" t="s">
        <v>33319</v>
      </c>
      <c r="C21188">
        <v>-0.73156132099003601</v>
      </c>
      <c r="D21188">
        <v>-0.28448418843633599</v>
      </c>
      <c r="E21188">
        <v>0.51919032505718499</v>
      </c>
      <c r="F21188" s="3">
        <v>0.52175917359684199</v>
      </c>
      <c r="G21188" s="3">
        <v>0.80464647156050995</v>
      </c>
      <c r="H21188" s="3">
        <v>0.65787410964571702</v>
      </c>
      <c r="I21188" s="3">
        <v>1</v>
      </c>
      <c r="J21188" s="3">
        <v>0.93339600166250403</v>
      </c>
      <c r="K21188" s="3">
        <v>0.817960888346975</v>
      </c>
    </row>
    <row r="21189" spans="1:11" x14ac:dyDescent="0.25">
      <c r="A21189" t="s">
        <v>20924</v>
      </c>
      <c r="B21189" t="s">
        <v>26582</v>
      </c>
      <c r="C21189">
        <v>-4.8704059773925903E-2</v>
      </c>
      <c r="D21189">
        <v>7.5803535916333806E-2</v>
      </c>
      <c r="E21189">
        <v>-4.5325355095700799E-2</v>
      </c>
      <c r="F21189" s="3">
        <v>0.87401106304434395</v>
      </c>
      <c r="G21189" s="3">
        <v>0.80480439800180503</v>
      </c>
      <c r="H21189" s="3">
        <v>0.88273837472642602</v>
      </c>
      <c r="I21189" s="3">
        <v>1</v>
      </c>
      <c r="J21189" s="3">
        <v>0.93349081551813995</v>
      </c>
      <c r="K21189" s="3">
        <v>0.94520724433800796</v>
      </c>
    </row>
    <row r="21190" spans="1:11" x14ac:dyDescent="0.25">
      <c r="A21190" t="s">
        <v>13595</v>
      </c>
      <c r="B21190" t="s">
        <v>32378</v>
      </c>
      <c r="C21190">
        <v>0.434727977318631</v>
      </c>
      <c r="D21190">
        <v>-9.1122760240981704E-2</v>
      </c>
      <c r="E21190">
        <v>-4.16560366323801E-2</v>
      </c>
      <c r="F21190" s="3">
        <v>0.23787312492892701</v>
      </c>
      <c r="G21190" s="3">
        <v>0.80478224048289804</v>
      </c>
      <c r="H21190" s="3">
        <v>0.91027066074011398</v>
      </c>
      <c r="I21190" s="3">
        <v>1</v>
      </c>
      <c r="J21190" s="3">
        <v>0.93349081551813995</v>
      </c>
      <c r="K21190" s="3">
        <v>0.95909344725399204</v>
      </c>
    </row>
    <row r="21191" spans="1:11" x14ac:dyDescent="0.25">
      <c r="A21191" t="s">
        <v>11453</v>
      </c>
      <c r="B21191" t="s">
        <v>31437</v>
      </c>
      <c r="C21191">
        <v>0.88343968596530298</v>
      </c>
      <c r="D21191">
        <v>0.193139803902972</v>
      </c>
      <c r="E21191">
        <v>0.62342609100794999</v>
      </c>
      <c r="F21191" s="3">
        <v>0.26363726775780499</v>
      </c>
      <c r="G21191" s="3">
        <v>0.80493349100514699</v>
      </c>
      <c r="H21191" s="3">
        <v>0.42800926274557599</v>
      </c>
      <c r="I21191" s="3">
        <v>1</v>
      </c>
      <c r="J21191" s="3">
        <v>0.93355217074924901</v>
      </c>
      <c r="K21191" s="3">
        <v>0.65372110759269597</v>
      </c>
    </row>
    <row r="21192" spans="1:11" x14ac:dyDescent="0.25">
      <c r="A21192" t="s">
        <v>9292</v>
      </c>
      <c r="B21192" t="s">
        <v>30470</v>
      </c>
      <c r="C21192">
        <v>0.35750733578481703</v>
      </c>
      <c r="D21192">
        <v>-0.107703016251295</v>
      </c>
      <c r="E21192">
        <v>8.8956508336489895E-2</v>
      </c>
      <c r="F21192" s="3">
        <v>0.41257244213108002</v>
      </c>
      <c r="G21192" s="3">
        <v>0.80492377222078504</v>
      </c>
      <c r="H21192" s="3">
        <v>0.83851325116449205</v>
      </c>
      <c r="I21192" s="3">
        <v>1</v>
      </c>
      <c r="J21192" s="3">
        <v>0.93355217074924901</v>
      </c>
      <c r="K21192" s="3">
        <v>0.92308408762903604</v>
      </c>
    </row>
    <row r="21193" spans="1:11" x14ac:dyDescent="0.25">
      <c r="A21193" t="s">
        <v>12146</v>
      </c>
      <c r="B21193" t="s">
        <v>27270</v>
      </c>
      <c r="C21193">
        <v>1.36525744191045E-2</v>
      </c>
      <c r="D21193">
        <v>-0.22506186931769701</v>
      </c>
      <c r="E21193">
        <v>-1.6966259444166001</v>
      </c>
      <c r="F21193" s="3">
        <v>0.98798583524525496</v>
      </c>
      <c r="G21193" s="3">
        <v>0.80502169844433402</v>
      </c>
      <c r="H21193" s="3">
        <v>6.9251206790160502E-2</v>
      </c>
      <c r="I21193" s="3">
        <v>1</v>
      </c>
      <c r="J21193" s="3">
        <v>0.93361028438070803</v>
      </c>
      <c r="K21193" s="3">
        <v>0.21661950606626401</v>
      </c>
    </row>
    <row r="21194" spans="1:11" x14ac:dyDescent="0.25">
      <c r="A21194" t="s">
        <v>939</v>
      </c>
      <c r="B21194" t="s">
        <v>25419</v>
      </c>
      <c r="C21194">
        <v>-0.23969119824780299</v>
      </c>
      <c r="D21194">
        <v>0.103091226359833</v>
      </c>
      <c r="E21194">
        <v>-0.45933521851046499</v>
      </c>
      <c r="F21194" s="3">
        <v>0.56663445249182798</v>
      </c>
      <c r="G21194" s="3">
        <v>0.80513822498318299</v>
      </c>
      <c r="H21194" s="3">
        <v>0.273261120839284</v>
      </c>
      <c r="I21194" s="3">
        <v>1</v>
      </c>
      <c r="J21194" s="3">
        <v>0.93370123355361601</v>
      </c>
      <c r="K21194" s="3">
        <v>0.50619825408571395</v>
      </c>
    </row>
    <row r="21195" spans="1:11" x14ac:dyDescent="0.25">
      <c r="A21195" t="s">
        <v>11042</v>
      </c>
      <c r="B21195" t="s">
        <v>25971</v>
      </c>
      <c r="C21195">
        <v>-0.30818704974588201</v>
      </c>
      <c r="D21195">
        <v>6.2733553979061898E-2</v>
      </c>
      <c r="E21195">
        <v>-3.3494744287201603E-2</v>
      </c>
      <c r="F21195" s="3">
        <v>0.22679994327570499</v>
      </c>
      <c r="G21195" s="3">
        <v>0.80526709580445499</v>
      </c>
      <c r="H21195" s="3">
        <v>0.89537149182395004</v>
      </c>
      <c r="I21195" s="3">
        <v>1</v>
      </c>
      <c r="J21195" s="3">
        <v>0.93371811458819698</v>
      </c>
      <c r="K21195" s="3">
        <v>0.95193435593778597</v>
      </c>
    </row>
    <row r="21196" spans="1:11" x14ac:dyDescent="0.25">
      <c r="A21196" t="s">
        <v>13944</v>
      </c>
      <c r="B21196" t="s">
        <v>28679</v>
      </c>
      <c r="C21196">
        <v>-0.30623228580412898</v>
      </c>
      <c r="D21196">
        <v>-0.16892589762403301</v>
      </c>
      <c r="E21196">
        <v>-2.2596236358790499E-2</v>
      </c>
      <c r="F21196" s="3">
        <v>0.65625854047328103</v>
      </c>
      <c r="G21196" s="3">
        <v>0.80525608114357095</v>
      </c>
      <c r="H21196" s="3">
        <v>0.97338082238405499</v>
      </c>
      <c r="I21196" s="3">
        <v>1</v>
      </c>
      <c r="J21196" s="3">
        <v>0.93371811458819698</v>
      </c>
      <c r="K21196" s="3">
        <v>0.98908246617038698</v>
      </c>
    </row>
    <row r="21197" spans="1:11" x14ac:dyDescent="0.25">
      <c r="A21197" t="s">
        <v>2795</v>
      </c>
      <c r="B21197" t="s">
        <v>26771</v>
      </c>
      <c r="C21197">
        <v>-7.9499100049725102E-2</v>
      </c>
      <c r="D21197">
        <v>-7.4785105945738506E-2</v>
      </c>
      <c r="E21197">
        <v>-2.4335308374478499E-3</v>
      </c>
      <c r="F21197" s="3">
        <v>0.79341801915175802</v>
      </c>
      <c r="G21197" s="3">
        <v>0.80525793043999305</v>
      </c>
      <c r="H21197" s="3">
        <v>0.99362123797898805</v>
      </c>
      <c r="I21197" s="3">
        <v>1</v>
      </c>
      <c r="J21197" s="3">
        <v>0.93371811458819698</v>
      </c>
      <c r="K21197" s="3">
        <v>0.99806948854956201</v>
      </c>
    </row>
    <row r="21198" spans="1:11" x14ac:dyDescent="0.25">
      <c r="A21198" t="s">
        <v>5849</v>
      </c>
      <c r="B21198" t="s">
        <v>28754</v>
      </c>
      <c r="C21198">
        <v>0.45905013301418901</v>
      </c>
      <c r="D21198">
        <v>-0.10398031982274</v>
      </c>
      <c r="E21198">
        <v>-0.37249620850967102</v>
      </c>
      <c r="F21198" s="3">
        <v>0.27774581499627599</v>
      </c>
      <c r="G21198" s="3">
        <v>0.80542984286512498</v>
      </c>
      <c r="H21198" s="3">
        <v>0.37829022947699098</v>
      </c>
      <c r="I21198" s="3">
        <v>1</v>
      </c>
      <c r="J21198" s="3">
        <v>0.93386263223086197</v>
      </c>
      <c r="K21198" s="3">
        <v>0.60892227439428503</v>
      </c>
    </row>
    <row r="21199" spans="1:11" x14ac:dyDescent="0.25">
      <c r="A21199" t="s">
        <v>12347</v>
      </c>
      <c r="B21199" t="s">
        <v>31865</v>
      </c>
      <c r="C21199">
        <v>-0.19339120804745299</v>
      </c>
      <c r="D21199">
        <v>-8.8819674811480301E-2</v>
      </c>
      <c r="E21199">
        <v>-0.38933215600375298</v>
      </c>
      <c r="F21199" s="3">
        <v>0.59250371689192904</v>
      </c>
      <c r="G21199" s="3">
        <v>0.80565509478381603</v>
      </c>
      <c r="H21199" s="3">
        <v>0.28230009432081299</v>
      </c>
      <c r="I21199" s="3">
        <v>1</v>
      </c>
      <c r="J21199" s="3">
        <v>0.934079604569796</v>
      </c>
      <c r="K21199" s="3">
        <v>0.51619144177577903</v>
      </c>
    </row>
    <row r="21200" spans="1:11" x14ac:dyDescent="0.25">
      <c r="A21200" t="s">
        <v>6994</v>
      </c>
      <c r="B21200" t="s">
        <v>25267</v>
      </c>
      <c r="C21200">
        <v>-0.29719379977152399</v>
      </c>
      <c r="D21200">
        <v>0.34382549379751298</v>
      </c>
      <c r="E21200">
        <v>-1.655123617598</v>
      </c>
      <c r="F21200" s="3">
        <v>0.83081616888424803</v>
      </c>
      <c r="G21200" s="3">
        <v>0.805786797622148</v>
      </c>
      <c r="H21200" s="3">
        <v>0.23794431077613801</v>
      </c>
      <c r="I21200" s="3">
        <v>1</v>
      </c>
      <c r="J21200" s="3">
        <v>0.93414390353092303</v>
      </c>
      <c r="K21200" s="3">
        <v>0.467719187490654</v>
      </c>
    </row>
    <row r="21201" spans="1:11" x14ac:dyDescent="0.25">
      <c r="A21201" t="s">
        <v>13866</v>
      </c>
      <c r="B21201" t="s">
        <v>28701</v>
      </c>
      <c r="C21201">
        <v>0.19926297506760501</v>
      </c>
      <c r="D21201">
        <v>5.9948446697953003E-2</v>
      </c>
      <c r="E21201">
        <v>0.17250580045945799</v>
      </c>
      <c r="F21201" s="3">
        <v>0.413857106846795</v>
      </c>
      <c r="G21201" s="3">
        <v>0.805757106587073</v>
      </c>
      <c r="H21201" s="3">
        <v>0.47946211963721203</v>
      </c>
      <c r="I21201" s="3">
        <v>1</v>
      </c>
      <c r="J21201" s="3">
        <v>0.93414390353092303</v>
      </c>
      <c r="K21201" s="3">
        <v>0.69330460165173102</v>
      </c>
    </row>
    <row r="21202" spans="1:11" x14ac:dyDescent="0.25">
      <c r="A21202" t="s">
        <v>16010</v>
      </c>
      <c r="B21202" t="s">
        <v>27216</v>
      </c>
      <c r="C21202">
        <v>1.1701764973234E-2</v>
      </c>
      <c r="D21202">
        <v>9.4949998957050696E-2</v>
      </c>
      <c r="E21202">
        <v>-0.61061191821231897</v>
      </c>
      <c r="F21202" s="3">
        <v>0.97584426644414501</v>
      </c>
      <c r="G21202" s="3">
        <v>0.80595884919234895</v>
      </c>
      <c r="H21202" s="3">
        <v>0.117265608845218</v>
      </c>
      <c r="I21202" s="3">
        <v>1</v>
      </c>
      <c r="J21202" s="3">
        <v>0.93421076824074301</v>
      </c>
      <c r="K21202" s="3">
        <v>0.302694246196485</v>
      </c>
    </row>
    <row r="21203" spans="1:11" x14ac:dyDescent="0.25">
      <c r="A21203" t="s">
        <v>19372</v>
      </c>
      <c r="B21203" t="s">
        <v>30154</v>
      </c>
      <c r="C21203">
        <v>0.76256597218417299</v>
      </c>
      <c r="D21203">
        <v>-0.20381357674154699</v>
      </c>
      <c r="E21203">
        <v>1.1369997950345001</v>
      </c>
      <c r="F21203" s="3">
        <v>0.36426827108549198</v>
      </c>
      <c r="G21203" s="3">
        <v>0.80591390603610702</v>
      </c>
      <c r="H21203" s="3">
        <v>0.180443250838623</v>
      </c>
      <c r="I21203" s="3">
        <v>1</v>
      </c>
      <c r="J21203" s="3">
        <v>0.93421076824074301</v>
      </c>
      <c r="K21203" s="3">
        <v>0.39585566254462001</v>
      </c>
    </row>
    <row r="21204" spans="1:11" x14ac:dyDescent="0.25">
      <c r="A21204" t="s">
        <v>2919</v>
      </c>
      <c r="B21204" t="s">
        <v>26870</v>
      </c>
      <c r="C21204">
        <v>2.7193218837227699E-2</v>
      </c>
      <c r="D21204">
        <v>-7.7547761038812404E-2</v>
      </c>
      <c r="E21204">
        <v>-0.206336683801052</v>
      </c>
      <c r="F21204" s="3">
        <v>0.93134429932929397</v>
      </c>
      <c r="G21204" s="3">
        <v>0.80593908462046004</v>
      </c>
      <c r="H21204" s="3">
        <v>0.51355008474802599</v>
      </c>
      <c r="I21204" s="3">
        <v>1</v>
      </c>
      <c r="J21204" s="3">
        <v>0.93421076824074301</v>
      </c>
      <c r="K21204" s="3">
        <v>0.71937525162439997</v>
      </c>
    </row>
    <row r="21205" spans="1:11" x14ac:dyDescent="0.25">
      <c r="A21205" t="s">
        <v>6688</v>
      </c>
      <c r="B21205" t="s">
        <v>25530</v>
      </c>
      <c r="C21205">
        <v>-0.27471011075017798</v>
      </c>
      <c r="D21205">
        <v>0.18141616889685899</v>
      </c>
      <c r="E21205">
        <v>-1.2797151953516399</v>
      </c>
      <c r="F21205" s="3">
        <v>0.71016115676832703</v>
      </c>
      <c r="G21205" s="3">
        <v>0.80603712341116995</v>
      </c>
      <c r="H21205" s="3">
        <v>8.8101368946027797E-2</v>
      </c>
      <c r="I21205" s="3">
        <v>1</v>
      </c>
      <c r="J21205" s="3">
        <v>0.93421311475107904</v>
      </c>
      <c r="K21205" s="3">
        <v>0.25232284445956799</v>
      </c>
    </row>
    <row r="21206" spans="1:11" x14ac:dyDescent="0.25">
      <c r="A21206" t="s">
        <v>9068</v>
      </c>
      <c r="B21206" t="s">
        <v>24571</v>
      </c>
      <c r="C21206">
        <v>0.183166724027885</v>
      </c>
      <c r="D21206">
        <v>-8.3769903670085105E-2</v>
      </c>
      <c r="E21206">
        <v>-0.569483169712376</v>
      </c>
      <c r="F21206" s="3">
        <v>0.59113930740888598</v>
      </c>
      <c r="G21206" s="3">
        <v>0.80600773450545404</v>
      </c>
      <c r="H21206" s="3">
        <v>9.7956981336993598E-2</v>
      </c>
      <c r="I21206" s="3">
        <v>1</v>
      </c>
      <c r="J21206" s="3">
        <v>0.93421311475107904</v>
      </c>
      <c r="K21206" s="3">
        <v>0.26925105780855202</v>
      </c>
    </row>
    <row r="21207" spans="1:11" x14ac:dyDescent="0.25">
      <c r="A21207" t="s">
        <v>18224</v>
      </c>
      <c r="B21207" t="s">
        <v>24527</v>
      </c>
      <c r="C21207">
        <v>1.52890146496781E-2</v>
      </c>
      <c r="D21207">
        <v>-7.74842657161013E-2</v>
      </c>
      <c r="E21207">
        <v>-0.16261631706031199</v>
      </c>
      <c r="F21207" s="3">
        <v>0.96136478864234198</v>
      </c>
      <c r="G21207" s="3">
        <v>0.80608181604912099</v>
      </c>
      <c r="H21207" s="3">
        <v>0.60651521229246597</v>
      </c>
      <c r="I21207" s="3">
        <v>1</v>
      </c>
      <c r="J21207" s="3">
        <v>0.93422072650369603</v>
      </c>
      <c r="K21207" s="3">
        <v>0.78421254727869105</v>
      </c>
    </row>
    <row r="21208" spans="1:11" x14ac:dyDescent="0.25">
      <c r="A21208" t="s">
        <v>1883</v>
      </c>
      <c r="B21208" t="s">
        <v>26164</v>
      </c>
      <c r="C21208">
        <v>-5.8720299130721298E-2</v>
      </c>
      <c r="D21208">
        <v>-7.3632332652326798E-2</v>
      </c>
      <c r="E21208">
        <v>-0.26596032786859702</v>
      </c>
      <c r="F21208" s="3">
        <v>0.84494501725081195</v>
      </c>
      <c r="G21208" s="3">
        <v>0.80613316550158298</v>
      </c>
      <c r="H21208" s="3">
        <v>0.37739332766553102</v>
      </c>
      <c r="I21208" s="3">
        <v>1</v>
      </c>
      <c r="J21208" s="3">
        <v>0.93423605218741901</v>
      </c>
      <c r="K21208" s="3">
        <v>0.60850853925860704</v>
      </c>
    </row>
    <row r="21209" spans="1:11" x14ac:dyDescent="0.25">
      <c r="A21209" t="s">
        <v>1972</v>
      </c>
      <c r="B21209" t="s">
        <v>26223</v>
      </c>
      <c r="C21209">
        <v>0.25397947601596299</v>
      </c>
      <c r="D21209">
        <v>-9.4793528864515003E-2</v>
      </c>
      <c r="E21209">
        <v>0.17990937644785299</v>
      </c>
      <c r="F21209" s="3">
        <v>0.51085510582382598</v>
      </c>
      <c r="G21209" s="3">
        <v>0.80625745104441704</v>
      </c>
      <c r="H21209" s="3">
        <v>0.64183191091855096</v>
      </c>
      <c r="I21209" s="3">
        <v>1</v>
      </c>
      <c r="J21209" s="3">
        <v>0.93433481136830099</v>
      </c>
      <c r="K21209" s="3">
        <v>0.80709152200530898</v>
      </c>
    </row>
    <row r="21210" spans="1:11" x14ac:dyDescent="0.25">
      <c r="A21210" t="s">
        <v>22549</v>
      </c>
      <c r="B21210" t="s">
        <v>33277</v>
      </c>
      <c r="C21210">
        <v>-0.85621304121696196</v>
      </c>
      <c r="D21210">
        <v>0.223777625691438</v>
      </c>
      <c r="E21210">
        <v>3.3956553075901702E-2</v>
      </c>
      <c r="F21210" s="3">
        <v>0.34689111029001302</v>
      </c>
      <c r="G21210" s="3">
        <v>0.80629464255607597</v>
      </c>
      <c r="H21210" s="3">
        <v>0.97105789452418401</v>
      </c>
      <c r="I21210" s="3">
        <v>1</v>
      </c>
      <c r="J21210" s="3">
        <v>0.93433481136830099</v>
      </c>
      <c r="K21210" s="3">
        <v>0.98811522143684205</v>
      </c>
    </row>
    <row r="21211" spans="1:11" x14ac:dyDescent="0.25">
      <c r="A21211" t="s">
        <v>249</v>
      </c>
      <c r="B21211" t="s">
        <v>24849</v>
      </c>
      <c r="C21211">
        <v>-0.121422131155378</v>
      </c>
      <c r="D21211">
        <v>-9.7808359495521496E-2</v>
      </c>
      <c r="E21211">
        <v>-0.51863206129722506</v>
      </c>
      <c r="F21211" s="3">
        <v>0.76138457335596998</v>
      </c>
      <c r="G21211" s="3">
        <v>0.80652182252391502</v>
      </c>
      <c r="H21211" s="3">
        <v>0.19813460981449299</v>
      </c>
      <c r="I21211" s="3">
        <v>1</v>
      </c>
      <c r="J21211" s="3">
        <v>0.93438035328352598</v>
      </c>
      <c r="K21211" s="3">
        <v>0.41863609653538802</v>
      </c>
    </row>
    <row r="21212" spans="1:11" x14ac:dyDescent="0.25">
      <c r="A21212" t="s">
        <v>280</v>
      </c>
      <c r="B21212" t="s">
        <v>24876</v>
      </c>
      <c r="C21212">
        <v>-0.83064848066368102</v>
      </c>
      <c r="D21212">
        <v>0.16419338513159501</v>
      </c>
      <c r="E21212">
        <v>0.85441815687617695</v>
      </c>
      <c r="F21212" s="3">
        <v>0.22232520025513999</v>
      </c>
      <c r="G21212" s="3">
        <v>0.80644829985370303</v>
      </c>
      <c r="H21212" s="3">
        <v>0.20955582559875599</v>
      </c>
      <c r="I21212" s="3">
        <v>1</v>
      </c>
      <c r="J21212" s="3">
        <v>0.93438035328352598</v>
      </c>
      <c r="K21212" s="3">
        <v>0.43288542226488103</v>
      </c>
    </row>
    <row r="21213" spans="1:11" x14ac:dyDescent="0.25">
      <c r="A21213" t="s">
        <v>7065</v>
      </c>
      <c r="B21213" t="s">
        <v>27413</v>
      </c>
      <c r="C21213">
        <v>-0.30341431431194699</v>
      </c>
      <c r="D21213">
        <v>0.16195646471519901</v>
      </c>
      <c r="E21213">
        <v>-0.49210119893944698</v>
      </c>
      <c r="F21213" s="3">
        <v>0.64733108393596706</v>
      </c>
      <c r="G21213" s="3">
        <v>0.80641020521158002</v>
      </c>
      <c r="H21213" s="3">
        <v>0.45996288526158302</v>
      </c>
      <c r="I21213" s="3">
        <v>1</v>
      </c>
      <c r="J21213" s="3">
        <v>0.93438035328352598</v>
      </c>
      <c r="K21213" s="3">
        <v>0.67915234456513596</v>
      </c>
    </row>
    <row r="21214" spans="1:11" x14ac:dyDescent="0.25">
      <c r="A21214" t="s">
        <v>7238</v>
      </c>
      <c r="B21214" t="s">
        <v>29449</v>
      </c>
      <c r="C21214">
        <v>-2.0266661971853499E-2</v>
      </c>
      <c r="D21214">
        <v>6.2423220076351198E-2</v>
      </c>
      <c r="E21214">
        <v>0.160978013556453</v>
      </c>
      <c r="F21214" s="3">
        <v>0.936713697635146</v>
      </c>
      <c r="G21214" s="3">
        <v>0.80656273394764699</v>
      </c>
      <c r="H21214" s="3">
        <v>0.52827987117839703</v>
      </c>
      <c r="I21214" s="3">
        <v>1</v>
      </c>
      <c r="J21214" s="3">
        <v>0.93438035328352598</v>
      </c>
      <c r="K21214" s="3">
        <v>0.73028150532299696</v>
      </c>
    </row>
    <row r="21215" spans="1:11" x14ac:dyDescent="0.25">
      <c r="A21215" t="s">
        <v>22262</v>
      </c>
      <c r="B21215" t="s">
        <v>35384</v>
      </c>
      <c r="C21215">
        <v>0.159209565304994</v>
      </c>
      <c r="D21215">
        <v>8.3482367230089893E-2</v>
      </c>
      <c r="E21215">
        <v>4.3168763608865901E-2</v>
      </c>
      <c r="F21215" s="3">
        <v>0.64062415164327802</v>
      </c>
      <c r="G21215" s="3">
        <v>0.80653858214541296</v>
      </c>
      <c r="H21215" s="3">
        <v>0.89936748057168703</v>
      </c>
      <c r="I21215" s="3">
        <v>1</v>
      </c>
      <c r="J21215" s="3">
        <v>0.93438035328352598</v>
      </c>
      <c r="K21215" s="3">
        <v>0.95357625130581203</v>
      </c>
    </row>
    <row r="21216" spans="1:11" x14ac:dyDescent="0.25">
      <c r="A21216" t="s">
        <v>18336</v>
      </c>
      <c r="B21216" t="s">
        <v>34142</v>
      </c>
      <c r="C21216">
        <v>0.62185956959907596</v>
      </c>
      <c r="D21216">
        <v>-8.3632359921829699E-2</v>
      </c>
      <c r="E21216">
        <v>1.60838030337766E-2</v>
      </c>
      <c r="F21216" s="3">
        <v>6.8749727604819302E-2</v>
      </c>
      <c r="G21216" s="3">
        <v>0.80646830538581604</v>
      </c>
      <c r="H21216" s="3">
        <v>0.96250892889414796</v>
      </c>
      <c r="I21216" s="3">
        <v>1</v>
      </c>
      <c r="J21216" s="3">
        <v>0.93438035328352598</v>
      </c>
      <c r="K21216" s="3">
        <v>0.98423898483588002</v>
      </c>
    </row>
    <row r="21217" spans="1:11" x14ac:dyDescent="0.25">
      <c r="A21217" t="s">
        <v>1138</v>
      </c>
      <c r="B21217" t="s">
        <v>25578</v>
      </c>
      <c r="C21217">
        <v>-0.103262868485285</v>
      </c>
      <c r="D21217">
        <v>6.4604707634401501E-2</v>
      </c>
      <c r="E21217">
        <v>5.3049282812624603E-2</v>
      </c>
      <c r="F21217" s="3">
        <v>0.69581123211489404</v>
      </c>
      <c r="G21217" s="3">
        <v>0.80661425380575302</v>
      </c>
      <c r="H21217" s="3">
        <v>0.840792228877558</v>
      </c>
      <c r="I21217" s="3">
        <v>1</v>
      </c>
      <c r="J21217" s="3">
        <v>0.93439586230114802</v>
      </c>
      <c r="K21217" s="3">
        <v>0.92434711186754304</v>
      </c>
    </row>
    <row r="21218" spans="1:11" x14ac:dyDescent="0.25">
      <c r="A21218" t="s">
        <v>22075</v>
      </c>
      <c r="B21218" t="s">
        <v>34001</v>
      </c>
      <c r="C21218">
        <v>-1.1931258901970001</v>
      </c>
      <c r="D21218">
        <v>0.158539810306948</v>
      </c>
      <c r="E21218">
        <v>-1.68131457084853</v>
      </c>
      <c r="F21218" s="3">
        <v>6.9837935054399294E-2</v>
      </c>
      <c r="G21218" s="3">
        <v>0.80685409149702902</v>
      </c>
      <c r="H21218" s="3">
        <v>1.19834454147728E-2</v>
      </c>
      <c r="I21218" s="3">
        <v>1</v>
      </c>
      <c r="J21218" s="3">
        <v>0.93449698246647495</v>
      </c>
      <c r="K21218" s="3">
        <v>6.7072258210048599E-2</v>
      </c>
    </row>
    <row r="21219" spans="1:11" x14ac:dyDescent="0.25">
      <c r="A21219" t="s">
        <v>22156</v>
      </c>
      <c r="B21219" t="s">
        <v>34001</v>
      </c>
      <c r="C21219">
        <v>-1.1931247508384599</v>
      </c>
      <c r="D21219">
        <v>0.15853886299618999</v>
      </c>
      <c r="E21219">
        <v>-1.6813140902691099</v>
      </c>
      <c r="F21219" s="3">
        <v>6.9809335019401994E-2</v>
      </c>
      <c r="G21219" s="3">
        <v>0.80683530310284202</v>
      </c>
      <c r="H21219" s="3">
        <v>1.19747991874752E-2</v>
      </c>
      <c r="I21219" s="3">
        <v>1</v>
      </c>
      <c r="J21219" s="3">
        <v>0.93449698246647495</v>
      </c>
      <c r="K21219" s="3">
        <v>6.7072258210048599E-2</v>
      </c>
    </row>
    <row r="21220" spans="1:11" x14ac:dyDescent="0.25">
      <c r="A21220" t="s">
        <v>15975</v>
      </c>
      <c r="B21220" t="s">
        <v>30065</v>
      </c>
      <c r="C21220">
        <v>-0.316970095094744</v>
      </c>
      <c r="D21220">
        <v>0.273591691799347</v>
      </c>
      <c r="E21220">
        <v>0.91868701853403001</v>
      </c>
      <c r="F21220" s="3">
        <v>0.77507890617842701</v>
      </c>
      <c r="G21220" s="3">
        <v>0.80674767421113502</v>
      </c>
      <c r="H21220" s="3">
        <v>0.43778772903533297</v>
      </c>
      <c r="I21220" s="3">
        <v>1</v>
      </c>
      <c r="J21220" s="3">
        <v>0.93449698246647495</v>
      </c>
      <c r="K21220" s="3">
        <v>0.66170432471513696</v>
      </c>
    </row>
    <row r="21221" spans="1:11" x14ac:dyDescent="0.25">
      <c r="A21221" t="s">
        <v>14143</v>
      </c>
      <c r="B21221" t="s">
        <v>25745</v>
      </c>
      <c r="C21221">
        <v>1.29026654163982</v>
      </c>
      <c r="D21221">
        <v>-0.383187595406971</v>
      </c>
      <c r="E21221">
        <v>1.09348372544538</v>
      </c>
      <c r="F21221" s="3">
        <v>0.41934827885800402</v>
      </c>
      <c r="G21221" s="3">
        <v>0.80683743028036203</v>
      </c>
      <c r="H21221" s="3">
        <v>0.49163894291788401</v>
      </c>
      <c r="I21221" s="3">
        <v>1</v>
      </c>
      <c r="J21221" s="3">
        <v>0.93449698246647495</v>
      </c>
      <c r="K21221" s="3">
        <v>0.70225127701893497</v>
      </c>
    </row>
    <row r="21222" spans="1:11" x14ac:dyDescent="0.25">
      <c r="A21222" t="s">
        <v>6590</v>
      </c>
      <c r="B21222" t="s">
        <v>29121</v>
      </c>
      <c r="C21222">
        <v>-6.4950322502284594E-2</v>
      </c>
      <c r="D21222">
        <v>6.5948715182630499E-2</v>
      </c>
      <c r="E21222">
        <v>0.11025882673027999</v>
      </c>
      <c r="F21222" s="3">
        <v>0.80983810310611803</v>
      </c>
      <c r="G21222" s="3">
        <v>0.806896503022977</v>
      </c>
      <c r="H21222" s="3">
        <v>0.68292656840510002</v>
      </c>
      <c r="I21222" s="3">
        <v>1</v>
      </c>
      <c r="J21222" s="3">
        <v>0.93450193355114097</v>
      </c>
      <c r="K21222" s="3">
        <v>0.83334657796915301</v>
      </c>
    </row>
    <row r="21223" spans="1:11" x14ac:dyDescent="0.25">
      <c r="A21223" t="s">
        <v>12250</v>
      </c>
      <c r="B21223" t="s">
        <v>31818</v>
      </c>
      <c r="C21223">
        <v>-0.31253869448738397</v>
      </c>
      <c r="D21223">
        <v>7.1190658791519104E-2</v>
      </c>
      <c r="E21223">
        <v>-6.8387441667219703E-2</v>
      </c>
      <c r="F21223" s="3">
        <v>0.28440250902068998</v>
      </c>
      <c r="G21223" s="3">
        <v>0.80708857178443605</v>
      </c>
      <c r="H21223" s="3">
        <v>0.81460743176194494</v>
      </c>
      <c r="I21223" s="3">
        <v>1</v>
      </c>
      <c r="J21223" s="3">
        <v>0.93463602849743899</v>
      </c>
      <c r="K21223" s="3">
        <v>0.91113476848159103</v>
      </c>
    </row>
    <row r="21224" spans="1:11" x14ac:dyDescent="0.25">
      <c r="A21224" t="s">
        <v>19838</v>
      </c>
      <c r="B21224" t="s">
        <v>24633</v>
      </c>
      <c r="C21224">
        <v>-0.19318665673607499</v>
      </c>
      <c r="D21224">
        <v>0.146351895062235</v>
      </c>
      <c r="E21224">
        <v>0.11872908947644099</v>
      </c>
      <c r="F21224" s="3">
        <v>0.74794471297347498</v>
      </c>
      <c r="G21224" s="3">
        <v>0.80708691479747596</v>
      </c>
      <c r="H21224" s="3">
        <v>0.843167148576213</v>
      </c>
      <c r="I21224" s="3">
        <v>1</v>
      </c>
      <c r="J21224" s="3">
        <v>0.93463602849743899</v>
      </c>
      <c r="K21224" s="3">
        <v>0.92559838547366302</v>
      </c>
    </row>
    <row r="21225" spans="1:11" x14ac:dyDescent="0.25">
      <c r="A21225" t="s">
        <v>23946</v>
      </c>
      <c r="B21225" t="s">
        <v>30565</v>
      </c>
      <c r="C21225">
        <v>0.46338924508832102</v>
      </c>
      <c r="D21225">
        <v>-7.8657800009335199E-2</v>
      </c>
      <c r="E21225">
        <v>-0.52155959228522597</v>
      </c>
      <c r="F21225" s="3">
        <v>0.15121952299884101</v>
      </c>
      <c r="G21225" s="3">
        <v>0.80727825650182405</v>
      </c>
      <c r="H21225" s="3">
        <v>0.10728697133468799</v>
      </c>
      <c r="I21225" s="3">
        <v>1</v>
      </c>
      <c r="J21225" s="3">
        <v>0.93476733755413999</v>
      </c>
      <c r="K21225" s="3">
        <v>0.28597410481727198</v>
      </c>
    </row>
    <row r="21226" spans="1:11" x14ac:dyDescent="0.25">
      <c r="A21226" t="s">
        <v>24226</v>
      </c>
      <c r="B21226" t="s">
        <v>32915</v>
      </c>
      <c r="C21226">
        <v>-8.8829571002880997E-2</v>
      </c>
      <c r="D21226">
        <v>-0.17276304911601301</v>
      </c>
      <c r="E21226">
        <v>-9.2285662624926296E-2</v>
      </c>
      <c r="F21226" s="3">
        <v>0.90041507935709797</v>
      </c>
      <c r="G21226" s="3">
        <v>0.80725289459509397</v>
      </c>
      <c r="H21226" s="3">
        <v>0.89692674936306205</v>
      </c>
      <c r="I21226" s="3">
        <v>1</v>
      </c>
      <c r="J21226" s="3">
        <v>0.93476733755413999</v>
      </c>
      <c r="K21226" s="3">
        <v>0.95256701338693095</v>
      </c>
    </row>
    <row r="21227" spans="1:11" x14ac:dyDescent="0.25">
      <c r="A21227" t="s">
        <v>21847</v>
      </c>
      <c r="B21227" t="s">
        <v>25000</v>
      </c>
      <c r="C21227">
        <v>0.54407324151008996</v>
      </c>
      <c r="D21227">
        <v>0.123814132445801</v>
      </c>
      <c r="E21227">
        <v>-0.95563048276229101</v>
      </c>
      <c r="F21227" s="3">
        <v>0.28551124830395402</v>
      </c>
      <c r="G21227" s="3">
        <v>0.80744319195105996</v>
      </c>
      <c r="H21227" s="3">
        <v>6.22797158665543E-2</v>
      </c>
      <c r="I21227" s="3">
        <v>1</v>
      </c>
      <c r="J21227" s="3">
        <v>0.93486583194310502</v>
      </c>
      <c r="K21227" s="3">
        <v>0.20178529123284999</v>
      </c>
    </row>
    <row r="21228" spans="1:11" x14ac:dyDescent="0.25">
      <c r="A21228" t="s">
        <v>9539</v>
      </c>
      <c r="B21228" t="s">
        <v>30584</v>
      </c>
      <c r="C21228">
        <v>-7.6872469609779601E-2</v>
      </c>
      <c r="D21228">
        <v>-9.18404577980063E-2</v>
      </c>
      <c r="E21228">
        <v>0.25315039244700599</v>
      </c>
      <c r="F21228" s="3">
        <v>0.83859433645192405</v>
      </c>
      <c r="G21228" s="3">
        <v>0.80751592388621296</v>
      </c>
      <c r="H21228" s="3">
        <v>0.50205765709967198</v>
      </c>
      <c r="I21228" s="3">
        <v>1</v>
      </c>
      <c r="J21228" s="3">
        <v>0.93486583194310502</v>
      </c>
      <c r="K21228" s="3">
        <v>0.710547581700956</v>
      </c>
    </row>
    <row r="21229" spans="1:11" x14ac:dyDescent="0.25">
      <c r="A21229" t="s">
        <v>23147</v>
      </c>
      <c r="B21229" t="s">
        <v>35649</v>
      </c>
      <c r="C21229">
        <v>9.1331653324789305E-2</v>
      </c>
      <c r="D21229">
        <v>8.4699879865093197E-2</v>
      </c>
      <c r="E21229">
        <v>0.16771304548475999</v>
      </c>
      <c r="F21229" s="3">
        <v>0.793089032494664</v>
      </c>
      <c r="G21229" s="3">
        <v>0.80751450944294401</v>
      </c>
      <c r="H21229" s="3">
        <v>0.63022649133217301</v>
      </c>
      <c r="I21229" s="3">
        <v>1</v>
      </c>
      <c r="J21229" s="3">
        <v>0.93486583194310502</v>
      </c>
      <c r="K21229" s="3">
        <v>0.80052619184057405</v>
      </c>
    </row>
    <row r="21230" spans="1:11" x14ac:dyDescent="0.25">
      <c r="A21230" t="s">
        <v>734</v>
      </c>
      <c r="B21230" t="s">
        <v>25253</v>
      </c>
      <c r="C21230">
        <v>-9.7842151481230696E-2</v>
      </c>
      <c r="D21230">
        <v>-8.3433724680109095E-2</v>
      </c>
      <c r="E21230">
        <v>0.144827433499428</v>
      </c>
      <c r="F21230" s="3">
        <v>0.77523257154096403</v>
      </c>
      <c r="G21230" s="3">
        <v>0.80749084049055697</v>
      </c>
      <c r="H21230" s="3">
        <v>0.67252774078076805</v>
      </c>
      <c r="I21230" s="3">
        <v>1</v>
      </c>
      <c r="J21230" s="3">
        <v>0.93486583194310502</v>
      </c>
      <c r="K21230" s="3">
        <v>0.82680094359527401</v>
      </c>
    </row>
    <row r="21231" spans="1:11" x14ac:dyDescent="0.25">
      <c r="A21231" t="s">
        <v>13041</v>
      </c>
      <c r="B21231" t="s">
        <v>27169</v>
      </c>
      <c r="C21231">
        <v>-0.29276477121189198</v>
      </c>
      <c r="D21231">
        <v>0.170742506939775</v>
      </c>
      <c r="E21231">
        <v>-1.91207110489429</v>
      </c>
      <c r="F21231" s="3">
        <v>0.67668685032201403</v>
      </c>
      <c r="G21231" s="3">
        <v>0.80772839275359898</v>
      </c>
      <c r="H21231" s="3">
        <v>8.4173226663601195E-3</v>
      </c>
      <c r="I21231" s="3">
        <v>1</v>
      </c>
      <c r="J21231" s="3">
        <v>0.93500059778986</v>
      </c>
      <c r="K21231" s="3">
        <v>5.3012120865879399E-2</v>
      </c>
    </row>
    <row r="21232" spans="1:11" x14ac:dyDescent="0.25">
      <c r="A21232" t="s">
        <v>16479</v>
      </c>
      <c r="B21232" t="s">
        <v>32765</v>
      </c>
      <c r="C21232">
        <v>3.0050198996050801E-2</v>
      </c>
      <c r="D21232">
        <v>-6.1923628745540797E-2</v>
      </c>
      <c r="E21232">
        <v>-0.25609969142563699</v>
      </c>
      <c r="F21232" s="3">
        <v>0.90600679175032495</v>
      </c>
      <c r="G21232" s="3">
        <v>0.80774680275112398</v>
      </c>
      <c r="H21232" s="3">
        <v>0.31521444784533398</v>
      </c>
      <c r="I21232" s="3">
        <v>1</v>
      </c>
      <c r="J21232" s="3">
        <v>0.93500059778986</v>
      </c>
      <c r="K21232" s="3">
        <v>0.54979107623333101</v>
      </c>
    </row>
    <row r="21233" spans="1:11" x14ac:dyDescent="0.25">
      <c r="A21233" t="s">
        <v>16075</v>
      </c>
      <c r="B21233" t="s">
        <v>27488</v>
      </c>
      <c r="C21233">
        <v>-1.20785957308437</v>
      </c>
      <c r="D21233">
        <v>-0.17145253302924299</v>
      </c>
      <c r="E21233">
        <v>0.37780396609637001</v>
      </c>
      <c r="F21233" s="3">
        <v>9.1110893206346397E-2</v>
      </c>
      <c r="G21233" s="3">
        <v>0.80772268426541305</v>
      </c>
      <c r="H21233" s="3">
        <v>0.59255866089813103</v>
      </c>
      <c r="I21233" s="3">
        <v>1</v>
      </c>
      <c r="J21233" s="3">
        <v>0.93500059778986</v>
      </c>
      <c r="K21233" s="3">
        <v>0.77510582536955097</v>
      </c>
    </row>
    <row r="21234" spans="1:11" x14ac:dyDescent="0.25">
      <c r="A21234" t="s">
        <v>4835</v>
      </c>
      <c r="B21234" t="s">
        <v>24633</v>
      </c>
      <c r="C21234">
        <v>-0.49990736919853701</v>
      </c>
      <c r="D21234">
        <v>7.5159539688849406E-2</v>
      </c>
      <c r="E21234">
        <v>-0.23049365482085801</v>
      </c>
      <c r="F21234" s="3">
        <v>0.107376214416034</v>
      </c>
      <c r="G21234" s="3">
        <v>0.80783642878515105</v>
      </c>
      <c r="H21234" s="3">
        <v>0.45684688452872801</v>
      </c>
      <c r="I21234" s="3">
        <v>1</v>
      </c>
      <c r="J21234" s="3">
        <v>0.93503682102645602</v>
      </c>
      <c r="K21234" s="3">
        <v>0.67678657414860899</v>
      </c>
    </row>
    <row r="21235" spans="1:11" x14ac:dyDescent="0.25">
      <c r="A21235" t="s">
        <v>15442</v>
      </c>
      <c r="B21235" t="s">
        <v>29864</v>
      </c>
      <c r="C21235">
        <v>0.163049900868352</v>
      </c>
      <c r="D21235">
        <v>-8.6352027322771793E-2</v>
      </c>
      <c r="E21235">
        <v>5.8015915698203802E-2</v>
      </c>
      <c r="F21235" s="3">
        <v>0.64618077710854704</v>
      </c>
      <c r="G21235" s="3">
        <v>0.80788841326844996</v>
      </c>
      <c r="H21235" s="3">
        <v>0.87040832269661506</v>
      </c>
      <c r="I21235" s="3">
        <v>1</v>
      </c>
      <c r="J21235" s="3">
        <v>0.93503682102645602</v>
      </c>
      <c r="K21235" s="3">
        <v>0.93966365051360701</v>
      </c>
    </row>
    <row r="21236" spans="1:11" x14ac:dyDescent="0.25">
      <c r="A21236" t="s">
        <v>949</v>
      </c>
      <c r="B21236" t="s">
        <v>25429</v>
      </c>
      <c r="C21236">
        <v>9.3040900197074103E-2</v>
      </c>
      <c r="D21236">
        <v>-0.102665704406966</v>
      </c>
      <c r="E21236">
        <v>3.4212195893632197E-2</v>
      </c>
      <c r="F21236" s="3">
        <v>0.82561699646740905</v>
      </c>
      <c r="G21236" s="3">
        <v>0.80789257161166095</v>
      </c>
      <c r="H21236" s="3">
        <v>0.93545302059465896</v>
      </c>
      <c r="I21236" s="3">
        <v>1</v>
      </c>
      <c r="J21236" s="3">
        <v>0.93503682102645602</v>
      </c>
      <c r="K21236" s="3">
        <v>0.97182095292540505</v>
      </c>
    </row>
    <row r="21237" spans="1:11" x14ac:dyDescent="0.25">
      <c r="A21237" t="s">
        <v>1457</v>
      </c>
      <c r="B21237" t="s">
        <v>25843</v>
      </c>
      <c r="C21237">
        <v>-0.69765143577584598</v>
      </c>
      <c r="D21237">
        <v>0.29545863167637199</v>
      </c>
      <c r="E21237">
        <v>-1.27451994828676</v>
      </c>
      <c r="F21237" s="3">
        <v>0.56571963307598705</v>
      </c>
      <c r="G21237" s="3">
        <v>0.80805356020296604</v>
      </c>
      <c r="H21237" s="3">
        <v>0.29753230201455699</v>
      </c>
      <c r="I21237" s="3">
        <v>1</v>
      </c>
      <c r="J21237" s="3">
        <v>0.93517897507266301</v>
      </c>
      <c r="K21237" s="3">
        <v>0.53185433724694198</v>
      </c>
    </row>
    <row r="21238" spans="1:11" x14ac:dyDescent="0.25">
      <c r="A21238" t="s">
        <v>23088</v>
      </c>
      <c r="B21238" t="s">
        <v>32390</v>
      </c>
      <c r="C21238">
        <v>-0.24703800221046099</v>
      </c>
      <c r="D21238">
        <v>-8.2707077828951703E-2</v>
      </c>
      <c r="E21238">
        <v>0.17234978242468299</v>
      </c>
      <c r="F21238" s="3">
        <v>0.46953105508119902</v>
      </c>
      <c r="G21238" s="3">
        <v>0.80812918453417903</v>
      </c>
      <c r="H21238" s="3">
        <v>0.61305982135333603</v>
      </c>
      <c r="I21238" s="3">
        <v>1</v>
      </c>
      <c r="J21238" s="3">
        <v>0.93522232633538904</v>
      </c>
      <c r="K21238" s="3">
        <v>0.78875689566684704</v>
      </c>
    </row>
    <row r="21239" spans="1:11" x14ac:dyDescent="0.25">
      <c r="A21239" t="s">
        <v>15081</v>
      </c>
      <c r="B21239" t="s">
        <v>32967</v>
      </c>
      <c r="C21239">
        <v>7.3048738584023998E-2</v>
      </c>
      <c r="D21239">
        <v>-0.33655268719016301</v>
      </c>
      <c r="E21239">
        <v>1.4906308653351299</v>
      </c>
      <c r="F21239" s="3">
        <v>0.958177901370589</v>
      </c>
      <c r="G21239" s="3">
        <v>0.80822686313205605</v>
      </c>
      <c r="H21239" s="3">
        <v>0.30058547358545001</v>
      </c>
      <c r="I21239" s="3">
        <v>1</v>
      </c>
      <c r="J21239" s="3">
        <v>0.93529119500297098</v>
      </c>
      <c r="K21239" s="3">
        <v>0.534824239723104</v>
      </c>
    </row>
    <row r="21240" spans="1:11" x14ac:dyDescent="0.25">
      <c r="A21240" t="s">
        <v>7873</v>
      </c>
      <c r="B21240" t="s">
        <v>28304</v>
      </c>
      <c r="C21240">
        <v>0.23462948681741699</v>
      </c>
      <c r="D21240">
        <v>7.3907049183642701E-2</v>
      </c>
      <c r="E21240">
        <v>0.94468348162262705</v>
      </c>
      <c r="F21240" s="3">
        <v>0.44252539086555098</v>
      </c>
      <c r="G21240" s="3">
        <v>0.80875619069375604</v>
      </c>
      <c r="H21240" s="3">
        <v>2.1496967615601201E-3</v>
      </c>
      <c r="I21240" s="3">
        <v>1</v>
      </c>
      <c r="J21240" s="3">
        <v>0.93529604076503003</v>
      </c>
      <c r="K21240" s="5">
        <v>2.0504542407656302E-2</v>
      </c>
    </row>
    <row r="21241" spans="1:11" x14ac:dyDescent="0.25">
      <c r="A21241" t="s">
        <v>4051</v>
      </c>
      <c r="B21241" t="s">
        <v>27629</v>
      </c>
      <c r="C21241">
        <v>0.71795715540572103</v>
      </c>
      <c r="D21241">
        <v>-0.111328590490228</v>
      </c>
      <c r="E21241">
        <v>-0.77609091071092895</v>
      </c>
      <c r="F21241" s="3">
        <v>0.119495850867603</v>
      </c>
      <c r="G21241" s="3">
        <v>0.80865565534355599</v>
      </c>
      <c r="H21241" s="3">
        <v>9.5216218029755398E-2</v>
      </c>
      <c r="I21241" s="3">
        <v>1</v>
      </c>
      <c r="J21241" s="3">
        <v>0.93529604076503003</v>
      </c>
      <c r="K21241" s="3">
        <v>0.26447270535038803</v>
      </c>
    </row>
    <row r="21242" spans="1:11" x14ac:dyDescent="0.25">
      <c r="A21242" t="s">
        <v>24207</v>
      </c>
      <c r="B21242" t="s">
        <v>24623</v>
      </c>
      <c r="C21242">
        <v>0.13681683506999001</v>
      </c>
      <c r="D21242">
        <v>0.31893996220388698</v>
      </c>
      <c r="E21242">
        <v>-1.8799176831262401</v>
      </c>
      <c r="F21242" s="3">
        <v>0.91650555292234903</v>
      </c>
      <c r="G21242" s="3">
        <v>0.80832927565719803</v>
      </c>
      <c r="H21242" s="3">
        <v>0.12920966007102599</v>
      </c>
      <c r="I21242" s="3">
        <v>1</v>
      </c>
      <c r="J21242" s="3">
        <v>0.93529604076503003</v>
      </c>
      <c r="K21242" s="3">
        <v>0.32173087190127198</v>
      </c>
    </row>
    <row r="21243" spans="1:11" x14ac:dyDescent="0.25">
      <c r="A21243" t="s">
        <v>17488</v>
      </c>
      <c r="B21243" t="s">
        <v>28060</v>
      </c>
      <c r="C21243">
        <v>0.24102602803526599</v>
      </c>
      <c r="D21243">
        <v>-0.29297778189276402</v>
      </c>
      <c r="E21243">
        <v>1.3768912996757801</v>
      </c>
      <c r="F21243" s="3">
        <v>0.84350753033268899</v>
      </c>
      <c r="G21243" s="3">
        <v>0.80875265073108704</v>
      </c>
      <c r="H21243" s="3">
        <v>0.28273237028482201</v>
      </c>
      <c r="I21243" s="3">
        <v>1</v>
      </c>
      <c r="J21243" s="3">
        <v>0.93529604076503003</v>
      </c>
      <c r="K21243" s="3">
        <v>0.51655785874286198</v>
      </c>
    </row>
    <row r="21244" spans="1:11" x14ac:dyDescent="0.25">
      <c r="A21244" t="s">
        <v>16235</v>
      </c>
      <c r="B21244" t="s">
        <v>32245</v>
      </c>
      <c r="C21244">
        <v>0.109425976441745</v>
      </c>
      <c r="D21244">
        <v>7.0389808421416497E-2</v>
      </c>
      <c r="E21244">
        <v>0.29200784398489499</v>
      </c>
      <c r="F21244" s="3">
        <v>0.70685864925668895</v>
      </c>
      <c r="G21244" s="3">
        <v>0.80874615141686301</v>
      </c>
      <c r="H21244" s="3">
        <v>0.31572261627967102</v>
      </c>
      <c r="I21244" s="3">
        <v>1</v>
      </c>
      <c r="J21244" s="3">
        <v>0.93529604076503003</v>
      </c>
      <c r="K21244" s="3">
        <v>0.55018261352664</v>
      </c>
    </row>
    <row r="21245" spans="1:11" x14ac:dyDescent="0.25">
      <c r="A21245" t="s">
        <v>10064</v>
      </c>
      <c r="B21245" t="s">
        <v>30827</v>
      </c>
      <c r="C21245">
        <v>-6.3013634720104794E-2</v>
      </c>
      <c r="D21245">
        <v>-8.2955779984415307E-2</v>
      </c>
      <c r="E21245">
        <v>-0.16956543443963701</v>
      </c>
      <c r="F21245" s="3">
        <v>0.85422119925353301</v>
      </c>
      <c r="G21245" s="3">
        <v>0.80878814778375596</v>
      </c>
      <c r="H21245" s="3">
        <v>0.62145519624263501</v>
      </c>
      <c r="I21245" s="3">
        <v>1</v>
      </c>
      <c r="J21245" s="3">
        <v>0.93529604076503003</v>
      </c>
      <c r="K21245" s="3">
        <v>0.79441749578800003</v>
      </c>
    </row>
    <row r="21246" spans="1:11" x14ac:dyDescent="0.25">
      <c r="A21246" t="s">
        <v>10424</v>
      </c>
      <c r="B21246" t="s">
        <v>26282</v>
      </c>
      <c r="C21246">
        <v>1.52627074446227E-2</v>
      </c>
      <c r="D21246">
        <v>0.164008756635947</v>
      </c>
      <c r="E21246">
        <v>0.28095994024293403</v>
      </c>
      <c r="F21246" s="3">
        <v>0.98193134960667205</v>
      </c>
      <c r="G21246" s="3">
        <v>0.80874781327450396</v>
      </c>
      <c r="H21246" s="3">
        <v>0.67941191262577205</v>
      </c>
      <c r="I21246" s="3">
        <v>1</v>
      </c>
      <c r="J21246" s="3">
        <v>0.93529604076503003</v>
      </c>
      <c r="K21246" s="3">
        <v>0.831459297157365</v>
      </c>
    </row>
    <row r="21247" spans="1:11" x14ac:dyDescent="0.25">
      <c r="A21247" t="s">
        <v>9558</v>
      </c>
      <c r="B21247" t="s">
        <v>30592</v>
      </c>
      <c r="C21247">
        <v>0.40950778753129402</v>
      </c>
      <c r="D21247">
        <v>-9.3383126481816098E-2</v>
      </c>
      <c r="E21247">
        <v>-0.14738747328105301</v>
      </c>
      <c r="F21247" s="3">
        <v>0.28864225291439899</v>
      </c>
      <c r="G21247" s="3">
        <v>0.80854270626097602</v>
      </c>
      <c r="H21247" s="3">
        <v>0.70227545786199197</v>
      </c>
      <c r="I21247" s="3">
        <v>1</v>
      </c>
      <c r="J21247" s="3">
        <v>0.93529604076503003</v>
      </c>
      <c r="K21247" s="3">
        <v>0.844716170206668</v>
      </c>
    </row>
    <row r="21248" spans="1:11" x14ac:dyDescent="0.25">
      <c r="A21248" t="s">
        <v>2837</v>
      </c>
      <c r="B21248" t="s">
        <v>26804</v>
      </c>
      <c r="C21248">
        <v>0.32800827884370298</v>
      </c>
      <c r="D21248">
        <v>0.168971957769602</v>
      </c>
      <c r="E21248">
        <v>0.25030724443796998</v>
      </c>
      <c r="F21248" s="3">
        <v>0.63789516809501401</v>
      </c>
      <c r="G21248" s="3">
        <v>0.808319150264867</v>
      </c>
      <c r="H21248" s="3">
        <v>0.71988065684034597</v>
      </c>
      <c r="I21248" s="3">
        <v>1</v>
      </c>
      <c r="J21248" s="3">
        <v>0.93529604076503003</v>
      </c>
      <c r="K21248" s="3">
        <v>0.85598166076694104</v>
      </c>
    </row>
    <row r="21249" spans="1:11" x14ac:dyDescent="0.25">
      <c r="A21249" t="s">
        <v>6913</v>
      </c>
      <c r="B21249" t="s">
        <v>24557</v>
      </c>
      <c r="C21249">
        <v>-0.25083682213082897</v>
      </c>
      <c r="D21249">
        <v>0.11634337563957201</v>
      </c>
      <c r="E21249">
        <v>-0.15239109269443099</v>
      </c>
      <c r="F21249" s="3">
        <v>0.60333652573967</v>
      </c>
      <c r="G21249" s="3">
        <v>0.80880358732496704</v>
      </c>
      <c r="H21249" s="3">
        <v>0.75204986299475496</v>
      </c>
      <c r="I21249" s="3">
        <v>1</v>
      </c>
      <c r="J21249" s="3">
        <v>0.93529604076503003</v>
      </c>
      <c r="K21249" s="3">
        <v>0.87427373667281305</v>
      </c>
    </row>
    <row r="21250" spans="1:11" x14ac:dyDescent="0.25">
      <c r="A21250" t="s">
        <v>12870</v>
      </c>
      <c r="B21250" t="s">
        <v>26800</v>
      </c>
      <c r="C21250">
        <v>-0.15014787791579901</v>
      </c>
      <c r="D21250">
        <v>-9.9857652225391003E-2</v>
      </c>
      <c r="E21250">
        <v>-0.12077650948252799</v>
      </c>
      <c r="F21250" s="3">
        <v>0.715544254252519</v>
      </c>
      <c r="G21250" s="3">
        <v>0.80835372576392595</v>
      </c>
      <c r="H21250" s="3">
        <v>0.76944042925318301</v>
      </c>
      <c r="I21250" s="3">
        <v>1</v>
      </c>
      <c r="J21250" s="3">
        <v>0.93529604076503003</v>
      </c>
      <c r="K21250" s="3">
        <v>0.88539368488551395</v>
      </c>
    </row>
    <row r="21251" spans="1:11" x14ac:dyDescent="0.25">
      <c r="A21251" t="s">
        <v>2490</v>
      </c>
      <c r="B21251" t="s">
        <v>26568</v>
      </c>
      <c r="C21251">
        <v>0.255755280503211</v>
      </c>
      <c r="D21251">
        <v>0.109660976959918</v>
      </c>
      <c r="E21251">
        <v>-9.1440431000562303E-2</v>
      </c>
      <c r="F21251" s="3">
        <v>0.57252603146688497</v>
      </c>
      <c r="G21251" s="3">
        <v>0.80876200960237898</v>
      </c>
      <c r="H21251" s="3">
        <v>0.84023239126840199</v>
      </c>
      <c r="I21251" s="3">
        <v>1</v>
      </c>
      <c r="J21251" s="3">
        <v>0.93529604076503003</v>
      </c>
      <c r="K21251" s="3">
        <v>0.92399950797387098</v>
      </c>
    </row>
    <row r="21252" spans="1:11" x14ac:dyDescent="0.25">
      <c r="A21252" t="s">
        <v>9426</v>
      </c>
      <c r="B21252" t="s">
        <v>24765</v>
      </c>
      <c r="C21252">
        <v>-0.13560719405101099</v>
      </c>
      <c r="D21252">
        <v>8.0572671665990303E-2</v>
      </c>
      <c r="E21252">
        <v>5.0994525501367398E-2</v>
      </c>
      <c r="F21252" s="3">
        <v>0.68464155607980903</v>
      </c>
      <c r="G21252" s="3">
        <v>0.80868112138766501</v>
      </c>
      <c r="H21252" s="3">
        <v>0.87862923820435002</v>
      </c>
      <c r="I21252" s="3">
        <v>1</v>
      </c>
      <c r="J21252" s="3">
        <v>0.93529604076503003</v>
      </c>
      <c r="K21252" s="3">
        <v>0.94301648862366105</v>
      </c>
    </row>
    <row r="21253" spans="1:11" x14ac:dyDescent="0.25">
      <c r="A21253" t="s">
        <v>21812</v>
      </c>
      <c r="B21253" t="s">
        <v>26629</v>
      </c>
      <c r="C21253">
        <v>-0.69415540165893397</v>
      </c>
      <c r="D21253">
        <v>-0.15083677442361701</v>
      </c>
      <c r="E21253">
        <v>7.5201368431963206E-2</v>
      </c>
      <c r="F21253" s="3">
        <v>0.26828766624967398</v>
      </c>
      <c r="G21253" s="3">
        <v>0.80841571405674595</v>
      </c>
      <c r="H21253" s="3">
        <v>0.90410331115660902</v>
      </c>
      <c r="I21253" s="3">
        <v>1</v>
      </c>
      <c r="J21253" s="3">
        <v>0.93529604076503003</v>
      </c>
      <c r="K21253" s="3">
        <v>0.95586804783211698</v>
      </c>
    </row>
    <row r="21254" spans="1:11" x14ac:dyDescent="0.25">
      <c r="A21254" t="s">
        <v>12794</v>
      </c>
      <c r="B21254" t="s">
        <v>30498</v>
      </c>
      <c r="C21254">
        <v>0.142349574088908</v>
      </c>
      <c r="D21254">
        <v>-7.3540155584151598E-2</v>
      </c>
      <c r="E21254">
        <v>-0.22817885730950399</v>
      </c>
      <c r="F21254" s="3">
        <v>0.63966355427846999</v>
      </c>
      <c r="G21254" s="3">
        <v>0.80887939837229195</v>
      </c>
      <c r="H21254" s="3">
        <v>0.45351291856846399</v>
      </c>
      <c r="I21254" s="3">
        <v>1</v>
      </c>
      <c r="J21254" s="3">
        <v>0.93533956763317605</v>
      </c>
      <c r="K21254" s="3">
        <v>0.67457087268433003</v>
      </c>
    </row>
    <row r="21255" spans="1:11" x14ac:dyDescent="0.25">
      <c r="A21255" t="s">
        <v>3345</v>
      </c>
      <c r="B21255" t="s">
        <v>27163</v>
      </c>
      <c r="C21255">
        <v>0.57258438840096204</v>
      </c>
      <c r="D21255">
        <v>0.14452156161691701</v>
      </c>
      <c r="E21255">
        <v>-0.30991900319423099</v>
      </c>
      <c r="F21255" s="3">
        <v>0.339424884244723</v>
      </c>
      <c r="G21255" s="3">
        <v>0.80894777768339099</v>
      </c>
      <c r="H21255" s="3">
        <v>0.60549680434230002</v>
      </c>
      <c r="I21255" s="3">
        <v>1</v>
      </c>
      <c r="J21255" s="3">
        <v>0.93537449718543897</v>
      </c>
      <c r="K21255" s="3">
        <v>0.78374480305970695</v>
      </c>
    </row>
    <row r="21256" spans="1:11" x14ac:dyDescent="0.25">
      <c r="A21256" t="s">
        <v>3838</v>
      </c>
      <c r="B21256" t="s">
        <v>27504</v>
      </c>
      <c r="C21256">
        <v>-1.2155875802549001</v>
      </c>
      <c r="D21256">
        <v>0.14527815847100201</v>
      </c>
      <c r="E21256">
        <v>0.197951103154729</v>
      </c>
      <c r="F21256" s="3">
        <v>4.86024040886332E-2</v>
      </c>
      <c r="G21256" s="3">
        <v>0.80902217842944102</v>
      </c>
      <c r="H21256" s="3">
        <v>0.74352810539359704</v>
      </c>
      <c r="I21256" s="3">
        <v>1</v>
      </c>
      <c r="J21256" s="3">
        <v>0.93537631770094798</v>
      </c>
      <c r="K21256" s="3">
        <v>0.87008274924375095</v>
      </c>
    </row>
    <row r="21257" spans="1:11" x14ac:dyDescent="0.25">
      <c r="A21257" t="s">
        <v>5064</v>
      </c>
      <c r="B21257" t="s">
        <v>28260</v>
      </c>
      <c r="C21257">
        <v>-0.25790944211734002</v>
      </c>
      <c r="D21257">
        <v>0.16822980735937801</v>
      </c>
      <c r="E21257">
        <v>-2.7398482077234498E-2</v>
      </c>
      <c r="F21257" s="3">
        <v>0.71076236201346199</v>
      </c>
      <c r="G21257" s="3">
        <v>0.80902569692106896</v>
      </c>
      <c r="H21257" s="3">
        <v>0.96957809792819405</v>
      </c>
      <c r="I21257" s="3">
        <v>1</v>
      </c>
      <c r="J21257" s="3">
        <v>0.93537631770094798</v>
      </c>
      <c r="K21257" s="3">
        <v>0.98754276500441096</v>
      </c>
    </row>
    <row r="21258" spans="1:11" x14ac:dyDescent="0.25">
      <c r="A21258" t="s">
        <v>7390</v>
      </c>
      <c r="B21258" t="s">
        <v>28524</v>
      </c>
      <c r="C21258">
        <v>2.19940525588459E-2</v>
      </c>
      <c r="D21258">
        <v>-7.7408082395417702E-2</v>
      </c>
      <c r="E21258">
        <v>0.16306938427048001</v>
      </c>
      <c r="F21258" s="3">
        <v>0.94535387974546503</v>
      </c>
      <c r="G21258" s="3">
        <v>0.809208976239571</v>
      </c>
      <c r="H21258" s="3">
        <v>0.61130261054885404</v>
      </c>
      <c r="I21258" s="3">
        <v>1</v>
      </c>
      <c r="J21258" s="3">
        <v>0.93554407897024905</v>
      </c>
      <c r="K21258" s="3">
        <v>0.78743411496026505</v>
      </c>
    </row>
    <row r="21259" spans="1:11" x14ac:dyDescent="0.25">
      <c r="A21259" t="s">
        <v>23311</v>
      </c>
      <c r="B21259" t="s">
        <v>28462</v>
      </c>
      <c r="C21259">
        <v>0.113503343214365</v>
      </c>
      <c r="D21259">
        <v>9.4308664419921695E-2</v>
      </c>
      <c r="E21259">
        <v>1.03938446784024</v>
      </c>
      <c r="F21259" s="3">
        <v>0.77148053735753697</v>
      </c>
      <c r="G21259" s="3">
        <v>0.80928071164468995</v>
      </c>
      <c r="H21259" s="3">
        <v>8.4615808162000899E-3</v>
      </c>
      <c r="I21259" s="3">
        <v>1</v>
      </c>
      <c r="J21259" s="3">
        <v>0.93558287215236302</v>
      </c>
      <c r="K21259" s="3">
        <v>5.31375131522724E-2</v>
      </c>
    </row>
    <row r="21260" spans="1:11" x14ac:dyDescent="0.25">
      <c r="A21260" t="s">
        <v>22774</v>
      </c>
      <c r="B21260" t="s">
        <v>28980</v>
      </c>
      <c r="C21260">
        <v>-1.27432558973041</v>
      </c>
      <c r="D21260">
        <v>-0.22120650272613501</v>
      </c>
      <c r="E21260">
        <v>-1.75146179761714</v>
      </c>
      <c r="F21260" s="3">
        <v>0.16769717619986599</v>
      </c>
      <c r="G21260" s="3">
        <v>0.80944711617149201</v>
      </c>
      <c r="H21260" s="3">
        <v>6.1338043535241901E-2</v>
      </c>
      <c r="I21260" s="3">
        <v>1</v>
      </c>
      <c r="J21260" s="3">
        <v>0.93558788818858696</v>
      </c>
      <c r="K21260" s="3">
        <v>0.20006057165879401</v>
      </c>
    </row>
    <row r="21261" spans="1:11" x14ac:dyDescent="0.25">
      <c r="A21261" t="s">
        <v>1396</v>
      </c>
      <c r="B21261" t="s">
        <v>25797</v>
      </c>
      <c r="C21261">
        <v>0.55452229129007102</v>
      </c>
      <c r="D21261">
        <v>-8.7450829782493994E-2</v>
      </c>
      <c r="E21261">
        <v>0.47904833038591799</v>
      </c>
      <c r="F21261" s="3">
        <v>0.126951645083451</v>
      </c>
      <c r="G21261" s="3">
        <v>0.80944341770732697</v>
      </c>
      <c r="H21261" s="3">
        <v>0.187217142350732</v>
      </c>
      <c r="I21261" s="3">
        <v>1</v>
      </c>
      <c r="J21261" s="3">
        <v>0.93558788818858696</v>
      </c>
      <c r="K21261" s="3">
        <v>0.40429795154334403</v>
      </c>
    </row>
    <row r="21262" spans="1:11" x14ac:dyDescent="0.25">
      <c r="A21262" t="s">
        <v>18095</v>
      </c>
      <c r="B21262" t="s">
        <v>27126</v>
      </c>
      <c r="C21262">
        <v>0.75810899659856301</v>
      </c>
      <c r="D21262">
        <v>9.3393923762426001E-2</v>
      </c>
      <c r="E21262">
        <v>0.34260935094210898</v>
      </c>
      <c r="F21262" s="3">
        <v>5.1848121187766098E-2</v>
      </c>
      <c r="G21262" s="3">
        <v>0.80970504182237102</v>
      </c>
      <c r="H21262" s="3">
        <v>0.37758086110108202</v>
      </c>
      <c r="I21262" s="3">
        <v>1</v>
      </c>
      <c r="J21262" s="3">
        <v>0.93558788818858696</v>
      </c>
      <c r="K21262" s="3">
        <v>0.60859123714135099</v>
      </c>
    </row>
    <row r="21263" spans="1:11" x14ac:dyDescent="0.25">
      <c r="A21263" t="s">
        <v>24427</v>
      </c>
      <c r="B21263" t="s">
        <v>35891</v>
      </c>
      <c r="C21263">
        <v>-0.175288736788966</v>
      </c>
      <c r="D21263">
        <v>-0.18953051305910801</v>
      </c>
      <c r="E21263">
        <v>-0.55394723796858802</v>
      </c>
      <c r="F21263" s="3">
        <v>0.82403041340730598</v>
      </c>
      <c r="G21263" s="3">
        <v>0.80968707196879597</v>
      </c>
      <c r="H21263" s="3">
        <v>0.48287171815262597</v>
      </c>
      <c r="I21263" s="3">
        <v>1</v>
      </c>
      <c r="J21263" s="3">
        <v>0.93558788818858696</v>
      </c>
      <c r="K21263" s="3">
        <v>0.695983291169183</v>
      </c>
    </row>
    <row r="21264" spans="1:11" x14ac:dyDescent="0.25">
      <c r="A21264" t="s">
        <v>11665</v>
      </c>
      <c r="B21264" t="s">
        <v>31538</v>
      </c>
      <c r="C21264">
        <v>-0.57921891044139495</v>
      </c>
      <c r="D21264">
        <v>0.13703934333107101</v>
      </c>
      <c r="E21264">
        <v>0.26412877683324698</v>
      </c>
      <c r="F21264" s="3">
        <v>0.31267668931068399</v>
      </c>
      <c r="G21264" s="3">
        <v>0.80962969775172</v>
      </c>
      <c r="H21264" s="3">
        <v>0.64324120714276001</v>
      </c>
      <c r="I21264" s="3">
        <v>1</v>
      </c>
      <c r="J21264" s="3">
        <v>0.93558788818858696</v>
      </c>
      <c r="K21264" s="3">
        <v>0.80818246115090997</v>
      </c>
    </row>
    <row r="21265" spans="1:11" x14ac:dyDescent="0.25">
      <c r="A21265" t="s">
        <v>12476</v>
      </c>
      <c r="B21265" t="s">
        <v>28685</v>
      </c>
      <c r="C21265">
        <v>0.56135921854398196</v>
      </c>
      <c r="D21265">
        <v>-0.26300682412908299</v>
      </c>
      <c r="E21265">
        <v>-0.41455332208749701</v>
      </c>
      <c r="F21265" s="3">
        <v>0.61669504851265899</v>
      </c>
      <c r="G21265" s="3">
        <v>0.80964085338832503</v>
      </c>
      <c r="H21265" s="3">
        <v>0.70611361623678304</v>
      </c>
      <c r="I21265" s="3">
        <v>1</v>
      </c>
      <c r="J21265" s="3">
        <v>0.93558788818858696</v>
      </c>
      <c r="K21265" s="3">
        <v>0.84746084401558197</v>
      </c>
    </row>
    <row r="21266" spans="1:11" x14ac:dyDescent="0.25">
      <c r="A21266" t="s">
        <v>4710</v>
      </c>
      <c r="B21266" t="s">
        <v>24667</v>
      </c>
      <c r="C21266">
        <v>9.6195150348811806E-2</v>
      </c>
      <c r="D21266">
        <v>-0.12977270695284901</v>
      </c>
      <c r="E21266">
        <v>-0.175611450964686</v>
      </c>
      <c r="F21266" s="3">
        <v>0.85859270945977395</v>
      </c>
      <c r="G21266" s="3">
        <v>0.80961718297123897</v>
      </c>
      <c r="H21266" s="3">
        <v>0.74619133864814502</v>
      </c>
      <c r="I21266" s="3">
        <v>1</v>
      </c>
      <c r="J21266" s="3">
        <v>0.93558788818858696</v>
      </c>
      <c r="K21266" s="3">
        <v>0.871311895074941</v>
      </c>
    </row>
    <row r="21267" spans="1:11" x14ac:dyDescent="0.25">
      <c r="A21267" t="s">
        <v>2069</v>
      </c>
      <c r="B21267" t="s">
        <v>24897</v>
      </c>
      <c r="C21267">
        <v>-8.0708028461068004E-2</v>
      </c>
      <c r="D21267">
        <v>6.3104249863714906E-2</v>
      </c>
      <c r="E21267">
        <v>-5.0563041352213803E-2</v>
      </c>
      <c r="F21267" s="3">
        <v>0.75807909209131397</v>
      </c>
      <c r="G21267" s="3">
        <v>0.80951143728026098</v>
      </c>
      <c r="H21267" s="3">
        <v>0.84705344208324995</v>
      </c>
      <c r="I21267" s="3">
        <v>1</v>
      </c>
      <c r="J21267" s="3">
        <v>0.93558788818858696</v>
      </c>
      <c r="K21267" s="3">
        <v>0.92738138628613298</v>
      </c>
    </row>
    <row r="21268" spans="1:11" x14ac:dyDescent="0.25">
      <c r="A21268" t="s">
        <v>17811</v>
      </c>
      <c r="B21268" t="s">
        <v>33972</v>
      </c>
      <c r="C21268">
        <v>0.800942049131386</v>
      </c>
      <c r="D21268">
        <v>0.33895513903091101</v>
      </c>
      <c r="E21268">
        <v>-0.24179226732381701</v>
      </c>
      <c r="F21268" s="3">
        <v>0.571541451937154</v>
      </c>
      <c r="G21268" s="3">
        <v>0.80946326481673903</v>
      </c>
      <c r="H21268" s="3">
        <v>0.86303290415107603</v>
      </c>
      <c r="I21268" s="3">
        <v>1</v>
      </c>
      <c r="J21268" s="3">
        <v>0.93558788818858696</v>
      </c>
      <c r="K21268" s="3">
        <v>0.935782923285011</v>
      </c>
    </row>
    <row r="21269" spans="1:11" x14ac:dyDescent="0.25">
      <c r="A21269" t="s">
        <v>10226</v>
      </c>
      <c r="B21269" t="s">
        <v>24667</v>
      </c>
      <c r="C21269">
        <v>0.60084152053287199</v>
      </c>
      <c r="D21269">
        <v>0.107696683687283</v>
      </c>
      <c r="E21269">
        <v>4.5523901039101401E-2</v>
      </c>
      <c r="F21269" s="3">
        <v>0.17931026378117801</v>
      </c>
      <c r="G21269" s="3">
        <v>0.80932589911558905</v>
      </c>
      <c r="H21269" s="3">
        <v>0.91888897827206795</v>
      </c>
      <c r="I21269" s="3">
        <v>1</v>
      </c>
      <c r="J21269" s="3">
        <v>0.93558788818858696</v>
      </c>
      <c r="K21269" s="3">
        <v>0.96392764020082</v>
      </c>
    </row>
    <row r="21270" spans="1:11" x14ac:dyDescent="0.25">
      <c r="A21270" t="s">
        <v>20006</v>
      </c>
      <c r="B21270" t="s">
        <v>29223</v>
      </c>
      <c r="C21270">
        <v>0.63345689167798402</v>
      </c>
      <c r="D21270">
        <v>0.21088338114893501</v>
      </c>
      <c r="E21270">
        <v>0.79142333142393995</v>
      </c>
      <c r="F21270" s="3">
        <v>0.47226918358481801</v>
      </c>
      <c r="G21270" s="3">
        <v>0.80998029823164497</v>
      </c>
      <c r="H21270" s="3">
        <v>0.37082464816169097</v>
      </c>
      <c r="I21270" s="3">
        <v>1</v>
      </c>
      <c r="J21270" s="3">
        <v>0.93586180817937703</v>
      </c>
      <c r="K21270" s="3">
        <v>0.60273167251525195</v>
      </c>
    </row>
    <row r="21271" spans="1:11" x14ac:dyDescent="0.25">
      <c r="A21271" t="s">
        <v>4206</v>
      </c>
      <c r="B21271" t="s">
        <v>27720</v>
      </c>
      <c r="C21271">
        <v>-1.41347379104559E-2</v>
      </c>
      <c r="D21271">
        <v>0.22346482372655499</v>
      </c>
      <c r="E21271">
        <v>0.999338828763781</v>
      </c>
      <c r="F21271" s="3">
        <v>0.987842428712848</v>
      </c>
      <c r="G21271" s="3">
        <v>0.81021320757669602</v>
      </c>
      <c r="H21271" s="3">
        <v>0.29206765292056702</v>
      </c>
      <c r="I21271" s="3">
        <v>1</v>
      </c>
      <c r="J21271" s="3">
        <v>0.93608677629588199</v>
      </c>
      <c r="K21271" s="3">
        <v>0.52669692225716602</v>
      </c>
    </row>
    <row r="21272" spans="1:11" x14ac:dyDescent="0.25">
      <c r="A21272" t="s">
        <v>2200</v>
      </c>
      <c r="B21272" t="s">
        <v>26354</v>
      </c>
      <c r="C21272">
        <v>-0.347322164493574</v>
      </c>
      <c r="D21272">
        <v>9.8338159537396996E-2</v>
      </c>
      <c r="E21272">
        <v>0.27487138379867598</v>
      </c>
      <c r="F21272" s="3">
        <v>0.39846886821373301</v>
      </c>
      <c r="G21272" s="3">
        <v>0.81026280646107596</v>
      </c>
      <c r="H21272" s="3">
        <v>0.50262660285434102</v>
      </c>
      <c r="I21272" s="3">
        <v>1</v>
      </c>
      <c r="J21272" s="3">
        <v>0.93609994387186302</v>
      </c>
      <c r="K21272" s="3">
        <v>0.71098321747634796</v>
      </c>
    </row>
    <row r="21273" spans="1:11" x14ac:dyDescent="0.25">
      <c r="A21273" t="s">
        <v>463</v>
      </c>
      <c r="B21273" t="s">
        <v>25022</v>
      </c>
      <c r="C21273">
        <v>-1.5960173482438899E-2</v>
      </c>
      <c r="D21273">
        <v>6.9978104298989305E-2</v>
      </c>
      <c r="E21273">
        <v>-0.31220154085017099</v>
      </c>
      <c r="F21273" s="3">
        <v>0.95639115975842903</v>
      </c>
      <c r="G21273" s="3">
        <v>0.81034078946044696</v>
      </c>
      <c r="H21273" s="3">
        <v>0.28602803461031701</v>
      </c>
      <c r="I21273" s="3">
        <v>1</v>
      </c>
      <c r="J21273" s="3">
        <v>0.93614590094473604</v>
      </c>
      <c r="K21273" s="3">
        <v>0.52032895026660797</v>
      </c>
    </row>
    <row r="21274" spans="1:11" x14ac:dyDescent="0.25">
      <c r="A21274" t="s">
        <v>24208</v>
      </c>
      <c r="B21274" t="s">
        <v>34668</v>
      </c>
      <c r="C21274">
        <v>-0.54243876189415097</v>
      </c>
      <c r="D21274">
        <v>9.1733602894752395E-2</v>
      </c>
      <c r="E21274">
        <v>0.22276737511597899</v>
      </c>
      <c r="F21274" s="3">
        <v>0.158181803939619</v>
      </c>
      <c r="G21274" s="3">
        <v>0.81040186122743696</v>
      </c>
      <c r="H21274" s="3">
        <v>0.56076123511880105</v>
      </c>
      <c r="I21274" s="3">
        <v>1</v>
      </c>
      <c r="J21274" s="3">
        <v>0.93617231791048106</v>
      </c>
      <c r="K21274" s="3">
        <v>0.75287017278089297</v>
      </c>
    </row>
    <row r="21275" spans="1:11" x14ac:dyDescent="0.25">
      <c r="A21275" t="s">
        <v>6996</v>
      </c>
      <c r="B21275" t="s">
        <v>29324</v>
      </c>
      <c r="C21275">
        <v>-0.10418880848470501</v>
      </c>
      <c r="D21275">
        <v>5.8586138078547102E-2</v>
      </c>
      <c r="E21275">
        <v>-2.8132879091262199E-2</v>
      </c>
      <c r="F21275" s="3">
        <v>0.67006151261316504</v>
      </c>
      <c r="G21275" s="3">
        <v>0.810491745213751</v>
      </c>
      <c r="H21275" s="3">
        <v>0.90840492760129499</v>
      </c>
      <c r="I21275" s="3">
        <v>1</v>
      </c>
      <c r="J21275" s="3">
        <v>0.93623201455323402</v>
      </c>
      <c r="K21275" s="3">
        <v>0.95796867878442604</v>
      </c>
    </row>
    <row r="21276" spans="1:11" x14ac:dyDescent="0.25">
      <c r="A21276" t="s">
        <v>2831</v>
      </c>
      <c r="B21276" t="s">
        <v>26799</v>
      </c>
      <c r="C21276">
        <v>-3.0322108651375701</v>
      </c>
      <c r="D21276">
        <v>0.32587371104554502</v>
      </c>
      <c r="E21276">
        <v>-2.1201637149242298</v>
      </c>
      <c r="F21276" s="3">
        <v>3.6716475565363602E-2</v>
      </c>
      <c r="G21276" s="3">
        <v>0.81056737830588499</v>
      </c>
      <c r="H21276" s="3">
        <v>0.13185768247581101</v>
      </c>
      <c r="I21276" s="3">
        <v>1</v>
      </c>
      <c r="J21276" s="3">
        <v>0.93623904460493501</v>
      </c>
      <c r="K21276" s="3">
        <v>0.32593974088442101</v>
      </c>
    </row>
    <row r="21277" spans="1:11" x14ac:dyDescent="0.25">
      <c r="A21277" t="s">
        <v>3186</v>
      </c>
      <c r="B21277" t="s">
        <v>27053</v>
      </c>
      <c r="C21277">
        <v>-0.464318509537266</v>
      </c>
      <c r="D21277">
        <v>-0.16631251464806901</v>
      </c>
      <c r="E21277">
        <v>-1.01399898507998</v>
      </c>
      <c r="F21277" s="3">
        <v>0.50556701447477104</v>
      </c>
      <c r="G21277" s="3">
        <v>0.81057424629830599</v>
      </c>
      <c r="H21277" s="3">
        <v>0.15163776089874101</v>
      </c>
      <c r="I21277" s="3">
        <v>1</v>
      </c>
      <c r="J21277" s="3">
        <v>0.93623904460493501</v>
      </c>
      <c r="K21277" s="3">
        <v>0.35628839707189103</v>
      </c>
    </row>
    <row r="21278" spans="1:11" x14ac:dyDescent="0.25">
      <c r="A21278" t="s">
        <v>16590</v>
      </c>
      <c r="B21278" t="s">
        <v>27417</v>
      </c>
      <c r="C21278">
        <v>-0.71632382163259201</v>
      </c>
      <c r="D21278">
        <v>0.13440802172083099</v>
      </c>
      <c r="E21278">
        <v>-0.382555502965509</v>
      </c>
      <c r="F21278" s="3">
        <v>0.204215782365155</v>
      </c>
      <c r="G21278" s="3">
        <v>0.81065392446379803</v>
      </c>
      <c r="H21278" s="3">
        <v>0.49600628151777798</v>
      </c>
      <c r="I21278" s="3">
        <v>1</v>
      </c>
      <c r="J21278" s="3">
        <v>0.93628694216915997</v>
      </c>
      <c r="K21278" s="3">
        <v>0.706143267622103</v>
      </c>
    </row>
    <row r="21279" spans="1:11" x14ac:dyDescent="0.25">
      <c r="A21279" t="s">
        <v>18153</v>
      </c>
      <c r="B21279" t="s">
        <v>34088</v>
      </c>
      <c r="C21279">
        <v>1.1413144373994299</v>
      </c>
      <c r="D21279">
        <v>0.24531143928339999</v>
      </c>
      <c r="E21279">
        <v>-1.14684927161263</v>
      </c>
      <c r="F21279" s="3">
        <v>0.28214271176661398</v>
      </c>
      <c r="G21279" s="3">
        <v>0.81073637221994599</v>
      </c>
      <c r="H21279" s="3">
        <v>0.24805673103567299</v>
      </c>
      <c r="I21279" s="3">
        <v>1</v>
      </c>
      <c r="J21279" s="3">
        <v>0.93633803388214898</v>
      </c>
      <c r="K21279" s="3">
        <v>0.47914095359436598</v>
      </c>
    </row>
    <row r="21280" spans="1:11" x14ac:dyDescent="0.25">
      <c r="A21280" t="s">
        <v>21845</v>
      </c>
      <c r="B21280" t="s">
        <v>25000</v>
      </c>
      <c r="C21280">
        <v>0.54875164802416598</v>
      </c>
      <c r="D21280">
        <v>0.115294596180628</v>
      </c>
      <c r="E21280">
        <v>-1.0567450470430599</v>
      </c>
      <c r="F21280" s="3">
        <v>0.25585215665064198</v>
      </c>
      <c r="G21280" s="3">
        <v>0.81078717643892295</v>
      </c>
      <c r="H21280" s="3">
        <v>2.9978119478644798E-2</v>
      </c>
      <c r="I21280" s="3">
        <v>1</v>
      </c>
      <c r="J21280" s="3">
        <v>0.93635257665469696</v>
      </c>
      <c r="K21280" s="3">
        <v>0.124971731831356</v>
      </c>
    </row>
    <row r="21281" spans="1:11" x14ac:dyDescent="0.25">
      <c r="A21281" t="s">
        <v>22138</v>
      </c>
      <c r="B21281" t="s">
        <v>35333</v>
      </c>
      <c r="C21281">
        <v>9.4304219885315593E-2</v>
      </c>
      <c r="D21281">
        <v>-0.204915106007934</v>
      </c>
      <c r="E21281">
        <v>2.2651501674956802</v>
      </c>
      <c r="F21281" s="3">
        <v>0.91309918185987904</v>
      </c>
      <c r="G21281" s="3">
        <v>0.81116016037429295</v>
      </c>
      <c r="H21281" s="3">
        <v>1.32501881506022E-2</v>
      </c>
      <c r="I21281" s="3">
        <v>1</v>
      </c>
      <c r="J21281" s="3">
        <v>0.93648044119085605</v>
      </c>
      <c r="K21281" s="3">
        <v>7.19917096324518E-2</v>
      </c>
    </row>
    <row r="21282" spans="1:11" x14ac:dyDescent="0.25">
      <c r="A21282" t="s">
        <v>21758</v>
      </c>
      <c r="B21282" t="s">
        <v>35228</v>
      </c>
      <c r="C21282">
        <v>0.39005089463445602</v>
      </c>
      <c r="D21282">
        <v>9.3597223625462897E-2</v>
      </c>
      <c r="E21282">
        <v>0.47243156103116102</v>
      </c>
      <c r="F21282" s="3">
        <v>0.320252294866402</v>
      </c>
      <c r="G21282" s="3">
        <v>0.81137950255379898</v>
      </c>
      <c r="H21282" s="3">
        <v>0.22946293122629999</v>
      </c>
      <c r="I21282" s="3">
        <v>1</v>
      </c>
      <c r="J21282" s="3">
        <v>0.93648044119085605</v>
      </c>
      <c r="K21282" s="3">
        <v>0.45759193396907599</v>
      </c>
    </row>
    <row r="21283" spans="1:11" x14ac:dyDescent="0.25">
      <c r="A21283" t="s">
        <v>16807</v>
      </c>
      <c r="B21283" t="s">
        <v>33594</v>
      </c>
      <c r="C21283">
        <v>0.109912898170206</v>
      </c>
      <c r="D21283">
        <v>6.5616437063136399E-2</v>
      </c>
      <c r="E21283">
        <v>-0.19764993280992599</v>
      </c>
      <c r="F21283" s="3">
        <v>0.68937917344172295</v>
      </c>
      <c r="G21283" s="3">
        <v>0.81134910080399103</v>
      </c>
      <c r="H21283" s="3">
        <v>0.47306064551280502</v>
      </c>
      <c r="I21283" s="3">
        <v>1</v>
      </c>
      <c r="J21283" s="3">
        <v>0.93648044119085605</v>
      </c>
      <c r="K21283" s="3">
        <v>0.68870658899693504</v>
      </c>
    </row>
    <row r="21284" spans="1:11" x14ac:dyDescent="0.25">
      <c r="A21284" t="s">
        <v>14553</v>
      </c>
      <c r="B21284" t="s">
        <v>24633</v>
      </c>
      <c r="C21284">
        <v>-0.66365224037649695</v>
      </c>
      <c r="D21284">
        <v>9.9337947001774701E-2</v>
      </c>
      <c r="E21284">
        <v>0.27257703166819502</v>
      </c>
      <c r="F21284" s="3">
        <v>0.114061782774354</v>
      </c>
      <c r="G21284" s="3">
        <v>0.81119733708016095</v>
      </c>
      <c r="H21284" s="3">
        <v>0.51255445650253995</v>
      </c>
      <c r="I21284" s="3">
        <v>1</v>
      </c>
      <c r="J21284" s="3">
        <v>0.93648044119085605</v>
      </c>
      <c r="K21284" s="3">
        <v>0.71855566120134096</v>
      </c>
    </row>
    <row r="21285" spans="1:11" x14ac:dyDescent="0.25">
      <c r="A21285" t="s">
        <v>15775</v>
      </c>
      <c r="B21285" t="s">
        <v>33234</v>
      </c>
      <c r="C21285">
        <v>-5.5531326121650001E-2</v>
      </c>
      <c r="D21285">
        <v>-8.4590368661863993E-2</v>
      </c>
      <c r="E21285">
        <v>-0.22340504566639</v>
      </c>
      <c r="F21285" s="3">
        <v>0.87541303584434804</v>
      </c>
      <c r="G21285" s="3">
        <v>0.81112349036234299</v>
      </c>
      <c r="H21285" s="3">
        <v>0.529355361533277</v>
      </c>
      <c r="I21285" s="3">
        <v>1</v>
      </c>
      <c r="J21285" s="3">
        <v>0.93648044119085605</v>
      </c>
      <c r="K21285" s="3">
        <v>0.73110831805948695</v>
      </c>
    </row>
    <row r="21286" spans="1:11" x14ac:dyDescent="0.25">
      <c r="A21286" t="s">
        <v>18677</v>
      </c>
      <c r="B21286" t="s">
        <v>34247</v>
      </c>
      <c r="C21286">
        <v>-0.21396293191378499</v>
      </c>
      <c r="D21286">
        <v>0.16321481669143501</v>
      </c>
      <c r="E21286">
        <v>-0.38981457705688399</v>
      </c>
      <c r="F21286" s="3">
        <v>0.755184663481416</v>
      </c>
      <c r="G21286" s="3">
        <v>0.81123370270939299</v>
      </c>
      <c r="H21286" s="3">
        <v>0.57062498605262002</v>
      </c>
      <c r="I21286" s="3">
        <v>1</v>
      </c>
      <c r="J21286" s="3">
        <v>0.93648044119085605</v>
      </c>
      <c r="K21286" s="3">
        <v>0.75931287243013901</v>
      </c>
    </row>
    <row r="21287" spans="1:11" x14ac:dyDescent="0.25">
      <c r="A21287" t="s">
        <v>21689</v>
      </c>
      <c r="B21287" t="s">
        <v>32790</v>
      </c>
      <c r="C21287">
        <v>-0.112926742972167</v>
      </c>
      <c r="D21287">
        <v>-9.3431566419516804E-2</v>
      </c>
      <c r="E21287">
        <v>-0.21288227659234699</v>
      </c>
      <c r="F21287" s="3">
        <v>0.77307394852475697</v>
      </c>
      <c r="G21287" s="3">
        <v>0.81142179457256403</v>
      </c>
      <c r="H21287" s="3">
        <v>0.586932962910231</v>
      </c>
      <c r="I21287" s="3">
        <v>1</v>
      </c>
      <c r="J21287" s="3">
        <v>0.93648044119085605</v>
      </c>
      <c r="K21287" s="3">
        <v>0.77048721572926604</v>
      </c>
    </row>
    <row r="21288" spans="1:11" x14ac:dyDescent="0.25">
      <c r="A21288" t="s">
        <v>11329</v>
      </c>
      <c r="B21288" t="s">
        <v>31379</v>
      </c>
      <c r="C21288">
        <v>0.210107128868845</v>
      </c>
      <c r="D21288">
        <v>0.14013089867838399</v>
      </c>
      <c r="E21288">
        <v>-0.31720299488554698</v>
      </c>
      <c r="F21288" s="3">
        <v>0.72092472193462598</v>
      </c>
      <c r="G21288" s="3">
        <v>0.81133250282999103</v>
      </c>
      <c r="H21288" s="3">
        <v>0.59069370982665204</v>
      </c>
      <c r="I21288" s="3">
        <v>1</v>
      </c>
      <c r="J21288" s="3">
        <v>0.93648044119085605</v>
      </c>
      <c r="K21288" s="3">
        <v>0.77357483114704095</v>
      </c>
    </row>
    <row r="21289" spans="1:11" x14ac:dyDescent="0.25">
      <c r="A21289" t="s">
        <v>10195</v>
      </c>
      <c r="B21289" t="s">
        <v>26486</v>
      </c>
      <c r="C21289">
        <v>0.18040300458092401</v>
      </c>
      <c r="D21289">
        <v>8.3043471362900204E-2</v>
      </c>
      <c r="E21289">
        <v>-0.186565911165262</v>
      </c>
      <c r="F21289" s="3">
        <v>0.60366353133355599</v>
      </c>
      <c r="G21289" s="3">
        <v>0.81110271017367797</v>
      </c>
      <c r="H21289" s="3">
        <v>0.59304829831502104</v>
      </c>
      <c r="I21289" s="3">
        <v>1</v>
      </c>
      <c r="J21289" s="3">
        <v>0.93648044119085605</v>
      </c>
      <c r="K21289" s="3">
        <v>0.77557040059358995</v>
      </c>
    </row>
    <row r="21290" spans="1:11" x14ac:dyDescent="0.25">
      <c r="A21290" t="s">
        <v>1264</v>
      </c>
      <c r="B21290" t="s">
        <v>25687</v>
      </c>
      <c r="C21290">
        <v>0.39960417919854102</v>
      </c>
      <c r="D21290">
        <v>-8.8129848200592095E-2</v>
      </c>
      <c r="E21290">
        <v>-0.174727770268337</v>
      </c>
      <c r="F21290" s="3">
        <v>0.27999050299858202</v>
      </c>
      <c r="G21290" s="3">
        <v>0.81140553345428201</v>
      </c>
      <c r="H21290" s="3">
        <v>0.636262508386925</v>
      </c>
      <c r="I21290" s="3">
        <v>1</v>
      </c>
      <c r="J21290" s="3">
        <v>0.93648044119085605</v>
      </c>
      <c r="K21290" s="3">
        <v>0.80406063453374199</v>
      </c>
    </row>
    <row r="21291" spans="1:11" x14ac:dyDescent="0.25">
      <c r="A21291" t="s">
        <v>15556</v>
      </c>
      <c r="B21291" t="s">
        <v>24633</v>
      </c>
      <c r="C21291">
        <v>-0.31241176389694703</v>
      </c>
      <c r="D21291">
        <v>-0.137299536773275</v>
      </c>
      <c r="E21291">
        <v>-0.20657523700458999</v>
      </c>
      <c r="F21291" s="3">
        <v>0.58864177250541705</v>
      </c>
      <c r="G21291" s="3">
        <v>0.81143293859632104</v>
      </c>
      <c r="H21291" s="3">
        <v>0.72084691468187501</v>
      </c>
      <c r="I21291" s="3">
        <v>1</v>
      </c>
      <c r="J21291" s="3">
        <v>0.93648044119085605</v>
      </c>
      <c r="K21291" s="3">
        <v>0.85650161457424601</v>
      </c>
    </row>
    <row r="21292" spans="1:11" x14ac:dyDescent="0.25">
      <c r="A21292" t="s">
        <v>24126</v>
      </c>
      <c r="B21292" t="s">
        <v>25939</v>
      </c>
      <c r="C21292">
        <v>0.33643200210951002</v>
      </c>
      <c r="D21292">
        <v>-0.20262338634518101</v>
      </c>
      <c r="E21292">
        <v>-0.26651356430774398</v>
      </c>
      <c r="F21292" s="3">
        <v>0.69306329615345197</v>
      </c>
      <c r="G21292" s="3">
        <v>0.81097773270965001</v>
      </c>
      <c r="H21292" s="3">
        <v>0.75377666194431803</v>
      </c>
      <c r="I21292" s="3">
        <v>1</v>
      </c>
      <c r="J21292" s="3">
        <v>0.93648044119085605</v>
      </c>
      <c r="K21292" s="3">
        <v>0.87517381304352404</v>
      </c>
    </row>
    <row r="21293" spans="1:11" x14ac:dyDescent="0.25">
      <c r="A21293" t="s">
        <v>904</v>
      </c>
      <c r="B21293" t="s">
        <v>25393</v>
      </c>
      <c r="C21293">
        <v>-0.108033421013395</v>
      </c>
      <c r="D21293">
        <v>-6.2706101057001695E-2</v>
      </c>
      <c r="E21293">
        <v>5.45126365028318E-2</v>
      </c>
      <c r="F21293" s="3">
        <v>0.68060706836573304</v>
      </c>
      <c r="G21293" s="3">
        <v>0.81106736586277295</v>
      </c>
      <c r="H21293" s="3">
        <v>0.83543477146607703</v>
      </c>
      <c r="I21293" s="3">
        <v>1</v>
      </c>
      <c r="J21293" s="3">
        <v>0.93648044119085605</v>
      </c>
      <c r="K21293" s="3">
        <v>0.92177266131195201</v>
      </c>
    </row>
    <row r="21294" spans="1:11" x14ac:dyDescent="0.25">
      <c r="A21294" t="s">
        <v>16855</v>
      </c>
      <c r="B21294" t="s">
        <v>33609</v>
      </c>
      <c r="C21294">
        <v>-2.1422535768043399E-2</v>
      </c>
      <c r="D21294">
        <v>-9.3098673838586304E-2</v>
      </c>
      <c r="E21294">
        <v>-2.1938828161088799E-2</v>
      </c>
      <c r="F21294" s="3">
        <v>0.95627270783455598</v>
      </c>
      <c r="G21294" s="3">
        <v>0.81142325791942005</v>
      </c>
      <c r="H21294" s="3">
        <v>0.95527126716570199</v>
      </c>
      <c r="I21294" s="3">
        <v>1</v>
      </c>
      <c r="J21294" s="3">
        <v>0.93648044119085605</v>
      </c>
      <c r="K21294" s="3">
        <v>0.98105478334569896</v>
      </c>
    </row>
    <row r="21295" spans="1:11" x14ac:dyDescent="0.25">
      <c r="A21295" t="s">
        <v>13914</v>
      </c>
      <c r="B21295" t="s">
        <v>29624</v>
      </c>
      <c r="C21295">
        <v>-0.36335287384340498</v>
      </c>
      <c r="D21295">
        <v>-0.114975561749168</v>
      </c>
      <c r="E21295">
        <v>-0.71829027588463001</v>
      </c>
      <c r="F21295" s="3">
        <v>0.45347889287856902</v>
      </c>
      <c r="G21295" s="3">
        <v>0.81158111954940804</v>
      </c>
      <c r="H21295" s="3">
        <v>0.14130751356299301</v>
      </c>
      <c r="I21295" s="3">
        <v>1</v>
      </c>
      <c r="J21295" s="3">
        <v>0.93660734486123998</v>
      </c>
      <c r="K21295" s="3">
        <v>0.33980366166315901</v>
      </c>
    </row>
    <row r="21296" spans="1:11" x14ac:dyDescent="0.25">
      <c r="A21296" t="s">
        <v>1151</v>
      </c>
      <c r="B21296" t="s">
        <v>24827</v>
      </c>
      <c r="C21296">
        <v>0.47171273627671301</v>
      </c>
      <c r="D21296">
        <v>7.9443084873083505E-2</v>
      </c>
      <c r="E21296">
        <v>-0.44413853110183599</v>
      </c>
      <c r="F21296" s="3">
        <v>0.157915866944149</v>
      </c>
      <c r="G21296" s="3">
        <v>0.81164634786349299</v>
      </c>
      <c r="H21296" s="3">
        <v>0.18384396878075099</v>
      </c>
      <c r="I21296" s="3">
        <v>1</v>
      </c>
      <c r="J21296" s="3">
        <v>0.93663850937397697</v>
      </c>
      <c r="K21296" s="3">
        <v>0.399782151124007</v>
      </c>
    </row>
    <row r="21297" spans="1:11" x14ac:dyDescent="0.25">
      <c r="A21297" t="s">
        <v>526</v>
      </c>
      <c r="B21297" t="s">
        <v>25078</v>
      </c>
      <c r="C21297">
        <v>0.78115239950174797</v>
      </c>
      <c r="D21297">
        <v>0.228670460615302</v>
      </c>
      <c r="E21297">
        <v>0.73694602584674895</v>
      </c>
      <c r="F21297" s="3">
        <v>0.423545426907389</v>
      </c>
      <c r="G21297" s="3">
        <v>0.81169021836588695</v>
      </c>
      <c r="H21297" s="3">
        <v>0.44851630541109899</v>
      </c>
      <c r="I21297" s="3">
        <v>1</v>
      </c>
      <c r="J21297" s="3">
        <v>0.93664502523370397</v>
      </c>
      <c r="K21297" s="3">
        <v>0.67054567713027602</v>
      </c>
    </row>
    <row r="21298" spans="1:11" x14ac:dyDescent="0.25">
      <c r="A21298" t="s">
        <v>13787</v>
      </c>
      <c r="B21298" t="s">
        <v>28362</v>
      </c>
      <c r="C21298">
        <v>-0.10325891598437099</v>
      </c>
      <c r="D21298">
        <v>9.0176491193820305E-2</v>
      </c>
      <c r="E21298">
        <v>-0.717073071349142</v>
      </c>
      <c r="F21298" s="3">
        <v>0.78516224639914201</v>
      </c>
      <c r="G21298" s="3">
        <v>0.81177963874918202</v>
      </c>
      <c r="H21298" s="3">
        <v>5.9767556247196901E-2</v>
      </c>
      <c r="I21298" s="3">
        <v>1</v>
      </c>
      <c r="J21298" s="3">
        <v>0.93666343894882498</v>
      </c>
      <c r="K21298" s="3">
        <v>0.19709820678010501</v>
      </c>
    </row>
    <row r="21299" spans="1:11" x14ac:dyDescent="0.25">
      <c r="A21299" t="s">
        <v>12881</v>
      </c>
      <c r="B21299" t="s">
        <v>32081</v>
      </c>
      <c r="C21299">
        <v>-8.4759172075081296E-2</v>
      </c>
      <c r="D21299">
        <v>6.2937374696773102E-2</v>
      </c>
      <c r="E21299">
        <v>-0.14311394032616301</v>
      </c>
      <c r="F21299" s="3">
        <v>0.74885372806879502</v>
      </c>
      <c r="G21299" s="3">
        <v>0.81184153157525596</v>
      </c>
      <c r="H21299" s="3">
        <v>0.58912073128493703</v>
      </c>
      <c r="I21299" s="3">
        <v>1</v>
      </c>
      <c r="J21299" s="3">
        <v>0.93666343894882498</v>
      </c>
      <c r="K21299" s="3">
        <v>0.77238172281466599</v>
      </c>
    </row>
    <row r="21300" spans="1:11" x14ac:dyDescent="0.25">
      <c r="A21300" t="s">
        <v>19055</v>
      </c>
      <c r="B21300" t="s">
        <v>29831</v>
      </c>
      <c r="C21300">
        <v>-9.3626015593504697E-2</v>
      </c>
      <c r="D21300">
        <v>9.1783057359461795E-2</v>
      </c>
      <c r="E21300">
        <v>-0.14168632735230299</v>
      </c>
      <c r="F21300" s="3">
        <v>0.80874656194958705</v>
      </c>
      <c r="G21300" s="3">
        <v>0.81185907524624901</v>
      </c>
      <c r="H21300" s="3">
        <v>0.71477577512299895</v>
      </c>
      <c r="I21300" s="3">
        <v>1</v>
      </c>
      <c r="J21300" s="3">
        <v>0.93666343894882498</v>
      </c>
      <c r="K21300" s="3">
        <v>0.85242933730539505</v>
      </c>
    </row>
    <row r="21301" spans="1:11" x14ac:dyDescent="0.25">
      <c r="A21301" t="s">
        <v>2006</v>
      </c>
      <c r="B21301" t="s">
        <v>25954</v>
      </c>
      <c r="C21301">
        <v>0.28832130730764499</v>
      </c>
      <c r="D21301">
        <v>8.2858631059951504E-2</v>
      </c>
      <c r="E21301">
        <v>-0.12598225873541299</v>
      </c>
      <c r="F21301" s="3">
        <v>0.40778734247729398</v>
      </c>
      <c r="G21301" s="3">
        <v>0.81184570467958095</v>
      </c>
      <c r="H21301" s="3">
        <v>0.71777886022956805</v>
      </c>
      <c r="I21301" s="3">
        <v>1</v>
      </c>
      <c r="J21301" s="3">
        <v>0.93666343894882498</v>
      </c>
      <c r="K21301" s="3">
        <v>0.85463978517073202</v>
      </c>
    </row>
    <row r="21302" spans="1:11" x14ac:dyDescent="0.25">
      <c r="A21302" t="s">
        <v>10023</v>
      </c>
      <c r="B21302" t="s">
        <v>25318</v>
      </c>
      <c r="C21302">
        <v>0.220151078809455</v>
      </c>
      <c r="D21302">
        <v>0.14120956189297601</v>
      </c>
      <c r="E21302">
        <v>0.67497410514134004</v>
      </c>
      <c r="F21302" s="3">
        <v>0.71076228011156795</v>
      </c>
      <c r="G21302" s="3">
        <v>0.81202671963153406</v>
      </c>
      <c r="H21302" s="3">
        <v>0.25825697254423902</v>
      </c>
      <c r="I21302" s="3">
        <v>1</v>
      </c>
      <c r="J21302" s="3">
        <v>0.93678203450858599</v>
      </c>
      <c r="K21302" s="3">
        <v>0.49024904079753401</v>
      </c>
    </row>
    <row r="21303" spans="1:11" x14ac:dyDescent="0.25">
      <c r="A21303" t="s">
        <v>608</v>
      </c>
      <c r="B21303" t="s">
        <v>25148</v>
      </c>
      <c r="C21303">
        <v>0.149568872028565</v>
      </c>
      <c r="D21303">
        <v>0.104968246901187</v>
      </c>
      <c r="E21303">
        <v>0.32794071607742298</v>
      </c>
      <c r="F21303" s="3">
        <v>0.734779267266777</v>
      </c>
      <c r="G21303" s="3">
        <v>0.81206854547583796</v>
      </c>
      <c r="H21303" s="3">
        <v>0.45837729054017701</v>
      </c>
      <c r="I21303" s="3">
        <v>1</v>
      </c>
      <c r="J21303" s="3">
        <v>0.93678203450858599</v>
      </c>
      <c r="K21303" s="3">
        <v>0.67810173432724496</v>
      </c>
    </row>
    <row r="21304" spans="1:11" x14ac:dyDescent="0.25">
      <c r="A21304" t="s">
        <v>11054</v>
      </c>
      <c r="B21304" t="s">
        <v>30246</v>
      </c>
      <c r="C21304">
        <v>0.14147848107102801</v>
      </c>
      <c r="D21304">
        <v>-0.20991825009211601</v>
      </c>
      <c r="E21304">
        <v>0.26451251945476001</v>
      </c>
      <c r="F21304" s="3">
        <v>0.87338256824360805</v>
      </c>
      <c r="G21304" s="3">
        <v>0.812076557991813</v>
      </c>
      <c r="H21304" s="3">
        <v>0.76349957003022495</v>
      </c>
      <c r="I21304" s="3">
        <v>1</v>
      </c>
      <c r="J21304" s="3">
        <v>0.93678203450858599</v>
      </c>
      <c r="K21304" s="3">
        <v>0.88174160920070899</v>
      </c>
    </row>
    <row r="21305" spans="1:11" x14ac:dyDescent="0.25">
      <c r="A21305" t="s">
        <v>2152</v>
      </c>
      <c r="B21305" t="s">
        <v>25462</v>
      </c>
      <c r="C21305">
        <v>0.34500679267006801</v>
      </c>
      <c r="D21305">
        <v>7.4065508488326895E-2</v>
      </c>
      <c r="E21305">
        <v>0.26181109538269898</v>
      </c>
      <c r="F21305" s="3">
        <v>0.26911271204005799</v>
      </c>
      <c r="G21305" s="3">
        <v>0.81228404022871203</v>
      </c>
      <c r="H21305" s="3">
        <v>0.40166712351942002</v>
      </c>
      <c r="I21305" s="3">
        <v>1</v>
      </c>
      <c r="J21305" s="3">
        <v>0.93697726883040899</v>
      </c>
      <c r="K21305" s="3">
        <v>0.63092635863588997</v>
      </c>
    </row>
    <row r="21306" spans="1:11" x14ac:dyDescent="0.25">
      <c r="A21306" t="s">
        <v>15836</v>
      </c>
      <c r="B21306" t="s">
        <v>33260</v>
      </c>
      <c r="C21306">
        <v>-0.317704628818752</v>
      </c>
      <c r="D21306">
        <v>-7.2469818498111099E-2</v>
      </c>
      <c r="E21306">
        <v>-0.70898934418553805</v>
      </c>
      <c r="F21306" s="3">
        <v>0.29891610444576999</v>
      </c>
      <c r="G21306" s="3">
        <v>0.81237841739807004</v>
      </c>
      <c r="H21306" s="3">
        <v>2.1266736377078502E-2</v>
      </c>
      <c r="I21306" s="3">
        <v>1</v>
      </c>
      <c r="J21306" s="3">
        <v>0.93700559261682703</v>
      </c>
      <c r="K21306" s="3">
        <v>9.9831438349411994E-2</v>
      </c>
    </row>
    <row r="21307" spans="1:11" x14ac:dyDescent="0.25">
      <c r="A21307" t="s">
        <v>15280</v>
      </c>
      <c r="B21307" t="s">
        <v>24793</v>
      </c>
      <c r="C21307">
        <v>-0.25922127203269002</v>
      </c>
      <c r="D21307">
        <v>0.18476029820339199</v>
      </c>
      <c r="E21307">
        <v>-0.76355125135150104</v>
      </c>
      <c r="F21307" s="3">
        <v>0.73929701335513498</v>
      </c>
      <c r="G21307" s="3">
        <v>0.81249978909248899</v>
      </c>
      <c r="H21307" s="3">
        <v>0.329825221660771</v>
      </c>
      <c r="I21307" s="3">
        <v>1</v>
      </c>
      <c r="J21307" s="3">
        <v>0.93700559261682703</v>
      </c>
      <c r="K21307" s="3">
        <v>0.56430926068814002</v>
      </c>
    </row>
    <row r="21308" spans="1:11" x14ac:dyDescent="0.25">
      <c r="A21308" t="s">
        <v>2669</v>
      </c>
      <c r="B21308" t="s">
        <v>26698</v>
      </c>
      <c r="C21308">
        <v>2.4194136496178499E-2</v>
      </c>
      <c r="D21308">
        <v>5.7725310794995099E-2</v>
      </c>
      <c r="E21308">
        <v>0.231846776466408</v>
      </c>
      <c r="F21308" s="3">
        <v>0.92084255345753496</v>
      </c>
      <c r="G21308" s="3">
        <v>0.81241445948950697</v>
      </c>
      <c r="H21308" s="3">
        <v>0.34101683223850598</v>
      </c>
      <c r="I21308" s="3">
        <v>1</v>
      </c>
      <c r="J21308" s="3">
        <v>0.93700559261682703</v>
      </c>
      <c r="K21308" s="3">
        <v>0.57447246371321004</v>
      </c>
    </row>
    <row r="21309" spans="1:11" x14ac:dyDescent="0.25">
      <c r="A21309" t="s">
        <v>7686</v>
      </c>
      <c r="B21309" t="s">
        <v>29660</v>
      </c>
      <c r="C21309">
        <v>0.43939852498773002</v>
      </c>
      <c r="D21309">
        <v>9.4479428207270705E-2</v>
      </c>
      <c r="E21309">
        <v>-0.231042597686971</v>
      </c>
      <c r="F21309" s="3">
        <v>0.27083861417351601</v>
      </c>
      <c r="G21309" s="3">
        <v>0.812494350786506</v>
      </c>
      <c r="H21309" s="3">
        <v>0.56290866504383996</v>
      </c>
      <c r="I21309" s="3">
        <v>1</v>
      </c>
      <c r="J21309" s="3">
        <v>0.93700559261682703</v>
      </c>
      <c r="K21309" s="3">
        <v>0.75432100668458102</v>
      </c>
    </row>
    <row r="21310" spans="1:11" x14ac:dyDescent="0.25">
      <c r="A21310" t="s">
        <v>17214</v>
      </c>
      <c r="B21310" t="s">
        <v>33744</v>
      </c>
      <c r="C21310">
        <v>-0.14030724888427401</v>
      </c>
      <c r="D21310">
        <v>-6.0139906900761798E-2</v>
      </c>
      <c r="E21310">
        <v>0.103466985754725</v>
      </c>
      <c r="F21310" s="3">
        <v>0.58023720520109101</v>
      </c>
      <c r="G21310" s="3">
        <v>0.81249714840203602</v>
      </c>
      <c r="H21310" s="3">
        <v>0.68326825154142801</v>
      </c>
      <c r="I21310" s="3">
        <v>1</v>
      </c>
      <c r="J21310" s="3">
        <v>0.93700559261682703</v>
      </c>
      <c r="K21310" s="3">
        <v>0.83347298067359399</v>
      </c>
    </row>
    <row r="21311" spans="1:11" x14ac:dyDescent="0.25">
      <c r="A21311" t="s">
        <v>16793</v>
      </c>
      <c r="B21311" t="s">
        <v>33589</v>
      </c>
      <c r="C21311">
        <v>0.20489046679936701</v>
      </c>
      <c r="D21311">
        <v>-6.4456384482329501E-2</v>
      </c>
      <c r="E21311">
        <v>-0.40376001167325798</v>
      </c>
      <c r="F21311" s="3">
        <v>0.45092511181135098</v>
      </c>
      <c r="G21311" s="3">
        <v>0.81258169396461699</v>
      </c>
      <c r="H21311" s="3">
        <v>0.13961458225401399</v>
      </c>
      <c r="I21311" s="3">
        <v>1</v>
      </c>
      <c r="J21311" s="3">
        <v>0.93705594752265797</v>
      </c>
      <c r="K21311" s="3">
        <v>0.337321605556337</v>
      </c>
    </row>
    <row r="21312" spans="1:11" x14ac:dyDescent="0.25">
      <c r="A21312" t="s">
        <v>15577</v>
      </c>
      <c r="B21312" t="s">
        <v>33155</v>
      </c>
      <c r="C21312">
        <v>-2.0675021016772002</v>
      </c>
      <c r="D21312">
        <v>0.33708315589090998</v>
      </c>
      <c r="E21312">
        <v>1.9037323795561401</v>
      </c>
      <c r="F21312" s="3">
        <v>6.3313890738268E-2</v>
      </c>
      <c r="G21312" s="3">
        <v>0.81281955754566504</v>
      </c>
      <c r="H21312" s="3">
        <v>0.22219614728710599</v>
      </c>
      <c r="I21312" s="3">
        <v>1</v>
      </c>
      <c r="J21312" s="3">
        <v>0.937242032756058</v>
      </c>
      <c r="K21312" s="3">
        <v>0.44813059342252298</v>
      </c>
    </row>
    <row r="21313" spans="1:11" x14ac:dyDescent="0.25">
      <c r="A21313" t="s">
        <v>11402</v>
      </c>
      <c r="B21313" t="s">
        <v>30954</v>
      </c>
      <c r="C21313">
        <v>0.39782519422561102</v>
      </c>
      <c r="D21313">
        <v>8.5621916913946897E-2</v>
      </c>
      <c r="E21313">
        <v>-0.119432153330056</v>
      </c>
      <c r="F21313" s="3">
        <v>0.27172099690360102</v>
      </c>
      <c r="G21313" s="3">
        <v>0.81278373576408802</v>
      </c>
      <c r="H21313" s="3">
        <v>0.74177372397358399</v>
      </c>
      <c r="I21313" s="3">
        <v>1</v>
      </c>
      <c r="J21313" s="3">
        <v>0.937242032756058</v>
      </c>
      <c r="K21313" s="3">
        <v>0.86894695856558002</v>
      </c>
    </row>
    <row r="21314" spans="1:11" x14ac:dyDescent="0.25">
      <c r="A21314" t="s">
        <v>5428</v>
      </c>
      <c r="B21314" t="s">
        <v>24649</v>
      </c>
      <c r="C21314">
        <v>7.0807946389381704E-2</v>
      </c>
      <c r="D21314">
        <v>-6.9148522425740599E-2</v>
      </c>
      <c r="E21314">
        <v>0.20403314600606101</v>
      </c>
      <c r="F21314" s="3">
        <v>0.80849381283085497</v>
      </c>
      <c r="G21314" s="3">
        <v>0.81289164570172401</v>
      </c>
      <c r="H21314" s="3">
        <v>0.485222158277963</v>
      </c>
      <c r="I21314" s="3">
        <v>1</v>
      </c>
      <c r="J21314" s="3">
        <v>0.93728105054936195</v>
      </c>
      <c r="K21314" s="3">
        <v>0.69788599908688198</v>
      </c>
    </row>
    <row r="21315" spans="1:11" x14ac:dyDescent="0.25">
      <c r="A21315" t="s">
        <v>10360</v>
      </c>
      <c r="B21315" t="s">
        <v>24867</v>
      </c>
      <c r="C21315">
        <v>-8.3970685330705494E-2</v>
      </c>
      <c r="D21315">
        <v>-9.0723901619387606E-2</v>
      </c>
      <c r="E21315">
        <v>0.25594780061141997</v>
      </c>
      <c r="F21315" s="3">
        <v>0.82692828962043097</v>
      </c>
      <c r="G21315" s="3">
        <v>0.81299893930246403</v>
      </c>
      <c r="H21315" s="3">
        <v>0.50421316566100405</v>
      </c>
      <c r="I21315" s="3">
        <v>1</v>
      </c>
      <c r="J21315" s="3">
        <v>0.93730509950090701</v>
      </c>
      <c r="K21315" s="3">
        <v>0.71220238361108201</v>
      </c>
    </row>
    <row r="21316" spans="1:11" x14ac:dyDescent="0.25">
      <c r="A21316" t="s">
        <v>22114</v>
      </c>
      <c r="B21316" t="s">
        <v>35294</v>
      </c>
      <c r="C21316">
        <v>-0.21762601369465001</v>
      </c>
      <c r="D21316">
        <v>0.21790763778943401</v>
      </c>
      <c r="E21316">
        <v>0.60101639129627604</v>
      </c>
      <c r="F21316" s="3">
        <v>0.81419645788441697</v>
      </c>
      <c r="G21316" s="3">
        <v>0.81301010784701899</v>
      </c>
      <c r="H21316" s="3">
        <v>0.52010506896707798</v>
      </c>
      <c r="I21316" s="3">
        <v>1</v>
      </c>
      <c r="J21316" s="3">
        <v>0.93730509950090701</v>
      </c>
      <c r="K21316" s="3">
        <v>0.72387276572940495</v>
      </c>
    </row>
    <row r="21317" spans="1:11" x14ac:dyDescent="0.25">
      <c r="A21317" t="s">
        <v>2303</v>
      </c>
      <c r="B21317" t="s">
        <v>26432</v>
      </c>
      <c r="C21317">
        <v>0.107870452261556</v>
      </c>
      <c r="D21317">
        <v>7.3673113757446507E-2</v>
      </c>
      <c r="E21317">
        <v>0.104713279213696</v>
      </c>
      <c r="F21317" s="3">
        <v>0.729348571080357</v>
      </c>
      <c r="G21317" s="3">
        <v>0.81302725636189099</v>
      </c>
      <c r="H21317" s="3">
        <v>0.73710730366942201</v>
      </c>
      <c r="I21317" s="3">
        <v>1</v>
      </c>
      <c r="J21317" s="3">
        <v>0.93730509950090701</v>
      </c>
      <c r="K21317" s="3">
        <v>0.86607899156631496</v>
      </c>
    </row>
    <row r="21318" spans="1:11" x14ac:dyDescent="0.25">
      <c r="A21318" t="s">
        <v>5008</v>
      </c>
      <c r="B21318" t="s">
        <v>28216</v>
      </c>
      <c r="C21318">
        <v>0.24633644895794901</v>
      </c>
      <c r="D21318">
        <v>-0.13420989396595201</v>
      </c>
      <c r="E21318">
        <v>1.92469064645966</v>
      </c>
      <c r="F21318" s="3">
        <v>0.66478419371527697</v>
      </c>
      <c r="G21318" s="3">
        <v>0.81318568708579198</v>
      </c>
      <c r="H21318" s="3">
        <v>1.02847080978935E-3</v>
      </c>
      <c r="I21318" s="3">
        <v>1</v>
      </c>
      <c r="J21318" s="3">
        <v>0.93741854928582102</v>
      </c>
      <c r="K21318" s="5">
        <v>1.18373173898911E-2</v>
      </c>
    </row>
    <row r="21319" spans="1:11" x14ac:dyDescent="0.25">
      <c r="A21319" t="s">
        <v>21417</v>
      </c>
      <c r="B21319" t="s">
        <v>30153</v>
      </c>
      <c r="C21319">
        <v>-2.8115705088682299E-2</v>
      </c>
      <c r="D21319">
        <v>0.37739773867854698</v>
      </c>
      <c r="E21319">
        <v>-0.92222314649425696</v>
      </c>
      <c r="F21319" s="3">
        <v>0.98591564932889897</v>
      </c>
      <c r="G21319" s="3">
        <v>0.81320217524357996</v>
      </c>
      <c r="H21319" s="3">
        <v>0.55583944585112</v>
      </c>
      <c r="I21319" s="3">
        <v>1</v>
      </c>
      <c r="J21319" s="3">
        <v>0.93741854928582102</v>
      </c>
      <c r="K21319" s="3">
        <v>0.74905488244153295</v>
      </c>
    </row>
    <row r="21320" spans="1:11" x14ac:dyDescent="0.25">
      <c r="A21320" t="s">
        <v>15769</v>
      </c>
      <c r="B21320" t="s">
        <v>24932</v>
      </c>
      <c r="C21320">
        <v>0.62866770182059395</v>
      </c>
      <c r="D21320">
        <v>8.0310959475201601E-2</v>
      </c>
      <c r="E21320">
        <v>-0.52750299146937896</v>
      </c>
      <c r="F21320" s="3">
        <v>6.5255232105851504E-2</v>
      </c>
      <c r="G21320" s="3">
        <v>0.813295896190945</v>
      </c>
      <c r="H21320" s="3">
        <v>0.12308954498039699</v>
      </c>
      <c r="I21320" s="3">
        <v>1</v>
      </c>
      <c r="J21320" s="3">
        <v>0.93745928257483402</v>
      </c>
      <c r="K21320" s="3">
        <v>0.31165387582141402</v>
      </c>
    </row>
    <row r="21321" spans="1:11" x14ac:dyDescent="0.25">
      <c r="A21321" t="s">
        <v>14959</v>
      </c>
      <c r="B21321" t="s">
        <v>25033</v>
      </c>
      <c r="C21321">
        <v>0.70381350509187601</v>
      </c>
      <c r="D21321">
        <v>0.135162660486111</v>
      </c>
      <c r="E21321">
        <v>0.38145688614349699</v>
      </c>
      <c r="F21321" s="3">
        <v>0.220944271722884</v>
      </c>
      <c r="G21321" s="3">
        <v>0.81331402580225298</v>
      </c>
      <c r="H21321" s="3">
        <v>0.50633636168832896</v>
      </c>
      <c r="I21321" s="3">
        <v>1</v>
      </c>
      <c r="J21321" s="3">
        <v>0.93745928257483402</v>
      </c>
      <c r="K21321" s="3">
        <v>0.71371756827029498</v>
      </c>
    </row>
    <row r="21322" spans="1:11" x14ac:dyDescent="0.25">
      <c r="A21322" t="s">
        <v>22387</v>
      </c>
      <c r="B21322" t="s">
        <v>25212</v>
      </c>
      <c r="C21322">
        <v>2.2639155321847501E-2</v>
      </c>
      <c r="D21322">
        <v>6.5342945875289396E-2</v>
      </c>
      <c r="E21322">
        <v>0.69245522906892198</v>
      </c>
      <c r="F21322" s="3">
        <v>0.93484812646355397</v>
      </c>
      <c r="G21322" s="3">
        <v>0.81341083650180102</v>
      </c>
      <c r="H21322" s="3">
        <v>1.27618219034147E-2</v>
      </c>
      <c r="I21322" s="3">
        <v>1</v>
      </c>
      <c r="J21322" s="3">
        <v>0.93748267426932497</v>
      </c>
      <c r="K21322" s="3">
        <v>6.9990081450598707E-2</v>
      </c>
    </row>
    <row r="21323" spans="1:11" x14ac:dyDescent="0.25">
      <c r="A21323" t="s">
        <v>15508</v>
      </c>
      <c r="B21323" t="s">
        <v>32874</v>
      </c>
      <c r="C21323">
        <v>9.6410249242554605E-2</v>
      </c>
      <c r="D21323">
        <v>0.100939835497634</v>
      </c>
      <c r="E21323">
        <v>-4.4313898457033297E-2</v>
      </c>
      <c r="F21323" s="3">
        <v>0.82172340947067501</v>
      </c>
      <c r="G21323" s="3">
        <v>0.81350749928322297</v>
      </c>
      <c r="H21323" s="3">
        <v>0.91752691843371503</v>
      </c>
      <c r="I21323" s="3">
        <v>1</v>
      </c>
      <c r="J21323" s="3">
        <v>0.93754998412360502</v>
      </c>
      <c r="K21323" s="3">
        <v>0.96320279364663497</v>
      </c>
    </row>
    <row r="21324" spans="1:11" x14ac:dyDescent="0.25">
      <c r="A21324" t="s">
        <v>1331</v>
      </c>
      <c r="B21324" t="s">
        <v>25746</v>
      </c>
      <c r="C21324">
        <v>-0.28974139489071499</v>
      </c>
      <c r="D21324">
        <v>-7.6014067909198596E-2</v>
      </c>
      <c r="E21324">
        <v>-0.105361474998485</v>
      </c>
      <c r="F21324" s="3">
        <v>0.369276576616968</v>
      </c>
      <c r="G21324" s="3">
        <v>0.81361730030235502</v>
      </c>
      <c r="H21324" s="3">
        <v>0.743890129304137</v>
      </c>
      <c r="I21324" s="3">
        <v>1</v>
      </c>
      <c r="J21324" s="3">
        <v>0.93763242847241302</v>
      </c>
      <c r="K21324" s="3">
        <v>0.87025129993643602</v>
      </c>
    </row>
    <row r="21325" spans="1:11" x14ac:dyDescent="0.25">
      <c r="A21325" t="s">
        <v>17951</v>
      </c>
      <c r="B21325" t="s">
        <v>34013</v>
      </c>
      <c r="C21325">
        <v>-0.32698827092583899</v>
      </c>
      <c r="D21325">
        <v>-6.85399743893986E-2</v>
      </c>
      <c r="E21325">
        <v>-0.54461629668137401</v>
      </c>
      <c r="F21325" s="3">
        <v>0.261589025617261</v>
      </c>
      <c r="G21325" s="3">
        <v>0.81366203639172197</v>
      </c>
      <c r="H21325" s="3">
        <v>6.2222318350272199E-2</v>
      </c>
      <c r="I21325" s="3">
        <v>1</v>
      </c>
      <c r="J21325" s="3">
        <v>0.93763988618052796</v>
      </c>
      <c r="K21325" s="3">
        <v>0.20164176673340101</v>
      </c>
    </row>
    <row r="21326" spans="1:11" x14ac:dyDescent="0.25">
      <c r="A21326" t="s">
        <v>16262</v>
      </c>
      <c r="B21326" t="s">
        <v>27764</v>
      </c>
      <c r="C21326">
        <v>0.24162765471127301</v>
      </c>
      <c r="D21326">
        <v>6.6937833116676698E-2</v>
      </c>
      <c r="E21326">
        <v>0.72939980874596</v>
      </c>
      <c r="F21326" s="3">
        <v>0.395652508520415</v>
      </c>
      <c r="G21326" s="3">
        <v>0.813881122597927</v>
      </c>
      <c r="H21326" s="3">
        <v>1.05825586370322E-2</v>
      </c>
      <c r="I21326" s="3">
        <v>1</v>
      </c>
      <c r="J21326" s="3">
        <v>0.93774977518565406</v>
      </c>
      <c r="K21326" s="3">
        <v>6.1992593077178297E-2</v>
      </c>
    </row>
    <row r="21327" spans="1:11" x14ac:dyDescent="0.25">
      <c r="A21327" t="s">
        <v>22235</v>
      </c>
      <c r="B21327" t="s">
        <v>27436</v>
      </c>
      <c r="C21327">
        <v>-0.30141170550656698</v>
      </c>
      <c r="D21327">
        <v>-7.4411481250461195E-2</v>
      </c>
      <c r="E21327">
        <v>-0.25899886920416798</v>
      </c>
      <c r="F21327" s="3">
        <v>0.34122292219473099</v>
      </c>
      <c r="G21327" s="3">
        <v>0.81387341031342297</v>
      </c>
      <c r="H21327" s="3">
        <v>0.41368977335721302</v>
      </c>
      <c r="I21327" s="3">
        <v>1</v>
      </c>
      <c r="J21327" s="3">
        <v>0.93774977518565406</v>
      </c>
      <c r="K21327" s="3">
        <v>0.64123723394522902</v>
      </c>
    </row>
    <row r="21328" spans="1:11" x14ac:dyDescent="0.25">
      <c r="A21328" t="s">
        <v>8201</v>
      </c>
      <c r="B21328" t="s">
        <v>28725</v>
      </c>
      <c r="C21328">
        <v>0.31249523701016502</v>
      </c>
      <c r="D21328">
        <v>5.95390857295739E-2</v>
      </c>
      <c r="E21328">
        <v>0.106977516463134</v>
      </c>
      <c r="F21328" s="3">
        <v>0.21688096558585401</v>
      </c>
      <c r="G21328" s="3">
        <v>0.81388112664351797</v>
      </c>
      <c r="H21328" s="3">
        <v>0.67260243264888198</v>
      </c>
      <c r="I21328" s="3">
        <v>1</v>
      </c>
      <c r="J21328" s="3">
        <v>0.93774977518565406</v>
      </c>
      <c r="K21328" s="3">
        <v>0.82680094359527401</v>
      </c>
    </row>
    <row r="21329" spans="1:11" x14ac:dyDescent="0.25">
      <c r="A21329" t="s">
        <v>7002</v>
      </c>
      <c r="B21329" t="s">
        <v>29328</v>
      </c>
      <c r="C21329">
        <v>-0.42298371702519799</v>
      </c>
      <c r="D21329">
        <v>0.17179021998827701</v>
      </c>
      <c r="E21329">
        <v>0.27884236726525302</v>
      </c>
      <c r="F21329" s="3">
        <v>0.56391824580549099</v>
      </c>
      <c r="G21329" s="3">
        <v>0.81391047252075099</v>
      </c>
      <c r="H21329" s="3">
        <v>0.70419477435176103</v>
      </c>
      <c r="I21329" s="3">
        <v>1</v>
      </c>
      <c r="J21329" s="3">
        <v>0.93774977518565406</v>
      </c>
      <c r="K21329" s="3">
        <v>0.84574681553049302</v>
      </c>
    </row>
    <row r="21330" spans="1:11" x14ac:dyDescent="0.25">
      <c r="A21330" t="s">
        <v>14629</v>
      </c>
      <c r="B21330" t="s">
        <v>32820</v>
      </c>
      <c r="C21330">
        <v>0.34776773502631297</v>
      </c>
      <c r="D21330">
        <v>-0.144115739605788</v>
      </c>
      <c r="E21330">
        <v>-1.1342540620072601</v>
      </c>
      <c r="F21330" s="3">
        <v>0.57033352763971601</v>
      </c>
      <c r="G21330" s="3">
        <v>0.813956302955818</v>
      </c>
      <c r="H21330" s="3">
        <v>6.9070428093006397E-2</v>
      </c>
      <c r="I21330" s="3">
        <v>1</v>
      </c>
      <c r="J21330" s="3">
        <v>0.93775848641823201</v>
      </c>
      <c r="K21330" s="3">
        <v>0.21630553383425699</v>
      </c>
    </row>
    <row r="21331" spans="1:11" x14ac:dyDescent="0.25">
      <c r="A21331" t="s">
        <v>17639</v>
      </c>
      <c r="B21331" t="s">
        <v>30378</v>
      </c>
      <c r="C21331">
        <v>0.295459038619791</v>
      </c>
      <c r="D21331">
        <v>8.1097869806998304E-2</v>
      </c>
      <c r="E21331">
        <v>-0.34070497163457802</v>
      </c>
      <c r="F21331" s="3">
        <v>0.39174141122483003</v>
      </c>
      <c r="G21331" s="3">
        <v>0.81415251744208395</v>
      </c>
      <c r="H21331" s="3">
        <v>0.326994168336251</v>
      </c>
      <c r="I21331" s="3">
        <v>1</v>
      </c>
      <c r="J21331" s="3">
        <v>0.93792819219187096</v>
      </c>
      <c r="K21331" s="3">
        <v>0.56133765675099001</v>
      </c>
    </row>
    <row r="21332" spans="1:11" x14ac:dyDescent="0.25">
      <c r="A21332" t="s">
        <v>1867</v>
      </c>
      <c r="B21332" t="s">
        <v>26151</v>
      </c>
      <c r="C21332">
        <v>0.232748214107178</v>
      </c>
      <c r="D21332">
        <v>-8.0567689965794997E-2</v>
      </c>
      <c r="E21332">
        <v>-2.0544524878123301E-2</v>
      </c>
      <c r="F21332" s="3">
        <v>0.49704958248743802</v>
      </c>
      <c r="G21332" s="3">
        <v>0.81418015736668603</v>
      </c>
      <c r="H21332" s="3">
        <v>0.952267683293197</v>
      </c>
      <c r="I21332" s="3">
        <v>1</v>
      </c>
      <c r="J21332" s="3">
        <v>0.93792819219187096</v>
      </c>
      <c r="K21332" s="3">
        <v>0.97944792274246595</v>
      </c>
    </row>
    <row r="21333" spans="1:11" x14ac:dyDescent="0.25">
      <c r="A21333" t="s">
        <v>10917</v>
      </c>
      <c r="B21333" t="s">
        <v>24667</v>
      </c>
      <c r="C21333">
        <v>-0.27129627166820203</v>
      </c>
      <c r="D21333">
        <v>0.16592959161880899</v>
      </c>
      <c r="E21333">
        <v>-0.25893032883143102</v>
      </c>
      <c r="F21333" s="3">
        <v>0.70351511062921401</v>
      </c>
      <c r="G21333" s="3">
        <v>0.81431054378842804</v>
      </c>
      <c r="H21333" s="3">
        <v>0.71742141245253199</v>
      </c>
      <c r="I21333" s="3">
        <v>1</v>
      </c>
      <c r="J21333" s="3">
        <v>0.93800295712054804</v>
      </c>
      <c r="K21333" s="3">
        <v>0.85450319791653395</v>
      </c>
    </row>
    <row r="21334" spans="1:11" x14ac:dyDescent="0.25">
      <c r="A21334" t="s">
        <v>23441</v>
      </c>
      <c r="B21334" t="s">
        <v>25303</v>
      </c>
      <c r="C21334">
        <v>0.101461553815794</v>
      </c>
      <c r="D21334">
        <v>9.6163957288689206E-2</v>
      </c>
      <c r="E21334">
        <v>4.4488489032084501E-2</v>
      </c>
      <c r="F21334" s="3">
        <v>0.80459188400437398</v>
      </c>
      <c r="G21334" s="3">
        <v>0.81432161715742002</v>
      </c>
      <c r="H21334" s="3">
        <v>0.91370357782239897</v>
      </c>
      <c r="I21334" s="3">
        <v>1</v>
      </c>
      <c r="J21334" s="3">
        <v>0.93800295712054804</v>
      </c>
      <c r="K21334" s="3">
        <v>0.96120690640793605</v>
      </c>
    </row>
    <row r="21335" spans="1:11" x14ac:dyDescent="0.25">
      <c r="A21335" t="s">
        <v>17297</v>
      </c>
      <c r="B21335" t="s">
        <v>32721</v>
      </c>
      <c r="C21335">
        <v>-0.23593232897031299</v>
      </c>
      <c r="D21335">
        <v>8.1576877653327801E-2</v>
      </c>
      <c r="E21335">
        <v>0.59459109192444803</v>
      </c>
      <c r="F21335" s="3">
        <v>0.49920614392144902</v>
      </c>
      <c r="G21335" s="3">
        <v>0.81465047044384697</v>
      </c>
      <c r="H21335" s="3">
        <v>8.8184972340630899E-2</v>
      </c>
      <c r="I21335" s="3">
        <v>1</v>
      </c>
      <c r="J21335" s="3">
        <v>0.938153594087339</v>
      </c>
      <c r="K21335" s="3">
        <v>0.25242631548966099</v>
      </c>
    </row>
    <row r="21336" spans="1:11" x14ac:dyDescent="0.25">
      <c r="A21336" t="s">
        <v>1047</v>
      </c>
      <c r="B21336" t="s">
        <v>25225</v>
      </c>
      <c r="C21336">
        <v>-0.184758529367582</v>
      </c>
      <c r="D21336">
        <v>-7.1142453754379706E-2</v>
      </c>
      <c r="E21336">
        <v>-0.29938574977698301</v>
      </c>
      <c r="F21336" s="3">
        <v>0.54289918767960299</v>
      </c>
      <c r="G21336" s="3">
        <v>0.81468210612897796</v>
      </c>
      <c r="H21336" s="3">
        <v>0.32464636290966498</v>
      </c>
      <c r="I21336" s="3">
        <v>1</v>
      </c>
      <c r="J21336" s="3">
        <v>0.938153594087339</v>
      </c>
      <c r="K21336" s="3">
        <v>0.55851676404490103</v>
      </c>
    </row>
    <row r="21337" spans="1:11" x14ac:dyDescent="0.25">
      <c r="A21337" t="s">
        <v>12695</v>
      </c>
      <c r="B21337" t="s">
        <v>31994</v>
      </c>
      <c r="C21337">
        <v>-8.5721912166407205E-2</v>
      </c>
      <c r="D21337">
        <v>-9.0716949733195801E-2</v>
      </c>
      <c r="E21337">
        <v>8.6227138096471798E-2</v>
      </c>
      <c r="F21337" s="3">
        <v>0.82502671436233099</v>
      </c>
      <c r="G21337" s="3">
        <v>0.81465380714872004</v>
      </c>
      <c r="H21337" s="3">
        <v>0.82389681534660897</v>
      </c>
      <c r="I21337" s="3">
        <v>1</v>
      </c>
      <c r="J21337" s="3">
        <v>0.938153594087339</v>
      </c>
      <c r="K21337" s="3">
        <v>0.91634029762082803</v>
      </c>
    </row>
    <row r="21338" spans="1:11" x14ac:dyDescent="0.25">
      <c r="A21338" t="s">
        <v>10856</v>
      </c>
      <c r="B21338" t="s">
        <v>31171</v>
      </c>
      <c r="C21338">
        <v>0.33837801572957199</v>
      </c>
      <c r="D21338">
        <v>7.8376278856460105E-2</v>
      </c>
      <c r="E21338">
        <v>3.4976636662203298E-2</v>
      </c>
      <c r="F21338" s="3">
        <v>0.31172983099276502</v>
      </c>
      <c r="G21338" s="3">
        <v>0.81460385650825995</v>
      </c>
      <c r="H21338" s="3">
        <v>0.91676146846014095</v>
      </c>
      <c r="I21338" s="3">
        <v>1</v>
      </c>
      <c r="J21338" s="3">
        <v>0.938153594087339</v>
      </c>
      <c r="K21338" s="3">
        <v>0.96277045485566803</v>
      </c>
    </row>
    <row r="21339" spans="1:11" x14ac:dyDescent="0.25">
      <c r="A21339" t="s">
        <v>22202</v>
      </c>
      <c r="B21339" t="s">
        <v>35359</v>
      </c>
      <c r="C21339">
        <v>0.43411985039113399</v>
      </c>
      <c r="D21339">
        <v>-0.25414760284913901</v>
      </c>
      <c r="E21339">
        <v>0.103562187129358</v>
      </c>
      <c r="F21339" s="3">
        <v>0.69234983054211097</v>
      </c>
      <c r="G21339" s="3">
        <v>0.81459805989300804</v>
      </c>
      <c r="H21339" s="3">
        <v>0.92359648846728903</v>
      </c>
      <c r="I21339" s="3">
        <v>1</v>
      </c>
      <c r="J21339" s="3">
        <v>0.938153594087339</v>
      </c>
      <c r="K21339" s="3">
        <v>0.96663647025925403</v>
      </c>
    </row>
    <row r="21340" spans="1:11" x14ac:dyDescent="0.25">
      <c r="A21340" t="s">
        <v>9275</v>
      </c>
      <c r="B21340" t="s">
        <v>30461</v>
      </c>
      <c r="C21340">
        <v>9.2609842489545596E-2</v>
      </c>
      <c r="D21340">
        <v>-0.202906322895756</v>
      </c>
      <c r="E21340">
        <v>-3.7494210487751603E-2</v>
      </c>
      <c r="F21340" s="3">
        <v>0.91652135771320598</v>
      </c>
      <c r="G21340" s="3">
        <v>0.81450236139767596</v>
      </c>
      <c r="H21340" s="3">
        <v>0.964375546236797</v>
      </c>
      <c r="I21340" s="3">
        <v>1</v>
      </c>
      <c r="J21340" s="3">
        <v>0.938153594087339</v>
      </c>
      <c r="K21340" s="3">
        <v>0.98483260616738799</v>
      </c>
    </row>
    <row r="21341" spans="1:11" x14ac:dyDescent="0.25">
      <c r="A21341" t="s">
        <v>20539</v>
      </c>
      <c r="B21341" t="s">
        <v>25686</v>
      </c>
      <c r="C21341">
        <v>-0.16217418725155</v>
      </c>
      <c r="D21341">
        <v>7.6225172244637901E-2</v>
      </c>
      <c r="E21341">
        <v>-0.48765326246639001</v>
      </c>
      <c r="F21341" s="3">
        <v>0.61868994375349295</v>
      </c>
      <c r="G21341" s="3">
        <v>0.81482201918805197</v>
      </c>
      <c r="H21341" s="3">
        <v>0.13616725216609701</v>
      </c>
      <c r="I21341" s="3">
        <v>1</v>
      </c>
      <c r="J21341" s="3">
        <v>0.93818052585846701</v>
      </c>
      <c r="K21341" s="3">
        <v>0.33223562153520397</v>
      </c>
    </row>
    <row r="21342" spans="1:11" x14ac:dyDescent="0.25">
      <c r="A21342" t="s">
        <v>13887</v>
      </c>
      <c r="B21342" t="s">
        <v>31095</v>
      </c>
      <c r="C21342">
        <v>0.46975164225152</v>
      </c>
      <c r="D21342">
        <v>-6.7487818099793206E-2</v>
      </c>
      <c r="E21342">
        <v>0.31182005547173097</v>
      </c>
      <c r="F21342" s="3">
        <v>0.103512620843247</v>
      </c>
      <c r="G21342" s="3">
        <v>0.81493521436897998</v>
      </c>
      <c r="H21342" s="3">
        <v>0.27967037286935997</v>
      </c>
      <c r="I21342" s="3">
        <v>1</v>
      </c>
      <c r="J21342" s="3">
        <v>0.93818052585846701</v>
      </c>
      <c r="K21342" s="3">
        <v>0.51365319050762304</v>
      </c>
    </row>
    <row r="21343" spans="1:11" x14ac:dyDescent="0.25">
      <c r="A21343" t="s">
        <v>20933</v>
      </c>
      <c r="B21343" t="s">
        <v>34954</v>
      </c>
      <c r="C21343">
        <v>-0.22891781201144201</v>
      </c>
      <c r="D21343">
        <v>0.110111239300065</v>
      </c>
      <c r="E21343">
        <v>0.274863810995361</v>
      </c>
      <c r="F21343" s="3">
        <v>0.62725267715545796</v>
      </c>
      <c r="G21343" s="3">
        <v>0.81480894070806498</v>
      </c>
      <c r="H21343" s="3">
        <v>0.55935840451805596</v>
      </c>
      <c r="I21343" s="3">
        <v>1</v>
      </c>
      <c r="J21343" s="3">
        <v>0.93818052585846701</v>
      </c>
      <c r="K21343" s="3">
        <v>0.75206464076648605</v>
      </c>
    </row>
    <row r="21344" spans="1:11" x14ac:dyDescent="0.25">
      <c r="A21344" t="s">
        <v>16907</v>
      </c>
      <c r="B21344" t="s">
        <v>33628</v>
      </c>
      <c r="C21344">
        <v>-1.5472677689073899</v>
      </c>
      <c r="D21344">
        <v>0.196837146125212</v>
      </c>
      <c r="E21344">
        <v>0.37989052172344601</v>
      </c>
      <c r="F21344" s="3">
        <v>7.0266289838664397E-2</v>
      </c>
      <c r="G21344" s="3">
        <v>0.81492915106422703</v>
      </c>
      <c r="H21344" s="3">
        <v>0.65398633576250398</v>
      </c>
      <c r="I21344" s="3">
        <v>1</v>
      </c>
      <c r="J21344" s="3">
        <v>0.93818052585846701</v>
      </c>
      <c r="K21344" s="3">
        <v>0.81575740979587497</v>
      </c>
    </row>
    <row r="21345" spans="1:11" x14ac:dyDescent="0.25">
      <c r="A21345" t="s">
        <v>12453</v>
      </c>
      <c r="B21345" t="s">
        <v>31905</v>
      </c>
      <c r="C21345">
        <v>0.51049802407280698</v>
      </c>
      <c r="D21345">
        <v>-0.17712580095078201</v>
      </c>
      <c r="E21345">
        <v>-0.20134717402518101</v>
      </c>
      <c r="F21345" s="3">
        <v>0.50182047618469805</v>
      </c>
      <c r="G21345" s="3">
        <v>0.81481692400211603</v>
      </c>
      <c r="H21345" s="3">
        <v>0.79051070818807101</v>
      </c>
      <c r="I21345" s="3">
        <v>1</v>
      </c>
      <c r="J21345" s="3">
        <v>0.93818052585846701</v>
      </c>
      <c r="K21345" s="3">
        <v>0.89679048117780102</v>
      </c>
    </row>
    <row r="21346" spans="1:11" x14ac:dyDescent="0.25">
      <c r="A21346" t="s">
        <v>23330</v>
      </c>
      <c r="B21346" t="s">
        <v>35701</v>
      </c>
      <c r="C21346">
        <v>-0.35686146411914299</v>
      </c>
      <c r="D21346">
        <v>9.1298772638609194E-2</v>
      </c>
      <c r="E21346">
        <v>-1.9648697899054102E-2</v>
      </c>
      <c r="F21346" s="3">
        <v>0.36154199597798697</v>
      </c>
      <c r="G21346" s="3">
        <v>0.81486571738940405</v>
      </c>
      <c r="H21346" s="3">
        <v>0.95986382366920697</v>
      </c>
      <c r="I21346" s="3">
        <v>1</v>
      </c>
      <c r="J21346" s="3">
        <v>0.93818052585846701</v>
      </c>
      <c r="K21346" s="3">
        <v>0.98315393558078801</v>
      </c>
    </row>
    <row r="21347" spans="1:11" x14ac:dyDescent="0.25">
      <c r="A21347" t="s">
        <v>23695</v>
      </c>
      <c r="B21347" t="s">
        <v>25009</v>
      </c>
      <c r="C21347">
        <v>-0.65382196019787597</v>
      </c>
      <c r="D21347">
        <v>0.150887256766365</v>
      </c>
      <c r="E21347">
        <v>-1.16828810989947</v>
      </c>
      <c r="F21347" s="3">
        <v>0.31304441835631402</v>
      </c>
      <c r="G21347" s="3">
        <v>0.81498452620088202</v>
      </c>
      <c r="H21347" s="3">
        <v>7.4864287494642398E-2</v>
      </c>
      <c r="I21347" s="3">
        <v>1</v>
      </c>
      <c r="J21347" s="3">
        <v>0.93819133350727302</v>
      </c>
      <c r="K21347" s="3">
        <v>0.228083364511838</v>
      </c>
    </row>
    <row r="21348" spans="1:11" x14ac:dyDescent="0.25">
      <c r="A21348" t="s">
        <v>23701</v>
      </c>
      <c r="B21348" t="s">
        <v>24667</v>
      </c>
      <c r="C21348">
        <v>-0.193860733902017</v>
      </c>
      <c r="D21348">
        <v>0.30228900940723802</v>
      </c>
      <c r="E21348">
        <v>-1.2561433249744101</v>
      </c>
      <c r="F21348" s="3">
        <v>0.87992988234944503</v>
      </c>
      <c r="G21348" s="3">
        <v>0.81502117680253505</v>
      </c>
      <c r="H21348" s="3">
        <v>0.30830123391987202</v>
      </c>
      <c r="I21348" s="3">
        <v>1</v>
      </c>
      <c r="J21348" s="3">
        <v>0.93819133350727302</v>
      </c>
      <c r="K21348" s="3">
        <v>0.54266021190665303</v>
      </c>
    </row>
    <row r="21349" spans="1:11" x14ac:dyDescent="0.25">
      <c r="A21349" t="s">
        <v>4035</v>
      </c>
      <c r="B21349" t="s">
        <v>27616</v>
      </c>
      <c r="C21349">
        <v>0.257572032325733</v>
      </c>
      <c r="D21349">
        <v>6.7064287567788705E-2</v>
      </c>
      <c r="E21349">
        <v>0.31236345135259702</v>
      </c>
      <c r="F21349" s="3">
        <v>0.36947599624035499</v>
      </c>
      <c r="G21349" s="3">
        <v>0.81513628099728996</v>
      </c>
      <c r="H21349" s="3">
        <v>0.27663045662341901</v>
      </c>
      <c r="I21349" s="3">
        <v>1</v>
      </c>
      <c r="J21349" s="3">
        <v>0.93823568178672501</v>
      </c>
      <c r="K21349" s="3">
        <v>0.50995585822454603</v>
      </c>
    </row>
    <row r="21350" spans="1:11" x14ac:dyDescent="0.25">
      <c r="A21350" t="s">
        <v>12358</v>
      </c>
      <c r="B21350" t="s">
        <v>31870</v>
      </c>
      <c r="C21350">
        <v>3.3828198228217601E-2</v>
      </c>
      <c r="D21350">
        <v>-7.4428348923482698E-2</v>
      </c>
      <c r="E21350">
        <v>-0.280049071073593</v>
      </c>
      <c r="F21350" s="3">
        <v>0.915361262482555</v>
      </c>
      <c r="G21350" s="3">
        <v>0.81511526864528905</v>
      </c>
      <c r="H21350" s="3">
        <v>0.37953916739300603</v>
      </c>
      <c r="I21350" s="3">
        <v>1</v>
      </c>
      <c r="J21350" s="3">
        <v>0.93823568178672501</v>
      </c>
      <c r="K21350" s="3">
        <v>0.61029607877043901</v>
      </c>
    </row>
    <row r="21351" spans="1:11" x14ac:dyDescent="0.25">
      <c r="A21351" t="s">
        <v>18794</v>
      </c>
      <c r="B21351" t="s">
        <v>25398</v>
      </c>
      <c r="C21351">
        <v>-1.0069403717618799</v>
      </c>
      <c r="D21351">
        <v>0.10966420794750099</v>
      </c>
      <c r="E21351">
        <v>-0.24912361255287199</v>
      </c>
      <c r="F21351" s="3">
        <v>3.6190630765067899E-2</v>
      </c>
      <c r="G21351" s="3">
        <v>0.81535081297692702</v>
      </c>
      <c r="H21351" s="3">
        <v>0.59800008589251097</v>
      </c>
      <c r="I21351" s="3">
        <v>1</v>
      </c>
      <c r="J21351" s="3">
        <v>0.93843853082135398</v>
      </c>
      <c r="K21351" s="3">
        <v>0.77837267857876002</v>
      </c>
    </row>
    <row r="21352" spans="1:11" x14ac:dyDescent="0.25">
      <c r="A21352" t="s">
        <v>8171</v>
      </c>
      <c r="B21352" t="s">
        <v>27089</v>
      </c>
      <c r="C21352">
        <v>2.7504551768713199E-2</v>
      </c>
      <c r="D21352">
        <v>-6.6421921782028701E-2</v>
      </c>
      <c r="E21352">
        <v>0.46327638486358103</v>
      </c>
      <c r="F21352" s="3">
        <v>0.92304124742108795</v>
      </c>
      <c r="G21352" s="3">
        <v>0.81553940959917803</v>
      </c>
      <c r="H21352" s="3">
        <v>0.10422094366002101</v>
      </c>
      <c r="I21352" s="3">
        <v>1</v>
      </c>
      <c r="J21352" s="3">
        <v>0.938523350059562</v>
      </c>
      <c r="K21352" s="3">
        <v>0.28017882648877301</v>
      </c>
    </row>
    <row r="21353" spans="1:11" x14ac:dyDescent="0.25">
      <c r="A21353" t="s">
        <v>22606</v>
      </c>
      <c r="B21353" t="s">
        <v>35445</v>
      </c>
      <c r="C21353">
        <v>-0.207360300202972</v>
      </c>
      <c r="D21353">
        <v>7.4483133005784699E-2</v>
      </c>
      <c r="E21353">
        <v>0.34237988376924999</v>
      </c>
      <c r="F21353" s="3">
        <v>0.51757825207623898</v>
      </c>
      <c r="G21353" s="3">
        <v>0.81550697230911295</v>
      </c>
      <c r="H21353" s="3">
        <v>0.28406878038008998</v>
      </c>
      <c r="I21353" s="3">
        <v>1</v>
      </c>
      <c r="J21353" s="3">
        <v>0.938523350059562</v>
      </c>
      <c r="K21353" s="3">
        <v>0.51823968444075896</v>
      </c>
    </row>
    <row r="21354" spans="1:11" x14ac:dyDescent="0.25">
      <c r="A21354" t="s">
        <v>23157</v>
      </c>
      <c r="B21354" t="s">
        <v>34434</v>
      </c>
      <c r="C21354">
        <v>-0.73137438414558398</v>
      </c>
      <c r="D21354">
        <v>0.20937085762046001</v>
      </c>
      <c r="E21354">
        <v>0.107437915787019</v>
      </c>
      <c r="F21354" s="3">
        <v>0.41724899145585498</v>
      </c>
      <c r="G21354" s="3">
        <v>0.81552863503676298</v>
      </c>
      <c r="H21354" s="3">
        <v>0.90467570699493605</v>
      </c>
      <c r="I21354" s="3">
        <v>1</v>
      </c>
      <c r="J21354" s="3">
        <v>0.938523350059562</v>
      </c>
      <c r="K21354" s="3">
        <v>0.95610167878046703</v>
      </c>
    </row>
    <row r="21355" spans="1:11" x14ac:dyDescent="0.25">
      <c r="A21355" t="s">
        <v>19834</v>
      </c>
      <c r="B21355" t="s">
        <v>33659</v>
      </c>
      <c r="C21355">
        <v>0.125708239344482</v>
      </c>
      <c r="D21355">
        <v>-7.15009528976292E-2</v>
      </c>
      <c r="E21355">
        <v>0.35793606880100998</v>
      </c>
      <c r="F21355" s="3">
        <v>0.68174208612896203</v>
      </c>
      <c r="G21355" s="3">
        <v>0.81564649279589196</v>
      </c>
      <c r="H21355" s="3">
        <v>0.243381637975537</v>
      </c>
      <c r="I21355" s="3">
        <v>1</v>
      </c>
      <c r="J21355" s="3">
        <v>0.93855842495752695</v>
      </c>
      <c r="K21355" s="3">
        <v>0.47398283982244599</v>
      </c>
    </row>
    <row r="21356" spans="1:11" x14ac:dyDescent="0.25">
      <c r="A21356" t="s">
        <v>19175</v>
      </c>
      <c r="B21356" t="s">
        <v>24667</v>
      </c>
      <c r="C21356">
        <v>-0.92598607022727097</v>
      </c>
      <c r="D21356">
        <v>-0.25645304493529802</v>
      </c>
      <c r="E21356">
        <v>1.45424689212971E-2</v>
      </c>
      <c r="F21356" s="3">
        <v>0.39578810807483999</v>
      </c>
      <c r="G21356" s="3">
        <v>0.81561997147787402</v>
      </c>
      <c r="H21356" s="3">
        <v>0.98922742613160297</v>
      </c>
      <c r="I21356" s="3">
        <v>1</v>
      </c>
      <c r="J21356" s="3">
        <v>0.93855842495752695</v>
      </c>
      <c r="K21356" s="3">
        <v>0.99633096449688696</v>
      </c>
    </row>
    <row r="21357" spans="1:11" x14ac:dyDescent="0.25">
      <c r="A21357" t="s">
        <v>18491</v>
      </c>
      <c r="B21357" t="s">
        <v>34195</v>
      </c>
      <c r="C21357">
        <v>-0.313415795172589</v>
      </c>
      <c r="D21357">
        <v>0.32288765639698502</v>
      </c>
      <c r="E21357">
        <v>-0.54618010802787398</v>
      </c>
      <c r="F21357" s="3">
        <v>0.81612490226323797</v>
      </c>
      <c r="G21357" s="3">
        <v>0.815712258237827</v>
      </c>
      <c r="H21357" s="3">
        <v>0.68358372614505702</v>
      </c>
      <c r="I21357" s="3">
        <v>1</v>
      </c>
      <c r="J21357" s="3">
        <v>0.93859002516245804</v>
      </c>
      <c r="K21357" s="3">
        <v>0.83377479469678895</v>
      </c>
    </row>
    <row r="21358" spans="1:11" x14ac:dyDescent="0.25">
      <c r="A21358" t="s">
        <v>17127</v>
      </c>
      <c r="B21358" t="s">
        <v>33707</v>
      </c>
      <c r="C21358">
        <v>3.8326253299784702E-2</v>
      </c>
      <c r="D21358">
        <v>-6.4052531242415195E-2</v>
      </c>
      <c r="E21358">
        <v>0.370334773282814</v>
      </c>
      <c r="F21358" s="3">
        <v>0.88914015453343997</v>
      </c>
      <c r="G21358" s="3">
        <v>0.81579477764152997</v>
      </c>
      <c r="H21358" s="3">
        <v>0.178558813501945</v>
      </c>
      <c r="I21358" s="3">
        <v>1</v>
      </c>
      <c r="J21358" s="3">
        <v>0.93864089925003802</v>
      </c>
      <c r="K21358" s="3">
        <v>0.39329484638666501</v>
      </c>
    </row>
    <row r="21359" spans="1:11" x14ac:dyDescent="0.25">
      <c r="A21359" t="s">
        <v>15851</v>
      </c>
      <c r="B21359" t="s">
        <v>33266</v>
      </c>
      <c r="C21359">
        <v>-0.46304489844249702</v>
      </c>
      <c r="D21359">
        <v>-8.8857238111143502E-2</v>
      </c>
      <c r="E21359">
        <v>-0.80799837400434904</v>
      </c>
      <c r="F21359" s="3">
        <v>0.22668511069387901</v>
      </c>
      <c r="G21359" s="3">
        <v>0.81616579175599502</v>
      </c>
      <c r="H21359" s="3">
        <v>3.5702059286594201E-2</v>
      </c>
      <c r="I21359" s="3">
        <v>1</v>
      </c>
      <c r="J21359" s="3">
        <v>0.93865025330238505</v>
      </c>
      <c r="K21359" s="3">
        <v>0.140003329786865</v>
      </c>
    </row>
    <row r="21360" spans="1:11" x14ac:dyDescent="0.25">
      <c r="A21360" t="s">
        <v>7353</v>
      </c>
      <c r="B21360" t="s">
        <v>29508</v>
      </c>
      <c r="C21360">
        <v>-1.7571738206330701E-3</v>
      </c>
      <c r="D21360">
        <v>-7.6696422423921801E-2</v>
      </c>
      <c r="E21360">
        <v>-0.42331507133822199</v>
      </c>
      <c r="F21360" s="3">
        <v>0.99575022424206605</v>
      </c>
      <c r="G21360" s="3">
        <v>0.81613095836204697</v>
      </c>
      <c r="H21360" s="3">
        <v>0.20090475580369099</v>
      </c>
      <c r="I21360" s="3">
        <v>1</v>
      </c>
      <c r="J21360" s="3">
        <v>0.93865025330238505</v>
      </c>
      <c r="K21360" s="3">
        <v>0.42224594340763399</v>
      </c>
    </row>
    <row r="21361" spans="1:11" x14ac:dyDescent="0.25">
      <c r="A21361" t="s">
        <v>24043</v>
      </c>
      <c r="B21361" t="s">
        <v>29508</v>
      </c>
      <c r="C21361">
        <v>-1.7571709283592299E-3</v>
      </c>
      <c r="D21361">
        <v>-7.6696426540232607E-2</v>
      </c>
      <c r="E21361">
        <v>-0.423315096167038</v>
      </c>
      <c r="F21361" s="3">
        <v>0.99575021241963102</v>
      </c>
      <c r="G21361" s="3">
        <v>0.81613014913521598</v>
      </c>
      <c r="H21361" s="3">
        <v>0.200902742714338</v>
      </c>
      <c r="I21361" s="3">
        <v>1</v>
      </c>
      <c r="J21361" s="3">
        <v>0.93865025330238505</v>
      </c>
      <c r="K21361" s="3">
        <v>0.42224594340763399</v>
      </c>
    </row>
    <row r="21362" spans="1:11" x14ac:dyDescent="0.25">
      <c r="A21362" t="s">
        <v>21535</v>
      </c>
      <c r="B21362" t="s">
        <v>33584</v>
      </c>
      <c r="C21362">
        <v>-3.5253339751139499E-2</v>
      </c>
      <c r="D21362">
        <v>-5.6437451115022699E-2</v>
      </c>
      <c r="E21362">
        <v>-0.15607285695439299</v>
      </c>
      <c r="F21362" s="3">
        <v>0.88451554888644901</v>
      </c>
      <c r="G21362" s="3">
        <v>0.81603829608719203</v>
      </c>
      <c r="H21362" s="3">
        <v>0.52084835323662504</v>
      </c>
      <c r="I21362" s="3">
        <v>1</v>
      </c>
      <c r="J21362" s="3">
        <v>0.93865025330238505</v>
      </c>
      <c r="K21362" s="3">
        <v>0.72425998963386695</v>
      </c>
    </row>
    <row r="21363" spans="1:11" x14ac:dyDescent="0.25">
      <c r="A21363" t="s">
        <v>9132</v>
      </c>
      <c r="B21363" t="s">
        <v>30392</v>
      </c>
      <c r="C21363">
        <v>-0.31535362930142702</v>
      </c>
      <c r="D21363">
        <v>-0.27212137261577402</v>
      </c>
      <c r="E21363">
        <v>-0.70862074692015597</v>
      </c>
      <c r="F21363" s="3">
        <v>0.78901368192614396</v>
      </c>
      <c r="G21363" s="3">
        <v>0.81618596747934702</v>
      </c>
      <c r="H21363" s="3">
        <v>0.54349069831339003</v>
      </c>
      <c r="I21363" s="3">
        <v>1</v>
      </c>
      <c r="J21363" s="3">
        <v>0.93865025330238505</v>
      </c>
      <c r="K21363" s="3">
        <v>0.74131454529237495</v>
      </c>
    </row>
    <row r="21364" spans="1:11" x14ac:dyDescent="0.25">
      <c r="A21364" t="s">
        <v>1313</v>
      </c>
      <c r="B21364" t="s">
        <v>25732</v>
      </c>
      <c r="C21364">
        <v>0.19704912653132001</v>
      </c>
      <c r="D21364">
        <v>-6.9054292786125501E-2</v>
      </c>
      <c r="E21364">
        <v>0.16971026162719699</v>
      </c>
      <c r="F21364" s="3">
        <v>0.50653808520241095</v>
      </c>
      <c r="G21364" s="3">
        <v>0.81596611749053105</v>
      </c>
      <c r="H21364" s="3">
        <v>0.56750976159811595</v>
      </c>
      <c r="I21364" s="3">
        <v>1</v>
      </c>
      <c r="J21364" s="3">
        <v>0.93865025330238505</v>
      </c>
      <c r="K21364" s="3">
        <v>0.75724788124960296</v>
      </c>
    </row>
    <row r="21365" spans="1:11" x14ac:dyDescent="0.25">
      <c r="A21365" t="s">
        <v>13611</v>
      </c>
      <c r="B21365" t="s">
        <v>24633</v>
      </c>
      <c r="C21365">
        <v>-0.26316563530588999</v>
      </c>
      <c r="D21365">
        <v>0.10789852563647501</v>
      </c>
      <c r="E21365">
        <v>-0.26475455091627598</v>
      </c>
      <c r="F21365" s="3">
        <v>0.57223206338951105</v>
      </c>
      <c r="G21365" s="3">
        <v>0.81596503463441905</v>
      </c>
      <c r="H21365" s="3">
        <v>0.57015937193336097</v>
      </c>
      <c r="I21365" s="3">
        <v>1</v>
      </c>
      <c r="J21365" s="3">
        <v>0.93865025330238505</v>
      </c>
      <c r="K21365" s="3">
        <v>0.75901479056093202</v>
      </c>
    </row>
    <row r="21366" spans="1:11" x14ac:dyDescent="0.25">
      <c r="A21366" t="s">
        <v>5886</v>
      </c>
      <c r="B21366" t="s">
        <v>26017</v>
      </c>
      <c r="C21366">
        <v>-1.2560073229870099</v>
      </c>
      <c r="D21366">
        <v>-0.223170963219399</v>
      </c>
      <c r="E21366">
        <v>-0.36182942968394499</v>
      </c>
      <c r="F21366" s="3">
        <v>0.19417363711705299</v>
      </c>
      <c r="G21366" s="3">
        <v>0.81598704612478001</v>
      </c>
      <c r="H21366" s="3">
        <v>0.70673090398518201</v>
      </c>
      <c r="I21366" s="3">
        <v>1</v>
      </c>
      <c r="J21366" s="3">
        <v>0.93865025330238505</v>
      </c>
      <c r="K21366" s="3">
        <v>0.84782796784749404</v>
      </c>
    </row>
    <row r="21367" spans="1:11" x14ac:dyDescent="0.25">
      <c r="A21367" t="s">
        <v>10554</v>
      </c>
      <c r="B21367" t="s">
        <v>30361</v>
      </c>
      <c r="C21367">
        <v>-0.25579302505666002</v>
      </c>
      <c r="D21367">
        <v>-7.5410681129074605E-2</v>
      </c>
      <c r="E21367">
        <v>6.0048647272207899E-2</v>
      </c>
      <c r="F21367" s="3">
        <v>0.43152922081790002</v>
      </c>
      <c r="G21367" s="3">
        <v>0.81618031329938601</v>
      </c>
      <c r="H21367" s="3">
        <v>0.85330982883675299</v>
      </c>
      <c r="I21367" s="3">
        <v>1</v>
      </c>
      <c r="J21367" s="3">
        <v>0.93865025330238505</v>
      </c>
      <c r="K21367" s="3">
        <v>0.93051061571873905</v>
      </c>
    </row>
    <row r="21368" spans="1:11" x14ac:dyDescent="0.25">
      <c r="A21368" t="s">
        <v>8197</v>
      </c>
      <c r="B21368" t="s">
        <v>29940</v>
      </c>
      <c r="C21368">
        <v>-0.79869673570270205</v>
      </c>
      <c r="D21368">
        <v>-0.21810935459863501</v>
      </c>
      <c r="E21368">
        <v>7.2909873071219697E-2</v>
      </c>
      <c r="F21368" s="3">
        <v>0.39475201694815998</v>
      </c>
      <c r="G21368" s="3">
        <v>0.81592602648579104</v>
      </c>
      <c r="H21368" s="3">
        <v>0.93777648088336696</v>
      </c>
      <c r="I21368" s="3">
        <v>1</v>
      </c>
      <c r="J21368" s="3">
        <v>0.93865025330238505</v>
      </c>
      <c r="K21368" s="3">
        <v>0.97316679495455805</v>
      </c>
    </row>
    <row r="21369" spans="1:11" x14ac:dyDescent="0.25">
      <c r="A21369" t="s">
        <v>18510</v>
      </c>
      <c r="B21369" t="s">
        <v>34201</v>
      </c>
      <c r="C21369">
        <v>-0.44281727445595298</v>
      </c>
      <c r="D21369">
        <v>-0.111052363209897</v>
      </c>
      <c r="E21369">
        <v>0.20719305813259001</v>
      </c>
      <c r="F21369" s="3">
        <v>0.35633866734409603</v>
      </c>
      <c r="G21369" s="3">
        <v>0.81626298542525499</v>
      </c>
      <c r="H21369" s="3">
        <v>0.66491581273642497</v>
      </c>
      <c r="I21369" s="3">
        <v>1</v>
      </c>
      <c r="J21369" s="3">
        <v>0.93869477167544801</v>
      </c>
      <c r="K21369" s="3">
        <v>0.82192542790873302</v>
      </c>
    </row>
    <row r="21370" spans="1:11" x14ac:dyDescent="0.25">
      <c r="A21370" t="s">
        <v>19211</v>
      </c>
      <c r="B21370" t="s">
        <v>34432</v>
      </c>
      <c r="C21370">
        <v>-3.4363008570121402E-2</v>
      </c>
      <c r="D21370">
        <v>-0.17201862422560399</v>
      </c>
      <c r="E21370">
        <v>0.35054781887523701</v>
      </c>
      <c r="F21370" s="3">
        <v>0.96331776526948698</v>
      </c>
      <c r="G21370" s="3">
        <v>0.81634825222386898</v>
      </c>
      <c r="H21370" s="3">
        <v>0.63589614452044396</v>
      </c>
      <c r="I21370" s="3">
        <v>1</v>
      </c>
      <c r="J21370" s="3">
        <v>0.93871474138857203</v>
      </c>
      <c r="K21370" s="3">
        <v>0.80399722985821498</v>
      </c>
    </row>
    <row r="21371" spans="1:11" x14ac:dyDescent="0.25">
      <c r="A21371" t="s">
        <v>16828</v>
      </c>
      <c r="B21371" t="s">
        <v>33601</v>
      </c>
      <c r="C21371">
        <v>0.111082768395039</v>
      </c>
      <c r="D21371">
        <v>0.15239436732547099</v>
      </c>
      <c r="E21371">
        <v>0.18185501784348701</v>
      </c>
      <c r="F21371" s="3">
        <v>0.86556312617034303</v>
      </c>
      <c r="G21371" s="3">
        <v>0.81635696780078604</v>
      </c>
      <c r="H21371" s="3">
        <v>0.78170283503055304</v>
      </c>
      <c r="I21371" s="3">
        <v>1</v>
      </c>
      <c r="J21371" s="3">
        <v>0.93871474138857203</v>
      </c>
      <c r="K21371" s="3">
        <v>0.89230433748033999</v>
      </c>
    </row>
    <row r="21372" spans="1:11" x14ac:dyDescent="0.25">
      <c r="A21372" t="s">
        <v>13468</v>
      </c>
      <c r="B21372" t="s">
        <v>32317</v>
      </c>
      <c r="C21372">
        <v>-0.50830307413357001</v>
      </c>
      <c r="D21372">
        <v>-0.151946674272181</v>
      </c>
      <c r="E21372">
        <v>-0.32996510050785199</v>
      </c>
      <c r="F21372" s="3">
        <v>0.44018898988201699</v>
      </c>
      <c r="G21372" s="3">
        <v>0.81662564598135501</v>
      </c>
      <c r="H21372" s="3">
        <v>0.61651517304354897</v>
      </c>
      <c r="I21372" s="3">
        <v>1</v>
      </c>
      <c r="J21372" s="3">
        <v>0.938979626912258</v>
      </c>
      <c r="K21372" s="3">
        <v>0.79125884798341695</v>
      </c>
    </row>
    <row r="21373" spans="1:11" x14ac:dyDescent="0.25">
      <c r="A21373" t="s">
        <v>3370</v>
      </c>
      <c r="B21373" t="s">
        <v>25647</v>
      </c>
      <c r="C21373">
        <v>2.4340169310609401</v>
      </c>
      <c r="D21373">
        <v>0.23765385288775001</v>
      </c>
      <c r="E21373">
        <v>-0.205272488600205</v>
      </c>
      <c r="F21373" s="3">
        <v>3.3695431956665599E-2</v>
      </c>
      <c r="G21373" s="3">
        <v>0.816691458903269</v>
      </c>
      <c r="H21373" s="3">
        <v>0.82913454198571901</v>
      </c>
      <c r="I21373" s="3">
        <v>1</v>
      </c>
      <c r="J21373" s="3">
        <v>0.93901123822098798</v>
      </c>
      <c r="K21373" s="3">
        <v>0.91895213789940999</v>
      </c>
    </row>
    <row r="21374" spans="1:11" x14ac:dyDescent="0.25">
      <c r="A21374" t="s">
        <v>11431</v>
      </c>
      <c r="B21374" t="s">
        <v>31428</v>
      </c>
      <c r="C21374">
        <v>-0.10371050282486299</v>
      </c>
      <c r="D21374">
        <v>6.8390436814615402E-2</v>
      </c>
      <c r="E21374">
        <v>-2.5432128871091201E-2</v>
      </c>
      <c r="F21374" s="3">
        <v>0.725488437686855</v>
      </c>
      <c r="G21374" s="3">
        <v>0.81677654304285996</v>
      </c>
      <c r="H21374" s="3">
        <v>0.93138857944157905</v>
      </c>
      <c r="I21374" s="3">
        <v>1</v>
      </c>
      <c r="J21374" s="3">
        <v>0.93906500308366903</v>
      </c>
      <c r="K21374" s="3">
        <v>0.97011716825447902</v>
      </c>
    </row>
    <row r="21375" spans="1:11" x14ac:dyDescent="0.25">
      <c r="A21375" t="s">
        <v>4970</v>
      </c>
      <c r="B21375" t="s">
        <v>28190</v>
      </c>
      <c r="C21375">
        <v>5.37772598203217E-2</v>
      </c>
      <c r="D21375">
        <v>-8.0030352509585706E-2</v>
      </c>
      <c r="E21375">
        <v>-0.795387568866326</v>
      </c>
      <c r="F21375" s="3">
        <v>0.87654286150539595</v>
      </c>
      <c r="G21375" s="3">
        <v>0.81716575081737897</v>
      </c>
      <c r="H21375" s="3">
        <v>2.2478886556497601E-2</v>
      </c>
      <c r="I21375" s="3">
        <v>1</v>
      </c>
      <c r="J21375" s="3">
        <v>0.93907187347132404</v>
      </c>
      <c r="K21375" s="3">
        <v>0.10326633599182899</v>
      </c>
    </row>
    <row r="21376" spans="1:11" x14ac:dyDescent="0.25">
      <c r="A21376" t="s">
        <v>11855</v>
      </c>
      <c r="B21376" t="s">
        <v>31642</v>
      </c>
      <c r="C21376">
        <v>-0.235617129985668</v>
      </c>
      <c r="D21376">
        <v>-6.3907400908707807E-2</v>
      </c>
      <c r="E21376">
        <v>-0.58868098564395199</v>
      </c>
      <c r="F21376" s="3">
        <v>0.39456432373338401</v>
      </c>
      <c r="G21376" s="3">
        <v>0.81715278197431696</v>
      </c>
      <c r="H21376" s="3">
        <v>3.4141674598003803E-2</v>
      </c>
      <c r="I21376" s="3">
        <v>1</v>
      </c>
      <c r="J21376" s="3">
        <v>0.93907187347132404</v>
      </c>
      <c r="K21376" s="3">
        <v>0.13614444171675899</v>
      </c>
    </row>
    <row r="21377" spans="1:11" x14ac:dyDescent="0.25">
      <c r="A21377" t="s">
        <v>5256</v>
      </c>
      <c r="B21377" t="s">
        <v>24943</v>
      </c>
      <c r="C21377">
        <v>0.16926275393319301</v>
      </c>
      <c r="D21377">
        <v>-0.127436653994279</v>
      </c>
      <c r="E21377">
        <v>-0.85761103913468695</v>
      </c>
      <c r="F21377" s="3">
        <v>0.758306392303431</v>
      </c>
      <c r="G21377" s="3">
        <v>0.81684832633139004</v>
      </c>
      <c r="H21377" s="3">
        <v>0.12223141354944</v>
      </c>
      <c r="I21377" s="3">
        <v>1</v>
      </c>
      <c r="J21377" s="3">
        <v>0.93907187347132404</v>
      </c>
      <c r="K21377" s="3">
        <v>0.31050783305157198</v>
      </c>
    </row>
    <row r="21378" spans="1:11" x14ac:dyDescent="0.25">
      <c r="A21378" t="s">
        <v>1865</v>
      </c>
      <c r="B21378" t="s">
        <v>26149</v>
      </c>
      <c r="C21378">
        <v>-1.6382759329564001</v>
      </c>
      <c r="D21378">
        <v>0.29292789880362202</v>
      </c>
      <c r="E21378">
        <v>1.71622881126819</v>
      </c>
      <c r="F21378" s="3">
        <v>0.19585218979999899</v>
      </c>
      <c r="G21378" s="3">
        <v>0.81715739826260902</v>
      </c>
      <c r="H21378" s="3">
        <v>0.19259860277334301</v>
      </c>
      <c r="I21378" s="3">
        <v>1</v>
      </c>
      <c r="J21378" s="3">
        <v>0.93907187347132404</v>
      </c>
      <c r="K21378" s="3">
        <v>0.41106490395940998</v>
      </c>
    </row>
    <row r="21379" spans="1:11" x14ac:dyDescent="0.25">
      <c r="A21379" t="s">
        <v>19618</v>
      </c>
      <c r="B21379" t="s">
        <v>25639</v>
      </c>
      <c r="C21379">
        <v>0.164933626636039</v>
      </c>
      <c r="D21379">
        <v>-0.137636865441606</v>
      </c>
      <c r="E21379">
        <v>0.69470182267117497</v>
      </c>
      <c r="F21379" s="3">
        <v>0.78149411868451302</v>
      </c>
      <c r="G21379" s="3">
        <v>0.817147100417982</v>
      </c>
      <c r="H21379" s="3">
        <v>0.245849622410967</v>
      </c>
      <c r="I21379" s="3">
        <v>1</v>
      </c>
      <c r="J21379" s="3">
        <v>0.93907187347132404</v>
      </c>
      <c r="K21379" s="3">
        <v>0.476907785588848</v>
      </c>
    </row>
    <row r="21380" spans="1:11" x14ac:dyDescent="0.25">
      <c r="A21380" t="s">
        <v>4105</v>
      </c>
      <c r="B21380" t="s">
        <v>27666</v>
      </c>
      <c r="C21380">
        <v>-1.95564990123872E-2</v>
      </c>
      <c r="D21380">
        <v>6.3099850508037306E-2</v>
      </c>
      <c r="E21380">
        <v>0.208761243266811</v>
      </c>
      <c r="F21380" s="3">
        <v>0.94290848844909902</v>
      </c>
      <c r="G21380" s="3">
        <v>0.81706884076874997</v>
      </c>
      <c r="H21380" s="3">
        <v>0.44450302891700699</v>
      </c>
      <c r="I21380" s="3">
        <v>1</v>
      </c>
      <c r="J21380" s="3">
        <v>0.93907187347132404</v>
      </c>
      <c r="K21380" s="3">
        <v>0.66712208125083305</v>
      </c>
    </row>
    <row r="21381" spans="1:11" x14ac:dyDescent="0.25">
      <c r="A21381" t="s">
        <v>14645</v>
      </c>
      <c r="B21381" t="s">
        <v>32827</v>
      </c>
      <c r="C21381">
        <v>-0.89274907911847801</v>
      </c>
      <c r="D21381">
        <v>-0.14659440477630101</v>
      </c>
      <c r="E21381">
        <v>0.42120214525100702</v>
      </c>
      <c r="F21381" s="3">
        <v>0.165765980897565</v>
      </c>
      <c r="G21381" s="3">
        <v>0.81696153323099596</v>
      </c>
      <c r="H21381" s="3">
        <v>0.5095176759251</v>
      </c>
      <c r="I21381" s="3">
        <v>1</v>
      </c>
      <c r="J21381" s="3">
        <v>0.93907187347132404</v>
      </c>
      <c r="K21381" s="3">
        <v>0.716635353625798</v>
      </c>
    </row>
    <row r="21382" spans="1:11" x14ac:dyDescent="0.25">
      <c r="A21382" t="s">
        <v>23662</v>
      </c>
      <c r="B21382" t="s">
        <v>24548</v>
      </c>
      <c r="C21382">
        <v>0.13620590943247801</v>
      </c>
      <c r="D21382">
        <v>-6.9361257394599904E-2</v>
      </c>
      <c r="E21382">
        <v>-0.19339015676571999</v>
      </c>
      <c r="F21382" s="3">
        <v>0.64932369456111005</v>
      </c>
      <c r="G21382" s="3">
        <v>0.81686789251811998</v>
      </c>
      <c r="H21382" s="3">
        <v>0.51898381557888396</v>
      </c>
      <c r="I21382" s="3">
        <v>1</v>
      </c>
      <c r="J21382" s="3">
        <v>0.93907187347132404</v>
      </c>
      <c r="K21382" s="3">
        <v>0.72318336178248299</v>
      </c>
    </row>
    <row r="21383" spans="1:11" x14ac:dyDescent="0.25">
      <c r="A21383" t="s">
        <v>1806</v>
      </c>
      <c r="B21383" t="s">
        <v>26112</v>
      </c>
      <c r="C21383">
        <v>-0.207888123424608</v>
      </c>
      <c r="D21383">
        <v>-6.7805000834418899E-2</v>
      </c>
      <c r="E21383">
        <v>0.113971885445756</v>
      </c>
      <c r="F21383" s="3">
        <v>0.47842034326525201</v>
      </c>
      <c r="G21383" s="3">
        <v>0.81701779596564705</v>
      </c>
      <c r="H21383" s="3">
        <v>0.69741127930065705</v>
      </c>
      <c r="I21383" s="3">
        <v>1</v>
      </c>
      <c r="J21383" s="3">
        <v>0.93907187347132404</v>
      </c>
      <c r="K21383" s="3">
        <v>0.84233862322472897</v>
      </c>
    </row>
    <row r="21384" spans="1:11" x14ac:dyDescent="0.25">
      <c r="A21384" t="s">
        <v>3532</v>
      </c>
      <c r="B21384" t="s">
        <v>24638</v>
      </c>
      <c r="C21384">
        <v>0.431960092168026</v>
      </c>
      <c r="D21384">
        <v>-6.9750639935427697E-2</v>
      </c>
      <c r="E21384">
        <v>-2.5230602382092099E-2</v>
      </c>
      <c r="F21384" s="3">
        <v>0.152390070932865</v>
      </c>
      <c r="G21384" s="3">
        <v>0.81712029121435603</v>
      </c>
      <c r="H21384" s="3">
        <v>0.93339427999178803</v>
      </c>
      <c r="I21384" s="3">
        <v>1</v>
      </c>
      <c r="J21384" s="3">
        <v>0.93907187347132404</v>
      </c>
      <c r="K21384" s="3">
        <v>0.97067536229301898</v>
      </c>
    </row>
    <row r="21385" spans="1:11" x14ac:dyDescent="0.25">
      <c r="A21385" t="s">
        <v>13752</v>
      </c>
      <c r="B21385" t="s">
        <v>32448</v>
      </c>
      <c r="C21385">
        <v>-0.31743627268343999</v>
      </c>
      <c r="D21385">
        <v>-6.2201713910333897E-2</v>
      </c>
      <c r="E21385">
        <v>-0.231002982368603</v>
      </c>
      <c r="F21385" s="3">
        <v>0.239827088506325</v>
      </c>
      <c r="G21385" s="3">
        <v>0.81743527652817205</v>
      </c>
      <c r="H21385" s="3">
        <v>0.39225880540073998</v>
      </c>
      <c r="I21385" s="3">
        <v>1</v>
      </c>
      <c r="J21385" s="3">
        <v>0.93931785064673201</v>
      </c>
      <c r="K21385" s="3">
        <v>0.62196905445449202</v>
      </c>
    </row>
    <row r="21386" spans="1:11" x14ac:dyDescent="0.25">
      <c r="A21386" t="s">
        <v>6616</v>
      </c>
      <c r="B21386" t="s">
        <v>24867</v>
      </c>
      <c r="C21386">
        <v>-0.54807066512201597</v>
      </c>
      <c r="D21386">
        <v>9.4447995284063793E-2</v>
      </c>
      <c r="E21386">
        <v>-9.0269174052062001E-2</v>
      </c>
      <c r="F21386" s="3">
        <v>0.18340754782313001</v>
      </c>
      <c r="G21386" s="3">
        <v>0.81745646282409201</v>
      </c>
      <c r="H21386" s="3">
        <v>0.82578026808543104</v>
      </c>
      <c r="I21386" s="3">
        <v>1</v>
      </c>
      <c r="J21386" s="3">
        <v>0.93931785064673201</v>
      </c>
      <c r="K21386" s="3">
        <v>0.91714271355506505</v>
      </c>
    </row>
    <row r="21387" spans="1:11" x14ac:dyDescent="0.25">
      <c r="A21387" t="s">
        <v>13531</v>
      </c>
      <c r="B21387" t="s">
        <v>24720</v>
      </c>
      <c r="C21387">
        <v>0.29505828251560001</v>
      </c>
      <c r="D21387">
        <v>0.15517456031823701</v>
      </c>
      <c r="E21387">
        <v>0.81630803910267802</v>
      </c>
      <c r="F21387" s="3">
        <v>0.66059774985583197</v>
      </c>
      <c r="G21387" s="3">
        <v>0.81753940578366102</v>
      </c>
      <c r="H21387" s="3">
        <v>0.22818124665530401</v>
      </c>
      <c r="I21387" s="3">
        <v>1</v>
      </c>
      <c r="J21387" s="3">
        <v>0.93936910809916696</v>
      </c>
      <c r="K21387" s="3">
        <v>0.455990317080539</v>
      </c>
    </row>
    <row r="21388" spans="1:11" x14ac:dyDescent="0.25">
      <c r="A21388" t="s">
        <v>557</v>
      </c>
      <c r="B21388" t="s">
        <v>25105</v>
      </c>
      <c r="C21388">
        <v>0.52900489883152302</v>
      </c>
      <c r="D21388">
        <v>0.155530452730649</v>
      </c>
      <c r="E21388">
        <v>0.90775883096950705</v>
      </c>
      <c r="F21388" s="3">
        <v>0.435621878564807</v>
      </c>
      <c r="G21388" s="3">
        <v>0.81765097858601499</v>
      </c>
      <c r="H21388" s="3">
        <v>0.184049628189945</v>
      </c>
      <c r="I21388" s="3">
        <v>1</v>
      </c>
      <c r="J21388" s="3">
        <v>0.93936981322450397</v>
      </c>
      <c r="K21388" s="3">
        <v>0.39999575070212001</v>
      </c>
    </row>
    <row r="21389" spans="1:11" x14ac:dyDescent="0.25">
      <c r="A21389" t="s">
        <v>4240</v>
      </c>
      <c r="B21389" t="s">
        <v>27740</v>
      </c>
      <c r="C21389">
        <v>0.12981454850882601</v>
      </c>
      <c r="D21389">
        <v>7.0576130891601002E-2</v>
      </c>
      <c r="E21389">
        <v>-0.21811611557616301</v>
      </c>
      <c r="F21389" s="3">
        <v>0.67163733449463003</v>
      </c>
      <c r="G21389" s="3">
        <v>0.81761566962774501</v>
      </c>
      <c r="H21389" s="3">
        <v>0.47709492919729102</v>
      </c>
      <c r="I21389" s="3">
        <v>1</v>
      </c>
      <c r="J21389" s="3">
        <v>0.93936981322450397</v>
      </c>
      <c r="K21389" s="3">
        <v>0.69171848677891301</v>
      </c>
    </row>
    <row r="21390" spans="1:11" x14ac:dyDescent="0.25">
      <c r="A21390" t="s">
        <v>9390</v>
      </c>
      <c r="B21390" t="s">
        <v>26121</v>
      </c>
      <c r="C21390">
        <v>-8.6182826123886502E-2</v>
      </c>
      <c r="D21390">
        <v>-5.7918425973157099E-2</v>
      </c>
      <c r="E21390">
        <v>-5.1327857676338802E-2</v>
      </c>
      <c r="F21390" s="3">
        <v>0.73165162493824398</v>
      </c>
      <c r="G21390" s="3">
        <v>0.81765502555768299</v>
      </c>
      <c r="H21390" s="3">
        <v>0.83820044149926498</v>
      </c>
      <c r="I21390" s="3">
        <v>1</v>
      </c>
      <c r="J21390" s="3">
        <v>0.93936981322450397</v>
      </c>
      <c r="K21390" s="3">
        <v>0.92286410938614205</v>
      </c>
    </row>
    <row r="21391" spans="1:11" x14ac:dyDescent="0.25">
      <c r="A21391" t="s">
        <v>2744</v>
      </c>
      <c r="B21391" t="s">
        <v>26745</v>
      </c>
      <c r="C21391">
        <v>-0.109860280523656</v>
      </c>
      <c r="D21391">
        <v>8.2396841192653905E-2</v>
      </c>
      <c r="E21391">
        <v>-0.63567134430167005</v>
      </c>
      <c r="F21391" s="3">
        <v>0.75875014411364505</v>
      </c>
      <c r="G21391" s="3">
        <v>0.81780407926620402</v>
      </c>
      <c r="H21391" s="3">
        <v>7.6771139813828507E-2</v>
      </c>
      <c r="I21391" s="3">
        <v>1</v>
      </c>
      <c r="J21391" s="3">
        <v>0.93944114925389399</v>
      </c>
      <c r="K21391" s="3">
        <v>0.231475330379975</v>
      </c>
    </row>
    <row r="21392" spans="1:11" x14ac:dyDescent="0.25">
      <c r="A21392" t="s">
        <v>8307</v>
      </c>
      <c r="B21392" t="s">
        <v>29999</v>
      </c>
      <c r="C21392">
        <v>0.13312258355194101</v>
      </c>
      <c r="D21392">
        <v>6.4403109686498206E-2</v>
      </c>
      <c r="E21392">
        <v>0.367436366725923</v>
      </c>
      <c r="F21392" s="3">
        <v>0.63438384817549398</v>
      </c>
      <c r="G21392" s="3">
        <v>0.81793736023674501</v>
      </c>
      <c r="H21392" s="3">
        <v>0.1896275434096</v>
      </c>
      <c r="I21392" s="3">
        <v>1</v>
      </c>
      <c r="J21392" s="3">
        <v>0.93944114925389399</v>
      </c>
      <c r="K21392" s="3">
        <v>0.40717972125063401</v>
      </c>
    </row>
    <row r="21393" spans="1:11" x14ac:dyDescent="0.25">
      <c r="A21393" t="s">
        <v>3471</v>
      </c>
      <c r="B21393" t="s">
        <v>27258</v>
      </c>
      <c r="C21393">
        <v>-2.3644958467330501</v>
      </c>
      <c r="D21393">
        <v>0.35815509866370798</v>
      </c>
      <c r="E21393">
        <v>2.1931036095234702</v>
      </c>
      <c r="F21393" s="3">
        <v>8.1216452847599305E-2</v>
      </c>
      <c r="G21393" s="3">
        <v>0.81791083624109595</v>
      </c>
      <c r="H21393" s="3">
        <v>0.19748531074485701</v>
      </c>
      <c r="I21393" s="3">
        <v>1</v>
      </c>
      <c r="J21393" s="3">
        <v>0.93944114925389399</v>
      </c>
      <c r="K21393" s="3">
        <v>0.417963383528413</v>
      </c>
    </row>
    <row r="21394" spans="1:11" x14ac:dyDescent="0.25">
      <c r="A21394" t="s">
        <v>4841</v>
      </c>
      <c r="B21394" t="s">
        <v>28091</v>
      </c>
      <c r="C21394">
        <v>-0.76870698177874197</v>
      </c>
      <c r="D21394">
        <v>0.16730505412347199</v>
      </c>
      <c r="E21394">
        <v>0.87216025604843805</v>
      </c>
      <c r="F21394" s="3">
        <v>0.29746084483715102</v>
      </c>
      <c r="G21394" s="3">
        <v>0.81801456627450997</v>
      </c>
      <c r="H21394" s="3">
        <v>0.238494195905948</v>
      </c>
      <c r="I21394" s="3">
        <v>1</v>
      </c>
      <c r="J21394" s="3">
        <v>0.93944114925389399</v>
      </c>
      <c r="K21394" s="3">
        <v>0.46819914889275299</v>
      </c>
    </row>
    <row r="21395" spans="1:11" x14ac:dyDescent="0.25">
      <c r="A21395" t="s">
        <v>15557</v>
      </c>
      <c r="B21395" t="s">
        <v>26588</v>
      </c>
      <c r="C21395">
        <v>-5.4582382241991502E-2</v>
      </c>
      <c r="D21395">
        <v>-6.5845337858572606E-2</v>
      </c>
      <c r="E21395">
        <v>-0.32304133664468399</v>
      </c>
      <c r="F21395" s="3">
        <v>0.84872080211001499</v>
      </c>
      <c r="G21395" s="3">
        <v>0.81796333376249797</v>
      </c>
      <c r="H21395" s="3">
        <v>0.25971829805206698</v>
      </c>
      <c r="I21395" s="3">
        <v>1</v>
      </c>
      <c r="J21395" s="3">
        <v>0.93944114925389399</v>
      </c>
      <c r="K21395" s="3">
        <v>0.49202896099537602</v>
      </c>
    </row>
    <row r="21396" spans="1:11" x14ac:dyDescent="0.25">
      <c r="A21396" t="s">
        <v>10109</v>
      </c>
      <c r="B21396" t="s">
        <v>26458</v>
      </c>
      <c r="C21396">
        <v>0.47133975161830999</v>
      </c>
      <c r="D21396">
        <v>-6.9326288875111303E-2</v>
      </c>
      <c r="E21396">
        <v>-0.27944588066360299</v>
      </c>
      <c r="F21396" s="3">
        <v>0.117947662512723</v>
      </c>
      <c r="G21396" s="3">
        <v>0.81792691124299799</v>
      </c>
      <c r="H21396" s="3">
        <v>0.35469294625084102</v>
      </c>
      <c r="I21396" s="3">
        <v>1</v>
      </c>
      <c r="J21396" s="3">
        <v>0.93944114925389399</v>
      </c>
      <c r="K21396" s="3">
        <v>0.58748458466853903</v>
      </c>
    </row>
    <row r="21397" spans="1:11" x14ac:dyDescent="0.25">
      <c r="A21397" t="s">
        <v>19139</v>
      </c>
      <c r="B21397" t="s">
        <v>26862</v>
      </c>
      <c r="C21397">
        <v>-0.45999173363877099</v>
      </c>
      <c r="D21397">
        <v>0.18563226322273299</v>
      </c>
      <c r="E21397">
        <v>-0.18532608615002</v>
      </c>
      <c r="F21397" s="3">
        <v>0.56805092959199999</v>
      </c>
      <c r="G21397" s="3">
        <v>0.818023824748218</v>
      </c>
      <c r="H21397" s="3">
        <v>0.82030491660540705</v>
      </c>
      <c r="I21397" s="3">
        <v>1</v>
      </c>
      <c r="J21397" s="3">
        <v>0.93944114925389399</v>
      </c>
      <c r="K21397" s="3">
        <v>0.91416916847821095</v>
      </c>
    </row>
    <row r="21398" spans="1:11" x14ac:dyDescent="0.25">
      <c r="A21398" t="s">
        <v>18610</v>
      </c>
      <c r="B21398" t="s">
        <v>26916</v>
      </c>
      <c r="C21398">
        <v>-8.4356221569889506E-2</v>
      </c>
      <c r="D21398">
        <v>5.8917782919744199E-2</v>
      </c>
      <c r="E21398">
        <v>3.3820948200768898E-2</v>
      </c>
      <c r="F21398" s="3">
        <v>0.74209313337887395</v>
      </c>
      <c r="G21398" s="3">
        <v>0.81800845857069304</v>
      </c>
      <c r="H21398" s="3">
        <v>0.89504751132931104</v>
      </c>
      <c r="I21398" s="3">
        <v>1</v>
      </c>
      <c r="J21398" s="3">
        <v>0.93944114925389399</v>
      </c>
      <c r="K21398" s="3">
        <v>0.95175508668692299</v>
      </c>
    </row>
    <row r="21399" spans="1:11" x14ac:dyDescent="0.25">
      <c r="A21399" t="s">
        <v>20297</v>
      </c>
      <c r="B21399" t="s">
        <v>31886</v>
      </c>
      <c r="C21399">
        <v>0.28338034689104802</v>
      </c>
      <c r="D21399">
        <v>-9.9678026660278293E-2</v>
      </c>
      <c r="E21399">
        <v>-0.50003581941756703</v>
      </c>
      <c r="F21399" s="3">
        <v>0.51301118287067804</v>
      </c>
      <c r="G21399" s="3">
        <v>0.81807153509380104</v>
      </c>
      <c r="H21399" s="3">
        <v>0.25400251089576698</v>
      </c>
      <c r="I21399" s="3">
        <v>1</v>
      </c>
      <c r="J21399" s="3">
        <v>0.93945191189138999</v>
      </c>
      <c r="K21399" s="3">
        <v>0.48591439823482502</v>
      </c>
    </row>
    <row r="21400" spans="1:11" x14ac:dyDescent="0.25">
      <c r="A21400" t="s">
        <v>16413</v>
      </c>
      <c r="B21400" t="s">
        <v>33456</v>
      </c>
      <c r="C21400">
        <v>0.50422501937658903</v>
      </c>
      <c r="D21400">
        <v>0.12962446307009701</v>
      </c>
      <c r="E21400">
        <v>0.183825360917966</v>
      </c>
      <c r="F21400" s="3">
        <v>0.37265733969992498</v>
      </c>
      <c r="G21400" s="3">
        <v>0.81838401282175199</v>
      </c>
      <c r="H21400" s="3">
        <v>0.74485066218241702</v>
      </c>
      <c r="I21400" s="3">
        <v>1</v>
      </c>
      <c r="J21400" s="3">
        <v>0.93976671119472399</v>
      </c>
      <c r="K21400" s="3">
        <v>0.870632497338239</v>
      </c>
    </row>
    <row r="21401" spans="1:11" x14ac:dyDescent="0.25">
      <c r="A21401" t="s">
        <v>10850</v>
      </c>
      <c r="B21401" t="s">
        <v>27088</v>
      </c>
      <c r="C21401">
        <v>0.14288010594657199</v>
      </c>
      <c r="D21401">
        <v>-0.104979513003191</v>
      </c>
      <c r="E21401">
        <v>-0.41823039480003499</v>
      </c>
      <c r="F21401" s="3">
        <v>0.75505704940913299</v>
      </c>
      <c r="G21401" s="3">
        <v>0.81862860332340603</v>
      </c>
      <c r="H21401" s="3">
        <v>0.36269588596355101</v>
      </c>
      <c r="I21401" s="3">
        <v>1</v>
      </c>
      <c r="J21401" s="3">
        <v>0.94000352838972601</v>
      </c>
      <c r="K21401" s="3">
        <v>0.59478657401766499</v>
      </c>
    </row>
    <row r="21402" spans="1:11" x14ac:dyDescent="0.25">
      <c r="A21402" t="s">
        <v>10426</v>
      </c>
      <c r="B21402" t="s">
        <v>26282</v>
      </c>
      <c r="C21402">
        <v>-0.28830978704506099</v>
      </c>
      <c r="D21402">
        <v>0.245348309130656</v>
      </c>
      <c r="E21402">
        <v>0.155868199337692</v>
      </c>
      <c r="F21402" s="3">
        <v>0.78720767342485898</v>
      </c>
      <c r="G21402" s="3">
        <v>0.81874551720123301</v>
      </c>
      <c r="H21402" s="3">
        <v>0.88500856046107901</v>
      </c>
      <c r="I21402" s="3">
        <v>1</v>
      </c>
      <c r="J21402" s="3">
        <v>0.94009372351337805</v>
      </c>
      <c r="K21402" s="3">
        <v>0.94629531638252296</v>
      </c>
    </row>
    <row r="21403" spans="1:11" x14ac:dyDescent="0.25">
      <c r="A21403" t="s">
        <v>8593</v>
      </c>
      <c r="B21403" t="s">
        <v>30144</v>
      </c>
      <c r="C21403">
        <v>-7.1483084796880994E-2</v>
      </c>
      <c r="D21403">
        <v>5.7389914588453397E-2</v>
      </c>
      <c r="E21403">
        <v>-7.0543019711662103E-2</v>
      </c>
      <c r="F21403" s="3">
        <v>0.77564363556729499</v>
      </c>
      <c r="G21403" s="3">
        <v>0.81882359114260095</v>
      </c>
      <c r="H21403" s="3">
        <v>0.77861814342601698</v>
      </c>
      <c r="I21403" s="3">
        <v>1</v>
      </c>
      <c r="J21403" s="3">
        <v>0.94012275691806302</v>
      </c>
      <c r="K21403" s="3">
        <v>0.89067635288658598</v>
      </c>
    </row>
    <row r="21404" spans="1:11" x14ac:dyDescent="0.25">
      <c r="A21404" t="s">
        <v>7688</v>
      </c>
      <c r="B21404" t="s">
        <v>29662</v>
      </c>
      <c r="C21404">
        <v>-3.9995574186353203E-2</v>
      </c>
      <c r="D21404">
        <v>6.1257667848501902E-2</v>
      </c>
      <c r="E21404">
        <v>9.7511930247933198E-2</v>
      </c>
      <c r="F21404" s="3">
        <v>0.88126282192713501</v>
      </c>
      <c r="G21404" s="3">
        <v>0.81889051334468499</v>
      </c>
      <c r="H21404" s="3">
        <v>0.71585776409324997</v>
      </c>
      <c r="I21404" s="3">
        <v>1</v>
      </c>
      <c r="J21404" s="3">
        <v>0.94012805186460602</v>
      </c>
      <c r="K21404" s="3">
        <v>0.85314961656821398</v>
      </c>
    </row>
    <row r="21405" spans="1:11" x14ac:dyDescent="0.25">
      <c r="A21405" t="s">
        <v>8474</v>
      </c>
      <c r="B21405" t="s">
        <v>30090</v>
      </c>
      <c r="C21405">
        <v>-4.0251829036628203E-2</v>
      </c>
      <c r="D21405">
        <v>-0.117733446509086</v>
      </c>
      <c r="E21405">
        <v>0.94006137524202704</v>
      </c>
      <c r="F21405" s="3">
        <v>0.93765984240341305</v>
      </c>
      <c r="G21405" s="3">
        <v>0.81894545593661905</v>
      </c>
      <c r="H21405" s="3">
        <v>6.87617763210982E-2</v>
      </c>
      <c r="I21405" s="3">
        <v>1</v>
      </c>
      <c r="J21405" s="3">
        <v>0.94014708139006398</v>
      </c>
      <c r="K21405" s="3">
        <v>0.21577168304584299</v>
      </c>
    </row>
    <row r="21406" spans="1:11" x14ac:dyDescent="0.25">
      <c r="A21406" t="s">
        <v>3919</v>
      </c>
      <c r="B21406" t="s">
        <v>24667</v>
      </c>
      <c r="C21406">
        <v>-1.21871328399843</v>
      </c>
      <c r="D21406">
        <v>0.191483295487718</v>
      </c>
      <c r="E21406">
        <v>0.97384305316966402</v>
      </c>
      <c r="F21406" s="3">
        <v>0.14897116274921199</v>
      </c>
      <c r="G21406" s="3">
        <v>0.81898454669657805</v>
      </c>
      <c r="H21406" s="3">
        <v>0.25352606892795498</v>
      </c>
      <c r="I21406" s="3">
        <v>1</v>
      </c>
      <c r="J21406" s="3">
        <v>0.94014791212653104</v>
      </c>
      <c r="K21406" s="3">
        <v>0.48541981505005499</v>
      </c>
    </row>
    <row r="21407" spans="1:11" x14ac:dyDescent="0.25">
      <c r="A21407" t="s">
        <v>16492</v>
      </c>
      <c r="B21407" t="s">
        <v>33113</v>
      </c>
      <c r="C21407">
        <v>-0.36525358333166802</v>
      </c>
      <c r="D21407">
        <v>-5.62531171062369E-2</v>
      </c>
      <c r="E21407">
        <v>-0.64935316483804095</v>
      </c>
      <c r="F21407" s="3">
        <v>0.138898850747352</v>
      </c>
      <c r="G21407" s="3">
        <v>0.81930087293555798</v>
      </c>
      <c r="H21407" s="3">
        <v>8.7866972995549707E-3</v>
      </c>
      <c r="I21407" s="3">
        <v>1</v>
      </c>
      <c r="J21407" s="3">
        <v>0.94022410914448096</v>
      </c>
      <c r="K21407" s="3">
        <v>5.4556592621406899E-2</v>
      </c>
    </row>
    <row r="21408" spans="1:11" x14ac:dyDescent="0.25">
      <c r="A21408" t="s">
        <v>2637</v>
      </c>
      <c r="B21408" t="s">
        <v>26676</v>
      </c>
      <c r="C21408">
        <v>-0.33399858995821002</v>
      </c>
      <c r="D21408">
        <v>0.110037491980205</v>
      </c>
      <c r="E21408">
        <v>-0.62145379321304395</v>
      </c>
      <c r="F21408" s="3">
        <v>0.489460511174165</v>
      </c>
      <c r="G21408" s="3">
        <v>0.81936104957379896</v>
      </c>
      <c r="H21408" s="3">
        <v>0.20022148373169299</v>
      </c>
      <c r="I21408" s="3">
        <v>1</v>
      </c>
      <c r="J21408" s="3">
        <v>0.94022410914448096</v>
      </c>
      <c r="K21408" s="3">
        <v>0.421367330225623</v>
      </c>
    </row>
    <row r="21409" spans="1:11" x14ac:dyDescent="0.25">
      <c r="A21409" t="s">
        <v>4335</v>
      </c>
      <c r="B21409" t="s">
        <v>27795</v>
      </c>
      <c r="C21409">
        <v>0.25265618181015798</v>
      </c>
      <c r="D21409">
        <v>0.10556993316034199</v>
      </c>
      <c r="E21409">
        <v>0.57825030403619404</v>
      </c>
      <c r="F21409" s="3">
        <v>0.58471820629544102</v>
      </c>
      <c r="G21409" s="3">
        <v>0.81927860876266401</v>
      </c>
      <c r="H21409" s="3">
        <v>0.21224202550233001</v>
      </c>
      <c r="I21409" s="3">
        <v>1</v>
      </c>
      <c r="J21409" s="3">
        <v>0.94022410914448096</v>
      </c>
      <c r="K21409" s="3">
        <v>0.43616569467993899</v>
      </c>
    </row>
    <row r="21410" spans="1:11" x14ac:dyDescent="0.25">
      <c r="A21410" t="s">
        <v>6609</v>
      </c>
      <c r="B21410" t="s">
        <v>29130</v>
      </c>
      <c r="C21410">
        <v>-0.38045015609992699</v>
      </c>
      <c r="D21410">
        <v>9.6759656614964398E-2</v>
      </c>
      <c r="E21410">
        <v>-0.51428149455154704</v>
      </c>
      <c r="F21410" s="3">
        <v>0.37024071776405498</v>
      </c>
      <c r="G21410" s="3">
        <v>0.81933189677653595</v>
      </c>
      <c r="H21410" s="3">
        <v>0.22648701971347701</v>
      </c>
      <c r="I21410" s="3">
        <v>1</v>
      </c>
      <c r="J21410" s="3">
        <v>0.94022410914448096</v>
      </c>
      <c r="K21410" s="3">
        <v>0.45412306121095097</v>
      </c>
    </row>
    <row r="21411" spans="1:11" x14ac:dyDescent="0.25">
      <c r="A21411" t="s">
        <v>19934</v>
      </c>
      <c r="B21411" t="s">
        <v>34663</v>
      </c>
      <c r="C21411">
        <v>-5.6257912206571798E-3</v>
      </c>
      <c r="D21411">
        <v>-0.14807977790325899</v>
      </c>
      <c r="E21411">
        <v>-0.71912492936652594</v>
      </c>
      <c r="F21411" s="3">
        <v>0.992831900582131</v>
      </c>
      <c r="G21411" s="3">
        <v>0.81920332615930103</v>
      </c>
      <c r="H21411" s="3">
        <v>0.27341081409161899</v>
      </c>
      <c r="I21411" s="3">
        <v>1</v>
      </c>
      <c r="J21411" s="3">
        <v>0.94022410914448096</v>
      </c>
      <c r="K21411" s="3">
        <v>0.50627899517931796</v>
      </c>
    </row>
    <row r="21412" spans="1:11" x14ac:dyDescent="0.25">
      <c r="A21412" t="s">
        <v>814</v>
      </c>
      <c r="B21412" t="s">
        <v>25321</v>
      </c>
      <c r="C21412">
        <v>-0.15539067158932801</v>
      </c>
      <c r="D21412">
        <v>-6.3034825798229305E-2</v>
      </c>
      <c r="E21412">
        <v>-0.233238998953575</v>
      </c>
      <c r="F21412" s="3">
        <v>0.57384844895609499</v>
      </c>
      <c r="G21412" s="3">
        <v>0.81936772848230699</v>
      </c>
      <c r="H21412" s="3">
        <v>0.39900577707028601</v>
      </c>
      <c r="I21412" s="3">
        <v>1</v>
      </c>
      <c r="J21412" s="3">
        <v>0.94022410914448096</v>
      </c>
      <c r="K21412" s="3">
        <v>0.62813266205844498</v>
      </c>
    </row>
    <row r="21413" spans="1:11" x14ac:dyDescent="0.25">
      <c r="A21413" t="s">
        <v>8823</v>
      </c>
      <c r="B21413" t="s">
        <v>25145</v>
      </c>
      <c r="C21413">
        <v>0.95960084414868896</v>
      </c>
      <c r="D21413">
        <v>0.118179494702622</v>
      </c>
      <c r="E21413">
        <v>0.33028119703238701</v>
      </c>
      <c r="F21413" s="3">
        <v>6.5982922022518806E-2</v>
      </c>
      <c r="G21413" s="3">
        <v>0.81939625574520003</v>
      </c>
      <c r="H21413" s="3">
        <v>0.52448549266796596</v>
      </c>
      <c r="I21413" s="3">
        <v>1</v>
      </c>
      <c r="J21413" s="3">
        <v>0.94022410914448096</v>
      </c>
      <c r="K21413" s="3">
        <v>0.72700489378526001</v>
      </c>
    </row>
    <row r="21414" spans="1:11" x14ac:dyDescent="0.25">
      <c r="A21414" t="s">
        <v>21650</v>
      </c>
      <c r="B21414" t="s">
        <v>30633</v>
      </c>
      <c r="C21414">
        <v>0.32969847540368402</v>
      </c>
      <c r="D21414">
        <v>7.9080586155602803E-2</v>
      </c>
      <c r="E21414">
        <v>-4.5198572020952801E-3</v>
      </c>
      <c r="F21414" s="3">
        <v>0.34144286867702101</v>
      </c>
      <c r="G21414" s="3">
        <v>0.81931338992840796</v>
      </c>
      <c r="H21414" s="3">
        <v>0.98960789734933696</v>
      </c>
      <c r="I21414" s="3">
        <v>1</v>
      </c>
      <c r="J21414" s="3">
        <v>0.94022410914448096</v>
      </c>
      <c r="K21414" s="3">
        <v>0.99639856665357895</v>
      </c>
    </row>
    <row r="21415" spans="1:11" x14ac:dyDescent="0.25">
      <c r="A21415" t="s">
        <v>23811</v>
      </c>
      <c r="B21415" t="s">
        <v>28851</v>
      </c>
      <c r="C21415">
        <v>0.54918667282695499</v>
      </c>
      <c r="D21415">
        <v>-8.5432784190266703E-2</v>
      </c>
      <c r="E21415">
        <v>-0.53115812863913603</v>
      </c>
      <c r="F21415" s="3">
        <v>0.14299043899703601</v>
      </c>
      <c r="G21415" s="3">
        <v>0.81969387559798401</v>
      </c>
      <c r="H21415" s="3">
        <v>0.15948489362895299</v>
      </c>
      <c r="I21415" s="3">
        <v>1</v>
      </c>
      <c r="J21415" s="3">
        <v>0.940379077503252</v>
      </c>
      <c r="K21415" s="3">
        <v>0.36766413470274301</v>
      </c>
    </row>
    <row r="21416" spans="1:11" x14ac:dyDescent="0.25">
      <c r="A21416" t="s">
        <v>12656</v>
      </c>
      <c r="B21416" t="s">
        <v>31406</v>
      </c>
      <c r="C21416">
        <v>-0.274992103680616</v>
      </c>
      <c r="D21416">
        <v>0.100793555057363</v>
      </c>
      <c r="E21416">
        <v>-0.45954973170297803</v>
      </c>
      <c r="F21416" s="3">
        <v>0.53595887363330197</v>
      </c>
      <c r="G21416" s="3">
        <v>0.81972319194700705</v>
      </c>
      <c r="H21416" s="3">
        <v>0.30293763661613698</v>
      </c>
      <c r="I21416" s="3">
        <v>1</v>
      </c>
      <c r="J21416" s="3">
        <v>0.940379077503252</v>
      </c>
      <c r="K21416" s="3">
        <v>0.53728872399056304</v>
      </c>
    </row>
    <row r="21417" spans="1:11" x14ac:dyDescent="0.25">
      <c r="A21417" t="s">
        <v>4468</v>
      </c>
      <c r="B21417" t="s">
        <v>24873</v>
      </c>
      <c r="C21417">
        <v>2.6302096813156699E-2</v>
      </c>
      <c r="D21417">
        <v>-0.151778079248129</v>
      </c>
      <c r="E21417">
        <v>-0.655648230060071</v>
      </c>
      <c r="F21417" s="3">
        <v>0.96849093153202404</v>
      </c>
      <c r="G21417" s="3">
        <v>0.81970868660533602</v>
      </c>
      <c r="H21417" s="3">
        <v>0.32932296150465601</v>
      </c>
      <c r="I21417" s="3">
        <v>1</v>
      </c>
      <c r="J21417" s="3">
        <v>0.940379077503252</v>
      </c>
      <c r="K21417" s="3">
        <v>0.563810030214701</v>
      </c>
    </row>
    <row r="21418" spans="1:11" x14ac:dyDescent="0.25">
      <c r="A21418" t="s">
        <v>13882</v>
      </c>
      <c r="B21418" t="s">
        <v>24668</v>
      </c>
      <c r="C21418">
        <v>0.29953160234744702</v>
      </c>
      <c r="D21418">
        <v>-6.9904773003784698E-2</v>
      </c>
      <c r="E21418">
        <v>0.21914309387350001</v>
      </c>
      <c r="F21418" s="3">
        <v>0.32837081047773398</v>
      </c>
      <c r="G21418" s="3">
        <v>0.81960218695560605</v>
      </c>
      <c r="H21418" s="3">
        <v>0.47481629916253099</v>
      </c>
      <c r="I21418" s="3">
        <v>1</v>
      </c>
      <c r="J21418" s="3">
        <v>0.940379077503252</v>
      </c>
      <c r="K21418" s="3">
        <v>0.68973893134808595</v>
      </c>
    </row>
    <row r="21419" spans="1:11" x14ac:dyDescent="0.25">
      <c r="A21419" t="s">
        <v>11882</v>
      </c>
      <c r="B21419" t="s">
        <v>28721</v>
      </c>
      <c r="C21419">
        <v>0.59333646151053199</v>
      </c>
      <c r="D21419">
        <v>0.16372815080621</v>
      </c>
      <c r="E21419">
        <v>-0.14231056541958301</v>
      </c>
      <c r="F21419" s="3">
        <v>0.414415815617516</v>
      </c>
      <c r="G21419" s="3">
        <v>0.81967878589658805</v>
      </c>
      <c r="H21419" s="3">
        <v>0.84441920722775499</v>
      </c>
      <c r="I21419" s="3">
        <v>1</v>
      </c>
      <c r="J21419" s="3">
        <v>0.940379077503252</v>
      </c>
      <c r="K21419" s="3">
        <v>0.92613231823063802</v>
      </c>
    </row>
    <row r="21420" spans="1:11" x14ac:dyDescent="0.25">
      <c r="A21420" t="s">
        <v>6875</v>
      </c>
      <c r="B21420" t="s">
        <v>29252</v>
      </c>
      <c r="C21420">
        <v>-1.1427684936562901E-2</v>
      </c>
      <c r="D21420">
        <v>5.5362690610138598E-2</v>
      </c>
      <c r="E21420">
        <v>2.85406499932871E-2</v>
      </c>
      <c r="F21420" s="3">
        <v>0.96254152097885204</v>
      </c>
      <c r="G21420" s="3">
        <v>0.81984452933924601</v>
      </c>
      <c r="H21420" s="3">
        <v>0.90666086196304096</v>
      </c>
      <c r="I21420" s="3">
        <v>1</v>
      </c>
      <c r="J21420" s="3">
        <v>0.94043021940496596</v>
      </c>
      <c r="K21420" s="3">
        <v>0.95720886521078696</v>
      </c>
    </row>
    <row r="21421" spans="1:11" x14ac:dyDescent="0.25">
      <c r="A21421" t="s">
        <v>23854</v>
      </c>
      <c r="B21421" t="s">
        <v>25897</v>
      </c>
      <c r="C21421">
        <v>-0.45507031071130699</v>
      </c>
      <c r="D21421">
        <v>0.16541002792965201</v>
      </c>
      <c r="E21421">
        <v>-4.1510351588185702E-2</v>
      </c>
      <c r="F21421" s="3">
        <v>0.53183636604140205</v>
      </c>
      <c r="G21421" s="3">
        <v>0.81983142988307001</v>
      </c>
      <c r="H21421" s="3">
        <v>0.95445434621617697</v>
      </c>
      <c r="I21421" s="3">
        <v>1</v>
      </c>
      <c r="J21421" s="3">
        <v>0.94043021940496596</v>
      </c>
      <c r="K21421" s="3">
        <v>0.98079129831758805</v>
      </c>
    </row>
    <row r="21422" spans="1:11" x14ac:dyDescent="0.25">
      <c r="A21422" t="s">
        <v>14047</v>
      </c>
      <c r="B21422" t="s">
        <v>24591</v>
      </c>
      <c r="C21422">
        <v>0.113795764795146</v>
      </c>
      <c r="D21422">
        <v>-6.5815514310644904E-2</v>
      </c>
      <c r="E21422">
        <v>-0.39486199196587601</v>
      </c>
      <c r="F21422" s="3">
        <v>0.69385067141321899</v>
      </c>
      <c r="G21422" s="3">
        <v>0.81992907996125397</v>
      </c>
      <c r="H21422" s="3">
        <v>0.17419117933808201</v>
      </c>
      <c r="I21422" s="3">
        <v>1</v>
      </c>
      <c r="J21422" s="3">
        <v>0.94043915818061097</v>
      </c>
      <c r="K21422" s="3">
        <v>0.386803865745388</v>
      </c>
    </row>
    <row r="21423" spans="1:11" x14ac:dyDescent="0.25">
      <c r="A21423" t="s">
        <v>18416</v>
      </c>
      <c r="B21423" t="s">
        <v>34165</v>
      </c>
      <c r="C21423">
        <v>-0.41432025553437202</v>
      </c>
      <c r="D21423">
        <v>6.5656702750219398E-2</v>
      </c>
      <c r="E21423">
        <v>6.7807014261524703E-2</v>
      </c>
      <c r="F21423" s="3">
        <v>0.15172013526808401</v>
      </c>
      <c r="G21423" s="3">
        <v>0.81992485581182895</v>
      </c>
      <c r="H21423" s="3">
        <v>0.81417137969378195</v>
      </c>
      <c r="I21423" s="3">
        <v>1</v>
      </c>
      <c r="J21423" s="3">
        <v>0.94043915818061097</v>
      </c>
      <c r="K21423" s="3">
        <v>0.91097970264915196</v>
      </c>
    </row>
    <row r="21424" spans="1:11" x14ac:dyDescent="0.25">
      <c r="A21424" t="s">
        <v>1030</v>
      </c>
      <c r="B21424" t="s">
        <v>25496</v>
      </c>
      <c r="C21424">
        <v>0.114669600521231</v>
      </c>
      <c r="D21424">
        <v>6.05872785382391E-2</v>
      </c>
      <c r="E21424">
        <v>0.11854231455314899</v>
      </c>
      <c r="F21424" s="3">
        <v>0.66677926113254704</v>
      </c>
      <c r="G21424" s="3">
        <v>0.82001342849620895</v>
      </c>
      <c r="H21424" s="3">
        <v>0.65629787933045303</v>
      </c>
      <c r="I21424" s="3">
        <v>1</v>
      </c>
      <c r="J21424" s="3">
        <v>0.94044786351544996</v>
      </c>
      <c r="K21424" s="3">
        <v>0.81721242111456005</v>
      </c>
    </row>
    <row r="21425" spans="1:11" x14ac:dyDescent="0.25">
      <c r="A21425" t="s">
        <v>11837</v>
      </c>
      <c r="B21425" t="s">
        <v>31631</v>
      </c>
      <c r="C21425">
        <v>-1.08604052556653</v>
      </c>
      <c r="D21425">
        <v>0.182062488168692</v>
      </c>
      <c r="E21425">
        <v>0.13424887006974301</v>
      </c>
      <c r="F21425" s="3">
        <v>0.175546286505329</v>
      </c>
      <c r="G21425" s="3">
        <v>0.82000334312288303</v>
      </c>
      <c r="H21425" s="3">
        <v>0.86552574846642905</v>
      </c>
      <c r="I21425" s="3">
        <v>1</v>
      </c>
      <c r="J21425" s="3">
        <v>0.94044786351544996</v>
      </c>
      <c r="K21425" s="3">
        <v>0.93689478530993198</v>
      </c>
    </row>
    <row r="21426" spans="1:11" x14ac:dyDescent="0.25">
      <c r="A21426" t="s">
        <v>515</v>
      </c>
      <c r="B21426" t="s">
        <v>25069</v>
      </c>
      <c r="C21426">
        <v>-1.2285769598843399</v>
      </c>
      <c r="D21426">
        <v>0.177442461647285</v>
      </c>
      <c r="E21426">
        <v>0.80746676954199403</v>
      </c>
      <c r="F21426" s="3">
        <v>0.12070114577008299</v>
      </c>
      <c r="G21426" s="3">
        <v>0.820144395361601</v>
      </c>
      <c r="H21426" s="3">
        <v>0.30392083484634502</v>
      </c>
      <c r="I21426" s="3">
        <v>1</v>
      </c>
      <c r="J21426" s="3">
        <v>0.94046601450421896</v>
      </c>
      <c r="K21426" s="3">
        <v>0.538292456601001</v>
      </c>
    </row>
    <row r="21427" spans="1:11" x14ac:dyDescent="0.25">
      <c r="A21427" t="s">
        <v>704</v>
      </c>
      <c r="B21427" t="s">
        <v>25225</v>
      </c>
      <c r="C21427">
        <v>-0.27106330449374799</v>
      </c>
      <c r="D21427">
        <v>0.10508985962440801</v>
      </c>
      <c r="E21427">
        <v>0.43848314105825598</v>
      </c>
      <c r="F21427" s="3">
        <v>0.55990681349057303</v>
      </c>
      <c r="G21427" s="3">
        <v>0.820142741226637</v>
      </c>
      <c r="H21427" s="3">
        <v>0.34373763699673698</v>
      </c>
      <c r="I21427" s="3">
        <v>1</v>
      </c>
      <c r="J21427" s="3">
        <v>0.94046601450421896</v>
      </c>
      <c r="K21427" s="3">
        <v>0.57720141906958999</v>
      </c>
    </row>
    <row r="21428" spans="1:11" x14ac:dyDescent="0.25">
      <c r="A21428" t="s">
        <v>12527</v>
      </c>
      <c r="B21428" t="s">
        <v>31938</v>
      </c>
      <c r="C21428">
        <v>-1.4800501475030099</v>
      </c>
      <c r="D21428">
        <v>-0.258866759517413</v>
      </c>
      <c r="E21428">
        <v>-0.65281018982844297</v>
      </c>
      <c r="F21428" s="3">
        <v>0.18789831248613201</v>
      </c>
      <c r="G21428" s="3">
        <v>0.82009740719602497</v>
      </c>
      <c r="H21428" s="3">
        <v>0.56614059985211695</v>
      </c>
      <c r="I21428" s="3">
        <v>1</v>
      </c>
      <c r="J21428" s="3">
        <v>0.94046601450421896</v>
      </c>
      <c r="K21428" s="3">
        <v>0.75633569178804205</v>
      </c>
    </row>
    <row r="21429" spans="1:11" x14ac:dyDescent="0.25">
      <c r="A21429" t="s">
        <v>2468</v>
      </c>
      <c r="B21429" t="s">
        <v>26552</v>
      </c>
      <c r="C21429">
        <v>-0.10389924919635</v>
      </c>
      <c r="D21429">
        <v>6.2473900332471202E-2</v>
      </c>
      <c r="E21429">
        <v>0.32813974041169602</v>
      </c>
      <c r="F21429" s="3">
        <v>0.70596000306386897</v>
      </c>
      <c r="G21429" s="3">
        <v>0.82023883612894699</v>
      </c>
      <c r="H21429" s="3">
        <v>0.233154739566416</v>
      </c>
      <c r="I21429" s="3">
        <v>1</v>
      </c>
      <c r="J21429" s="3">
        <v>0.94053029670115695</v>
      </c>
      <c r="K21429" s="3">
        <v>0.46227233096006598</v>
      </c>
    </row>
    <row r="21430" spans="1:11" x14ac:dyDescent="0.25">
      <c r="A21430" t="s">
        <v>9857</v>
      </c>
      <c r="B21430" t="s">
        <v>30730</v>
      </c>
      <c r="C21430">
        <v>-0.37469044774086602</v>
      </c>
      <c r="D21430">
        <v>0.10378688840656</v>
      </c>
      <c r="E21430">
        <v>-0.29112942890306898</v>
      </c>
      <c r="F21430" s="3">
        <v>0.414841839863275</v>
      </c>
      <c r="G21430" s="3">
        <v>0.82030972908420596</v>
      </c>
      <c r="H21430" s="3">
        <v>0.52631172236388002</v>
      </c>
      <c r="I21430" s="3">
        <v>1</v>
      </c>
      <c r="J21430" s="3">
        <v>0.94056757294835902</v>
      </c>
      <c r="K21430" s="3">
        <v>0.72838260729721604</v>
      </c>
    </row>
    <row r="21431" spans="1:11" x14ac:dyDescent="0.25">
      <c r="A21431" t="s">
        <v>3896</v>
      </c>
      <c r="B21431" t="s">
        <v>24778</v>
      </c>
      <c r="C21431">
        <v>0.28784216363613302</v>
      </c>
      <c r="D21431">
        <v>-9.2796472111846495E-2</v>
      </c>
      <c r="E21431">
        <v>-0.32854820122800898</v>
      </c>
      <c r="F21431" s="3">
        <v>0.48174192924177101</v>
      </c>
      <c r="G21431" s="3">
        <v>0.82045486994464001</v>
      </c>
      <c r="H21431" s="3">
        <v>0.422155819958412</v>
      </c>
      <c r="I21431" s="3">
        <v>1</v>
      </c>
      <c r="J21431" s="3">
        <v>0.94068997441154101</v>
      </c>
      <c r="K21431" s="3">
        <v>0.64827387430349903</v>
      </c>
    </row>
    <row r="21432" spans="1:11" x14ac:dyDescent="0.25">
      <c r="A21432" t="s">
        <v>13244</v>
      </c>
      <c r="B21432" t="s">
        <v>25991</v>
      </c>
      <c r="C21432">
        <v>0.125778539118449</v>
      </c>
      <c r="D21432">
        <v>-6.7396317889741805E-2</v>
      </c>
      <c r="E21432">
        <v>0.61776113767684204</v>
      </c>
      <c r="F21432" s="3">
        <v>0.671957598362936</v>
      </c>
      <c r="G21432" s="3">
        <v>0.82055651953757802</v>
      </c>
      <c r="H21432" s="3">
        <v>3.7997266192539299E-2</v>
      </c>
      <c r="I21432" s="3">
        <v>1</v>
      </c>
      <c r="J21432" s="3">
        <v>0.94069405993347499</v>
      </c>
      <c r="K21432" s="3">
        <v>0.14568690514504501</v>
      </c>
    </row>
    <row r="21433" spans="1:11" x14ac:dyDescent="0.25">
      <c r="A21433" t="s">
        <v>16211</v>
      </c>
      <c r="B21433" t="s">
        <v>25147</v>
      </c>
      <c r="C21433">
        <v>-0.36766622302868901</v>
      </c>
      <c r="D21433">
        <v>-6.4915194327437697E-2</v>
      </c>
      <c r="E21433">
        <v>-0.496197001278251</v>
      </c>
      <c r="F21433" s="3">
        <v>0.20004502290041101</v>
      </c>
      <c r="G21433" s="3">
        <v>0.82068460880424898</v>
      </c>
      <c r="H21433" s="3">
        <v>8.4240375946590201E-2</v>
      </c>
      <c r="I21433" s="3">
        <v>1</v>
      </c>
      <c r="J21433" s="3">
        <v>0.94069405993347499</v>
      </c>
      <c r="K21433" s="3">
        <v>0.245653477590771</v>
      </c>
    </row>
    <row r="21434" spans="1:11" x14ac:dyDescent="0.25">
      <c r="A21434" t="s">
        <v>22401</v>
      </c>
      <c r="B21434" t="s">
        <v>25664</v>
      </c>
      <c r="C21434">
        <v>-4.9914575450664897E-2</v>
      </c>
      <c r="D21434">
        <v>-7.8816634983497405E-2</v>
      </c>
      <c r="E21434">
        <v>-0.31955522346538101</v>
      </c>
      <c r="F21434" s="3">
        <v>0.88591018522463305</v>
      </c>
      <c r="G21434" s="3">
        <v>0.82076165495901798</v>
      </c>
      <c r="H21434" s="3">
        <v>0.35887680698979801</v>
      </c>
      <c r="I21434" s="3">
        <v>1</v>
      </c>
      <c r="J21434" s="3">
        <v>0.94069405993347499</v>
      </c>
      <c r="K21434" s="3">
        <v>0.59142627469755904</v>
      </c>
    </row>
    <row r="21435" spans="1:11" x14ac:dyDescent="0.25">
      <c r="A21435" t="s">
        <v>3412</v>
      </c>
      <c r="B21435" t="s">
        <v>27215</v>
      </c>
      <c r="C21435">
        <v>1.4650891010803101E-2</v>
      </c>
      <c r="D21435">
        <v>-0.16653207989701399</v>
      </c>
      <c r="E21435">
        <v>-0.6384676755491</v>
      </c>
      <c r="F21435" s="3">
        <v>0.98408934531972403</v>
      </c>
      <c r="G21435" s="3">
        <v>0.82075316213659399</v>
      </c>
      <c r="H21435" s="3">
        <v>0.38704903525013001</v>
      </c>
      <c r="I21435" s="3">
        <v>1</v>
      </c>
      <c r="J21435" s="3">
        <v>0.94069405993347499</v>
      </c>
      <c r="K21435" s="3">
        <v>0.61726323200580502</v>
      </c>
    </row>
    <row r="21436" spans="1:11" x14ac:dyDescent="0.25">
      <c r="A21436" t="s">
        <v>4686</v>
      </c>
      <c r="B21436" t="s">
        <v>27985</v>
      </c>
      <c r="C21436">
        <v>0.46846500589982898</v>
      </c>
      <c r="D21436">
        <v>-8.6624082742337905E-2</v>
      </c>
      <c r="E21436">
        <v>-0.292211961560363</v>
      </c>
      <c r="F21436" s="3">
        <v>0.220316883525316</v>
      </c>
      <c r="G21436" s="3">
        <v>0.82053074838945805</v>
      </c>
      <c r="H21436" s="3">
        <v>0.44588850815836201</v>
      </c>
      <c r="I21436" s="3">
        <v>1</v>
      </c>
      <c r="J21436" s="3">
        <v>0.94069405993347499</v>
      </c>
      <c r="K21436" s="3">
        <v>0.66853940801359601</v>
      </c>
    </row>
    <row r="21437" spans="1:11" x14ac:dyDescent="0.25">
      <c r="A21437" t="s">
        <v>19520</v>
      </c>
      <c r="B21437" t="s">
        <v>34540</v>
      </c>
      <c r="C21437">
        <v>-0.204440483308438</v>
      </c>
      <c r="D21437">
        <v>-0.10710221596448199</v>
      </c>
      <c r="E21437">
        <v>0.21363459935235801</v>
      </c>
      <c r="F21437" s="3">
        <v>0.66663815506491797</v>
      </c>
      <c r="G21437" s="3">
        <v>0.82076554853810402</v>
      </c>
      <c r="H21437" s="3">
        <v>0.65197127091295703</v>
      </c>
      <c r="I21437" s="3">
        <v>1</v>
      </c>
      <c r="J21437" s="3">
        <v>0.94069405993347499</v>
      </c>
      <c r="K21437" s="3">
        <v>0.81399712282366798</v>
      </c>
    </row>
    <row r="21438" spans="1:11" x14ac:dyDescent="0.25">
      <c r="A21438" t="s">
        <v>11792</v>
      </c>
      <c r="B21438" t="s">
        <v>24633</v>
      </c>
      <c r="C21438">
        <v>-0.34120392551330597</v>
      </c>
      <c r="D21438">
        <v>-0.112177650387331</v>
      </c>
      <c r="E21438">
        <v>-3.4005784522493997E-2</v>
      </c>
      <c r="F21438" s="3">
        <v>0.49218775938153803</v>
      </c>
      <c r="G21438" s="3">
        <v>0.82067891554275596</v>
      </c>
      <c r="H21438" s="3">
        <v>0.94540787665607795</v>
      </c>
      <c r="I21438" s="3">
        <v>1</v>
      </c>
      <c r="J21438" s="3">
        <v>0.94069405993347499</v>
      </c>
      <c r="K21438" s="3">
        <v>0.97603853421447395</v>
      </c>
    </row>
    <row r="21439" spans="1:11" x14ac:dyDescent="0.25">
      <c r="A21439" t="s">
        <v>22205</v>
      </c>
      <c r="B21439" t="s">
        <v>24633</v>
      </c>
      <c r="C21439">
        <v>-0.34120391929824601</v>
      </c>
      <c r="D21439">
        <v>-0.11217760538670001</v>
      </c>
      <c r="E21439">
        <v>-3.4005719170069101E-2</v>
      </c>
      <c r="F21439" s="3">
        <v>0.49218547998494599</v>
      </c>
      <c r="G21439" s="3">
        <v>0.820678047562029</v>
      </c>
      <c r="H21439" s="3">
        <v>0.94540769314113804</v>
      </c>
      <c r="I21439" s="3">
        <v>1</v>
      </c>
      <c r="J21439" s="3">
        <v>0.94069405993347499</v>
      </c>
      <c r="K21439" s="3">
        <v>0.97603853421447395</v>
      </c>
    </row>
    <row r="21440" spans="1:11" x14ac:dyDescent="0.25">
      <c r="A21440" t="s">
        <v>3</v>
      </c>
      <c r="B21440" t="s">
        <v>24625</v>
      </c>
      <c r="C21440">
        <v>-0.729556065672058</v>
      </c>
      <c r="D21440">
        <v>0.209639654836136</v>
      </c>
      <c r="E21440">
        <v>0.699198892235392</v>
      </c>
      <c r="F21440" s="3">
        <v>0.43165062587156799</v>
      </c>
      <c r="G21440" s="3">
        <v>0.82089171114642601</v>
      </c>
      <c r="H21440" s="3">
        <v>0.45571364957761201</v>
      </c>
      <c r="I21440" s="3">
        <v>1</v>
      </c>
      <c r="J21440" s="3">
        <v>0.94069421190095304</v>
      </c>
      <c r="K21440" s="3">
        <v>0.67599777645437398</v>
      </c>
    </row>
    <row r="21441" spans="1:11" x14ac:dyDescent="0.25">
      <c r="A21441" t="s">
        <v>17091</v>
      </c>
      <c r="B21441" t="s">
        <v>27409</v>
      </c>
      <c r="C21441">
        <v>-0.230838617655135</v>
      </c>
      <c r="D21441">
        <v>-9.3894687706344696E-2</v>
      </c>
      <c r="E21441">
        <v>-0.213865771149506</v>
      </c>
      <c r="F21441" s="3">
        <v>0.57836429853251003</v>
      </c>
      <c r="G21441" s="3">
        <v>0.82091923878917705</v>
      </c>
      <c r="H21441" s="3">
        <v>0.60705716761426898</v>
      </c>
      <c r="I21441" s="3">
        <v>1</v>
      </c>
      <c r="J21441" s="3">
        <v>0.94069421190095304</v>
      </c>
      <c r="K21441" s="3">
        <v>0.78439827226429304</v>
      </c>
    </row>
    <row r="21442" spans="1:11" x14ac:dyDescent="0.25">
      <c r="A21442" t="s">
        <v>14802</v>
      </c>
      <c r="B21442" t="s">
        <v>32885</v>
      </c>
      <c r="C21442">
        <v>0.186615322996949</v>
      </c>
      <c r="D21442">
        <v>-7.0765229632479498E-2</v>
      </c>
      <c r="E21442">
        <v>-0.119410768557007</v>
      </c>
      <c r="F21442" s="3">
        <v>0.55026782954259801</v>
      </c>
      <c r="G21442" s="3">
        <v>0.82083245021996698</v>
      </c>
      <c r="H21442" s="3">
        <v>0.70314393945815101</v>
      </c>
      <c r="I21442" s="3">
        <v>1</v>
      </c>
      <c r="J21442" s="3">
        <v>0.94069421190095304</v>
      </c>
      <c r="K21442" s="3">
        <v>0.84519043472745703</v>
      </c>
    </row>
    <row r="21443" spans="1:11" x14ac:dyDescent="0.25">
      <c r="A21443" t="s">
        <v>9515</v>
      </c>
      <c r="B21443" t="s">
        <v>27965</v>
      </c>
      <c r="C21443">
        <v>-8.07729241298909E-2</v>
      </c>
      <c r="D21443">
        <v>-6.6748760522216594E-2</v>
      </c>
      <c r="E21443">
        <v>8.1683796570922604E-2</v>
      </c>
      <c r="F21443" s="3">
        <v>0.78428023543092895</v>
      </c>
      <c r="G21443" s="3">
        <v>0.820914046924199</v>
      </c>
      <c r="H21443" s="3">
        <v>0.78191038701828397</v>
      </c>
      <c r="I21443" s="3">
        <v>1</v>
      </c>
      <c r="J21443" s="3">
        <v>0.94069421190095304</v>
      </c>
      <c r="K21443" s="3">
        <v>0.89241845241001305</v>
      </c>
    </row>
    <row r="21444" spans="1:11" x14ac:dyDescent="0.25">
      <c r="A21444" t="s">
        <v>5943</v>
      </c>
      <c r="B21444" t="s">
        <v>28797</v>
      </c>
      <c r="C21444">
        <v>0.83075982829205497</v>
      </c>
      <c r="D21444">
        <v>8.6738610406332906E-2</v>
      </c>
      <c r="E21444">
        <v>0.41261402474265002</v>
      </c>
      <c r="F21444" s="3">
        <v>3.12458124267311E-2</v>
      </c>
      <c r="G21444" s="3">
        <v>0.82096761674076801</v>
      </c>
      <c r="H21444" s="3">
        <v>0.282494601694188</v>
      </c>
      <c r="I21444" s="3">
        <v>1</v>
      </c>
      <c r="J21444" s="3">
        <v>0.94070565726517497</v>
      </c>
      <c r="K21444" s="3">
        <v>0.51620042654096798</v>
      </c>
    </row>
    <row r="21445" spans="1:11" x14ac:dyDescent="0.25">
      <c r="A21445" t="s">
        <v>2900</v>
      </c>
      <c r="B21445" t="s">
        <v>26853</v>
      </c>
      <c r="C21445">
        <v>-0.27348126025643699</v>
      </c>
      <c r="D21445">
        <v>0.117982523654799</v>
      </c>
      <c r="E21445">
        <v>-1.15000304809537</v>
      </c>
      <c r="F21445" s="3">
        <v>0.60103745597617697</v>
      </c>
      <c r="G21445" s="3">
        <v>0.82109836343423603</v>
      </c>
      <c r="H21445" s="3">
        <v>3.0648811992639701E-2</v>
      </c>
      <c r="I21445" s="3">
        <v>1</v>
      </c>
      <c r="J21445" s="3">
        <v>0.940793094424625</v>
      </c>
      <c r="K21445" s="3">
        <v>0.12686123126142601</v>
      </c>
    </row>
    <row r="21446" spans="1:11" x14ac:dyDescent="0.25">
      <c r="A21446" t="s">
        <v>15018</v>
      </c>
      <c r="B21446" t="s">
        <v>26358</v>
      </c>
      <c r="C21446">
        <v>1.9676510772626499E-2</v>
      </c>
      <c r="D21446">
        <v>-7.3152518380357801E-2</v>
      </c>
      <c r="E21446">
        <v>0.39529774438920101</v>
      </c>
      <c r="F21446" s="3">
        <v>0.95158981001497001</v>
      </c>
      <c r="G21446" s="3">
        <v>0.82123589168065303</v>
      </c>
      <c r="H21446" s="3">
        <v>0.222164862326581</v>
      </c>
      <c r="I21446" s="3">
        <v>1</v>
      </c>
      <c r="J21446" s="3">
        <v>0.940793094424625</v>
      </c>
      <c r="K21446" s="3">
        <v>0.44813059342252298</v>
      </c>
    </row>
    <row r="21447" spans="1:11" x14ac:dyDescent="0.25">
      <c r="A21447" t="s">
        <v>17710</v>
      </c>
      <c r="B21447" t="s">
        <v>24667</v>
      </c>
      <c r="C21447">
        <v>0.13261338883132801</v>
      </c>
      <c r="D21447">
        <v>0.10113322501869</v>
      </c>
      <c r="E21447">
        <v>0.49289657998282899</v>
      </c>
      <c r="F21447" s="3">
        <v>0.76722320719135695</v>
      </c>
      <c r="G21447" s="3">
        <v>0.82122289433168105</v>
      </c>
      <c r="H21447" s="3">
        <v>0.27194942233423702</v>
      </c>
      <c r="I21447" s="3">
        <v>1</v>
      </c>
      <c r="J21447" s="3">
        <v>0.940793094424625</v>
      </c>
      <c r="K21447" s="3">
        <v>0.50472812504263997</v>
      </c>
    </row>
    <row r="21448" spans="1:11" x14ac:dyDescent="0.25">
      <c r="A21448" t="s">
        <v>1519</v>
      </c>
      <c r="B21448" t="s">
        <v>25893</v>
      </c>
      <c r="C21448">
        <v>-0.56522673069150497</v>
      </c>
      <c r="D21448">
        <v>0.16973890835254801</v>
      </c>
      <c r="E21448">
        <v>0.310811581208434</v>
      </c>
      <c r="F21448" s="3">
        <v>0.45456556369309897</v>
      </c>
      <c r="G21448" s="3">
        <v>0.82119695064457099</v>
      </c>
      <c r="H21448" s="3">
        <v>0.68076238629152497</v>
      </c>
      <c r="I21448" s="3">
        <v>1</v>
      </c>
      <c r="J21448" s="3">
        <v>0.940793094424625</v>
      </c>
      <c r="K21448" s="3">
        <v>0.83215611661615996</v>
      </c>
    </row>
    <row r="21449" spans="1:11" x14ac:dyDescent="0.25">
      <c r="A21449" t="s">
        <v>12751</v>
      </c>
      <c r="B21449" t="s">
        <v>32022</v>
      </c>
      <c r="C21449">
        <v>0.30108126395218099</v>
      </c>
      <c r="D21449">
        <v>0.118238827590781</v>
      </c>
      <c r="E21449">
        <v>-7.0623587404819693E-2</v>
      </c>
      <c r="F21449" s="3">
        <v>0.56508242984835799</v>
      </c>
      <c r="G21449" s="3">
        <v>0.82123116392779105</v>
      </c>
      <c r="H21449" s="3">
        <v>0.89294166761592597</v>
      </c>
      <c r="I21449" s="3">
        <v>1</v>
      </c>
      <c r="J21449" s="3">
        <v>0.940793094424625</v>
      </c>
      <c r="K21449" s="3">
        <v>0.95042328000974097</v>
      </c>
    </row>
    <row r="21450" spans="1:11" x14ac:dyDescent="0.25">
      <c r="A21450" t="s">
        <v>6684</v>
      </c>
      <c r="B21450" t="s">
        <v>27683</v>
      </c>
      <c r="C21450">
        <v>0.111606492668669</v>
      </c>
      <c r="D21450">
        <v>5.7492465424506201E-2</v>
      </c>
      <c r="E21450">
        <v>-3.6650026790635698E-2</v>
      </c>
      <c r="F21450" s="3">
        <v>0.66111444415837395</v>
      </c>
      <c r="G21450" s="3">
        <v>0.82131794157260896</v>
      </c>
      <c r="H21450" s="3">
        <v>0.88562316836505695</v>
      </c>
      <c r="I21450" s="3">
        <v>1</v>
      </c>
      <c r="J21450" s="3">
        <v>0.94084310412300498</v>
      </c>
      <c r="K21450" s="3">
        <v>0.94658074315699903</v>
      </c>
    </row>
    <row r="21451" spans="1:11" x14ac:dyDescent="0.25">
      <c r="A21451" t="s">
        <v>15817</v>
      </c>
      <c r="B21451" t="s">
        <v>33253</v>
      </c>
      <c r="C21451">
        <v>-0.45469551254181001</v>
      </c>
      <c r="D21451">
        <v>-6.85416045738622E-2</v>
      </c>
      <c r="E21451">
        <v>-1.1600245321398499</v>
      </c>
      <c r="F21451" s="3">
        <v>0.135844877071643</v>
      </c>
      <c r="G21451" s="3">
        <v>0.82142085941341902</v>
      </c>
      <c r="H21451" s="3">
        <v>1.7775147954945299E-4</v>
      </c>
      <c r="I21451" s="3">
        <v>1</v>
      </c>
      <c r="J21451" s="3">
        <v>0.94087303038687597</v>
      </c>
      <c r="K21451" s="5">
        <v>3.2239987082751899E-3</v>
      </c>
    </row>
    <row r="21452" spans="1:11" x14ac:dyDescent="0.25">
      <c r="A21452" t="s">
        <v>5687</v>
      </c>
      <c r="B21452" t="s">
        <v>28628</v>
      </c>
      <c r="C21452">
        <v>-0.51689628911258401</v>
      </c>
      <c r="D21452">
        <v>0.102707888232317</v>
      </c>
      <c r="E21452">
        <v>-0.32421765795213398</v>
      </c>
      <c r="F21452" s="3">
        <v>0.25807547139457698</v>
      </c>
      <c r="G21452" s="3">
        <v>0.82140440667762005</v>
      </c>
      <c r="H21452" s="3">
        <v>0.477245231072772</v>
      </c>
      <c r="I21452" s="3">
        <v>1</v>
      </c>
      <c r="J21452" s="3">
        <v>0.94087303038687597</v>
      </c>
      <c r="K21452" s="3">
        <v>0.69181360282815896</v>
      </c>
    </row>
    <row r="21453" spans="1:11" x14ac:dyDescent="0.25">
      <c r="A21453" t="s">
        <v>23971</v>
      </c>
      <c r="B21453" t="s">
        <v>24626</v>
      </c>
      <c r="C21453">
        <v>-0.63148599975465003</v>
      </c>
      <c r="D21453">
        <v>-0.126352417977209</v>
      </c>
      <c r="E21453">
        <v>0.29517376138012602</v>
      </c>
      <c r="F21453" s="3">
        <v>0.261747175495118</v>
      </c>
      <c r="G21453" s="3">
        <v>0.82149254507636604</v>
      </c>
      <c r="H21453" s="3">
        <v>0.59851707400841503</v>
      </c>
      <c r="I21453" s="3">
        <v>1</v>
      </c>
      <c r="J21453" s="3">
        <v>0.940904526712529</v>
      </c>
      <c r="K21453" s="3">
        <v>0.77863419084337004</v>
      </c>
    </row>
    <row r="21454" spans="1:11" x14ac:dyDescent="0.25">
      <c r="A21454" t="s">
        <v>23821</v>
      </c>
      <c r="B21454" t="s">
        <v>33504</v>
      </c>
      <c r="C21454">
        <v>0.71785393522820296</v>
      </c>
      <c r="D21454">
        <v>-0.15030507455803899</v>
      </c>
      <c r="E21454">
        <v>0.24880836814037399</v>
      </c>
      <c r="F21454" s="3">
        <v>0.28367876871578102</v>
      </c>
      <c r="G21454" s="3">
        <v>0.82152515299602302</v>
      </c>
      <c r="H21454" s="3">
        <v>0.70914934592291601</v>
      </c>
      <c r="I21454" s="3">
        <v>1</v>
      </c>
      <c r="J21454" s="3">
        <v>0.940904526712529</v>
      </c>
      <c r="K21454" s="3">
        <v>0.84914950999292105</v>
      </c>
    </row>
    <row r="21455" spans="1:11" x14ac:dyDescent="0.25">
      <c r="A21455" t="s">
        <v>19866</v>
      </c>
      <c r="B21455" t="s">
        <v>25559</v>
      </c>
      <c r="C21455">
        <v>0.26935845247163898</v>
      </c>
      <c r="D21455">
        <v>-0.16093738621238399</v>
      </c>
      <c r="E21455">
        <v>-0.72483976641397296</v>
      </c>
      <c r="F21455" s="3">
        <v>0.70714920515947099</v>
      </c>
      <c r="G21455" s="3">
        <v>0.82166348962493296</v>
      </c>
      <c r="H21455" s="3">
        <v>0.31464671213102002</v>
      </c>
      <c r="I21455" s="3">
        <v>1</v>
      </c>
      <c r="J21455" s="3">
        <v>0.94097500349438501</v>
      </c>
      <c r="K21455" s="3">
        <v>0.549230875769947</v>
      </c>
    </row>
    <row r="21456" spans="1:11" x14ac:dyDescent="0.25">
      <c r="A21456" t="s">
        <v>12952</v>
      </c>
      <c r="B21456" t="s">
        <v>30028</v>
      </c>
      <c r="C21456">
        <v>-0.16126319446255399</v>
      </c>
      <c r="D21456">
        <v>-6.6499469737912098E-2</v>
      </c>
      <c r="E21456">
        <v>0.117410910176627</v>
      </c>
      <c r="F21456" s="3">
        <v>0.58515783676684197</v>
      </c>
      <c r="G21456" s="3">
        <v>0.82163273359852196</v>
      </c>
      <c r="H21456" s="3">
        <v>0.69085422318248402</v>
      </c>
      <c r="I21456" s="3">
        <v>1</v>
      </c>
      <c r="J21456" s="3">
        <v>0.94097500349438501</v>
      </c>
      <c r="K21456" s="3">
        <v>0.83772228250512504</v>
      </c>
    </row>
    <row r="21457" spans="1:11" x14ac:dyDescent="0.25">
      <c r="A21457" t="s">
        <v>20415</v>
      </c>
      <c r="B21457" t="s">
        <v>31488</v>
      </c>
      <c r="C21457">
        <v>-0.177054155171712</v>
      </c>
      <c r="D21457">
        <v>8.7696324319654795E-2</v>
      </c>
      <c r="E21457">
        <v>0.18179373260953099</v>
      </c>
      <c r="F21457" s="3">
        <v>0.65046140594487201</v>
      </c>
      <c r="G21457" s="3">
        <v>0.82171030189809602</v>
      </c>
      <c r="H21457" s="3">
        <v>0.64081367511737697</v>
      </c>
      <c r="I21457" s="3">
        <v>1</v>
      </c>
      <c r="J21457" s="3">
        <v>0.94098463584031</v>
      </c>
      <c r="K21457" s="3">
        <v>0.80673520908417196</v>
      </c>
    </row>
    <row r="21458" spans="1:11" x14ac:dyDescent="0.25">
      <c r="A21458" t="s">
        <v>13757</v>
      </c>
      <c r="B21458" t="s">
        <v>26141</v>
      </c>
      <c r="C21458">
        <v>-0.15297897970103699</v>
      </c>
      <c r="D21458">
        <v>-7.3419285033538395E-2</v>
      </c>
      <c r="E21458">
        <v>-0.119507738859541</v>
      </c>
      <c r="F21458" s="3">
        <v>0.63938157851261301</v>
      </c>
      <c r="G21458" s="3">
        <v>0.82176399775139497</v>
      </c>
      <c r="H21458" s="3">
        <v>0.71454173244932495</v>
      </c>
      <c r="I21458" s="3">
        <v>1</v>
      </c>
      <c r="J21458" s="3">
        <v>0.941002149675227</v>
      </c>
      <c r="K21458" s="3">
        <v>0.85241286983840003</v>
      </c>
    </row>
    <row r="21459" spans="1:11" x14ac:dyDescent="0.25">
      <c r="A21459" t="s">
        <v>19602</v>
      </c>
      <c r="B21459" t="s">
        <v>26333</v>
      </c>
      <c r="C21459">
        <v>-0.88740805181489002</v>
      </c>
      <c r="D21459">
        <v>0.17706148633251301</v>
      </c>
      <c r="E21459">
        <v>1.3213209214978601</v>
      </c>
      <c r="F21459" s="3">
        <v>0.26009029147394502</v>
      </c>
      <c r="G21459" s="3">
        <v>0.82191105698372202</v>
      </c>
      <c r="H21459" s="3">
        <v>9.9099455269148901E-2</v>
      </c>
      <c r="I21459" s="3">
        <v>1</v>
      </c>
      <c r="J21459" s="3">
        <v>0.94112656730509903</v>
      </c>
      <c r="K21459" s="3">
        <v>0.27123121321514798</v>
      </c>
    </row>
    <row r="21460" spans="1:11" x14ac:dyDescent="0.25">
      <c r="A21460" t="s">
        <v>5937</v>
      </c>
      <c r="B21460" t="s">
        <v>28389</v>
      </c>
      <c r="C21460">
        <v>-0.90263441653057297</v>
      </c>
      <c r="D21460">
        <v>0.14627002084572499</v>
      </c>
      <c r="E21460">
        <v>-0.22159224777894801</v>
      </c>
      <c r="F21460" s="3">
        <v>0.16935892868225699</v>
      </c>
      <c r="G21460" s="3">
        <v>0.821985526626547</v>
      </c>
      <c r="H21460" s="3">
        <v>0.73387906120250102</v>
      </c>
      <c r="I21460" s="3">
        <v>1</v>
      </c>
      <c r="J21460" s="3">
        <v>0.94116785871954101</v>
      </c>
      <c r="K21460" s="3">
        <v>0.86419235660151705</v>
      </c>
    </row>
    <row r="21461" spans="1:11" x14ac:dyDescent="0.25">
      <c r="A21461" t="s">
        <v>16521</v>
      </c>
      <c r="B21461" t="s">
        <v>27180</v>
      </c>
      <c r="C21461">
        <v>-0.27620450799269503</v>
      </c>
      <c r="D21461">
        <v>-0.130132737671078</v>
      </c>
      <c r="E21461">
        <v>-1.57145372611706</v>
      </c>
      <c r="F21461" s="3">
        <v>0.63507529550700503</v>
      </c>
      <c r="G21461" s="3">
        <v>0.82233162079837996</v>
      </c>
      <c r="H21461" s="3">
        <v>9.1863729767168705E-3</v>
      </c>
      <c r="I21461" s="3">
        <v>1</v>
      </c>
      <c r="J21461" s="3">
        <v>0.94118987131426302</v>
      </c>
      <c r="K21461" s="3">
        <v>5.6233545696095497E-2</v>
      </c>
    </row>
    <row r="21462" spans="1:11" x14ac:dyDescent="0.25">
      <c r="A21462" t="s">
        <v>23067</v>
      </c>
      <c r="B21462" t="s">
        <v>27180</v>
      </c>
      <c r="C21462">
        <v>-0.27620428656329299</v>
      </c>
      <c r="D21462">
        <v>-0.13013322832497001</v>
      </c>
      <c r="E21462">
        <v>-1.5714529832620401</v>
      </c>
      <c r="F21462" s="3">
        <v>0.63506850921617897</v>
      </c>
      <c r="G21462" s="3">
        <v>0.82232728227311003</v>
      </c>
      <c r="H21462" s="3">
        <v>9.1850361185318898E-3</v>
      </c>
      <c r="I21462" s="3">
        <v>1</v>
      </c>
      <c r="J21462" s="3">
        <v>0.94118987131426302</v>
      </c>
      <c r="K21462" s="3">
        <v>5.6233545696095497E-2</v>
      </c>
    </row>
    <row r="21463" spans="1:11" x14ac:dyDescent="0.25">
      <c r="A21463" t="s">
        <v>17146</v>
      </c>
      <c r="B21463" t="s">
        <v>29283</v>
      </c>
      <c r="C21463">
        <v>-4.9587580058333601E-2</v>
      </c>
      <c r="D21463">
        <v>9.4453899772744099E-2</v>
      </c>
      <c r="E21463">
        <v>1.08415509056152</v>
      </c>
      <c r="F21463" s="3">
        <v>0.90629142211849001</v>
      </c>
      <c r="G21463" s="3">
        <v>0.82227621823423902</v>
      </c>
      <c r="H21463" s="3">
        <v>1.04350786520517E-2</v>
      </c>
      <c r="I21463" s="3">
        <v>1</v>
      </c>
      <c r="J21463" s="3">
        <v>0.94118987131426302</v>
      </c>
      <c r="K21463" s="3">
        <v>6.1437089690022602E-2</v>
      </c>
    </row>
    <row r="21464" spans="1:11" x14ac:dyDescent="0.25">
      <c r="A21464" t="s">
        <v>10265</v>
      </c>
      <c r="B21464" t="s">
        <v>30821</v>
      </c>
      <c r="C21464">
        <v>0.23249216394493699</v>
      </c>
      <c r="D21464">
        <v>-0.116530131001694</v>
      </c>
      <c r="E21464">
        <v>-0.98543963471936602</v>
      </c>
      <c r="F21464" s="3">
        <v>0.65391197061802397</v>
      </c>
      <c r="G21464" s="3">
        <v>0.82232417338090302</v>
      </c>
      <c r="H21464" s="3">
        <v>6.1220032354446098E-2</v>
      </c>
      <c r="I21464" s="3">
        <v>1</v>
      </c>
      <c r="J21464" s="3">
        <v>0.94118987131426302</v>
      </c>
      <c r="K21464" s="3">
        <v>0.19995301676268601</v>
      </c>
    </row>
    <row r="21465" spans="1:11" x14ac:dyDescent="0.25">
      <c r="A21465" t="s">
        <v>9977</v>
      </c>
      <c r="B21465" t="s">
        <v>25939</v>
      </c>
      <c r="C21465">
        <v>-1.0948579073779401</v>
      </c>
      <c r="D21465">
        <v>0.174644909448741</v>
      </c>
      <c r="E21465">
        <v>-1.4773454833714299</v>
      </c>
      <c r="F21465" s="3">
        <v>0.16359067831551299</v>
      </c>
      <c r="G21465" s="3">
        <v>0.82223132298578605</v>
      </c>
      <c r="H21465" s="3">
        <v>6.3323761415512395E-2</v>
      </c>
      <c r="I21465" s="3">
        <v>1</v>
      </c>
      <c r="J21465" s="3">
        <v>0.94118987131426302</v>
      </c>
      <c r="K21465" s="3">
        <v>0.20407241695720901</v>
      </c>
    </row>
    <row r="21466" spans="1:11" x14ac:dyDescent="0.25">
      <c r="A21466" t="s">
        <v>16642</v>
      </c>
      <c r="B21466" t="s">
        <v>33538</v>
      </c>
      <c r="C21466">
        <v>-0.38930207436317299</v>
      </c>
      <c r="D21466">
        <v>0.123875529879431</v>
      </c>
      <c r="E21466">
        <v>-0.40316639555724199</v>
      </c>
      <c r="F21466" s="3">
        <v>0.48069157635154097</v>
      </c>
      <c r="G21466" s="3">
        <v>0.82217782794272598</v>
      </c>
      <c r="H21466" s="3">
        <v>0.46533269605245098</v>
      </c>
      <c r="I21466" s="3">
        <v>1</v>
      </c>
      <c r="J21466" s="3">
        <v>0.94118987131426302</v>
      </c>
      <c r="K21466" s="3">
        <v>0.68311241217764596</v>
      </c>
    </row>
    <row r="21467" spans="1:11" x14ac:dyDescent="0.25">
      <c r="A21467" t="s">
        <v>21282</v>
      </c>
      <c r="B21467" t="s">
        <v>35067</v>
      </c>
      <c r="C21467">
        <v>0.13342449914267501</v>
      </c>
      <c r="D21467">
        <v>-7.8683593024731005E-2</v>
      </c>
      <c r="E21467">
        <v>-0.183426005503113</v>
      </c>
      <c r="F21467" s="3">
        <v>0.703301372557394</v>
      </c>
      <c r="G21467" s="3">
        <v>0.82226610751400298</v>
      </c>
      <c r="H21467" s="3">
        <v>0.60084139043428397</v>
      </c>
      <c r="I21467" s="3">
        <v>1</v>
      </c>
      <c r="J21467" s="3">
        <v>0.94118987131426302</v>
      </c>
      <c r="K21467" s="3">
        <v>0.77986214477470805</v>
      </c>
    </row>
    <row r="21468" spans="1:11" x14ac:dyDescent="0.25">
      <c r="A21468" t="s">
        <v>24357</v>
      </c>
      <c r="B21468" t="s">
        <v>35217</v>
      </c>
      <c r="C21468">
        <v>0.39505405893775303</v>
      </c>
      <c r="D21468">
        <v>0.106968375906174</v>
      </c>
      <c r="E21468">
        <v>-0.106371519759729</v>
      </c>
      <c r="F21468" s="3">
        <v>0.40716317147048298</v>
      </c>
      <c r="G21468" s="3">
        <v>0.82219131194961403</v>
      </c>
      <c r="H21468" s="3">
        <v>0.823873883924502</v>
      </c>
      <c r="I21468" s="3">
        <v>1</v>
      </c>
      <c r="J21468" s="3">
        <v>0.94118987131426302</v>
      </c>
      <c r="K21468" s="3">
        <v>0.91634029762082803</v>
      </c>
    </row>
    <row r="21469" spans="1:11" x14ac:dyDescent="0.25">
      <c r="A21469" t="s">
        <v>10425</v>
      </c>
      <c r="B21469" t="s">
        <v>30038</v>
      </c>
      <c r="C21469">
        <v>-2.4908853060673501</v>
      </c>
      <c r="D21469">
        <v>-0.26251777175394397</v>
      </c>
      <c r="E21469">
        <v>-6.0618120685327598E-2</v>
      </c>
      <c r="F21469" s="3">
        <v>3.16972153138056E-2</v>
      </c>
      <c r="G21469" s="3">
        <v>0.82235043849323997</v>
      </c>
      <c r="H21469" s="3">
        <v>0.95866571019270297</v>
      </c>
      <c r="I21469" s="3">
        <v>1</v>
      </c>
      <c r="J21469" s="3">
        <v>0.94118987131426302</v>
      </c>
      <c r="K21469" s="3">
        <v>0.98261740324162095</v>
      </c>
    </row>
    <row r="21470" spans="1:11" x14ac:dyDescent="0.25">
      <c r="A21470" t="s">
        <v>22260</v>
      </c>
      <c r="B21470" t="s">
        <v>31334</v>
      </c>
      <c r="C21470">
        <v>-0.121453448911199</v>
      </c>
      <c r="D21470">
        <v>-0.22831664435048299</v>
      </c>
      <c r="E21470">
        <v>0.216091162077376</v>
      </c>
      <c r="F21470" s="3">
        <v>0.90574317223044898</v>
      </c>
      <c r="G21470" s="3">
        <v>0.82248045084114396</v>
      </c>
      <c r="H21470" s="3">
        <v>0.831570362005293</v>
      </c>
      <c r="I21470" s="3">
        <v>1</v>
      </c>
      <c r="J21470" s="3">
        <v>0.94129470680544503</v>
      </c>
      <c r="K21470" s="3">
        <v>0.92019509350513495</v>
      </c>
    </row>
    <row r="21471" spans="1:11" x14ac:dyDescent="0.25">
      <c r="A21471" t="s">
        <v>18371</v>
      </c>
      <c r="B21471" t="s">
        <v>31692</v>
      </c>
      <c r="C21471">
        <v>-7.1638125221195295E-2</v>
      </c>
      <c r="D21471">
        <v>7.2737478230058702E-2</v>
      </c>
      <c r="E21471">
        <v>0.24106593589443201</v>
      </c>
      <c r="F21471" s="3">
        <v>0.82561171198882999</v>
      </c>
      <c r="G21471" s="3">
        <v>0.82262122298552898</v>
      </c>
      <c r="H21471" s="3">
        <v>0.45806057838446401</v>
      </c>
      <c r="I21471" s="3">
        <v>1</v>
      </c>
      <c r="J21471" s="3">
        <v>0.941411846069373</v>
      </c>
      <c r="K21471" s="3">
        <v>0.67779688482686595</v>
      </c>
    </row>
    <row r="21472" spans="1:11" x14ac:dyDescent="0.25">
      <c r="A21472" t="s">
        <v>13909</v>
      </c>
      <c r="B21472" t="s">
        <v>32522</v>
      </c>
      <c r="C21472">
        <v>1.55090955099196E-2</v>
      </c>
      <c r="D21472">
        <v>-0.10394158321819701</v>
      </c>
      <c r="E21472">
        <v>-0.59899609619471705</v>
      </c>
      <c r="F21472" s="3">
        <v>0.973386746590719</v>
      </c>
      <c r="G21472" s="3">
        <v>0.82269240969305901</v>
      </c>
      <c r="H21472" s="3">
        <v>0.20171416057764299</v>
      </c>
      <c r="I21472" s="3">
        <v>1</v>
      </c>
      <c r="J21472" s="3">
        <v>0.94144934418898396</v>
      </c>
      <c r="K21472" s="3">
        <v>0.42336649171688001</v>
      </c>
    </row>
    <row r="21473" spans="1:11" x14ac:dyDescent="0.25">
      <c r="A21473" t="s">
        <v>2987</v>
      </c>
      <c r="B21473" t="s">
        <v>26291</v>
      </c>
      <c r="C21473">
        <v>-9.1170118911052797E-2</v>
      </c>
      <c r="D21473">
        <v>-8.8386805315443406E-2</v>
      </c>
      <c r="E21473">
        <v>0.36379655170234398</v>
      </c>
      <c r="F21473" s="3">
        <v>0.81764994530967094</v>
      </c>
      <c r="G21473" s="3">
        <v>0.82283712601745995</v>
      </c>
      <c r="H21473" s="3">
        <v>0.357054220197904</v>
      </c>
      <c r="I21473" s="3">
        <v>1</v>
      </c>
      <c r="J21473" s="3">
        <v>0.94152701078364898</v>
      </c>
      <c r="K21473" s="3">
        <v>0.58941367634932895</v>
      </c>
    </row>
    <row r="21474" spans="1:11" x14ac:dyDescent="0.25">
      <c r="A21474" t="s">
        <v>1932</v>
      </c>
      <c r="B21474" t="s">
        <v>24772</v>
      </c>
      <c r="C21474">
        <v>6.6630949276143603E-2</v>
      </c>
      <c r="D21474">
        <v>-8.3386325783424795E-2</v>
      </c>
      <c r="E21474">
        <v>0.15157608110329199</v>
      </c>
      <c r="F21474" s="3">
        <v>0.85810972389793105</v>
      </c>
      <c r="G21474" s="3">
        <v>0.82283629640568501</v>
      </c>
      <c r="H21474" s="3">
        <v>0.68472928092265894</v>
      </c>
      <c r="I21474" s="3">
        <v>1</v>
      </c>
      <c r="J21474" s="3">
        <v>0.94152701078364898</v>
      </c>
      <c r="K21474" s="3">
        <v>0.83442442310169196</v>
      </c>
    </row>
    <row r="21475" spans="1:11" x14ac:dyDescent="0.25">
      <c r="A21475" t="s">
        <v>19659</v>
      </c>
      <c r="B21475" t="s">
        <v>34586</v>
      </c>
      <c r="C21475">
        <v>-0.56758189447820895</v>
      </c>
      <c r="D21475">
        <v>-7.1905552846940807E-2</v>
      </c>
      <c r="E21475">
        <v>-0.51019046027054005</v>
      </c>
      <c r="F21475" s="3">
        <v>7.9526078905776607E-2</v>
      </c>
      <c r="G21475" s="3">
        <v>0.82322704759670196</v>
      </c>
      <c r="H21475" s="3">
        <v>0.114934753180488</v>
      </c>
      <c r="I21475" s="3">
        <v>1</v>
      </c>
      <c r="J21475" s="3">
        <v>0.94186995200620405</v>
      </c>
      <c r="K21475" s="3">
        <v>0.29907201783313903</v>
      </c>
    </row>
    <row r="21476" spans="1:11" x14ac:dyDescent="0.25">
      <c r="A21476" t="s">
        <v>7034</v>
      </c>
      <c r="B21476" t="s">
        <v>29348</v>
      </c>
      <c r="C21476">
        <v>0.408582333281719</v>
      </c>
      <c r="D21476">
        <v>-5.9885440062197599E-2</v>
      </c>
      <c r="E21476">
        <v>-0.197011910801211</v>
      </c>
      <c r="F21476" s="3">
        <v>0.127770118407637</v>
      </c>
      <c r="G21476" s="3">
        <v>0.82317677498572595</v>
      </c>
      <c r="H21476" s="3">
        <v>0.46280339227700701</v>
      </c>
      <c r="I21476" s="3">
        <v>1</v>
      </c>
      <c r="J21476" s="3">
        <v>0.94186995200620405</v>
      </c>
      <c r="K21476" s="3">
        <v>0.68152249545407395</v>
      </c>
    </row>
    <row r="21477" spans="1:11" x14ac:dyDescent="0.25">
      <c r="A21477" t="s">
        <v>6781</v>
      </c>
      <c r="B21477" t="s">
        <v>29106</v>
      </c>
      <c r="C21477">
        <v>0.15975655702944699</v>
      </c>
      <c r="D21477">
        <v>5.6969828160084099E-2</v>
      </c>
      <c r="E21477">
        <v>4.4052877137793503E-2</v>
      </c>
      <c r="F21477" s="3">
        <v>0.531315871509497</v>
      </c>
      <c r="G21477" s="3">
        <v>0.82325214789703205</v>
      </c>
      <c r="H21477" s="3">
        <v>0.86299522249423599</v>
      </c>
      <c r="I21477" s="3">
        <v>1</v>
      </c>
      <c r="J21477" s="3">
        <v>0.94186995200620405</v>
      </c>
      <c r="K21477" s="3">
        <v>0.935782923285011</v>
      </c>
    </row>
    <row r="21478" spans="1:11" x14ac:dyDescent="0.25">
      <c r="A21478" t="s">
        <v>5841</v>
      </c>
      <c r="B21478" t="s">
        <v>28747</v>
      </c>
      <c r="C21478">
        <v>0.52747081909359395</v>
      </c>
      <c r="D21478">
        <v>-6.4276534376090794E-2</v>
      </c>
      <c r="E21478">
        <v>0.65660753257826499</v>
      </c>
      <c r="F21478" s="3">
        <v>6.7682943640274496E-2</v>
      </c>
      <c r="G21478" s="3">
        <v>0.823574429963427</v>
      </c>
      <c r="H21478" s="3">
        <v>2.31274044080696E-2</v>
      </c>
      <c r="I21478" s="3">
        <v>1</v>
      </c>
      <c r="J21478" s="3">
        <v>0.94187698307128698</v>
      </c>
      <c r="K21478" s="3">
        <v>0.105145322386758</v>
      </c>
    </row>
    <row r="21479" spans="1:11" x14ac:dyDescent="0.25">
      <c r="A21479" t="s">
        <v>17595</v>
      </c>
      <c r="B21479" t="s">
        <v>29121</v>
      </c>
      <c r="C21479">
        <v>-5.5651124780755498E-2</v>
      </c>
      <c r="D21479">
        <v>5.4166019923030002E-2</v>
      </c>
      <c r="E21479">
        <v>0.29512458913537198</v>
      </c>
      <c r="F21479" s="3">
        <v>0.818974476854191</v>
      </c>
      <c r="G21479" s="3">
        <v>0.82360423262603899</v>
      </c>
      <c r="H21479" s="3">
        <v>0.224986453606531</v>
      </c>
      <c r="I21479" s="3">
        <v>1</v>
      </c>
      <c r="J21479" s="3">
        <v>0.94187698307128698</v>
      </c>
      <c r="K21479" s="3">
        <v>0.45207610161332001</v>
      </c>
    </row>
    <row r="21480" spans="1:11" x14ac:dyDescent="0.25">
      <c r="A21480" t="s">
        <v>7195</v>
      </c>
      <c r="B21480" t="s">
        <v>29428</v>
      </c>
      <c r="C21480">
        <v>0.141615080598404</v>
      </c>
      <c r="D21480">
        <v>0.17185044009674</v>
      </c>
      <c r="E21480">
        <v>0.69003812272783205</v>
      </c>
      <c r="F21480" s="3">
        <v>0.85427510363053505</v>
      </c>
      <c r="G21480" s="3">
        <v>0.82352566621258005</v>
      </c>
      <c r="H21480" s="3">
        <v>0.37287404556561399</v>
      </c>
      <c r="I21480" s="3">
        <v>1</v>
      </c>
      <c r="J21480" s="3">
        <v>0.94187698307128698</v>
      </c>
      <c r="K21480" s="3">
        <v>0.60449259758781404</v>
      </c>
    </row>
    <row r="21481" spans="1:11" x14ac:dyDescent="0.25">
      <c r="A21481" t="s">
        <v>345</v>
      </c>
      <c r="B21481" t="s">
        <v>24933</v>
      </c>
      <c r="C21481">
        <v>-0.16779838071858499</v>
      </c>
      <c r="D21481">
        <v>-7.67576110544506E-2</v>
      </c>
      <c r="E21481">
        <v>0.26356840218302202</v>
      </c>
      <c r="F21481" s="3">
        <v>0.62673244126276795</v>
      </c>
      <c r="G21481" s="3">
        <v>0.82355785761480105</v>
      </c>
      <c r="H21481" s="3">
        <v>0.44396742859576499</v>
      </c>
      <c r="I21481" s="3">
        <v>1</v>
      </c>
      <c r="J21481" s="3">
        <v>0.94187698307128698</v>
      </c>
      <c r="K21481" s="3">
        <v>0.66664488450950499</v>
      </c>
    </row>
    <row r="21482" spans="1:11" x14ac:dyDescent="0.25">
      <c r="A21482" t="s">
        <v>17196</v>
      </c>
      <c r="B21482" t="s">
        <v>33735</v>
      </c>
      <c r="C21482">
        <v>-0.21700364515951201</v>
      </c>
      <c r="D21482">
        <v>-0.13388644525873</v>
      </c>
      <c r="E21482">
        <v>0.34252657678165499</v>
      </c>
      <c r="F21482" s="3">
        <v>0.71840599152333895</v>
      </c>
      <c r="G21482" s="3">
        <v>0.823589310663561</v>
      </c>
      <c r="H21482" s="3">
        <v>0.56946662899602096</v>
      </c>
      <c r="I21482" s="3">
        <v>1</v>
      </c>
      <c r="J21482" s="3">
        <v>0.94187698307128698</v>
      </c>
      <c r="K21482" s="3">
        <v>0.75869079541050799</v>
      </c>
    </row>
    <row r="21483" spans="1:11" x14ac:dyDescent="0.25">
      <c r="A21483" t="s">
        <v>21141</v>
      </c>
      <c r="B21483" t="s">
        <v>35012</v>
      </c>
      <c r="C21483">
        <v>-0.15316073175946501</v>
      </c>
      <c r="D21483">
        <v>-7.8598616088276493E-2</v>
      </c>
      <c r="E21483">
        <v>-0.19827638074159601</v>
      </c>
      <c r="F21483" s="3">
        <v>0.664183915416238</v>
      </c>
      <c r="G21483" s="3">
        <v>0.82345208659671298</v>
      </c>
      <c r="H21483" s="3">
        <v>0.57430309247794398</v>
      </c>
      <c r="I21483" s="3">
        <v>1</v>
      </c>
      <c r="J21483" s="3">
        <v>0.94187698307128698</v>
      </c>
      <c r="K21483" s="3">
        <v>0.76213425749480002</v>
      </c>
    </row>
    <row r="21484" spans="1:11" x14ac:dyDescent="0.25">
      <c r="A21484" t="s">
        <v>11334</v>
      </c>
      <c r="B21484" t="s">
        <v>31382</v>
      </c>
      <c r="C21484">
        <v>0.71612383078237996</v>
      </c>
      <c r="D21484">
        <v>-0.207306985413101</v>
      </c>
      <c r="E21484">
        <v>-0.44922420149771097</v>
      </c>
      <c r="F21484" s="3">
        <v>0.45021968097326398</v>
      </c>
      <c r="G21484" s="3">
        <v>0.82338481511837702</v>
      </c>
      <c r="H21484" s="3">
        <v>0.62868626924369297</v>
      </c>
      <c r="I21484" s="3">
        <v>1</v>
      </c>
      <c r="J21484" s="3">
        <v>0.94187698307128698</v>
      </c>
      <c r="K21484" s="3">
        <v>0.79941241325428702</v>
      </c>
    </row>
    <row r="21485" spans="1:11" x14ac:dyDescent="0.25">
      <c r="A21485" t="s">
        <v>4127</v>
      </c>
      <c r="B21485" t="s">
        <v>27676</v>
      </c>
      <c r="C21485">
        <v>0.28262847259998503</v>
      </c>
      <c r="D21485">
        <v>8.8673058519663797E-2</v>
      </c>
      <c r="E21485">
        <v>0.179650725685774</v>
      </c>
      <c r="F21485" s="3">
        <v>0.47715883754108901</v>
      </c>
      <c r="G21485" s="3">
        <v>0.82333375262289299</v>
      </c>
      <c r="H21485" s="3">
        <v>0.65174036237731503</v>
      </c>
      <c r="I21485" s="3">
        <v>1</v>
      </c>
      <c r="J21485" s="3">
        <v>0.94187698307128698</v>
      </c>
      <c r="K21485" s="3">
        <v>0.81378917492874503</v>
      </c>
    </row>
    <row r="21486" spans="1:11" x14ac:dyDescent="0.25">
      <c r="A21486" t="s">
        <v>21646</v>
      </c>
      <c r="B21486" t="s">
        <v>35189</v>
      </c>
      <c r="C21486">
        <v>-0.37302026468592298</v>
      </c>
      <c r="D21486">
        <v>0.17509907617706499</v>
      </c>
      <c r="E21486">
        <v>0.29948807060562899</v>
      </c>
      <c r="F21486" s="3">
        <v>0.63468217800913396</v>
      </c>
      <c r="G21486" s="3">
        <v>0.823480543634596</v>
      </c>
      <c r="H21486" s="3">
        <v>0.70306463589836998</v>
      </c>
      <c r="I21486" s="3">
        <v>1</v>
      </c>
      <c r="J21486" s="3">
        <v>0.94187698307128698</v>
      </c>
      <c r="K21486" s="3">
        <v>0.84518567192178196</v>
      </c>
    </row>
    <row r="21487" spans="1:11" x14ac:dyDescent="0.25">
      <c r="A21487" t="s">
        <v>12421</v>
      </c>
      <c r="B21487" t="s">
        <v>31893</v>
      </c>
      <c r="C21487">
        <v>0.22886368088607101</v>
      </c>
      <c r="D21487">
        <v>9.0771116714156094E-2</v>
      </c>
      <c r="E21487">
        <v>-0.37879861111077601</v>
      </c>
      <c r="F21487" s="3">
        <v>0.574544538780415</v>
      </c>
      <c r="G21487" s="3">
        <v>0.82373309892545798</v>
      </c>
      <c r="H21487" s="3">
        <v>0.353459197533049</v>
      </c>
      <c r="I21487" s="3">
        <v>1</v>
      </c>
      <c r="J21487" s="3">
        <v>0.94193938388786402</v>
      </c>
      <c r="K21487" s="3">
        <v>0.58624368325096998</v>
      </c>
    </row>
    <row r="21488" spans="1:11" x14ac:dyDescent="0.25">
      <c r="A21488" t="s">
        <v>16654</v>
      </c>
      <c r="B21488" t="s">
        <v>33541</v>
      </c>
      <c r="C21488">
        <v>-0.351613880560804</v>
      </c>
      <c r="D21488">
        <v>6.4353532191136598E-2</v>
      </c>
      <c r="E21488">
        <v>-6.2705987168459695E-2</v>
      </c>
      <c r="F21488" s="3">
        <v>0.22479004344913101</v>
      </c>
      <c r="G21488" s="3">
        <v>0.82373567814777304</v>
      </c>
      <c r="H21488" s="3">
        <v>0.82831534036112797</v>
      </c>
      <c r="I21488" s="3">
        <v>1</v>
      </c>
      <c r="J21488" s="3">
        <v>0.94193938388786402</v>
      </c>
      <c r="K21488" s="3">
        <v>0.91870523333154896</v>
      </c>
    </row>
    <row r="21489" spans="1:11" x14ac:dyDescent="0.25">
      <c r="A21489" t="s">
        <v>10827</v>
      </c>
      <c r="B21489" t="s">
        <v>31154</v>
      </c>
      <c r="C21489">
        <v>-5.4550946652270303E-2</v>
      </c>
      <c r="D21489">
        <v>-6.1205196719975298E-2</v>
      </c>
      <c r="E21489">
        <v>-0.44985479139451601</v>
      </c>
      <c r="F21489" s="3">
        <v>0.84284537134002502</v>
      </c>
      <c r="G21489" s="3">
        <v>0.82393065276922905</v>
      </c>
      <c r="H21489" s="3">
        <v>0.103501038647081</v>
      </c>
      <c r="I21489" s="3">
        <v>1</v>
      </c>
      <c r="J21489" s="3">
        <v>0.94203045518183903</v>
      </c>
      <c r="K21489" s="3">
        <v>0.27897804983038899</v>
      </c>
    </row>
    <row r="21490" spans="1:11" x14ac:dyDescent="0.25">
      <c r="A21490" t="s">
        <v>13852</v>
      </c>
      <c r="B21490" t="s">
        <v>29191</v>
      </c>
      <c r="C21490">
        <v>0.29007717803960797</v>
      </c>
      <c r="D21490">
        <v>8.4838635152199499E-2</v>
      </c>
      <c r="E21490">
        <v>0.52585204606199598</v>
      </c>
      <c r="F21490" s="3">
        <v>0.44750897460487099</v>
      </c>
      <c r="G21490" s="3">
        <v>0.82392187548584095</v>
      </c>
      <c r="H21490" s="3">
        <v>0.16894908663504299</v>
      </c>
      <c r="I21490" s="3">
        <v>1</v>
      </c>
      <c r="J21490" s="3">
        <v>0.94203045518183903</v>
      </c>
      <c r="K21490" s="3">
        <v>0.38000204933616799</v>
      </c>
    </row>
    <row r="21491" spans="1:11" x14ac:dyDescent="0.25">
      <c r="A21491" t="s">
        <v>7645</v>
      </c>
      <c r="B21491" t="s">
        <v>24846</v>
      </c>
      <c r="C21491">
        <v>-1.8133591971856398E-2</v>
      </c>
      <c r="D21491">
        <v>-9.9342333889798295E-2</v>
      </c>
      <c r="E21491">
        <v>-0.30191175526942099</v>
      </c>
      <c r="F21491" s="3">
        <v>0.96761265236754901</v>
      </c>
      <c r="G21491" s="3">
        <v>0.82387574914300399</v>
      </c>
      <c r="H21491" s="3">
        <v>0.50089511794864705</v>
      </c>
      <c r="I21491" s="3">
        <v>1</v>
      </c>
      <c r="J21491" s="3">
        <v>0.94203045518183903</v>
      </c>
      <c r="K21491" s="3">
        <v>0.70959900388585595</v>
      </c>
    </row>
    <row r="21492" spans="1:11" x14ac:dyDescent="0.25">
      <c r="A21492" t="s">
        <v>21391</v>
      </c>
      <c r="B21492" t="s">
        <v>30061</v>
      </c>
      <c r="C21492">
        <v>-0.28600682630302698</v>
      </c>
      <c r="D21492">
        <v>6.6853833126983703E-2</v>
      </c>
      <c r="E21492">
        <v>-0.17254479237329101</v>
      </c>
      <c r="F21492" s="3">
        <v>0.34358422488339901</v>
      </c>
      <c r="G21492" s="3">
        <v>0.82404665428548096</v>
      </c>
      <c r="H21492" s="3">
        <v>0.56754188702881303</v>
      </c>
      <c r="I21492" s="3">
        <v>1</v>
      </c>
      <c r="J21492" s="3">
        <v>0.94211912548926502</v>
      </c>
      <c r="K21492" s="3">
        <v>0.75724788124960296</v>
      </c>
    </row>
    <row r="21493" spans="1:11" x14ac:dyDescent="0.25">
      <c r="A21493" t="s">
        <v>9339</v>
      </c>
      <c r="B21493" t="s">
        <v>30487</v>
      </c>
      <c r="C21493">
        <v>0.44121631235362502</v>
      </c>
      <c r="D21493">
        <v>0.134399949586926</v>
      </c>
      <c r="E21493">
        <v>-0.42509403494251202</v>
      </c>
      <c r="F21493" s="3">
        <v>0.465849323478017</v>
      </c>
      <c r="G21493" s="3">
        <v>0.82423012241739801</v>
      </c>
      <c r="H21493" s="3">
        <v>0.48466012105171802</v>
      </c>
      <c r="I21493" s="3">
        <v>1</v>
      </c>
      <c r="J21493" s="3">
        <v>0.94224095729955304</v>
      </c>
      <c r="K21493" s="3">
        <v>0.69756021643408495</v>
      </c>
    </row>
    <row r="21494" spans="1:11" x14ac:dyDescent="0.25">
      <c r="A21494" t="s">
        <v>9900</v>
      </c>
      <c r="B21494" t="s">
        <v>26823</v>
      </c>
      <c r="C21494">
        <v>0.143440555505225</v>
      </c>
      <c r="D21494">
        <v>5.7021231374692602E-2</v>
      </c>
      <c r="E21494">
        <v>-0.17358180592589001</v>
      </c>
      <c r="F21494" s="3">
        <v>0.57639723494028405</v>
      </c>
      <c r="G21494" s="3">
        <v>0.824218707991907</v>
      </c>
      <c r="H21494" s="3">
        <v>0.49971609699559499</v>
      </c>
      <c r="I21494" s="3">
        <v>1</v>
      </c>
      <c r="J21494" s="3">
        <v>0.94224095729955304</v>
      </c>
      <c r="K21494" s="3">
        <v>0.70867854542497999</v>
      </c>
    </row>
    <row r="21495" spans="1:11" x14ac:dyDescent="0.25">
      <c r="A21495" t="s">
        <v>21256</v>
      </c>
      <c r="B21495" t="s">
        <v>35055</v>
      </c>
      <c r="C21495">
        <v>-8.4720947005275604E-2</v>
      </c>
      <c r="D21495">
        <v>0.135744675516801</v>
      </c>
      <c r="E21495">
        <v>-0.52120142218588394</v>
      </c>
      <c r="F21495" s="3">
        <v>0.89006192290036101</v>
      </c>
      <c r="G21495" s="3">
        <v>0.82442720391876601</v>
      </c>
      <c r="H21495" s="3">
        <v>0.39715337322094701</v>
      </c>
      <c r="I21495" s="3">
        <v>1</v>
      </c>
      <c r="J21495" s="3">
        <v>0.94237832741640404</v>
      </c>
      <c r="K21495" s="3">
        <v>0.62620726224748502</v>
      </c>
    </row>
    <row r="21496" spans="1:11" x14ac:dyDescent="0.25">
      <c r="A21496" t="s">
        <v>19561</v>
      </c>
      <c r="B21496" t="s">
        <v>34553</v>
      </c>
      <c r="C21496">
        <v>1.2986930945814299</v>
      </c>
      <c r="D21496">
        <v>0.27215020520213301</v>
      </c>
      <c r="E21496">
        <v>0.73485440722371398</v>
      </c>
      <c r="F21496" s="3">
        <v>0.29804132889560098</v>
      </c>
      <c r="G21496" s="3">
        <v>0.82439041821741199</v>
      </c>
      <c r="H21496" s="3">
        <v>0.55133139336553205</v>
      </c>
      <c r="I21496" s="3">
        <v>1</v>
      </c>
      <c r="J21496" s="3">
        <v>0.94237832741640404</v>
      </c>
      <c r="K21496" s="3">
        <v>0.74639914160381204</v>
      </c>
    </row>
    <row r="21497" spans="1:11" x14ac:dyDescent="0.25">
      <c r="A21497" t="s">
        <v>151</v>
      </c>
      <c r="B21497" t="s">
        <v>24633</v>
      </c>
      <c r="C21497">
        <v>-0.192188133274318</v>
      </c>
      <c r="D21497">
        <v>8.5919354823477401E-2</v>
      </c>
      <c r="E21497">
        <v>0.124218294325064</v>
      </c>
      <c r="F21497" s="3">
        <v>0.62084739270114597</v>
      </c>
      <c r="G21497" s="3">
        <v>0.82454540228969797</v>
      </c>
      <c r="H21497" s="3">
        <v>0.74874026974881602</v>
      </c>
      <c r="I21497" s="3">
        <v>1</v>
      </c>
      <c r="J21497" s="3">
        <v>0.94246947185869701</v>
      </c>
      <c r="K21497" s="3">
        <v>0.87288318045220903</v>
      </c>
    </row>
    <row r="21498" spans="1:11" x14ac:dyDescent="0.25">
      <c r="A21498" t="s">
        <v>20201</v>
      </c>
      <c r="B21498" t="s">
        <v>34743</v>
      </c>
      <c r="C21498">
        <v>-0.48248289872655797</v>
      </c>
      <c r="D21498">
        <v>0.125516117055505</v>
      </c>
      <c r="E21498">
        <v>-8.5187878186525803E-2</v>
      </c>
      <c r="F21498" s="3">
        <v>0.395879709556268</v>
      </c>
      <c r="G21498" s="3">
        <v>0.82474000193044195</v>
      </c>
      <c r="H21498" s="3">
        <v>0.88056840285417004</v>
      </c>
      <c r="I21498" s="3">
        <v>1</v>
      </c>
      <c r="J21498" s="3">
        <v>0.94264793168074801</v>
      </c>
      <c r="K21498" s="3">
        <v>0.94380286205414099</v>
      </c>
    </row>
    <row r="21499" spans="1:11" x14ac:dyDescent="0.25">
      <c r="A21499" t="s">
        <v>9619</v>
      </c>
      <c r="B21499" t="s">
        <v>30606</v>
      </c>
      <c r="C21499">
        <v>-0.26370823611599198</v>
      </c>
      <c r="D21499">
        <v>-6.0026383826369697E-2</v>
      </c>
      <c r="E21499">
        <v>-2.2987013846622498E-2</v>
      </c>
      <c r="F21499" s="3">
        <v>0.33147555460818601</v>
      </c>
      <c r="G21499" s="3">
        <v>0.82479709976724302</v>
      </c>
      <c r="H21499" s="3">
        <v>0.93247185833875501</v>
      </c>
      <c r="I21499" s="3">
        <v>1</v>
      </c>
      <c r="J21499" s="3">
        <v>0.94266922260711306</v>
      </c>
      <c r="K21499" s="3">
        <v>0.97030782925396897</v>
      </c>
    </row>
    <row r="21500" spans="1:11" x14ac:dyDescent="0.25">
      <c r="A21500" t="s">
        <v>8131</v>
      </c>
      <c r="B21500" t="s">
        <v>27716</v>
      </c>
      <c r="C21500">
        <v>-7.4064903423263204E-2</v>
      </c>
      <c r="D21500">
        <v>-0.182950396728874</v>
      </c>
      <c r="E21500">
        <v>1.75340499388472</v>
      </c>
      <c r="F21500" s="3">
        <v>0.92891268595508802</v>
      </c>
      <c r="G21500" s="3">
        <v>0.82550909550984897</v>
      </c>
      <c r="H21500" s="3">
        <v>4.2948975276130001E-2</v>
      </c>
      <c r="I21500" s="3">
        <v>1</v>
      </c>
      <c r="J21500" s="3">
        <v>0.942670241165108</v>
      </c>
      <c r="K21500" s="3">
        <v>0.15811623950815701</v>
      </c>
    </row>
    <row r="21501" spans="1:11" x14ac:dyDescent="0.25">
      <c r="A21501" t="s">
        <v>5001</v>
      </c>
      <c r="B21501" t="s">
        <v>28209</v>
      </c>
      <c r="C21501">
        <v>0.16868918335484701</v>
      </c>
      <c r="D21501">
        <v>6.0901770417348497E-2</v>
      </c>
      <c r="E21501">
        <v>0.54111680176935595</v>
      </c>
      <c r="F21501" s="3">
        <v>0.54118630686473901</v>
      </c>
      <c r="G21501" s="3">
        <v>0.82539033363728298</v>
      </c>
      <c r="H21501" s="3">
        <v>5.0442660640684998E-2</v>
      </c>
      <c r="I21501" s="3">
        <v>1</v>
      </c>
      <c r="J21501" s="3">
        <v>0.942670241165108</v>
      </c>
      <c r="K21501" s="3">
        <v>0.17615029965327</v>
      </c>
    </row>
    <row r="21502" spans="1:11" x14ac:dyDescent="0.25">
      <c r="A21502" t="s">
        <v>14995</v>
      </c>
      <c r="B21502" t="s">
        <v>32948</v>
      </c>
      <c r="C21502">
        <v>-0.27590056717987699</v>
      </c>
      <c r="D21502">
        <v>0.16254048942689001</v>
      </c>
      <c r="E21502">
        <v>1.1901184281636901</v>
      </c>
      <c r="F21502" s="3">
        <v>0.71168852700790897</v>
      </c>
      <c r="G21502" s="3">
        <v>0.825451995593382</v>
      </c>
      <c r="H21502" s="3">
        <v>0.11591090253976701</v>
      </c>
      <c r="I21502" s="3">
        <v>1</v>
      </c>
      <c r="J21502" s="3">
        <v>0.942670241165108</v>
      </c>
      <c r="K21502" s="3">
        <v>0.300734335199075</v>
      </c>
    </row>
    <row r="21503" spans="1:11" x14ac:dyDescent="0.25">
      <c r="A21503" t="s">
        <v>18973</v>
      </c>
      <c r="B21503" t="s">
        <v>34335</v>
      </c>
      <c r="C21503">
        <v>0.52777277519565102</v>
      </c>
      <c r="D21503">
        <v>-7.6534891022026402E-2</v>
      </c>
      <c r="E21503">
        <v>0.48807293334372898</v>
      </c>
      <c r="F21503" s="3">
        <v>0.129522218023047</v>
      </c>
      <c r="G21503" s="3">
        <v>0.82593705232317904</v>
      </c>
      <c r="H21503" s="3">
        <v>0.16109643950121499</v>
      </c>
      <c r="I21503" s="3">
        <v>1</v>
      </c>
      <c r="J21503" s="3">
        <v>0.942670241165108</v>
      </c>
      <c r="K21503" s="3">
        <v>0.36965138622883997</v>
      </c>
    </row>
    <row r="21504" spans="1:11" x14ac:dyDescent="0.25">
      <c r="A21504" t="s">
        <v>9514</v>
      </c>
      <c r="B21504" t="s">
        <v>27965</v>
      </c>
      <c r="C21504">
        <v>8.6849801739294005E-2</v>
      </c>
      <c r="D21504">
        <v>7.6210052984114096E-2</v>
      </c>
      <c r="E21504">
        <v>0.41536185462151698</v>
      </c>
      <c r="F21504" s="3">
        <v>0.80104117302029199</v>
      </c>
      <c r="G21504" s="3">
        <v>0.82496932622049401</v>
      </c>
      <c r="H21504" s="3">
        <v>0.22880308157142301</v>
      </c>
      <c r="I21504" s="3">
        <v>1</v>
      </c>
      <c r="J21504" s="3">
        <v>0.942670241165108</v>
      </c>
      <c r="K21504" s="3">
        <v>0.45678594678394602</v>
      </c>
    </row>
    <row r="21505" spans="1:11" x14ac:dyDescent="0.25">
      <c r="A21505" t="s">
        <v>2764</v>
      </c>
      <c r="B21505" t="s">
        <v>26231</v>
      </c>
      <c r="C21505">
        <v>-0.37518734109387197</v>
      </c>
      <c r="D21505">
        <v>9.0124479710009295E-2</v>
      </c>
      <c r="E21505">
        <v>0.48469067652575898</v>
      </c>
      <c r="F21505" s="3">
        <v>0.3615745952992</v>
      </c>
      <c r="G21505" s="3">
        <v>0.82533580156914699</v>
      </c>
      <c r="H21505" s="3">
        <v>0.23596094520942901</v>
      </c>
      <c r="I21505" s="3">
        <v>1</v>
      </c>
      <c r="J21505" s="3">
        <v>0.942670241165108</v>
      </c>
      <c r="K21505" s="3">
        <v>0.465500925965047</v>
      </c>
    </row>
    <row r="21506" spans="1:11" x14ac:dyDescent="0.25">
      <c r="A21506" t="s">
        <v>17286</v>
      </c>
      <c r="B21506" t="s">
        <v>27680</v>
      </c>
      <c r="C21506">
        <v>0.92161721605714897</v>
      </c>
      <c r="D21506">
        <v>0.114184842851899</v>
      </c>
      <c r="E21506">
        <v>-0.60211624296074195</v>
      </c>
      <c r="F21506" s="3">
        <v>7.8167268217217603E-2</v>
      </c>
      <c r="G21506" s="3">
        <v>0.82595209263038105</v>
      </c>
      <c r="H21506" s="3">
        <v>0.24886568435260401</v>
      </c>
      <c r="I21506" s="3">
        <v>1</v>
      </c>
      <c r="J21506" s="3">
        <v>0.942670241165108</v>
      </c>
      <c r="K21506" s="3">
        <v>0.48017360073828402</v>
      </c>
    </row>
    <row r="21507" spans="1:11" x14ac:dyDescent="0.25">
      <c r="A21507" t="s">
        <v>11471</v>
      </c>
      <c r="B21507" t="s">
        <v>31445</v>
      </c>
      <c r="C21507">
        <v>0.88711881886245003</v>
      </c>
      <c r="D21507">
        <v>-0.21567559859291499</v>
      </c>
      <c r="E21507">
        <v>-1.05101116032396</v>
      </c>
      <c r="F21507" s="3">
        <v>0.366565863591645</v>
      </c>
      <c r="G21507" s="3">
        <v>0.82484806661929799</v>
      </c>
      <c r="H21507" s="3">
        <v>0.28569826347680899</v>
      </c>
      <c r="I21507" s="3">
        <v>1</v>
      </c>
      <c r="J21507" s="3">
        <v>0.942670241165108</v>
      </c>
      <c r="K21507" s="3">
        <v>0.51992203848761398</v>
      </c>
    </row>
    <row r="21508" spans="1:11" x14ac:dyDescent="0.25">
      <c r="A21508" t="s">
        <v>23599</v>
      </c>
      <c r="B21508" t="s">
        <v>31631</v>
      </c>
      <c r="C21508">
        <v>-0.69996500787049298</v>
      </c>
      <c r="D21508">
        <v>-0.23681632435171199</v>
      </c>
      <c r="E21508">
        <v>1.55161564034814</v>
      </c>
      <c r="F21508" s="3">
        <v>0.49040673183829703</v>
      </c>
      <c r="G21508" s="3">
        <v>0.82552228441335695</v>
      </c>
      <c r="H21508" s="3">
        <v>0.29398088586760701</v>
      </c>
      <c r="I21508" s="3">
        <v>1</v>
      </c>
      <c r="J21508" s="3">
        <v>0.942670241165108</v>
      </c>
      <c r="K21508" s="3">
        <v>0.52836347567110498</v>
      </c>
    </row>
    <row r="21509" spans="1:11" x14ac:dyDescent="0.25">
      <c r="A21509" t="s">
        <v>14934</v>
      </c>
      <c r="B21509" t="s">
        <v>32925</v>
      </c>
      <c r="C21509">
        <v>-0.85198690840001201</v>
      </c>
      <c r="D21509">
        <v>-9.3810288524992E-2</v>
      </c>
      <c r="E21509">
        <v>-0.44569614193395901</v>
      </c>
      <c r="F21509" s="3">
        <v>4.8204269062871001E-2</v>
      </c>
      <c r="G21509" s="3">
        <v>0.82555444265899602</v>
      </c>
      <c r="H21509" s="3">
        <v>0.29859877866687701</v>
      </c>
      <c r="I21509" s="3">
        <v>1</v>
      </c>
      <c r="J21509" s="3">
        <v>0.942670241165108</v>
      </c>
      <c r="K21509" s="3">
        <v>0.53286249774898098</v>
      </c>
    </row>
    <row r="21510" spans="1:11" x14ac:dyDescent="0.25">
      <c r="A21510" t="s">
        <v>18130</v>
      </c>
      <c r="B21510" t="s">
        <v>33690</v>
      </c>
      <c r="C21510">
        <v>0.480101544361421</v>
      </c>
      <c r="D21510">
        <v>9.5220361688115096E-2</v>
      </c>
      <c r="E21510">
        <v>0.42656165474642199</v>
      </c>
      <c r="F21510" s="3">
        <v>0.26749007044120199</v>
      </c>
      <c r="G21510" s="3">
        <v>0.82592653475849798</v>
      </c>
      <c r="H21510" s="3">
        <v>0.32563244127623697</v>
      </c>
      <c r="I21510" s="3">
        <v>1</v>
      </c>
      <c r="J21510" s="3">
        <v>0.942670241165108</v>
      </c>
      <c r="K21510" s="3">
        <v>0.55975428558631402</v>
      </c>
    </row>
    <row r="21511" spans="1:11" x14ac:dyDescent="0.25">
      <c r="A21511" t="s">
        <v>8569</v>
      </c>
      <c r="B21511" t="s">
        <v>25139</v>
      </c>
      <c r="C21511">
        <v>0.26462220075713999</v>
      </c>
      <c r="D21511">
        <v>6.5837939025755896E-2</v>
      </c>
      <c r="E21511">
        <v>0.27614251478080598</v>
      </c>
      <c r="F21511" s="3">
        <v>0.37590545980622603</v>
      </c>
      <c r="G21511" s="3">
        <v>0.82552760668274106</v>
      </c>
      <c r="H21511" s="3">
        <v>0.35556539921115299</v>
      </c>
      <c r="I21511" s="3">
        <v>1</v>
      </c>
      <c r="J21511" s="3">
        <v>0.942670241165108</v>
      </c>
      <c r="K21511" s="3">
        <v>0.58798586464233404</v>
      </c>
    </row>
    <row r="21512" spans="1:11" x14ac:dyDescent="0.25">
      <c r="A21512" t="s">
        <v>16063</v>
      </c>
      <c r="B21512" t="s">
        <v>26353</v>
      </c>
      <c r="C21512">
        <v>-0.31107380159905501</v>
      </c>
      <c r="D21512">
        <v>6.3706532504635899E-2</v>
      </c>
      <c r="E21512">
        <v>0.240566035802324</v>
      </c>
      <c r="F21512" s="3">
        <v>0.28207121629298798</v>
      </c>
      <c r="G21512" s="3">
        <v>0.825081621073805</v>
      </c>
      <c r="H21512" s="3">
        <v>0.40425780424364599</v>
      </c>
      <c r="I21512" s="3">
        <v>1</v>
      </c>
      <c r="J21512" s="3">
        <v>0.942670241165108</v>
      </c>
      <c r="K21512" s="3">
        <v>0.63319832244713403</v>
      </c>
    </row>
    <row r="21513" spans="1:11" x14ac:dyDescent="0.25">
      <c r="A21513" t="s">
        <v>22964</v>
      </c>
      <c r="B21513" t="s">
        <v>34558</v>
      </c>
      <c r="C21513">
        <v>-4.2153352579785502E-2</v>
      </c>
      <c r="D21513">
        <v>6.4781144547866903E-2</v>
      </c>
      <c r="E21513">
        <v>0.19461425830888501</v>
      </c>
      <c r="F21513" s="3">
        <v>0.886282683150034</v>
      </c>
      <c r="G21513" s="3">
        <v>0.82571131996574298</v>
      </c>
      <c r="H21513" s="3">
        <v>0.50899839865531904</v>
      </c>
      <c r="I21513" s="3">
        <v>1</v>
      </c>
      <c r="J21513" s="3">
        <v>0.942670241165108</v>
      </c>
      <c r="K21513" s="3">
        <v>0.71619275111397795</v>
      </c>
    </row>
    <row r="21514" spans="1:11" x14ac:dyDescent="0.25">
      <c r="A21514" t="s">
        <v>19425</v>
      </c>
      <c r="B21514" t="s">
        <v>25962</v>
      </c>
      <c r="C21514">
        <v>-0.39234020193615499</v>
      </c>
      <c r="D21514">
        <v>6.5589398010941102E-2</v>
      </c>
      <c r="E21514">
        <v>0.187383455267711</v>
      </c>
      <c r="F21514" s="3">
        <v>0.18816480902096899</v>
      </c>
      <c r="G21514" s="3">
        <v>0.82541120112925004</v>
      </c>
      <c r="H21514" s="3">
        <v>0.52879381840031603</v>
      </c>
      <c r="I21514" s="3">
        <v>1</v>
      </c>
      <c r="J21514" s="3">
        <v>0.942670241165108</v>
      </c>
      <c r="K21514" s="3">
        <v>0.73067179451806596</v>
      </c>
    </row>
    <row r="21515" spans="1:11" x14ac:dyDescent="0.25">
      <c r="A21515" t="s">
        <v>4580</v>
      </c>
      <c r="B21515" t="s">
        <v>27922</v>
      </c>
      <c r="C21515">
        <v>0.39548264443471098</v>
      </c>
      <c r="D21515">
        <v>5.7694281674747001E-2</v>
      </c>
      <c r="E21515">
        <v>0.15708437940800399</v>
      </c>
      <c r="F21515" s="3">
        <v>0.13019924202719199</v>
      </c>
      <c r="G21515" s="3">
        <v>0.82506843870358804</v>
      </c>
      <c r="H21515" s="3">
        <v>0.54762435033052004</v>
      </c>
      <c r="I21515" s="3">
        <v>1</v>
      </c>
      <c r="J21515" s="3">
        <v>0.942670241165108</v>
      </c>
      <c r="K21515" s="3">
        <v>0.74376537172923096</v>
      </c>
    </row>
    <row r="21516" spans="1:11" x14ac:dyDescent="0.25">
      <c r="A21516" t="s">
        <v>17875</v>
      </c>
      <c r="B21516" t="s">
        <v>32762</v>
      </c>
      <c r="C21516">
        <v>-0.63192228754499402</v>
      </c>
      <c r="D21516">
        <v>-0.12747976212133</v>
      </c>
      <c r="E21516">
        <v>0.34507306055270498</v>
      </c>
      <c r="F21516" s="3">
        <v>0.28089295793291003</v>
      </c>
      <c r="G21516" s="3">
        <v>0.82561446505034997</v>
      </c>
      <c r="H21516" s="3">
        <v>0.55181035132773204</v>
      </c>
      <c r="I21516" s="3">
        <v>1</v>
      </c>
      <c r="J21516" s="3">
        <v>0.942670241165108</v>
      </c>
      <c r="K21516" s="3">
        <v>0.74666965224862403</v>
      </c>
    </row>
    <row r="21517" spans="1:11" x14ac:dyDescent="0.25">
      <c r="A21517" t="s">
        <v>23991</v>
      </c>
      <c r="B21517" t="s">
        <v>34472</v>
      </c>
      <c r="C21517">
        <v>0.298231138849402</v>
      </c>
      <c r="D21517">
        <v>-0.20177793782997799</v>
      </c>
      <c r="E21517">
        <v>0.43654713427638703</v>
      </c>
      <c r="F21517" s="3">
        <v>0.746165028490829</v>
      </c>
      <c r="G21517" s="3">
        <v>0.82594563335364202</v>
      </c>
      <c r="H21517" s="3">
        <v>0.64016032389897404</v>
      </c>
      <c r="I21517" s="3">
        <v>1</v>
      </c>
      <c r="J21517" s="3">
        <v>0.942670241165108</v>
      </c>
      <c r="K21517" s="3">
        <v>0.80656864838423903</v>
      </c>
    </row>
    <row r="21518" spans="1:11" x14ac:dyDescent="0.25">
      <c r="A21518" t="s">
        <v>23902</v>
      </c>
      <c r="B21518" t="s">
        <v>24667</v>
      </c>
      <c r="C21518">
        <v>-0.149766439596658</v>
      </c>
      <c r="D21518">
        <v>0.123577581613911</v>
      </c>
      <c r="E21518">
        <v>-0.228870959315009</v>
      </c>
      <c r="F21518" s="3">
        <v>0.79017022303215501</v>
      </c>
      <c r="G21518" s="3">
        <v>0.825868437200171</v>
      </c>
      <c r="H21518" s="3">
        <v>0.68469013502927201</v>
      </c>
      <c r="I21518" s="3">
        <v>1</v>
      </c>
      <c r="J21518" s="3">
        <v>0.942670241165108</v>
      </c>
      <c r="K21518" s="3">
        <v>0.83442442310169196</v>
      </c>
    </row>
    <row r="21519" spans="1:11" x14ac:dyDescent="0.25">
      <c r="A21519" t="s">
        <v>5129</v>
      </c>
      <c r="B21519" t="s">
        <v>28298</v>
      </c>
      <c r="C21519">
        <v>-0.158750139293555</v>
      </c>
      <c r="D21519">
        <v>0.10819573084666401</v>
      </c>
      <c r="E21519">
        <v>0.182702813540705</v>
      </c>
      <c r="F21519" s="3">
        <v>0.74646529282160801</v>
      </c>
      <c r="G21519" s="3">
        <v>0.82510795745809995</v>
      </c>
      <c r="H21519" s="3">
        <v>0.70913689126111101</v>
      </c>
      <c r="I21519" s="3">
        <v>1</v>
      </c>
      <c r="J21519" s="3">
        <v>0.942670241165108</v>
      </c>
      <c r="K21519" s="3">
        <v>0.84914950999292105</v>
      </c>
    </row>
    <row r="21520" spans="1:11" x14ac:dyDescent="0.25">
      <c r="A21520" t="s">
        <v>1444</v>
      </c>
      <c r="B21520" t="s">
        <v>24840</v>
      </c>
      <c r="C21520">
        <v>0.225778582037239</v>
      </c>
      <c r="D21520">
        <v>7.0145179696140703E-2</v>
      </c>
      <c r="E21520">
        <v>0.106303602925955</v>
      </c>
      <c r="F21520" s="3">
        <v>0.47875734961634703</v>
      </c>
      <c r="G21520" s="3">
        <v>0.82580194792172901</v>
      </c>
      <c r="H21520" s="3">
        <v>0.73919891922855396</v>
      </c>
      <c r="I21520" s="3">
        <v>1</v>
      </c>
      <c r="J21520" s="3">
        <v>0.942670241165108</v>
      </c>
      <c r="K21520" s="3">
        <v>0.86747363621648499</v>
      </c>
    </row>
    <row r="21521" spans="1:11" x14ac:dyDescent="0.25">
      <c r="A21521" t="s">
        <v>996</v>
      </c>
      <c r="B21521" t="s">
        <v>25468</v>
      </c>
      <c r="C21521">
        <v>-0.18015923912839499</v>
      </c>
      <c r="D21521">
        <v>5.4550309799364503E-2</v>
      </c>
      <c r="E21521">
        <v>-6.9188018586621297E-2</v>
      </c>
      <c r="F21521" s="3">
        <v>0.46770599316214201</v>
      </c>
      <c r="G21521" s="3">
        <v>0.82561121963072004</v>
      </c>
      <c r="H21521" s="3">
        <v>0.78026036564387102</v>
      </c>
      <c r="I21521" s="3">
        <v>1</v>
      </c>
      <c r="J21521" s="3">
        <v>0.942670241165108</v>
      </c>
      <c r="K21521" s="3">
        <v>0.89147335192830401</v>
      </c>
    </row>
    <row r="21522" spans="1:11" x14ac:dyDescent="0.25">
      <c r="A21522" t="s">
        <v>21355</v>
      </c>
      <c r="B21522" t="s">
        <v>35096</v>
      </c>
      <c r="C21522">
        <v>-5.4994387014086599E-2</v>
      </c>
      <c r="D21522">
        <v>-6.4079192932646994E-2</v>
      </c>
      <c r="E21522">
        <v>6.4020144255767797E-2</v>
      </c>
      <c r="F21522" s="3">
        <v>0.85015281844472201</v>
      </c>
      <c r="G21522" s="3">
        <v>0.825668889190598</v>
      </c>
      <c r="H21522" s="3">
        <v>0.82590454882535302</v>
      </c>
      <c r="I21522" s="3">
        <v>1</v>
      </c>
      <c r="J21522" s="3">
        <v>0.942670241165108</v>
      </c>
      <c r="K21522" s="3">
        <v>0.9172391707948</v>
      </c>
    </row>
    <row r="21523" spans="1:11" x14ac:dyDescent="0.25">
      <c r="A21523" t="s">
        <v>16629</v>
      </c>
      <c r="B21523" t="s">
        <v>29289</v>
      </c>
      <c r="C21523">
        <v>-0.65574729531612697</v>
      </c>
      <c r="D21523">
        <v>-0.13486780462598</v>
      </c>
      <c r="E21523">
        <v>-0.13291900629242701</v>
      </c>
      <c r="F21523" s="3">
        <v>0.28662787861939698</v>
      </c>
      <c r="G21523" s="3">
        <v>0.82494237318066499</v>
      </c>
      <c r="H21523" s="3">
        <v>0.82862566101857205</v>
      </c>
      <c r="I21523" s="3">
        <v>1</v>
      </c>
      <c r="J21523" s="3">
        <v>0.942670241165108</v>
      </c>
      <c r="K21523" s="3">
        <v>0.91872056457169704</v>
      </c>
    </row>
    <row r="21524" spans="1:11" x14ac:dyDescent="0.25">
      <c r="A21524" t="s">
        <v>10738</v>
      </c>
      <c r="B21524" t="s">
        <v>31106</v>
      </c>
      <c r="C21524">
        <v>9.4113727501347999E-2</v>
      </c>
      <c r="D21524">
        <v>-5.5815046494676203E-2</v>
      </c>
      <c r="E21524">
        <v>5.0170284488341502E-2</v>
      </c>
      <c r="F21524" s="3">
        <v>0.70929735394579796</v>
      </c>
      <c r="G21524" s="3">
        <v>0.82500259041516999</v>
      </c>
      <c r="H21524" s="3">
        <v>0.84256421234215795</v>
      </c>
      <c r="I21524" s="3">
        <v>1</v>
      </c>
      <c r="J21524" s="3">
        <v>0.942670241165108</v>
      </c>
      <c r="K21524" s="3">
        <v>0.92532209353442696</v>
      </c>
    </row>
    <row r="21525" spans="1:11" x14ac:dyDescent="0.25">
      <c r="A21525" t="s">
        <v>5915</v>
      </c>
      <c r="B21525" t="s">
        <v>25854</v>
      </c>
      <c r="C21525">
        <v>-0.22722867365280999</v>
      </c>
      <c r="D21525">
        <v>9.7983002694036495E-2</v>
      </c>
      <c r="E21525">
        <v>-6.8545480193239805E-2</v>
      </c>
      <c r="F21525" s="3">
        <v>0.60998138900784205</v>
      </c>
      <c r="G21525" s="3">
        <v>0.82575966977087201</v>
      </c>
      <c r="H21525" s="3">
        <v>0.87766657038798901</v>
      </c>
      <c r="I21525" s="3">
        <v>1</v>
      </c>
      <c r="J21525" s="3">
        <v>0.942670241165108</v>
      </c>
      <c r="K21525" s="3">
        <v>0.94255781394518501</v>
      </c>
    </row>
    <row r="21526" spans="1:11" x14ac:dyDescent="0.25">
      <c r="A21526" t="s">
        <v>13365</v>
      </c>
      <c r="B21526" t="s">
        <v>32272</v>
      </c>
      <c r="C21526">
        <v>7.2064529714309503E-2</v>
      </c>
      <c r="D21526">
        <v>6.0824022018107299E-2</v>
      </c>
      <c r="E21526">
        <v>-1.3396302965792899E-2</v>
      </c>
      <c r="F21526" s="3">
        <v>0.79349866833655602</v>
      </c>
      <c r="G21526" s="3">
        <v>0.82496348528792995</v>
      </c>
      <c r="H21526" s="3">
        <v>0.96125087831989597</v>
      </c>
      <c r="I21526" s="3">
        <v>1</v>
      </c>
      <c r="J21526" s="3">
        <v>0.942670241165108</v>
      </c>
      <c r="K21526" s="3">
        <v>0.98369111787834496</v>
      </c>
    </row>
    <row r="21527" spans="1:11" x14ac:dyDescent="0.25">
      <c r="A21527" t="s">
        <v>6197</v>
      </c>
      <c r="B21527" t="s">
        <v>24633</v>
      </c>
      <c r="C21527">
        <v>0.10507927776587001</v>
      </c>
      <c r="D21527">
        <v>0.109663810677454</v>
      </c>
      <c r="E21527">
        <v>-1.7856614244514301E-2</v>
      </c>
      <c r="F21527" s="3">
        <v>0.83268056794346801</v>
      </c>
      <c r="G21527" s="3">
        <v>0.82540429946407101</v>
      </c>
      <c r="H21527" s="3">
        <v>0.97137298190286803</v>
      </c>
      <c r="I21527" s="3">
        <v>1</v>
      </c>
      <c r="J21527" s="3">
        <v>0.942670241165108</v>
      </c>
      <c r="K21527" s="3">
        <v>0.98827014511890399</v>
      </c>
    </row>
    <row r="21528" spans="1:11" x14ac:dyDescent="0.25">
      <c r="A21528" t="s">
        <v>19103</v>
      </c>
      <c r="B21528" t="s">
        <v>34392</v>
      </c>
      <c r="C21528">
        <v>0.21746941778091899</v>
      </c>
      <c r="D21528">
        <v>-0.112955170220722</v>
      </c>
      <c r="E21528">
        <v>-0.47746284592406402</v>
      </c>
      <c r="F21528" s="3">
        <v>0.67268292184251799</v>
      </c>
      <c r="G21528" s="3">
        <v>0.82617661649475505</v>
      </c>
      <c r="H21528" s="3">
        <v>0.356356670798953</v>
      </c>
      <c r="I21528" s="3">
        <v>1</v>
      </c>
      <c r="J21528" s="3">
        <v>0.94288257699163902</v>
      </c>
      <c r="K21528" s="3">
        <v>0.58869843330799898</v>
      </c>
    </row>
    <row r="21529" spans="1:11" x14ac:dyDescent="0.25">
      <c r="A21529" t="s">
        <v>7539</v>
      </c>
      <c r="B21529" t="s">
        <v>29592</v>
      </c>
      <c r="C21529">
        <v>-3.3509991851291998E-2</v>
      </c>
      <c r="D21529">
        <v>7.5575170298568403E-2</v>
      </c>
      <c r="E21529">
        <v>0.45306794923281102</v>
      </c>
      <c r="F21529" s="3">
        <v>0.922514889416576</v>
      </c>
      <c r="G21529" s="3">
        <v>0.82629414823810998</v>
      </c>
      <c r="H21529" s="3">
        <v>0.18915445781969201</v>
      </c>
      <c r="I21529" s="3">
        <v>1</v>
      </c>
      <c r="J21529" s="3">
        <v>0.94292887851844898</v>
      </c>
      <c r="K21529" s="3">
        <v>0.4064822152491</v>
      </c>
    </row>
    <row r="21530" spans="1:11" x14ac:dyDescent="0.25">
      <c r="A21530" t="s">
        <v>4560</v>
      </c>
      <c r="B21530" t="s">
        <v>27908</v>
      </c>
      <c r="C21530">
        <v>9.9296568418686601E-2</v>
      </c>
      <c r="D21530">
        <v>-8.7799161255996697E-2</v>
      </c>
      <c r="E21530">
        <v>-0.52088541600198501</v>
      </c>
      <c r="F21530" s="3">
        <v>0.80391211947739105</v>
      </c>
      <c r="G21530" s="3">
        <v>0.826283434031853</v>
      </c>
      <c r="H21530" s="3">
        <v>0.19596372177368299</v>
      </c>
      <c r="I21530" s="3">
        <v>1</v>
      </c>
      <c r="J21530" s="3">
        <v>0.94292887851844898</v>
      </c>
      <c r="K21530" s="3">
        <v>0.41576779373610001</v>
      </c>
    </row>
    <row r="21531" spans="1:11" x14ac:dyDescent="0.25">
      <c r="A21531" t="s">
        <v>10603</v>
      </c>
      <c r="B21531" t="s">
        <v>27256</v>
      </c>
      <c r="C21531">
        <v>-0.31573572395393101</v>
      </c>
      <c r="D21531">
        <v>0.12359340280067201</v>
      </c>
      <c r="E21531">
        <v>-0.21745191420483401</v>
      </c>
      <c r="F21531" s="3">
        <v>0.57706618684948197</v>
      </c>
      <c r="G21531" s="3">
        <v>0.82639844037641397</v>
      </c>
      <c r="H21531" s="3">
        <v>0.70111363232172597</v>
      </c>
      <c r="I21531" s="3">
        <v>1</v>
      </c>
      <c r="J21531" s="3">
        <v>0.94300397610988396</v>
      </c>
      <c r="K21531" s="3">
        <v>0.84418050292911495</v>
      </c>
    </row>
    <row r="21532" spans="1:11" x14ac:dyDescent="0.25">
      <c r="A21532" t="s">
        <v>8145</v>
      </c>
      <c r="B21532" t="s">
        <v>29911</v>
      </c>
      <c r="C21532">
        <v>2.44443168452733E-2</v>
      </c>
      <c r="D21532">
        <v>5.61785437512278E-2</v>
      </c>
      <c r="E21532">
        <v>0.42879425935270699</v>
      </c>
      <c r="F21532" s="3">
        <v>0.92410617396262595</v>
      </c>
      <c r="G21532" s="3">
        <v>0.82654426362117095</v>
      </c>
      <c r="H21532" s="3">
        <v>9.4881918205917903E-2</v>
      </c>
      <c r="I21532" s="3">
        <v>1</v>
      </c>
      <c r="J21532" s="3">
        <v>0.943072574035968</v>
      </c>
      <c r="K21532" s="3">
        <v>0.263963047651886</v>
      </c>
    </row>
    <row r="21533" spans="1:11" x14ac:dyDescent="0.25">
      <c r="A21533" t="s">
        <v>18798</v>
      </c>
      <c r="B21533" t="s">
        <v>34288</v>
      </c>
      <c r="C21533">
        <v>-0.21852638246311701</v>
      </c>
      <c r="D21533">
        <v>9.9252219625742794E-2</v>
      </c>
      <c r="E21533">
        <v>-0.15541427707196401</v>
      </c>
      <c r="F21533" s="3">
        <v>0.63089792720016302</v>
      </c>
      <c r="G21533" s="3">
        <v>0.82657401536771502</v>
      </c>
      <c r="H21533" s="3">
        <v>0.73271621217176497</v>
      </c>
      <c r="I21533" s="3">
        <v>1</v>
      </c>
      <c r="J21533" s="3">
        <v>0.943072574035968</v>
      </c>
      <c r="K21533" s="3">
        <v>0.86350528319721898</v>
      </c>
    </row>
    <row r="21534" spans="1:11" x14ac:dyDescent="0.25">
      <c r="A21534" t="s">
        <v>1133</v>
      </c>
      <c r="B21534" t="s">
        <v>25575</v>
      </c>
      <c r="C21534">
        <v>-6.1928102784120198E-2</v>
      </c>
      <c r="D21534">
        <v>5.9923849401019802E-2</v>
      </c>
      <c r="E21534">
        <v>3.6197091942397203E-2</v>
      </c>
      <c r="F21534" s="3">
        <v>0.82097524865365601</v>
      </c>
      <c r="G21534" s="3">
        <v>0.82652137908381595</v>
      </c>
      <c r="H21534" s="3">
        <v>0.89481801362702296</v>
      </c>
      <c r="I21534" s="3">
        <v>1</v>
      </c>
      <c r="J21534" s="3">
        <v>0.943072574035968</v>
      </c>
      <c r="K21534" s="3">
        <v>0.95155234153177004</v>
      </c>
    </row>
    <row r="21535" spans="1:11" x14ac:dyDescent="0.25">
      <c r="A21535" t="s">
        <v>17862</v>
      </c>
      <c r="B21535" t="s">
        <v>30946</v>
      </c>
      <c r="C21535">
        <v>0.56745819380926699</v>
      </c>
      <c r="D21535">
        <v>8.2272628506318404E-2</v>
      </c>
      <c r="E21535">
        <v>0.61582033005047698</v>
      </c>
      <c r="F21535" s="3">
        <v>0.13158475586738799</v>
      </c>
      <c r="G21535" s="3">
        <v>0.82668128129117702</v>
      </c>
      <c r="H21535" s="3">
        <v>0.102158753373209</v>
      </c>
      <c r="I21535" s="3">
        <v>1</v>
      </c>
      <c r="J21535" s="3">
        <v>0.94310713332832097</v>
      </c>
      <c r="K21535" s="3">
        <v>0.27648452884411101</v>
      </c>
    </row>
    <row r="21536" spans="1:11" x14ac:dyDescent="0.25">
      <c r="A21536" t="s">
        <v>1985</v>
      </c>
      <c r="B21536" t="s">
        <v>25593</v>
      </c>
      <c r="C21536">
        <v>-0.29105512959707702</v>
      </c>
      <c r="D21536">
        <v>0.11668252192436999</v>
      </c>
      <c r="E21536">
        <v>0.51201841126483705</v>
      </c>
      <c r="F21536" s="3">
        <v>0.58758586897857001</v>
      </c>
      <c r="G21536" s="3">
        <v>0.82664646662989805</v>
      </c>
      <c r="H21536" s="3">
        <v>0.338886693367283</v>
      </c>
      <c r="I21536" s="3">
        <v>1</v>
      </c>
      <c r="J21536" s="3">
        <v>0.94310713332832097</v>
      </c>
      <c r="K21536" s="3">
        <v>0.57253400247276898</v>
      </c>
    </row>
    <row r="21537" spans="1:11" x14ac:dyDescent="0.25">
      <c r="A21537" t="s">
        <v>14635</v>
      </c>
      <c r="B21537" t="s">
        <v>27133</v>
      </c>
      <c r="C21537">
        <v>9.3793757791099497E-2</v>
      </c>
      <c r="D21537">
        <v>6.2581118234185398E-2</v>
      </c>
      <c r="E21537">
        <v>0.404042623611999</v>
      </c>
      <c r="F21537" s="3">
        <v>0.74293691873706602</v>
      </c>
      <c r="G21537" s="3">
        <v>0.82672539109363696</v>
      </c>
      <c r="H21537" s="3">
        <v>0.15821165158806599</v>
      </c>
      <c r="I21537" s="3">
        <v>1</v>
      </c>
      <c r="J21537" s="3">
        <v>0.943113546711288</v>
      </c>
      <c r="K21537" s="3">
        <v>0.36604837225134401</v>
      </c>
    </row>
    <row r="21538" spans="1:11" x14ac:dyDescent="0.25">
      <c r="A21538" t="s">
        <v>3770</v>
      </c>
      <c r="B21538" t="s">
        <v>27464</v>
      </c>
      <c r="C21538">
        <v>-0.24314955355777701</v>
      </c>
      <c r="D21538">
        <v>-0.104604439625234</v>
      </c>
      <c r="E21538">
        <v>-0.74691413654516503</v>
      </c>
      <c r="F21538" s="3">
        <v>0.61198386336483701</v>
      </c>
      <c r="G21538" s="3">
        <v>0.82692764554847298</v>
      </c>
      <c r="H21538" s="3">
        <v>0.122634532753509</v>
      </c>
      <c r="I21538" s="3">
        <v>1</v>
      </c>
      <c r="J21538" s="3">
        <v>0.94321254138247901</v>
      </c>
      <c r="K21538" s="3">
        <v>0.31108039240082602</v>
      </c>
    </row>
    <row r="21539" spans="1:11" x14ac:dyDescent="0.25">
      <c r="A21539" t="s">
        <v>5806</v>
      </c>
      <c r="B21539" t="s">
        <v>28725</v>
      </c>
      <c r="C21539">
        <v>1.20624043703885</v>
      </c>
      <c r="D21539">
        <v>0.15418068382352501</v>
      </c>
      <c r="E21539">
        <v>0.82799315333491996</v>
      </c>
      <c r="F21539" s="3">
        <v>9.1480650770276298E-2</v>
      </c>
      <c r="G21539" s="3">
        <v>0.82689461081001103</v>
      </c>
      <c r="H21539" s="3">
        <v>0.243794759115918</v>
      </c>
      <c r="I21539" s="3">
        <v>1</v>
      </c>
      <c r="J21539" s="3">
        <v>0.94321254138247901</v>
      </c>
      <c r="K21539" s="3">
        <v>0.47453703847616602</v>
      </c>
    </row>
    <row r="21540" spans="1:11" x14ac:dyDescent="0.25">
      <c r="A21540" t="s">
        <v>2783</v>
      </c>
      <c r="B21540" t="s">
        <v>26763</v>
      </c>
      <c r="C21540">
        <v>-0.11038277491191099</v>
      </c>
      <c r="D21540">
        <v>-9.3847758196152098E-2</v>
      </c>
      <c r="E21540">
        <v>-0.32069260741342798</v>
      </c>
      <c r="F21540" s="3">
        <v>0.79729317922512699</v>
      </c>
      <c r="G21540" s="3">
        <v>0.82686050226483998</v>
      </c>
      <c r="H21540" s="3">
        <v>0.45760400718481198</v>
      </c>
      <c r="I21540" s="3">
        <v>1</v>
      </c>
      <c r="J21540" s="3">
        <v>0.94321254138247901</v>
      </c>
      <c r="K21540" s="3">
        <v>0.677530428523059</v>
      </c>
    </row>
    <row r="21541" spans="1:11" x14ac:dyDescent="0.25">
      <c r="A21541" t="s">
        <v>14000</v>
      </c>
      <c r="B21541" t="s">
        <v>24633</v>
      </c>
      <c r="C21541">
        <v>3.9079354770418601E-2</v>
      </c>
      <c r="D21541">
        <v>9.3918576600872397E-2</v>
      </c>
      <c r="E21541">
        <v>0.19070077924384099</v>
      </c>
      <c r="F21541" s="3">
        <v>0.92780798299180001</v>
      </c>
      <c r="G21541" s="3">
        <v>0.82707594692651698</v>
      </c>
      <c r="H21541" s="3">
        <v>0.65795880538505902</v>
      </c>
      <c r="I21541" s="3">
        <v>1</v>
      </c>
      <c r="J21541" s="3">
        <v>0.94333778642186605</v>
      </c>
      <c r="K21541" s="3">
        <v>0.817960888346975</v>
      </c>
    </row>
    <row r="21542" spans="1:11" x14ac:dyDescent="0.25">
      <c r="A21542" t="s">
        <v>2405</v>
      </c>
      <c r="B21542" t="s">
        <v>26508</v>
      </c>
      <c r="C21542">
        <v>0.193728481617017</v>
      </c>
      <c r="D21542">
        <v>-6.9975080302070197E-2</v>
      </c>
      <c r="E21542">
        <v>-4.8923884883734198E-2</v>
      </c>
      <c r="F21542" s="3">
        <v>0.54559177610799603</v>
      </c>
      <c r="G21542" s="3">
        <v>0.82718997099856795</v>
      </c>
      <c r="H21542" s="3">
        <v>0.87878480958643601</v>
      </c>
      <c r="I21542" s="3">
        <v>1</v>
      </c>
      <c r="J21542" s="3">
        <v>0.94338001719021303</v>
      </c>
      <c r="K21542" s="3">
        <v>0.943035386370352</v>
      </c>
    </row>
    <row r="21543" spans="1:11" x14ac:dyDescent="0.25">
      <c r="A21543" t="s">
        <v>20911</v>
      </c>
      <c r="B21543" t="s">
        <v>32050</v>
      </c>
      <c r="C21543">
        <v>-0.29591769160603498</v>
      </c>
      <c r="D21543">
        <v>-6.8035258305958607E-2</v>
      </c>
      <c r="E21543">
        <v>-3.4959047028975801E-2</v>
      </c>
      <c r="F21543" s="3">
        <v>0.343334544743718</v>
      </c>
      <c r="G21543" s="3">
        <v>0.82716671329497704</v>
      </c>
      <c r="H21543" s="3">
        <v>0.91077443441427397</v>
      </c>
      <c r="I21543" s="3">
        <v>1</v>
      </c>
      <c r="J21543" s="3">
        <v>0.94338001719021303</v>
      </c>
      <c r="K21543" s="3">
        <v>0.95935338360998501</v>
      </c>
    </row>
    <row r="21544" spans="1:11" x14ac:dyDescent="0.25">
      <c r="A21544" t="s">
        <v>8431</v>
      </c>
      <c r="B21544" t="s">
        <v>25194</v>
      </c>
      <c r="C21544">
        <v>-4.9738119782016298E-3</v>
      </c>
      <c r="D21544">
        <v>-7.38699428997108E-2</v>
      </c>
      <c r="E21544">
        <v>-0.194544465019579</v>
      </c>
      <c r="F21544" s="3">
        <v>0.98828234460518705</v>
      </c>
      <c r="G21544" s="3">
        <v>0.827339653606184</v>
      </c>
      <c r="H21544" s="3">
        <v>0.56670238443175203</v>
      </c>
      <c r="I21544" s="3">
        <v>1</v>
      </c>
      <c r="J21544" s="3">
        <v>0.94350681211736998</v>
      </c>
      <c r="K21544" s="3">
        <v>0.75667367197666002</v>
      </c>
    </row>
    <row r="21545" spans="1:11" x14ac:dyDescent="0.25">
      <c r="A21545" t="s">
        <v>13818</v>
      </c>
      <c r="B21545" t="s">
        <v>31708</v>
      </c>
      <c r="C21545">
        <v>0.173053288849294</v>
      </c>
      <c r="D21545">
        <v>-5.11755084876543E-2</v>
      </c>
      <c r="E21545">
        <v>-0.20441501571339199</v>
      </c>
      <c r="F21545" s="3">
        <v>0.46112029634416501</v>
      </c>
      <c r="G21545" s="3">
        <v>0.82745329249819899</v>
      </c>
      <c r="H21545" s="3">
        <v>0.38488703521199202</v>
      </c>
      <c r="I21545" s="3">
        <v>1</v>
      </c>
      <c r="J21545" s="3">
        <v>0.94356530295706798</v>
      </c>
      <c r="K21545" s="3">
        <v>0.61501610113039795</v>
      </c>
    </row>
    <row r="21546" spans="1:11" x14ac:dyDescent="0.25">
      <c r="A21546" t="s">
        <v>16317</v>
      </c>
      <c r="B21546" t="s">
        <v>29397</v>
      </c>
      <c r="C21546">
        <v>-0.63079200366133403</v>
      </c>
      <c r="D21546">
        <v>0.32571599112829203</v>
      </c>
      <c r="E21546">
        <v>0.87468243451483996</v>
      </c>
      <c r="F21546" s="3">
        <v>0.66436268286412903</v>
      </c>
      <c r="G21546" s="3">
        <v>0.82746795605796797</v>
      </c>
      <c r="H21546" s="3">
        <v>0.56894007132673896</v>
      </c>
      <c r="I21546" s="3">
        <v>1</v>
      </c>
      <c r="J21546" s="3">
        <v>0.94356530295706798</v>
      </c>
      <c r="K21546" s="3">
        <v>0.75829370929331197</v>
      </c>
    </row>
    <row r="21547" spans="1:11" x14ac:dyDescent="0.25">
      <c r="A21547" t="s">
        <v>11853</v>
      </c>
      <c r="B21547" t="s">
        <v>31641</v>
      </c>
      <c r="C21547">
        <v>-0.64509099478377896</v>
      </c>
      <c r="D21547">
        <v>8.1664954036808499E-2</v>
      </c>
      <c r="E21547">
        <v>-0.43563370880990598</v>
      </c>
      <c r="F21547" s="3">
        <v>8.8567162551850404E-2</v>
      </c>
      <c r="G21547" s="3">
        <v>0.827775156945872</v>
      </c>
      <c r="H21547" s="3">
        <v>0.24884067201395699</v>
      </c>
      <c r="I21547" s="3">
        <v>1</v>
      </c>
      <c r="J21547" s="3">
        <v>0.94366472831273596</v>
      </c>
      <c r="K21547" s="3">
        <v>0.480163148832979</v>
      </c>
    </row>
    <row r="21548" spans="1:11" x14ac:dyDescent="0.25">
      <c r="A21548" t="s">
        <v>20225</v>
      </c>
      <c r="B21548" t="s">
        <v>27372</v>
      </c>
      <c r="C21548">
        <v>-0.312574969599066</v>
      </c>
      <c r="D21548">
        <v>-6.17028687730794E-2</v>
      </c>
      <c r="E21548">
        <v>-0.239861658910348</v>
      </c>
      <c r="F21548" s="3">
        <v>0.27111797246953401</v>
      </c>
      <c r="G21548" s="3">
        <v>0.82766367103558103</v>
      </c>
      <c r="H21548" s="3">
        <v>0.39846521444104199</v>
      </c>
      <c r="I21548" s="3">
        <v>1</v>
      </c>
      <c r="J21548" s="3">
        <v>0.94366472831273596</v>
      </c>
      <c r="K21548" s="3">
        <v>0.62750255121038601</v>
      </c>
    </row>
    <row r="21549" spans="1:11" x14ac:dyDescent="0.25">
      <c r="A21549" t="s">
        <v>21471</v>
      </c>
      <c r="B21549" t="s">
        <v>24652</v>
      </c>
      <c r="C21549">
        <v>0.19288363604131001</v>
      </c>
      <c r="D21549">
        <v>6.3828881420948003E-2</v>
      </c>
      <c r="E21549">
        <v>-0.223359225243703</v>
      </c>
      <c r="F21549" s="3">
        <v>0.51098584344383202</v>
      </c>
      <c r="G21549" s="3">
        <v>0.82774851562455398</v>
      </c>
      <c r="H21549" s="3">
        <v>0.44846743697721703</v>
      </c>
      <c r="I21549" s="3">
        <v>1</v>
      </c>
      <c r="J21549" s="3">
        <v>0.94366472831273596</v>
      </c>
      <c r="K21549" s="3">
        <v>0.67052572308803005</v>
      </c>
    </row>
    <row r="21550" spans="1:11" x14ac:dyDescent="0.25">
      <c r="A21550" t="s">
        <v>19228</v>
      </c>
      <c r="B21550" t="s">
        <v>34439</v>
      </c>
      <c r="C21550">
        <v>0.19233635238944999</v>
      </c>
      <c r="D21550">
        <v>0.130295028611841</v>
      </c>
      <c r="E21550">
        <v>-0.319510308058991</v>
      </c>
      <c r="F21550" s="3">
        <v>0.74777128721573705</v>
      </c>
      <c r="G21550" s="3">
        <v>0.82769816406014995</v>
      </c>
      <c r="H21550" s="3">
        <v>0.59743655959882502</v>
      </c>
      <c r="I21550" s="3">
        <v>1</v>
      </c>
      <c r="J21550" s="3">
        <v>0.94366472831273596</v>
      </c>
      <c r="K21550" s="3">
        <v>0.77810487986200105</v>
      </c>
    </row>
    <row r="21551" spans="1:11" x14ac:dyDescent="0.25">
      <c r="A21551" t="s">
        <v>22450</v>
      </c>
      <c r="B21551" t="s">
        <v>27139</v>
      </c>
      <c r="C21551">
        <v>8.5013329629410495E-2</v>
      </c>
      <c r="D21551">
        <v>9.2248252654913696E-2</v>
      </c>
      <c r="E21551">
        <v>-0.20222457697721999</v>
      </c>
      <c r="F21551" s="3">
        <v>0.84135356955847596</v>
      </c>
      <c r="G21551" s="3">
        <v>0.82779864809214698</v>
      </c>
      <c r="H21551" s="3">
        <v>0.63528141225740598</v>
      </c>
      <c r="I21551" s="3">
        <v>1</v>
      </c>
      <c r="J21551" s="3">
        <v>0.94366472831273596</v>
      </c>
      <c r="K21551" s="3">
        <v>0.80360696467086701</v>
      </c>
    </row>
    <row r="21552" spans="1:11" x14ac:dyDescent="0.25">
      <c r="A21552" t="s">
        <v>16763</v>
      </c>
      <c r="B21552" t="s">
        <v>33578</v>
      </c>
      <c r="C21552">
        <v>0.25765351487275501</v>
      </c>
      <c r="D21552">
        <v>9.8603249074293506E-2</v>
      </c>
      <c r="E21552">
        <v>0.18210398378763001</v>
      </c>
      <c r="F21552" s="3">
        <v>0.56936890257135297</v>
      </c>
      <c r="G21552" s="3">
        <v>0.82770018070650697</v>
      </c>
      <c r="H21552" s="3">
        <v>0.688933052030129</v>
      </c>
      <c r="I21552" s="3">
        <v>1</v>
      </c>
      <c r="J21552" s="3">
        <v>0.94366472831273596</v>
      </c>
      <c r="K21552" s="3">
        <v>0.83704152253256403</v>
      </c>
    </row>
    <row r="21553" spans="1:11" x14ac:dyDescent="0.25">
      <c r="A21553" t="s">
        <v>12936</v>
      </c>
      <c r="B21553" t="s">
        <v>32111</v>
      </c>
      <c r="C21553">
        <v>9.4730352403137305E-2</v>
      </c>
      <c r="D21553">
        <v>-7.0484075354182593E-2</v>
      </c>
      <c r="E21553">
        <v>0.12743095882852201</v>
      </c>
      <c r="F21553" s="3">
        <v>0.76997447584928402</v>
      </c>
      <c r="G21553" s="3">
        <v>0.82782472248655603</v>
      </c>
      <c r="H21553" s="3">
        <v>0.69445110330174098</v>
      </c>
      <c r="I21553" s="3">
        <v>1</v>
      </c>
      <c r="J21553" s="3">
        <v>0.94366472831273596</v>
      </c>
      <c r="K21553" s="3">
        <v>0.84017131605144002</v>
      </c>
    </row>
    <row r="21554" spans="1:11" x14ac:dyDescent="0.25">
      <c r="A21554" t="s">
        <v>8531</v>
      </c>
      <c r="B21554" t="s">
        <v>25031</v>
      </c>
      <c r="C21554">
        <v>4.0676216678307002E-2</v>
      </c>
      <c r="D21554">
        <v>0.287123692752972</v>
      </c>
      <c r="E21554">
        <v>2.1340463660453901</v>
      </c>
      <c r="F21554" s="3">
        <v>0.97477918128026697</v>
      </c>
      <c r="G21554" s="3">
        <v>0.82788493593696699</v>
      </c>
      <c r="H21554" s="3">
        <v>0.140840782521438</v>
      </c>
      <c r="I21554" s="3">
        <v>1</v>
      </c>
      <c r="J21554" s="3">
        <v>0.94368946691163602</v>
      </c>
      <c r="K21554" s="3">
        <v>0.33928062671110099</v>
      </c>
    </row>
    <row r="21555" spans="1:11" x14ac:dyDescent="0.25">
      <c r="A21555" t="s">
        <v>10404</v>
      </c>
      <c r="B21555" t="s">
        <v>26383</v>
      </c>
      <c r="C21555">
        <v>-0.12470941280755</v>
      </c>
      <c r="D21555">
        <v>6.9384659552785596E-2</v>
      </c>
      <c r="E21555">
        <v>0.43668288260849603</v>
      </c>
      <c r="F21555" s="3">
        <v>0.69661243832663899</v>
      </c>
      <c r="G21555" s="3">
        <v>0.82796980676193099</v>
      </c>
      <c r="H21555" s="3">
        <v>0.172201736924741</v>
      </c>
      <c r="I21555" s="3">
        <v>1</v>
      </c>
      <c r="J21555" s="3">
        <v>0.94369995984393096</v>
      </c>
      <c r="K21555" s="3">
        <v>0.38458178651147101</v>
      </c>
    </row>
    <row r="21556" spans="1:11" x14ac:dyDescent="0.25">
      <c r="A21556" t="s">
        <v>13562</v>
      </c>
      <c r="B21556" t="s">
        <v>27119</v>
      </c>
      <c r="C21556">
        <v>0.18201176500882499</v>
      </c>
      <c r="D21556">
        <v>-8.0149948548892097E-2</v>
      </c>
      <c r="E21556">
        <v>-0.46053597676045599</v>
      </c>
      <c r="F21556" s="3">
        <v>0.62180900528205396</v>
      </c>
      <c r="G21556" s="3">
        <v>0.82801462879014898</v>
      </c>
      <c r="H21556" s="3">
        <v>0.21332523655213301</v>
      </c>
      <c r="I21556" s="3">
        <v>1</v>
      </c>
      <c r="J21556" s="3">
        <v>0.94369995984393096</v>
      </c>
      <c r="K21556" s="3">
        <v>0.43761215754948002</v>
      </c>
    </row>
    <row r="21557" spans="1:11" x14ac:dyDescent="0.25">
      <c r="A21557" t="s">
        <v>11114</v>
      </c>
      <c r="B21557" t="s">
        <v>31280</v>
      </c>
      <c r="C21557">
        <v>-0.16419178994396699</v>
      </c>
      <c r="D21557">
        <v>-6.8041223154467201E-2</v>
      </c>
      <c r="E21557">
        <v>-0.37984722410877197</v>
      </c>
      <c r="F21557" s="3">
        <v>0.60077193967962095</v>
      </c>
      <c r="G21557" s="3">
        <v>0.82804818954474202</v>
      </c>
      <c r="H21557" s="3">
        <v>0.22766608545195699</v>
      </c>
      <c r="I21557" s="3">
        <v>1</v>
      </c>
      <c r="J21557" s="3">
        <v>0.94369995984393096</v>
      </c>
      <c r="K21557" s="3">
        <v>0.45544394511752501</v>
      </c>
    </row>
    <row r="21558" spans="1:11" x14ac:dyDescent="0.25">
      <c r="A21558" t="s">
        <v>18034</v>
      </c>
      <c r="B21558" t="s">
        <v>34050</v>
      </c>
      <c r="C21558">
        <v>0.100045502473915</v>
      </c>
      <c r="D21558">
        <v>-5.5004397609324698E-2</v>
      </c>
      <c r="E21558">
        <v>-0.100499896850718</v>
      </c>
      <c r="F21558" s="3">
        <v>0.69276120366285499</v>
      </c>
      <c r="G21558" s="3">
        <v>0.828034875148556</v>
      </c>
      <c r="H21558" s="3">
        <v>0.69202418516552699</v>
      </c>
      <c r="I21558" s="3">
        <v>1</v>
      </c>
      <c r="J21558" s="3">
        <v>0.94369995984393096</v>
      </c>
      <c r="K21558" s="3">
        <v>0.83858787016549596</v>
      </c>
    </row>
    <row r="21559" spans="1:11" x14ac:dyDescent="0.25">
      <c r="A21559" t="s">
        <v>3381</v>
      </c>
      <c r="B21559" t="s">
        <v>27193</v>
      </c>
      <c r="C21559">
        <v>-1.6052910062225099E-3</v>
      </c>
      <c r="D21559">
        <v>-6.58447507679914E-2</v>
      </c>
      <c r="E21559">
        <v>-1.20862061638997</v>
      </c>
      <c r="F21559" s="3">
        <v>0.99580942609206602</v>
      </c>
      <c r="G21559" s="3">
        <v>0.82916583648649</v>
      </c>
      <c r="H21559" s="3">
        <v>1.0739215501398399E-4</v>
      </c>
      <c r="I21559" s="3">
        <v>1</v>
      </c>
      <c r="J21559" s="3">
        <v>0.94375679479285901</v>
      </c>
      <c r="K21559" s="5">
        <v>2.2113759382039102E-3</v>
      </c>
    </row>
    <row r="21560" spans="1:11" x14ac:dyDescent="0.25">
      <c r="A21560" t="s">
        <v>16160</v>
      </c>
      <c r="B21560" t="s">
        <v>33368</v>
      </c>
      <c r="C21560">
        <v>0.43056230298807002</v>
      </c>
      <c r="D21560">
        <v>-0.32736328841198598</v>
      </c>
      <c r="E21560">
        <v>-4.2793209684112199</v>
      </c>
      <c r="F21560" s="3">
        <v>0.78018409549799905</v>
      </c>
      <c r="G21560" s="3">
        <v>0.82977159756605201</v>
      </c>
      <c r="H21560" s="3">
        <v>9.2936008964277699E-4</v>
      </c>
      <c r="I21560" s="3">
        <v>1</v>
      </c>
      <c r="J21560" s="3">
        <v>0.94375679479285901</v>
      </c>
      <c r="K21560" s="5">
        <v>1.0985547340379501E-2</v>
      </c>
    </row>
    <row r="21561" spans="1:11" x14ac:dyDescent="0.25">
      <c r="A21561" t="s">
        <v>22782</v>
      </c>
      <c r="B21561" t="s">
        <v>24579</v>
      </c>
      <c r="C21561">
        <v>-2.3881514635388798E-3</v>
      </c>
      <c r="D21561">
        <v>7.9978119209790699E-2</v>
      </c>
      <c r="E21561">
        <v>-1.1925392708396401</v>
      </c>
      <c r="F21561" s="3">
        <v>0.99483354199235896</v>
      </c>
      <c r="G21561" s="3">
        <v>0.82830267701903504</v>
      </c>
      <c r="H21561" s="3">
        <v>1.44726227457947E-3</v>
      </c>
      <c r="I21561" s="3">
        <v>1</v>
      </c>
      <c r="J21561" s="3">
        <v>0.94375679479285901</v>
      </c>
      <c r="K21561" s="5">
        <v>1.5207424861190101E-2</v>
      </c>
    </row>
    <row r="21562" spans="1:11" x14ac:dyDescent="0.25">
      <c r="A21562" t="s">
        <v>7463</v>
      </c>
      <c r="B21562" t="s">
        <v>29559</v>
      </c>
      <c r="C21562">
        <v>0.86749463115383696</v>
      </c>
      <c r="D21562">
        <v>-0.21288003243523601</v>
      </c>
      <c r="E21562">
        <v>-2.7354848053343699</v>
      </c>
      <c r="F21562" s="3">
        <v>0.38372428123339097</v>
      </c>
      <c r="G21562" s="3">
        <v>0.82934446360394698</v>
      </c>
      <c r="H21562" s="3">
        <v>9.2172233854992108E-3</v>
      </c>
      <c r="I21562" s="3">
        <v>1</v>
      </c>
      <c r="J21562" s="3">
        <v>0.94375679479285901</v>
      </c>
      <c r="K21562" s="3">
        <v>5.6366069837352803E-2</v>
      </c>
    </row>
    <row r="21563" spans="1:11" x14ac:dyDescent="0.25">
      <c r="A21563" t="s">
        <v>8903</v>
      </c>
      <c r="B21563" t="s">
        <v>28136</v>
      </c>
      <c r="C21563">
        <v>-0.27370114107564403</v>
      </c>
      <c r="D21563">
        <v>-0.10523617633198</v>
      </c>
      <c r="E21563">
        <v>0.99424823542950203</v>
      </c>
      <c r="F21563" s="3">
        <v>0.57615488525158998</v>
      </c>
      <c r="G21563" s="3">
        <v>0.82945126710999095</v>
      </c>
      <c r="H21563" s="3">
        <v>4.3145018817407003E-2</v>
      </c>
      <c r="I21563" s="3">
        <v>1</v>
      </c>
      <c r="J21563" s="3">
        <v>0.94375679479285901</v>
      </c>
      <c r="K21563" s="3">
        <v>0.158742573739</v>
      </c>
    </row>
    <row r="21564" spans="1:11" x14ac:dyDescent="0.25">
      <c r="A21564" t="s">
        <v>1227</v>
      </c>
      <c r="B21564" t="s">
        <v>25654</v>
      </c>
      <c r="C21564">
        <v>-1.3248250152230401</v>
      </c>
      <c r="D21564">
        <v>0.26974591594628899</v>
      </c>
      <c r="E21564">
        <v>-2.3312610975093899</v>
      </c>
      <c r="F21564" s="3">
        <v>0.27169232081012601</v>
      </c>
      <c r="G21564" s="3">
        <v>0.82919726329993804</v>
      </c>
      <c r="H21564" s="3">
        <v>4.6068066592913501E-2</v>
      </c>
      <c r="I21564" s="3">
        <v>1</v>
      </c>
      <c r="J21564" s="3">
        <v>0.94375679479285901</v>
      </c>
      <c r="K21564" s="3">
        <v>0.16598322361310899</v>
      </c>
    </row>
    <row r="21565" spans="1:11" x14ac:dyDescent="0.25">
      <c r="A21565" t="s">
        <v>18577</v>
      </c>
      <c r="B21565" t="s">
        <v>25474</v>
      </c>
      <c r="C21565">
        <v>-0.107857114616961</v>
      </c>
      <c r="D21565">
        <v>6.9413574767698105E-2</v>
      </c>
      <c r="E21565">
        <v>-0.61044173158662596</v>
      </c>
      <c r="F21565" s="3">
        <v>0.73836469164396601</v>
      </c>
      <c r="G21565" s="3">
        <v>0.82975032208228605</v>
      </c>
      <c r="H21565" s="3">
        <v>5.9810542765431303E-2</v>
      </c>
      <c r="I21565" s="3">
        <v>1</v>
      </c>
      <c r="J21565" s="3">
        <v>0.94375679479285901</v>
      </c>
      <c r="K21565" s="3">
        <v>0.19712139070936499</v>
      </c>
    </row>
    <row r="21566" spans="1:11" x14ac:dyDescent="0.25">
      <c r="A21566" t="s">
        <v>21458</v>
      </c>
      <c r="B21566" t="s">
        <v>35133</v>
      </c>
      <c r="C21566">
        <v>-0.977362252057422</v>
      </c>
      <c r="D21566">
        <v>0.12021537968683001</v>
      </c>
      <c r="E21566">
        <v>0.99929107375692505</v>
      </c>
      <c r="F21566" s="3">
        <v>8.79176852546764E-2</v>
      </c>
      <c r="G21566" s="3">
        <v>0.82987204339992204</v>
      </c>
      <c r="H21566" s="3">
        <v>7.6757730804992999E-2</v>
      </c>
      <c r="I21566" s="3">
        <v>1</v>
      </c>
      <c r="J21566" s="3">
        <v>0.94375679479285901</v>
      </c>
      <c r="K21566" s="3">
        <v>0.23146338120176599</v>
      </c>
    </row>
    <row r="21567" spans="1:11" x14ac:dyDescent="0.25">
      <c r="A21567" t="s">
        <v>2570</v>
      </c>
      <c r="B21567" t="s">
        <v>26624</v>
      </c>
      <c r="C21567">
        <v>-0.82110625120578695</v>
      </c>
      <c r="D21567">
        <v>-0.191821721149494</v>
      </c>
      <c r="E21567">
        <v>-1.43957123101795</v>
      </c>
      <c r="F21567" s="3">
        <v>0.35543412436126298</v>
      </c>
      <c r="G21567" s="3">
        <v>0.828435733073419</v>
      </c>
      <c r="H21567" s="3">
        <v>0.10712052935441201</v>
      </c>
      <c r="I21567" s="3">
        <v>1</v>
      </c>
      <c r="J21567" s="3">
        <v>0.94375679479285901</v>
      </c>
      <c r="K21567" s="3">
        <v>0.28565474494509702</v>
      </c>
    </row>
    <row r="21568" spans="1:11" x14ac:dyDescent="0.25">
      <c r="A21568" t="s">
        <v>8065</v>
      </c>
      <c r="B21568" t="s">
        <v>29110</v>
      </c>
      <c r="C21568">
        <v>-0.54219545452145601</v>
      </c>
      <c r="D21568">
        <v>0.21184239442393499</v>
      </c>
      <c r="E21568">
        <v>1.71449588968995</v>
      </c>
      <c r="F21568" s="3">
        <v>0.57668767209867</v>
      </c>
      <c r="G21568" s="3">
        <v>0.82941477549746101</v>
      </c>
      <c r="H21568" s="3">
        <v>0.113988216619514</v>
      </c>
      <c r="I21568" s="3">
        <v>1</v>
      </c>
      <c r="J21568" s="3">
        <v>0.94375679479285901</v>
      </c>
      <c r="K21568" s="3">
        <v>0.29758867036485998</v>
      </c>
    </row>
    <row r="21569" spans="1:11" x14ac:dyDescent="0.25">
      <c r="A21569" t="s">
        <v>8207</v>
      </c>
      <c r="B21569" t="s">
        <v>28727</v>
      </c>
      <c r="C21569">
        <v>4.1917105032471501E-2</v>
      </c>
      <c r="D21569">
        <v>-7.2122823788802096E-2</v>
      </c>
      <c r="E21569">
        <v>-0.50567598517075696</v>
      </c>
      <c r="F21569" s="3">
        <v>0.90009955933900798</v>
      </c>
      <c r="G21569" s="3">
        <v>0.82899515565772197</v>
      </c>
      <c r="H21569" s="3">
        <v>0.13296664050232701</v>
      </c>
      <c r="I21569" s="3">
        <v>1</v>
      </c>
      <c r="J21569" s="3">
        <v>0.94375679479285901</v>
      </c>
      <c r="K21569" s="3">
        <v>0.327590444286047</v>
      </c>
    </row>
    <row r="21570" spans="1:11" x14ac:dyDescent="0.25">
      <c r="A21570" t="s">
        <v>3252</v>
      </c>
      <c r="B21570" t="s">
        <v>27094</v>
      </c>
      <c r="C21570">
        <v>0.59243317306384902</v>
      </c>
      <c r="D21570">
        <v>-9.0218215702268997E-2</v>
      </c>
      <c r="E21570">
        <v>-0.61624063903424997</v>
      </c>
      <c r="F21570" s="3">
        <v>0.15873097936132699</v>
      </c>
      <c r="G21570" s="3">
        <v>0.82964845618921901</v>
      </c>
      <c r="H21570" s="3">
        <v>0.144378681108073</v>
      </c>
      <c r="I21570" s="3">
        <v>1</v>
      </c>
      <c r="J21570" s="3">
        <v>0.94375679479285901</v>
      </c>
      <c r="K21570" s="3">
        <v>0.34492104922221001</v>
      </c>
    </row>
    <row r="21571" spans="1:11" x14ac:dyDescent="0.25">
      <c r="A21571" t="s">
        <v>14597</v>
      </c>
      <c r="B21571" t="s">
        <v>27597</v>
      </c>
      <c r="C21571">
        <v>6.3536715234021005E-2</v>
      </c>
      <c r="D21571">
        <v>-7.3085809345059496E-2</v>
      </c>
      <c r="E21571">
        <v>0.47434967660815602</v>
      </c>
      <c r="F21571" s="3">
        <v>0.85144865622299404</v>
      </c>
      <c r="G21571" s="3">
        <v>0.82943616987320401</v>
      </c>
      <c r="H21571" s="3">
        <v>0.16287734957033101</v>
      </c>
      <c r="I21571" s="3">
        <v>1</v>
      </c>
      <c r="J21571" s="3">
        <v>0.94375679479285901</v>
      </c>
      <c r="K21571" s="3">
        <v>0.37164974149095797</v>
      </c>
    </row>
    <row r="21572" spans="1:11" x14ac:dyDescent="0.25">
      <c r="A21572" t="s">
        <v>23707</v>
      </c>
      <c r="B21572" t="s">
        <v>35789</v>
      </c>
      <c r="C21572">
        <v>-0.62234679597283804</v>
      </c>
      <c r="D21572">
        <v>-0.115704077285707</v>
      </c>
      <c r="E21572">
        <v>-0.74991040139454301</v>
      </c>
      <c r="F21572" s="3">
        <v>0.25020073752623101</v>
      </c>
      <c r="G21572" s="3">
        <v>0.82918050259787301</v>
      </c>
      <c r="H21572" s="3">
        <v>0.16792187425779601</v>
      </c>
      <c r="I21572" s="3">
        <v>1</v>
      </c>
      <c r="J21572" s="3">
        <v>0.94375679479285901</v>
      </c>
      <c r="K21572" s="3">
        <v>0.37862900821568302</v>
      </c>
    </row>
    <row r="21573" spans="1:11" x14ac:dyDescent="0.25">
      <c r="A21573" t="s">
        <v>18303</v>
      </c>
      <c r="B21573" t="s">
        <v>31331</v>
      </c>
      <c r="C21573">
        <v>-0.42045738157138501</v>
      </c>
      <c r="D21573">
        <v>-9.3905155144809405E-2</v>
      </c>
      <c r="E21573">
        <v>-0.603383968449412</v>
      </c>
      <c r="F21573" s="3">
        <v>0.33817269199214001</v>
      </c>
      <c r="G21573" s="3">
        <v>0.82971020317245103</v>
      </c>
      <c r="H21573" s="3">
        <v>0.171245809491474</v>
      </c>
      <c r="I21573" s="3">
        <v>1</v>
      </c>
      <c r="J21573" s="3">
        <v>0.94375679479285901</v>
      </c>
      <c r="K21573" s="3">
        <v>0.38290056718487903</v>
      </c>
    </row>
    <row r="21574" spans="1:11" x14ac:dyDescent="0.25">
      <c r="A21574" t="s">
        <v>14114</v>
      </c>
      <c r="B21574" t="s">
        <v>32597</v>
      </c>
      <c r="C21574">
        <v>0.13609100454040499</v>
      </c>
      <c r="D21574">
        <v>7.6427755631107097E-2</v>
      </c>
      <c r="E21574">
        <v>0.43361696309768399</v>
      </c>
      <c r="F21574" s="3">
        <v>0.70082590306055104</v>
      </c>
      <c r="G21574" s="3">
        <v>0.82916428767711203</v>
      </c>
      <c r="H21574" s="3">
        <v>0.22168586322911299</v>
      </c>
      <c r="I21574" s="3">
        <v>1</v>
      </c>
      <c r="J21574" s="3">
        <v>0.94375679479285901</v>
      </c>
      <c r="K21574" s="3">
        <v>0.447646613829144</v>
      </c>
    </row>
    <row r="21575" spans="1:11" x14ac:dyDescent="0.25">
      <c r="A21575" t="s">
        <v>19258</v>
      </c>
      <c r="B21575" t="s">
        <v>25554</v>
      </c>
      <c r="C21575">
        <v>0.13143099562857999</v>
      </c>
      <c r="D21575">
        <v>0.29890217523679402</v>
      </c>
      <c r="E21575">
        <v>1.8401530894564999</v>
      </c>
      <c r="F21575" s="3">
        <v>0.92615816371437198</v>
      </c>
      <c r="G21575" s="3">
        <v>0.82879228519476</v>
      </c>
      <c r="H21575" s="3">
        <v>0.22599676370857599</v>
      </c>
      <c r="I21575" s="3">
        <v>1</v>
      </c>
      <c r="J21575" s="3">
        <v>0.94375679479285901</v>
      </c>
      <c r="K21575" s="3">
        <v>0.45336264411911198</v>
      </c>
    </row>
    <row r="21576" spans="1:11" x14ac:dyDescent="0.25">
      <c r="A21576" t="s">
        <v>8638</v>
      </c>
      <c r="B21576" t="s">
        <v>30172</v>
      </c>
      <c r="C21576">
        <v>-9.8807140490120696E-2</v>
      </c>
      <c r="D21576">
        <v>6.2351739290396398E-2</v>
      </c>
      <c r="E21576">
        <v>0.32786942371146599</v>
      </c>
      <c r="F21576" s="3">
        <v>0.73240634819311001</v>
      </c>
      <c r="G21576" s="3">
        <v>0.82885252799064602</v>
      </c>
      <c r="H21576" s="3">
        <v>0.25635123775217</v>
      </c>
      <c r="I21576" s="3">
        <v>1</v>
      </c>
      <c r="J21576" s="3">
        <v>0.94375679479285901</v>
      </c>
      <c r="K21576" s="3">
        <v>0.48839188028241798</v>
      </c>
    </row>
    <row r="21577" spans="1:11" x14ac:dyDescent="0.25">
      <c r="A21577" t="s">
        <v>8083</v>
      </c>
      <c r="B21577" t="s">
        <v>29876</v>
      </c>
      <c r="C21577">
        <v>-4.8331352395114699E-2</v>
      </c>
      <c r="D21577">
        <v>-6.9710004295078801E-2</v>
      </c>
      <c r="E21577">
        <v>-0.36655891170996702</v>
      </c>
      <c r="F21577" s="3">
        <v>0.88098550679449195</v>
      </c>
      <c r="G21577" s="3">
        <v>0.82898129263801101</v>
      </c>
      <c r="H21577" s="3">
        <v>0.257172302032384</v>
      </c>
      <c r="I21577" s="3">
        <v>1</v>
      </c>
      <c r="J21577" s="3">
        <v>0.94375679479285901</v>
      </c>
      <c r="K21577" s="3">
        <v>0.48903849829284002</v>
      </c>
    </row>
    <row r="21578" spans="1:11" x14ac:dyDescent="0.25">
      <c r="A21578" t="s">
        <v>9284</v>
      </c>
      <c r="B21578" t="s">
        <v>30013</v>
      </c>
      <c r="C21578">
        <v>6.2103781538383397E-2</v>
      </c>
      <c r="D21578">
        <v>-5.5784899826294199E-2</v>
      </c>
      <c r="E21578">
        <v>-0.28458059169857403</v>
      </c>
      <c r="F21578" s="3">
        <v>0.81005141057698504</v>
      </c>
      <c r="G21578" s="3">
        <v>0.829063642795831</v>
      </c>
      <c r="H21578" s="3">
        <v>0.27133289642473202</v>
      </c>
      <c r="I21578" s="3">
        <v>1</v>
      </c>
      <c r="J21578" s="3">
        <v>0.94375679479285901</v>
      </c>
      <c r="K21578" s="3">
        <v>0.50422730881174305</v>
      </c>
    </row>
    <row r="21579" spans="1:11" x14ac:dyDescent="0.25">
      <c r="A21579" t="s">
        <v>12140</v>
      </c>
      <c r="B21579" t="s">
        <v>31764</v>
      </c>
      <c r="C21579">
        <v>-0.29213868029795198</v>
      </c>
      <c r="D21579">
        <v>-0.109215744872138</v>
      </c>
      <c r="E21579">
        <v>-0.55130409195204999</v>
      </c>
      <c r="F21579" s="3">
        <v>0.566101466210434</v>
      </c>
      <c r="G21579" s="3">
        <v>0.82969383047163203</v>
      </c>
      <c r="H21579" s="3">
        <v>0.28079611203106902</v>
      </c>
      <c r="I21579" s="3">
        <v>1</v>
      </c>
      <c r="J21579" s="3">
        <v>0.94375679479285901</v>
      </c>
      <c r="K21579" s="3">
        <v>0.514593368424899</v>
      </c>
    </row>
    <row r="21580" spans="1:11" x14ac:dyDescent="0.25">
      <c r="A21580" t="s">
        <v>3609</v>
      </c>
      <c r="B21580" t="s">
        <v>27356</v>
      </c>
      <c r="C21580">
        <v>0.113504454224843</v>
      </c>
      <c r="D21580">
        <v>5.6853472964581903E-2</v>
      </c>
      <c r="E21580">
        <v>0.27766327997715601</v>
      </c>
      <c r="F21580" s="3">
        <v>0.66670066280334195</v>
      </c>
      <c r="G21580" s="3">
        <v>0.82912901407955397</v>
      </c>
      <c r="H21580" s="3">
        <v>0.29228024725818902</v>
      </c>
      <c r="I21580" s="3">
        <v>1</v>
      </c>
      <c r="J21580" s="3">
        <v>0.94375679479285901</v>
      </c>
      <c r="K21580" s="3">
        <v>0.52685266873728598</v>
      </c>
    </row>
    <row r="21581" spans="1:11" x14ac:dyDescent="0.25">
      <c r="A21581" t="s">
        <v>7286</v>
      </c>
      <c r="B21581" t="s">
        <v>26475</v>
      </c>
      <c r="C21581">
        <v>0.28115859741217097</v>
      </c>
      <c r="D21581">
        <v>0.153618039915982</v>
      </c>
      <c r="E21581">
        <v>0.67288329801729396</v>
      </c>
      <c r="F21581" s="3">
        <v>0.69304996481453596</v>
      </c>
      <c r="G21581" s="3">
        <v>0.82831731180974499</v>
      </c>
      <c r="H21581" s="3">
        <v>0.345686683559492</v>
      </c>
      <c r="I21581" s="3">
        <v>1</v>
      </c>
      <c r="J21581" s="3">
        <v>0.94375679479285901</v>
      </c>
      <c r="K21581" s="3">
        <v>0.57915400614944501</v>
      </c>
    </row>
    <row r="21582" spans="1:11" x14ac:dyDescent="0.25">
      <c r="A21582" t="s">
        <v>16601</v>
      </c>
      <c r="B21582" t="s">
        <v>27424</v>
      </c>
      <c r="C21582">
        <v>0.16427957420820699</v>
      </c>
      <c r="D21582">
        <v>-6.5066489292921206E-2</v>
      </c>
      <c r="E21582">
        <v>0.284902063249659</v>
      </c>
      <c r="F21582" s="3">
        <v>0.58729193833082804</v>
      </c>
      <c r="G21582" s="3">
        <v>0.82981587144446001</v>
      </c>
      <c r="H21582" s="3">
        <v>0.34684665207197002</v>
      </c>
      <c r="I21582" s="3">
        <v>1</v>
      </c>
      <c r="J21582" s="3">
        <v>0.94375679479285901</v>
      </c>
      <c r="K21582" s="3">
        <v>0.58050203964015901</v>
      </c>
    </row>
    <row r="21583" spans="1:11" x14ac:dyDescent="0.25">
      <c r="A21583" t="s">
        <v>23965</v>
      </c>
      <c r="B21583" t="s">
        <v>25892</v>
      </c>
      <c r="C21583">
        <v>-0.11326888093828701</v>
      </c>
      <c r="D21583">
        <v>-0.20894297505582701</v>
      </c>
      <c r="E21583">
        <v>0.88271755528205798</v>
      </c>
      <c r="F21583" s="3">
        <v>0.90697409109096805</v>
      </c>
      <c r="G21583" s="3">
        <v>0.82934139436510401</v>
      </c>
      <c r="H21583" s="3">
        <v>0.36636151208802897</v>
      </c>
      <c r="I21583" s="3">
        <v>1</v>
      </c>
      <c r="J21583" s="3">
        <v>0.94375679479285901</v>
      </c>
      <c r="K21583" s="3">
        <v>0.598339172806574</v>
      </c>
    </row>
    <row r="21584" spans="1:11" x14ac:dyDescent="0.25">
      <c r="A21584" t="s">
        <v>24491</v>
      </c>
      <c r="B21584" t="s">
        <v>28307</v>
      </c>
      <c r="C21584">
        <v>-0.30926739748009102</v>
      </c>
      <c r="D21584">
        <v>-0.126311550730967</v>
      </c>
      <c r="E21584">
        <v>0.51269966365629105</v>
      </c>
      <c r="F21584" s="3">
        <v>0.59713920636790296</v>
      </c>
      <c r="G21584" s="3">
        <v>0.828655346432281</v>
      </c>
      <c r="H21584" s="3">
        <v>0.380132762104744</v>
      </c>
      <c r="I21584" s="3">
        <v>1</v>
      </c>
      <c r="J21584" s="3">
        <v>0.94375679479285901</v>
      </c>
      <c r="K21584" s="3">
        <v>0.61056457804238595</v>
      </c>
    </row>
    <row r="21585" spans="1:11" x14ac:dyDescent="0.25">
      <c r="A21585" t="s">
        <v>6190</v>
      </c>
      <c r="B21585" t="s">
        <v>28922</v>
      </c>
      <c r="C21585">
        <v>0.25865233989684999</v>
      </c>
      <c r="D21585">
        <v>-9.0400190394859095E-2</v>
      </c>
      <c r="E21585">
        <v>-0.32016670625249899</v>
      </c>
      <c r="F21585" s="3">
        <v>0.539089026474045</v>
      </c>
      <c r="G21585" s="3">
        <v>0.82999080392055202</v>
      </c>
      <c r="H21585" s="3">
        <v>0.44833147768468101</v>
      </c>
      <c r="I21585" s="3">
        <v>1</v>
      </c>
      <c r="J21585" s="3">
        <v>0.94375679479285901</v>
      </c>
      <c r="K21585" s="3">
        <v>0.67040425515258595</v>
      </c>
    </row>
    <row r="21586" spans="1:11" x14ac:dyDescent="0.25">
      <c r="A21586" t="s">
        <v>7886</v>
      </c>
      <c r="B21586" t="s">
        <v>28311</v>
      </c>
      <c r="C21586">
        <v>6.5268200182374503E-2</v>
      </c>
      <c r="D21586">
        <v>-9.6841696189560206E-2</v>
      </c>
      <c r="E21586">
        <v>-0.326643307501503</v>
      </c>
      <c r="F21586" s="3">
        <v>0.88442065825868499</v>
      </c>
      <c r="G21586" s="3">
        <v>0.82918254313534101</v>
      </c>
      <c r="H21586" s="3">
        <v>0.468234460493338</v>
      </c>
      <c r="I21586" s="3">
        <v>1</v>
      </c>
      <c r="J21586" s="3">
        <v>0.94375679479285901</v>
      </c>
      <c r="K21586" s="3">
        <v>0.68507683385034901</v>
      </c>
    </row>
    <row r="21587" spans="1:11" x14ac:dyDescent="0.25">
      <c r="A21587" t="s">
        <v>15509</v>
      </c>
      <c r="B21587" t="s">
        <v>31782</v>
      </c>
      <c r="C21587">
        <v>0.58078518708472704</v>
      </c>
      <c r="D21587">
        <v>-0.101728505860131</v>
      </c>
      <c r="E21587">
        <v>-0.30050460222094499</v>
      </c>
      <c r="F21587" s="3">
        <v>0.21981934455851501</v>
      </c>
      <c r="G21587" s="3">
        <v>0.82954504515267702</v>
      </c>
      <c r="H21587" s="3">
        <v>0.52678295469825698</v>
      </c>
      <c r="I21587" s="3">
        <v>1</v>
      </c>
      <c r="J21587" s="3">
        <v>0.94375679479285901</v>
      </c>
      <c r="K21587" s="3">
        <v>0.72887010287555498</v>
      </c>
    </row>
    <row r="21588" spans="1:11" x14ac:dyDescent="0.25">
      <c r="A21588" t="s">
        <v>22860</v>
      </c>
      <c r="B21588" t="s">
        <v>35568</v>
      </c>
      <c r="C21588">
        <v>-9.1412605594867594E-2</v>
      </c>
      <c r="D21588">
        <v>7.4488306522848505E-2</v>
      </c>
      <c r="E21588">
        <v>0.18179495010723701</v>
      </c>
      <c r="F21588" s="3">
        <v>0.791368256934881</v>
      </c>
      <c r="G21588" s="3">
        <v>0.82903156717877902</v>
      </c>
      <c r="H21588" s="3">
        <v>0.59868054999450304</v>
      </c>
      <c r="I21588" s="3">
        <v>1</v>
      </c>
      <c r="J21588" s="3">
        <v>0.94375679479285901</v>
      </c>
      <c r="K21588" s="3">
        <v>0.77866604018393304</v>
      </c>
    </row>
    <row r="21589" spans="1:11" x14ac:dyDescent="0.25">
      <c r="A21589" t="s">
        <v>732</v>
      </c>
      <c r="B21589" t="s">
        <v>25251</v>
      </c>
      <c r="C21589">
        <v>-0.62913857795253503</v>
      </c>
      <c r="D21589">
        <v>-9.35650608698472E-2</v>
      </c>
      <c r="E21589">
        <v>-0.22398084678069799</v>
      </c>
      <c r="F21589" s="3">
        <v>0.15051824456684301</v>
      </c>
      <c r="G21589" s="3">
        <v>0.82910987242397205</v>
      </c>
      <c r="H21589" s="3">
        <v>0.60696696262831096</v>
      </c>
      <c r="I21589" s="3">
        <v>1</v>
      </c>
      <c r="J21589" s="3">
        <v>0.94375679479285901</v>
      </c>
      <c r="K21589" s="3">
        <v>0.78432307399905798</v>
      </c>
    </row>
    <row r="21590" spans="1:11" x14ac:dyDescent="0.25">
      <c r="A21590" t="s">
        <v>20887</v>
      </c>
      <c r="B21590" t="s">
        <v>34944</v>
      </c>
      <c r="C21590">
        <v>-0.14806787652282299</v>
      </c>
      <c r="D21590">
        <v>0.21710751632957301</v>
      </c>
      <c r="E21590">
        <v>0.51543020698309405</v>
      </c>
      <c r="F21590" s="3">
        <v>0.88575524771433201</v>
      </c>
      <c r="G21590" s="3">
        <v>0.82988954363411005</v>
      </c>
      <c r="H21590" s="3">
        <v>0.61748541114441602</v>
      </c>
      <c r="I21590" s="3">
        <v>1</v>
      </c>
      <c r="J21590" s="3">
        <v>0.94375679479285901</v>
      </c>
      <c r="K21590" s="3">
        <v>0.791777211652682</v>
      </c>
    </row>
    <row r="21591" spans="1:11" x14ac:dyDescent="0.25">
      <c r="A21591" t="s">
        <v>11939</v>
      </c>
      <c r="B21591" t="s">
        <v>31679</v>
      </c>
      <c r="C21591">
        <v>-0.21425766309558</v>
      </c>
      <c r="D21591">
        <v>-0.15033178348367399</v>
      </c>
      <c r="E21591">
        <v>0.31474479102849801</v>
      </c>
      <c r="F21591" s="3">
        <v>0.75856442136272895</v>
      </c>
      <c r="G21591" s="3">
        <v>0.82888980326886996</v>
      </c>
      <c r="H21591" s="3">
        <v>0.65147945271259</v>
      </c>
      <c r="I21591" s="3">
        <v>1</v>
      </c>
      <c r="J21591" s="3">
        <v>0.94375679479285901</v>
      </c>
      <c r="K21591" s="3">
        <v>0.81365201372422502</v>
      </c>
    </row>
    <row r="21592" spans="1:11" x14ac:dyDescent="0.25">
      <c r="A21592" t="s">
        <v>21590</v>
      </c>
      <c r="B21592" t="s">
        <v>35155</v>
      </c>
      <c r="C21592">
        <v>3.9889779002862502E-2</v>
      </c>
      <c r="D21592">
        <v>8.5758434051056501E-2</v>
      </c>
      <c r="E21592">
        <v>0.14269996647004499</v>
      </c>
      <c r="F21592" s="3">
        <v>0.91994091476311002</v>
      </c>
      <c r="G21592" s="3">
        <v>0.82854550259358095</v>
      </c>
      <c r="H21592" s="3">
        <v>0.71934877139114906</v>
      </c>
      <c r="I21592" s="3">
        <v>1</v>
      </c>
      <c r="J21592" s="3">
        <v>0.94375679479285901</v>
      </c>
      <c r="K21592" s="3">
        <v>0.85587610045575202</v>
      </c>
    </row>
    <row r="21593" spans="1:11" x14ac:dyDescent="0.25">
      <c r="A21593" t="s">
        <v>10035</v>
      </c>
      <c r="B21593" t="s">
        <v>25332</v>
      </c>
      <c r="C21593">
        <v>9.1693197634430401E-2</v>
      </c>
      <c r="D21593">
        <v>-5.5797508364587002E-2</v>
      </c>
      <c r="E21593">
        <v>8.4152117374570401E-2</v>
      </c>
      <c r="F21593" s="3">
        <v>0.72367973055937096</v>
      </c>
      <c r="G21593" s="3">
        <v>0.82966874637999</v>
      </c>
      <c r="H21593" s="3">
        <v>0.74566801466905897</v>
      </c>
      <c r="I21593" s="3">
        <v>1</v>
      </c>
      <c r="J21593" s="3">
        <v>0.94375679479285901</v>
      </c>
      <c r="K21593" s="3">
        <v>0.87095900812482197</v>
      </c>
    </row>
    <row r="21594" spans="1:11" x14ac:dyDescent="0.25">
      <c r="A21594" t="s">
        <v>11765</v>
      </c>
      <c r="B21594" t="s">
        <v>31592</v>
      </c>
      <c r="C21594">
        <v>-0.120568111353565</v>
      </c>
      <c r="D21594">
        <v>5.5686487159905401E-2</v>
      </c>
      <c r="E21594">
        <v>6.9274903833792506E-2</v>
      </c>
      <c r="F21594" s="3">
        <v>0.64152839864222799</v>
      </c>
      <c r="G21594" s="3">
        <v>0.82947643048960096</v>
      </c>
      <c r="H21594" s="3">
        <v>0.78906376941896195</v>
      </c>
      <c r="I21594" s="3">
        <v>1</v>
      </c>
      <c r="J21594" s="3">
        <v>0.94375679479285901</v>
      </c>
      <c r="K21594" s="3">
        <v>0.89617494678014298</v>
      </c>
    </row>
    <row r="21595" spans="1:11" x14ac:dyDescent="0.25">
      <c r="A21595" t="s">
        <v>2079</v>
      </c>
      <c r="B21595" t="s">
        <v>24929</v>
      </c>
      <c r="C21595">
        <v>0.48945062184906701</v>
      </c>
      <c r="D21595">
        <v>9.8859889841336396E-2</v>
      </c>
      <c r="E21595">
        <v>9.4086941761482204E-2</v>
      </c>
      <c r="F21595" s="3">
        <v>0.285568097564395</v>
      </c>
      <c r="G21595" s="3">
        <v>0.82899384166554502</v>
      </c>
      <c r="H21595" s="3">
        <v>0.837720207924187</v>
      </c>
      <c r="I21595" s="3">
        <v>1</v>
      </c>
      <c r="J21595" s="3">
        <v>0.94375679479285901</v>
      </c>
      <c r="K21595" s="3">
        <v>0.92284583858762903</v>
      </c>
    </row>
    <row r="21596" spans="1:11" x14ac:dyDescent="0.25">
      <c r="A21596" t="s">
        <v>24211</v>
      </c>
      <c r="B21596" t="s">
        <v>24530</v>
      </c>
      <c r="C21596">
        <v>-1.0045111307677499</v>
      </c>
      <c r="D21596">
        <v>-0.14900174820609999</v>
      </c>
      <c r="E21596">
        <v>0.112458802915632</v>
      </c>
      <c r="F21596" s="3">
        <v>0.15166078315477799</v>
      </c>
      <c r="G21596" s="3">
        <v>0.82981885277857403</v>
      </c>
      <c r="H21596" s="3">
        <v>0.87144039783406102</v>
      </c>
      <c r="I21596" s="3">
        <v>1</v>
      </c>
      <c r="J21596" s="3">
        <v>0.94375679479285901</v>
      </c>
      <c r="K21596" s="3">
        <v>0.93999185713701705</v>
      </c>
    </row>
    <row r="21597" spans="1:11" x14ac:dyDescent="0.25">
      <c r="A21597" t="s">
        <v>2852</v>
      </c>
      <c r="B21597" t="s">
        <v>26816</v>
      </c>
      <c r="C21597">
        <v>-2.25785092393385E-2</v>
      </c>
      <c r="D21597">
        <v>-9.5914533709860098E-2</v>
      </c>
      <c r="E21597">
        <v>-6.1201313300784703E-2</v>
      </c>
      <c r="F21597" s="3">
        <v>0.95970526965840897</v>
      </c>
      <c r="G21597" s="3">
        <v>0.83000091488864802</v>
      </c>
      <c r="H21597" s="3">
        <v>0.89110631792679895</v>
      </c>
      <c r="I21597" s="3">
        <v>1</v>
      </c>
      <c r="J21597" s="3">
        <v>0.94375679479285901</v>
      </c>
      <c r="K21597" s="3">
        <v>0.94934324641990497</v>
      </c>
    </row>
    <row r="21598" spans="1:11" x14ac:dyDescent="0.25">
      <c r="A21598" t="s">
        <v>15729</v>
      </c>
      <c r="B21598" t="s">
        <v>33218</v>
      </c>
      <c r="C21598">
        <v>-0.24233525056712801</v>
      </c>
      <c r="D21598">
        <v>-0.11501175682388701</v>
      </c>
      <c r="E21598">
        <v>-6.9586144958188198E-2</v>
      </c>
      <c r="F21598" s="3">
        <v>0.65075410514889098</v>
      </c>
      <c r="G21598" s="3">
        <v>0.82946317059067598</v>
      </c>
      <c r="H21598" s="3">
        <v>0.89660288421009104</v>
      </c>
      <c r="I21598" s="3">
        <v>1</v>
      </c>
      <c r="J21598" s="3">
        <v>0.94375679479285901</v>
      </c>
      <c r="K21598" s="3">
        <v>0.95254095272855299</v>
      </c>
    </row>
    <row r="21599" spans="1:11" x14ac:dyDescent="0.25">
      <c r="A21599" t="s">
        <v>14436</v>
      </c>
      <c r="B21599" t="s">
        <v>32734</v>
      </c>
      <c r="C21599">
        <v>0.196276309350468</v>
      </c>
      <c r="D21599">
        <v>5.5019146203225698E-2</v>
      </c>
      <c r="E21599">
        <v>2.2554249813142E-2</v>
      </c>
      <c r="F21599" s="3">
        <v>0.44243275954880201</v>
      </c>
      <c r="G21599" s="3">
        <v>0.82942862596525901</v>
      </c>
      <c r="H21599" s="3">
        <v>0.92972894884142998</v>
      </c>
      <c r="I21599" s="3">
        <v>1</v>
      </c>
      <c r="J21599" s="3">
        <v>0.94375679479285901</v>
      </c>
      <c r="K21599" s="3">
        <v>0.96961517545158304</v>
      </c>
    </row>
    <row r="21600" spans="1:11" x14ac:dyDescent="0.25">
      <c r="A21600" t="s">
        <v>22128</v>
      </c>
      <c r="B21600" t="s">
        <v>32137</v>
      </c>
      <c r="C21600">
        <v>-1.12055937789171</v>
      </c>
      <c r="D21600">
        <v>0.17774667269574801</v>
      </c>
      <c r="E21600">
        <v>6.3946120732286296E-2</v>
      </c>
      <c r="F21600" s="3">
        <v>0.177266596422435</v>
      </c>
      <c r="G21600" s="3">
        <v>0.82867179596209395</v>
      </c>
      <c r="H21600" s="3">
        <v>0.93799470316438105</v>
      </c>
      <c r="I21600" s="3">
        <v>1</v>
      </c>
      <c r="J21600" s="3">
        <v>0.94375679479285901</v>
      </c>
      <c r="K21600" s="3">
        <v>0.97316679495455805</v>
      </c>
    </row>
    <row r="21601" spans="1:11" x14ac:dyDescent="0.25">
      <c r="A21601" t="s">
        <v>14036</v>
      </c>
      <c r="B21601" t="s">
        <v>27145</v>
      </c>
      <c r="C21601">
        <v>-8.5418279859158799E-2</v>
      </c>
      <c r="D21601">
        <v>5.99197563633889E-2</v>
      </c>
      <c r="E21601">
        <v>-1.9477732082725401E-2</v>
      </c>
      <c r="F21601" s="3">
        <v>0.75906000277959895</v>
      </c>
      <c r="G21601" s="3">
        <v>0.82950211066504898</v>
      </c>
      <c r="H21601" s="3">
        <v>0.94425557498243295</v>
      </c>
      <c r="I21601" s="3">
        <v>1</v>
      </c>
      <c r="J21601" s="3">
        <v>0.94375679479285901</v>
      </c>
      <c r="K21601" s="3">
        <v>0.97559078572153501</v>
      </c>
    </row>
    <row r="21602" spans="1:11" x14ac:dyDescent="0.25">
      <c r="A21602" t="s">
        <v>11310</v>
      </c>
      <c r="B21602" t="s">
        <v>31366</v>
      </c>
      <c r="C21602">
        <v>-0.49617949557359597</v>
      </c>
      <c r="D21602">
        <v>-8.4967226912242996E-2</v>
      </c>
      <c r="E21602">
        <v>9.6064335901731805E-3</v>
      </c>
      <c r="F21602" s="3">
        <v>0.207877584002438</v>
      </c>
      <c r="G21602" s="3">
        <v>0.82818259833016195</v>
      </c>
      <c r="H21602" s="3">
        <v>0.980472840764405</v>
      </c>
      <c r="I21602" s="3">
        <v>1</v>
      </c>
      <c r="J21602" s="3">
        <v>0.94375679479285901</v>
      </c>
      <c r="K21602" s="3">
        <v>0.99176497379116502</v>
      </c>
    </row>
    <row r="21603" spans="1:11" x14ac:dyDescent="0.25">
      <c r="A21603" t="s">
        <v>14546</v>
      </c>
      <c r="B21603" t="s">
        <v>32784</v>
      </c>
      <c r="C21603">
        <v>-0.59280317152469997</v>
      </c>
      <c r="D21603">
        <v>0.110146271473271</v>
      </c>
      <c r="E21603">
        <v>-4.8276044989288497E-3</v>
      </c>
      <c r="F21603" s="3">
        <v>0.24780073846872899</v>
      </c>
      <c r="G21603" s="3">
        <v>0.82902033576627299</v>
      </c>
      <c r="H21603" s="3">
        <v>0.99248126545419402</v>
      </c>
      <c r="I21603" s="3">
        <v>1</v>
      </c>
      <c r="J21603" s="3">
        <v>0.94375679479285901</v>
      </c>
      <c r="K21603" s="3">
        <v>0.99744733527559604</v>
      </c>
    </row>
    <row r="21604" spans="1:11" x14ac:dyDescent="0.25">
      <c r="A21604" t="s">
        <v>14953</v>
      </c>
      <c r="B21604" t="s">
        <v>25009</v>
      </c>
      <c r="C21604">
        <v>0.120545205255617</v>
      </c>
      <c r="D21604">
        <v>0.105156492974093</v>
      </c>
      <c r="E21604">
        <v>3.5213269844673201E-3</v>
      </c>
      <c r="F21604" s="3">
        <v>0.80503789269132198</v>
      </c>
      <c r="G21604" s="3">
        <v>0.82894536690863896</v>
      </c>
      <c r="H21604" s="3">
        <v>0.99419969284530696</v>
      </c>
      <c r="I21604" s="3">
        <v>1</v>
      </c>
      <c r="J21604" s="3">
        <v>0.94375679479285901</v>
      </c>
      <c r="K21604" s="3">
        <v>0.99821120133948804</v>
      </c>
    </row>
    <row r="21605" spans="1:11" x14ac:dyDescent="0.25">
      <c r="A21605" t="s">
        <v>20780</v>
      </c>
      <c r="B21605" t="s">
        <v>28790</v>
      </c>
      <c r="C21605">
        <v>1.7615053016962201E-2</v>
      </c>
      <c r="D21605">
        <v>6.2801985984481001E-2</v>
      </c>
      <c r="E21605">
        <v>-0.10789500446855201</v>
      </c>
      <c r="F21605" s="3">
        <v>0.95204917700552605</v>
      </c>
      <c r="G21605" s="3">
        <v>0.83015818115989704</v>
      </c>
      <c r="H21605" s="3">
        <v>0.71297488956131205</v>
      </c>
      <c r="I21605" s="3">
        <v>1</v>
      </c>
      <c r="J21605" s="3">
        <v>0.94386581621854704</v>
      </c>
      <c r="K21605" s="3">
        <v>0.85151494821768903</v>
      </c>
    </row>
    <row r="21606" spans="1:11" x14ac:dyDescent="0.25">
      <c r="A21606" t="s">
        <v>14066</v>
      </c>
      <c r="B21606" t="s">
        <v>25210</v>
      </c>
      <c r="C21606">
        <v>-0.37272939621790102</v>
      </c>
      <c r="D21606">
        <v>0.188328650906019</v>
      </c>
      <c r="E21606">
        <v>1.0533825567405599</v>
      </c>
      <c r="F21606" s="3">
        <v>0.67055570428580502</v>
      </c>
      <c r="G21606" s="3">
        <v>0.83027968493788096</v>
      </c>
      <c r="H21606" s="3">
        <v>0.246357603942371</v>
      </c>
      <c r="I21606" s="3">
        <v>1</v>
      </c>
      <c r="J21606" s="3">
        <v>0.94396016330524002</v>
      </c>
      <c r="K21606" s="3">
        <v>0.47753241418511999</v>
      </c>
    </row>
    <row r="21607" spans="1:11" x14ac:dyDescent="0.25">
      <c r="A21607" t="s">
        <v>21565</v>
      </c>
      <c r="B21607" t="s">
        <v>25067</v>
      </c>
      <c r="C21607">
        <v>-0.13918952355793199</v>
      </c>
      <c r="D21607">
        <v>7.4848157274600993E-2</v>
      </c>
      <c r="E21607">
        <v>0.61298788187964404</v>
      </c>
      <c r="F21607" s="3">
        <v>0.69104948246412401</v>
      </c>
      <c r="G21607" s="3">
        <v>0.83036173780039302</v>
      </c>
      <c r="H21607" s="3">
        <v>8.0064616677816003E-2</v>
      </c>
      <c r="I21607" s="3">
        <v>1</v>
      </c>
      <c r="J21607" s="3">
        <v>0.94398466874445297</v>
      </c>
      <c r="K21607" s="3">
        <v>0.23772002509065801</v>
      </c>
    </row>
    <row r="21608" spans="1:11" x14ac:dyDescent="0.25">
      <c r="A21608" t="s">
        <v>14407</v>
      </c>
      <c r="B21608" t="s">
        <v>25897</v>
      </c>
      <c r="C21608">
        <v>0.69326744010980801</v>
      </c>
      <c r="D21608">
        <v>-0.25349966852891798</v>
      </c>
      <c r="E21608">
        <v>1.4862936989545501</v>
      </c>
      <c r="F21608" s="3">
        <v>0.56036515257111896</v>
      </c>
      <c r="G21608" s="3">
        <v>0.83037828659756296</v>
      </c>
      <c r="H21608" s="3">
        <v>0.21997148810818901</v>
      </c>
      <c r="I21608" s="3">
        <v>1</v>
      </c>
      <c r="J21608" s="3">
        <v>0.94398466874445297</v>
      </c>
      <c r="K21608" s="3">
        <v>0.44543271999033601</v>
      </c>
    </row>
    <row r="21609" spans="1:11" x14ac:dyDescent="0.25">
      <c r="A21609" t="s">
        <v>23977</v>
      </c>
      <c r="B21609" t="s">
        <v>25194</v>
      </c>
      <c r="C21609">
        <v>0.53834357601804805</v>
      </c>
      <c r="D21609">
        <v>6.9305227793551402E-2</v>
      </c>
      <c r="E21609">
        <v>0.16938018484514</v>
      </c>
      <c r="F21609" s="3">
        <v>9.7261288816435004E-2</v>
      </c>
      <c r="G21609" s="3">
        <v>0.83049631063028295</v>
      </c>
      <c r="H21609" s="3">
        <v>0.60098294116130502</v>
      </c>
      <c r="I21609" s="3">
        <v>1</v>
      </c>
      <c r="J21609" s="3">
        <v>0.94404044343947602</v>
      </c>
      <c r="K21609" s="3">
        <v>0.77998161218262696</v>
      </c>
    </row>
    <row r="21610" spans="1:11" x14ac:dyDescent="0.25">
      <c r="A21610" t="s">
        <v>8339</v>
      </c>
      <c r="B21610" t="s">
        <v>30014</v>
      </c>
      <c r="C21610">
        <v>-0.60830855460368505</v>
      </c>
      <c r="D21610">
        <v>-0.134191880894138</v>
      </c>
      <c r="E21610">
        <v>-0.15241869053478399</v>
      </c>
      <c r="F21610" s="3">
        <v>0.33530919200439901</v>
      </c>
      <c r="G21610" s="3">
        <v>0.83050440088249999</v>
      </c>
      <c r="H21610" s="3">
        <v>0.80868885748755903</v>
      </c>
      <c r="I21610" s="3">
        <v>1</v>
      </c>
      <c r="J21610" s="3">
        <v>0.94404044343947602</v>
      </c>
      <c r="K21610" s="3">
        <v>0.90725652281239899</v>
      </c>
    </row>
    <row r="21611" spans="1:11" x14ac:dyDescent="0.25">
      <c r="A21611" t="s">
        <v>13387</v>
      </c>
      <c r="B21611" t="s">
        <v>25824</v>
      </c>
      <c r="C21611">
        <v>6.8592477715295905E-2</v>
      </c>
      <c r="D21611">
        <v>-5.36657781696529E-2</v>
      </c>
      <c r="E21611">
        <v>0.201725008258721</v>
      </c>
      <c r="F21611" s="3">
        <v>0.784500942711295</v>
      </c>
      <c r="G21611" s="3">
        <v>0.83058882990869998</v>
      </c>
      <c r="H21611" s="3">
        <v>0.421494122995068</v>
      </c>
      <c r="I21611" s="3">
        <v>1</v>
      </c>
      <c r="J21611" s="3">
        <v>0.94404882824262604</v>
      </c>
      <c r="K21611" s="3">
        <v>0.64786676639512797</v>
      </c>
    </row>
    <row r="21612" spans="1:11" x14ac:dyDescent="0.25">
      <c r="A21612" t="s">
        <v>22453</v>
      </c>
      <c r="B21612" t="s">
        <v>35445</v>
      </c>
      <c r="C21612">
        <v>-0.16777546851800201</v>
      </c>
      <c r="D21612">
        <v>8.4483649704711797E-2</v>
      </c>
      <c r="E21612">
        <v>3.3312864875415099E-2</v>
      </c>
      <c r="F21612" s="3">
        <v>0.67200322165376902</v>
      </c>
      <c r="G21612" s="3">
        <v>0.83058052466814603</v>
      </c>
      <c r="H21612" s="3">
        <v>0.93287375649012405</v>
      </c>
      <c r="I21612" s="3">
        <v>1</v>
      </c>
      <c r="J21612" s="3">
        <v>0.94404882824262604</v>
      </c>
      <c r="K21612" s="3">
        <v>0.97041681648132105</v>
      </c>
    </row>
    <row r="21613" spans="1:11" x14ac:dyDescent="0.25">
      <c r="A21613" t="s">
        <v>9820</v>
      </c>
      <c r="B21613" t="s">
        <v>30708</v>
      </c>
      <c r="C21613">
        <v>0.27485734143865498</v>
      </c>
      <c r="D21613">
        <v>-8.5490376864664805E-2</v>
      </c>
      <c r="E21613">
        <v>-1.28901946528334</v>
      </c>
      <c r="F21613" s="3">
        <v>0.49193227399018202</v>
      </c>
      <c r="G21613" s="3">
        <v>0.83074729344531595</v>
      </c>
      <c r="H21613" s="3">
        <v>1.6107877653012499E-3</v>
      </c>
      <c r="I21613" s="3">
        <v>1</v>
      </c>
      <c r="J21613" s="3">
        <v>0.94418514279146704</v>
      </c>
      <c r="K21613" s="5">
        <v>1.6480477411666701E-2</v>
      </c>
    </row>
    <row r="21614" spans="1:11" x14ac:dyDescent="0.25">
      <c r="A21614" t="s">
        <v>20975</v>
      </c>
      <c r="B21614" t="s">
        <v>28600</v>
      </c>
      <c r="C21614">
        <v>-0.201866709673337</v>
      </c>
      <c r="D21614">
        <v>6.4804685588919803E-2</v>
      </c>
      <c r="E21614">
        <v>-9.7565652589094401E-2</v>
      </c>
      <c r="F21614" s="3">
        <v>0.50604647564390104</v>
      </c>
      <c r="G21614" s="3">
        <v>0.83083541405434003</v>
      </c>
      <c r="H21614" s="3">
        <v>0.74782968215798495</v>
      </c>
      <c r="I21614" s="3">
        <v>1</v>
      </c>
      <c r="J21614" s="3">
        <v>0.94421455925080899</v>
      </c>
      <c r="K21614" s="3">
        <v>0.87220159271865405</v>
      </c>
    </row>
    <row r="21615" spans="1:11" x14ac:dyDescent="0.25">
      <c r="A21615" t="s">
        <v>7049</v>
      </c>
      <c r="B21615" t="s">
        <v>29359</v>
      </c>
      <c r="C21615">
        <v>0.32594863379772199</v>
      </c>
      <c r="D21615">
        <v>-5.3766582137610597E-2</v>
      </c>
      <c r="E21615">
        <v>6.9554218472486107E-2</v>
      </c>
      <c r="F21615" s="3">
        <v>0.195500896608232</v>
      </c>
      <c r="G21615" s="3">
        <v>0.83085024186116396</v>
      </c>
      <c r="H21615" s="3">
        <v>0.78237013360039398</v>
      </c>
      <c r="I21615" s="3">
        <v>1</v>
      </c>
      <c r="J21615" s="3">
        <v>0.94421455925080899</v>
      </c>
      <c r="K21615" s="3">
        <v>0.89253652875884903</v>
      </c>
    </row>
    <row r="21616" spans="1:11" x14ac:dyDescent="0.25">
      <c r="A21616" t="s">
        <v>20569</v>
      </c>
      <c r="B21616" t="s">
        <v>33622</v>
      </c>
      <c r="C21616">
        <v>0.25911850903025102</v>
      </c>
      <c r="D21616">
        <v>-6.97589466097258E-2</v>
      </c>
      <c r="E21616">
        <v>-0.19811769519283701</v>
      </c>
      <c r="F21616" s="3">
        <v>0.42820249966143298</v>
      </c>
      <c r="G21616" s="3">
        <v>0.83103267541827497</v>
      </c>
      <c r="H21616" s="3">
        <v>0.54503849304797403</v>
      </c>
      <c r="I21616" s="3">
        <v>1</v>
      </c>
      <c r="J21616" s="3">
        <v>0.94424671605533805</v>
      </c>
      <c r="K21616" s="3">
        <v>0.74222977902472698</v>
      </c>
    </row>
    <row r="21617" spans="1:11" x14ac:dyDescent="0.25">
      <c r="A21617" t="s">
        <v>8515</v>
      </c>
      <c r="B21617" t="s">
        <v>25899</v>
      </c>
      <c r="C21617">
        <v>-0.115837730874688</v>
      </c>
      <c r="D21617">
        <v>-6.0248554435108598E-2</v>
      </c>
      <c r="E21617">
        <v>0.108030392988479</v>
      </c>
      <c r="F21617" s="3">
        <v>0.68182974568298405</v>
      </c>
      <c r="G21617" s="3">
        <v>0.83100377474470499</v>
      </c>
      <c r="H21617" s="3">
        <v>0.70201909232182602</v>
      </c>
      <c r="I21617" s="3">
        <v>1</v>
      </c>
      <c r="J21617" s="3">
        <v>0.94424671605533805</v>
      </c>
      <c r="K21617" s="3">
        <v>0.844615104740709</v>
      </c>
    </row>
    <row r="21618" spans="1:11" x14ac:dyDescent="0.25">
      <c r="A21618" t="s">
        <v>7220</v>
      </c>
      <c r="B21618" t="s">
        <v>25643</v>
      </c>
      <c r="C21618">
        <v>-0.190597147190703</v>
      </c>
      <c r="D21618">
        <v>-6.9542928268267107E-2</v>
      </c>
      <c r="E21618">
        <v>-7.4460458953998901E-2</v>
      </c>
      <c r="F21618" s="3">
        <v>0.55897566721701097</v>
      </c>
      <c r="G21618" s="3">
        <v>0.83091893182998</v>
      </c>
      <c r="H21618" s="3">
        <v>0.81940959729566698</v>
      </c>
      <c r="I21618" s="3">
        <v>1</v>
      </c>
      <c r="J21618" s="3">
        <v>0.94424671605533805</v>
      </c>
      <c r="K21618" s="3">
        <v>0.91371289618024998</v>
      </c>
    </row>
    <row r="21619" spans="1:11" x14ac:dyDescent="0.25">
      <c r="A21619" t="s">
        <v>17534</v>
      </c>
      <c r="B21619" t="s">
        <v>33857</v>
      </c>
      <c r="C21619">
        <v>0.20071959666744699</v>
      </c>
      <c r="D21619">
        <v>-8.1853932287721004E-2</v>
      </c>
      <c r="E21619">
        <v>-7.44578478149336E-2</v>
      </c>
      <c r="F21619" s="3">
        <v>0.60080440568401705</v>
      </c>
      <c r="G21619" s="3">
        <v>0.83102975958466097</v>
      </c>
      <c r="H21619" s="3">
        <v>0.846352619315905</v>
      </c>
      <c r="I21619" s="3">
        <v>1</v>
      </c>
      <c r="J21619" s="3">
        <v>0.94424671605533805</v>
      </c>
      <c r="K21619" s="3">
        <v>0.92718968041060901</v>
      </c>
    </row>
    <row r="21620" spans="1:11" x14ac:dyDescent="0.25">
      <c r="A21620" t="s">
        <v>13955</v>
      </c>
      <c r="B21620" t="s">
        <v>32544</v>
      </c>
      <c r="C21620">
        <v>0.44723577418474503</v>
      </c>
      <c r="D21620">
        <v>0.175093127935953</v>
      </c>
      <c r="E21620">
        <v>1.4655447556029</v>
      </c>
      <c r="F21620" s="3">
        <v>0.58691960566263801</v>
      </c>
      <c r="G21620" s="3">
        <v>0.83153565282340303</v>
      </c>
      <c r="H21620" s="3">
        <v>8.1450528727571997E-2</v>
      </c>
      <c r="I21620" s="3">
        <v>1</v>
      </c>
      <c r="J21620" s="3">
        <v>0.94425767113134096</v>
      </c>
      <c r="K21620" s="3">
        <v>0.24046990112997399</v>
      </c>
    </row>
    <row r="21621" spans="1:11" x14ac:dyDescent="0.25">
      <c r="A21621" t="s">
        <v>2314</v>
      </c>
      <c r="B21621" t="s">
        <v>26438</v>
      </c>
      <c r="C21621">
        <v>0.21993867991629101</v>
      </c>
      <c r="D21621">
        <v>0.13853757570456901</v>
      </c>
      <c r="E21621">
        <v>0.66937591963812004</v>
      </c>
      <c r="F21621" s="3">
        <v>0.73541441348328895</v>
      </c>
      <c r="G21621" s="3">
        <v>0.83138708106020098</v>
      </c>
      <c r="H21621" s="3">
        <v>0.305635362410343</v>
      </c>
      <c r="I21621" s="3">
        <v>1</v>
      </c>
      <c r="J21621" s="3">
        <v>0.94425767113134096</v>
      </c>
      <c r="K21621" s="3">
        <v>0.53989916546975503</v>
      </c>
    </row>
    <row r="21622" spans="1:11" x14ac:dyDescent="0.25">
      <c r="A21622" t="s">
        <v>11148</v>
      </c>
      <c r="B21622" t="s">
        <v>25984</v>
      </c>
      <c r="C21622">
        <v>2.2573777675462401E-2</v>
      </c>
      <c r="D21622">
        <v>-0.12160713281919899</v>
      </c>
      <c r="E21622">
        <v>-0.57116903991814905</v>
      </c>
      <c r="F21622" s="3">
        <v>0.96852087279925902</v>
      </c>
      <c r="G21622" s="3">
        <v>0.83157261721169196</v>
      </c>
      <c r="H21622" s="3">
        <v>0.321116420220942</v>
      </c>
      <c r="I21622" s="3">
        <v>1</v>
      </c>
      <c r="J21622" s="3">
        <v>0.94425767113134096</v>
      </c>
      <c r="K21622" s="3">
        <v>0.55514581353844805</v>
      </c>
    </row>
    <row r="21623" spans="1:11" x14ac:dyDescent="0.25">
      <c r="A21623" t="s">
        <v>14593</v>
      </c>
      <c r="B21623" t="s">
        <v>32803</v>
      </c>
      <c r="C21623">
        <v>-7.7504083072978305E-2</v>
      </c>
      <c r="D21623">
        <v>6.14172521180672E-2</v>
      </c>
      <c r="E21623">
        <v>0.28354050231130101</v>
      </c>
      <c r="F21623" s="3">
        <v>0.78842259664913805</v>
      </c>
      <c r="G21623" s="3">
        <v>0.83131000604620298</v>
      </c>
      <c r="H21623" s="3">
        <v>0.32605681757956001</v>
      </c>
      <c r="I21623" s="3">
        <v>1</v>
      </c>
      <c r="J21623" s="3">
        <v>0.94425767113134096</v>
      </c>
      <c r="K21623" s="3">
        <v>0.56032521310260197</v>
      </c>
    </row>
    <row r="21624" spans="1:11" x14ac:dyDescent="0.25">
      <c r="A21624" t="s">
        <v>18318</v>
      </c>
      <c r="B21624" t="s">
        <v>26105</v>
      </c>
      <c r="C21624">
        <v>0.55191089209308597</v>
      </c>
      <c r="D21624">
        <v>9.2736252809592995E-2</v>
      </c>
      <c r="E21624">
        <v>-0.42719713848794399</v>
      </c>
      <c r="F21624" s="3">
        <v>0.206342464021185</v>
      </c>
      <c r="G21624" s="3">
        <v>0.83153414747752596</v>
      </c>
      <c r="H21624" s="3">
        <v>0.330001939043229</v>
      </c>
      <c r="I21624" s="3">
        <v>1</v>
      </c>
      <c r="J21624" s="3">
        <v>0.94425767113134096</v>
      </c>
      <c r="K21624" s="3">
        <v>0.56453709196467305</v>
      </c>
    </row>
    <row r="21625" spans="1:11" x14ac:dyDescent="0.25">
      <c r="A21625" t="s">
        <v>6374</v>
      </c>
      <c r="B21625" t="s">
        <v>29034</v>
      </c>
      <c r="C21625">
        <v>-0.144222270962648</v>
      </c>
      <c r="D21625">
        <v>-8.7945359358635095E-2</v>
      </c>
      <c r="E21625">
        <v>-0.380061463863127</v>
      </c>
      <c r="F21625" s="3">
        <v>0.72716660078784101</v>
      </c>
      <c r="G21625" s="3">
        <v>0.83149670810703502</v>
      </c>
      <c r="H21625" s="3">
        <v>0.35847179142519903</v>
      </c>
      <c r="I21625" s="3">
        <v>1</v>
      </c>
      <c r="J21625" s="3">
        <v>0.94425767113134096</v>
      </c>
      <c r="K21625" s="3">
        <v>0.59111660680236</v>
      </c>
    </row>
    <row r="21626" spans="1:11" x14ac:dyDescent="0.25">
      <c r="A21626" t="s">
        <v>5031</v>
      </c>
      <c r="B21626" t="s">
        <v>28233</v>
      </c>
      <c r="C21626">
        <v>0.15100567537544801</v>
      </c>
      <c r="D21626">
        <v>-5.3407869773808701E-2</v>
      </c>
      <c r="E21626">
        <v>0.183590080781559</v>
      </c>
      <c r="F21626" s="3">
        <v>0.54704445623718301</v>
      </c>
      <c r="G21626" s="3">
        <v>0.83133617937125104</v>
      </c>
      <c r="H21626" s="3">
        <v>0.46427241217736498</v>
      </c>
      <c r="I21626" s="3">
        <v>1</v>
      </c>
      <c r="J21626" s="3">
        <v>0.94425767113134096</v>
      </c>
      <c r="K21626" s="3">
        <v>0.68239882967066701</v>
      </c>
    </row>
    <row r="21627" spans="1:11" x14ac:dyDescent="0.25">
      <c r="A21627" t="s">
        <v>13270</v>
      </c>
      <c r="B21627" t="s">
        <v>27801</v>
      </c>
      <c r="C21627">
        <v>-0.13269443624132901</v>
      </c>
      <c r="D21627">
        <v>-6.1478339223786198E-2</v>
      </c>
      <c r="E21627">
        <v>-0.19853932227020099</v>
      </c>
      <c r="F21627" s="3">
        <v>0.64619601073621602</v>
      </c>
      <c r="G21627" s="3">
        <v>0.83134305633785699</v>
      </c>
      <c r="H21627" s="3">
        <v>0.49300487441789798</v>
      </c>
      <c r="I21627" s="3">
        <v>1</v>
      </c>
      <c r="J21627" s="3">
        <v>0.94425767113134096</v>
      </c>
      <c r="K21627" s="3">
        <v>0.70337053222016599</v>
      </c>
    </row>
    <row r="21628" spans="1:11" x14ac:dyDescent="0.25">
      <c r="A21628" t="s">
        <v>2743</v>
      </c>
      <c r="B21628" t="s">
        <v>25165</v>
      </c>
      <c r="C21628">
        <v>9.6141033121762698E-2</v>
      </c>
      <c r="D21628">
        <v>-6.3624057661129801E-2</v>
      </c>
      <c r="E21628">
        <v>-0.19526157510653999</v>
      </c>
      <c r="F21628" s="3">
        <v>0.74775469844965003</v>
      </c>
      <c r="G21628" s="3">
        <v>0.83144025904645702</v>
      </c>
      <c r="H21628" s="3">
        <v>0.51509776056156997</v>
      </c>
      <c r="I21628" s="3">
        <v>1</v>
      </c>
      <c r="J21628" s="3">
        <v>0.94425767113134096</v>
      </c>
      <c r="K21628" s="3">
        <v>0.72039013325727497</v>
      </c>
    </row>
    <row r="21629" spans="1:11" x14ac:dyDescent="0.25">
      <c r="A21629" t="s">
        <v>15585</v>
      </c>
      <c r="B21629" t="s">
        <v>33158</v>
      </c>
      <c r="C21629">
        <v>0.49595733424065003</v>
      </c>
      <c r="D21629">
        <v>0.158741064715226</v>
      </c>
      <c r="E21629">
        <v>-0.47019225726497799</v>
      </c>
      <c r="F21629" s="3">
        <v>0.50712512153019795</v>
      </c>
      <c r="G21629" s="3">
        <v>0.83158180472634502</v>
      </c>
      <c r="H21629" s="3">
        <v>0.52976485689766595</v>
      </c>
      <c r="I21629" s="3">
        <v>1</v>
      </c>
      <c r="J21629" s="3">
        <v>0.94425767113134096</v>
      </c>
      <c r="K21629" s="3">
        <v>0.73131275032420895</v>
      </c>
    </row>
    <row r="21630" spans="1:11" x14ac:dyDescent="0.25">
      <c r="A21630" t="s">
        <v>19636</v>
      </c>
      <c r="B21630" t="s">
        <v>31077</v>
      </c>
      <c r="C21630">
        <v>5.2253732065138003E-2</v>
      </c>
      <c r="D21630">
        <v>7.1547000626909496E-2</v>
      </c>
      <c r="E21630">
        <v>9.8469694538307007E-2</v>
      </c>
      <c r="F21630" s="3">
        <v>0.87648556665761101</v>
      </c>
      <c r="G21630" s="3">
        <v>0.83117880426449497</v>
      </c>
      <c r="H21630" s="3">
        <v>0.76973495469502096</v>
      </c>
      <c r="I21630" s="3">
        <v>1</v>
      </c>
      <c r="J21630" s="3">
        <v>0.94425767113134096</v>
      </c>
      <c r="K21630" s="3">
        <v>0.88547886624321803</v>
      </c>
    </row>
    <row r="21631" spans="1:11" x14ac:dyDescent="0.25">
      <c r="A21631" t="s">
        <v>5670</v>
      </c>
      <c r="B21631" t="s">
        <v>28633</v>
      </c>
      <c r="C21631">
        <v>0.211332470378846</v>
      </c>
      <c r="D21631">
        <v>7.3841472817591805E-2</v>
      </c>
      <c r="E21631">
        <v>-7.5222962937243495E-2</v>
      </c>
      <c r="F21631" s="3">
        <v>0.54221339079092401</v>
      </c>
      <c r="G21631" s="3">
        <v>0.83123058460981503</v>
      </c>
      <c r="H21631" s="3">
        <v>0.82855982639552805</v>
      </c>
      <c r="I21631" s="3">
        <v>1</v>
      </c>
      <c r="J21631" s="3">
        <v>0.94425767113134096</v>
      </c>
      <c r="K21631" s="3">
        <v>0.91870523333154896</v>
      </c>
    </row>
    <row r="21632" spans="1:11" x14ac:dyDescent="0.25">
      <c r="A21632" t="s">
        <v>23077</v>
      </c>
      <c r="B21632" t="s">
        <v>35553</v>
      </c>
      <c r="C21632">
        <v>0.121911612975795</v>
      </c>
      <c r="D21632">
        <v>7.2101904672564401E-2</v>
      </c>
      <c r="E21632">
        <v>-4.6341063574790002E-2</v>
      </c>
      <c r="F21632" s="3">
        <v>0.71900562325032402</v>
      </c>
      <c r="G21632" s="3">
        <v>0.83147217224959602</v>
      </c>
      <c r="H21632" s="3">
        <v>0.89145568856726698</v>
      </c>
      <c r="I21632" s="3">
        <v>1</v>
      </c>
      <c r="J21632" s="3">
        <v>0.94425767113134096</v>
      </c>
      <c r="K21632" s="3">
        <v>0.94946017267146199</v>
      </c>
    </row>
    <row r="21633" spans="1:11" x14ac:dyDescent="0.25">
      <c r="A21633" t="s">
        <v>9290</v>
      </c>
      <c r="B21633" t="s">
        <v>30468</v>
      </c>
      <c r="C21633">
        <v>-1.2649593773404699</v>
      </c>
      <c r="D21633">
        <v>0.23080053285883301</v>
      </c>
      <c r="E21633">
        <v>-8.1186162410689294E-2</v>
      </c>
      <c r="F21633" s="3">
        <v>0.24633842808885401</v>
      </c>
      <c r="G21633" s="3">
        <v>0.83154707955891205</v>
      </c>
      <c r="H21633" s="3">
        <v>0.94034026218636302</v>
      </c>
      <c r="I21633" s="3">
        <v>1</v>
      </c>
      <c r="J21633" s="3">
        <v>0.94425767113134096</v>
      </c>
      <c r="K21633" s="3">
        <v>0.97393091099093099</v>
      </c>
    </row>
    <row r="21634" spans="1:11" x14ac:dyDescent="0.25">
      <c r="A21634" t="s">
        <v>13460</v>
      </c>
      <c r="B21634" t="s">
        <v>32313</v>
      </c>
      <c r="C21634">
        <v>-0.56773382530734395</v>
      </c>
      <c r="D21634">
        <v>-0.10146355368322101</v>
      </c>
      <c r="E21634">
        <v>4.74688092143924E-2</v>
      </c>
      <c r="F21634" s="3">
        <v>0.236571296241916</v>
      </c>
      <c r="G21634" s="3">
        <v>0.83162876111664896</v>
      </c>
      <c r="H21634" s="3">
        <v>0.920779596944307</v>
      </c>
      <c r="I21634" s="3">
        <v>1</v>
      </c>
      <c r="J21634" s="3">
        <v>0.94426723332572005</v>
      </c>
      <c r="K21634" s="3">
        <v>0.96513162008378905</v>
      </c>
    </row>
    <row r="21635" spans="1:11" x14ac:dyDescent="0.25">
      <c r="A21635" t="s">
        <v>3099</v>
      </c>
      <c r="B21635" t="s">
        <v>26997</v>
      </c>
      <c r="C21635">
        <v>0.13137737592950199</v>
      </c>
      <c r="D21635">
        <v>-9.9483433448282199E-2</v>
      </c>
      <c r="E21635">
        <v>-0.23251983571302801</v>
      </c>
      <c r="F21635" s="3">
        <v>0.77918500948332703</v>
      </c>
      <c r="G21635" s="3">
        <v>0.83177036451375597</v>
      </c>
      <c r="H21635" s="3">
        <v>0.62114297325809897</v>
      </c>
      <c r="I21635" s="3">
        <v>1</v>
      </c>
      <c r="J21635" s="3">
        <v>0.944327508721578</v>
      </c>
      <c r="K21635" s="3">
        <v>0.79428925561253805</v>
      </c>
    </row>
    <row r="21636" spans="1:11" x14ac:dyDescent="0.25">
      <c r="A21636" t="s">
        <v>22597</v>
      </c>
      <c r="B21636" t="s">
        <v>26547</v>
      </c>
      <c r="C21636">
        <v>-0.124730740262973</v>
      </c>
      <c r="D21636">
        <v>0.10044741558103799</v>
      </c>
      <c r="E21636">
        <v>0.19267350185426399</v>
      </c>
      <c r="F21636" s="3">
        <v>0.79236021475755403</v>
      </c>
      <c r="G21636" s="3">
        <v>0.83183599721495505</v>
      </c>
      <c r="H21636" s="3">
        <v>0.68425226046641296</v>
      </c>
      <c r="I21636" s="3">
        <v>1</v>
      </c>
      <c r="J21636" s="3">
        <v>0.944327508721578</v>
      </c>
      <c r="K21636" s="3">
        <v>0.83426960796247696</v>
      </c>
    </row>
    <row r="21637" spans="1:11" x14ac:dyDescent="0.25">
      <c r="A21637" t="s">
        <v>16971</v>
      </c>
      <c r="B21637" t="s">
        <v>25353</v>
      </c>
      <c r="C21637">
        <v>0.130726602394618</v>
      </c>
      <c r="D21637">
        <v>5.4435950060606399E-2</v>
      </c>
      <c r="E21637">
        <v>-5.3665249981922701E-2</v>
      </c>
      <c r="F21637" s="3">
        <v>0.61024161754326001</v>
      </c>
      <c r="G21637" s="3">
        <v>0.83181585091833499</v>
      </c>
      <c r="H21637" s="3">
        <v>0.834416943516752</v>
      </c>
      <c r="I21637" s="3">
        <v>1</v>
      </c>
      <c r="J21637" s="3">
        <v>0.944327508721578</v>
      </c>
      <c r="K21637" s="3">
        <v>0.92159905590378</v>
      </c>
    </row>
    <row r="21638" spans="1:11" x14ac:dyDescent="0.25">
      <c r="A21638" t="s">
        <v>15637</v>
      </c>
      <c r="B21638" t="s">
        <v>33181</v>
      </c>
      <c r="C21638">
        <v>-0.38884036250655601</v>
      </c>
      <c r="D21638">
        <v>7.6360684199459405E-2</v>
      </c>
      <c r="E21638">
        <v>7.4997067751176094E-2</v>
      </c>
      <c r="F21638" s="3">
        <v>0.28238016758209</v>
      </c>
      <c r="G21638" s="3">
        <v>0.831835251443657</v>
      </c>
      <c r="H21638" s="3">
        <v>0.83506121125782995</v>
      </c>
      <c r="I21638" s="3">
        <v>1</v>
      </c>
      <c r="J21638" s="3">
        <v>0.944327508721578</v>
      </c>
      <c r="K21638" s="3">
        <v>0.92176854455884705</v>
      </c>
    </row>
    <row r="21639" spans="1:11" x14ac:dyDescent="0.25">
      <c r="A21639" t="s">
        <v>18136</v>
      </c>
      <c r="B21639" t="s">
        <v>30083</v>
      </c>
      <c r="C21639">
        <v>-0.41448110538600602</v>
      </c>
      <c r="D21639">
        <v>9.2543865736864794E-2</v>
      </c>
      <c r="E21639">
        <v>0.57694615954869299</v>
      </c>
      <c r="F21639" s="3">
        <v>0.344759841168157</v>
      </c>
      <c r="G21639" s="3">
        <v>0.83190182301499505</v>
      </c>
      <c r="H21639" s="3">
        <v>0.18720755523127</v>
      </c>
      <c r="I21639" s="3">
        <v>1</v>
      </c>
      <c r="J21639" s="3">
        <v>0.94435848564622604</v>
      </c>
      <c r="K21639" s="3">
        <v>0.40429795154334403</v>
      </c>
    </row>
    <row r="21640" spans="1:11" x14ac:dyDescent="0.25">
      <c r="A21640" t="s">
        <v>17581</v>
      </c>
      <c r="B21640" t="s">
        <v>26484</v>
      </c>
      <c r="C21640">
        <v>-0.14840661882258399</v>
      </c>
      <c r="D21640">
        <v>0.145390401763969</v>
      </c>
      <c r="E21640">
        <v>1.2304675267832901</v>
      </c>
      <c r="F21640" s="3">
        <v>0.83163944305899695</v>
      </c>
      <c r="G21640" s="3">
        <v>0.832020185020789</v>
      </c>
      <c r="H21640" s="3">
        <v>8.2748985992396606E-2</v>
      </c>
      <c r="I21640" s="3">
        <v>1</v>
      </c>
      <c r="J21640" s="3">
        <v>0.94444909499927798</v>
      </c>
      <c r="K21640" s="3">
        <v>0.242915876422822</v>
      </c>
    </row>
    <row r="21641" spans="1:11" x14ac:dyDescent="0.25">
      <c r="A21641" t="s">
        <v>14468</v>
      </c>
      <c r="B21641" t="s">
        <v>27219</v>
      </c>
      <c r="C21641">
        <v>-8.8666018206991395E-2</v>
      </c>
      <c r="D21641">
        <v>-6.8408366867853607E-2</v>
      </c>
      <c r="E21641">
        <v>-0.152865823579548</v>
      </c>
      <c r="F21641" s="3">
        <v>0.78383301751785694</v>
      </c>
      <c r="G21641" s="3">
        <v>0.83218060834389296</v>
      </c>
      <c r="H21641" s="3">
        <v>0.63670871144848595</v>
      </c>
      <c r="I21641" s="3">
        <v>1</v>
      </c>
      <c r="J21641" s="3">
        <v>0.94458743870941098</v>
      </c>
      <c r="K21641" s="3">
        <v>0.80451246662887099</v>
      </c>
    </row>
    <row r="21642" spans="1:11" x14ac:dyDescent="0.25">
      <c r="A21642" t="s">
        <v>7257</v>
      </c>
      <c r="B21642" t="s">
        <v>24779</v>
      </c>
      <c r="C21642">
        <v>-0.46108766596894601</v>
      </c>
      <c r="D21642">
        <v>-6.8512850913007003E-2</v>
      </c>
      <c r="E21642">
        <v>-0.10103991548816001</v>
      </c>
      <c r="F21642" s="3">
        <v>0.15653083293821399</v>
      </c>
      <c r="G21642" s="3">
        <v>0.83226080852615303</v>
      </c>
      <c r="H21642" s="3">
        <v>0.75537390440762398</v>
      </c>
      <c r="I21642" s="3">
        <v>1</v>
      </c>
      <c r="J21642" s="3">
        <v>0.94463471453633097</v>
      </c>
      <c r="K21642" s="3">
        <v>0.87631366602063299</v>
      </c>
    </row>
    <row r="21643" spans="1:11" x14ac:dyDescent="0.25">
      <c r="A21643" t="s">
        <v>8168</v>
      </c>
      <c r="B21643" t="s">
        <v>29924</v>
      </c>
      <c r="C21643">
        <v>8.2737114507687198E-2</v>
      </c>
      <c r="D21643">
        <v>5.9157719634514799E-2</v>
      </c>
      <c r="E21643">
        <v>0.651156021060454</v>
      </c>
      <c r="F21643" s="3">
        <v>0.768171702034393</v>
      </c>
      <c r="G21643" s="3">
        <v>0.83300230741415404</v>
      </c>
      <c r="H21643" s="3">
        <v>2.0727903586302499E-2</v>
      </c>
      <c r="I21643" s="3">
        <v>1</v>
      </c>
      <c r="J21643" s="3">
        <v>0.944716874960291</v>
      </c>
      <c r="K21643" s="3">
        <v>9.8072320810727198E-2</v>
      </c>
    </row>
    <row r="21644" spans="1:11" x14ac:dyDescent="0.25">
      <c r="A21644" t="s">
        <v>13374</v>
      </c>
      <c r="B21644" t="s">
        <v>32279</v>
      </c>
      <c r="C21644">
        <v>0.37168368124217099</v>
      </c>
      <c r="D21644">
        <v>0.173868377501397</v>
      </c>
      <c r="E21644">
        <v>-1.36286098458413</v>
      </c>
      <c r="F21644" s="3">
        <v>0.65239069432956298</v>
      </c>
      <c r="G21644" s="3">
        <v>0.83289917671547697</v>
      </c>
      <c r="H21644" s="3">
        <v>0.104130988238107</v>
      </c>
      <c r="I21644" s="3">
        <v>1</v>
      </c>
      <c r="J21644" s="3">
        <v>0.944716874960291</v>
      </c>
      <c r="K21644" s="3">
        <v>0.28002916327771898</v>
      </c>
    </row>
    <row r="21645" spans="1:11" x14ac:dyDescent="0.25">
      <c r="A21645" t="s">
        <v>5678</v>
      </c>
      <c r="B21645" t="s">
        <v>28638</v>
      </c>
      <c r="C21645">
        <v>9.0873534427714994E-2</v>
      </c>
      <c r="D21645">
        <v>-9.9602476629607306E-2</v>
      </c>
      <c r="E21645">
        <v>0.45758592818855198</v>
      </c>
      <c r="F21645" s="3">
        <v>0.84729769191948101</v>
      </c>
      <c r="G21645" s="3">
        <v>0.83289299003805095</v>
      </c>
      <c r="H21645" s="3">
        <v>0.332330564765217</v>
      </c>
      <c r="I21645" s="3">
        <v>1</v>
      </c>
      <c r="J21645" s="3">
        <v>0.944716874960291</v>
      </c>
      <c r="K21645" s="3">
        <v>0.56664995500308601</v>
      </c>
    </row>
    <row r="21646" spans="1:11" x14ac:dyDescent="0.25">
      <c r="A21646" t="s">
        <v>1914</v>
      </c>
      <c r="B21646" t="s">
        <v>26182</v>
      </c>
      <c r="C21646">
        <v>-0.59286025345608395</v>
      </c>
      <c r="D21646">
        <v>0.10625740031099</v>
      </c>
      <c r="E21646">
        <v>-0.46420119420965</v>
      </c>
      <c r="F21646" s="3">
        <v>0.243497946072191</v>
      </c>
      <c r="G21646" s="3">
        <v>0.83297842213435003</v>
      </c>
      <c r="H21646" s="3">
        <v>0.36075358480993203</v>
      </c>
      <c r="I21646" s="3">
        <v>1</v>
      </c>
      <c r="J21646" s="3">
        <v>0.944716874960291</v>
      </c>
      <c r="K21646" s="3">
        <v>0.59343279300287</v>
      </c>
    </row>
    <row r="21647" spans="1:11" x14ac:dyDescent="0.25">
      <c r="A21647" t="s">
        <v>6859</v>
      </c>
      <c r="B21647" t="s">
        <v>29243</v>
      </c>
      <c r="C21647">
        <v>0.34756583303532401</v>
      </c>
      <c r="D21647">
        <v>8.7160409059938507E-2</v>
      </c>
      <c r="E21647">
        <v>-0.37441524770696999</v>
      </c>
      <c r="F21647" s="3">
        <v>0.39937422155916102</v>
      </c>
      <c r="G21647" s="3">
        <v>0.83245987045653203</v>
      </c>
      <c r="H21647" s="3">
        <v>0.36821491852228999</v>
      </c>
      <c r="I21647" s="3">
        <v>1</v>
      </c>
      <c r="J21647" s="3">
        <v>0.944716874960291</v>
      </c>
      <c r="K21647" s="3">
        <v>0.60031526037725902</v>
      </c>
    </row>
    <row r="21648" spans="1:11" x14ac:dyDescent="0.25">
      <c r="A21648" t="s">
        <v>17224</v>
      </c>
      <c r="B21648" t="s">
        <v>27040</v>
      </c>
      <c r="C21648">
        <v>-0.34873887674124998</v>
      </c>
      <c r="D21648">
        <v>8.0649625848496401E-2</v>
      </c>
      <c r="E21648">
        <v>-0.33846025921149098</v>
      </c>
      <c r="F21648" s="3">
        <v>0.36508106280070501</v>
      </c>
      <c r="G21648" s="3">
        <v>0.83330529124622499</v>
      </c>
      <c r="H21648" s="3">
        <v>0.37998095796064002</v>
      </c>
      <c r="I21648" s="3">
        <v>1</v>
      </c>
      <c r="J21648" s="3">
        <v>0.944716874960291</v>
      </c>
      <c r="K21648" s="3">
        <v>0.610564420579635</v>
      </c>
    </row>
    <row r="21649" spans="1:11" x14ac:dyDescent="0.25">
      <c r="A21649" t="s">
        <v>12545</v>
      </c>
      <c r="B21649" t="s">
        <v>27110</v>
      </c>
      <c r="C21649">
        <v>-3.2062469658884603E-2</v>
      </c>
      <c r="D21649">
        <v>0.164615164294829</v>
      </c>
      <c r="E21649">
        <v>0.58926784221550899</v>
      </c>
      <c r="F21649" s="3">
        <v>0.96731466599905502</v>
      </c>
      <c r="G21649" s="3">
        <v>0.833386324762877</v>
      </c>
      <c r="H21649" s="3">
        <v>0.45301402924682599</v>
      </c>
      <c r="I21649" s="3">
        <v>1</v>
      </c>
      <c r="J21649" s="3">
        <v>0.944716874960291</v>
      </c>
      <c r="K21649" s="3">
        <v>0.67408043455498601</v>
      </c>
    </row>
    <row r="21650" spans="1:11" x14ac:dyDescent="0.25">
      <c r="A21650" t="s">
        <v>22266</v>
      </c>
      <c r="B21650" t="s">
        <v>35387</v>
      </c>
      <c r="C21650">
        <v>0.145843264134149</v>
      </c>
      <c r="D21650">
        <v>6.0364904210769399E-2</v>
      </c>
      <c r="E21650">
        <v>0.20296662247552899</v>
      </c>
      <c r="F21650" s="3">
        <v>0.61054848927457395</v>
      </c>
      <c r="G21650" s="3">
        <v>0.83301191442508105</v>
      </c>
      <c r="H21650" s="3">
        <v>0.47879364738532498</v>
      </c>
      <c r="I21650" s="3">
        <v>1</v>
      </c>
      <c r="J21650" s="3">
        <v>0.944716874960291</v>
      </c>
      <c r="K21650" s="3">
        <v>0.69262409442883299</v>
      </c>
    </row>
    <row r="21651" spans="1:11" x14ac:dyDescent="0.25">
      <c r="A21651" t="s">
        <v>5720</v>
      </c>
      <c r="B21651" t="s">
        <v>28665</v>
      </c>
      <c r="C21651">
        <v>0.17438984339894201</v>
      </c>
      <c r="D21651">
        <v>5.5636642486390199E-2</v>
      </c>
      <c r="E21651">
        <v>0.18504137199446</v>
      </c>
      <c r="F21651" s="3">
        <v>0.50835577484553696</v>
      </c>
      <c r="G21651" s="3">
        <v>0.83278168071744696</v>
      </c>
      <c r="H21651" s="3">
        <v>0.48313041821465003</v>
      </c>
      <c r="I21651" s="3">
        <v>1</v>
      </c>
      <c r="J21651" s="3">
        <v>0.944716874960291</v>
      </c>
      <c r="K21651" s="3">
        <v>0.69610323795682805</v>
      </c>
    </row>
    <row r="21652" spans="1:11" x14ac:dyDescent="0.25">
      <c r="A21652" t="s">
        <v>7369</v>
      </c>
      <c r="B21652" t="s">
        <v>27754</v>
      </c>
      <c r="C21652">
        <v>-0.14536093674380701</v>
      </c>
      <c r="D21652">
        <v>7.1770373810819896E-2</v>
      </c>
      <c r="E21652">
        <v>-0.23616761461584701</v>
      </c>
      <c r="F21652" s="3">
        <v>0.67009289494416302</v>
      </c>
      <c r="G21652" s="3">
        <v>0.833356182233289</v>
      </c>
      <c r="H21652" s="3">
        <v>0.489025227901844</v>
      </c>
      <c r="I21652" s="3">
        <v>1</v>
      </c>
      <c r="J21652" s="3">
        <v>0.944716874960291</v>
      </c>
      <c r="K21652" s="3">
        <v>0.70010949897796104</v>
      </c>
    </row>
    <row r="21653" spans="1:11" x14ac:dyDescent="0.25">
      <c r="A21653" t="s">
        <v>22672</v>
      </c>
      <c r="B21653" t="s">
        <v>32915</v>
      </c>
      <c r="C21653">
        <v>2.3281321299530301E-2</v>
      </c>
      <c r="D21653">
        <v>-6.4104720075267504E-2</v>
      </c>
      <c r="E21653">
        <v>0.18282454824174799</v>
      </c>
      <c r="F21653" s="3">
        <v>0.93909980740607402</v>
      </c>
      <c r="G21653" s="3">
        <v>0.83336975934208701</v>
      </c>
      <c r="H21653" s="3">
        <v>0.54876262539787801</v>
      </c>
      <c r="I21653" s="3">
        <v>1</v>
      </c>
      <c r="J21653" s="3">
        <v>0.944716874960291</v>
      </c>
      <c r="K21653" s="3">
        <v>0.74452573903713004</v>
      </c>
    </row>
    <row r="21654" spans="1:11" x14ac:dyDescent="0.25">
      <c r="A21654" t="s">
        <v>19489</v>
      </c>
      <c r="B21654" t="s">
        <v>29596</v>
      </c>
      <c r="C21654">
        <v>0.207645110742254</v>
      </c>
      <c r="D21654">
        <v>5.6234027941823202E-2</v>
      </c>
      <c r="E21654">
        <v>-0.15401099024161499</v>
      </c>
      <c r="F21654" s="3">
        <v>0.43692380166464201</v>
      </c>
      <c r="G21654" s="3">
        <v>0.83319312454340699</v>
      </c>
      <c r="H21654" s="3">
        <v>0.56470599675112498</v>
      </c>
      <c r="I21654" s="3">
        <v>1</v>
      </c>
      <c r="J21654" s="3">
        <v>0.944716874960291</v>
      </c>
      <c r="K21654" s="3">
        <v>0.75549004937702302</v>
      </c>
    </row>
    <row r="21655" spans="1:11" x14ac:dyDescent="0.25">
      <c r="A21655" t="s">
        <v>9676</v>
      </c>
      <c r="B21655" t="s">
        <v>30631</v>
      </c>
      <c r="C21655">
        <v>6.1176692129859302E-2</v>
      </c>
      <c r="D21655">
        <v>-0.102992555633439</v>
      </c>
      <c r="E21655">
        <v>0.28016160277277502</v>
      </c>
      <c r="F21655" s="3">
        <v>0.90050489794308897</v>
      </c>
      <c r="G21655" s="3">
        <v>0.83323283116864899</v>
      </c>
      <c r="H21655" s="3">
        <v>0.56749344447351402</v>
      </c>
      <c r="I21655" s="3">
        <v>1</v>
      </c>
      <c r="J21655" s="3">
        <v>0.944716874960291</v>
      </c>
      <c r="K21655" s="3">
        <v>0.75724788124960296</v>
      </c>
    </row>
    <row r="21656" spans="1:11" x14ac:dyDescent="0.25">
      <c r="A21656" t="s">
        <v>8270</v>
      </c>
      <c r="B21656" t="s">
        <v>29179</v>
      </c>
      <c r="C21656">
        <v>0.44086439346950901</v>
      </c>
      <c r="D21656">
        <v>-7.4737248119464E-2</v>
      </c>
      <c r="E21656">
        <v>0.193638511250775</v>
      </c>
      <c r="F21656" s="3">
        <v>0.21532695938716601</v>
      </c>
      <c r="G21656" s="3">
        <v>0.83341269531572904</v>
      </c>
      <c r="H21656" s="3">
        <v>0.585935056852397</v>
      </c>
      <c r="I21656" s="3">
        <v>1</v>
      </c>
      <c r="J21656" s="3">
        <v>0.944716874960291</v>
      </c>
      <c r="K21656" s="3">
        <v>0.76974253417750205</v>
      </c>
    </row>
    <row r="21657" spans="1:11" x14ac:dyDescent="0.25">
      <c r="A21657" t="s">
        <v>24183</v>
      </c>
      <c r="B21657" t="s">
        <v>32942</v>
      </c>
      <c r="C21657">
        <v>0.277208536201555</v>
      </c>
      <c r="D21657">
        <v>-0.27002026735871498</v>
      </c>
      <c r="E21657">
        <v>0.69509963214109405</v>
      </c>
      <c r="F21657" s="3">
        <v>0.83065053238200803</v>
      </c>
      <c r="G21657" s="3">
        <v>0.83243285820295998</v>
      </c>
      <c r="H21657" s="3">
        <v>0.59944677299397597</v>
      </c>
      <c r="I21657" s="3">
        <v>1</v>
      </c>
      <c r="J21657" s="3">
        <v>0.944716874960291</v>
      </c>
      <c r="K21657" s="3">
        <v>0.779153800992052</v>
      </c>
    </row>
    <row r="21658" spans="1:11" x14ac:dyDescent="0.25">
      <c r="A21658" t="s">
        <v>2893</v>
      </c>
      <c r="B21658" t="s">
        <v>26848</v>
      </c>
      <c r="C21658">
        <v>-0.16320443299125401</v>
      </c>
      <c r="D21658">
        <v>0.104145560766049</v>
      </c>
      <c r="E21658">
        <v>-0.24872012339633401</v>
      </c>
      <c r="F21658" s="3">
        <v>0.74098460383936104</v>
      </c>
      <c r="G21658" s="3">
        <v>0.83276986560354505</v>
      </c>
      <c r="H21658" s="3">
        <v>0.61530144621045701</v>
      </c>
      <c r="I21658" s="3">
        <v>1</v>
      </c>
      <c r="J21658" s="3">
        <v>0.944716874960291</v>
      </c>
      <c r="K21658" s="3">
        <v>0.79046590321595001</v>
      </c>
    </row>
    <row r="21659" spans="1:11" x14ac:dyDescent="0.25">
      <c r="A21659" t="s">
        <v>4752</v>
      </c>
      <c r="B21659" t="s">
        <v>28028</v>
      </c>
      <c r="C21659">
        <v>-0.17347942765965799</v>
      </c>
      <c r="D21659">
        <v>-6.3406676996090705E-2</v>
      </c>
      <c r="E21659">
        <v>0.15034702158277399</v>
      </c>
      <c r="F21659" s="3">
        <v>0.56411346772640902</v>
      </c>
      <c r="G21659" s="3">
        <v>0.83293118618422601</v>
      </c>
      <c r="H21659" s="3">
        <v>0.61708219178406498</v>
      </c>
      <c r="I21659" s="3">
        <v>1</v>
      </c>
      <c r="J21659" s="3">
        <v>0.944716874960291</v>
      </c>
      <c r="K21659" s="3">
        <v>0.79147352417699302</v>
      </c>
    </row>
    <row r="21660" spans="1:11" x14ac:dyDescent="0.25">
      <c r="A21660" t="s">
        <v>5576</v>
      </c>
      <c r="B21660" t="s">
        <v>28571</v>
      </c>
      <c r="C21660">
        <v>0.38886691503885601</v>
      </c>
      <c r="D21660">
        <v>7.8606930393485097E-2</v>
      </c>
      <c r="E21660">
        <v>0.18450048180251999</v>
      </c>
      <c r="F21660" s="3">
        <v>0.29705856950926302</v>
      </c>
      <c r="G21660" s="3">
        <v>0.832782743252931</v>
      </c>
      <c r="H21660" s="3">
        <v>0.62061685406150502</v>
      </c>
      <c r="I21660" s="3">
        <v>1</v>
      </c>
      <c r="J21660" s="3">
        <v>0.944716874960291</v>
      </c>
      <c r="K21660" s="3">
        <v>0.79413030767222503</v>
      </c>
    </row>
    <row r="21661" spans="1:11" x14ac:dyDescent="0.25">
      <c r="A21661" t="s">
        <v>1584</v>
      </c>
      <c r="B21661" t="s">
        <v>24633</v>
      </c>
      <c r="C21661">
        <v>-0.79099894921796299</v>
      </c>
      <c r="D21661">
        <v>8.46224317268187E-2</v>
      </c>
      <c r="E21661">
        <v>0.16294800739639601</v>
      </c>
      <c r="F21661" s="3">
        <v>5.1391724670234798E-2</v>
      </c>
      <c r="G21661" s="3">
        <v>0.83253344255125805</v>
      </c>
      <c r="H21661" s="3">
        <v>0.68432884633625801</v>
      </c>
      <c r="I21661" s="3">
        <v>1</v>
      </c>
      <c r="J21661" s="3">
        <v>0.944716874960291</v>
      </c>
      <c r="K21661" s="3">
        <v>0.83426960796247696</v>
      </c>
    </row>
    <row r="21662" spans="1:11" x14ac:dyDescent="0.25">
      <c r="A21662" t="s">
        <v>17824</v>
      </c>
      <c r="B21662" t="s">
        <v>25103</v>
      </c>
      <c r="C21662">
        <v>-0.480544527674725</v>
      </c>
      <c r="D21662">
        <v>-0.18725374596196301</v>
      </c>
      <c r="E21662">
        <v>-0.31349440229739201</v>
      </c>
      <c r="F21662" s="3">
        <v>0.58952776977147903</v>
      </c>
      <c r="G21662" s="3">
        <v>0.83321059392711805</v>
      </c>
      <c r="H21662" s="3">
        <v>0.72482950939911805</v>
      </c>
      <c r="I21662" s="3">
        <v>1</v>
      </c>
      <c r="J21662" s="3">
        <v>0.944716874960291</v>
      </c>
      <c r="K21662" s="3">
        <v>0.85864407059253101</v>
      </c>
    </row>
    <row r="21663" spans="1:11" x14ac:dyDescent="0.25">
      <c r="A21663" t="s">
        <v>5796</v>
      </c>
      <c r="B21663" t="s">
        <v>28718</v>
      </c>
      <c r="C21663">
        <v>4.0452673678469102E-2</v>
      </c>
      <c r="D21663">
        <v>-0.104599734472031</v>
      </c>
      <c r="E21663">
        <v>0.16191036235668499</v>
      </c>
      <c r="F21663" s="3">
        <v>0.93466944165237398</v>
      </c>
      <c r="G21663" s="3">
        <v>0.83249349994450805</v>
      </c>
      <c r="H21663" s="3">
        <v>0.74301606890796901</v>
      </c>
      <c r="I21663" s="3">
        <v>1</v>
      </c>
      <c r="J21663" s="3">
        <v>0.944716874960291</v>
      </c>
      <c r="K21663" s="3">
        <v>0.86968163831687695</v>
      </c>
    </row>
    <row r="21664" spans="1:11" x14ac:dyDescent="0.25">
      <c r="A21664" t="s">
        <v>3014</v>
      </c>
      <c r="B21664" t="s">
        <v>26932</v>
      </c>
      <c r="C21664">
        <v>-0.71646036056889095</v>
      </c>
      <c r="D21664">
        <v>9.5048830134577406E-2</v>
      </c>
      <c r="E21664">
        <v>-0.121185816905115</v>
      </c>
      <c r="F21664" s="3">
        <v>0.115516371465335</v>
      </c>
      <c r="G21664" s="3">
        <v>0.83281026148139503</v>
      </c>
      <c r="H21664" s="3">
        <v>0.788656290902366</v>
      </c>
      <c r="I21664" s="3">
        <v>1</v>
      </c>
      <c r="J21664" s="3">
        <v>0.944716874960291</v>
      </c>
      <c r="K21664" s="3">
        <v>0.895972634441632</v>
      </c>
    </row>
    <row r="21665" spans="1:11" x14ac:dyDescent="0.25">
      <c r="A21665" t="s">
        <v>23253</v>
      </c>
      <c r="B21665" t="s">
        <v>29755</v>
      </c>
      <c r="C21665">
        <v>0.66483397814772605</v>
      </c>
      <c r="D21665">
        <v>0.20193581016634499</v>
      </c>
      <c r="E21665">
        <v>0.24012564505790199</v>
      </c>
      <c r="F21665" s="3">
        <v>0.49012862548629399</v>
      </c>
      <c r="G21665" s="3">
        <v>0.83317723889767803</v>
      </c>
      <c r="H21665" s="3">
        <v>0.80202217162457401</v>
      </c>
      <c r="I21665" s="3">
        <v>1</v>
      </c>
      <c r="J21665" s="3">
        <v>0.944716874960291</v>
      </c>
      <c r="K21665" s="3">
        <v>0.90365786709070095</v>
      </c>
    </row>
    <row r="21666" spans="1:11" x14ac:dyDescent="0.25">
      <c r="A21666" t="s">
        <v>7866</v>
      </c>
      <c r="B21666" t="s">
        <v>29763</v>
      </c>
      <c r="C21666">
        <v>-1.54526585220367E-2</v>
      </c>
      <c r="D21666">
        <v>-6.1271036112254602E-2</v>
      </c>
      <c r="E21666">
        <v>-6.6710706100493802E-2</v>
      </c>
      <c r="F21666" s="3">
        <v>0.95762085539967701</v>
      </c>
      <c r="G21666" s="3">
        <v>0.83304019398982598</v>
      </c>
      <c r="H21666" s="3">
        <v>0.81876913123588702</v>
      </c>
      <c r="I21666" s="3">
        <v>1</v>
      </c>
      <c r="J21666" s="3">
        <v>0.944716874960291</v>
      </c>
      <c r="K21666" s="3">
        <v>0.91337151924811899</v>
      </c>
    </row>
    <row r="21667" spans="1:11" x14ac:dyDescent="0.25">
      <c r="A21667" t="s">
        <v>6218</v>
      </c>
      <c r="B21667" t="s">
        <v>24633</v>
      </c>
      <c r="C21667">
        <v>-0.35258692619774801</v>
      </c>
      <c r="D21667">
        <v>-0.101882849054372</v>
      </c>
      <c r="E21667">
        <v>9.4123794139612693E-2</v>
      </c>
      <c r="F21667" s="3">
        <v>0.46693365527335401</v>
      </c>
      <c r="G21667" s="3">
        <v>0.83286687961577299</v>
      </c>
      <c r="H21667" s="3">
        <v>0.84554764147531303</v>
      </c>
      <c r="I21667" s="3">
        <v>1</v>
      </c>
      <c r="J21667" s="3">
        <v>0.944716874960291</v>
      </c>
      <c r="K21667" s="3">
        <v>0.92673701194126001</v>
      </c>
    </row>
    <row r="21668" spans="1:11" x14ac:dyDescent="0.25">
      <c r="A21668" t="s">
        <v>21330</v>
      </c>
      <c r="B21668" t="s">
        <v>35088</v>
      </c>
      <c r="C21668">
        <v>0.58498488840132701</v>
      </c>
      <c r="D21668">
        <v>-8.3563031070016697E-2</v>
      </c>
      <c r="E21668">
        <v>2.66988330142129E-2</v>
      </c>
      <c r="F21668" s="3">
        <v>0.140011010064301</v>
      </c>
      <c r="G21668" s="3">
        <v>0.83322814798507905</v>
      </c>
      <c r="H21668" s="3">
        <v>0.94663892882688205</v>
      </c>
      <c r="I21668" s="3">
        <v>1</v>
      </c>
      <c r="J21668" s="3">
        <v>0.944716874960291</v>
      </c>
      <c r="K21668" s="3">
        <v>0.97644554268285599</v>
      </c>
    </row>
    <row r="21669" spans="1:11" x14ac:dyDescent="0.25">
      <c r="A21669" t="s">
        <v>11992</v>
      </c>
      <c r="B21669" t="s">
        <v>31701</v>
      </c>
      <c r="C21669">
        <v>-0.13062857299441299</v>
      </c>
      <c r="D21669">
        <v>-7.2975528243025903E-2</v>
      </c>
      <c r="E21669">
        <v>1.3424533708616E-2</v>
      </c>
      <c r="F21669" s="3">
        <v>0.70687621201569295</v>
      </c>
      <c r="G21669" s="3">
        <v>0.83332608061440205</v>
      </c>
      <c r="H21669" s="3">
        <v>0.96915905023400295</v>
      </c>
      <c r="I21669" s="3">
        <v>1</v>
      </c>
      <c r="J21669" s="3">
        <v>0.944716874960291</v>
      </c>
      <c r="K21669" s="3">
        <v>0.98734950093553797</v>
      </c>
    </row>
    <row r="21670" spans="1:11" x14ac:dyDescent="0.25">
      <c r="A21670" t="s">
        <v>4281</v>
      </c>
      <c r="B21670" t="s">
        <v>25151</v>
      </c>
      <c r="C21670">
        <v>0.107365492954237</v>
      </c>
      <c r="D21670">
        <v>7.1691643335329097E-2</v>
      </c>
      <c r="E21670">
        <v>3.2920336919997503E-2</v>
      </c>
      <c r="F21670" s="3">
        <v>0.75299472789253796</v>
      </c>
      <c r="G21670" s="3">
        <v>0.83348446563888801</v>
      </c>
      <c r="H21670" s="3">
        <v>0.92318913849515205</v>
      </c>
      <c r="I21670" s="3">
        <v>1</v>
      </c>
      <c r="J21670" s="3">
        <v>0.94475452613633504</v>
      </c>
      <c r="K21670" s="3">
        <v>0.96649690889879603</v>
      </c>
    </row>
    <row r="21671" spans="1:11" x14ac:dyDescent="0.25">
      <c r="A21671" t="s">
        <v>21287</v>
      </c>
      <c r="B21671" t="s">
        <v>35071</v>
      </c>
      <c r="C21671">
        <v>-0.115934576032009</v>
      </c>
      <c r="D21671">
        <v>8.4897311746638698E-2</v>
      </c>
      <c r="E21671">
        <v>-1.06693261001041E-2</v>
      </c>
      <c r="F21671" s="3">
        <v>0.77521835633589198</v>
      </c>
      <c r="G21671" s="3">
        <v>0.83360461768740002</v>
      </c>
      <c r="H21671" s="3">
        <v>0.97907412402886196</v>
      </c>
      <c r="I21671" s="3">
        <v>1</v>
      </c>
      <c r="J21671" s="3">
        <v>0.944847011971508</v>
      </c>
      <c r="K21671" s="3">
        <v>0.99125035471649103</v>
      </c>
    </row>
    <row r="21672" spans="1:11" x14ac:dyDescent="0.25">
      <c r="A21672" t="s">
        <v>22742</v>
      </c>
      <c r="B21672" t="s">
        <v>35538</v>
      </c>
      <c r="C21672">
        <v>-0.46971758932798102</v>
      </c>
      <c r="D21672">
        <v>0.113417530665754</v>
      </c>
      <c r="E21672">
        <v>0.52487148173963605</v>
      </c>
      <c r="F21672" s="3">
        <v>0.38963922557543301</v>
      </c>
      <c r="G21672" s="3">
        <v>0.83371865242481003</v>
      </c>
      <c r="H21672" s="3">
        <v>0.33236434760925798</v>
      </c>
      <c r="I21672" s="3">
        <v>1</v>
      </c>
      <c r="J21672" s="3">
        <v>0.94493255592125502</v>
      </c>
      <c r="K21672" s="3">
        <v>0.56664995500308601</v>
      </c>
    </row>
    <row r="21673" spans="1:11" x14ac:dyDescent="0.25">
      <c r="A21673" t="s">
        <v>12894</v>
      </c>
      <c r="B21673" t="s">
        <v>32089</v>
      </c>
      <c r="C21673">
        <v>-0.245560716794128</v>
      </c>
      <c r="D21673">
        <v>5.6582196959488601E-2</v>
      </c>
      <c r="E21673">
        <v>0.253407704915868</v>
      </c>
      <c r="F21673" s="3">
        <v>0.36394591614833499</v>
      </c>
      <c r="G21673" s="3">
        <v>0.83387939659322297</v>
      </c>
      <c r="H21673" s="3">
        <v>0.34808246410518801</v>
      </c>
      <c r="I21673" s="3">
        <v>1</v>
      </c>
      <c r="J21673" s="3">
        <v>0.94501190182642403</v>
      </c>
      <c r="K21673" s="3">
        <v>0.58157048539565304</v>
      </c>
    </row>
    <row r="21674" spans="1:11" x14ac:dyDescent="0.25">
      <c r="A21674" t="s">
        <v>7582</v>
      </c>
      <c r="B21674" t="s">
        <v>28586</v>
      </c>
      <c r="C21674">
        <v>-4.6595886658673598E-2</v>
      </c>
      <c r="D21674">
        <v>6.7948711380858604E-2</v>
      </c>
      <c r="E21674">
        <v>0.22359307820749699</v>
      </c>
      <c r="F21674" s="3">
        <v>0.88592453033517904</v>
      </c>
      <c r="G21674" s="3">
        <v>0.83390435656189899</v>
      </c>
      <c r="H21674" s="3">
        <v>0.49080660851395802</v>
      </c>
      <c r="I21674" s="3">
        <v>1</v>
      </c>
      <c r="J21674" s="3">
        <v>0.94501190182642403</v>
      </c>
      <c r="K21674" s="3">
        <v>0.70145383157197005</v>
      </c>
    </row>
    <row r="21675" spans="1:11" x14ac:dyDescent="0.25">
      <c r="A21675" t="s">
        <v>7058</v>
      </c>
      <c r="B21675" t="s">
        <v>26578</v>
      </c>
      <c r="C21675">
        <v>-0.26937649730019703</v>
      </c>
      <c r="D21675">
        <v>-0.110345310785618</v>
      </c>
      <c r="E21675">
        <v>-0.13369541395935899</v>
      </c>
      <c r="F21675" s="3">
        <v>0.60945224891578598</v>
      </c>
      <c r="G21675" s="3">
        <v>0.83386549489662298</v>
      </c>
      <c r="H21675" s="3">
        <v>0.799870428564185</v>
      </c>
      <c r="I21675" s="3">
        <v>1</v>
      </c>
      <c r="J21675" s="3">
        <v>0.94501190182642403</v>
      </c>
      <c r="K21675" s="3">
        <v>0.902436805632709</v>
      </c>
    </row>
    <row r="21676" spans="1:11" x14ac:dyDescent="0.25">
      <c r="A21676" t="s">
        <v>16159</v>
      </c>
      <c r="B21676" t="s">
        <v>33368</v>
      </c>
      <c r="C21676">
        <v>0.59651704812153705</v>
      </c>
      <c r="D21676">
        <v>-0.29452746936805002</v>
      </c>
      <c r="E21676">
        <v>-3.01374237097862</v>
      </c>
      <c r="F21676" s="3">
        <v>0.67471691768653097</v>
      </c>
      <c r="G21676" s="3">
        <v>0.83409827254143798</v>
      </c>
      <c r="H21676" s="3">
        <v>3.63596888010006E-2</v>
      </c>
      <c r="I21676" s="3">
        <v>1</v>
      </c>
      <c r="J21676" s="3">
        <v>0.945090604297115</v>
      </c>
      <c r="K21676" s="3">
        <v>0.14160987109731199</v>
      </c>
    </row>
    <row r="21677" spans="1:11" x14ac:dyDescent="0.25">
      <c r="A21677" t="s">
        <v>472</v>
      </c>
      <c r="B21677" t="s">
        <v>25031</v>
      </c>
      <c r="C21677">
        <v>-0.107490534702152</v>
      </c>
      <c r="D21677">
        <v>0.39033904608550102</v>
      </c>
      <c r="E21677">
        <v>2.4514397198660101</v>
      </c>
      <c r="F21677" s="3">
        <v>0.95317159551184605</v>
      </c>
      <c r="G21677" s="3">
        <v>0.83420521875376696</v>
      </c>
      <c r="H21677" s="3">
        <v>0.23444284453501599</v>
      </c>
      <c r="I21677" s="3">
        <v>1</v>
      </c>
      <c r="J21677" s="3">
        <v>0.945090604297115</v>
      </c>
      <c r="K21677" s="3">
        <v>0.46358840078163599</v>
      </c>
    </row>
    <row r="21678" spans="1:11" x14ac:dyDescent="0.25">
      <c r="A21678" t="s">
        <v>21780</v>
      </c>
      <c r="B21678" t="s">
        <v>35233</v>
      </c>
      <c r="C21678">
        <v>0.106366850073865</v>
      </c>
      <c r="D21678">
        <v>-6.3855659940948994E-2</v>
      </c>
      <c r="E21678">
        <v>0.288980477598343</v>
      </c>
      <c r="F21678" s="3">
        <v>0.72729558465566102</v>
      </c>
      <c r="G21678" s="3">
        <v>0.83418655863954305</v>
      </c>
      <c r="H21678" s="3">
        <v>0.34376744653532498</v>
      </c>
      <c r="I21678" s="3">
        <v>1</v>
      </c>
      <c r="J21678" s="3">
        <v>0.945090604297115</v>
      </c>
      <c r="K21678" s="3">
        <v>0.57720141906958999</v>
      </c>
    </row>
    <row r="21679" spans="1:11" x14ac:dyDescent="0.25">
      <c r="A21679" t="s">
        <v>22570</v>
      </c>
      <c r="B21679" t="s">
        <v>30192</v>
      </c>
      <c r="C21679">
        <v>3.5678791411374901E-2</v>
      </c>
      <c r="D21679">
        <v>-0.18312803257226001</v>
      </c>
      <c r="E21679">
        <v>-0.63604785494910299</v>
      </c>
      <c r="F21679" s="3">
        <v>0.96677537985794304</v>
      </c>
      <c r="G21679" s="3">
        <v>0.83417847830054204</v>
      </c>
      <c r="H21679" s="3">
        <v>0.468838804396075</v>
      </c>
      <c r="I21679" s="3">
        <v>1</v>
      </c>
      <c r="J21679" s="3">
        <v>0.945090604297115</v>
      </c>
      <c r="K21679" s="3">
        <v>0.68549920987825297</v>
      </c>
    </row>
    <row r="21680" spans="1:11" x14ac:dyDescent="0.25">
      <c r="A21680" t="s">
        <v>306</v>
      </c>
      <c r="B21680" t="s">
        <v>24899</v>
      </c>
      <c r="C21680">
        <v>6.0940623593688202E-3</v>
      </c>
      <c r="D21680">
        <v>-5.5220268172628699E-2</v>
      </c>
      <c r="E21680">
        <v>-0.18184304470065399</v>
      </c>
      <c r="F21680" s="3">
        <v>0.98155623738628195</v>
      </c>
      <c r="G21680" s="3">
        <v>0.83406641612185894</v>
      </c>
      <c r="H21680" s="3">
        <v>0.49059111127759703</v>
      </c>
      <c r="I21680" s="3">
        <v>1</v>
      </c>
      <c r="J21680" s="3">
        <v>0.945090604297115</v>
      </c>
      <c r="K21680" s="3">
        <v>0.701430397120827</v>
      </c>
    </row>
    <row r="21681" spans="1:11" x14ac:dyDescent="0.25">
      <c r="A21681" t="s">
        <v>2396</v>
      </c>
      <c r="B21681" t="s">
        <v>26500</v>
      </c>
      <c r="C21681">
        <v>-0.38173939096293802</v>
      </c>
      <c r="D21681">
        <v>-7.47153564487366E-2</v>
      </c>
      <c r="E21681">
        <v>0.176860677359061</v>
      </c>
      <c r="F21681" s="3">
        <v>0.28620963985310399</v>
      </c>
      <c r="G21681" s="3">
        <v>0.83416236021372203</v>
      </c>
      <c r="H21681" s="3">
        <v>0.62027288629896704</v>
      </c>
      <c r="I21681" s="3">
        <v>1</v>
      </c>
      <c r="J21681" s="3">
        <v>0.945090604297115</v>
      </c>
      <c r="K21681" s="3">
        <v>0.79393969352993499</v>
      </c>
    </row>
    <row r="21682" spans="1:11" x14ac:dyDescent="0.25">
      <c r="A21682" t="s">
        <v>6029</v>
      </c>
      <c r="B21682" t="s">
        <v>28842</v>
      </c>
      <c r="C21682">
        <v>-0.360875276639746</v>
      </c>
      <c r="D21682">
        <v>0.113138980196655</v>
      </c>
      <c r="E21682">
        <v>-1.80291891269812</v>
      </c>
      <c r="F21682" s="3">
        <v>0.50553673800228105</v>
      </c>
      <c r="G21682" s="3">
        <v>0.83431613881714795</v>
      </c>
      <c r="H21682" s="3">
        <v>1.3175759472005501E-3</v>
      </c>
      <c r="I21682" s="3">
        <v>1</v>
      </c>
      <c r="J21682" s="3">
        <v>0.94512887363392395</v>
      </c>
      <c r="K21682" s="5">
        <v>1.43111174690613E-2</v>
      </c>
    </row>
    <row r="21683" spans="1:11" x14ac:dyDescent="0.25">
      <c r="A21683" t="s">
        <v>8352</v>
      </c>
      <c r="B21683" t="s">
        <v>28068</v>
      </c>
      <c r="C21683">
        <v>-0.11943034893543999</v>
      </c>
      <c r="D21683">
        <v>-5.2209949754638198E-2</v>
      </c>
      <c r="E21683">
        <v>9.4070209881584599E-2</v>
      </c>
      <c r="F21683" s="3">
        <v>0.63272974489080103</v>
      </c>
      <c r="G21683" s="3">
        <v>0.83429940379506295</v>
      </c>
      <c r="H21683" s="3">
        <v>0.70649851320483303</v>
      </c>
      <c r="I21683" s="3">
        <v>1</v>
      </c>
      <c r="J21683" s="3">
        <v>0.94512887363392395</v>
      </c>
      <c r="K21683" s="3">
        <v>0.84768663390890298</v>
      </c>
    </row>
    <row r="21684" spans="1:11" x14ac:dyDescent="0.25">
      <c r="A21684" t="s">
        <v>12543</v>
      </c>
      <c r="B21684" t="s">
        <v>27110</v>
      </c>
      <c r="C21684">
        <v>-0.24946717512303301</v>
      </c>
      <c r="D21684">
        <v>-0.30524533383396601</v>
      </c>
      <c r="E21684">
        <v>-1.9841159543006499</v>
      </c>
      <c r="F21684" s="3">
        <v>0.86436197535535497</v>
      </c>
      <c r="G21684" s="3">
        <v>0.83444026662955595</v>
      </c>
      <c r="H21684" s="3">
        <v>0.187645332837301</v>
      </c>
      <c r="I21684" s="3">
        <v>1</v>
      </c>
      <c r="J21684" s="3">
        <v>0.94514312366421604</v>
      </c>
      <c r="K21684" s="3">
        <v>0.40480552756335803</v>
      </c>
    </row>
    <row r="21685" spans="1:11" x14ac:dyDescent="0.25">
      <c r="A21685" t="s">
        <v>3518</v>
      </c>
      <c r="B21685" t="s">
        <v>27285</v>
      </c>
      <c r="C21685">
        <v>-1.4767784897990901</v>
      </c>
      <c r="D21685">
        <v>0.170707582408063</v>
      </c>
      <c r="E21685">
        <v>0.50389265608502898</v>
      </c>
      <c r="F21685" s="3">
        <v>7.5408625460934103E-2</v>
      </c>
      <c r="G21685" s="3">
        <v>0.83439282222404398</v>
      </c>
      <c r="H21685" s="3">
        <v>0.54015678869971595</v>
      </c>
      <c r="I21685" s="3">
        <v>1</v>
      </c>
      <c r="J21685" s="3">
        <v>0.94514312366421604</v>
      </c>
      <c r="K21685" s="3">
        <v>0.73894606689916498</v>
      </c>
    </row>
    <row r="21686" spans="1:11" x14ac:dyDescent="0.25">
      <c r="A21686" t="s">
        <v>19725</v>
      </c>
      <c r="B21686" t="s">
        <v>24668</v>
      </c>
      <c r="C21686">
        <v>-0.453591565659133</v>
      </c>
      <c r="D21686">
        <v>8.4247952476417698E-2</v>
      </c>
      <c r="E21686">
        <v>3.1323436230489998E-2</v>
      </c>
      <c r="F21686" s="3">
        <v>0.26417944098158103</v>
      </c>
      <c r="G21686" s="3">
        <v>0.83444443100521004</v>
      </c>
      <c r="H21686" s="3">
        <v>0.93830413046792305</v>
      </c>
      <c r="I21686" s="3">
        <v>1</v>
      </c>
      <c r="J21686" s="3">
        <v>0.94514312366421604</v>
      </c>
      <c r="K21686" s="3">
        <v>0.97316679495455805</v>
      </c>
    </row>
    <row r="21687" spans="1:11" x14ac:dyDescent="0.25">
      <c r="A21687" t="s">
        <v>14928</v>
      </c>
      <c r="B21687" t="s">
        <v>27430</v>
      </c>
      <c r="C21687">
        <v>-0.45787753794136399</v>
      </c>
      <c r="D21687">
        <v>0.18079464980129301</v>
      </c>
      <c r="E21687">
        <v>1.08794216103853</v>
      </c>
      <c r="F21687" s="3">
        <v>0.59812577257910504</v>
      </c>
      <c r="G21687" s="3">
        <v>0.83483162075376105</v>
      </c>
      <c r="H21687" s="3">
        <v>0.216648919039477</v>
      </c>
      <c r="I21687" s="3">
        <v>1</v>
      </c>
      <c r="J21687" s="3">
        <v>0.94522867458156501</v>
      </c>
      <c r="K21687" s="3">
        <v>0.441507617102884</v>
      </c>
    </row>
    <row r="21688" spans="1:11" x14ac:dyDescent="0.25">
      <c r="A21688" t="s">
        <v>9405</v>
      </c>
      <c r="B21688" t="s">
        <v>24653</v>
      </c>
      <c r="C21688">
        <v>9.6677904744572302E-2</v>
      </c>
      <c r="D21688">
        <v>-6.8022339330991693E-2</v>
      </c>
      <c r="E21688">
        <v>-0.35432964637819497</v>
      </c>
      <c r="F21688" s="3">
        <v>0.76709803660396803</v>
      </c>
      <c r="G21688" s="3">
        <v>0.834929308864785</v>
      </c>
      <c r="H21688" s="3">
        <v>0.27843180135256201</v>
      </c>
      <c r="I21688" s="3">
        <v>1</v>
      </c>
      <c r="J21688" s="3">
        <v>0.94522867458156501</v>
      </c>
      <c r="K21688" s="3">
        <v>0.51206040681050602</v>
      </c>
    </row>
    <row r="21689" spans="1:11" x14ac:dyDescent="0.25">
      <c r="A21689" t="s">
        <v>20456</v>
      </c>
      <c r="B21689" t="s">
        <v>24676</v>
      </c>
      <c r="C21689">
        <v>-6.3014282336654404E-2</v>
      </c>
      <c r="D21689">
        <v>0.25536999594042997</v>
      </c>
      <c r="E21689">
        <v>-1.10182343983935</v>
      </c>
      <c r="F21689" s="3">
        <v>0.95856850295338103</v>
      </c>
      <c r="G21689" s="3">
        <v>0.83485036879975105</v>
      </c>
      <c r="H21689" s="3">
        <v>0.35363177348841801</v>
      </c>
      <c r="I21689" s="3">
        <v>1</v>
      </c>
      <c r="J21689" s="3">
        <v>0.94522867458156501</v>
      </c>
      <c r="K21689" s="3">
        <v>0.58642752587004898</v>
      </c>
    </row>
    <row r="21690" spans="1:11" x14ac:dyDescent="0.25">
      <c r="A21690" t="s">
        <v>24272</v>
      </c>
      <c r="B21690" t="s">
        <v>33319</v>
      </c>
      <c r="C21690">
        <v>-0.31142578731133003</v>
      </c>
      <c r="D21690">
        <v>-0.21916755134424701</v>
      </c>
      <c r="E21690">
        <v>0.87650115465106604</v>
      </c>
      <c r="F21690" s="3">
        <v>0.76751391775919797</v>
      </c>
      <c r="G21690" s="3">
        <v>0.83491481467643702</v>
      </c>
      <c r="H21690" s="3">
        <v>0.42706454115367498</v>
      </c>
      <c r="I21690" s="3">
        <v>1</v>
      </c>
      <c r="J21690" s="3">
        <v>0.94522867458156501</v>
      </c>
      <c r="K21690" s="3">
        <v>0.65293690762673495</v>
      </c>
    </row>
    <row r="21691" spans="1:11" x14ac:dyDescent="0.25">
      <c r="A21691" t="s">
        <v>19585</v>
      </c>
      <c r="B21691" t="s">
        <v>27010</v>
      </c>
      <c r="C21691">
        <v>4.6027593020783103E-2</v>
      </c>
      <c r="D21691">
        <v>0.109170141257782</v>
      </c>
      <c r="E21691">
        <v>0.343347688689919</v>
      </c>
      <c r="F21691" s="3">
        <v>0.93057247445060098</v>
      </c>
      <c r="G21691" s="3">
        <v>0.83499905204317804</v>
      </c>
      <c r="H21691" s="3">
        <v>0.51398150148202504</v>
      </c>
      <c r="I21691" s="3">
        <v>1</v>
      </c>
      <c r="J21691" s="3">
        <v>0.94522867458156501</v>
      </c>
      <c r="K21691" s="3">
        <v>0.71965046067742</v>
      </c>
    </row>
    <row r="21692" spans="1:11" x14ac:dyDescent="0.25">
      <c r="A21692" t="s">
        <v>9971</v>
      </c>
      <c r="B21692" t="s">
        <v>30782</v>
      </c>
      <c r="C21692">
        <v>-0.635713715251218</v>
      </c>
      <c r="D21692">
        <v>8.8044416590796704E-2</v>
      </c>
      <c r="E21692">
        <v>0.18181361132780599</v>
      </c>
      <c r="F21692" s="3">
        <v>0.13492968549258</v>
      </c>
      <c r="G21692" s="3">
        <v>0.83506000438057904</v>
      </c>
      <c r="H21692" s="3">
        <v>0.66734703915529403</v>
      </c>
      <c r="I21692" s="3">
        <v>1</v>
      </c>
      <c r="J21692" s="3">
        <v>0.94522867458156501</v>
      </c>
      <c r="K21692" s="3">
        <v>0.82378365747313398</v>
      </c>
    </row>
    <row r="21693" spans="1:11" x14ac:dyDescent="0.25">
      <c r="A21693" t="s">
        <v>20183</v>
      </c>
      <c r="B21693" t="s">
        <v>34736</v>
      </c>
      <c r="C21693">
        <v>-0.72858662991215695</v>
      </c>
      <c r="D21693">
        <v>0.181262222684035</v>
      </c>
      <c r="E21693">
        <v>-0.34535193077286602</v>
      </c>
      <c r="F21693" s="3">
        <v>0.40096696419833899</v>
      </c>
      <c r="G21693" s="3">
        <v>0.83455922336880894</v>
      </c>
      <c r="H21693" s="3">
        <v>0.69108314061436804</v>
      </c>
      <c r="I21693" s="3">
        <v>1</v>
      </c>
      <c r="J21693" s="3">
        <v>0.94522867458156501</v>
      </c>
      <c r="K21693" s="3">
        <v>0.83791693605217599</v>
      </c>
    </row>
    <row r="21694" spans="1:11" x14ac:dyDescent="0.25">
      <c r="A21694" t="s">
        <v>10754</v>
      </c>
      <c r="B21694" t="s">
        <v>31114</v>
      </c>
      <c r="C21694">
        <v>0.37849613578104602</v>
      </c>
      <c r="D21694">
        <v>-0.17753534266829901</v>
      </c>
      <c r="E21694">
        <v>0.19421430465314601</v>
      </c>
      <c r="F21694" s="3">
        <v>0.65813990966661895</v>
      </c>
      <c r="G21694" s="3">
        <v>0.83477012123965</v>
      </c>
      <c r="H21694" s="3">
        <v>0.819888649779135</v>
      </c>
      <c r="I21694" s="3">
        <v>1</v>
      </c>
      <c r="J21694" s="3">
        <v>0.94522867458156501</v>
      </c>
      <c r="K21694" s="3">
        <v>0.913912398937342</v>
      </c>
    </row>
    <row r="21695" spans="1:11" x14ac:dyDescent="0.25">
      <c r="A21695" t="s">
        <v>22751</v>
      </c>
      <c r="B21695" t="s">
        <v>24948</v>
      </c>
      <c r="C21695">
        <v>-0.30056769231899699</v>
      </c>
      <c r="D21695">
        <v>-0.113757650557545</v>
      </c>
      <c r="E21695">
        <v>-0.11421815705730901</v>
      </c>
      <c r="F21695" s="3">
        <v>0.58237038259404394</v>
      </c>
      <c r="G21695" s="3">
        <v>0.83470488980256896</v>
      </c>
      <c r="H21695" s="3">
        <v>0.83450295172432198</v>
      </c>
      <c r="I21695" s="3">
        <v>1</v>
      </c>
      <c r="J21695" s="3">
        <v>0.94522867458156501</v>
      </c>
      <c r="K21695" s="3">
        <v>0.92159905590378</v>
      </c>
    </row>
    <row r="21696" spans="1:11" x14ac:dyDescent="0.25">
      <c r="A21696" t="s">
        <v>4373</v>
      </c>
      <c r="B21696" t="s">
        <v>27812</v>
      </c>
      <c r="C21696">
        <v>0.287926556356842</v>
      </c>
      <c r="D21696">
        <v>-0.13631818130248799</v>
      </c>
      <c r="E21696">
        <v>0.13634132349280001</v>
      </c>
      <c r="F21696" s="3">
        <v>0.66012348001657595</v>
      </c>
      <c r="G21696" s="3">
        <v>0.83503315603493999</v>
      </c>
      <c r="H21696" s="3">
        <v>0.83534721349171803</v>
      </c>
      <c r="I21696" s="3">
        <v>1</v>
      </c>
      <c r="J21696" s="3">
        <v>0.94522867458156501</v>
      </c>
      <c r="K21696" s="3">
        <v>0.92177266131195201</v>
      </c>
    </row>
    <row r="21697" spans="1:11" x14ac:dyDescent="0.25">
      <c r="A21697" t="s">
        <v>21130</v>
      </c>
      <c r="B21697" t="s">
        <v>35009</v>
      </c>
      <c r="C21697">
        <v>-0.12765912332992299</v>
      </c>
      <c r="D21697">
        <v>8.9827732172585203E-2</v>
      </c>
      <c r="E21697">
        <v>5.3825330535207001E-2</v>
      </c>
      <c r="F21697" s="3">
        <v>0.76733859503037805</v>
      </c>
      <c r="G21697" s="3">
        <v>0.83504047107691803</v>
      </c>
      <c r="H21697" s="3">
        <v>0.90071302163863798</v>
      </c>
      <c r="I21697" s="3">
        <v>1</v>
      </c>
      <c r="J21697" s="3">
        <v>0.94522867458156501</v>
      </c>
      <c r="K21697" s="3">
        <v>0.954325907539744</v>
      </c>
    </row>
    <row r="21698" spans="1:11" x14ac:dyDescent="0.25">
      <c r="A21698" t="s">
        <v>18669</v>
      </c>
      <c r="B21698" t="s">
        <v>32766</v>
      </c>
      <c r="C21698">
        <v>-0.81145254348794305</v>
      </c>
      <c r="D21698">
        <v>0.34601955943805501</v>
      </c>
      <c r="E21698">
        <v>-0.19082484972955599</v>
      </c>
      <c r="F21698" s="3">
        <v>0.60937417775488301</v>
      </c>
      <c r="G21698" s="3">
        <v>0.83488327854629296</v>
      </c>
      <c r="H21698" s="3">
        <v>0.90816690348060103</v>
      </c>
      <c r="I21698" s="3">
        <v>1</v>
      </c>
      <c r="J21698" s="3">
        <v>0.94522867458156501</v>
      </c>
      <c r="K21698" s="3">
        <v>0.95789091782406299</v>
      </c>
    </row>
    <row r="21699" spans="1:11" x14ac:dyDescent="0.25">
      <c r="A21699" t="s">
        <v>6937</v>
      </c>
      <c r="B21699" t="s">
        <v>27941</v>
      </c>
      <c r="C21699">
        <v>2.1279366271347602E-2</v>
      </c>
      <c r="D21699">
        <v>0.114734467871605</v>
      </c>
      <c r="E21699">
        <v>5.4468425289896101E-2</v>
      </c>
      <c r="F21699" s="3">
        <v>0.96918562771095096</v>
      </c>
      <c r="G21699" s="3">
        <v>0.83504273173318599</v>
      </c>
      <c r="H21699" s="3">
        <v>0.92131781427122095</v>
      </c>
      <c r="I21699" s="3">
        <v>1</v>
      </c>
      <c r="J21699" s="3">
        <v>0.94522867458156501</v>
      </c>
      <c r="K21699" s="3">
        <v>0.96531134999745205</v>
      </c>
    </row>
    <row r="21700" spans="1:11" x14ac:dyDescent="0.25">
      <c r="A21700" t="s">
        <v>14193</v>
      </c>
      <c r="B21700" t="s">
        <v>32632</v>
      </c>
      <c r="C21700">
        <v>0.104038141291956</v>
      </c>
      <c r="D21700">
        <v>-5.8288703193684198E-2</v>
      </c>
      <c r="E21700">
        <v>-2.2536171382931201E-2</v>
      </c>
      <c r="F21700" s="3">
        <v>0.71002728018570305</v>
      </c>
      <c r="G21700" s="3">
        <v>0.83498422092581304</v>
      </c>
      <c r="H21700" s="3">
        <v>0.93586085662601004</v>
      </c>
      <c r="I21700" s="3">
        <v>1</v>
      </c>
      <c r="J21700" s="3">
        <v>0.94522867458156501</v>
      </c>
      <c r="K21700" s="3">
        <v>0.97207979444549897</v>
      </c>
    </row>
    <row r="21701" spans="1:11" x14ac:dyDescent="0.25">
      <c r="A21701" t="s">
        <v>21495</v>
      </c>
      <c r="B21701" t="s">
        <v>24945</v>
      </c>
      <c r="C21701">
        <v>-0.35163776668118302</v>
      </c>
      <c r="D21701">
        <v>-6.5318923378760996E-2</v>
      </c>
      <c r="E21701">
        <v>-0.16912136995378599</v>
      </c>
      <c r="F21701" s="3">
        <v>0.263852264449219</v>
      </c>
      <c r="G21701" s="3">
        <v>0.83510018873485503</v>
      </c>
      <c r="H21701" s="3">
        <v>0.59052768690512503</v>
      </c>
      <c r="I21701" s="3">
        <v>1</v>
      </c>
      <c r="J21701" s="3">
        <v>0.94523049677855298</v>
      </c>
      <c r="K21701" s="3">
        <v>0.77344007910220602</v>
      </c>
    </row>
    <row r="21702" spans="1:11" x14ac:dyDescent="0.25">
      <c r="A21702" t="s">
        <v>14080</v>
      </c>
      <c r="B21702" t="s">
        <v>32586</v>
      </c>
      <c r="C21702">
        <v>0.55258733743168797</v>
      </c>
      <c r="D21702">
        <v>6.0419840847845102E-2</v>
      </c>
      <c r="E21702">
        <v>0.26108452966234602</v>
      </c>
      <c r="F21702" s="3">
        <v>5.7765320941194097E-2</v>
      </c>
      <c r="G21702" s="3">
        <v>0.83523718356468801</v>
      </c>
      <c r="H21702" s="3">
        <v>0.36925070177892499</v>
      </c>
      <c r="I21702" s="3">
        <v>1</v>
      </c>
      <c r="J21702" s="3">
        <v>0.94525456983507805</v>
      </c>
      <c r="K21702" s="3">
        <v>0.60136376421578996</v>
      </c>
    </row>
    <row r="21703" spans="1:11" x14ac:dyDescent="0.25">
      <c r="A21703" t="s">
        <v>5962</v>
      </c>
      <c r="B21703" t="s">
        <v>26117</v>
      </c>
      <c r="C21703">
        <v>3.3612023198867802E-2</v>
      </c>
      <c r="D21703">
        <v>7.2557904709468601E-2</v>
      </c>
      <c r="E21703">
        <v>-3.5490208970610601E-2</v>
      </c>
      <c r="F21703" s="3">
        <v>0.92323998014701203</v>
      </c>
      <c r="G21703" s="3">
        <v>0.835229131966021</v>
      </c>
      <c r="H21703" s="3">
        <v>0.91901620071308099</v>
      </c>
      <c r="I21703" s="3">
        <v>1</v>
      </c>
      <c r="J21703" s="3">
        <v>0.94525456983507805</v>
      </c>
      <c r="K21703" s="3">
        <v>0.96398154968851202</v>
      </c>
    </row>
    <row r="21704" spans="1:11" x14ac:dyDescent="0.25">
      <c r="A21704" t="s">
        <v>1605</v>
      </c>
      <c r="B21704" t="s">
        <v>25962</v>
      </c>
      <c r="C21704">
        <v>-0.51414528756865896</v>
      </c>
      <c r="D21704">
        <v>-0.18311442675245401</v>
      </c>
      <c r="E21704">
        <v>1.8231050539815601E-3</v>
      </c>
      <c r="F21704" s="3">
        <v>0.55826551451628803</v>
      </c>
      <c r="G21704" s="3">
        <v>0.83517547548678395</v>
      </c>
      <c r="H21704" s="3">
        <v>0.99735305583675204</v>
      </c>
      <c r="I21704" s="3">
        <v>1</v>
      </c>
      <c r="J21704" s="3">
        <v>0.94525456983507805</v>
      </c>
      <c r="K21704" s="3">
        <v>0.99935143243605695</v>
      </c>
    </row>
    <row r="21705" spans="1:11" x14ac:dyDescent="0.25">
      <c r="A21705" t="s">
        <v>2444</v>
      </c>
      <c r="B21705" t="s">
        <v>26536</v>
      </c>
      <c r="C21705">
        <v>-3.3798937432730602E-2</v>
      </c>
      <c r="D21705">
        <v>5.4942781712152597E-2</v>
      </c>
      <c r="E21705">
        <v>-0.15547160379091801</v>
      </c>
      <c r="F21705" s="3">
        <v>0.89833405642339603</v>
      </c>
      <c r="G21705" s="3">
        <v>0.83531902908873001</v>
      </c>
      <c r="H21705" s="3">
        <v>0.55741588479159299</v>
      </c>
      <c r="I21705" s="3">
        <v>1</v>
      </c>
      <c r="J21705" s="3">
        <v>0.94530353709833403</v>
      </c>
      <c r="K21705" s="3">
        <v>0.75057252670256003</v>
      </c>
    </row>
    <row r="21706" spans="1:11" x14ac:dyDescent="0.25">
      <c r="A21706" t="s">
        <v>245</v>
      </c>
      <c r="B21706" t="s">
        <v>24845</v>
      </c>
      <c r="C21706">
        <v>2.3549923646123301E-2</v>
      </c>
      <c r="D21706">
        <v>7.8757694978649304E-2</v>
      </c>
      <c r="E21706">
        <v>-0.32827237302487899</v>
      </c>
      <c r="F21706" s="3">
        <v>0.95047264342278304</v>
      </c>
      <c r="G21706" s="3">
        <v>0.83544066599460398</v>
      </c>
      <c r="H21706" s="3">
        <v>0.387253474375017</v>
      </c>
      <c r="I21706" s="3">
        <v>1</v>
      </c>
      <c r="J21706" s="3">
        <v>0.94538424193667403</v>
      </c>
      <c r="K21706" s="3">
        <v>0.61734819699989696</v>
      </c>
    </row>
    <row r="21707" spans="1:11" x14ac:dyDescent="0.25">
      <c r="A21707" t="s">
        <v>15409</v>
      </c>
      <c r="B21707" t="s">
        <v>33091</v>
      </c>
      <c r="C21707">
        <v>-0.68734132097219403</v>
      </c>
      <c r="D21707">
        <v>0.16454722218128301</v>
      </c>
      <c r="E21707">
        <v>-0.120521101777113</v>
      </c>
      <c r="F21707" s="3">
        <v>0.38564791233831602</v>
      </c>
      <c r="G21707" s="3">
        <v>0.83546750567820305</v>
      </c>
      <c r="H21707" s="3">
        <v>0.88075171590728196</v>
      </c>
      <c r="I21707" s="3">
        <v>1</v>
      </c>
      <c r="J21707" s="3">
        <v>0.94538424193667403</v>
      </c>
      <c r="K21707" s="3">
        <v>0.94380286205414099</v>
      </c>
    </row>
    <row r="21708" spans="1:11" x14ac:dyDescent="0.25">
      <c r="A21708" t="s">
        <v>18722</v>
      </c>
      <c r="B21708" t="s">
        <v>27274</v>
      </c>
      <c r="C21708">
        <v>0.184554894786195</v>
      </c>
      <c r="D21708">
        <v>-6.41747239439798E-2</v>
      </c>
      <c r="E21708">
        <v>-0.235137207173062</v>
      </c>
      <c r="F21708" s="3">
        <v>0.55087575100350095</v>
      </c>
      <c r="G21708" s="3">
        <v>0.83566543926275005</v>
      </c>
      <c r="H21708" s="3">
        <v>0.44780098824776898</v>
      </c>
      <c r="I21708" s="3">
        <v>1</v>
      </c>
      <c r="J21708" s="3">
        <v>0.94542392095553096</v>
      </c>
      <c r="K21708" s="3">
        <v>0.670045026057976</v>
      </c>
    </row>
    <row r="21709" spans="1:11" x14ac:dyDescent="0.25">
      <c r="A21709" t="s">
        <v>10407</v>
      </c>
      <c r="B21709" t="s">
        <v>28464</v>
      </c>
      <c r="C21709">
        <v>0.16069704479039701</v>
      </c>
      <c r="D21709">
        <v>-5.2306804868237002E-2</v>
      </c>
      <c r="E21709">
        <v>-0.19069208784591299</v>
      </c>
      <c r="F21709" s="3">
        <v>0.52367145479691002</v>
      </c>
      <c r="G21709" s="3">
        <v>0.83557751501476496</v>
      </c>
      <c r="H21709" s="3">
        <v>0.450217539574852</v>
      </c>
      <c r="I21709" s="3">
        <v>1</v>
      </c>
      <c r="J21709" s="3">
        <v>0.94542392095553096</v>
      </c>
      <c r="K21709" s="3">
        <v>0.67175937119808105</v>
      </c>
    </row>
    <row r="21710" spans="1:11" x14ac:dyDescent="0.25">
      <c r="A21710" t="s">
        <v>8236</v>
      </c>
      <c r="B21710" t="s">
        <v>29960</v>
      </c>
      <c r="C21710">
        <v>-0.40219790851297699</v>
      </c>
      <c r="D21710">
        <v>-8.7386318497191903E-2</v>
      </c>
      <c r="E21710">
        <v>-0.173807963635773</v>
      </c>
      <c r="F21710" s="3">
        <v>0.342761664116295</v>
      </c>
      <c r="G21710" s="3">
        <v>0.83573406594097999</v>
      </c>
      <c r="H21710" s="3">
        <v>0.68119353402632898</v>
      </c>
      <c r="I21710" s="3">
        <v>1</v>
      </c>
      <c r="J21710" s="3">
        <v>0.94542392095553096</v>
      </c>
      <c r="K21710" s="3">
        <v>0.83230946685520701</v>
      </c>
    </row>
    <row r="21711" spans="1:11" x14ac:dyDescent="0.25">
      <c r="A21711" t="s">
        <v>21504</v>
      </c>
      <c r="B21711" t="s">
        <v>35145</v>
      </c>
      <c r="C21711">
        <v>-0.185201768222608</v>
      </c>
      <c r="D21711">
        <v>6.0699061905404E-2</v>
      </c>
      <c r="E21711">
        <v>7.9488169506831394E-2</v>
      </c>
      <c r="F21711" s="3">
        <v>0.52779452843260299</v>
      </c>
      <c r="G21711" s="3">
        <v>0.83565830452282996</v>
      </c>
      <c r="H21711" s="3">
        <v>0.786195246472154</v>
      </c>
      <c r="I21711" s="3">
        <v>1</v>
      </c>
      <c r="J21711" s="3">
        <v>0.94542392095553096</v>
      </c>
      <c r="K21711" s="3">
        <v>0.89481055290926903</v>
      </c>
    </row>
    <row r="21712" spans="1:11" x14ac:dyDescent="0.25">
      <c r="A21712" t="s">
        <v>24250</v>
      </c>
      <c r="B21712" t="s">
        <v>27962</v>
      </c>
      <c r="C21712">
        <v>-0.36229110961551397</v>
      </c>
      <c r="D21712">
        <v>0.288267472213387</v>
      </c>
      <c r="E21712">
        <v>-0.20950333966293</v>
      </c>
      <c r="F21712" s="3">
        <v>0.79393144022064699</v>
      </c>
      <c r="G21712" s="3">
        <v>0.83572538022063703</v>
      </c>
      <c r="H21712" s="3">
        <v>0.87990960955158004</v>
      </c>
      <c r="I21712" s="3">
        <v>1</v>
      </c>
      <c r="J21712" s="3">
        <v>0.94542392095553096</v>
      </c>
      <c r="K21712" s="3">
        <v>0.94347810232581797</v>
      </c>
    </row>
    <row r="21713" spans="1:11" x14ac:dyDescent="0.25">
      <c r="A21713" t="s">
        <v>3673</v>
      </c>
      <c r="B21713" t="s">
        <v>25673</v>
      </c>
      <c r="C21713">
        <v>-0.17015137890780299</v>
      </c>
      <c r="D21713">
        <v>0.16478484161988699</v>
      </c>
      <c r="E21713">
        <v>0.11028624646794</v>
      </c>
      <c r="F21713" s="3">
        <v>0.83128433150282599</v>
      </c>
      <c r="G21713" s="3">
        <v>0.83567476264562801</v>
      </c>
      <c r="H21713" s="3">
        <v>0.890546718663079</v>
      </c>
      <c r="I21713" s="3">
        <v>1</v>
      </c>
      <c r="J21713" s="3">
        <v>0.94542392095553096</v>
      </c>
      <c r="K21713" s="3">
        <v>0.94906957744183396</v>
      </c>
    </row>
    <row r="21714" spans="1:11" x14ac:dyDescent="0.25">
      <c r="A21714" t="s">
        <v>5663</v>
      </c>
      <c r="B21714" t="s">
        <v>25941</v>
      </c>
      <c r="C21714">
        <v>5.3778770915019002E-2</v>
      </c>
      <c r="D21714">
        <v>7.3156999076398097E-2</v>
      </c>
      <c r="E21714">
        <v>0.64033867383897203</v>
      </c>
      <c r="F21714" s="3">
        <v>0.87896859017186402</v>
      </c>
      <c r="G21714" s="3">
        <v>0.83583943115727599</v>
      </c>
      <c r="H21714" s="3">
        <v>7.0547387594460997E-2</v>
      </c>
      <c r="I21714" s="3">
        <v>1</v>
      </c>
      <c r="J21714" s="3">
        <v>0.94543443724926801</v>
      </c>
      <c r="K21714" s="3">
        <v>0.21943300147431699</v>
      </c>
    </row>
    <row r="21715" spans="1:11" x14ac:dyDescent="0.25">
      <c r="A21715" t="s">
        <v>23227</v>
      </c>
      <c r="B21715" t="s">
        <v>35672</v>
      </c>
      <c r="C21715">
        <v>4.0451890053627801E-2</v>
      </c>
      <c r="D21715">
        <v>5.6790524071268299E-2</v>
      </c>
      <c r="E21715">
        <v>0.36567687948968502</v>
      </c>
      <c r="F21715" s="3">
        <v>0.88268913500772594</v>
      </c>
      <c r="G21715" s="3">
        <v>0.83585911069899399</v>
      </c>
      <c r="H21715" s="3">
        <v>0.18271911959390499</v>
      </c>
      <c r="I21715" s="3">
        <v>1</v>
      </c>
      <c r="J21715" s="3">
        <v>0.94543443724926801</v>
      </c>
      <c r="K21715" s="3">
        <v>0.398376128350303</v>
      </c>
    </row>
    <row r="21716" spans="1:11" x14ac:dyDescent="0.25">
      <c r="A21716" t="s">
        <v>23329</v>
      </c>
      <c r="B21716" t="s">
        <v>35701</v>
      </c>
      <c r="C21716">
        <v>-0.21133315800381999</v>
      </c>
      <c r="D21716">
        <v>-9.3527959295777494E-2</v>
      </c>
      <c r="E21716">
        <v>-0.226688230079133</v>
      </c>
      <c r="F21716" s="3">
        <v>0.64046859280649104</v>
      </c>
      <c r="G21716" s="3">
        <v>0.83583397887247701</v>
      </c>
      <c r="H21716" s="3">
        <v>0.61698231694765304</v>
      </c>
      <c r="I21716" s="3">
        <v>1</v>
      </c>
      <c r="J21716" s="3">
        <v>0.94543443724926801</v>
      </c>
      <c r="K21716" s="3">
        <v>0.79147352417699302</v>
      </c>
    </row>
    <row r="21717" spans="1:11" x14ac:dyDescent="0.25">
      <c r="A21717" t="s">
        <v>16226</v>
      </c>
      <c r="B21717" t="s">
        <v>25731</v>
      </c>
      <c r="C21717">
        <v>-0.49788501979556199</v>
      </c>
      <c r="D21717">
        <v>0.11074196051740801</v>
      </c>
      <c r="E21717">
        <v>-0.609360614260403</v>
      </c>
      <c r="F21717" s="3">
        <v>0.35424251985805</v>
      </c>
      <c r="G21717" s="3">
        <v>0.83595689463762102</v>
      </c>
      <c r="H21717" s="3">
        <v>0.25826860258239798</v>
      </c>
      <c r="I21717" s="3">
        <v>1</v>
      </c>
      <c r="J21717" s="3">
        <v>0.94545775621712702</v>
      </c>
      <c r="K21717" s="3">
        <v>0.49024904079753401</v>
      </c>
    </row>
    <row r="21718" spans="1:11" x14ac:dyDescent="0.25">
      <c r="A21718" t="s">
        <v>11693</v>
      </c>
      <c r="B21718" t="s">
        <v>28310</v>
      </c>
      <c r="C21718">
        <v>-0.450416908634242</v>
      </c>
      <c r="D21718">
        <v>7.8961051805972196E-2</v>
      </c>
      <c r="E21718">
        <v>0.10208718805471</v>
      </c>
      <c r="F21718" s="3">
        <v>0.24090067918264599</v>
      </c>
      <c r="G21718" s="3">
        <v>0.83593245383093295</v>
      </c>
      <c r="H21718" s="3">
        <v>0.78918181870001103</v>
      </c>
      <c r="I21718" s="3">
        <v>1</v>
      </c>
      <c r="J21718" s="3">
        <v>0.94545775621712702</v>
      </c>
      <c r="K21718" s="3">
        <v>0.89617494678014298</v>
      </c>
    </row>
    <row r="21719" spans="1:11" x14ac:dyDescent="0.25">
      <c r="A21719" t="s">
        <v>5753</v>
      </c>
      <c r="B21719" t="s">
        <v>28688</v>
      </c>
      <c r="C21719">
        <v>-0.15950010642192</v>
      </c>
      <c r="D21719">
        <v>5.1503696226918701E-2</v>
      </c>
      <c r="E21719">
        <v>-0.27754069452414898</v>
      </c>
      <c r="F21719" s="3">
        <v>0.522493572237411</v>
      </c>
      <c r="G21719" s="3">
        <v>0.83623269981030002</v>
      </c>
      <c r="H21719" s="3">
        <v>0.266428932882255</v>
      </c>
      <c r="I21719" s="3">
        <v>1</v>
      </c>
      <c r="J21719" s="3">
        <v>0.94561616270196203</v>
      </c>
      <c r="K21719" s="3">
        <v>0.49921396173980298</v>
      </c>
    </row>
    <row r="21720" spans="1:11" x14ac:dyDescent="0.25">
      <c r="A21720" t="s">
        <v>13429</v>
      </c>
      <c r="B21720" t="s">
        <v>24962</v>
      </c>
      <c r="C21720">
        <v>0.34199758982391498</v>
      </c>
      <c r="D21720">
        <v>0.10477155251897</v>
      </c>
      <c r="E21720">
        <v>0.236772335308746</v>
      </c>
      <c r="F21720" s="3">
        <v>0.49985048472935401</v>
      </c>
      <c r="G21720" s="3">
        <v>0.83625131593827595</v>
      </c>
      <c r="H21720" s="3">
        <v>0.64158550157823901</v>
      </c>
      <c r="I21720" s="3">
        <v>1</v>
      </c>
      <c r="J21720" s="3">
        <v>0.94561616270196203</v>
      </c>
      <c r="K21720" s="3">
        <v>0.80691375339786298</v>
      </c>
    </row>
    <row r="21721" spans="1:11" x14ac:dyDescent="0.25">
      <c r="A21721" t="s">
        <v>17014</v>
      </c>
      <c r="B21721" t="s">
        <v>33673</v>
      </c>
      <c r="C21721">
        <v>0.16261825573688099</v>
      </c>
      <c r="D21721">
        <v>6.7773370469554603E-2</v>
      </c>
      <c r="E21721">
        <v>3.0102473400654001E-2</v>
      </c>
      <c r="F21721" s="3">
        <v>0.62003543776246395</v>
      </c>
      <c r="G21721" s="3">
        <v>0.83615876064644901</v>
      </c>
      <c r="H21721" s="3">
        <v>0.92694232658596898</v>
      </c>
      <c r="I21721" s="3">
        <v>1</v>
      </c>
      <c r="J21721" s="3">
        <v>0.94561616270196203</v>
      </c>
      <c r="K21721" s="3">
        <v>0.96848142116840497</v>
      </c>
    </row>
    <row r="21722" spans="1:11" x14ac:dyDescent="0.25">
      <c r="A21722" t="s">
        <v>22334</v>
      </c>
      <c r="B21722" t="s">
        <v>35413</v>
      </c>
      <c r="C21722">
        <v>-1.0091976117196999</v>
      </c>
      <c r="D21722">
        <v>0.1164757503927</v>
      </c>
      <c r="E21722">
        <v>-7.5828209528804097E-3</v>
      </c>
      <c r="F21722" s="3">
        <v>7.6742940012864094E-2</v>
      </c>
      <c r="G21722" s="3">
        <v>0.83625109796362995</v>
      </c>
      <c r="H21722" s="3">
        <v>0.98929679632605905</v>
      </c>
      <c r="I21722" s="3">
        <v>1</v>
      </c>
      <c r="J21722" s="3">
        <v>0.94561616270196203</v>
      </c>
      <c r="K21722" s="3">
        <v>0.99633096449688696</v>
      </c>
    </row>
    <row r="21723" spans="1:11" x14ac:dyDescent="0.25">
      <c r="A21723" t="s">
        <v>9832</v>
      </c>
      <c r="B21723" t="s">
        <v>30716</v>
      </c>
      <c r="C21723">
        <v>-0.21811403680066599</v>
      </c>
      <c r="D21723">
        <v>5.1090202332544001E-2</v>
      </c>
      <c r="E21723">
        <v>0.179936750942947</v>
      </c>
      <c r="F21723" s="3">
        <v>0.37882200398733301</v>
      </c>
      <c r="G21723" s="3">
        <v>0.83640421965586398</v>
      </c>
      <c r="H21723" s="3">
        <v>0.467327479029572</v>
      </c>
      <c r="I21723" s="3">
        <v>1</v>
      </c>
      <c r="J21723" s="3">
        <v>0.945675210509346</v>
      </c>
      <c r="K21723" s="3">
        <v>0.68429984712672298</v>
      </c>
    </row>
    <row r="21724" spans="1:11" x14ac:dyDescent="0.25">
      <c r="A21724" t="s">
        <v>14463</v>
      </c>
      <c r="B21724" t="s">
        <v>24667</v>
      </c>
      <c r="C21724">
        <v>-0.23970048246216299</v>
      </c>
      <c r="D21724">
        <v>0.14690370080859499</v>
      </c>
      <c r="E21724">
        <v>-0.39365255776517599</v>
      </c>
      <c r="F21724" s="3">
        <v>0.73602278941802002</v>
      </c>
      <c r="G21724" s="3">
        <v>0.83635243640726398</v>
      </c>
      <c r="H21724" s="3">
        <v>0.58181268824932697</v>
      </c>
      <c r="I21724" s="3">
        <v>1</v>
      </c>
      <c r="J21724" s="3">
        <v>0.945675210509346</v>
      </c>
      <c r="K21724" s="3">
        <v>0.76667960269279001</v>
      </c>
    </row>
    <row r="21725" spans="1:11" x14ac:dyDescent="0.25">
      <c r="A21725" t="s">
        <v>16545</v>
      </c>
      <c r="B21725" t="s">
        <v>33505</v>
      </c>
      <c r="C21725">
        <v>-0.31786135420179701</v>
      </c>
      <c r="D21725">
        <v>7.3799886437759796E-2</v>
      </c>
      <c r="E21725">
        <v>0.15551911679097399</v>
      </c>
      <c r="F21725" s="3">
        <v>0.376532202281609</v>
      </c>
      <c r="G21725" s="3">
        <v>0.83641931265789504</v>
      </c>
      <c r="H21725" s="3">
        <v>0.66410792099360605</v>
      </c>
      <c r="I21725" s="3">
        <v>1</v>
      </c>
      <c r="J21725" s="3">
        <v>0.945675210509346</v>
      </c>
      <c r="K21725" s="3">
        <v>0.82160428140889497</v>
      </c>
    </row>
    <row r="21726" spans="1:11" x14ac:dyDescent="0.25">
      <c r="A21726" t="s">
        <v>22925</v>
      </c>
      <c r="B21726" t="s">
        <v>34685</v>
      </c>
      <c r="C21726">
        <v>1.0846624071741201E-2</v>
      </c>
      <c r="D21726">
        <v>5.8648691348528501E-2</v>
      </c>
      <c r="E21726">
        <v>-0.10773438271470399</v>
      </c>
      <c r="F21726" s="3">
        <v>0.96956060730408999</v>
      </c>
      <c r="G21726" s="3">
        <v>0.83646578265099403</v>
      </c>
      <c r="H21726" s="3">
        <v>0.705369163573904</v>
      </c>
      <c r="I21726" s="3">
        <v>1</v>
      </c>
      <c r="J21726" s="3">
        <v>0.94568411636430505</v>
      </c>
      <c r="K21726" s="3">
        <v>0.84685771603209004</v>
      </c>
    </row>
    <row r="21727" spans="1:11" x14ac:dyDescent="0.25">
      <c r="A21727" t="s">
        <v>20749</v>
      </c>
      <c r="B21727" t="s">
        <v>26255</v>
      </c>
      <c r="C21727">
        <v>0.20145025165595101</v>
      </c>
      <c r="D21727">
        <v>-0.2124976151421</v>
      </c>
      <c r="E21727">
        <v>0.42776994543831698</v>
      </c>
      <c r="F21727" s="3">
        <v>0.84601795098258203</v>
      </c>
      <c r="G21727" s="3">
        <v>0.83659110827730798</v>
      </c>
      <c r="H21727" s="3">
        <v>0.68066450135428203</v>
      </c>
      <c r="I21727" s="3">
        <v>1</v>
      </c>
      <c r="J21727" s="3">
        <v>0.94577835831914303</v>
      </c>
      <c r="K21727" s="3">
        <v>0.83211948419403903</v>
      </c>
    </row>
    <row r="21728" spans="1:11" x14ac:dyDescent="0.25">
      <c r="A21728" t="s">
        <v>16803</v>
      </c>
      <c r="B21728" t="s">
        <v>27015</v>
      </c>
      <c r="C21728">
        <v>0.91040649334293799</v>
      </c>
      <c r="D21728">
        <v>0.17368807002006301</v>
      </c>
      <c r="E21728">
        <v>-0.17271031644956</v>
      </c>
      <c r="F21728" s="3">
        <v>0.27770669898172701</v>
      </c>
      <c r="G21728" s="3">
        <v>0.83662633426892496</v>
      </c>
      <c r="H21728" s="3">
        <v>0.83419039590077804</v>
      </c>
      <c r="I21728" s="3">
        <v>1</v>
      </c>
      <c r="J21728" s="3">
        <v>0.94577835831914303</v>
      </c>
      <c r="K21728" s="3">
        <v>0.92159905590378</v>
      </c>
    </row>
    <row r="21729" spans="1:11" x14ac:dyDescent="0.25">
      <c r="A21729" t="s">
        <v>19142</v>
      </c>
      <c r="B21729" t="s">
        <v>28946</v>
      </c>
      <c r="C21729">
        <v>-0.92991986319587505</v>
      </c>
      <c r="D21729">
        <v>0.13892980668315399</v>
      </c>
      <c r="E21729">
        <v>1.4362704177741401</v>
      </c>
      <c r="F21729" s="3">
        <v>0.17116342778492499</v>
      </c>
      <c r="G21729" s="3">
        <v>0.83668272576531799</v>
      </c>
      <c r="H21729" s="3">
        <v>3.6560877637885403E-2</v>
      </c>
      <c r="I21729" s="3">
        <v>1</v>
      </c>
      <c r="J21729" s="3">
        <v>0.94579847359659297</v>
      </c>
      <c r="K21729" s="3">
        <v>0.142114172848786</v>
      </c>
    </row>
    <row r="21730" spans="1:11" x14ac:dyDescent="0.25">
      <c r="A21730" t="s">
        <v>21532</v>
      </c>
      <c r="B21730" t="s">
        <v>35156</v>
      </c>
      <c r="C21730">
        <v>-0.41849248681585799</v>
      </c>
      <c r="D21730">
        <v>0.124737966564023</v>
      </c>
      <c r="E21730">
        <v>0.45455422376633298</v>
      </c>
      <c r="F21730" s="3">
        <v>0.49321492039352999</v>
      </c>
      <c r="G21730" s="3">
        <v>0.83687904764590404</v>
      </c>
      <c r="H21730" s="3">
        <v>0.45459827759483801</v>
      </c>
      <c r="I21730" s="3">
        <v>1</v>
      </c>
      <c r="J21730" s="3">
        <v>0.945890922184487</v>
      </c>
      <c r="K21730" s="3">
        <v>0.67494941318782797</v>
      </c>
    </row>
    <row r="21731" spans="1:11" x14ac:dyDescent="0.25">
      <c r="A21731" t="s">
        <v>9253</v>
      </c>
      <c r="B21731" t="s">
        <v>28392</v>
      </c>
      <c r="C21731">
        <v>0.20939431771353101</v>
      </c>
      <c r="D21731">
        <v>0.16055969230832601</v>
      </c>
      <c r="E21731">
        <v>-0.34563494514305798</v>
      </c>
      <c r="F21731" s="3">
        <v>0.78914187169443695</v>
      </c>
      <c r="G21731" s="3">
        <v>0.83685131492565401</v>
      </c>
      <c r="H21731" s="3">
        <v>0.65957820585180604</v>
      </c>
      <c r="I21731" s="3">
        <v>1</v>
      </c>
      <c r="J21731" s="3">
        <v>0.945890922184487</v>
      </c>
      <c r="K21731" s="3">
        <v>0.819008024535961</v>
      </c>
    </row>
    <row r="21732" spans="1:11" x14ac:dyDescent="0.25">
      <c r="A21732" t="s">
        <v>3617</v>
      </c>
      <c r="B21732" t="s">
        <v>27360</v>
      </c>
      <c r="C21732">
        <v>-0.89605288459086896</v>
      </c>
      <c r="D21732">
        <v>-0.105567024372302</v>
      </c>
      <c r="E21732">
        <v>-5.0148262423706701E-2</v>
      </c>
      <c r="F21732" s="3">
        <v>8.4983264542567896E-2</v>
      </c>
      <c r="G21732" s="3">
        <v>0.83688305186185796</v>
      </c>
      <c r="H21732" s="3">
        <v>0.92235676513642795</v>
      </c>
      <c r="I21732" s="3">
        <v>1</v>
      </c>
      <c r="J21732" s="3">
        <v>0.945890922184487</v>
      </c>
      <c r="K21732" s="3">
        <v>0.96599693007236098</v>
      </c>
    </row>
    <row r="21733" spans="1:11" x14ac:dyDescent="0.25">
      <c r="A21733" t="s">
        <v>17695</v>
      </c>
      <c r="B21733" t="s">
        <v>33922</v>
      </c>
      <c r="C21733">
        <v>-0.95234774542170297</v>
      </c>
      <c r="D21733">
        <v>-9.5843299416549801E-2</v>
      </c>
      <c r="E21733">
        <v>-2.6473712700992299E-2</v>
      </c>
      <c r="F21733" s="3">
        <v>4.2941528642777199E-2</v>
      </c>
      <c r="G21733" s="3">
        <v>0.83693331299034102</v>
      </c>
      <c r="H21733" s="3">
        <v>0.95468378647206598</v>
      </c>
      <c r="I21733" s="3">
        <v>1</v>
      </c>
      <c r="J21733" s="3">
        <v>0.945890922184487</v>
      </c>
      <c r="K21733" s="3">
        <v>0.980792965021695</v>
      </c>
    </row>
    <row r="21734" spans="1:11" x14ac:dyDescent="0.25">
      <c r="A21734" t="s">
        <v>15960</v>
      </c>
      <c r="B21734" t="s">
        <v>27535</v>
      </c>
      <c r="C21734">
        <v>-0.11727204289486</v>
      </c>
      <c r="D21734">
        <v>-0.13662814293731301</v>
      </c>
      <c r="E21734">
        <v>-3.4119360724602497E-2</v>
      </c>
      <c r="F21734" s="3">
        <v>0.85942400540880004</v>
      </c>
      <c r="G21734" s="3">
        <v>0.83695751611182001</v>
      </c>
      <c r="H21734" s="3">
        <v>0.96023893989131504</v>
      </c>
      <c r="I21734" s="3">
        <v>1</v>
      </c>
      <c r="J21734" s="3">
        <v>0.945890922184487</v>
      </c>
      <c r="K21734" s="3">
        <v>0.98320844043321198</v>
      </c>
    </row>
    <row r="21735" spans="1:11" x14ac:dyDescent="0.25">
      <c r="A21735" t="s">
        <v>17638</v>
      </c>
      <c r="B21735" t="s">
        <v>33488</v>
      </c>
      <c r="C21735">
        <v>-0.15939860549325299</v>
      </c>
      <c r="D21735">
        <v>6.1257425002092199E-2</v>
      </c>
      <c r="E21735">
        <v>-0.322748104944102</v>
      </c>
      <c r="F21735" s="3">
        <v>0.59293623377785099</v>
      </c>
      <c r="G21735" s="3">
        <v>0.83713526416578199</v>
      </c>
      <c r="H21735" s="3">
        <v>0.27968540553771598</v>
      </c>
      <c r="I21735" s="3">
        <v>1</v>
      </c>
      <c r="J21735" s="3">
        <v>0.94600454312480697</v>
      </c>
      <c r="K21735" s="3">
        <v>0.51365319050762304</v>
      </c>
    </row>
    <row r="21736" spans="1:11" x14ac:dyDescent="0.25">
      <c r="A21736" t="s">
        <v>10470</v>
      </c>
      <c r="B21736" t="s">
        <v>30999</v>
      </c>
      <c r="C21736">
        <v>0.68415633430740497</v>
      </c>
      <c r="D21736">
        <v>7.5215758825062998E-2</v>
      </c>
      <c r="E21736">
        <v>-6.0817598181006398E-2</v>
      </c>
      <c r="F21736" s="3">
        <v>6.2368829147935297E-2</v>
      </c>
      <c r="G21736" s="3">
        <v>0.83711158640396</v>
      </c>
      <c r="H21736" s="3">
        <v>0.86814272629281997</v>
      </c>
      <c r="I21736" s="3">
        <v>1</v>
      </c>
      <c r="J21736" s="3">
        <v>0.94600454312480697</v>
      </c>
      <c r="K21736" s="3">
        <v>0.93820981587189101</v>
      </c>
    </row>
    <row r="21737" spans="1:11" x14ac:dyDescent="0.25">
      <c r="A21737" t="s">
        <v>2676</v>
      </c>
      <c r="B21737" t="s">
        <v>26705</v>
      </c>
      <c r="C21737">
        <v>0.205108309252891</v>
      </c>
      <c r="D21737">
        <v>7.1353493222513303E-2</v>
      </c>
      <c r="E21737">
        <v>-0.71092182001996096</v>
      </c>
      <c r="F21737" s="3">
        <v>0.55489373773064399</v>
      </c>
      <c r="G21737" s="3">
        <v>0.83720113817994102</v>
      </c>
      <c r="H21737" s="3">
        <v>4.17729157137426E-2</v>
      </c>
      <c r="I21737" s="3">
        <v>1</v>
      </c>
      <c r="J21737" s="3">
        <v>0.94603535577409603</v>
      </c>
      <c r="K21737" s="3">
        <v>0.15504446026197299</v>
      </c>
    </row>
    <row r="21738" spans="1:11" x14ac:dyDescent="0.25">
      <c r="A21738" t="s">
        <v>5224</v>
      </c>
      <c r="B21738" t="s">
        <v>28358</v>
      </c>
      <c r="C21738">
        <v>-0.42179949786231302</v>
      </c>
      <c r="D21738">
        <v>6.2153188411153699E-2</v>
      </c>
      <c r="E21738">
        <v>8.0754136258421403E-3</v>
      </c>
      <c r="F21738" s="3">
        <v>0.165492577299553</v>
      </c>
      <c r="G21738" s="3">
        <v>0.83727015608597</v>
      </c>
      <c r="H21738" s="3">
        <v>0.97873702008127095</v>
      </c>
      <c r="I21738" s="3">
        <v>1</v>
      </c>
      <c r="J21738" s="3">
        <v>0.94606971800842099</v>
      </c>
      <c r="K21738" s="3">
        <v>0.99119886897447695</v>
      </c>
    </row>
    <row r="21739" spans="1:11" x14ac:dyDescent="0.25">
      <c r="A21739" t="s">
        <v>827</v>
      </c>
      <c r="B21739" t="s">
        <v>25333</v>
      </c>
      <c r="C21739">
        <v>0.65835121301760102</v>
      </c>
      <c r="D21739">
        <v>-0.16596479211007401</v>
      </c>
      <c r="E21739">
        <v>1.93306139450075</v>
      </c>
      <c r="F21739" s="3">
        <v>0.41626449812831801</v>
      </c>
      <c r="G21739" s="3">
        <v>0.83764306817570899</v>
      </c>
      <c r="H21739" s="3">
        <v>2.21313226379381E-2</v>
      </c>
      <c r="I21739" s="3">
        <v>1</v>
      </c>
      <c r="J21739" s="3">
        <v>0.94610855020760098</v>
      </c>
      <c r="K21739" s="3">
        <v>0.10234118322703099</v>
      </c>
    </row>
    <row r="21740" spans="1:11" x14ac:dyDescent="0.25">
      <c r="A21740" t="s">
        <v>18487</v>
      </c>
      <c r="B21740" t="s">
        <v>33560</v>
      </c>
      <c r="C21740">
        <v>-0.11733742685362999</v>
      </c>
      <c r="D21740">
        <v>-5.74042455920915E-2</v>
      </c>
      <c r="E21740">
        <v>0.50123701191553605</v>
      </c>
      <c r="F21740" s="3">
        <v>0.67564533148971795</v>
      </c>
      <c r="G21740" s="3">
        <v>0.83776784698026896</v>
      </c>
      <c r="H21740" s="3">
        <v>7.4467640322581796E-2</v>
      </c>
      <c r="I21740" s="3">
        <v>1</v>
      </c>
      <c r="J21740" s="3">
        <v>0.94610855020760098</v>
      </c>
      <c r="K21740" s="3">
        <v>0.227327153166132</v>
      </c>
    </row>
    <row r="21741" spans="1:11" x14ac:dyDescent="0.25">
      <c r="A21741" t="s">
        <v>10318</v>
      </c>
      <c r="B21741" t="s">
        <v>27636</v>
      </c>
      <c r="C21741">
        <v>-0.24734738227860001</v>
      </c>
      <c r="D21741">
        <v>5.9611232235828003E-2</v>
      </c>
      <c r="E21741">
        <v>0.399610913320881</v>
      </c>
      <c r="F21741" s="3">
        <v>0.39475975237920102</v>
      </c>
      <c r="G21741" s="3">
        <v>0.83735772997544899</v>
      </c>
      <c r="H21741" s="3">
        <v>0.16945269734070301</v>
      </c>
      <c r="I21741" s="3">
        <v>1</v>
      </c>
      <c r="J21741" s="3">
        <v>0.94610855020760098</v>
      </c>
      <c r="K21741" s="3">
        <v>0.380697615809718</v>
      </c>
    </row>
    <row r="21742" spans="1:11" x14ac:dyDescent="0.25">
      <c r="A21742" t="s">
        <v>6204</v>
      </c>
      <c r="B21742" t="s">
        <v>26428</v>
      </c>
      <c r="C21742">
        <v>0.14315836245482999</v>
      </c>
      <c r="D21742">
        <v>-7.4700760194774701E-2</v>
      </c>
      <c r="E21742">
        <v>0.49472157213566698</v>
      </c>
      <c r="F21742" s="3">
        <v>0.69429459272683003</v>
      </c>
      <c r="G21742" s="3">
        <v>0.837423680450602</v>
      </c>
      <c r="H21742" s="3">
        <v>0.17490138780162001</v>
      </c>
      <c r="I21742" s="3">
        <v>1</v>
      </c>
      <c r="J21742" s="3">
        <v>0.94610855020760098</v>
      </c>
      <c r="K21742" s="3">
        <v>0.388099574996911</v>
      </c>
    </row>
    <row r="21743" spans="1:11" x14ac:dyDescent="0.25">
      <c r="A21743" t="s">
        <v>5302</v>
      </c>
      <c r="B21743" t="s">
        <v>28391</v>
      </c>
      <c r="C21743">
        <v>7.7897831490837094E-2</v>
      </c>
      <c r="D21743">
        <v>-8.4740948184476902E-2</v>
      </c>
      <c r="E21743">
        <v>-0.56274350204122703</v>
      </c>
      <c r="F21743" s="3">
        <v>0.85077297332172097</v>
      </c>
      <c r="G21743" s="3">
        <v>0.83767712569824804</v>
      </c>
      <c r="H21743" s="3">
        <v>0.17872995312854101</v>
      </c>
      <c r="I21743" s="3">
        <v>1</v>
      </c>
      <c r="J21743" s="3">
        <v>0.94610855020760098</v>
      </c>
      <c r="K21743" s="3">
        <v>0.39363641663327198</v>
      </c>
    </row>
    <row r="21744" spans="1:11" x14ac:dyDescent="0.25">
      <c r="A21744" t="s">
        <v>4640</v>
      </c>
      <c r="B21744" t="s">
        <v>24818</v>
      </c>
      <c r="C21744">
        <v>-0.109608774480246</v>
      </c>
      <c r="D21744">
        <v>7.1076916130499795E-2</v>
      </c>
      <c r="E21744">
        <v>-0.44084821603000601</v>
      </c>
      <c r="F21744" s="3">
        <v>0.75204369019279704</v>
      </c>
      <c r="G21744" s="3">
        <v>0.83764331351822097</v>
      </c>
      <c r="H21744" s="3">
        <v>0.20474072840687699</v>
      </c>
      <c r="I21744" s="3">
        <v>1</v>
      </c>
      <c r="J21744" s="3">
        <v>0.94610855020760098</v>
      </c>
      <c r="K21744" s="3">
        <v>0.427175388129311</v>
      </c>
    </row>
    <row r="21745" spans="1:11" x14ac:dyDescent="0.25">
      <c r="A21745" t="s">
        <v>5866</v>
      </c>
      <c r="B21745" t="s">
        <v>28760</v>
      </c>
      <c r="C21745">
        <v>1.1637029732544</v>
      </c>
      <c r="D21745">
        <v>-0.113907443624725</v>
      </c>
      <c r="E21745">
        <v>-0.4014350417291</v>
      </c>
      <c r="F21745" s="3">
        <v>3.8296396585548703E-2</v>
      </c>
      <c r="G21745" s="3">
        <v>0.83754922925781505</v>
      </c>
      <c r="H21745" s="3">
        <v>0.47209781350387597</v>
      </c>
      <c r="I21745" s="3">
        <v>1</v>
      </c>
      <c r="J21745" s="3">
        <v>0.94610855020760098</v>
      </c>
      <c r="K21745" s="3">
        <v>0.68797411966095601</v>
      </c>
    </row>
    <row r="21746" spans="1:11" x14ac:dyDescent="0.25">
      <c r="A21746" t="s">
        <v>24230</v>
      </c>
      <c r="B21746" t="s">
        <v>26559</v>
      </c>
      <c r="C21746">
        <v>-0.70554494853530603</v>
      </c>
      <c r="D21746">
        <v>0.10880337416534</v>
      </c>
      <c r="E21746">
        <v>0.24584347763335801</v>
      </c>
      <c r="F21746" s="3">
        <v>0.18897596647321299</v>
      </c>
      <c r="G21746" s="3">
        <v>0.83745186093485802</v>
      </c>
      <c r="H21746" s="3">
        <v>0.64361823468341695</v>
      </c>
      <c r="I21746" s="3">
        <v>1</v>
      </c>
      <c r="J21746" s="3">
        <v>0.94610855020760098</v>
      </c>
      <c r="K21746" s="3">
        <v>0.80844890417687298</v>
      </c>
    </row>
    <row r="21747" spans="1:11" x14ac:dyDescent="0.25">
      <c r="A21747" t="s">
        <v>20200</v>
      </c>
      <c r="B21747" t="s">
        <v>33273</v>
      </c>
      <c r="C21747">
        <v>-0.34880989464829498</v>
      </c>
      <c r="D21747">
        <v>-9.9135638202159398E-2</v>
      </c>
      <c r="E21747">
        <v>-4.9112242540245203E-2</v>
      </c>
      <c r="F21747" s="3">
        <v>0.47170109844955199</v>
      </c>
      <c r="G21747" s="3">
        <v>0.83773458636738396</v>
      </c>
      <c r="H21747" s="3">
        <v>0.91918686085257195</v>
      </c>
      <c r="I21747" s="3">
        <v>1</v>
      </c>
      <c r="J21747" s="3">
        <v>0.94610855020760098</v>
      </c>
      <c r="K21747" s="3">
        <v>0.96407802244281204</v>
      </c>
    </row>
    <row r="21748" spans="1:11" x14ac:dyDescent="0.25">
      <c r="A21748" t="s">
        <v>7783</v>
      </c>
      <c r="B21748" t="s">
        <v>29706</v>
      </c>
      <c r="C21748">
        <v>0.61451669678449805</v>
      </c>
      <c r="D21748">
        <v>0.101521502476644</v>
      </c>
      <c r="E21748">
        <v>-1.4629154982309401E-2</v>
      </c>
      <c r="F21748" s="3">
        <v>0.21507362345536701</v>
      </c>
      <c r="G21748" s="3">
        <v>0.837738703889777</v>
      </c>
      <c r="H21748" s="3">
        <v>0.97654329429465703</v>
      </c>
      <c r="I21748" s="3">
        <v>1</v>
      </c>
      <c r="J21748" s="3">
        <v>0.94610855020760098</v>
      </c>
      <c r="K21748" s="3">
        <v>0.99049774022917703</v>
      </c>
    </row>
    <row r="21749" spans="1:11" x14ac:dyDescent="0.25">
      <c r="A21749" t="s">
        <v>24329</v>
      </c>
      <c r="B21749" t="s">
        <v>24830</v>
      </c>
      <c r="C21749">
        <v>6.5214663756988395E-2</v>
      </c>
      <c r="D21749">
        <v>0.17531853501675401</v>
      </c>
      <c r="E21749">
        <v>0.98385177224157305</v>
      </c>
      <c r="F21749" s="3">
        <v>0.93946978187463703</v>
      </c>
      <c r="G21749" s="3">
        <v>0.83797200800789295</v>
      </c>
      <c r="H21749" s="3">
        <v>0.25857946226364598</v>
      </c>
      <c r="I21749" s="3">
        <v>1</v>
      </c>
      <c r="J21749" s="3">
        <v>0.94620920213833604</v>
      </c>
      <c r="K21749" s="3">
        <v>0.49064822234074601</v>
      </c>
    </row>
    <row r="21750" spans="1:11" x14ac:dyDescent="0.25">
      <c r="A21750" t="s">
        <v>23740</v>
      </c>
      <c r="B21750" t="s">
        <v>27723</v>
      </c>
      <c r="C21750">
        <v>-0.45689540316268601</v>
      </c>
      <c r="D21750">
        <v>-8.4021350447203699E-2</v>
      </c>
      <c r="E21750">
        <v>-0.42054336106878998</v>
      </c>
      <c r="F21750" s="3">
        <v>0.26852242886439298</v>
      </c>
      <c r="G21750" s="3">
        <v>0.83795615939172496</v>
      </c>
      <c r="H21750" s="3">
        <v>0.30805698106052998</v>
      </c>
      <c r="I21750" s="3">
        <v>1</v>
      </c>
      <c r="J21750" s="3">
        <v>0.94620920213833604</v>
      </c>
      <c r="K21750" s="3">
        <v>0.54236443913688903</v>
      </c>
    </row>
    <row r="21751" spans="1:11" x14ac:dyDescent="0.25">
      <c r="A21751" t="s">
        <v>6343</v>
      </c>
      <c r="B21751" t="s">
        <v>29006</v>
      </c>
      <c r="C21751">
        <v>-0.162335246015155</v>
      </c>
      <c r="D21751">
        <v>-7.1361902297038204E-2</v>
      </c>
      <c r="E21751">
        <v>-0.118360583913332</v>
      </c>
      <c r="F21751" s="3">
        <v>0.64241283002871097</v>
      </c>
      <c r="G21751" s="3">
        <v>0.83798179367078196</v>
      </c>
      <c r="H21751" s="3">
        <v>0.73514631435411804</v>
      </c>
      <c r="I21751" s="3">
        <v>1</v>
      </c>
      <c r="J21751" s="3">
        <v>0.94620920213833604</v>
      </c>
      <c r="K21751" s="3">
        <v>0.86518163823597805</v>
      </c>
    </row>
    <row r="21752" spans="1:11" x14ac:dyDescent="0.25">
      <c r="A21752" t="s">
        <v>13696</v>
      </c>
      <c r="B21752" t="s">
        <v>32427</v>
      </c>
      <c r="C21752">
        <v>0.45327061103853999</v>
      </c>
      <c r="D21752">
        <v>8.03377789952614E-2</v>
      </c>
      <c r="E21752">
        <v>3.4092873798087897E-2</v>
      </c>
      <c r="F21752" s="3">
        <v>0.249047374535072</v>
      </c>
      <c r="G21752" s="3">
        <v>0.83801143098294795</v>
      </c>
      <c r="H21752" s="3">
        <v>0.93103164521710602</v>
      </c>
      <c r="I21752" s="3">
        <v>1</v>
      </c>
      <c r="J21752" s="3">
        <v>0.94620920213833604</v>
      </c>
      <c r="K21752" s="3">
        <v>0.97008219581845401</v>
      </c>
    </row>
    <row r="21753" spans="1:11" x14ac:dyDescent="0.25">
      <c r="A21753" t="s">
        <v>14564</v>
      </c>
      <c r="B21753" t="s">
        <v>31820</v>
      </c>
      <c r="C21753">
        <v>0.299019046536314</v>
      </c>
      <c r="D21753">
        <v>-5.8988186431988901E-2</v>
      </c>
      <c r="E21753">
        <v>-0.38110015952266302</v>
      </c>
      <c r="F21753" s="3">
        <v>0.30006463747586498</v>
      </c>
      <c r="G21753" s="3">
        <v>0.83807654955377298</v>
      </c>
      <c r="H21753" s="3">
        <v>0.18884993822519</v>
      </c>
      <c r="I21753" s="3">
        <v>1</v>
      </c>
      <c r="J21753" s="3">
        <v>0.94623912686106304</v>
      </c>
      <c r="K21753" s="3">
        <v>0.40607045334065001</v>
      </c>
    </row>
    <row r="21754" spans="1:11" x14ac:dyDescent="0.25">
      <c r="A21754" t="s">
        <v>16417</v>
      </c>
      <c r="B21754" t="s">
        <v>32094</v>
      </c>
      <c r="C21754">
        <v>0.12763339635350601</v>
      </c>
      <c r="D21754">
        <v>-5.2861320968637597E-2</v>
      </c>
      <c r="E21754">
        <v>0.15296435611581899</v>
      </c>
      <c r="F21754" s="3">
        <v>0.62185296876066798</v>
      </c>
      <c r="G21754" s="3">
        <v>0.83813414318686397</v>
      </c>
      <c r="H21754" s="3">
        <v>0.55458166488895799</v>
      </c>
      <c r="I21754" s="3">
        <v>1</v>
      </c>
      <c r="J21754" s="3">
        <v>0.94624764844201403</v>
      </c>
      <c r="K21754" s="3">
        <v>0.74823977856198098</v>
      </c>
    </row>
    <row r="21755" spans="1:11" x14ac:dyDescent="0.25">
      <c r="A21755" t="s">
        <v>21763</v>
      </c>
      <c r="B21755" t="s">
        <v>27256</v>
      </c>
      <c r="C21755">
        <v>0.29179393116395203</v>
      </c>
      <c r="D21755">
        <v>-0.156329870257432</v>
      </c>
      <c r="E21755">
        <v>0.104979130655622</v>
      </c>
      <c r="F21755" s="3">
        <v>0.70320226927659302</v>
      </c>
      <c r="G21755" s="3">
        <v>0.83816132914764596</v>
      </c>
      <c r="H21755" s="3">
        <v>0.89091772326943297</v>
      </c>
      <c r="I21755" s="3">
        <v>1</v>
      </c>
      <c r="J21755" s="3">
        <v>0.94624764844201403</v>
      </c>
      <c r="K21755" s="3">
        <v>0.94933561500949404</v>
      </c>
    </row>
    <row r="21756" spans="1:11" x14ac:dyDescent="0.25">
      <c r="A21756" t="s">
        <v>10988</v>
      </c>
      <c r="B21756" t="s">
        <v>29527</v>
      </c>
      <c r="C21756">
        <v>-9.3653309503336807E-2</v>
      </c>
      <c r="D21756">
        <v>-8.3681322983796505E-2</v>
      </c>
      <c r="E21756">
        <v>-0.49619389516226298</v>
      </c>
      <c r="F21756" s="3">
        <v>0.81951442401544805</v>
      </c>
      <c r="G21756" s="3">
        <v>0.83825214001179604</v>
      </c>
      <c r="H21756" s="3">
        <v>0.229367664275646</v>
      </c>
      <c r="I21756" s="3">
        <v>1</v>
      </c>
      <c r="J21756" s="3">
        <v>0.946262976866865</v>
      </c>
      <c r="K21756" s="3">
        <v>0.45750307247948202</v>
      </c>
    </row>
    <row r="21757" spans="1:11" x14ac:dyDescent="0.25">
      <c r="A21757" t="s">
        <v>20967</v>
      </c>
      <c r="B21757" t="s">
        <v>31823</v>
      </c>
      <c r="C21757">
        <v>0.36418433820395002</v>
      </c>
      <c r="D21757">
        <v>-9.6829086450595001E-2</v>
      </c>
      <c r="E21757">
        <v>1.69036435466841E-2</v>
      </c>
      <c r="F21757" s="3">
        <v>0.44289053739733097</v>
      </c>
      <c r="G21757" s="3">
        <v>0.83823933572340303</v>
      </c>
      <c r="H21757" s="3">
        <v>0.97153279161644202</v>
      </c>
      <c r="I21757" s="3">
        <v>1</v>
      </c>
      <c r="J21757" s="3">
        <v>0.946262976866865</v>
      </c>
      <c r="K21757" s="3">
        <v>0.98827014511890399</v>
      </c>
    </row>
    <row r="21758" spans="1:11" x14ac:dyDescent="0.25">
      <c r="A21758" t="s">
        <v>7042</v>
      </c>
      <c r="B21758" t="s">
        <v>29354</v>
      </c>
      <c r="C21758">
        <v>0.12086716588077399</v>
      </c>
      <c r="D21758">
        <v>7.4811436525016997E-2</v>
      </c>
      <c r="E21758">
        <v>0.14192502297009299</v>
      </c>
      <c r="F21758" s="3">
        <v>0.741704110522725</v>
      </c>
      <c r="G21758" s="3">
        <v>0.838300155741875</v>
      </c>
      <c r="H21758" s="3">
        <v>0.69902638085112501</v>
      </c>
      <c r="I21758" s="3">
        <v>1</v>
      </c>
      <c r="J21758" s="3">
        <v>0.94627358652565496</v>
      </c>
      <c r="K21758" s="3">
        <v>0.84338004391511301</v>
      </c>
    </row>
    <row r="21759" spans="1:11" x14ac:dyDescent="0.25">
      <c r="A21759" t="s">
        <v>8691</v>
      </c>
      <c r="B21759" t="s">
        <v>30203</v>
      </c>
      <c r="C21759">
        <v>-0.305668982293191</v>
      </c>
      <c r="D21759">
        <v>-0.101180419625201</v>
      </c>
      <c r="E21759">
        <v>-0.87595527817206698</v>
      </c>
      <c r="F21759" s="3">
        <v>0.53937615949912099</v>
      </c>
      <c r="G21759" s="3">
        <v>0.83849535792844698</v>
      </c>
      <c r="H21759" s="3">
        <v>8.2766268864435999E-2</v>
      </c>
      <c r="I21759" s="3">
        <v>1</v>
      </c>
      <c r="J21759" s="3">
        <v>0.94632665600757004</v>
      </c>
      <c r="K21759" s="3">
        <v>0.242915876422822</v>
      </c>
    </row>
    <row r="21760" spans="1:11" x14ac:dyDescent="0.25">
      <c r="A21760" t="s">
        <v>11851</v>
      </c>
      <c r="B21760" t="s">
        <v>31639</v>
      </c>
      <c r="C21760">
        <v>-0.11216453848741199</v>
      </c>
      <c r="D21760">
        <v>-5.8607053643440599E-2</v>
      </c>
      <c r="E21760">
        <v>-0.29568646591250197</v>
      </c>
      <c r="F21760" s="3">
        <v>0.69685365797003296</v>
      </c>
      <c r="G21760" s="3">
        <v>0.83850164688362605</v>
      </c>
      <c r="H21760" s="3">
        <v>0.30582286939444397</v>
      </c>
      <c r="I21760" s="3">
        <v>1</v>
      </c>
      <c r="J21760" s="3">
        <v>0.94632665600757004</v>
      </c>
      <c r="K21760" s="3">
        <v>0.54002187732517504</v>
      </c>
    </row>
    <row r="21761" spans="1:11" x14ac:dyDescent="0.25">
      <c r="A21761" t="s">
        <v>22574</v>
      </c>
      <c r="B21761" t="s">
        <v>32150</v>
      </c>
      <c r="C21761">
        <v>-0.10262520946762101</v>
      </c>
      <c r="D21761">
        <v>0.11637416348247</v>
      </c>
      <c r="E21761">
        <v>0.27129014979285199</v>
      </c>
      <c r="F21761" s="3">
        <v>0.85803157884032499</v>
      </c>
      <c r="G21761" s="3">
        <v>0.83849797905526802</v>
      </c>
      <c r="H21761" s="3">
        <v>0.63599013265695303</v>
      </c>
      <c r="I21761" s="3">
        <v>1</v>
      </c>
      <c r="J21761" s="3">
        <v>0.94632665600757004</v>
      </c>
      <c r="K21761" s="3">
        <v>0.80399722985821498</v>
      </c>
    </row>
    <row r="21762" spans="1:11" x14ac:dyDescent="0.25">
      <c r="A21762" t="s">
        <v>21300</v>
      </c>
      <c r="B21762" t="s">
        <v>28708</v>
      </c>
      <c r="C21762">
        <v>1.1138393528264501</v>
      </c>
      <c r="D21762">
        <v>0.26647324251078303</v>
      </c>
      <c r="E21762">
        <v>-0.46111735018736399</v>
      </c>
      <c r="F21762" s="3">
        <v>0.406940857527406</v>
      </c>
      <c r="G21762" s="3">
        <v>0.83842326730640004</v>
      </c>
      <c r="H21762" s="3">
        <v>0.721522704125106</v>
      </c>
      <c r="I21762" s="3">
        <v>1</v>
      </c>
      <c r="J21762" s="3">
        <v>0.94632665600757004</v>
      </c>
      <c r="K21762" s="3">
        <v>0.85677587327501004</v>
      </c>
    </row>
    <row r="21763" spans="1:11" x14ac:dyDescent="0.25">
      <c r="A21763" t="s">
        <v>67</v>
      </c>
      <c r="B21763" t="s">
        <v>24682</v>
      </c>
      <c r="C21763">
        <v>0.215469768527113</v>
      </c>
      <c r="D21763">
        <v>-6.2254189211666797E-2</v>
      </c>
      <c r="E21763">
        <v>0.18221846010539799</v>
      </c>
      <c r="F21763" s="3">
        <v>0.48063133848252398</v>
      </c>
      <c r="G21763" s="3">
        <v>0.83858586639163002</v>
      </c>
      <c r="H21763" s="3">
        <v>0.55132181513335099</v>
      </c>
      <c r="I21763" s="3">
        <v>1</v>
      </c>
      <c r="J21763" s="3">
        <v>0.94637811772028302</v>
      </c>
      <c r="K21763" s="3">
        <v>0.74639914160381204</v>
      </c>
    </row>
    <row r="21764" spans="1:11" x14ac:dyDescent="0.25">
      <c r="A21764" t="s">
        <v>21005</v>
      </c>
      <c r="B21764" t="s">
        <v>26450</v>
      </c>
      <c r="C21764">
        <v>-6.2061023275547501E-2</v>
      </c>
      <c r="D21764">
        <v>-6.9376503434238498E-2</v>
      </c>
      <c r="E21764">
        <v>-0.78848952654346005</v>
      </c>
      <c r="F21764" s="3">
        <v>0.85572091490989</v>
      </c>
      <c r="G21764" s="3">
        <v>0.83885390015165795</v>
      </c>
      <c r="H21764" s="3">
        <v>2.22495550244904E-2</v>
      </c>
      <c r="I21764" s="3">
        <v>1</v>
      </c>
      <c r="J21764" s="3">
        <v>0.94643468301225897</v>
      </c>
      <c r="K21764" s="3">
        <v>0.102694122493899</v>
      </c>
    </row>
    <row r="21765" spans="1:11" x14ac:dyDescent="0.25">
      <c r="A21765" t="s">
        <v>22026</v>
      </c>
      <c r="B21765" t="s">
        <v>34994</v>
      </c>
      <c r="C21765">
        <v>0.45179346008503202</v>
      </c>
      <c r="D21765">
        <v>5.9484200213001298E-2</v>
      </c>
      <c r="E21765">
        <v>0.61840742736931098</v>
      </c>
      <c r="F21765" s="3">
        <v>0.12309198800146801</v>
      </c>
      <c r="G21765" s="3">
        <v>0.83890692183737703</v>
      </c>
      <c r="H21765" s="3">
        <v>3.5052227310896203E-2</v>
      </c>
      <c r="I21765" s="3">
        <v>1</v>
      </c>
      <c r="J21765" s="3">
        <v>0.94643468301225897</v>
      </c>
      <c r="K21765" s="3">
        <v>0.138356923006798</v>
      </c>
    </row>
    <row r="21766" spans="1:11" x14ac:dyDescent="0.25">
      <c r="A21766" t="s">
        <v>14265</v>
      </c>
      <c r="B21766" t="s">
        <v>28216</v>
      </c>
      <c r="C21766">
        <v>-0.184349636916633</v>
      </c>
      <c r="D21766">
        <v>8.0901945854846904E-2</v>
      </c>
      <c r="E21766">
        <v>-0.48952710764701102</v>
      </c>
      <c r="F21766" s="3">
        <v>0.64315615133049397</v>
      </c>
      <c r="G21766" s="3">
        <v>0.83876044490099499</v>
      </c>
      <c r="H21766" s="3">
        <v>0.22022846875341801</v>
      </c>
      <c r="I21766" s="3">
        <v>1</v>
      </c>
      <c r="J21766" s="3">
        <v>0.94643468301225897</v>
      </c>
      <c r="K21766" s="3">
        <v>0.44565846876982101</v>
      </c>
    </row>
    <row r="21767" spans="1:11" x14ac:dyDescent="0.25">
      <c r="A21767" t="s">
        <v>18547</v>
      </c>
      <c r="B21767" t="s">
        <v>32009</v>
      </c>
      <c r="C21767">
        <v>0.65510380670669899</v>
      </c>
      <c r="D21767">
        <v>0.26364662262858801</v>
      </c>
      <c r="E21767">
        <v>1.58309993563127</v>
      </c>
      <c r="F21767" s="3">
        <v>0.62338663859894505</v>
      </c>
      <c r="G21767" s="3">
        <v>0.83884929279987397</v>
      </c>
      <c r="H21767" s="3">
        <v>0.258978776565986</v>
      </c>
      <c r="I21767" s="3">
        <v>1</v>
      </c>
      <c r="J21767" s="3">
        <v>0.94643468301225897</v>
      </c>
      <c r="K21767" s="3">
        <v>0.49106368033528802</v>
      </c>
    </row>
    <row r="21768" spans="1:11" x14ac:dyDescent="0.25">
      <c r="A21768" t="s">
        <v>9208</v>
      </c>
      <c r="B21768" t="s">
        <v>26564</v>
      </c>
      <c r="C21768">
        <v>-0.112336565279088</v>
      </c>
      <c r="D21768">
        <v>-7.9722899330095298E-2</v>
      </c>
      <c r="E21768">
        <v>0.265155114968391</v>
      </c>
      <c r="F21768" s="3">
        <v>0.77460327438717702</v>
      </c>
      <c r="G21768" s="3">
        <v>0.83871532820549699</v>
      </c>
      <c r="H21768" s="3">
        <v>0.49849530257872299</v>
      </c>
      <c r="I21768" s="3">
        <v>1</v>
      </c>
      <c r="J21768" s="3">
        <v>0.94643468301225897</v>
      </c>
      <c r="K21768" s="3">
        <v>0.707877196012345</v>
      </c>
    </row>
    <row r="21769" spans="1:11" x14ac:dyDescent="0.25">
      <c r="A21769" t="s">
        <v>13307</v>
      </c>
      <c r="B21769" t="s">
        <v>26575</v>
      </c>
      <c r="C21769">
        <v>0.232808949904214</v>
      </c>
      <c r="D21769">
        <v>-0.16633932058056</v>
      </c>
      <c r="E21769">
        <v>0.50491362815520202</v>
      </c>
      <c r="F21769" s="3">
        <v>0.77693118848891796</v>
      </c>
      <c r="G21769" s="3">
        <v>0.83893248814452204</v>
      </c>
      <c r="H21769" s="3">
        <v>0.54050460441638004</v>
      </c>
      <c r="I21769" s="3">
        <v>1</v>
      </c>
      <c r="J21769" s="3">
        <v>0.94643468301225897</v>
      </c>
      <c r="K21769" s="3">
        <v>0.73921553980124899</v>
      </c>
    </row>
    <row r="21770" spans="1:11" x14ac:dyDescent="0.25">
      <c r="A21770" t="s">
        <v>17168</v>
      </c>
      <c r="B21770" t="s">
        <v>33724</v>
      </c>
      <c r="C21770">
        <v>0.32095053505457499</v>
      </c>
      <c r="D21770">
        <v>-0.149705547155223</v>
      </c>
      <c r="E21770">
        <v>-0.16140652844303299</v>
      </c>
      <c r="F21770" s="3">
        <v>0.66268386747619001</v>
      </c>
      <c r="G21770" s="3">
        <v>0.838712119796028</v>
      </c>
      <c r="H21770" s="3">
        <v>0.82681168346306599</v>
      </c>
      <c r="I21770" s="3">
        <v>1</v>
      </c>
      <c r="J21770" s="3">
        <v>0.94643468301225897</v>
      </c>
      <c r="K21770" s="3">
        <v>0.91788085724651003</v>
      </c>
    </row>
    <row r="21771" spans="1:11" x14ac:dyDescent="0.25">
      <c r="A21771" t="s">
        <v>20698</v>
      </c>
      <c r="B21771" t="s">
        <v>24867</v>
      </c>
      <c r="C21771">
        <v>-8.9205953385316297E-2</v>
      </c>
      <c r="D21771">
        <v>7.0269006174324702E-2</v>
      </c>
      <c r="E21771">
        <v>-3.9787271283449202E-3</v>
      </c>
      <c r="F21771" s="3">
        <v>0.79679345829944503</v>
      </c>
      <c r="G21771" s="3">
        <v>0.83894497835901405</v>
      </c>
      <c r="H21771" s="3">
        <v>0.99086453705097599</v>
      </c>
      <c r="I21771" s="3">
        <v>1</v>
      </c>
      <c r="J21771" s="3">
        <v>0.94643468301225897</v>
      </c>
      <c r="K21771" s="3">
        <v>0.99688555657321098</v>
      </c>
    </row>
    <row r="21772" spans="1:11" x14ac:dyDescent="0.25">
      <c r="A21772" t="s">
        <v>8789</v>
      </c>
      <c r="B21772" t="s">
        <v>26212</v>
      </c>
      <c r="C21772">
        <v>0.16508973382549999</v>
      </c>
      <c r="D21772">
        <v>0.11598295945644101</v>
      </c>
      <c r="E21772">
        <v>-0.63936493349180001</v>
      </c>
      <c r="F21772" s="3">
        <v>0.77252904122862498</v>
      </c>
      <c r="G21772" s="3">
        <v>0.83905532061916199</v>
      </c>
      <c r="H21772" s="3">
        <v>0.266271923527995</v>
      </c>
      <c r="I21772" s="3">
        <v>1</v>
      </c>
      <c r="J21772" s="3">
        <v>0.94647201475173603</v>
      </c>
      <c r="K21772" s="3">
        <v>0.49917582542498501</v>
      </c>
    </row>
    <row r="21773" spans="1:11" x14ac:dyDescent="0.25">
      <c r="A21773" t="s">
        <v>9149</v>
      </c>
      <c r="B21773" t="s">
        <v>27445</v>
      </c>
      <c r="C21773">
        <v>4.2629971681249497E-2</v>
      </c>
      <c r="D21773">
        <v>-9.3760379147594497E-2</v>
      </c>
      <c r="E21773">
        <v>-0.135898981359309</v>
      </c>
      <c r="F21773" s="3">
        <v>0.92639918677969901</v>
      </c>
      <c r="G21773" s="3">
        <v>0.8390521417108</v>
      </c>
      <c r="H21773" s="3">
        <v>0.76865224108854002</v>
      </c>
      <c r="I21773" s="3">
        <v>1</v>
      </c>
      <c r="J21773" s="3">
        <v>0.94647201475173603</v>
      </c>
      <c r="K21773" s="3">
        <v>0.88493960325284604</v>
      </c>
    </row>
    <row r="21774" spans="1:11" x14ac:dyDescent="0.25">
      <c r="A21774" t="s">
        <v>23095</v>
      </c>
      <c r="B21774" t="s">
        <v>32087</v>
      </c>
      <c r="C21774">
        <v>3.8198372811819703E-2</v>
      </c>
      <c r="D21774">
        <v>0.14056308621445099</v>
      </c>
      <c r="E21774">
        <v>0.89153402937068305</v>
      </c>
      <c r="F21774" s="3">
        <v>0.95615351774568802</v>
      </c>
      <c r="G21774" s="3">
        <v>0.83912033376006601</v>
      </c>
      <c r="H21774" s="3">
        <v>0.20267832595438201</v>
      </c>
      <c r="I21774" s="3">
        <v>1</v>
      </c>
      <c r="J21774" s="3">
        <v>0.94648665353592498</v>
      </c>
      <c r="K21774" s="3">
        <v>0.42444489352928599</v>
      </c>
    </row>
    <row r="21775" spans="1:11" x14ac:dyDescent="0.25">
      <c r="A21775" t="s">
        <v>10401</v>
      </c>
      <c r="B21775" t="s">
        <v>28733</v>
      </c>
      <c r="C21775">
        <v>-8.0992183317508994E-3</v>
      </c>
      <c r="D21775">
        <v>-5.2533062652123701E-2</v>
      </c>
      <c r="E21775">
        <v>6.8419587746209598E-2</v>
      </c>
      <c r="F21775" s="3">
        <v>0.975040297014654</v>
      </c>
      <c r="G21775" s="3">
        <v>0.83914554962732502</v>
      </c>
      <c r="H21775" s="3">
        <v>0.79157048755626802</v>
      </c>
      <c r="I21775" s="3">
        <v>1</v>
      </c>
      <c r="J21775" s="3">
        <v>0.94648665353592498</v>
      </c>
      <c r="K21775" s="3">
        <v>0.89739408670126297</v>
      </c>
    </row>
    <row r="21776" spans="1:11" x14ac:dyDescent="0.25">
      <c r="A21776" t="s">
        <v>1689</v>
      </c>
      <c r="B21776" t="s">
        <v>26025</v>
      </c>
      <c r="C21776">
        <v>4.1553475902718899E-2</v>
      </c>
      <c r="D21776">
        <v>-8.5667052051707507E-2</v>
      </c>
      <c r="E21776">
        <v>0.29569759500312398</v>
      </c>
      <c r="F21776" s="3">
        <v>0.92166946158699903</v>
      </c>
      <c r="G21776" s="3">
        <v>0.83929505466228305</v>
      </c>
      <c r="H21776" s="3">
        <v>0.48443153443891701</v>
      </c>
      <c r="I21776" s="3">
        <v>1</v>
      </c>
      <c r="J21776" s="3">
        <v>0.94661171036751302</v>
      </c>
      <c r="K21776" s="3">
        <v>0.69740381410558805</v>
      </c>
    </row>
    <row r="21777" spans="1:11" x14ac:dyDescent="0.25">
      <c r="A21777" t="s">
        <v>3420</v>
      </c>
      <c r="B21777" t="s">
        <v>25813</v>
      </c>
      <c r="C21777">
        <v>0.161604992067647</v>
      </c>
      <c r="D21777">
        <v>-7.4616056417634996E-2</v>
      </c>
      <c r="E21777">
        <v>0.26092250626716801</v>
      </c>
      <c r="F21777" s="3">
        <v>0.66060876120035095</v>
      </c>
      <c r="G21777" s="3">
        <v>0.83940680714870597</v>
      </c>
      <c r="H21777" s="3">
        <v>0.478578327419099</v>
      </c>
      <c r="I21777" s="3">
        <v>1</v>
      </c>
      <c r="J21777" s="3">
        <v>0.94665060762020903</v>
      </c>
      <c r="K21777" s="3">
        <v>0.69243524652087896</v>
      </c>
    </row>
    <row r="21778" spans="1:11" x14ac:dyDescent="0.25">
      <c r="A21778" t="s">
        <v>12496</v>
      </c>
      <c r="B21778" t="s">
        <v>31921</v>
      </c>
      <c r="C21778">
        <v>-0.94776713694395098</v>
      </c>
      <c r="D21778">
        <v>0.15105167126595101</v>
      </c>
      <c r="E21778">
        <v>-3.9254833121671797E-3</v>
      </c>
      <c r="F21778" s="3">
        <v>0.20724546331454799</v>
      </c>
      <c r="G21778" s="3">
        <v>0.83937204213080097</v>
      </c>
      <c r="H21778" s="3">
        <v>0.99628855002507599</v>
      </c>
      <c r="I21778" s="3">
        <v>1</v>
      </c>
      <c r="J21778" s="3">
        <v>0.94665060762020903</v>
      </c>
      <c r="K21778" s="3">
        <v>0.99906100138379705</v>
      </c>
    </row>
    <row r="21779" spans="1:11" x14ac:dyDescent="0.25">
      <c r="A21779" t="s">
        <v>7064</v>
      </c>
      <c r="B21779" t="s">
        <v>27413</v>
      </c>
      <c r="C21779">
        <v>-0.35224097825971201</v>
      </c>
      <c r="D21779">
        <v>-0.10168568538791101</v>
      </c>
      <c r="E21779">
        <v>-1.04564278264929</v>
      </c>
      <c r="F21779" s="3">
        <v>0.48463697663307398</v>
      </c>
      <c r="G21779" s="3">
        <v>0.83956982432633698</v>
      </c>
      <c r="H21779" s="3">
        <v>4.0621769727282903E-2</v>
      </c>
      <c r="I21779" s="3">
        <v>1</v>
      </c>
      <c r="J21779" s="3">
        <v>0.94665560081280897</v>
      </c>
      <c r="K21779" s="3">
        <v>0.152154669122186</v>
      </c>
    </row>
    <row r="21780" spans="1:11" x14ac:dyDescent="0.25">
      <c r="A21780" t="s">
        <v>2351</v>
      </c>
      <c r="B21780" t="s">
        <v>24668</v>
      </c>
      <c r="C21780">
        <v>-0.73831102271487403</v>
      </c>
      <c r="D21780">
        <v>0.22882161025299799</v>
      </c>
      <c r="E21780">
        <v>-1.4494822167243899</v>
      </c>
      <c r="F21780" s="3">
        <v>0.50821482117098304</v>
      </c>
      <c r="G21780" s="3">
        <v>0.83950635874371904</v>
      </c>
      <c r="H21780" s="3">
        <v>0.19283983984552</v>
      </c>
      <c r="I21780" s="3">
        <v>1</v>
      </c>
      <c r="J21780" s="3">
        <v>0.94665560081280897</v>
      </c>
      <c r="K21780" s="3">
        <v>0.41129318788185498</v>
      </c>
    </row>
    <row r="21781" spans="1:11" x14ac:dyDescent="0.25">
      <c r="A21781" t="s">
        <v>4663</v>
      </c>
      <c r="B21781" t="s">
        <v>27973</v>
      </c>
      <c r="C21781">
        <v>0.44613878858998601</v>
      </c>
      <c r="D21781">
        <v>-0.168951964135475</v>
      </c>
      <c r="E21781">
        <v>0.667500809285278</v>
      </c>
      <c r="F21781" s="3">
        <v>0.59381953142728305</v>
      </c>
      <c r="G21781" s="3">
        <v>0.83960415145797496</v>
      </c>
      <c r="H21781" s="3">
        <v>0.42620173649477</v>
      </c>
      <c r="I21781" s="3">
        <v>1</v>
      </c>
      <c r="J21781" s="3">
        <v>0.94665560081280897</v>
      </c>
      <c r="K21781" s="3">
        <v>0.652092520275385</v>
      </c>
    </row>
    <row r="21782" spans="1:11" x14ac:dyDescent="0.25">
      <c r="A21782" t="s">
        <v>21609</v>
      </c>
      <c r="B21782" t="s">
        <v>35180</v>
      </c>
      <c r="C21782">
        <v>-5.7544405684831601E-2</v>
      </c>
      <c r="D21782">
        <v>9.5506515540812298E-2</v>
      </c>
      <c r="E21782">
        <v>0.15355973110453799</v>
      </c>
      <c r="F21782" s="3">
        <v>0.90295967175412395</v>
      </c>
      <c r="G21782" s="3">
        <v>0.83959606921040897</v>
      </c>
      <c r="H21782" s="3">
        <v>0.745032705242482</v>
      </c>
      <c r="I21782" s="3">
        <v>1</v>
      </c>
      <c r="J21782" s="3">
        <v>0.94665560081280897</v>
      </c>
      <c r="K21782" s="3">
        <v>0.87071500020326098</v>
      </c>
    </row>
    <row r="21783" spans="1:11" x14ac:dyDescent="0.25">
      <c r="A21783" t="s">
        <v>18755</v>
      </c>
      <c r="B21783" t="s">
        <v>26084</v>
      </c>
      <c r="C21783">
        <v>-0.14631359484756501</v>
      </c>
      <c r="D21783">
        <v>-6.19269668608219E-2</v>
      </c>
      <c r="E21783">
        <v>-6.4556584095312897E-2</v>
      </c>
      <c r="F21783" s="3">
        <v>0.63291030045255603</v>
      </c>
      <c r="G21783" s="3">
        <v>0.83960439815804699</v>
      </c>
      <c r="H21783" s="3">
        <v>0.83317937162562405</v>
      </c>
      <c r="I21783" s="3">
        <v>1</v>
      </c>
      <c r="J21783" s="3">
        <v>0.94665560081280897</v>
      </c>
      <c r="K21783" s="3">
        <v>0.92127416288492003</v>
      </c>
    </row>
    <row r="21784" spans="1:11" x14ac:dyDescent="0.25">
      <c r="A21784" t="s">
        <v>2026</v>
      </c>
      <c r="B21784" t="s">
        <v>25935</v>
      </c>
      <c r="C21784">
        <v>0.135873777365417</v>
      </c>
      <c r="D21784">
        <v>-8.0828592163910903E-2</v>
      </c>
      <c r="E21784">
        <v>0.41593158579344303</v>
      </c>
      <c r="F21784" s="3">
        <v>0.73393811320245295</v>
      </c>
      <c r="G21784" s="3">
        <v>0.83976756976489197</v>
      </c>
      <c r="H21784" s="3">
        <v>0.29813883928729501</v>
      </c>
      <c r="I21784" s="3">
        <v>1</v>
      </c>
      <c r="J21784" s="3">
        <v>0.94668442172991096</v>
      </c>
      <c r="K21784" s="3">
        <v>0.53240009604255001</v>
      </c>
    </row>
    <row r="21785" spans="1:11" x14ac:dyDescent="0.25">
      <c r="A21785" t="s">
        <v>22677</v>
      </c>
      <c r="B21785" t="s">
        <v>31676</v>
      </c>
      <c r="C21785">
        <v>-0.90528270845856995</v>
      </c>
      <c r="D21785">
        <v>-0.11848916180697</v>
      </c>
      <c r="E21785">
        <v>-0.40469265127066101</v>
      </c>
      <c r="F21785" s="3">
        <v>0.12554128502967801</v>
      </c>
      <c r="G21785" s="3">
        <v>0.83977148715775896</v>
      </c>
      <c r="H21785" s="3">
        <v>0.49069886425484899</v>
      </c>
      <c r="I21785" s="3">
        <v>1</v>
      </c>
      <c r="J21785" s="3">
        <v>0.94668442172991096</v>
      </c>
      <c r="K21785" s="3">
        <v>0.70144002856730903</v>
      </c>
    </row>
    <row r="21786" spans="1:11" x14ac:dyDescent="0.25">
      <c r="A21786" t="s">
        <v>10199</v>
      </c>
      <c r="B21786" t="s">
        <v>28183</v>
      </c>
      <c r="C21786">
        <v>-0.41642059813032001</v>
      </c>
      <c r="D21786">
        <v>-0.26923574676899498</v>
      </c>
      <c r="E21786">
        <v>-0.64387536689583202</v>
      </c>
      <c r="F21786" s="3">
        <v>0.75465678893940202</v>
      </c>
      <c r="G21786" s="3">
        <v>0.83978449539434696</v>
      </c>
      <c r="H21786" s="3">
        <v>0.62942714190337001</v>
      </c>
      <c r="I21786" s="3">
        <v>1</v>
      </c>
      <c r="J21786" s="3">
        <v>0.94668442172991096</v>
      </c>
      <c r="K21786" s="3">
        <v>0.79979106725842297</v>
      </c>
    </row>
    <row r="21787" spans="1:11" x14ac:dyDescent="0.25">
      <c r="A21787" t="s">
        <v>17597</v>
      </c>
      <c r="B21787" t="s">
        <v>24667</v>
      </c>
      <c r="C21787">
        <v>0.60070988091642696</v>
      </c>
      <c r="D21787">
        <v>0.33077612164661901</v>
      </c>
      <c r="E21787">
        <v>0.62272860250885997</v>
      </c>
      <c r="F21787" s="3">
        <v>0.71643134304335099</v>
      </c>
      <c r="G21787" s="3">
        <v>0.83973387463243798</v>
      </c>
      <c r="H21787" s="3">
        <v>0.70729204047407601</v>
      </c>
      <c r="I21787" s="3">
        <v>1</v>
      </c>
      <c r="J21787" s="3">
        <v>0.94668442172991096</v>
      </c>
      <c r="K21787" s="3">
        <v>0.848242844443026</v>
      </c>
    </row>
    <row r="21788" spans="1:11" x14ac:dyDescent="0.25">
      <c r="A21788" t="s">
        <v>102</v>
      </c>
      <c r="B21788" t="s">
        <v>24714</v>
      </c>
      <c r="C21788">
        <v>-0.35920781814909802</v>
      </c>
      <c r="D21788">
        <v>6.8566423047493205E-2</v>
      </c>
      <c r="E21788">
        <v>0.83642903387388401</v>
      </c>
      <c r="F21788" s="3">
        <v>0.29291523634455902</v>
      </c>
      <c r="G21788" s="3">
        <v>0.83985212716846602</v>
      </c>
      <c r="H21788" s="3">
        <v>1.4097433516982401E-2</v>
      </c>
      <c r="I21788" s="3">
        <v>1</v>
      </c>
      <c r="J21788" s="3">
        <v>0.94671710939994902</v>
      </c>
      <c r="K21788" s="3">
        <v>7.5276424253679794E-2</v>
      </c>
    </row>
    <row r="21789" spans="1:11" x14ac:dyDescent="0.25">
      <c r="A21789" t="s">
        <v>20760</v>
      </c>
      <c r="B21789" t="s">
        <v>32401</v>
      </c>
      <c r="C21789">
        <v>-0.108754708294099</v>
      </c>
      <c r="D21789">
        <v>-6.2330507822430103E-2</v>
      </c>
      <c r="E21789">
        <v>-0.248134144729863</v>
      </c>
      <c r="F21789" s="3">
        <v>0.72479178644932596</v>
      </c>
      <c r="G21789" s="3">
        <v>0.84007533036104198</v>
      </c>
      <c r="H21789" s="3">
        <v>0.42208544996845698</v>
      </c>
      <c r="I21789" s="3">
        <v>1</v>
      </c>
      <c r="J21789" s="3">
        <v>0.94692515272859701</v>
      </c>
      <c r="K21789" s="3">
        <v>0.64824706148712496</v>
      </c>
    </row>
    <row r="21790" spans="1:11" x14ac:dyDescent="0.25">
      <c r="A21790" t="s">
        <v>3289</v>
      </c>
      <c r="B21790" t="s">
        <v>27122</v>
      </c>
      <c r="C21790">
        <v>-0.683731660421113</v>
      </c>
      <c r="D21790">
        <v>-9.4320181907420295E-2</v>
      </c>
      <c r="E21790">
        <v>-0.268563922633896</v>
      </c>
      <c r="F21790" s="3">
        <v>0.14601530066151899</v>
      </c>
      <c r="G21790" s="3">
        <v>0.84012042980642199</v>
      </c>
      <c r="H21790" s="3">
        <v>0.56618928649512901</v>
      </c>
      <c r="I21790" s="3">
        <v>1</v>
      </c>
      <c r="J21790" s="3">
        <v>0.94693242925375198</v>
      </c>
      <c r="K21790" s="3">
        <v>0.75634401679220997</v>
      </c>
    </row>
    <row r="21791" spans="1:11" x14ac:dyDescent="0.25">
      <c r="A21791" t="s">
        <v>22766</v>
      </c>
      <c r="B21791" t="s">
        <v>24692</v>
      </c>
      <c r="C21791">
        <v>-0.34635905199848599</v>
      </c>
      <c r="D21791">
        <v>8.8162058554850903E-2</v>
      </c>
      <c r="E21791">
        <v>0.143882369126277</v>
      </c>
      <c r="F21791" s="3">
        <v>0.42948287484895098</v>
      </c>
      <c r="G21791" s="3">
        <v>0.84025660393512502</v>
      </c>
      <c r="H21791" s="3">
        <v>0.74248364057607097</v>
      </c>
      <c r="I21791" s="3">
        <v>1</v>
      </c>
      <c r="J21791" s="3">
        <v>0.94704235420754901</v>
      </c>
      <c r="K21791" s="3">
        <v>0.869436066552425</v>
      </c>
    </row>
    <row r="21792" spans="1:11" x14ac:dyDescent="0.25">
      <c r="A21792" t="s">
        <v>6170</v>
      </c>
      <c r="B21792" t="s">
        <v>28913</v>
      </c>
      <c r="C21792">
        <v>3.7404736075324303E-2</v>
      </c>
      <c r="D21792">
        <v>-5.8662263273698799E-2</v>
      </c>
      <c r="E21792">
        <v>-6.3661646314095502E-2</v>
      </c>
      <c r="F21792" s="3">
        <v>0.89787635964575296</v>
      </c>
      <c r="G21792" s="3">
        <v>0.84046537606703098</v>
      </c>
      <c r="H21792" s="3">
        <v>0.82712955863551396</v>
      </c>
      <c r="I21792" s="3">
        <v>1</v>
      </c>
      <c r="J21792" s="3">
        <v>0.94722787863205904</v>
      </c>
      <c r="K21792" s="3">
        <v>0.91810117413644599</v>
      </c>
    </row>
    <row r="21793" spans="1:11" x14ac:dyDescent="0.25">
      <c r="A21793" t="s">
        <v>13992</v>
      </c>
      <c r="B21793" t="s">
        <v>28991</v>
      </c>
      <c r="C21793">
        <v>-0.223783181410356</v>
      </c>
      <c r="D21793">
        <v>-8.8580919326194801E-2</v>
      </c>
      <c r="E21793">
        <v>-8.2746223529098994E-2</v>
      </c>
      <c r="F21793" s="3">
        <v>0.61199409727429299</v>
      </c>
      <c r="G21793" s="3">
        <v>0.84049852126578795</v>
      </c>
      <c r="H21793" s="3">
        <v>0.85119308968680996</v>
      </c>
      <c r="I21793" s="3">
        <v>1</v>
      </c>
      <c r="J21793" s="3">
        <v>0.94722787863205904</v>
      </c>
      <c r="K21793" s="3">
        <v>0.92951549453371896</v>
      </c>
    </row>
    <row r="21794" spans="1:11" x14ac:dyDescent="0.25">
      <c r="A21794" t="s">
        <v>1874</v>
      </c>
      <c r="B21794" t="s">
        <v>26156</v>
      </c>
      <c r="C21794">
        <v>0.70811100281849404</v>
      </c>
      <c r="D21794">
        <v>9.8366312249714594E-2</v>
      </c>
      <c r="E21794">
        <v>0.48677294110256503</v>
      </c>
      <c r="F21794" s="3">
        <v>0.14875421361503199</v>
      </c>
      <c r="G21794" s="3">
        <v>0.84058724882467595</v>
      </c>
      <c r="H21794" s="3">
        <v>0.32067604999121002</v>
      </c>
      <c r="I21794" s="3">
        <v>1</v>
      </c>
      <c r="J21794" s="3">
        <v>0.94728430579469503</v>
      </c>
      <c r="K21794" s="3">
        <v>0.55465842655358299</v>
      </c>
    </row>
    <row r="21795" spans="1:11" x14ac:dyDescent="0.25">
      <c r="A21795" t="s">
        <v>20176</v>
      </c>
      <c r="B21795" t="s">
        <v>24633</v>
      </c>
      <c r="C21795">
        <v>-0.405121290090457</v>
      </c>
      <c r="D21795">
        <v>9.5284523527836895E-2</v>
      </c>
      <c r="E21795">
        <v>-0.79346064447053299</v>
      </c>
      <c r="F21795" s="3">
        <v>0.39491186571048797</v>
      </c>
      <c r="G21795" s="3">
        <v>0.84066917609477598</v>
      </c>
      <c r="H21795" s="3">
        <v>9.9305439347638705E-2</v>
      </c>
      <c r="I21795" s="3">
        <v>1</v>
      </c>
      <c r="J21795" s="3">
        <v>0.94733306465975597</v>
      </c>
      <c r="K21795" s="3">
        <v>0.271507073191876</v>
      </c>
    </row>
    <row r="21796" spans="1:11" x14ac:dyDescent="0.25">
      <c r="A21796" t="s">
        <v>18055</v>
      </c>
      <c r="B21796" t="s">
        <v>34058</v>
      </c>
      <c r="C21796">
        <v>0.390680400495378</v>
      </c>
      <c r="D21796">
        <v>-5.4404423765010403E-2</v>
      </c>
      <c r="E21796">
        <v>-0.58973657320066997</v>
      </c>
      <c r="F21796" s="3">
        <v>0.14940919097771699</v>
      </c>
      <c r="G21796" s="3">
        <v>0.84082458904392199</v>
      </c>
      <c r="H21796" s="3">
        <v>3.06587354586156E-2</v>
      </c>
      <c r="I21796" s="3">
        <v>1</v>
      </c>
      <c r="J21796" s="3">
        <v>0.94735527860608504</v>
      </c>
      <c r="K21796" s="3">
        <v>0.12688087378448201</v>
      </c>
    </row>
    <row r="21797" spans="1:11" x14ac:dyDescent="0.25">
      <c r="A21797" t="s">
        <v>14027</v>
      </c>
      <c r="B21797" t="s">
        <v>30021</v>
      </c>
      <c r="C21797">
        <v>-0.59181335990002104</v>
      </c>
      <c r="D21797">
        <v>-7.1617915920571304E-2</v>
      </c>
      <c r="E21797">
        <v>-0.77422255937564999</v>
      </c>
      <c r="F21797" s="3">
        <v>9.9187451684403696E-2</v>
      </c>
      <c r="G21797" s="3">
        <v>0.84130746889271202</v>
      </c>
      <c r="H21797" s="3">
        <v>3.1423964208188201E-2</v>
      </c>
      <c r="I21797" s="3">
        <v>1</v>
      </c>
      <c r="J21797" s="3">
        <v>0.94735527860608504</v>
      </c>
      <c r="K21797" s="3">
        <v>0.12889401053857399</v>
      </c>
    </row>
    <row r="21798" spans="1:11" x14ac:dyDescent="0.25">
      <c r="A21798" t="s">
        <v>5366</v>
      </c>
      <c r="B21798" t="s">
        <v>24638</v>
      </c>
      <c r="C21798">
        <v>-0.17976131735800599</v>
      </c>
      <c r="D21798">
        <v>-0.189212446270004</v>
      </c>
      <c r="E21798">
        <v>1.47719204595517</v>
      </c>
      <c r="F21798" s="3">
        <v>0.84666080352848205</v>
      </c>
      <c r="G21798" s="3">
        <v>0.841091914928914</v>
      </c>
      <c r="H21798" s="3">
        <v>0.13285393806149401</v>
      </c>
      <c r="I21798" s="3">
        <v>1</v>
      </c>
      <c r="J21798" s="3">
        <v>0.94735527860608504</v>
      </c>
      <c r="K21798" s="3">
        <v>0.32737861004211999</v>
      </c>
    </row>
    <row r="21799" spans="1:11" x14ac:dyDescent="0.25">
      <c r="A21799" t="s">
        <v>7188</v>
      </c>
      <c r="B21799" t="s">
        <v>29422</v>
      </c>
      <c r="C21799">
        <v>0.50667085744286799</v>
      </c>
      <c r="D21799">
        <v>-0.13856564526780701</v>
      </c>
      <c r="E21799">
        <v>-0.89806323886045902</v>
      </c>
      <c r="F21799" s="3">
        <v>0.46627601049860701</v>
      </c>
      <c r="G21799" s="3">
        <v>0.84123324434732705</v>
      </c>
      <c r="H21799" s="3">
        <v>0.20296937908832399</v>
      </c>
      <c r="I21799" s="3">
        <v>1</v>
      </c>
      <c r="J21799" s="3">
        <v>0.94735527860608504</v>
      </c>
      <c r="K21799" s="3">
        <v>0.42490915550451003</v>
      </c>
    </row>
    <row r="21800" spans="1:11" x14ac:dyDescent="0.25">
      <c r="A21800" t="s">
        <v>21747</v>
      </c>
      <c r="B21800" t="s">
        <v>31039</v>
      </c>
      <c r="C21800">
        <v>-4.1181864820069303E-2</v>
      </c>
      <c r="D21800">
        <v>-0.13460269141681799</v>
      </c>
      <c r="E21800">
        <v>0.65937690064693499</v>
      </c>
      <c r="F21800" s="3">
        <v>0.95067278318312098</v>
      </c>
      <c r="G21800" s="3">
        <v>0.84094576496411699</v>
      </c>
      <c r="H21800" s="3">
        <v>0.32806365242825603</v>
      </c>
      <c r="I21800" s="3">
        <v>1</v>
      </c>
      <c r="J21800" s="3">
        <v>0.94735527860608504</v>
      </c>
      <c r="K21800" s="3">
        <v>0.56247621988169905</v>
      </c>
    </row>
    <row r="21801" spans="1:11" x14ac:dyDescent="0.25">
      <c r="A21801" t="s">
        <v>19346</v>
      </c>
      <c r="B21801" t="s">
        <v>26806</v>
      </c>
      <c r="C21801">
        <v>0.20022235512994499</v>
      </c>
      <c r="D21801">
        <v>6.7835478726699205E-2</v>
      </c>
      <c r="E21801">
        <v>-0.30708083353336302</v>
      </c>
      <c r="F21801" s="3">
        <v>0.55432022302541195</v>
      </c>
      <c r="G21801" s="3">
        <v>0.84113518969032997</v>
      </c>
      <c r="H21801" s="3">
        <v>0.36572016071942698</v>
      </c>
      <c r="I21801" s="3">
        <v>1</v>
      </c>
      <c r="J21801" s="3">
        <v>0.94735527860608504</v>
      </c>
      <c r="K21801" s="3">
        <v>0.59785543034940702</v>
      </c>
    </row>
    <row r="21802" spans="1:11" x14ac:dyDescent="0.25">
      <c r="A21802" t="s">
        <v>19730</v>
      </c>
      <c r="B21802" t="s">
        <v>34605</v>
      </c>
      <c r="C21802">
        <v>0.154952269438829</v>
      </c>
      <c r="D21802">
        <v>-6.0994004251843002E-2</v>
      </c>
      <c r="E21802">
        <v>0.203854813335961</v>
      </c>
      <c r="F21802" s="3">
        <v>0.61054669569703302</v>
      </c>
      <c r="G21802" s="3">
        <v>0.84118618636861597</v>
      </c>
      <c r="H21802" s="3">
        <v>0.50317237382014801</v>
      </c>
      <c r="I21802" s="3">
        <v>1</v>
      </c>
      <c r="J21802" s="3">
        <v>0.94735527860608504</v>
      </c>
      <c r="K21802" s="3">
        <v>0.71154985272904503</v>
      </c>
    </row>
    <row r="21803" spans="1:11" x14ac:dyDescent="0.25">
      <c r="A21803" t="s">
        <v>9022</v>
      </c>
      <c r="B21803" t="s">
        <v>24631</v>
      </c>
      <c r="C21803">
        <v>-0.14264004899649799</v>
      </c>
      <c r="D21803">
        <v>8.4688228734597706E-2</v>
      </c>
      <c r="E21803">
        <v>0.236411201726524</v>
      </c>
      <c r="F21803" s="3">
        <v>0.736472455117131</v>
      </c>
      <c r="G21803" s="3">
        <v>0.84125475235861102</v>
      </c>
      <c r="H21803" s="3">
        <v>0.57646393975943</v>
      </c>
      <c r="I21803" s="3">
        <v>1</v>
      </c>
      <c r="J21803" s="3">
        <v>0.94735527860608504</v>
      </c>
      <c r="K21803" s="3">
        <v>0.76321981736898004</v>
      </c>
    </row>
    <row r="21804" spans="1:11" x14ac:dyDescent="0.25">
      <c r="A21804" t="s">
        <v>22423</v>
      </c>
      <c r="B21804" t="s">
        <v>35436</v>
      </c>
      <c r="C21804">
        <v>-0.49666690445985201</v>
      </c>
      <c r="D21804">
        <v>6.5317270724725901E-2</v>
      </c>
      <c r="E21804">
        <v>0.14943577626423499</v>
      </c>
      <c r="F21804" s="3">
        <v>0.129283905666087</v>
      </c>
      <c r="G21804" s="3">
        <v>0.84128372375924199</v>
      </c>
      <c r="H21804" s="3">
        <v>0.64708432233319102</v>
      </c>
      <c r="I21804" s="3">
        <v>1</v>
      </c>
      <c r="J21804" s="3">
        <v>0.94735527860608504</v>
      </c>
      <c r="K21804" s="3">
        <v>0.81067525242958804</v>
      </c>
    </row>
    <row r="21805" spans="1:11" x14ac:dyDescent="0.25">
      <c r="A21805" t="s">
        <v>17754</v>
      </c>
      <c r="B21805" t="s">
        <v>25161</v>
      </c>
      <c r="C21805">
        <v>-0.121207370345774</v>
      </c>
      <c r="D21805">
        <v>5.9318224828362999E-2</v>
      </c>
      <c r="E21805">
        <v>-0.121270602730485</v>
      </c>
      <c r="F21805" s="3">
        <v>0.68206921540490995</v>
      </c>
      <c r="G21805" s="3">
        <v>0.84078875121246099</v>
      </c>
      <c r="H21805" s="3">
        <v>0.68233977455649697</v>
      </c>
      <c r="I21805" s="3">
        <v>1</v>
      </c>
      <c r="J21805" s="3">
        <v>0.94735527860608504</v>
      </c>
      <c r="K21805" s="3">
        <v>0.83298817513415302</v>
      </c>
    </row>
    <row r="21806" spans="1:11" x14ac:dyDescent="0.25">
      <c r="A21806" t="s">
        <v>9639</v>
      </c>
      <c r="B21806" t="s">
        <v>25113</v>
      </c>
      <c r="C21806">
        <v>-0.15317970735846501</v>
      </c>
      <c r="D21806">
        <v>-6.2901645735533196E-2</v>
      </c>
      <c r="E21806">
        <v>7.7892045289523607E-2</v>
      </c>
      <c r="F21806" s="3">
        <v>0.62610801620081702</v>
      </c>
      <c r="G21806" s="3">
        <v>0.84117820547209299</v>
      </c>
      <c r="H21806" s="3">
        <v>0.804266259061587</v>
      </c>
      <c r="I21806" s="3">
        <v>1</v>
      </c>
      <c r="J21806" s="3">
        <v>0.94735527860608504</v>
      </c>
      <c r="K21806" s="3">
        <v>0.90485493168251196</v>
      </c>
    </row>
    <row r="21807" spans="1:11" x14ac:dyDescent="0.25">
      <c r="A21807" t="s">
        <v>359</v>
      </c>
      <c r="B21807" t="s">
        <v>24944</v>
      </c>
      <c r="C21807">
        <v>-0.24069281656157901</v>
      </c>
      <c r="D21807">
        <v>5.5785508253249003E-2</v>
      </c>
      <c r="E21807">
        <v>5.4392551318457799E-2</v>
      </c>
      <c r="F21807" s="3">
        <v>0.38703376960799102</v>
      </c>
      <c r="G21807" s="3">
        <v>0.84086624527072695</v>
      </c>
      <c r="H21807" s="3">
        <v>0.84488160470252205</v>
      </c>
      <c r="I21807" s="3">
        <v>1</v>
      </c>
      <c r="J21807" s="3">
        <v>0.94735527860608504</v>
      </c>
      <c r="K21807" s="3">
        <v>0.92634922554166199</v>
      </c>
    </row>
    <row r="21808" spans="1:11" x14ac:dyDescent="0.25">
      <c r="A21808" t="s">
        <v>17023</v>
      </c>
      <c r="B21808" t="s">
        <v>33677</v>
      </c>
      <c r="C21808">
        <v>-0.27739190280968001</v>
      </c>
      <c r="D21808">
        <v>8.6328547222833299E-2</v>
      </c>
      <c r="E21808">
        <v>-3.8117225535285203E-2</v>
      </c>
      <c r="F21808" s="3">
        <v>0.52101221305851597</v>
      </c>
      <c r="G21808" s="3">
        <v>0.84119520639113798</v>
      </c>
      <c r="H21808" s="3">
        <v>0.92965093337953697</v>
      </c>
      <c r="I21808" s="3">
        <v>1</v>
      </c>
      <c r="J21808" s="3">
        <v>0.94735527860608504</v>
      </c>
      <c r="K21808" s="3">
        <v>0.96961517545158304</v>
      </c>
    </row>
    <row r="21809" spans="1:11" x14ac:dyDescent="0.25">
      <c r="A21809" t="s">
        <v>13129</v>
      </c>
      <c r="B21809" t="s">
        <v>28471</v>
      </c>
      <c r="C21809">
        <v>0.50986621621015304</v>
      </c>
      <c r="D21809">
        <v>-7.0316251876423805E-2</v>
      </c>
      <c r="E21809">
        <v>1.5512361099855199E-2</v>
      </c>
      <c r="F21809" s="3">
        <v>0.14536575129218199</v>
      </c>
      <c r="G21809" s="3">
        <v>0.84086295291437596</v>
      </c>
      <c r="H21809" s="3">
        <v>0.96478695163674599</v>
      </c>
      <c r="I21809" s="3">
        <v>1</v>
      </c>
      <c r="J21809" s="3">
        <v>0.94735527860608504</v>
      </c>
      <c r="K21809" s="3">
        <v>0.98490889526570002</v>
      </c>
    </row>
    <row r="21810" spans="1:11" x14ac:dyDescent="0.25">
      <c r="A21810" t="s">
        <v>3752</v>
      </c>
      <c r="B21810" t="s">
        <v>27449</v>
      </c>
      <c r="C21810">
        <v>-0.36980638502773</v>
      </c>
      <c r="D21810">
        <v>6.9109875603370202E-2</v>
      </c>
      <c r="E21810">
        <v>3.7214014967083598E-3</v>
      </c>
      <c r="F21810" s="3">
        <v>0.285037014484602</v>
      </c>
      <c r="G21810" s="3">
        <v>0.84088888433408704</v>
      </c>
      <c r="H21810" s="3">
        <v>0.991409769844112</v>
      </c>
      <c r="I21810" s="3">
        <v>1</v>
      </c>
      <c r="J21810" s="3">
        <v>0.94735527860608504</v>
      </c>
      <c r="K21810" s="3">
        <v>0.99708885398124902</v>
      </c>
    </row>
    <row r="21811" spans="1:11" x14ac:dyDescent="0.25">
      <c r="A21811" t="s">
        <v>1181</v>
      </c>
      <c r="B21811" t="s">
        <v>25615</v>
      </c>
      <c r="C21811">
        <v>0.67086385771907497</v>
      </c>
      <c r="D21811">
        <v>0.105936231247689</v>
      </c>
      <c r="E21811">
        <v>-9.4846950729990203E-4</v>
      </c>
      <c r="F21811" s="3">
        <v>0.206578135766565</v>
      </c>
      <c r="G21811" s="3">
        <v>0.84128081069201999</v>
      </c>
      <c r="H21811" s="3">
        <v>0.99854942432564298</v>
      </c>
      <c r="I21811" s="3">
        <v>1</v>
      </c>
      <c r="J21811" s="3">
        <v>0.94735527860608504</v>
      </c>
      <c r="K21811" s="3">
        <v>0.99978148817574297</v>
      </c>
    </row>
    <row r="21812" spans="1:11" x14ac:dyDescent="0.25">
      <c r="A21812" t="s">
        <v>8785</v>
      </c>
      <c r="B21812" t="s">
        <v>30244</v>
      </c>
      <c r="C21812">
        <v>-4.2584025074441402E-2</v>
      </c>
      <c r="D21812">
        <v>-9.6847896297652294E-2</v>
      </c>
      <c r="E21812">
        <v>-1.40325472207473</v>
      </c>
      <c r="F21812" s="3">
        <v>0.92995861723778395</v>
      </c>
      <c r="G21812" s="3">
        <v>0.84145445269465002</v>
      </c>
      <c r="H21812" s="3">
        <v>4.8789399798182202E-3</v>
      </c>
      <c r="I21812" s="3">
        <v>1</v>
      </c>
      <c r="J21812" s="3">
        <v>0.94743297321586295</v>
      </c>
      <c r="K21812" s="5">
        <v>3.6261311879122099E-2</v>
      </c>
    </row>
    <row r="21813" spans="1:11" x14ac:dyDescent="0.25">
      <c r="A21813" t="s">
        <v>21801</v>
      </c>
      <c r="B21813" t="s">
        <v>34821</v>
      </c>
      <c r="C21813">
        <v>0.33555893476429</v>
      </c>
      <c r="D21813">
        <v>-8.3817027275364206E-2</v>
      </c>
      <c r="E21813">
        <v>-0.23276645418448899</v>
      </c>
      <c r="F21813" s="3">
        <v>0.423151113496051</v>
      </c>
      <c r="G21813" s="3">
        <v>0.84153112398152397</v>
      </c>
      <c r="H21813" s="3">
        <v>0.58044285082717895</v>
      </c>
      <c r="I21813" s="3">
        <v>1</v>
      </c>
      <c r="J21813" s="3">
        <v>0.94743297321586295</v>
      </c>
      <c r="K21813" s="3">
        <v>0.76590989103885398</v>
      </c>
    </row>
    <row r="21814" spans="1:11" x14ac:dyDescent="0.25">
      <c r="A21814" t="s">
        <v>20397</v>
      </c>
      <c r="B21814" t="s">
        <v>24656</v>
      </c>
      <c r="C21814">
        <v>0.12517330523756201</v>
      </c>
      <c r="D21814">
        <v>5.0072033664728399E-2</v>
      </c>
      <c r="E21814">
        <v>8.1564656851764297E-2</v>
      </c>
      <c r="F21814" s="3">
        <v>0.617243091485835</v>
      </c>
      <c r="G21814" s="3">
        <v>0.841481588418313</v>
      </c>
      <c r="H21814" s="3">
        <v>0.74481860520601795</v>
      </c>
      <c r="I21814" s="3">
        <v>1</v>
      </c>
      <c r="J21814" s="3">
        <v>0.94743297321586295</v>
      </c>
      <c r="K21814" s="3">
        <v>0.870632497338239</v>
      </c>
    </row>
    <row r="21815" spans="1:11" x14ac:dyDescent="0.25">
      <c r="A21815" t="s">
        <v>21509</v>
      </c>
      <c r="B21815" t="s">
        <v>25707</v>
      </c>
      <c r="C21815">
        <v>0.17879064426299801</v>
      </c>
      <c r="D21815">
        <v>5.86222404194583E-2</v>
      </c>
      <c r="E21815">
        <v>-4.6798549979052598E-2</v>
      </c>
      <c r="F21815" s="3">
        <v>0.54209573845312298</v>
      </c>
      <c r="G21815" s="3">
        <v>0.84152278007213599</v>
      </c>
      <c r="H21815" s="3">
        <v>0.87328322607688402</v>
      </c>
      <c r="I21815" s="3">
        <v>1</v>
      </c>
      <c r="J21815" s="3">
        <v>0.94743297321586295</v>
      </c>
      <c r="K21815" s="3">
        <v>0.94077781463940702</v>
      </c>
    </row>
    <row r="21816" spans="1:11" x14ac:dyDescent="0.25">
      <c r="A21816" t="s">
        <v>20678</v>
      </c>
      <c r="B21816" t="s">
        <v>34874</v>
      </c>
      <c r="C21816">
        <v>-0.32731895854888099</v>
      </c>
      <c r="D21816">
        <v>-0.121746413519412</v>
      </c>
      <c r="E21816">
        <v>-0.38407341249861499</v>
      </c>
      <c r="F21816" s="3">
        <v>0.59226025562886397</v>
      </c>
      <c r="G21816" s="3">
        <v>0.84161649018608098</v>
      </c>
      <c r="H21816" s="3">
        <v>0.53112388400892496</v>
      </c>
      <c r="I21816" s="3">
        <v>1</v>
      </c>
      <c r="J21816" s="3">
        <v>0.94748554973443599</v>
      </c>
      <c r="K21816" s="3">
        <v>0.73239502834860504</v>
      </c>
    </row>
    <row r="21817" spans="1:11" x14ac:dyDescent="0.25">
      <c r="A21817" t="s">
        <v>2238</v>
      </c>
      <c r="B21817" t="s">
        <v>26383</v>
      </c>
      <c r="C21817">
        <v>0.30760454022431499</v>
      </c>
      <c r="D21817">
        <v>8.7053306533197206E-2</v>
      </c>
      <c r="E21817">
        <v>-7.3618106237030106E-2</v>
      </c>
      <c r="F21817" s="3">
        <v>0.48084119377943801</v>
      </c>
      <c r="G21817" s="3">
        <v>0.84171033915334503</v>
      </c>
      <c r="H21817" s="3">
        <v>0.86623830162348003</v>
      </c>
      <c r="I21817" s="3">
        <v>1</v>
      </c>
      <c r="J21817" s="3">
        <v>0.94754767081423996</v>
      </c>
      <c r="K21817" s="3">
        <v>0.93735055610429396</v>
      </c>
    </row>
    <row r="21818" spans="1:11" x14ac:dyDescent="0.25">
      <c r="A21818" t="s">
        <v>9137</v>
      </c>
      <c r="B21818" t="s">
        <v>27357</v>
      </c>
      <c r="C21818">
        <v>-0.38637164836343202</v>
      </c>
      <c r="D21818">
        <v>8.4254616753432196E-2</v>
      </c>
      <c r="E21818">
        <v>0.277581173393392</v>
      </c>
      <c r="F21818" s="3">
        <v>0.36148185106416297</v>
      </c>
      <c r="G21818" s="3">
        <v>0.84177005789322001</v>
      </c>
      <c r="H21818" s="3">
        <v>0.51131181931907299</v>
      </c>
      <c r="I21818" s="3">
        <v>1</v>
      </c>
      <c r="J21818" s="3">
        <v>0.94757136616204796</v>
      </c>
      <c r="K21818" s="3">
        <v>0.717694079209096</v>
      </c>
    </row>
    <row r="21819" spans="1:11" x14ac:dyDescent="0.25">
      <c r="A21819" t="s">
        <v>4851</v>
      </c>
      <c r="B21819" t="s">
        <v>28101</v>
      </c>
      <c r="C21819">
        <v>-0.380237814075289</v>
      </c>
      <c r="D21819">
        <v>-6.3978526057389504E-2</v>
      </c>
      <c r="E21819">
        <v>-0.40674749741156901</v>
      </c>
      <c r="F21819" s="3">
        <v>0.237419348654721</v>
      </c>
      <c r="G21819" s="3">
        <v>0.84205209994247998</v>
      </c>
      <c r="H21819" s="3">
        <v>0.20645364868876301</v>
      </c>
      <c r="I21819" s="3">
        <v>1</v>
      </c>
      <c r="J21819" s="3">
        <v>0.947827197036199</v>
      </c>
      <c r="K21819" s="3">
        <v>0.42955892485430802</v>
      </c>
    </row>
    <row r="21820" spans="1:11" x14ac:dyDescent="0.25">
      <c r="A21820" t="s">
        <v>16445</v>
      </c>
      <c r="B21820" t="s">
        <v>31067</v>
      </c>
      <c r="C21820">
        <v>0.35808608325623498</v>
      </c>
      <c r="D21820">
        <v>-0.121522345490433</v>
      </c>
      <c r="E21820">
        <v>-0.51170621153538798</v>
      </c>
      <c r="F21820" s="3">
        <v>0.55765606216077102</v>
      </c>
      <c r="G21820" s="3">
        <v>0.84215204594646298</v>
      </c>
      <c r="H21820" s="3">
        <v>0.40336141504038903</v>
      </c>
      <c r="I21820" s="3">
        <v>1</v>
      </c>
      <c r="J21820" s="3">
        <v>0.947827197036199</v>
      </c>
      <c r="K21820" s="3">
        <v>0.63245252842012301</v>
      </c>
    </row>
    <row r="21821" spans="1:11" x14ac:dyDescent="0.25">
      <c r="A21821" t="s">
        <v>2663</v>
      </c>
      <c r="B21821" t="s">
        <v>26695</v>
      </c>
      <c r="C21821">
        <v>-9.2650576250994404E-2</v>
      </c>
      <c r="D21821">
        <v>7.7468578889531001E-2</v>
      </c>
      <c r="E21821">
        <v>0.20998063004165701</v>
      </c>
      <c r="F21821" s="3">
        <v>0.81185804722157395</v>
      </c>
      <c r="G21821" s="3">
        <v>0.842151727185665</v>
      </c>
      <c r="H21821" s="3">
        <v>0.58965457005168298</v>
      </c>
      <c r="I21821" s="3">
        <v>1</v>
      </c>
      <c r="J21821" s="3">
        <v>0.947827197036199</v>
      </c>
      <c r="K21821" s="3">
        <v>0.77270953444282797</v>
      </c>
    </row>
    <row r="21822" spans="1:11" x14ac:dyDescent="0.25">
      <c r="A21822" t="s">
        <v>8707</v>
      </c>
      <c r="B21822" t="s">
        <v>25760</v>
      </c>
      <c r="C21822">
        <v>-0.27710567544289399</v>
      </c>
      <c r="D21822">
        <v>7.3963054529081099E-2</v>
      </c>
      <c r="E21822">
        <v>-3.1402759635385899E-2</v>
      </c>
      <c r="F21822" s="3">
        <v>0.45725333495074999</v>
      </c>
      <c r="G21822" s="3">
        <v>0.84210060612705895</v>
      </c>
      <c r="H21822" s="3">
        <v>0.93279781358102998</v>
      </c>
      <c r="I21822" s="3">
        <v>1</v>
      </c>
      <c r="J21822" s="3">
        <v>0.947827197036199</v>
      </c>
      <c r="K21822" s="3">
        <v>0.97037901184417497</v>
      </c>
    </row>
    <row r="21823" spans="1:11" x14ac:dyDescent="0.25">
      <c r="A21823" t="s">
        <v>19669</v>
      </c>
      <c r="B21823" t="s">
        <v>25730</v>
      </c>
      <c r="C21823">
        <v>-0.207191160325707</v>
      </c>
      <c r="D21823">
        <v>9.7938579533044107E-2</v>
      </c>
      <c r="E21823">
        <v>-0.27176843546203899</v>
      </c>
      <c r="F21823" s="3">
        <v>0.67425726071646097</v>
      </c>
      <c r="G21823" s="3">
        <v>0.84222891790415899</v>
      </c>
      <c r="H21823" s="3">
        <v>0.58170674477989404</v>
      </c>
      <c r="I21823" s="3">
        <v>1</v>
      </c>
      <c r="J21823" s="3">
        <v>0.94784444269401003</v>
      </c>
      <c r="K21823" s="3">
        <v>0.76667960269279001</v>
      </c>
    </row>
    <row r="21824" spans="1:11" x14ac:dyDescent="0.25">
      <c r="A21824" t="s">
        <v>8461</v>
      </c>
      <c r="B21824" t="s">
        <v>30083</v>
      </c>
      <c r="C21824">
        <v>7.55575222052879E-2</v>
      </c>
      <c r="D21824">
        <v>7.6505840753725199E-2</v>
      </c>
      <c r="E21824">
        <v>-0.12357720005970201</v>
      </c>
      <c r="F21824" s="3">
        <v>0.84433210794453595</v>
      </c>
      <c r="G21824" s="3">
        <v>0.84228341249029004</v>
      </c>
      <c r="H21824" s="3">
        <v>0.749222621073524</v>
      </c>
      <c r="I21824" s="3">
        <v>1</v>
      </c>
      <c r="J21824" s="3">
        <v>0.94784444269401003</v>
      </c>
      <c r="K21824" s="3">
        <v>0.87323778095441495</v>
      </c>
    </row>
    <row r="21825" spans="1:11" x14ac:dyDescent="0.25">
      <c r="A21825" t="s">
        <v>14520</v>
      </c>
      <c r="B21825" t="s">
        <v>30083</v>
      </c>
      <c r="C21825">
        <v>7.5557780498371599E-2</v>
      </c>
      <c r="D21825">
        <v>7.6505881224170402E-2</v>
      </c>
      <c r="E21825">
        <v>-0.12357741031253899</v>
      </c>
      <c r="F21825" s="3">
        <v>0.84432458623082696</v>
      </c>
      <c r="G21825" s="3">
        <v>0.84227623179839906</v>
      </c>
      <c r="H21825" s="3">
        <v>0.74921128671940096</v>
      </c>
      <c r="I21825" s="3">
        <v>1</v>
      </c>
      <c r="J21825" s="3">
        <v>0.94784444269401003</v>
      </c>
      <c r="K21825" s="3">
        <v>0.87323778095441495</v>
      </c>
    </row>
    <row r="21826" spans="1:11" x14ac:dyDescent="0.25">
      <c r="A21826" t="s">
        <v>16011</v>
      </c>
      <c r="B21826" t="s">
        <v>29530</v>
      </c>
      <c r="C21826">
        <v>0.14739821212186299</v>
      </c>
      <c r="D21826">
        <v>8.3598602185634405E-2</v>
      </c>
      <c r="E21826">
        <v>1.3994522176160399E-2</v>
      </c>
      <c r="F21826" s="3">
        <v>0.72603105850465799</v>
      </c>
      <c r="G21826" s="3">
        <v>0.84236841504363202</v>
      </c>
      <c r="H21826" s="3">
        <v>0.973429625163447</v>
      </c>
      <c r="I21826" s="3">
        <v>1</v>
      </c>
      <c r="J21826" s="3">
        <v>0.94789656696496905</v>
      </c>
      <c r="K21826" s="3">
        <v>0.98909104059566699</v>
      </c>
    </row>
    <row r="21827" spans="1:11" x14ac:dyDescent="0.25">
      <c r="A21827" t="s">
        <v>9802</v>
      </c>
      <c r="B21827" t="s">
        <v>28648</v>
      </c>
      <c r="C21827">
        <v>-0.403514576839621</v>
      </c>
      <c r="D21827">
        <v>-8.0000090212376002E-2</v>
      </c>
      <c r="E21827">
        <v>-0.79022677622323001</v>
      </c>
      <c r="F21827" s="3">
        <v>0.31761816593318598</v>
      </c>
      <c r="G21827" s="3">
        <v>0.84250810104094798</v>
      </c>
      <c r="H21827" s="3">
        <v>5.17544536275166E-2</v>
      </c>
      <c r="I21827" s="3">
        <v>1</v>
      </c>
      <c r="J21827" s="3">
        <v>0.94794663299445103</v>
      </c>
      <c r="K21827" s="3">
        <v>0.179119750226332</v>
      </c>
    </row>
    <row r="21828" spans="1:11" x14ac:dyDescent="0.25">
      <c r="A21828" t="s">
        <v>11871</v>
      </c>
      <c r="B21828" t="s">
        <v>31653</v>
      </c>
      <c r="C21828">
        <v>-2.36239144135693E-2</v>
      </c>
      <c r="D21828">
        <v>-0.115389815598611</v>
      </c>
      <c r="E21828">
        <v>-1.0534388305834801</v>
      </c>
      <c r="F21828" s="3">
        <v>0.96756423131276303</v>
      </c>
      <c r="G21828" s="3">
        <v>0.84252896343397599</v>
      </c>
      <c r="H21828" s="3">
        <v>7.4348713531979402E-2</v>
      </c>
      <c r="I21828" s="3">
        <v>1</v>
      </c>
      <c r="J21828" s="3">
        <v>0.94794663299445103</v>
      </c>
      <c r="K21828" s="3">
        <v>0.227133883105301</v>
      </c>
    </row>
    <row r="21829" spans="1:11" x14ac:dyDescent="0.25">
      <c r="A21829" t="s">
        <v>22147</v>
      </c>
      <c r="B21829" t="s">
        <v>25881</v>
      </c>
      <c r="C21829">
        <v>0.68926113323400995</v>
      </c>
      <c r="D21829">
        <v>-9.2022801927849104E-2</v>
      </c>
      <c r="E21829">
        <v>-0.50938645993853504</v>
      </c>
      <c r="F21829" s="3">
        <v>0.13736448140183499</v>
      </c>
      <c r="G21829" s="3">
        <v>0.84249317967972503</v>
      </c>
      <c r="H21829" s="3">
        <v>0.27636596626509402</v>
      </c>
      <c r="I21829" s="3">
        <v>1</v>
      </c>
      <c r="J21829" s="3">
        <v>0.94794663299445103</v>
      </c>
      <c r="K21829" s="3">
        <v>0.50967649863474596</v>
      </c>
    </row>
    <row r="21830" spans="1:11" x14ac:dyDescent="0.25">
      <c r="A21830" t="s">
        <v>12705</v>
      </c>
      <c r="B21830" t="s">
        <v>31999</v>
      </c>
      <c r="C21830">
        <v>-0.68281797603828598</v>
      </c>
      <c r="D21830">
        <v>9.17580169943331E-2</v>
      </c>
      <c r="E21830">
        <v>-1.1134387556524801</v>
      </c>
      <c r="F21830" s="3">
        <v>0.14204163705037601</v>
      </c>
      <c r="G21830" s="3">
        <v>0.842701726501349</v>
      </c>
      <c r="H21830" s="3">
        <v>1.7710964191243801E-2</v>
      </c>
      <c r="I21830" s="3">
        <v>1</v>
      </c>
      <c r="J21830" s="3">
        <v>0.94796690566905595</v>
      </c>
      <c r="K21830" s="3">
        <v>8.79946201423841E-2</v>
      </c>
    </row>
    <row r="21831" spans="1:11" x14ac:dyDescent="0.25">
      <c r="A21831" t="s">
        <v>20424</v>
      </c>
      <c r="B21831" t="s">
        <v>34801</v>
      </c>
      <c r="C21831">
        <v>-3.6635199362650799E-3</v>
      </c>
      <c r="D21831">
        <v>0.227348378878654</v>
      </c>
      <c r="E21831">
        <v>-2.1691667885588601</v>
      </c>
      <c r="F21831" s="3">
        <v>0.99753881527610899</v>
      </c>
      <c r="G21831" s="3">
        <v>0.842594139789829</v>
      </c>
      <c r="H21831" s="3">
        <v>6.2676302760950098E-2</v>
      </c>
      <c r="I21831" s="3">
        <v>1</v>
      </c>
      <c r="J21831" s="3">
        <v>0.94796690566905595</v>
      </c>
      <c r="K21831" s="3">
        <v>0.20269501423443601</v>
      </c>
    </row>
    <row r="21832" spans="1:11" x14ac:dyDescent="0.25">
      <c r="A21832" t="s">
        <v>8744</v>
      </c>
      <c r="B21832" t="s">
        <v>30225</v>
      </c>
      <c r="C21832">
        <v>4.0536549733015903E-2</v>
      </c>
      <c r="D21832">
        <v>-8.1699306261560301E-2</v>
      </c>
      <c r="E21832">
        <v>-0.64179568181156699</v>
      </c>
      <c r="F21832" s="3">
        <v>0.92164150860888605</v>
      </c>
      <c r="G21832" s="3">
        <v>0.84270038280357196</v>
      </c>
      <c r="H21832" s="3">
        <v>0.12211669636688199</v>
      </c>
      <c r="I21832" s="3">
        <v>1</v>
      </c>
      <c r="J21832" s="3">
        <v>0.94796690566905595</v>
      </c>
      <c r="K21832" s="3">
        <v>0.31034510763058298</v>
      </c>
    </row>
    <row r="21833" spans="1:11" x14ac:dyDescent="0.25">
      <c r="A21833" t="s">
        <v>18548</v>
      </c>
      <c r="B21833" t="s">
        <v>28537</v>
      </c>
      <c r="C21833">
        <v>0.16011748460602299</v>
      </c>
      <c r="D21833">
        <v>0.219706621072946</v>
      </c>
      <c r="E21833">
        <v>-4.1035574692223603E-2</v>
      </c>
      <c r="F21833" s="3">
        <v>0.88502264626705995</v>
      </c>
      <c r="G21833" s="3">
        <v>0.84268057110162498</v>
      </c>
      <c r="H21833" s="3">
        <v>0.97043124514599399</v>
      </c>
      <c r="I21833" s="3">
        <v>1</v>
      </c>
      <c r="J21833" s="3">
        <v>0.94796690566905595</v>
      </c>
      <c r="K21833" s="3">
        <v>0.98787039866021498</v>
      </c>
    </row>
    <row r="21834" spans="1:11" x14ac:dyDescent="0.25">
      <c r="A21834" t="s">
        <v>4492</v>
      </c>
      <c r="B21834" t="s">
        <v>27871</v>
      </c>
      <c r="C21834">
        <v>-0.219847145423403</v>
      </c>
      <c r="D21834">
        <v>-7.3551088595936301E-2</v>
      </c>
      <c r="E21834">
        <v>0.73611249927962596</v>
      </c>
      <c r="F21834" s="3">
        <v>0.55420148678899195</v>
      </c>
      <c r="G21834" s="3">
        <v>0.842794574532715</v>
      </c>
      <c r="H21834" s="3">
        <v>4.7834782802008202E-2</v>
      </c>
      <c r="I21834" s="3">
        <v>1</v>
      </c>
      <c r="J21834" s="3">
        <v>0.94802783025843096</v>
      </c>
      <c r="K21834" s="3">
        <v>0.170023718854135</v>
      </c>
    </row>
    <row r="21835" spans="1:11" x14ac:dyDescent="0.25">
      <c r="A21835" t="s">
        <v>2626</v>
      </c>
      <c r="B21835" t="s">
        <v>26388</v>
      </c>
      <c r="C21835">
        <v>-0.319389055667683</v>
      </c>
      <c r="D21835">
        <v>-5.6650156782014197E-2</v>
      </c>
      <c r="E21835">
        <v>-0.59529369081324801</v>
      </c>
      <c r="F21835" s="3">
        <v>0.26479247820424601</v>
      </c>
      <c r="G21835" s="3">
        <v>0.84288415589014898</v>
      </c>
      <c r="H21835" s="3">
        <v>3.8431565246828003E-2</v>
      </c>
      <c r="I21835" s="3">
        <v>1</v>
      </c>
      <c r="J21835" s="3">
        <v>0.94804155677647195</v>
      </c>
      <c r="K21835" s="3">
        <v>0.146777910662137</v>
      </c>
    </row>
    <row r="21836" spans="1:11" x14ac:dyDescent="0.25">
      <c r="A21836" t="s">
        <v>20659</v>
      </c>
      <c r="B21836" t="s">
        <v>24667</v>
      </c>
      <c r="C21836">
        <v>0.98073877642408003</v>
      </c>
      <c r="D21836">
        <v>-0.22437119874425601</v>
      </c>
      <c r="E21836">
        <v>1.3408178827750901</v>
      </c>
      <c r="F21836" s="3">
        <v>0.39466381096410502</v>
      </c>
      <c r="G21836" s="3">
        <v>0.84287757232934302</v>
      </c>
      <c r="H21836" s="3">
        <v>0.24917731086313799</v>
      </c>
      <c r="I21836" s="3">
        <v>1</v>
      </c>
      <c r="J21836" s="3">
        <v>0.94804155677647195</v>
      </c>
      <c r="K21836" s="3">
        <v>0.48051002009839699</v>
      </c>
    </row>
    <row r="21837" spans="1:11" x14ac:dyDescent="0.25">
      <c r="A21837" t="s">
        <v>12907</v>
      </c>
      <c r="B21837" t="s">
        <v>27023</v>
      </c>
      <c r="C21837">
        <v>-0.178341053632143</v>
      </c>
      <c r="D21837">
        <v>5.9671045737050801E-2</v>
      </c>
      <c r="E21837">
        <v>-0.195317081467999</v>
      </c>
      <c r="F21837" s="3">
        <v>0.55465231729818099</v>
      </c>
      <c r="G21837" s="3">
        <v>0.84297212195739102</v>
      </c>
      <c r="H21837" s="3">
        <v>0.51778778317696705</v>
      </c>
      <c r="I21837" s="3">
        <v>1</v>
      </c>
      <c r="J21837" s="3">
        <v>0.94809697876917098</v>
      </c>
      <c r="K21837" s="3">
        <v>0.72229277690478</v>
      </c>
    </row>
    <row r="21838" spans="1:11" x14ac:dyDescent="0.25">
      <c r="A21838" t="s">
        <v>15805</v>
      </c>
      <c r="B21838" t="s">
        <v>33246</v>
      </c>
      <c r="C21838">
        <v>5.3709869006541601E-2</v>
      </c>
      <c r="D21838">
        <v>-5.4911487019515898E-2</v>
      </c>
      <c r="E21838">
        <v>0.105961018621126</v>
      </c>
      <c r="F21838" s="3">
        <v>0.84643125557847798</v>
      </c>
      <c r="G21838" s="3">
        <v>0.84303903895059895</v>
      </c>
      <c r="H21838" s="3">
        <v>0.70244849024860501</v>
      </c>
      <c r="I21838" s="3">
        <v>1</v>
      </c>
      <c r="J21838" s="3">
        <v>0.94812292892146799</v>
      </c>
      <c r="K21838" s="3">
        <v>0.844758431735955</v>
      </c>
    </row>
    <row r="21839" spans="1:11" x14ac:dyDescent="0.25">
      <c r="A21839" t="s">
        <v>23795</v>
      </c>
      <c r="B21839" t="s">
        <v>35627</v>
      </c>
      <c r="C21839">
        <v>0.42395677118936897</v>
      </c>
      <c r="D21839">
        <v>0.16375594939692401</v>
      </c>
      <c r="E21839">
        <v>-0.16063800422885599</v>
      </c>
      <c r="F21839" s="3">
        <v>0.60924464344017004</v>
      </c>
      <c r="G21839" s="3">
        <v>0.843072579916335</v>
      </c>
      <c r="H21839" s="3">
        <v>0.84636707359714802</v>
      </c>
      <c r="I21839" s="3">
        <v>1</v>
      </c>
      <c r="J21839" s="3">
        <v>0.94812292892146799</v>
      </c>
      <c r="K21839" s="3">
        <v>0.92718968041060901</v>
      </c>
    </row>
    <row r="21840" spans="1:11" x14ac:dyDescent="0.25">
      <c r="A21840" t="s">
        <v>18918</v>
      </c>
      <c r="B21840" t="s">
        <v>34321</v>
      </c>
      <c r="C21840">
        <v>-0.296464819507675</v>
      </c>
      <c r="D21840">
        <v>-7.9832658902126194E-2</v>
      </c>
      <c r="E21840">
        <v>-0.54340327538678501</v>
      </c>
      <c r="F21840" s="3">
        <v>0.46366478674148698</v>
      </c>
      <c r="G21840" s="3">
        <v>0.84324179511824304</v>
      </c>
      <c r="H21840" s="3">
        <v>0.18049841013544199</v>
      </c>
      <c r="I21840" s="3">
        <v>1</v>
      </c>
      <c r="J21840" s="3">
        <v>0.94814964815098701</v>
      </c>
      <c r="K21840" s="3">
        <v>0.39585566254462001</v>
      </c>
    </row>
    <row r="21841" spans="1:11" x14ac:dyDescent="0.25">
      <c r="A21841" t="s">
        <v>5646</v>
      </c>
      <c r="B21841" t="s">
        <v>28619</v>
      </c>
      <c r="C21841">
        <v>3.1371956043803398E-2</v>
      </c>
      <c r="D21841">
        <v>-9.8992308326453907E-2</v>
      </c>
      <c r="E21841">
        <v>-0.62785390692492005</v>
      </c>
      <c r="F21841" s="3">
        <v>0.95015094260590705</v>
      </c>
      <c r="G21841" s="3">
        <v>0.84323499422899095</v>
      </c>
      <c r="H21841" s="3">
        <v>0.215007872200742</v>
      </c>
      <c r="I21841" s="3">
        <v>1</v>
      </c>
      <c r="J21841" s="3">
        <v>0.94814964815098701</v>
      </c>
      <c r="K21841" s="3">
        <v>0.439522224110034</v>
      </c>
    </row>
    <row r="21842" spans="1:11" x14ac:dyDescent="0.25">
      <c r="A21842" t="s">
        <v>13874</v>
      </c>
      <c r="B21842" t="s">
        <v>28215</v>
      </c>
      <c r="C21842">
        <v>-9.52958296274454E-2</v>
      </c>
      <c r="D21842">
        <v>6.9658061428783793E-2</v>
      </c>
      <c r="E21842">
        <v>-0.36160849118788702</v>
      </c>
      <c r="F21842" s="3">
        <v>0.78670709015963503</v>
      </c>
      <c r="G21842" s="3">
        <v>0.84317695682664595</v>
      </c>
      <c r="H21842" s="3">
        <v>0.30531008177567498</v>
      </c>
      <c r="I21842" s="3">
        <v>1</v>
      </c>
      <c r="J21842" s="3">
        <v>0.94814964815098701</v>
      </c>
      <c r="K21842" s="3">
        <v>0.53968701341301595</v>
      </c>
    </row>
    <row r="21843" spans="1:11" x14ac:dyDescent="0.25">
      <c r="A21843" t="s">
        <v>11982</v>
      </c>
      <c r="B21843" t="s">
        <v>26663</v>
      </c>
      <c r="C21843">
        <v>-6.5591325298861497E-2</v>
      </c>
      <c r="D21843">
        <v>-5.5550271153738902E-2</v>
      </c>
      <c r="E21843">
        <v>-0.14413939603932199</v>
      </c>
      <c r="F21843" s="3">
        <v>0.81544423353687101</v>
      </c>
      <c r="G21843" s="3">
        <v>0.84325111337554903</v>
      </c>
      <c r="H21843" s="3">
        <v>0.608342196355243</v>
      </c>
      <c r="I21843" s="3">
        <v>1</v>
      </c>
      <c r="J21843" s="3">
        <v>0.94814964815098701</v>
      </c>
      <c r="K21843" s="3">
        <v>0.78528127340184894</v>
      </c>
    </row>
    <row r="21844" spans="1:11" x14ac:dyDescent="0.25">
      <c r="A21844" t="s">
        <v>2590</v>
      </c>
      <c r="B21844" t="s">
        <v>26641</v>
      </c>
      <c r="C21844">
        <v>-0.10915902504540299</v>
      </c>
      <c r="D21844">
        <v>-5.47383122200788E-2</v>
      </c>
      <c r="E21844">
        <v>0.32937792056659598</v>
      </c>
      <c r="F21844" s="3">
        <v>0.69362498136515505</v>
      </c>
      <c r="G21844" s="3">
        <v>0.84337010363208098</v>
      </c>
      <c r="H21844" s="3">
        <v>0.23492830821716601</v>
      </c>
      <c r="I21844" s="3">
        <v>1</v>
      </c>
      <c r="J21844" s="3">
        <v>0.94823514498260097</v>
      </c>
      <c r="K21844" s="3">
        <v>0.464173783627918</v>
      </c>
    </row>
    <row r="21845" spans="1:11" x14ac:dyDescent="0.25">
      <c r="A21845" t="s">
        <v>10604</v>
      </c>
      <c r="B21845" t="s">
        <v>31057</v>
      </c>
      <c r="C21845">
        <v>-0.154808723898512</v>
      </c>
      <c r="D21845">
        <v>-9.4085666739833707E-2</v>
      </c>
      <c r="E21845">
        <v>0.20300402395181499</v>
      </c>
      <c r="F21845" s="3">
        <v>0.745499049145814</v>
      </c>
      <c r="G21845" s="3">
        <v>0.843404545580142</v>
      </c>
      <c r="H21845" s="3">
        <v>0.67002023391961896</v>
      </c>
      <c r="I21845" s="3">
        <v>1</v>
      </c>
      <c r="J21845" s="3">
        <v>0.94823514498260097</v>
      </c>
      <c r="K21845" s="3">
        <v>0.82560850212950199</v>
      </c>
    </row>
    <row r="21846" spans="1:11" x14ac:dyDescent="0.25">
      <c r="A21846" t="s">
        <v>6664</v>
      </c>
      <c r="B21846" t="s">
        <v>27004</v>
      </c>
      <c r="C21846">
        <v>-9.0111838634639105E-2</v>
      </c>
      <c r="D21846">
        <v>5.0849595493818497E-2</v>
      </c>
      <c r="E21846">
        <v>7.5995482402355999E-2</v>
      </c>
      <c r="F21846" s="3">
        <v>0.72686905554189596</v>
      </c>
      <c r="G21846" s="3">
        <v>0.84350358374386702</v>
      </c>
      <c r="H21846" s="3">
        <v>0.76828409093982997</v>
      </c>
      <c r="I21846" s="3">
        <v>1</v>
      </c>
      <c r="J21846" s="3">
        <v>0.94830298293538795</v>
      </c>
      <c r="K21846" s="3">
        <v>0.88483114855487299</v>
      </c>
    </row>
    <row r="21847" spans="1:11" x14ac:dyDescent="0.25">
      <c r="A21847" t="s">
        <v>1863</v>
      </c>
      <c r="B21847" t="s">
        <v>26147</v>
      </c>
      <c r="C21847">
        <v>-0.25275936548467998</v>
      </c>
      <c r="D21847">
        <v>-6.4369980149736397E-2</v>
      </c>
      <c r="E21847">
        <v>0.36600982705687801</v>
      </c>
      <c r="F21847" s="3">
        <v>0.43957413939161</v>
      </c>
      <c r="G21847" s="3">
        <v>0.84359042507273396</v>
      </c>
      <c r="H21847" s="3">
        <v>0.26210705535057299</v>
      </c>
      <c r="I21847" s="3">
        <v>1</v>
      </c>
      <c r="J21847" s="3">
        <v>0.94831359647592794</v>
      </c>
      <c r="K21847" s="3">
        <v>0.49439390996154697</v>
      </c>
    </row>
    <row r="21848" spans="1:11" x14ac:dyDescent="0.25">
      <c r="A21848" t="s">
        <v>13288</v>
      </c>
      <c r="B21848" t="s">
        <v>32240</v>
      </c>
      <c r="C21848">
        <v>-0.38228916961291998</v>
      </c>
      <c r="D21848">
        <v>-6.9607806406940698E-2</v>
      </c>
      <c r="E21848">
        <v>-0.13975839615979699</v>
      </c>
      <c r="F21848" s="3">
        <v>0.28008893566476001</v>
      </c>
      <c r="G21848" s="3">
        <v>0.84358707986354597</v>
      </c>
      <c r="H21848" s="3">
        <v>0.69241115318273105</v>
      </c>
      <c r="I21848" s="3">
        <v>1</v>
      </c>
      <c r="J21848" s="3">
        <v>0.94831359647592794</v>
      </c>
      <c r="K21848" s="3">
        <v>0.83886005293699795</v>
      </c>
    </row>
    <row r="21849" spans="1:11" x14ac:dyDescent="0.25">
      <c r="A21849" t="s">
        <v>14930</v>
      </c>
      <c r="B21849" t="s">
        <v>32923</v>
      </c>
      <c r="C21849">
        <v>-0.34990915748700202</v>
      </c>
      <c r="D21849">
        <v>-7.8025838209890105E-2</v>
      </c>
      <c r="E21849">
        <v>-1.1326204968195099</v>
      </c>
      <c r="F21849" s="3">
        <v>0.37892814238404099</v>
      </c>
      <c r="G21849" s="3">
        <v>0.844237826011349</v>
      </c>
      <c r="H21849" s="3">
        <v>4.9276557828097497E-3</v>
      </c>
      <c r="I21849" s="3">
        <v>1</v>
      </c>
      <c r="J21849" s="3">
        <v>0.94850256066498595</v>
      </c>
      <c r="K21849" s="5">
        <v>3.6545786108344497E-2</v>
      </c>
    </row>
    <row r="21850" spans="1:11" x14ac:dyDescent="0.25">
      <c r="A21850" t="s">
        <v>10904</v>
      </c>
      <c r="B21850" t="s">
        <v>31187</v>
      </c>
      <c r="C21850">
        <v>2.3260189790992401E-2</v>
      </c>
      <c r="D21850">
        <v>5.1732089512453297E-2</v>
      </c>
      <c r="E21850">
        <v>0.49022281889534502</v>
      </c>
      <c r="F21850" s="3">
        <v>0.92960832647852298</v>
      </c>
      <c r="G21850" s="3">
        <v>0.84415690481794303</v>
      </c>
      <c r="H21850" s="3">
        <v>6.2991047198994399E-2</v>
      </c>
      <c r="I21850" s="3">
        <v>1</v>
      </c>
      <c r="J21850" s="3">
        <v>0.94850256066498595</v>
      </c>
      <c r="K21850" s="3">
        <v>0.20328363236720101</v>
      </c>
    </row>
    <row r="21851" spans="1:11" x14ac:dyDescent="0.25">
      <c r="A21851" t="s">
        <v>9442</v>
      </c>
      <c r="B21851" t="s">
        <v>30542</v>
      </c>
      <c r="C21851">
        <v>-0.31196274458880802</v>
      </c>
      <c r="D21851">
        <v>5.3751661634481203E-2</v>
      </c>
      <c r="E21851">
        <v>0.495426085880878</v>
      </c>
      <c r="F21851" s="3">
        <v>0.254434707360013</v>
      </c>
      <c r="G21851" s="3">
        <v>0.84389432458265601</v>
      </c>
      <c r="H21851" s="3">
        <v>7.0029590126996305E-2</v>
      </c>
      <c r="I21851" s="3">
        <v>1</v>
      </c>
      <c r="J21851" s="3">
        <v>0.94850256066498595</v>
      </c>
      <c r="K21851" s="3">
        <v>0.21837581286622701</v>
      </c>
    </row>
    <row r="21852" spans="1:11" x14ac:dyDescent="0.25">
      <c r="A21852" t="s">
        <v>14618</v>
      </c>
      <c r="B21852" t="s">
        <v>32815</v>
      </c>
      <c r="C21852">
        <v>4.5041397541742502E-2</v>
      </c>
      <c r="D21852">
        <v>9.5852117049458702E-2</v>
      </c>
      <c r="E21852">
        <v>0.66536306293813996</v>
      </c>
      <c r="F21852" s="3">
        <v>0.92628647724045898</v>
      </c>
      <c r="G21852" s="3">
        <v>0.84404217730971698</v>
      </c>
      <c r="H21852" s="3">
        <v>0.17272776916798299</v>
      </c>
      <c r="I21852" s="3">
        <v>1</v>
      </c>
      <c r="J21852" s="3">
        <v>0.94850256066498595</v>
      </c>
      <c r="K21852" s="3">
        <v>0.38516216726209201</v>
      </c>
    </row>
    <row r="21853" spans="1:11" x14ac:dyDescent="0.25">
      <c r="A21853" t="s">
        <v>789</v>
      </c>
      <c r="B21853" t="s">
        <v>25298</v>
      </c>
      <c r="C21853">
        <v>-1.10505011599773</v>
      </c>
      <c r="D21853">
        <v>-0.15527703080803801</v>
      </c>
      <c r="E21853">
        <v>-1.0038256046451599</v>
      </c>
      <c r="F21853" s="3">
        <v>0.166102042685915</v>
      </c>
      <c r="G21853" s="3">
        <v>0.84426172668397004</v>
      </c>
      <c r="H21853" s="3">
        <v>0.20794848530381799</v>
      </c>
      <c r="I21853" s="3">
        <v>1</v>
      </c>
      <c r="J21853" s="3">
        <v>0.94850256066498595</v>
      </c>
      <c r="K21853" s="3">
        <v>0.43095226245603302</v>
      </c>
    </row>
    <row r="21854" spans="1:11" x14ac:dyDescent="0.25">
      <c r="A21854" t="s">
        <v>3591</v>
      </c>
      <c r="B21854" t="s">
        <v>27341</v>
      </c>
      <c r="C21854">
        <v>0.11363706880817501</v>
      </c>
      <c r="D21854">
        <v>7.2671018843395094E-2</v>
      </c>
      <c r="E21854">
        <v>0.45537122539293401</v>
      </c>
      <c r="F21854" s="3">
        <v>0.75836107705620404</v>
      </c>
      <c r="G21854" s="3">
        <v>0.84400854279293802</v>
      </c>
      <c r="H21854" s="3">
        <v>0.217956170137271</v>
      </c>
      <c r="I21854" s="3">
        <v>1</v>
      </c>
      <c r="J21854" s="3">
        <v>0.94850256066498595</v>
      </c>
      <c r="K21854" s="3">
        <v>0.44347737217003202</v>
      </c>
    </row>
    <row r="21855" spans="1:11" x14ac:dyDescent="0.25">
      <c r="A21855" t="s">
        <v>18596</v>
      </c>
      <c r="B21855" t="s">
        <v>34227</v>
      </c>
      <c r="C21855">
        <v>0.155700775481531</v>
      </c>
      <c r="D21855">
        <v>-6.9178464989783903E-2</v>
      </c>
      <c r="E21855">
        <v>0.43252904220327298</v>
      </c>
      <c r="F21855" s="3">
        <v>0.65845338205412396</v>
      </c>
      <c r="G21855" s="3">
        <v>0.84423015864254702</v>
      </c>
      <c r="H21855" s="3">
        <v>0.219713167700581</v>
      </c>
      <c r="I21855" s="3">
        <v>1</v>
      </c>
      <c r="J21855" s="3">
        <v>0.94850256066498595</v>
      </c>
      <c r="K21855" s="3">
        <v>0.44520395777185501</v>
      </c>
    </row>
    <row r="21856" spans="1:11" x14ac:dyDescent="0.25">
      <c r="A21856" t="s">
        <v>10690</v>
      </c>
      <c r="B21856" t="s">
        <v>28310</v>
      </c>
      <c r="C21856">
        <v>-0.353996690900163</v>
      </c>
      <c r="D21856">
        <v>0.18841739926737799</v>
      </c>
      <c r="E21856">
        <v>0.82173938992467099</v>
      </c>
      <c r="F21856" s="3">
        <v>0.71281676057521803</v>
      </c>
      <c r="G21856" s="3">
        <v>0.84423405735340196</v>
      </c>
      <c r="H21856" s="3">
        <v>0.40413422309424502</v>
      </c>
      <c r="I21856" s="3">
        <v>1</v>
      </c>
      <c r="J21856" s="3">
        <v>0.94850256066498595</v>
      </c>
      <c r="K21856" s="3">
        <v>0.63313758728350999</v>
      </c>
    </row>
    <row r="21857" spans="1:11" x14ac:dyDescent="0.25">
      <c r="A21857" t="s">
        <v>8074</v>
      </c>
      <c r="B21857" t="s">
        <v>29870</v>
      </c>
      <c r="C21857">
        <v>0.42304138729894603</v>
      </c>
      <c r="D21857">
        <v>-0.111493694877266</v>
      </c>
      <c r="E21857">
        <v>-0.462752943472719</v>
      </c>
      <c r="F21857" s="3">
        <v>0.45560164417271398</v>
      </c>
      <c r="G21857" s="3">
        <v>0.84387580167000398</v>
      </c>
      <c r="H21857" s="3">
        <v>0.41467583452291201</v>
      </c>
      <c r="I21857" s="3">
        <v>1</v>
      </c>
      <c r="J21857" s="3">
        <v>0.94850256066498595</v>
      </c>
      <c r="K21857" s="3">
        <v>0.64213957590681503</v>
      </c>
    </row>
    <row r="21858" spans="1:11" x14ac:dyDescent="0.25">
      <c r="A21858" t="s">
        <v>22447</v>
      </c>
      <c r="B21858" t="s">
        <v>29331</v>
      </c>
      <c r="C21858">
        <v>-0.90000280184569703</v>
      </c>
      <c r="D21858">
        <v>0.12609675016364399</v>
      </c>
      <c r="E21858">
        <v>-0.39173351182230898</v>
      </c>
      <c r="F21858" s="3">
        <v>0.167429300283017</v>
      </c>
      <c r="G21858" s="3">
        <v>0.843957828953663</v>
      </c>
      <c r="H21858" s="3">
        <v>0.54536133608190895</v>
      </c>
      <c r="I21858" s="3">
        <v>1</v>
      </c>
      <c r="J21858" s="3">
        <v>0.94850256066498595</v>
      </c>
      <c r="K21858" s="3">
        <v>0.74241856551950602</v>
      </c>
    </row>
    <row r="21859" spans="1:11" x14ac:dyDescent="0.25">
      <c r="A21859" t="s">
        <v>17833</v>
      </c>
      <c r="B21859" t="s">
        <v>24604</v>
      </c>
      <c r="C21859">
        <v>-0.19211344629662799</v>
      </c>
      <c r="D21859">
        <v>0.106542855466429</v>
      </c>
      <c r="E21859">
        <v>-0.17161155451322099</v>
      </c>
      <c r="F21859" s="3">
        <v>0.72407137215613004</v>
      </c>
      <c r="G21859" s="3">
        <v>0.84422034471174101</v>
      </c>
      <c r="H21859" s="3">
        <v>0.75280396120150905</v>
      </c>
      <c r="I21859" s="3">
        <v>1</v>
      </c>
      <c r="J21859" s="3">
        <v>0.94850256066498595</v>
      </c>
      <c r="K21859" s="3">
        <v>0.87473115530387002</v>
      </c>
    </row>
    <row r="21860" spans="1:11" x14ac:dyDescent="0.25">
      <c r="A21860" t="s">
        <v>4256</v>
      </c>
      <c r="B21860" t="s">
        <v>26741</v>
      </c>
      <c r="C21860">
        <v>-2.5615470263767499E-2</v>
      </c>
      <c r="D21860">
        <v>0.30912298807926403</v>
      </c>
      <c r="E21860">
        <v>-0.33445664609121201</v>
      </c>
      <c r="F21860" s="3">
        <v>0.98666154901681602</v>
      </c>
      <c r="G21860" s="3">
        <v>0.84418189227857698</v>
      </c>
      <c r="H21860" s="3">
        <v>0.82807048835624397</v>
      </c>
      <c r="I21860" s="3">
        <v>1</v>
      </c>
      <c r="J21860" s="3">
        <v>0.94850256066498595</v>
      </c>
      <c r="K21860" s="3">
        <v>0.91860682813804395</v>
      </c>
    </row>
    <row r="21861" spans="1:11" x14ac:dyDescent="0.25">
      <c r="A21861" t="s">
        <v>2996</v>
      </c>
      <c r="B21861" t="s">
        <v>26921</v>
      </c>
      <c r="C21861">
        <v>0.263031894286268</v>
      </c>
      <c r="D21861">
        <v>-7.8579803051200894E-2</v>
      </c>
      <c r="E21861">
        <v>-2.6753742284649101E-3</v>
      </c>
      <c r="F21861" s="3">
        <v>0.51022268448777097</v>
      </c>
      <c r="G21861" s="3">
        <v>0.84412042176400404</v>
      </c>
      <c r="H21861" s="3">
        <v>0.99463640643154705</v>
      </c>
      <c r="I21861" s="3">
        <v>1</v>
      </c>
      <c r="J21861" s="3">
        <v>0.94850256066498595</v>
      </c>
      <c r="K21861" s="3">
        <v>0.99821120133948804</v>
      </c>
    </row>
    <row r="21862" spans="1:11" x14ac:dyDescent="0.25">
      <c r="A21862" t="s">
        <v>7426</v>
      </c>
      <c r="B21862" t="s">
        <v>26937</v>
      </c>
      <c r="C21862">
        <v>0.23577413692339899</v>
      </c>
      <c r="D21862">
        <v>-5.1910653483398399E-2</v>
      </c>
      <c r="E21862">
        <v>5.2297319019441797E-2</v>
      </c>
      <c r="F21862" s="3">
        <v>0.37259438062183498</v>
      </c>
      <c r="G21862" s="3">
        <v>0.84440818559450004</v>
      </c>
      <c r="H21862" s="3">
        <v>0.84348239938563296</v>
      </c>
      <c r="I21862" s="3">
        <v>1</v>
      </c>
      <c r="J21862" s="3">
        <v>0.94862360993066397</v>
      </c>
      <c r="K21862" s="3">
        <v>0.92574921555047196</v>
      </c>
    </row>
    <row r="21863" spans="1:11" x14ac:dyDescent="0.25">
      <c r="A21863" t="s">
        <v>18198</v>
      </c>
      <c r="B21863" t="s">
        <v>26164</v>
      </c>
      <c r="C21863">
        <v>-0.39468334904848101</v>
      </c>
      <c r="D21863">
        <v>-7.4711317399598007E-2</v>
      </c>
      <c r="E21863">
        <v>-0.295987797584011</v>
      </c>
      <c r="F21863" s="3">
        <v>0.30213372622533002</v>
      </c>
      <c r="G21863" s="3">
        <v>0.84446072089155</v>
      </c>
      <c r="H21863" s="3">
        <v>0.43880568499496098</v>
      </c>
      <c r="I21863" s="3">
        <v>1</v>
      </c>
      <c r="J21863" s="3">
        <v>0.94863913742843897</v>
      </c>
      <c r="K21863" s="3">
        <v>0.66246654581458497</v>
      </c>
    </row>
    <row r="21864" spans="1:11" x14ac:dyDescent="0.25">
      <c r="A21864" t="s">
        <v>12465</v>
      </c>
      <c r="B21864" t="s">
        <v>30167</v>
      </c>
      <c r="C21864">
        <v>0.453104132785356</v>
      </c>
      <c r="D21864">
        <v>-5.5907610575006497E-2</v>
      </c>
      <c r="E21864">
        <v>-0.54916856332170805</v>
      </c>
      <c r="F21864" s="3">
        <v>0.112242585254751</v>
      </c>
      <c r="G21864" s="3">
        <v>0.84453996811549104</v>
      </c>
      <c r="H21864" s="3">
        <v>5.5558060427699299E-2</v>
      </c>
      <c r="I21864" s="3">
        <v>1</v>
      </c>
      <c r="J21864" s="3">
        <v>0.94868466941881302</v>
      </c>
      <c r="K21864" s="3">
        <v>0.18762330660423701</v>
      </c>
    </row>
    <row r="21865" spans="1:11" x14ac:dyDescent="0.25">
      <c r="A21865" t="s">
        <v>22076</v>
      </c>
      <c r="B21865" t="s">
        <v>35319</v>
      </c>
      <c r="C21865">
        <v>-1.30522928227032</v>
      </c>
      <c r="D21865">
        <v>-0.14064582958187299</v>
      </c>
      <c r="E21865">
        <v>-0.73370870724059001</v>
      </c>
      <c r="F21865" s="3">
        <v>7.4037230230754703E-2</v>
      </c>
      <c r="G21865" s="3">
        <v>0.84473080037488302</v>
      </c>
      <c r="H21865" s="3">
        <v>0.30987330288072801</v>
      </c>
      <c r="I21865" s="3">
        <v>1</v>
      </c>
      <c r="J21865" s="3">
        <v>0.94884766889863603</v>
      </c>
      <c r="K21865" s="3">
        <v>0.54431078235049102</v>
      </c>
    </row>
    <row r="21866" spans="1:11" x14ac:dyDescent="0.25">
      <c r="A21866" t="s">
        <v>6122</v>
      </c>
      <c r="B21866" t="s">
        <v>28887</v>
      </c>
      <c r="C21866">
        <v>0.62728017532563696</v>
      </c>
      <c r="D21866">
        <v>-0.169167285918226</v>
      </c>
      <c r="E21866">
        <v>0.81653688993009399</v>
      </c>
      <c r="F21866" s="3">
        <v>0.48078215360363602</v>
      </c>
      <c r="G21866" s="3">
        <v>0.84480124030205395</v>
      </c>
      <c r="H21866" s="3">
        <v>0.36202394178463299</v>
      </c>
      <c r="I21866" s="3">
        <v>1</v>
      </c>
      <c r="J21866" s="3">
        <v>0.94884766889863603</v>
      </c>
      <c r="K21866" s="3">
        <v>0.59449367842719902</v>
      </c>
    </row>
    <row r="21867" spans="1:11" x14ac:dyDescent="0.25">
      <c r="A21867" t="s">
        <v>163</v>
      </c>
      <c r="B21867" t="s">
        <v>24770</v>
      </c>
      <c r="C21867">
        <v>0.28383307621165799</v>
      </c>
      <c r="D21867">
        <v>-6.7492291185834899E-2</v>
      </c>
      <c r="E21867">
        <v>0.112604226587071</v>
      </c>
      <c r="F21867" s="3">
        <v>0.40980914112776501</v>
      </c>
      <c r="G21867" s="3">
        <v>0.84477214275840795</v>
      </c>
      <c r="H21867" s="3">
        <v>0.74434926500494702</v>
      </c>
      <c r="I21867" s="3">
        <v>1</v>
      </c>
      <c r="J21867" s="3">
        <v>0.94884766889863603</v>
      </c>
      <c r="K21867" s="3">
        <v>0.87049751299008304</v>
      </c>
    </row>
    <row r="21868" spans="1:11" x14ac:dyDescent="0.25">
      <c r="A21868" t="s">
        <v>16977</v>
      </c>
      <c r="B21868" t="s">
        <v>33657</v>
      </c>
      <c r="C21868">
        <v>-1.8810687012015999E-2</v>
      </c>
      <c r="D21868">
        <v>-5.7661362395911298E-2</v>
      </c>
      <c r="E21868">
        <v>-5.1726347758318698E-2</v>
      </c>
      <c r="F21868" s="3">
        <v>0.94913558521831298</v>
      </c>
      <c r="G21868" s="3">
        <v>0.84486485554213797</v>
      </c>
      <c r="H21868" s="3">
        <v>0.86091403207342398</v>
      </c>
      <c r="I21868" s="3">
        <v>1</v>
      </c>
      <c r="J21868" s="3">
        <v>0.94887562655626401</v>
      </c>
      <c r="K21868" s="3">
        <v>0.93456064510376102</v>
      </c>
    </row>
    <row r="21869" spans="1:11" x14ac:dyDescent="0.25">
      <c r="A21869" t="s">
        <v>20289</v>
      </c>
      <c r="B21869" t="s">
        <v>31889</v>
      </c>
      <c r="C21869">
        <v>-0.81861727353166502</v>
      </c>
      <c r="D21869">
        <v>-0.12614069294254199</v>
      </c>
      <c r="E21869">
        <v>-0.20936600210651499</v>
      </c>
      <c r="F21869" s="3">
        <v>0.20886439514625599</v>
      </c>
      <c r="G21869" s="3">
        <v>0.84496883008603196</v>
      </c>
      <c r="H21869" s="3">
        <v>0.74621904301512798</v>
      </c>
      <c r="I21869" s="3">
        <v>1</v>
      </c>
      <c r="J21869" s="3">
        <v>0.94894890748559102</v>
      </c>
      <c r="K21869" s="3">
        <v>0.871311895074941</v>
      </c>
    </row>
    <row r="21870" spans="1:11" x14ac:dyDescent="0.25">
      <c r="A21870" t="s">
        <v>5498</v>
      </c>
      <c r="B21870" t="s">
        <v>28519</v>
      </c>
      <c r="C21870">
        <v>0.25688887714518999</v>
      </c>
      <c r="D21870">
        <v>5.1986154132619498E-2</v>
      </c>
      <c r="E21870">
        <v>0.12659823191689401</v>
      </c>
      <c r="F21870" s="3">
        <v>0.33471375286481297</v>
      </c>
      <c r="G21870" s="3">
        <v>0.84516382674436596</v>
      </c>
      <c r="H21870" s="3">
        <v>0.63463655296274002</v>
      </c>
      <c r="I21870" s="3">
        <v>1</v>
      </c>
      <c r="J21870" s="3">
        <v>0.94912440011658805</v>
      </c>
      <c r="K21870" s="3">
        <v>0.80338555012651602</v>
      </c>
    </row>
    <row r="21871" spans="1:11" x14ac:dyDescent="0.25">
      <c r="A21871" t="s">
        <v>12058</v>
      </c>
      <c r="B21871" t="s">
        <v>28481</v>
      </c>
      <c r="C21871">
        <v>-0.50071971921639702</v>
      </c>
      <c r="D21871">
        <v>7.7949844715438907E-2</v>
      </c>
      <c r="E21871">
        <v>8.8926825526587497E-2</v>
      </c>
      <c r="F21871" s="3">
        <v>0.214188461775775</v>
      </c>
      <c r="G21871" s="3">
        <v>0.84521376684513805</v>
      </c>
      <c r="H21871" s="3">
        <v>0.82416494444778998</v>
      </c>
      <c r="I21871" s="3">
        <v>1</v>
      </c>
      <c r="J21871" s="3">
        <v>0.94913698468325303</v>
      </c>
      <c r="K21871" s="3">
        <v>0.91634029762082803</v>
      </c>
    </row>
    <row r="21872" spans="1:11" x14ac:dyDescent="0.25">
      <c r="A21872" t="s">
        <v>16956</v>
      </c>
      <c r="B21872" t="s">
        <v>26203</v>
      </c>
      <c r="C21872">
        <v>0.32687401531108401</v>
      </c>
      <c r="D21872">
        <v>9.7169741198042406E-2</v>
      </c>
      <c r="E21872">
        <v>-2.090541468363E-2</v>
      </c>
      <c r="F21872" s="3">
        <v>0.51204685895326796</v>
      </c>
      <c r="G21872" s="3">
        <v>0.84528006723843696</v>
      </c>
      <c r="H21872" s="3">
        <v>0.96656411978047796</v>
      </c>
      <c r="I21872" s="3">
        <v>1</v>
      </c>
      <c r="J21872" s="3">
        <v>0.94916793912614195</v>
      </c>
      <c r="K21872" s="3">
        <v>0.985958171305505</v>
      </c>
    </row>
    <row r="21873" spans="1:11" x14ac:dyDescent="0.25">
      <c r="A21873" t="s">
        <v>23033</v>
      </c>
      <c r="B21873" t="s">
        <v>25031</v>
      </c>
      <c r="C21873">
        <v>7.5920949280246494E-2</v>
      </c>
      <c r="D21873">
        <v>-4.6385982723686603E-2</v>
      </c>
      <c r="E21873">
        <v>-0.29817687114456098</v>
      </c>
      <c r="F21873" s="3">
        <v>0.74953172328906903</v>
      </c>
      <c r="G21873" s="3">
        <v>0.84533428376555597</v>
      </c>
      <c r="H21873" s="3">
        <v>0.21114139788028499</v>
      </c>
      <c r="I21873" s="3">
        <v>1</v>
      </c>
      <c r="J21873" s="3">
        <v>0.94918532233841202</v>
      </c>
      <c r="K21873" s="3">
        <v>0.43485653597581603</v>
      </c>
    </row>
    <row r="21874" spans="1:11" x14ac:dyDescent="0.25">
      <c r="A21874" t="s">
        <v>10573</v>
      </c>
      <c r="B21874" t="s">
        <v>30352</v>
      </c>
      <c r="C21874">
        <v>0.168644235488521</v>
      </c>
      <c r="D21874">
        <v>7.4599889126202704E-2</v>
      </c>
      <c r="E21874">
        <v>-0.50450985347827804</v>
      </c>
      <c r="F21874" s="3">
        <v>0.659680532116943</v>
      </c>
      <c r="G21874" s="3">
        <v>0.84544044993072698</v>
      </c>
      <c r="H21874" s="3">
        <v>0.19043123967116099</v>
      </c>
      <c r="I21874" s="3">
        <v>1</v>
      </c>
      <c r="J21874" s="3">
        <v>0.94919024892824</v>
      </c>
      <c r="K21874" s="3">
        <v>0.40805079225678198</v>
      </c>
    </row>
    <row r="21875" spans="1:11" x14ac:dyDescent="0.25">
      <c r="A21875" t="s">
        <v>17549</v>
      </c>
      <c r="B21875" t="s">
        <v>33864</v>
      </c>
      <c r="C21875">
        <v>-0.17044689738822</v>
      </c>
      <c r="D21875">
        <v>-5.9408974845449602E-2</v>
      </c>
      <c r="E21875">
        <v>0.31965438190126899</v>
      </c>
      <c r="F21875" s="3">
        <v>0.57664966362275005</v>
      </c>
      <c r="G21875" s="3">
        <v>0.84545487973831901</v>
      </c>
      <c r="H21875" s="3">
        <v>0.294679103337735</v>
      </c>
      <c r="I21875" s="3">
        <v>1</v>
      </c>
      <c r="J21875" s="3">
        <v>0.94919024892824</v>
      </c>
      <c r="K21875" s="3">
        <v>0.52899756396980602</v>
      </c>
    </row>
    <row r="21876" spans="1:11" x14ac:dyDescent="0.25">
      <c r="A21876" t="s">
        <v>6267</v>
      </c>
      <c r="B21876" t="s">
        <v>28963</v>
      </c>
      <c r="C21876">
        <v>-9.8195358763530902E-2</v>
      </c>
      <c r="D21876">
        <v>-7.5405299006655394E-2</v>
      </c>
      <c r="E21876">
        <v>-0.110254438191739</v>
      </c>
      <c r="F21876" s="3">
        <v>0.79978459322860995</v>
      </c>
      <c r="G21876" s="3">
        <v>0.84542291354459798</v>
      </c>
      <c r="H21876" s="3">
        <v>0.77601902531392597</v>
      </c>
      <c r="I21876" s="3">
        <v>1</v>
      </c>
      <c r="J21876" s="3">
        <v>0.94919024892824</v>
      </c>
      <c r="K21876" s="3">
        <v>0.88885421409800502</v>
      </c>
    </row>
    <row r="21877" spans="1:11" x14ac:dyDescent="0.25">
      <c r="A21877" t="s">
        <v>14033</v>
      </c>
      <c r="B21877" t="s">
        <v>27144</v>
      </c>
      <c r="C21877">
        <v>0.36393556735733501</v>
      </c>
      <c r="D21877">
        <v>7.5559439398063297E-2</v>
      </c>
      <c r="E21877">
        <v>0.44452373897013397</v>
      </c>
      <c r="F21877" s="3">
        <v>0.34861856109699202</v>
      </c>
      <c r="G21877" s="3">
        <v>0.84558769267445799</v>
      </c>
      <c r="H21877" s="3">
        <v>0.25270904199668598</v>
      </c>
      <c r="I21877" s="3">
        <v>1</v>
      </c>
      <c r="J21877" s="3">
        <v>0.94924364966613795</v>
      </c>
      <c r="K21877" s="3">
        <v>0.48443243296512001</v>
      </c>
    </row>
    <row r="21878" spans="1:11" x14ac:dyDescent="0.25">
      <c r="A21878" t="s">
        <v>14649</v>
      </c>
      <c r="B21878" t="s">
        <v>27144</v>
      </c>
      <c r="C21878">
        <v>0.36393556346672701</v>
      </c>
      <c r="D21878">
        <v>7.55594525739718E-2</v>
      </c>
      <c r="E21878">
        <v>0.44452374375295001</v>
      </c>
      <c r="F21878" s="3">
        <v>0.34862344125572198</v>
      </c>
      <c r="G21878" s="3">
        <v>0.84558920595813902</v>
      </c>
      <c r="H21878" s="3">
        <v>0.25271383409211301</v>
      </c>
      <c r="I21878" s="3">
        <v>1</v>
      </c>
      <c r="J21878" s="3">
        <v>0.94924364966613795</v>
      </c>
      <c r="K21878" s="3">
        <v>0.48443243296512001</v>
      </c>
    </row>
    <row r="21879" spans="1:11" x14ac:dyDescent="0.25">
      <c r="A21879" t="s">
        <v>23419</v>
      </c>
      <c r="B21879" t="s">
        <v>27950</v>
      </c>
      <c r="C21879">
        <v>-0.311930884773856</v>
      </c>
      <c r="D21879">
        <v>-4.9177990585656799E-2</v>
      </c>
      <c r="E21879">
        <v>-0.28856272215294099</v>
      </c>
      <c r="F21879" s="3">
        <v>0.217564953275036</v>
      </c>
      <c r="G21879" s="3">
        <v>0.84561865934386704</v>
      </c>
      <c r="H21879" s="3">
        <v>0.25403874137497301</v>
      </c>
      <c r="I21879" s="3">
        <v>1</v>
      </c>
      <c r="J21879" s="3">
        <v>0.94924364966613795</v>
      </c>
      <c r="K21879" s="3">
        <v>0.48594577038659997</v>
      </c>
    </row>
    <row r="21880" spans="1:11" x14ac:dyDescent="0.25">
      <c r="A21880" t="s">
        <v>19194</v>
      </c>
      <c r="B21880" t="s">
        <v>26504</v>
      </c>
      <c r="C21880">
        <v>0.85903358791597995</v>
      </c>
      <c r="D21880">
        <v>9.0240325652139894E-2</v>
      </c>
      <c r="E21880">
        <v>0.46525460245981998</v>
      </c>
      <c r="F21880" s="3">
        <v>6.5811298584597805E-2</v>
      </c>
      <c r="G21880" s="3">
        <v>0.845666776029804</v>
      </c>
      <c r="H21880" s="3">
        <v>0.31659615002137798</v>
      </c>
      <c r="I21880" s="3">
        <v>1</v>
      </c>
      <c r="J21880" s="3">
        <v>0.94925417681329805</v>
      </c>
      <c r="K21880" s="3">
        <v>0.55090697771082497</v>
      </c>
    </row>
    <row r="21881" spans="1:11" x14ac:dyDescent="0.25">
      <c r="A21881" t="s">
        <v>6011</v>
      </c>
      <c r="B21881" t="s">
        <v>28832</v>
      </c>
      <c r="C21881">
        <v>0.20095107779563101</v>
      </c>
      <c r="D21881">
        <v>7.7834836379995498E-2</v>
      </c>
      <c r="E21881">
        <v>0.50329123213246696</v>
      </c>
      <c r="F21881" s="3">
        <v>0.61623613586327497</v>
      </c>
      <c r="G21881" s="3">
        <v>0.84580361517533398</v>
      </c>
      <c r="H21881" s="3">
        <v>0.21004083916601601</v>
      </c>
      <c r="I21881" s="3">
        <v>1</v>
      </c>
      <c r="J21881" s="3">
        <v>0.94936428868381595</v>
      </c>
      <c r="K21881" s="3">
        <v>0.43345466758666401</v>
      </c>
    </row>
    <row r="21882" spans="1:11" x14ac:dyDescent="0.25">
      <c r="A21882" t="s">
        <v>23154</v>
      </c>
      <c r="B21882" t="s">
        <v>35652</v>
      </c>
      <c r="C21882">
        <v>-8.9592512451935502E-2</v>
      </c>
      <c r="D21882">
        <v>8.2343398734256404E-2</v>
      </c>
      <c r="E21882">
        <v>0.60491390043176696</v>
      </c>
      <c r="F21882" s="3">
        <v>0.83295193663309997</v>
      </c>
      <c r="G21882" s="3">
        <v>0.84589545618872397</v>
      </c>
      <c r="H21882" s="3">
        <v>0.15466216904136201</v>
      </c>
      <c r="I21882" s="3">
        <v>1</v>
      </c>
      <c r="J21882" s="3">
        <v>0.94942388505168895</v>
      </c>
      <c r="K21882" s="3">
        <v>0.36083449997473199</v>
      </c>
    </row>
    <row r="21883" spans="1:11" x14ac:dyDescent="0.25">
      <c r="A21883" t="s">
        <v>19065</v>
      </c>
      <c r="B21883" t="s">
        <v>34374</v>
      </c>
      <c r="C21883">
        <v>0.30194904802051997</v>
      </c>
      <c r="D21883">
        <v>6.8173500334114706E-2</v>
      </c>
      <c r="E21883">
        <v>-0.37576338481767901</v>
      </c>
      <c r="F21883" s="3">
        <v>0.38993900061150699</v>
      </c>
      <c r="G21883" s="3">
        <v>0.84596737475440098</v>
      </c>
      <c r="H21883" s="3">
        <v>0.28509646381479598</v>
      </c>
      <c r="I21883" s="3">
        <v>1</v>
      </c>
      <c r="J21883" s="3">
        <v>0.94946111624521701</v>
      </c>
      <c r="K21883" s="3">
        <v>0.51932825968761198</v>
      </c>
    </row>
    <row r="21884" spans="1:11" x14ac:dyDescent="0.25">
      <c r="A21884" t="s">
        <v>16385</v>
      </c>
      <c r="B21884" t="s">
        <v>24670</v>
      </c>
      <c r="C21884">
        <v>5.2344507288678198E-2</v>
      </c>
      <c r="D21884">
        <v>5.30815649516325E-2</v>
      </c>
      <c r="E21884">
        <v>-0.15817267758606299</v>
      </c>
      <c r="F21884" s="3">
        <v>0.84827046923172</v>
      </c>
      <c r="G21884" s="3">
        <v>0.84610895001228403</v>
      </c>
      <c r="H21884" s="3">
        <v>0.56378700385998304</v>
      </c>
      <c r="I21884" s="3">
        <v>1</v>
      </c>
      <c r="J21884" s="3">
        <v>0.94957651878267901</v>
      </c>
      <c r="K21884" s="3">
        <v>0.75505183838967904</v>
      </c>
    </row>
    <row r="21885" spans="1:11" x14ac:dyDescent="0.25">
      <c r="A21885" t="s">
        <v>2368</v>
      </c>
      <c r="B21885" t="s">
        <v>25985</v>
      </c>
      <c r="C21885">
        <v>-0.150576379451061</v>
      </c>
      <c r="D21885">
        <v>-7.6500892003503407E-2</v>
      </c>
      <c r="E21885">
        <v>-1.1683580241010101</v>
      </c>
      <c r="F21885" s="3">
        <v>0.70286465594220304</v>
      </c>
      <c r="G21885" s="3">
        <v>0.84624795277880605</v>
      </c>
      <c r="H21885" s="3">
        <v>3.6086358410816798E-3</v>
      </c>
      <c r="I21885" s="3">
        <v>1</v>
      </c>
      <c r="J21885" s="3">
        <v>0.94968902381002396</v>
      </c>
      <c r="K21885" s="5">
        <v>2.9544274189731198E-2</v>
      </c>
    </row>
    <row r="21886" spans="1:11" x14ac:dyDescent="0.25">
      <c r="A21886" t="s">
        <v>15603</v>
      </c>
      <c r="B21886" t="s">
        <v>33166</v>
      </c>
      <c r="C21886">
        <v>-0.66352167723287503</v>
      </c>
      <c r="D21886">
        <v>0.16646055403679799</v>
      </c>
      <c r="E21886">
        <v>-0.86643009786744896</v>
      </c>
      <c r="F21886" s="3">
        <v>0.439293611862624</v>
      </c>
      <c r="G21886" s="3">
        <v>0.846391809126809</v>
      </c>
      <c r="H21886" s="3">
        <v>0.31573382603330802</v>
      </c>
      <c r="I21886" s="3">
        <v>1</v>
      </c>
      <c r="J21886" s="3">
        <v>0.94980696514212004</v>
      </c>
      <c r="K21886" s="3">
        <v>0.55018261352664</v>
      </c>
    </row>
    <row r="21887" spans="1:11" x14ac:dyDescent="0.25">
      <c r="A21887" t="s">
        <v>23667</v>
      </c>
      <c r="B21887" t="s">
        <v>35777</v>
      </c>
      <c r="C21887">
        <v>-0.193904711892985</v>
      </c>
      <c r="D21887">
        <v>6.1529699088958299E-2</v>
      </c>
      <c r="E21887">
        <v>-0.59953625108480701</v>
      </c>
      <c r="F21887" s="3">
        <v>0.54326838116853804</v>
      </c>
      <c r="G21887" s="3">
        <v>0.84668821787860005</v>
      </c>
      <c r="H21887" s="3">
        <v>6.1738245362047299E-2</v>
      </c>
      <c r="I21887" s="3">
        <v>1</v>
      </c>
      <c r="J21887" s="3">
        <v>0.95007804512789296</v>
      </c>
      <c r="K21887" s="3">
        <v>0.20090756498693299</v>
      </c>
    </row>
    <row r="21888" spans="1:11" x14ac:dyDescent="0.25">
      <c r="A21888" t="s">
        <v>12005</v>
      </c>
      <c r="B21888" t="s">
        <v>31706</v>
      </c>
      <c r="C21888">
        <v>-0.197984422179138</v>
      </c>
      <c r="D21888">
        <v>9.02773137356601E-2</v>
      </c>
      <c r="E21888">
        <v>5.10746796766577E-2</v>
      </c>
      <c r="F21888" s="3">
        <v>0.67250962106440604</v>
      </c>
      <c r="G21888" s="3">
        <v>0.84671091860524506</v>
      </c>
      <c r="H21888" s="3">
        <v>0.91299694473993798</v>
      </c>
      <c r="I21888" s="3">
        <v>1</v>
      </c>
      <c r="J21888" s="3">
        <v>0.95007804512789296</v>
      </c>
      <c r="K21888" s="3">
        <v>0.960876052652469</v>
      </c>
    </row>
    <row r="21889" spans="1:11" x14ac:dyDescent="0.25">
      <c r="A21889" t="s">
        <v>8187</v>
      </c>
      <c r="B21889" t="s">
        <v>29934</v>
      </c>
      <c r="C21889">
        <v>-0.32894349781517102</v>
      </c>
      <c r="D21889">
        <v>8.4238171378626603E-2</v>
      </c>
      <c r="E21889">
        <v>0.42257957027879101</v>
      </c>
      <c r="F21889" s="3">
        <v>0.45206933883349198</v>
      </c>
      <c r="G21889" s="3">
        <v>0.84676711403798799</v>
      </c>
      <c r="H21889" s="3">
        <v>0.33314554357718101</v>
      </c>
      <c r="I21889" s="3">
        <v>1</v>
      </c>
      <c r="J21889" s="3">
        <v>0.950097594321483</v>
      </c>
      <c r="K21889" s="3">
        <v>0.567174505908</v>
      </c>
    </row>
    <row r="21890" spans="1:11" x14ac:dyDescent="0.25">
      <c r="A21890" t="s">
        <v>5716</v>
      </c>
      <c r="B21890" t="s">
        <v>28661</v>
      </c>
      <c r="C21890">
        <v>-0.67366393512067702</v>
      </c>
      <c r="D21890">
        <v>0.117844259888829</v>
      </c>
      <c r="E21890">
        <v>-0.55502970522413697</v>
      </c>
      <c r="F21890" s="3">
        <v>0.27195002944630797</v>
      </c>
      <c r="G21890" s="3">
        <v>0.84692587629287197</v>
      </c>
      <c r="H21890" s="3">
        <v>0.36495465799472498</v>
      </c>
      <c r="I21890" s="3">
        <v>1</v>
      </c>
      <c r="J21890" s="3">
        <v>0.95012019313235097</v>
      </c>
      <c r="K21890" s="3">
        <v>0.59706562555099096</v>
      </c>
    </row>
    <row r="21891" spans="1:11" x14ac:dyDescent="0.25">
      <c r="A21891" t="s">
        <v>16334</v>
      </c>
      <c r="B21891" t="s">
        <v>33420</v>
      </c>
      <c r="C21891">
        <v>-0.45790419417030398</v>
      </c>
      <c r="D21891">
        <v>-0.128280351042527</v>
      </c>
      <c r="E21891">
        <v>-0.54433921743647995</v>
      </c>
      <c r="F21891" s="3">
        <v>0.49246796173660701</v>
      </c>
      <c r="G21891" s="3">
        <v>0.84682636543712697</v>
      </c>
      <c r="H21891" s="3">
        <v>0.41644611273959398</v>
      </c>
      <c r="I21891" s="3">
        <v>1</v>
      </c>
      <c r="J21891" s="3">
        <v>0.95012019313235097</v>
      </c>
      <c r="K21891" s="3">
        <v>0.64374183362168902</v>
      </c>
    </row>
    <row r="21892" spans="1:11" x14ac:dyDescent="0.25">
      <c r="A21892" t="s">
        <v>9525</v>
      </c>
      <c r="B21892" t="s">
        <v>30578</v>
      </c>
      <c r="C21892">
        <v>-0.36275706226471399</v>
      </c>
      <c r="D21892">
        <v>-7.6738606520813296E-2</v>
      </c>
      <c r="E21892">
        <v>-0.24055158296068799</v>
      </c>
      <c r="F21892" s="3">
        <v>0.363870820531418</v>
      </c>
      <c r="G21892" s="3">
        <v>0.84689644049600299</v>
      </c>
      <c r="H21892" s="3">
        <v>0.546842768174849</v>
      </c>
      <c r="I21892" s="3">
        <v>1</v>
      </c>
      <c r="J21892" s="3">
        <v>0.95012019313235097</v>
      </c>
      <c r="K21892" s="3">
        <v>0.743196627363089</v>
      </c>
    </row>
    <row r="21893" spans="1:11" x14ac:dyDescent="0.25">
      <c r="A21893" t="s">
        <v>17121</v>
      </c>
      <c r="B21893" t="s">
        <v>24633</v>
      </c>
      <c r="C21893">
        <v>-0.68639038617196402</v>
      </c>
      <c r="D21893">
        <v>8.3046583404190105E-2</v>
      </c>
      <c r="E21893">
        <v>0.25598922743576402</v>
      </c>
      <c r="F21893" s="3">
        <v>0.114782499518813</v>
      </c>
      <c r="G21893" s="3">
        <v>0.84694235139527996</v>
      </c>
      <c r="H21893" s="3">
        <v>0.55224704986870299</v>
      </c>
      <c r="I21893" s="3">
        <v>1</v>
      </c>
      <c r="J21893" s="3">
        <v>0.95012019313235097</v>
      </c>
      <c r="K21893" s="3">
        <v>0.74694718417262596</v>
      </c>
    </row>
    <row r="21894" spans="1:11" x14ac:dyDescent="0.25">
      <c r="A21894" t="s">
        <v>7229</v>
      </c>
      <c r="B21894" t="s">
        <v>29445</v>
      </c>
      <c r="C21894">
        <v>8.3783408309267803E-3</v>
      </c>
      <c r="D21894">
        <v>4.7862717046027597E-2</v>
      </c>
      <c r="E21894">
        <v>0.227743085768911</v>
      </c>
      <c r="F21894" s="3">
        <v>0.97306988977928899</v>
      </c>
      <c r="G21894" s="3">
        <v>0.84698511259730402</v>
      </c>
      <c r="H21894" s="3">
        <v>0.35894294116158199</v>
      </c>
      <c r="I21894" s="3">
        <v>1</v>
      </c>
      <c r="J21894" s="3">
        <v>0.95012466577020405</v>
      </c>
      <c r="K21894" s="3">
        <v>0.59149548286640297</v>
      </c>
    </row>
    <row r="21895" spans="1:11" x14ac:dyDescent="0.25">
      <c r="A21895" t="s">
        <v>19591</v>
      </c>
      <c r="B21895" t="s">
        <v>34563</v>
      </c>
      <c r="C21895">
        <v>0.105953093381582</v>
      </c>
      <c r="D21895">
        <v>-7.8591847741514398E-2</v>
      </c>
      <c r="E21895">
        <v>-0.431123174991069</v>
      </c>
      <c r="F21895" s="3">
        <v>0.79480497487241897</v>
      </c>
      <c r="G21895" s="3">
        <v>0.84704308348808099</v>
      </c>
      <c r="H21895" s="3">
        <v>0.29122105957140798</v>
      </c>
      <c r="I21895" s="3">
        <v>1</v>
      </c>
      <c r="J21895" s="3">
        <v>0.95014619902915698</v>
      </c>
      <c r="K21895" s="3">
        <v>0.52563942573200995</v>
      </c>
    </row>
    <row r="21896" spans="1:11" x14ac:dyDescent="0.25">
      <c r="A21896" t="s">
        <v>10414</v>
      </c>
      <c r="B21896" t="s">
        <v>24548</v>
      </c>
      <c r="C21896">
        <v>0.50573319452536902</v>
      </c>
      <c r="D21896">
        <v>-5.8781664283130697E-2</v>
      </c>
      <c r="E21896">
        <v>-0.51405523433226397</v>
      </c>
      <c r="F21896" s="3">
        <v>9.7578960098354095E-2</v>
      </c>
      <c r="G21896" s="3">
        <v>0.84709381584728005</v>
      </c>
      <c r="H21896" s="3">
        <v>9.3492382665803703E-2</v>
      </c>
      <c r="I21896" s="3">
        <v>1</v>
      </c>
      <c r="J21896" s="3">
        <v>0.95015961107396096</v>
      </c>
      <c r="K21896" s="3">
        <v>0.26164657976244099</v>
      </c>
    </row>
    <row r="21897" spans="1:11" x14ac:dyDescent="0.25">
      <c r="A21897" t="s">
        <v>14475</v>
      </c>
      <c r="B21897" t="s">
        <v>32750</v>
      </c>
      <c r="C21897">
        <v>-6.6039092511943606E-2</v>
      </c>
      <c r="D21897">
        <v>0.109419327299485</v>
      </c>
      <c r="E21897">
        <v>0.13188404933806999</v>
      </c>
      <c r="F21897" s="3">
        <v>0.90740835983659096</v>
      </c>
      <c r="G21897" s="3">
        <v>0.84719798973808302</v>
      </c>
      <c r="H21897" s="3">
        <v>0.81634862941464303</v>
      </c>
      <c r="I21897" s="3">
        <v>1</v>
      </c>
      <c r="J21897" s="3">
        <v>0.95023296290300696</v>
      </c>
      <c r="K21897" s="3">
        <v>0.912256717817025</v>
      </c>
    </row>
    <row r="21898" spans="1:11" x14ac:dyDescent="0.25">
      <c r="A21898" t="s">
        <v>6143</v>
      </c>
      <c r="B21898" t="s">
        <v>28899</v>
      </c>
      <c r="C21898">
        <v>0.40145139020934401</v>
      </c>
      <c r="D21898">
        <v>6.2505458135545394E-2</v>
      </c>
      <c r="E21898">
        <v>0.30935966852715102</v>
      </c>
      <c r="F21898" s="3">
        <v>0.21715886747744401</v>
      </c>
      <c r="G21898" s="3">
        <v>0.84749129833923598</v>
      </c>
      <c r="H21898" s="3">
        <v>0.34191834361135598</v>
      </c>
      <c r="I21898" s="3">
        <v>1</v>
      </c>
      <c r="J21898" s="3">
        <v>0.950518435303215</v>
      </c>
      <c r="K21898" s="3">
        <v>0.57542092371272202</v>
      </c>
    </row>
    <row r="21899" spans="1:11" x14ac:dyDescent="0.25">
      <c r="A21899" t="s">
        <v>4931</v>
      </c>
      <c r="B21899" t="s">
        <v>28161</v>
      </c>
      <c r="C21899">
        <v>-7.1191237758405398E-2</v>
      </c>
      <c r="D21899">
        <v>-4.9210734913136503E-2</v>
      </c>
      <c r="E21899">
        <v>-0.45989590631113297</v>
      </c>
      <c r="F21899" s="3">
        <v>0.78114306269924605</v>
      </c>
      <c r="G21899" s="3">
        <v>0.84765554970836698</v>
      </c>
      <c r="H21899" s="3">
        <v>7.3583916523209503E-2</v>
      </c>
      <c r="I21899" s="3">
        <v>1</v>
      </c>
      <c r="J21899" s="3">
        <v>0.95052767751707601</v>
      </c>
      <c r="K21899" s="3">
        <v>0.22564138286631499</v>
      </c>
    </row>
    <row r="21900" spans="1:11" x14ac:dyDescent="0.25">
      <c r="A21900" t="s">
        <v>2224</v>
      </c>
      <c r="B21900" t="s">
        <v>26372</v>
      </c>
      <c r="C21900">
        <v>0.99187714591231302</v>
      </c>
      <c r="D21900">
        <v>0.185972325325895</v>
      </c>
      <c r="E21900">
        <v>1.42933286716733</v>
      </c>
      <c r="F21900" s="3">
        <v>0.31663537780114998</v>
      </c>
      <c r="G21900" s="3">
        <v>0.84765441010328302</v>
      </c>
      <c r="H21900" s="3">
        <v>0.15592882522131901</v>
      </c>
      <c r="I21900" s="3">
        <v>1</v>
      </c>
      <c r="J21900" s="3">
        <v>0.95052767751707601</v>
      </c>
      <c r="K21900" s="3">
        <v>0.362856593848357</v>
      </c>
    </row>
    <row r="21901" spans="1:11" x14ac:dyDescent="0.25">
      <c r="A21901" t="s">
        <v>21383</v>
      </c>
      <c r="B21901" t="s">
        <v>33887</v>
      </c>
      <c r="C21901">
        <v>-0.35101024510339601</v>
      </c>
      <c r="D21901">
        <v>-0.18343477470563099</v>
      </c>
      <c r="E21901">
        <v>-1.25975853166882</v>
      </c>
      <c r="F21901" s="3">
        <v>0.71363243801432397</v>
      </c>
      <c r="G21901" s="3">
        <v>0.84771688096712206</v>
      </c>
      <c r="H21901" s="3">
        <v>0.193647627184583</v>
      </c>
      <c r="I21901" s="3">
        <v>1</v>
      </c>
      <c r="J21901" s="3">
        <v>0.95052767751707601</v>
      </c>
      <c r="K21901" s="3">
        <v>0.41251338403295101</v>
      </c>
    </row>
    <row r="21902" spans="1:11" x14ac:dyDescent="0.25">
      <c r="A21902" t="s">
        <v>3429</v>
      </c>
      <c r="B21902" t="s">
        <v>27228</v>
      </c>
      <c r="C21902">
        <v>-3.3560732631158399E-2</v>
      </c>
      <c r="D21902">
        <v>-7.2074357404314296E-2</v>
      </c>
      <c r="E21902">
        <v>-0.43849172083207999</v>
      </c>
      <c r="F21902" s="3">
        <v>0.92880172291518204</v>
      </c>
      <c r="G21902" s="3">
        <v>0.84774746202879703</v>
      </c>
      <c r="H21902" s="3">
        <v>0.24474174122224501</v>
      </c>
      <c r="I21902" s="3">
        <v>1</v>
      </c>
      <c r="J21902" s="3">
        <v>0.95052767751707601</v>
      </c>
      <c r="K21902" s="3">
        <v>0.47585111694913101</v>
      </c>
    </row>
    <row r="21903" spans="1:11" x14ac:dyDescent="0.25">
      <c r="A21903" t="s">
        <v>2412</v>
      </c>
      <c r="B21903" t="s">
        <v>26515</v>
      </c>
      <c r="C21903">
        <v>0.27210258730558201</v>
      </c>
      <c r="D21903">
        <v>-5.6363253145032502E-2</v>
      </c>
      <c r="E21903">
        <v>0.16792269414212299</v>
      </c>
      <c r="F21903" s="3">
        <v>0.353838479266402</v>
      </c>
      <c r="G21903" s="3">
        <v>0.84762639700102804</v>
      </c>
      <c r="H21903" s="3">
        <v>0.56718997531728899</v>
      </c>
      <c r="I21903" s="3">
        <v>1</v>
      </c>
      <c r="J21903" s="3">
        <v>0.95052767751707601</v>
      </c>
      <c r="K21903" s="3">
        <v>0.75703595812271096</v>
      </c>
    </row>
    <row r="21904" spans="1:11" x14ac:dyDescent="0.25">
      <c r="A21904" t="s">
        <v>19234</v>
      </c>
      <c r="B21904" t="s">
        <v>34441</v>
      </c>
      <c r="C21904">
        <v>0.931647703373922</v>
      </c>
      <c r="D21904">
        <v>0.15138737299982499</v>
      </c>
      <c r="E21904">
        <v>-0.319024877311819</v>
      </c>
      <c r="F21904" s="3">
        <v>0.24503952860183401</v>
      </c>
      <c r="G21904" s="3">
        <v>0.84777107378940997</v>
      </c>
      <c r="H21904" s="3">
        <v>0.68509351925161899</v>
      </c>
      <c r="I21904" s="3">
        <v>1</v>
      </c>
      <c r="J21904" s="3">
        <v>0.95052767751707601</v>
      </c>
      <c r="K21904" s="3">
        <v>0.83461925006173199</v>
      </c>
    </row>
    <row r="21905" spans="1:11" x14ac:dyDescent="0.25">
      <c r="A21905" t="s">
        <v>4234</v>
      </c>
      <c r="B21905" t="s">
        <v>27737</v>
      </c>
      <c r="C21905">
        <v>9.1242678513106194E-3</v>
      </c>
      <c r="D21905">
        <v>6.1897679356661399E-2</v>
      </c>
      <c r="E21905">
        <v>-0.11484958088780201</v>
      </c>
      <c r="F21905" s="3">
        <v>0.97740586807586305</v>
      </c>
      <c r="G21905" s="3">
        <v>0.84756631375791203</v>
      </c>
      <c r="H21905" s="3">
        <v>0.72178851882429496</v>
      </c>
      <c r="I21905" s="3">
        <v>1</v>
      </c>
      <c r="J21905" s="3">
        <v>0.95052767751707601</v>
      </c>
      <c r="K21905" s="3">
        <v>0.85695556302488196</v>
      </c>
    </row>
    <row r="21906" spans="1:11" x14ac:dyDescent="0.25">
      <c r="A21906" t="s">
        <v>17976</v>
      </c>
      <c r="B21906" t="s">
        <v>34026</v>
      </c>
      <c r="C21906">
        <v>-0.22210908732606899</v>
      </c>
      <c r="D21906">
        <v>6.8001954013285695E-2</v>
      </c>
      <c r="E21906">
        <v>0.198971196359613</v>
      </c>
      <c r="F21906" s="3">
        <v>0.53328640593252696</v>
      </c>
      <c r="G21906" s="3">
        <v>0.84794823612647896</v>
      </c>
      <c r="H21906" s="3">
        <v>0.57577047409739401</v>
      </c>
      <c r="I21906" s="3">
        <v>1</v>
      </c>
      <c r="J21906" s="3">
        <v>0.95068281378309105</v>
      </c>
      <c r="K21906" s="3">
        <v>0.76279626391017197</v>
      </c>
    </row>
    <row r="21907" spans="1:11" x14ac:dyDescent="0.25">
      <c r="A21907" t="s">
        <v>5969</v>
      </c>
      <c r="B21907" t="s">
        <v>24796</v>
      </c>
      <c r="C21907">
        <v>0.194637193502884</v>
      </c>
      <c r="D21907">
        <v>5.8429300647459201E-2</v>
      </c>
      <c r="E21907">
        <v>0.32128168465902202</v>
      </c>
      <c r="F21907" s="3">
        <v>0.523340211846684</v>
      </c>
      <c r="G21907" s="3">
        <v>0.84806359355023697</v>
      </c>
      <c r="H21907" s="3">
        <v>0.29248461957805499</v>
      </c>
      <c r="I21907" s="3">
        <v>1</v>
      </c>
      <c r="J21907" s="3">
        <v>0.95075149057015795</v>
      </c>
      <c r="K21907" s="3">
        <v>0.52702721657038398</v>
      </c>
    </row>
    <row r="21908" spans="1:11" x14ac:dyDescent="0.25">
      <c r="A21908" t="s">
        <v>4466</v>
      </c>
      <c r="B21908" t="s">
        <v>27854</v>
      </c>
      <c r="C21908">
        <v>0.186047195580267</v>
      </c>
      <c r="D21908">
        <v>6.7046626220572003E-2</v>
      </c>
      <c r="E21908">
        <v>8.6005708858986396E-2</v>
      </c>
      <c r="F21908" s="3">
        <v>0.59552978319856098</v>
      </c>
      <c r="G21908" s="3">
        <v>0.84808709112318403</v>
      </c>
      <c r="H21908" s="3">
        <v>0.80626556171993102</v>
      </c>
      <c r="I21908" s="3">
        <v>1</v>
      </c>
      <c r="J21908" s="3">
        <v>0.95075149057015795</v>
      </c>
      <c r="K21908" s="3">
        <v>0.90609098599981797</v>
      </c>
    </row>
    <row r="21909" spans="1:11" x14ac:dyDescent="0.25">
      <c r="A21909" t="s">
        <v>16517</v>
      </c>
      <c r="B21909" t="s">
        <v>33496</v>
      </c>
      <c r="C21909">
        <v>-1.7251912696091201</v>
      </c>
      <c r="D21909">
        <v>0.23106604271207001</v>
      </c>
      <c r="E21909">
        <v>0.67775706438466798</v>
      </c>
      <c r="F21909" s="3">
        <v>0.129238532984528</v>
      </c>
      <c r="G21909" s="3">
        <v>0.84831499186554704</v>
      </c>
      <c r="H21909" s="3">
        <v>0.58512479784919602</v>
      </c>
      <c r="I21909" s="3">
        <v>1</v>
      </c>
      <c r="J21909" s="3">
        <v>0.95096347319975105</v>
      </c>
      <c r="K21909" s="3">
        <v>0.76921951291898505</v>
      </c>
    </row>
    <row r="21910" spans="1:11" x14ac:dyDescent="0.25">
      <c r="A21910" t="s">
        <v>10849</v>
      </c>
      <c r="B21910" t="s">
        <v>31166</v>
      </c>
      <c r="C21910">
        <v>0.867540663038324</v>
      </c>
      <c r="D21910">
        <v>9.3893352264284496E-2</v>
      </c>
      <c r="E21910">
        <v>0.51519304948647204</v>
      </c>
      <c r="F21910" s="3">
        <v>7.9944400397774396E-2</v>
      </c>
      <c r="G21910" s="3">
        <v>0.84874101598639395</v>
      </c>
      <c r="H21910" s="3">
        <v>0.29641445421868001</v>
      </c>
      <c r="I21910" s="3">
        <v>1</v>
      </c>
      <c r="J21910" s="3">
        <v>0.95109397663542194</v>
      </c>
      <c r="K21910" s="3">
        <v>0.53078287246431</v>
      </c>
    </row>
    <row r="21911" spans="1:11" x14ac:dyDescent="0.25">
      <c r="A21911" t="s">
        <v>21234</v>
      </c>
      <c r="B21911" t="s">
        <v>27485</v>
      </c>
      <c r="C21911">
        <v>0.262249776054575</v>
      </c>
      <c r="D21911">
        <v>6.04181186181387E-2</v>
      </c>
      <c r="E21911">
        <v>-0.27078109748127699</v>
      </c>
      <c r="F21911" s="3">
        <v>0.40779604178949702</v>
      </c>
      <c r="G21911" s="3">
        <v>0.84864973361652696</v>
      </c>
      <c r="H21911" s="3">
        <v>0.39472215837803798</v>
      </c>
      <c r="I21911" s="3">
        <v>1</v>
      </c>
      <c r="J21911" s="3">
        <v>0.95109397663542194</v>
      </c>
      <c r="K21911" s="3">
        <v>0.62435056952561796</v>
      </c>
    </row>
    <row r="21912" spans="1:11" x14ac:dyDescent="0.25">
      <c r="A21912" t="s">
        <v>1627</v>
      </c>
      <c r="B21912" t="s">
        <v>25385</v>
      </c>
      <c r="C21912">
        <v>0.120453049670422</v>
      </c>
      <c r="D21912">
        <v>-7.4975913751301401E-2</v>
      </c>
      <c r="E21912">
        <v>-0.31711080254965401</v>
      </c>
      <c r="F21912" s="3">
        <v>0.75934162447031595</v>
      </c>
      <c r="G21912" s="3">
        <v>0.84876169533295998</v>
      </c>
      <c r="H21912" s="3">
        <v>0.42105637678806201</v>
      </c>
      <c r="I21912" s="3">
        <v>1</v>
      </c>
      <c r="J21912" s="3">
        <v>0.95109397663542194</v>
      </c>
      <c r="K21912" s="3">
        <v>0.64768144738321898</v>
      </c>
    </row>
    <row r="21913" spans="1:11" x14ac:dyDescent="0.25">
      <c r="A21913" t="s">
        <v>16596</v>
      </c>
      <c r="B21913" t="s">
        <v>33521</v>
      </c>
      <c r="C21913">
        <v>0.27894611192055202</v>
      </c>
      <c r="D21913">
        <v>-6.200243693673E-2</v>
      </c>
      <c r="E21913">
        <v>0.24440587162241401</v>
      </c>
      <c r="F21913" s="3">
        <v>0.39064241737203298</v>
      </c>
      <c r="G21913" s="3">
        <v>0.84868319299061901</v>
      </c>
      <c r="H21913" s="3">
        <v>0.452273335988013</v>
      </c>
      <c r="I21913" s="3">
        <v>1</v>
      </c>
      <c r="J21913" s="3">
        <v>0.95109397663542194</v>
      </c>
      <c r="K21913" s="3">
        <v>0.673421998240887</v>
      </c>
    </row>
    <row r="21914" spans="1:11" x14ac:dyDescent="0.25">
      <c r="A21914" t="s">
        <v>17484</v>
      </c>
      <c r="B21914" t="s">
        <v>33837</v>
      </c>
      <c r="C21914">
        <v>-0.72922312765660402</v>
      </c>
      <c r="D21914">
        <v>0.10865835193581599</v>
      </c>
      <c r="E21914">
        <v>-0.40801189260356402</v>
      </c>
      <c r="F21914" s="3">
        <v>0.20390463074492199</v>
      </c>
      <c r="G21914" s="3">
        <v>0.84872179458595698</v>
      </c>
      <c r="H21914" s="3">
        <v>0.47542960481601998</v>
      </c>
      <c r="I21914" s="3">
        <v>1</v>
      </c>
      <c r="J21914" s="3">
        <v>0.95109397663542194</v>
      </c>
      <c r="K21914" s="3">
        <v>0.69024333667565796</v>
      </c>
    </row>
    <row r="21915" spans="1:11" x14ac:dyDescent="0.25">
      <c r="A21915" t="s">
        <v>11007</v>
      </c>
      <c r="B21915" t="s">
        <v>29303</v>
      </c>
      <c r="C21915">
        <v>0.17746882810713999</v>
      </c>
      <c r="D21915">
        <v>6.6973036675686201E-2</v>
      </c>
      <c r="E21915">
        <v>-0.212292143927472</v>
      </c>
      <c r="F21915" s="3">
        <v>0.61360442626535205</v>
      </c>
      <c r="G21915" s="3">
        <v>0.84881954681031802</v>
      </c>
      <c r="H21915" s="3">
        <v>0.54734626859096502</v>
      </c>
      <c r="I21915" s="3">
        <v>1</v>
      </c>
      <c r="J21915" s="3">
        <v>0.95109397663542194</v>
      </c>
      <c r="K21915" s="3">
        <v>0.74359222517896595</v>
      </c>
    </row>
    <row r="21916" spans="1:11" x14ac:dyDescent="0.25">
      <c r="A21916" t="s">
        <v>20354</v>
      </c>
      <c r="B21916" t="s">
        <v>29231</v>
      </c>
      <c r="C21916">
        <v>-0.137512941782959</v>
      </c>
      <c r="D21916">
        <v>-7.4631176665085799E-2</v>
      </c>
      <c r="E21916">
        <v>-0.23399588588696901</v>
      </c>
      <c r="F21916" s="3">
        <v>0.72550173372444005</v>
      </c>
      <c r="G21916" s="3">
        <v>0.84857633793492004</v>
      </c>
      <c r="H21916" s="3">
        <v>0.55138220866916499</v>
      </c>
      <c r="I21916" s="3">
        <v>1</v>
      </c>
      <c r="J21916" s="3">
        <v>0.95109397663542194</v>
      </c>
      <c r="K21916" s="3">
        <v>0.74642197681413802</v>
      </c>
    </row>
    <row r="21917" spans="1:11" x14ac:dyDescent="0.25">
      <c r="A21917" t="s">
        <v>1744</v>
      </c>
      <c r="B21917" t="s">
        <v>25810</v>
      </c>
      <c r="C21917">
        <v>-0.50116676288760997</v>
      </c>
      <c r="D21917">
        <v>-6.0753261029153703E-2</v>
      </c>
      <c r="E21917">
        <v>-0.18634381528439301</v>
      </c>
      <c r="F21917" s="3">
        <v>0.116108803216022</v>
      </c>
      <c r="G21917" s="3">
        <v>0.84848917827791503</v>
      </c>
      <c r="H21917" s="3">
        <v>0.55818561578076198</v>
      </c>
      <c r="I21917" s="3">
        <v>1</v>
      </c>
      <c r="J21917" s="3">
        <v>0.95109397663542194</v>
      </c>
      <c r="K21917" s="3">
        <v>0.75124816648297599</v>
      </c>
    </row>
    <row r="21918" spans="1:11" x14ac:dyDescent="0.25">
      <c r="A21918" t="s">
        <v>5135</v>
      </c>
      <c r="B21918" t="s">
        <v>28302</v>
      </c>
      <c r="C21918">
        <v>-1.33591177987621E-2</v>
      </c>
      <c r="D21918">
        <v>-4.8077420837853498E-2</v>
      </c>
      <c r="E21918">
        <v>-4.5180284760085801E-2</v>
      </c>
      <c r="F21918" s="3">
        <v>0.95772878393980199</v>
      </c>
      <c r="G21918" s="3">
        <v>0.84869219626208903</v>
      </c>
      <c r="H21918" s="3">
        <v>0.85779897847805298</v>
      </c>
      <c r="I21918" s="3">
        <v>1</v>
      </c>
      <c r="J21918" s="3">
        <v>0.95109397663542194</v>
      </c>
      <c r="K21918" s="3">
        <v>0.93279072373418903</v>
      </c>
    </row>
    <row r="21919" spans="1:11" x14ac:dyDescent="0.25">
      <c r="A21919" t="s">
        <v>14151</v>
      </c>
      <c r="B21919" t="s">
        <v>28397</v>
      </c>
      <c r="C21919">
        <v>-0.28585401969010399</v>
      </c>
      <c r="D21919">
        <v>-6.8962103415103795E-2</v>
      </c>
      <c r="E21919">
        <v>-9.82729116855173E-3</v>
      </c>
      <c r="F21919" s="3">
        <v>0.43001959679856</v>
      </c>
      <c r="G21919" s="3">
        <v>0.84881026675920601</v>
      </c>
      <c r="H21919" s="3">
        <v>0.97833243007687998</v>
      </c>
      <c r="I21919" s="3">
        <v>1</v>
      </c>
      <c r="J21919" s="3">
        <v>0.95109397663542194</v>
      </c>
      <c r="K21919" s="3">
        <v>0.99111368722522997</v>
      </c>
    </row>
    <row r="21920" spans="1:11" x14ac:dyDescent="0.25">
      <c r="A21920" t="s">
        <v>1377</v>
      </c>
      <c r="B21920" t="s">
        <v>25785</v>
      </c>
      <c r="C21920">
        <v>8.8615433388138098E-2</v>
      </c>
      <c r="D21920">
        <v>-6.6635636108012597E-2</v>
      </c>
      <c r="E21920">
        <v>1.31616592607691E-3</v>
      </c>
      <c r="F21920" s="3">
        <v>0.80003505477490999</v>
      </c>
      <c r="G21920" s="3">
        <v>0.84892166837208705</v>
      </c>
      <c r="H21920" s="3">
        <v>0.99699756484512203</v>
      </c>
      <c r="I21920" s="3">
        <v>1</v>
      </c>
      <c r="J21920" s="3">
        <v>0.95116490908960405</v>
      </c>
      <c r="K21920" s="3">
        <v>0.99934682212843795</v>
      </c>
    </row>
    <row r="21921" spans="1:11" x14ac:dyDescent="0.25">
      <c r="A21921" t="s">
        <v>3831</v>
      </c>
      <c r="B21921" t="s">
        <v>25997</v>
      </c>
      <c r="C21921">
        <v>0.15962663689831599</v>
      </c>
      <c r="D21921">
        <v>-6.3633411681225896E-2</v>
      </c>
      <c r="E21921">
        <v>0.30940031577432398</v>
      </c>
      <c r="F21921" s="3">
        <v>0.63321727238199899</v>
      </c>
      <c r="G21921" s="3">
        <v>0.84909580229642501</v>
      </c>
      <c r="H21921" s="3">
        <v>0.35529977884911701</v>
      </c>
      <c r="I21921" s="3">
        <v>1</v>
      </c>
      <c r="J21921" s="3">
        <v>0.95127867724000303</v>
      </c>
      <c r="K21921" s="3">
        <v>0.58791771009931504</v>
      </c>
    </row>
    <row r="21922" spans="1:11" x14ac:dyDescent="0.25">
      <c r="A21922" t="s">
        <v>13207</v>
      </c>
      <c r="B21922" t="s">
        <v>28996</v>
      </c>
      <c r="C21922">
        <v>0.94396125503371797</v>
      </c>
      <c r="D21922">
        <v>0.11729829567158299</v>
      </c>
      <c r="E21922">
        <v>-0.27759051461602502</v>
      </c>
      <c r="F21922" s="3">
        <v>0.12693137649432201</v>
      </c>
      <c r="G21922" s="3">
        <v>0.84910085000789004</v>
      </c>
      <c r="H21922" s="3">
        <v>0.65308435421025102</v>
      </c>
      <c r="I21922" s="3">
        <v>1</v>
      </c>
      <c r="J21922" s="3">
        <v>0.95127867724000303</v>
      </c>
      <c r="K21922" s="3">
        <v>0.81492432515087898</v>
      </c>
    </row>
    <row r="21923" spans="1:11" x14ac:dyDescent="0.25">
      <c r="A21923" t="s">
        <v>21661</v>
      </c>
      <c r="B21923" t="s">
        <v>35193</v>
      </c>
      <c r="C21923">
        <v>-0.49889908090735902</v>
      </c>
      <c r="D21923">
        <v>-6.4139028744351498E-2</v>
      </c>
      <c r="E21923">
        <v>-0.51949297444174403</v>
      </c>
      <c r="F21923" s="3">
        <v>0.14030867794334301</v>
      </c>
      <c r="G21923" s="3">
        <v>0.84921976413254197</v>
      </c>
      <c r="H21923" s="3">
        <v>0.124767413020759</v>
      </c>
      <c r="I21923" s="3">
        <v>1</v>
      </c>
      <c r="J21923" s="3">
        <v>0.95128885676020902</v>
      </c>
      <c r="K21923" s="3">
        <v>0.31427033772274099</v>
      </c>
    </row>
    <row r="21924" spans="1:11" x14ac:dyDescent="0.25">
      <c r="A21924" t="s">
        <v>3760</v>
      </c>
      <c r="B21924" t="s">
        <v>27455</v>
      </c>
      <c r="C21924">
        <v>-0.167264680976068</v>
      </c>
      <c r="D21924">
        <v>8.0932825072889097E-2</v>
      </c>
      <c r="E21924">
        <v>0.53219311512366196</v>
      </c>
      <c r="F21924" s="3">
        <v>0.69536611839268703</v>
      </c>
      <c r="G21924" s="3">
        <v>0.849226401470355</v>
      </c>
      <c r="H21924" s="3">
        <v>0.211998124419881</v>
      </c>
      <c r="I21924" s="3">
        <v>1</v>
      </c>
      <c r="J21924" s="3">
        <v>0.95128885676020902</v>
      </c>
      <c r="K21924" s="3">
        <v>0.43580554033429297</v>
      </c>
    </row>
    <row r="21925" spans="1:11" x14ac:dyDescent="0.25">
      <c r="A21925" t="s">
        <v>17803</v>
      </c>
      <c r="B21925" t="s">
        <v>27556</v>
      </c>
      <c r="C21925">
        <v>1.17472590723446</v>
      </c>
      <c r="D21925">
        <v>-0.14627920764978899</v>
      </c>
      <c r="E21925">
        <v>-0.36684369987653598</v>
      </c>
      <c r="F21925" s="3">
        <v>0.13181849585747199</v>
      </c>
      <c r="G21925" s="3">
        <v>0.84918743120639095</v>
      </c>
      <c r="H21925" s="3">
        <v>0.63385539849105899</v>
      </c>
      <c r="I21925" s="3">
        <v>1</v>
      </c>
      <c r="J21925" s="3">
        <v>0.95128885676020902</v>
      </c>
      <c r="K21925" s="3">
        <v>0.80291201560000602</v>
      </c>
    </row>
    <row r="21926" spans="1:11" x14ac:dyDescent="0.25">
      <c r="A21926" t="s">
        <v>10019</v>
      </c>
      <c r="B21926" t="s">
        <v>30806</v>
      </c>
      <c r="C21926">
        <v>0.31780836882591701</v>
      </c>
      <c r="D21926">
        <v>5.2644079363077002E-2</v>
      </c>
      <c r="E21926">
        <v>0.38279499663718303</v>
      </c>
      <c r="F21926" s="3">
        <v>0.25144615252753899</v>
      </c>
      <c r="G21926" s="3">
        <v>0.84928591138889997</v>
      </c>
      <c r="H21926" s="3">
        <v>0.16752400820750099</v>
      </c>
      <c r="I21926" s="3">
        <v>1</v>
      </c>
      <c r="J21926" s="3">
        <v>0.95131203020084099</v>
      </c>
      <c r="K21926" s="3">
        <v>0.37810476497176598</v>
      </c>
    </row>
    <row r="21927" spans="1:11" x14ac:dyDescent="0.25">
      <c r="A21927" t="s">
        <v>21560</v>
      </c>
      <c r="B21927" t="s">
        <v>35166</v>
      </c>
      <c r="C21927">
        <v>0.21630196056541601</v>
      </c>
      <c r="D21927">
        <v>-5.5482727445852399E-2</v>
      </c>
      <c r="E21927">
        <v>-0.50266444777161201</v>
      </c>
      <c r="F21927" s="3">
        <v>0.45941561405418102</v>
      </c>
      <c r="G21927" s="3">
        <v>0.84950969441128299</v>
      </c>
      <c r="H21927" s="3">
        <v>8.7054972962241794E-2</v>
      </c>
      <c r="I21927" s="3">
        <v>1</v>
      </c>
      <c r="J21927" s="3">
        <v>0.95151920061498696</v>
      </c>
      <c r="K21927" s="3">
        <v>0.25055145142903101</v>
      </c>
    </row>
    <row r="21928" spans="1:11" x14ac:dyDescent="0.25">
      <c r="A21928" t="s">
        <v>17416</v>
      </c>
      <c r="B21928" t="s">
        <v>27235</v>
      </c>
      <c r="C21928">
        <v>-4.0630014647988301E-2</v>
      </c>
      <c r="D21928">
        <v>-5.3986857088913799E-2</v>
      </c>
      <c r="E21928">
        <v>0.16155433360750701</v>
      </c>
      <c r="F21928" s="3">
        <v>0.88665691541845404</v>
      </c>
      <c r="G21928" s="3">
        <v>0.84972319269617502</v>
      </c>
      <c r="H21928" s="3">
        <v>0.57089006570794698</v>
      </c>
      <c r="I21928" s="3">
        <v>1</v>
      </c>
      <c r="J21928" s="3">
        <v>0.95162783884035995</v>
      </c>
      <c r="K21928" s="3">
        <v>0.75944296945026601</v>
      </c>
    </row>
    <row r="21929" spans="1:11" x14ac:dyDescent="0.25">
      <c r="A21929" t="s">
        <v>1491</v>
      </c>
      <c r="B21929" t="s">
        <v>25869</v>
      </c>
      <c r="C21929">
        <v>-0.28347831153148301</v>
      </c>
      <c r="D21929">
        <v>5.4280423670753503E-2</v>
      </c>
      <c r="E21929">
        <v>0.13996308738164201</v>
      </c>
      <c r="F21929" s="3">
        <v>0.32350357457774098</v>
      </c>
      <c r="G21929" s="3">
        <v>0.84968598546832796</v>
      </c>
      <c r="H21929" s="3">
        <v>0.62534730188909504</v>
      </c>
      <c r="I21929" s="3">
        <v>1</v>
      </c>
      <c r="J21929" s="3">
        <v>0.95162783884035995</v>
      </c>
      <c r="K21929" s="3">
        <v>0.79722752642892503</v>
      </c>
    </row>
    <row r="21930" spans="1:11" x14ac:dyDescent="0.25">
      <c r="A21930" t="s">
        <v>1949</v>
      </c>
      <c r="B21930" t="s">
        <v>26202</v>
      </c>
      <c r="C21930">
        <v>1.7314559525701101E-2</v>
      </c>
      <c r="D21930">
        <v>-9.2501584416347996E-2</v>
      </c>
      <c r="E21930">
        <v>0.122504031765654</v>
      </c>
      <c r="F21930" s="3">
        <v>0.97174500060440006</v>
      </c>
      <c r="G21930" s="3">
        <v>0.84970025916324399</v>
      </c>
      <c r="H21930" s="3">
        <v>0.80224445020289004</v>
      </c>
      <c r="I21930" s="3">
        <v>1</v>
      </c>
      <c r="J21930" s="3">
        <v>0.95162783884035995</v>
      </c>
      <c r="K21930" s="3">
        <v>0.90371723126288195</v>
      </c>
    </row>
    <row r="21931" spans="1:11" x14ac:dyDescent="0.25">
      <c r="A21931" t="s">
        <v>5310</v>
      </c>
      <c r="B21931" t="s">
        <v>28399</v>
      </c>
      <c r="C21931">
        <v>-0.16214773064492399</v>
      </c>
      <c r="D21931">
        <v>5.3055094352890499E-2</v>
      </c>
      <c r="E21931">
        <v>0.20076332699728</v>
      </c>
      <c r="F21931" s="3">
        <v>0.56324197345666305</v>
      </c>
      <c r="G21931" s="3">
        <v>0.84984033083214505</v>
      </c>
      <c r="H21931" s="3">
        <v>0.474020460720388</v>
      </c>
      <c r="I21931" s="3">
        <v>1</v>
      </c>
      <c r="J21931" s="3">
        <v>0.95170833077934902</v>
      </c>
      <c r="K21931" s="3">
        <v>0.68936472365330703</v>
      </c>
    </row>
    <row r="21932" spans="1:11" x14ac:dyDescent="0.25">
      <c r="A21932" t="s">
        <v>5773</v>
      </c>
      <c r="B21932" t="s">
        <v>28700</v>
      </c>
      <c r="C21932">
        <v>0.82983674510963601</v>
      </c>
      <c r="D21932">
        <v>-0.19542613915263701</v>
      </c>
      <c r="E21932">
        <v>-0.10231445900363401</v>
      </c>
      <c r="F21932" s="3">
        <v>0.43544741910483198</v>
      </c>
      <c r="G21932" s="3">
        <v>0.84987274298537796</v>
      </c>
      <c r="H21932" s="3">
        <v>0.92042153046640796</v>
      </c>
      <c r="I21932" s="3">
        <v>1</v>
      </c>
      <c r="J21932" s="3">
        <v>0.95170833077934902</v>
      </c>
      <c r="K21932" s="3">
        <v>0.96495996160308295</v>
      </c>
    </row>
    <row r="21933" spans="1:11" x14ac:dyDescent="0.25">
      <c r="A21933" t="s">
        <v>13175</v>
      </c>
      <c r="B21933" t="s">
        <v>32204</v>
      </c>
      <c r="C21933">
        <v>7.7809536950874697E-2</v>
      </c>
      <c r="D21933">
        <v>5.13894487135809E-2</v>
      </c>
      <c r="E21933">
        <v>0.25767443618897001</v>
      </c>
      <c r="F21933" s="3">
        <v>0.77465796912601304</v>
      </c>
      <c r="G21933" s="3">
        <v>0.84994072009362698</v>
      </c>
      <c r="H21933" s="3">
        <v>0.34330588024067998</v>
      </c>
      <c r="I21933" s="3">
        <v>1</v>
      </c>
      <c r="J21933" s="3">
        <v>0.95174095897154198</v>
      </c>
      <c r="K21933" s="3">
        <v>0.57681180068759497</v>
      </c>
    </row>
    <row r="21934" spans="1:11" x14ac:dyDescent="0.25">
      <c r="A21934" t="s">
        <v>15483</v>
      </c>
      <c r="B21934" t="s">
        <v>33118</v>
      </c>
      <c r="C21934">
        <v>2.5739062650147601E-3</v>
      </c>
      <c r="D21934">
        <v>-8.5085968248550498E-2</v>
      </c>
      <c r="E21934">
        <v>-0.35487659570025998</v>
      </c>
      <c r="F21934" s="3">
        <v>0.99542842891123295</v>
      </c>
      <c r="G21934" s="3">
        <v>0.85003951473581696</v>
      </c>
      <c r="H21934" s="3">
        <v>0.43339198202100898</v>
      </c>
      <c r="I21934" s="3">
        <v>1</v>
      </c>
      <c r="J21934" s="3">
        <v>0.95178497369470805</v>
      </c>
      <c r="K21934" s="3">
        <v>0.65769722719036305</v>
      </c>
    </row>
    <row r="21935" spans="1:11" x14ac:dyDescent="0.25">
      <c r="A21935" t="s">
        <v>17936</v>
      </c>
      <c r="B21935" t="s">
        <v>34008</v>
      </c>
      <c r="C21935">
        <v>0.262985672304066</v>
      </c>
      <c r="D21935">
        <v>-4.8477128725034999E-2</v>
      </c>
      <c r="E21935">
        <v>0.157007985482495</v>
      </c>
      <c r="F21935" s="3">
        <v>0.30515318903106903</v>
      </c>
      <c r="G21935" s="3">
        <v>0.85005771095774896</v>
      </c>
      <c r="H21935" s="3">
        <v>0.54057358520847099</v>
      </c>
      <c r="I21935" s="3">
        <v>1</v>
      </c>
      <c r="J21935" s="3">
        <v>0.95178497369470805</v>
      </c>
      <c r="K21935" s="3">
        <v>0.73926861993237902</v>
      </c>
    </row>
    <row r="21936" spans="1:11" x14ac:dyDescent="0.25">
      <c r="A21936" t="s">
        <v>23671</v>
      </c>
      <c r="B21936" t="s">
        <v>26758</v>
      </c>
      <c r="C21936">
        <v>-0.725765747359855</v>
      </c>
      <c r="D21936">
        <v>-0.30296530429156598</v>
      </c>
      <c r="E21936">
        <v>-0.142106404416739</v>
      </c>
      <c r="F21936" s="3">
        <v>0.64808649291549403</v>
      </c>
      <c r="G21936" s="3">
        <v>0.85010042024999399</v>
      </c>
      <c r="H21936" s="3">
        <v>0.929259517653097</v>
      </c>
      <c r="I21936" s="3">
        <v>1</v>
      </c>
      <c r="J21936" s="3">
        <v>0.95178930356419</v>
      </c>
      <c r="K21936" s="3">
        <v>0.96952420110164705</v>
      </c>
    </row>
    <row r="21937" spans="1:11" x14ac:dyDescent="0.25">
      <c r="A21937" t="s">
        <v>23060</v>
      </c>
      <c r="B21937" t="s">
        <v>24530</v>
      </c>
      <c r="C21937">
        <v>0.94544095065351796</v>
      </c>
      <c r="D21937">
        <v>-0.119919803268659</v>
      </c>
      <c r="E21937">
        <v>0.89092865128812004</v>
      </c>
      <c r="F21937" s="3">
        <v>0.13828921907222899</v>
      </c>
      <c r="G21937" s="3">
        <v>0.85014549727700295</v>
      </c>
      <c r="H21937" s="3">
        <v>0.16310454036605301</v>
      </c>
      <c r="I21937" s="3">
        <v>1</v>
      </c>
      <c r="J21937" s="3">
        <v>0.95179628387973103</v>
      </c>
      <c r="K21937" s="3">
        <v>0.371899335689094</v>
      </c>
    </row>
    <row r="21938" spans="1:11" x14ac:dyDescent="0.25">
      <c r="A21938" t="s">
        <v>12273</v>
      </c>
      <c r="B21938" t="s">
        <v>24914</v>
      </c>
      <c r="C21938">
        <v>-0.19925333311105201</v>
      </c>
      <c r="D21938">
        <v>-5.7278898834901802E-2</v>
      </c>
      <c r="E21938">
        <v>0.130498878391934</v>
      </c>
      <c r="F21938" s="3">
        <v>0.511673687455377</v>
      </c>
      <c r="G21938" s="3">
        <v>0.85030493669602902</v>
      </c>
      <c r="H21938" s="3">
        <v>0.66726430994505703</v>
      </c>
      <c r="I21938" s="3">
        <v>1</v>
      </c>
      <c r="J21938" s="3">
        <v>0.951931294261673</v>
      </c>
      <c r="K21938" s="3">
        <v>0.82378365747313398</v>
      </c>
    </row>
    <row r="21939" spans="1:11" x14ac:dyDescent="0.25">
      <c r="A21939" t="s">
        <v>6309</v>
      </c>
      <c r="B21939" t="s">
        <v>28992</v>
      </c>
      <c r="C21939">
        <v>-0.56239791683731699</v>
      </c>
      <c r="D21939">
        <v>-6.3856452151472995E-2</v>
      </c>
      <c r="E21939">
        <v>0.26887855122538501</v>
      </c>
      <c r="F21939" s="3">
        <v>9.8977917311819097E-2</v>
      </c>
      <c r="G21939" s="3">
        <v>0.85043485874585201</v>
      </c>
      <c r="H21939" s="3">
        <v>0.42758310507625302</v>
      </c>
      <c r="I21939" s="3">
        <v>1</v>
      </c>
      <c r="J21939" s="3">
        <v>0.95198975690764498</v>
      </c>
      <c r="K21939" s="3">
        <v>0.65333269357039903</v>
      </c>
    </row>
    <row r="21940" spans="1:11" x14ac:dyDescent="0.25">
      <c r="A21940" t="s">
        <v>7546</v>
      </c>
      <c r="B21940" t="s">
        <v>24633</v>
      </c>
      <c r="C21940">
        <v>-0.127778866977454</v>
      </c>
      <c r="D21940">
        <v>-0.128700482567185</v>
      </c>
      <c r="E21940">
        <v>0.23386323106269799</v>
      </c>
      <c r="F21940" s="3">
        <v>0.85145759722181402</v>
      </c>
      <c r="G21940" s="3">
        <v>0.85041454895730595</v>
      </c>
      <c r="H21940" s="3">
        <v>0.73275337591573997</v>
      </c>
      <c r="I21940" s="3">
        <v>1</v>
      </c>
      <c r="J21940" s="3">
        <v>0.95198975690764498</v>
      </c>
      <c r="K21940" s="3">
        <v>0.86350528319721898</v>
      </c>
    </row>
    <row r="21941" spans="1:11" x14ac:dyDescent="0.25">
      <c r="A21941" t="s">
        <v>16118</v>
      </c>
      <c r="B21941" t="s">
        <v>27345</v>
      </c>
      <c r="C21941">
        <v>-1.4182077485796101E-2</v>
      </c>
      <c r="D21941">
        <v>-0.119656575458172</v>
      </c>
      <c r="E21941">
        <v>-0.41941795226818201</v>
      </c>
      <c r="F21941" s="3">
        <v>0.98225197442474399</v>
      </c>
      <c r="G21941" s="3">
        <v>0.85066582537119195</v>
      </c>
      <c r="H21941" s="3">
        <v>0.51113145840528296</v>
      </c>
      <c r="I21941" s="3">
        <v>1</v>
      </c>
      <c r="J21941" s="3">
        <v>0.95220480493790505</v>
      </c>
      <c r="K21941" s="3">
        <v>0.71757614237087997</v>
      </c>
    </row>
    <row r="21942" spans="1:11" x14ac:dyDescent="0.25">
      <c r="A21942" t="s">
        <v>4998</v>
      </c>
      <c r="B21942" t="s">
        <v>28206</v>
      </c>
      <c r="C21942">
        <v>-0.12006745967152201</v>
      </c>
      <c r="D21942">
        <v>5.0512988328077102E-2</v>
      </c>
      <c r="E21942">
        <v>-5.4121313095284E-2</v>
      </c>
      <c r="F21942" s="3">
        <v>0.65540845699982797</v>
      </c>
      <c r="G21942" s="3">
        <v>0.85083144445599201</v>
      </c>
      <c r="H21942" s="3">
        <v>0.84065633172086895</v>
      </c>
      <c r="I21942" s="3">
        <v>1</v>
      </c>
      <c r="J21942" s="3">
        <v>0.95234668897083996</v>
      </c>
      <c r="K21942" s="3">
        <v>0.92425881678343702</v>
      </c>
    </row>
    <row r="21943" spans="1:11" x14ac:dyDescent="0.25">
      <c r="A21943" t="s">
        <v>3363</v>
      </c>
      <c r="B21943" t="s">
        <v>27176</v>
      </c>
      <c r="C21943">
        <v>-0.430231027770824</v>
      </c>
      <c r="D21943">
        <v>0.15084864349161001</v>
      </c>
      <c r="E21943">
        <v>-1.83550862299549</v>
      </c>
      <c r="F21943" s="3">
        <v>0.59342437457106101</v>
      </c>
      <c r="G21943" s="3">
        <v>0.85122266261454405</v>
      </c>
      <c r="H21943" s="3">
        <v>2.7046210704182099E-2</v>
      </c>
      <c r="I21943" s="3">
        <v>1</v>
      </c>
      <c r="J21943" s="3">
        <v>0.95237543733262697</v>
      </c>
      <c r="K21943" s="3">
        <v>0.116947299646247</v>
      </c>
    </row>
    <row r="21944" spans="1:11" x14ac:dyDescent="0.25">
      <c r="A21944" t="s">
        <v>12596</v>
      </c>
      <c r="B21944" t="s">
        <v>31960</v>
      </c>
      <c r="C21944">
        <v>-0.19329316458521001</v>
      </c>
      <c r="D21944">
        <v>-6.3678220997218593E-2</v>
      </c>
      <c r="E21944">
        <v>-0.74227056968930605</v>
      </c>
      <c r="F21944" s="3">
        <v>0.57018271262095499</v>
      </c>
      <c r="G21944" s="3">
        <v>0.85125304483808195</v>
      </c>
      <c r="H21944" s="3">
        <v>3.09341164166042E-2</v>
      </c>
      <c r="I21944" s="3">
        <v>1</v>
      </c>
      <c r="J21944" s="3">
        <v>0.95237543733262697</v>
      </c>
      <c r="K21944" s="3">
        <v>0.12758956213978601</v>
      </c>
    </row>
    <row r="21945" spans="1:11" x14ac:dyDescent="0.25">
      <c r="A21945" t="s">
        <v>6256</v>
      </c>
      <c r="B21945" t="s">
        <v>28009</v>
      </c>
      <c r="C21945">
        <v>-8.5103380227591202E-2</v>
      </c>
      <c r="D21945">
        <v>-7.6218533214442705E-2</v>
      </c>
      <c r="E21945">
        <v>-0.73006932965030502</v>
      </c>
      <c r="F21945" s="3">
        <v>0.83482521587244096</v>
      </c>
      <c r="G21945" s="3">
        <v>0.85167777504039299</v>
      </c>
      <c r="H21945" s="3">
        <v>7.6804011508418202E-2</v>
      </c>
      <c r="I21945" s="3">
        <v>1</v>
      </c>
      <c r="J21945" s="3">
        <v>0.95237543733262697</v>
      </c>
      <c r="K21945" s="3">
        <v>0.23151746807753501</v>
      </c>
    </row>
    <row r="21946" spans="1:11" x14ac:dyDescent="0.25">
      <c r="A21946" t="s">
        <v>5172</v>
      </c>
      <c r="B21946" t="s">
        <v>25121</v>
      </c>
      <c r="C21946">
        <v>0.14762913163847299</v>
      </c>
      <c r="D21946">
        <v>6.5507770069764895E-2</v>
      </c>
      <c r="E21946">
        <v>0.47055875807303199</v>
      </c>
      <c r="F21946" s="3">
        <v>0.67322022617172605</v>
      </c>
      <c r="G21946" s="3">
        <v>0.85149959001800501</v>
      </c>
      <c r="H21946" s="3">
        <v>0.17922912107709299</v>
      </c>
      <c r="I21946" s="3">
        <v>1</v>
      </c>
      <c r="J21946" s="3">
        <v>0.95237543733262697</v>
      </c>
      <c r="K21946" s="3">
        <v>0.39438132030110301</v>
      </c>
    </row>
    <row r="21947" spans="1:11" x14ac:dyDescent="0.25">
      <c r="A21947" t="s">
        <v>491</v>
      </c>
      <c r="B21947" t="s">
        <v>25023</v>
      </c>
      <c r="C21947">
        <v>-0.483096538326937</v>
      </c>
      <c r="D21947">
        <v>0.132772196725988</v>
      </c>
      <c r="E21947">
        <v>0.81106030677636098</v>
      </c>
      <c r="F21947" s="3">
        <v>0.50277679138698295</v>
      </c>
      <c r="G21947" s="3">
        <v>0.85162498295306099</v>
      </c>
      <c r="H21947" s="3">
        <v>0.26329381905369997</v>
      </c>
      <c r="I21947" s="3">
        <v>1</v>
      </c>
      <c r="J21947" s="3">
        <v>0.95237543733262697</v>
      </c>
      <c r="K21947" s="3">
        <v>0.49548819154380302</v>
      </c>
    </row>
    <row r="21948" spans="1:11" x14ac:dyDescent="0.25">
      <c r="A21948" t="s">
        <v>12099</v>
      </c>
      <c r="B21948" t="s">
        <v>31746</v>
      </c>
      <c r="C21948">
        <v>3.7795778623047997E-2</v>
      </c>
      <c r="D21948">
        <v>-0.108309256339577</v>
      </c>
      <c r="E21948">
        <v>0.61655788937022205</v>
      </c>
      <c r="F21948" s="3">
        <v>0.94794828935315001</v>
      </c>
      <c r="G21948" s="3">
        <v>0.85156040792849297</v>
      </c>
      <c r="H21948" s="3">
        <v>0.28850331995293099</v>
      </c>
      <c r="I21948" s="3">
        <v>1</v>
      </c>
      <c r="J21948" s="3">
        <v>0.95237543733262697</v>
      </c>
      <c r="K21948" s="3">
        <v>0.52311377193925102</v>
      </c>
    </row>
    <row r="21949" spans="1:11" x14ac:dyDescent="0.25">
      <c r="A21949" t="s">
        <v>7237</v>
      </c>
      <c r="B21949" t="s">
        <v>27538</v>
      </c>
      <c r="C21949">
        <v>-0.36303352918333998</v>
      </c>
      <c r="D21949">
        <v>-0.16445829514733301</v>
      </c>
      <c r="E21949">
        <v>-0.90651592183608098</v>
      </c>
      <c r="F21949" s="3">
        <v>0.67981364433987401</v>
      </c>
      <c r="G21949" s="3">
        <v>0.85163880052007601</v>
      </c>
      <c r="H21949" s="3">
        <v>0.304998878785741</v>
      </c>
      <c r="I21949" s="3">
        <v>1</v>
      </c>
      <c r="J21949" s="3">
        <v>0.95237543733262697</v>
      </c>
      <c r="K21949" s="3">
        <v>0.53956616527995005</v>
      </c>
    </row>
    <row r="21950" spans="1:11" x14ac:dyDescent="0.25">
      <c r="A21950" t="s">
        <v>2757</v>
      </c>
      <c r="B21950" t="s">
        <v>26750</v>
      </c>
      <c r="C21950">
        <v>-0.15922258542487699</v>
      </c>
      <c r="D21950">
        <v>-6.5702920096850595E-2</v>
      </c>
      <c r="E21950">
        <v>0.25891855175462403</v>
      </c>
      <c r="F21950" s="3">
        <v>0.64972457369119696</v>
      </c>
      <c r="G21950" s="3">
        <v>0.85120711853437703</v>
      </c>
      <c r="H21950" s="3">
        <v>0.46009644198160898</v>
      </c>
      <c r="I21950" s="3">
        <v>1</v>
      </c>
      <c r="J21950" s="3">
        <v>0.95237543733262697</v>
      </c>
      <c r="K21950" s="3">
        <v>0.67920978458445402</v>
      </c>
    </row>
    <row r="21951" spans="1:11" x14ac:dyDescent="0.25">
      <c r="A21951" t="s">
        <v>18002</v>
      </c>
      <c r="B21951" t="s">
        <v>28023</v>
      </c>
      <c r="C21951">
        <v>-0.67639197597017897</v>
      </c>
      <c r="D21951">
        <v>0.14128669574861699</v>
      </c>
      <c r="E21951">
        <v>0.55235653788136696</v>
      </c>
      <c r="F21951" s="3">
        <v>0.36615394404160601</v>
      </c>
      <c r="G21951" s="3">
        <v>0.85168298375252605</v>
      </c>
      <c r="H21951" s="3">
        <v>0.46643872629900901</v>
      </c>
      <c r="I21951" s="3">
        <v>1</v>
      </c>
      <c r="J21951" s="3">
        <v>0.95237543733262697</v>
      </c>
      <c r="K21951" s="3">
        <v>0.68354551115079498</v>
      </c>
    </row>
    <row r="21952" spans="1:11" x14ac:dyDescent="0.25">
      <c r="A21952" t="s">
        <v>11663</v>
      </c>
      <c r="B21952" t="s">
        <v>31537</v>
      </c>
      <c r="C21952">
        <v>-0.70556147246145295</v>
      </c>
      <c r="D21952">
        <v>0.29101779962053198</v>
      </c>
      <c r="E21952">
        <v>-1.12915918618287</v>
      </c>
      <c r="F21952" s="3">
        <v>0.65065952865841603</v>
      </c>
      <c r="G21952" s="3">
        <v>0.8515761400056</v>
      </c>
      <c r="H21952" s="3">
        <v>0.47128607505989201</v>
      </c>
      <c r="I21952" s="3">
        <v>1</v>
      </c>
      <c r="J21952" s="3">
        <v>0.95237543733262697</v>
      </c>
      <c r="K21952" s="3">
        <v>0.68744532313039997</v>
      </c>
    </row>
    <row r="21953" spans="1:11" x14ac:dyDescent="0.25">
      <c r="A21953" t="s">
        <v>3846</v>
      </c>
      <c r="B21953" t="s">
        <v>27509</v>
      </c>
      <c r="C21953">
        <v>-0.17309379501819699</v>
      </c>
      <c r="D21953">
        <v>5.4583708834101498E-2</v>
      </c>
      <c r="E21953">
        <v>0.20717552490696001</v>
      </c>
      <c r="F21953" s="3">
        <v>0.553037775490272</v>
      </c>
      <c r="G21953" s="3">
        <v>0.85146776448278605</v>
      </c>
      <c r="H21953" s="3">
        <v>0.47765239841315699</v>
      </c>
      <c r="I21953" s="3">
        <v>1</v>
      </c>
      <c r="J21953" s="3">
        <v>0.95237543733262697</v>
      </c>
      <c r="K21953" s="3">
        <v>0.69205975475633696</v>
      </c>
    </row>
    <row r="21954" spans="1:11" x14ac:dyDescent="0.25">
      <c r="A21954" t="s">
        <v>9378</v>
      </c>
      <c r="B21954" t="s">
        <v>30517</v>
      </c>
      <c r="C21954">
        <v>-9.5968873206508598E-2</v>
      </c>
      <c r="D21954">
        <v>-6.5103233026805901E-2</v>
      </c>
      <c r="E21954">
        <v>-0.24270428050235701</v>
      </c>
      <c r="F21954" s="3">
        <v>0.78295504389265402</v>
      </c>
      <c r="G21954" s="3">
        <v>0.85171218306020202</v>
      </c>
      <c r="H21954" s="3">
        <v>0.48680701508035701</v>
      </c>
      <c r="I21954" s="3">
        <v>1</v>
      </c>
      <c r="J21954" s="3">
        <v>0.95237543733262697</v>
      </c>
      <c r="K21954" s="3">
        <v>0.69886103562720203</v>
      </c>
    </row>
    <row r="21955" spans="1:11" x14ac:dyDescent="0.25">
      <c r="A21955" t="s">
        <v>6431</v>
      </c>
      <c r="B21955" t="s">
        <v>25668</v>
      </c>
      <c r="C21955">
        <v>0.46039864538426301</v>
      </c>
      <c r="D21955">
        <v>0.18259611281680299</v>
      </c>
      <c r="E21955">
        <v>-0.56514300181999799</v>
      </c>
      <c r="F21955" s="3">
        <v>0.63684352807105404</v>
      </c>
      <c r="G21955" s="3">
        <v>0.85115131248831299</v>
      </c>
      <c r="H21955" s="3">
        <v>0.55920418817484796</v>
      </c>
      <c r="I21955" s="3">
        <v>1</v>
      </c>
      <c r="J21955" s="3">
        <v>0.95237543733262697</v>
      </c>
      <c r="K21955" s="3">
        <v>0.75203004374274096</v>
      </c>
    </row>
    <row r="21956" spans="1:11" x14ac:dyDescent="0.25">
      <c r="A21956" t="s">
        <v>2035</v>
      </c>
      <c r="B21956" t="s">
        <v>25888</v>
      </c>
      <c r="C21956">
        <v>0.16661857869557201</v>
      </c>
      <c r="D21956">
        <v>5.4186971149348902E-2</v>
      </c>
      <c r="E21956">
        <v>0.15649982570639401</v>
      </c>
      <c r="F21956" s="3">
        <v>0.56531990488776196</v>
      </c>
      <c r="G21956" s="3">
        <v>0.85159378382190698</v>
      </c>
      <c r="H21956" s="3">
        <v>0.589281267228148</v>
      </c>
      <c r="I21956" s="3">
        <v>1</v>
      </c>
      <c r="J21956" s="3">
        <v>0.95237543733262697</v>
      </c>
      <c r="K21956" s="3">
        <v>0.77246820586094</v>
      </c>
    </row>
    <row r="21957" spans="1:11" x14ac:dyDescent="0.25">
      <c r="A21957" t="s">
        <v>22015</v>
      </c>
      <c r="B21957" t="s">
        <v>35305</v>
      </c>
      <c r="C21957">
        <v>0.82772398375282197</v>
      </c>
      <c r="D21957">
        <v>0.193952548637707</v>
      </c>
      <c r="E21957">
        <v>0.49704169021439298</v>
      </c>
      <c r="F21957" s="3">
        <v>0.432480570485889</v>
      </c>
      <c r="G21957" s="3">
        <v>0.85112404989550305</v>
      </c>
      <c r="H21957" s="3">
        <v>0.63530338392115704</v>
      </c>
      <c r="I21957" s="3">
        <v>1</v>
      </c>
      <c r="J21957" s="3">
        <v>0.95237543733262697</v>
      </c>
      <c r="K21957" s="3">
        <v>0.80360696467086701</v>
      </c>
    </row>
    <row r="21958" spans="1:11" x14ac:dyDescent="0.25">
      <c r="A21958" t="s">
        <v>14545</v>
      </c>
      <c r="B21958" t="s">
        <v>32783</v>
      </c>
      <c r="C21958">
        <v>-0.21566337376667399</v>
      </c>
      <c r="D21958">
        <v>8.6161991033607999E-2</v>
      </c>
      <c r="E21958">
        <v>0.19735033281745801</v>
      </c>
      <c r="F21958" s="3">
        <v>0.63990339921023198</v>
      </c>
      <c r="G21958" s="3">
        <v>0.85117953641088095</v>
      </c>
      <c r="H21958" s="3">
        <v>0.66807930261680903</v>
      </c>
      <c r="I21958" s="3">
        <v>1</v>
      </c>
      <c r="J21958" s="3">
        <v>0.95237543733262697</v>
      </c>
      <c r="K21958" s="3">
        <v>0.82417636969854902</v>
      </c>
    </row>
    <row r="21959" spans="1:11" x14ac:dyDescent="0.25">
      <c r="A21959" t="s">
        <v>10703</v>
      </c>
      <c r="B21959" t="s">
        <v>26749</v>
      </c>
      <c r="C21959">
        <v>4.1826349839826603E-3</v>
      </c>
      <c r="D21959">
        <v>-5.7710434706467001E-2</v>
      </c>
      <c r="E21959">
        <v>0.119821987240987</v>
      </c>
      <c r="F21959" s="3">
        <v>0.98916031759759904</v>
      </c>
      <c r="G21959" s="3">
        <v>0.85134947452890197</v>
      </c>
      <c r="H21959" s="3">
        <v>0.69737809340094103</v>
      </c>
      <c r="I21959" s="3">
        <v>1</v>
      </c>
      <c r="J21959" s="3">
        <v>0.95237543733262697</v>
      </c>
      <c r="K21959" s="3">
        <v>0.84233862322472897</v>
      </c>
    </row>
    <row r="21960" spans="1:11" x14ac:dyDescent="0.25">
      <c r="A21960" t="s">
        <v>9970</v>
      </c>
      <c r="B21960" t="s">
        <v>30781</v>
      </c>
      <c r="C21960">
        <v>0.146733049700879</v>
      </c>
      <c r="D21960">
        <v>7.2077114095147804E-2</v>
      </c>
      <c r="E21960">
        <v>-0.14185762544276401</v>
      </c>
      <c r="F21960" s="3">
        <v>0.70378953782034104</v>
      </c>
      <c r="G21960" s="3">
        <v>0.851710600257372</v>
      </c>
      <c r="H21960" s="3">
        <v>0.71418299275111996</v>
      </c>
      <c r="I21960" s="3">
        <v>1</v>
      </c>
      <c r="J21960" s="3">
        <v>0.95237543733262697</v>
      </c>
      <c r="K21960" s="3">
        <v>0.85226161753060503</v>
      </c>
    </row>
    <row r="21961" spans="1:11" x14ac:dyDescent="0.25">
      <c r="A21961" t="s">
        <v>11751</v>
      </c>
      <c r="B21961" t="s">
        <v>31582</v>
      </c>
      <c r="C21961">
        <v>0.45948279474737203</v>
      </c>
      <c r="D21961">
        <v>5.3622875169011298E-2</v>
      </c>
      <c r="E21961">
        <v>8.8011007634535204E-2</v>
      </c>
      <c r="F21961" s="3">
        <v>0.10967173238379101</v>
      </c>
      <c r="G21961" s="3">
        <v>0.851616276861204</v>
      </c>
      <c r="H21961" s="3">
        <v>0.75887230510053405</v>
      </c>
      <c r="I21961" s="3">
        <v>1</v>
      </c>
      <c r="J21961" s="3">
        <v>0.95237543733262697</v>
      </c>
      <c r="K21961" s="3">
        <v>0.87917389079398101</v>
      </c>
    </row>
    <row r="21962" spans="1:11" x14ac:dyDescent="0.25">
      <c r="A21962" t="s">
        <v>24193</v>
      </c>
      <c r="B21962" t="s">
        <v>25639</v>
      </c>
      <c r="C21962">
        <v>-0.24465443010306401</v>
      </c>
      <c r="D21962">
        <v>-0.13225064287691399</v>
      </c>
      <c r="E21962">
        <v>-0.14273144039743199</v>
      </c>
      <c r="F21962" s="3">
        <v>0.72948829478661803</v>
      </c>
      <c r="G21962" s="3">
        <v>0.85130639814149101</v>
      </c>
      <c r="H21962" s="3">
        <v>0.84037795141009597</v>
      </c>
      <c r="I21962" s="3">
        <v>1</v>
      </c>
      <c r="J21962" s="3">
        <v>0.95237543733262697</v>
      </c>
      <c r="K21962" s="3">
        <v>0.92409896434002003</v>
      </c>
    </row>
    <row r="21963" spans="1:11" x14ac:dyDescent="0.25">
      <c r="A21963" t="s">
        <v>14041</v>
      </c>
      <c r="B21963" t="s">
        <v>27148</v>
      </c>
      <c r="C21963">
        <v>0.890140114965707</v>
      </c>
      <c r="D21963">
        <v>9.6375641095805695E-2</v>
      </c>
      <c r="E21963">
        <v>1.42619497111182E-2</v>
      </c>
      <c r="F21963" s="3">
        <v>8.4983170971604502E-2</v>
      </c>
      <c r="G21963" s="3">
        <v>0.85125740415171702</v>
      </c>
      <c r="H21963" s="3">
        <v>0.97801469498998805</v>
      </c>
      <c r="I21963" s="3">
        <v>1</v>
      </c>
      <c r="J21963" s="3">
        <v>0.95237543733262697</v>
      </c>
      <c r="K21963" s="3">
        <v>0.990881925962387</v>
      </c>
    </row>
    <row r="21964" spans="1:11" x14ac:dyDescent="0.25">
      <c r="A21964" t="s">
        <v>12707</v>
      </c>
      <c r="B21964" t="s">
        <v>32001</v>
      </c>
      <c r="C21964">
        <v>4.4317377760528701E-2</v>
      </c>
      <c r="D21964">
        <v>-4.6511212431362199E-2</v>
      </c>
      <c r="E21964">
        <v>6.6622620131079604E-3</v>
      </c>
      <c r="F21964" s="3">
        <v>0.85803730769697495</v>
      </c>
      <c r="G21964" s="3">
        <v>0.85105030377628998</v>
      </c>
      <c r="H21964" s="3">
        <v>0.97855946000893201</v>
      </c>
      <c r="I21964" s="3">
        <v>1</v>
      </c>
      <c r="J21964" s="3">
        <v>0.95237543733262697</v>
      </c>
      <c r="K21964" s="3">
        <v>0.99117977050507899</v>
      </c>
    </row>
    <row r="21965" spans="1:11" x14ac:dyDescent="0.25">
      <c r="A21965" t="s">
        <v>14378</v>
      </c>
      <c r="B21965" t="s">
        <v>31402</v>
      </c>
      <c r="C21965">
        <v>-0.120735881876308</v>
      </c>
      <c r="D21965">
        <v>-7.2621031806013106E-2</v>
      </c>
      <c r="E21965">
        <v>8.8440111316559503E-2</v>
      </c>
      <c r="F21965" s="3">
        <v>0.75661066428511603</v>
      </c>
      <c r="G21965" s="3">
        <v>0.85190974286610499</v>
      </c>
      <c r="H21965" s="3">
        <v>0.82041504259752396</v>
      </c>
      <c r="I21965" s="3">
        <v>1</v>
      </c>
      <c r="J21965" s="3">
        <v>0.952509415002329</v>
      </c>
      <c r="K21965" s="3">
        <v>0.91425031624038</v>
      </c>
    </row>
    <row r="21966" spans="1:11" x14ac:dyDescent="0.25">
      <c r="A21966" t="s">
        <v>17325</v>
      </c>
      <c r="B21966" t="s">
        <v>33582</v>
      </c>
      <c r="C21966">
        <v>-0.16766970893708599</v>
      </c>
      <c r="D21966">
        <v>6.1140990580414299E-2</v>
      </c>
      <c r="E21966">
        <v>0.56281468752474095</v>
      </c>
      <c r="F21966" s="3">
        <v>0.60913357043331495</v>
      </c>
      <c r="G21966" s="3">
        <v>0.851963042626254</v>
      </c>
      <c r="H21966" s="3">
        <v>8.6742872231223497E-2</v>
      </c>
      <c r="I21966" s="3">
        <v>1</v>
      </c>
      <c r="J21966" s="3">
        <v>0.95252554622045504</v>
      </c>
      <c r="K21966" s="3">
        <v>0.25006073541253998</v>
      </c>
    </row>
    <row r="21967" spans="1:11" x14ac:dyDescent="0.25">
      <c r="A21967" t="s">
        <v>934</v>
      </c>
      <c r="B21967" t="s">
        <v>25373</v>
      </c>
      <c r="C21967">
        <v>0.31744752433815299</v>
      </c>
      <c r="D21967">
        <v>7.0220352360673505E-2</v>
      </c>
      <c r="E21967">
        <v>-0.15903380605991399</v>
      </c>
      <c r="F21967" s="3">
        <v>0.40007521211967101</v>
      </c>
      <c r="G21967" s="3">
        <v>0.852377272808581</v>
      </c>
      <c r="H21967" s="3">
        <v>0.674619306157071</v>
      </c>
      <c r="I21967" s="3">
        <v>1</v>
      </c>
      <c r="J21967" s="3">
        <v>0.95280954152180097</v>
      </c>
      <c r="K21967" s="3">
        <v>0.82804340743677796</v>
      </c>
    </row>
    <row r="21968" spans="1:11" x14ac:dyDescent="0.25">
      <c r="A21968" t="s">
        <v>22525</v>
      </c>
      <c r="B21968" t="s">
        <v>34749</v>
      </c>
      <c r="C21968">
        <v>0.49215613155648902</v>
      </c>
      <c r="D21968">
        <v>-0.109633273666363</v>
      </c>
      <c r="E21968">
        <v>0.146265332251131</v>
      </c>
      <c r="F21968" s="3">
        <v>0.40481790750365998</v>
      </c>
      <c r="G21968" s="3">
        <v>0.85241147442217302</v>
      </c>
      <c r="H21968" s="3">
        <v>0.805724823541485</v>
      </c>
      <c r="I21968" s="3">
        <v>1</v>
      </c>
      <c r="J21968" s="3">
        <v>0.95280954152180097</v>
      </c>
      <c r="K21968" s="3">
        <v>0.90578524284114004</v>
      </c>
    </row>
    <row r="21969" spans="1:11" x14ac:dyDescent="0.25">
      <c r="A21969" t="s">
        <v>18880</v>
      </c>
      <c r="B21969" t="s">
        <v>29770</v>
      </c>
      <c r="C21969">
        <v>-0.230771144194612</v>
      </c>
      <c r="D21969">
        <v>5.2511723458046999E-2</v>
      </c>
      <c r="E21969">
        <v>-5.76773488671386E-2</v>
      </c>
      <c r="F21969" s="3">
        <v>0.41407011749477501</v>
      </c>
      <c r="G21969" s="3">
        <v>0.85239500508578303</v>
      </c>
      <c r="H21969" s="3">
        <v>0.83815320968665297</v>
      </c>
      <c r="I21969" s="3">
        <v>1</v>
      </c>
      <c r="J21969" s="3">
        <v>0.95280954152180097</v>
      </c>
      <c r="K21969" s="3">
        <v>0.92286410938614205</v>
      </c>
    </row>
    <row r="21970" spans="1:11" x14ac:dyDescent="0.25">
      <c r="A21970" t="s">
        <v>4952</v>
      </c>
      <c r="B21970" t="s">
        <v>28176</v>
      </c>
      <c r="C21970">
        <v>0.15782899409397</v>
      </c>
      <c r="D21970">
        <v>-7.0287034633542203E-2</v>
      </c>
      <c r="E21970">
        <v>-3.3351472724498898E-2</v>
      </c>
      <c r="F21970" s="3">
        <v>0.67597760663942696</v>
      </c>
      <c r="G21970" s="3">
        <v>0.85233009466917198</v>
      </c>
      <c r="H21970" s="3">
        <v>0.92969462056390495</v>
      </c>
      <c r="I21970" s="3">
        <v>1</v>
      </c>
      <c r="J21970" s="3">
        <v>0.95280954152180097</v>
      </c>
      <c r="K21970" s="3">
        <v>0.96961517545158304</v>
      </c>
    </row>
    <row r="21971" spans="1:11" x14ac:dyDescent="0.25">
      <c r="A21971" t="s">
        <v>8420</v>
      </c>
      <c r="B21971" t="s">
        <v>29304</v>
      </c>
      <c r="C21971">
        <v>-1.95827575766261E-2</v>
      </c>
      <c r="D21971">
        <v>-4.7885203072930503E-2</v>
      </c>
      <c r="E21971">
        <v>-0.42920997192238503</v>
      </c>
      <c r="F21971" s="3">
        <v>0.93944760869359401</v>
      </c>
      <c r="G21971" s="3">
        <v>0.85261242460088205</v>
      </c>
      <c r="H21971" s="3">
        <v>9.7091841316703301E-2</v>
      </c>
      <c r="I21971" s="3">
        <v>1</v>
      </c>
      <c r="J21971" s="3">
        <v>0.95281684007935397</v>
      </c>
      <c r="K21971" s="3">
        <v>0.26759656328689102</v>
      </c>
    </row>
    <row r="21972" spans="1:11" x14ac:dyDescent="0.25">
      <c r="A21972" t="s">
        <v>15104</v>
      </c>
      <c r="B21972" t="s">
        <v>32974</v>
      </c>
      <c r="C21972">
        <v>-0.78243842820069698</v>
      </c>
      <c r="D21972">
        <v>0.175138020976149</v>
      </c>
      <c r="E21972">
        <v>-0.97996137469385303</v>
      </c>
      <c r="F21972" s="3">
        <v>0.40661417345397899</v>
      </c>
      <c r="G21972" s="3">
        <v>0.85257792110011399</v>
      </c>
      <c r="H21972" s="3">
        <v>0.29994049767320402</v>
      </c>
      <c r="I21972" s="3">
        <v>1</v>
      </c>
      <c r="J21972" s="3">
        <v>0.95281684007935397</v>
      </c>
      <c r="K21972" s="3">
        <v>0.53426085482407304</v>
      </c>
    </row>
    <row r="21973" spans="1:11" x14ac:dyDescent="0.25">
      <c r="A21973" t="s">
        <v>4854</v>
      </c>
      <c r="B21973" t="s">
        <v>28103</v>
      </c>
      <c r="C21973">
        <v>-5.11853607584528E-2</v>
      </c>
      <c r="D21973">
        <v>6.2148660518905198E-2</v>
      </c>
      <c r="E21973">
        <v>0.213755376543426</v>
      </c>
      <c r="F21973" s="3">
        <v>0.87848129549953502</v>
      </c>
      <c r="G21973" s="3">
        <v>0.85248011544551605</v>
      </c>
      <c r="H21973" s="3">
        <v>0.52316008167996897</v>
      </c>
      <c r="I21973" s="3">
        <v>1</v>
      </c>
      <c r="J21973" s="3">
        <v>0.95281684007935397</v>
      </c>
      <c r="K21973" s="3">
        <v>0.72616712330745103</v>
      </c>
    </row>
    <row r="21974" spans="1:11" x14ac:dyDescent="0.25">
      <c r="A21974" t="s">
        <v>5878</v>
      </c>
      <c r="B21974" t="s">
        <v>25523</v>
      </c>
      <c r="C21974">
        <v>0.116172644739635</v>
      </c>
      <c r="D21974">
        <v>-4.3432518647590602E-2</v>
      </c>
      <c r="E21974">
        <v>0.14557306720909899</v>
      </c>
      <c r="F21974" s="3">
        <v>0.61905450120407501</v>
      </c>
      <c r="G21974" s="3">
        <v>0.85253395893292705</v>
      </c>
      <c r="H21974" s="3">
        <v>0.53351324963452795</v>
      </c>
      <c r="I21974" s="3">
        <v>1</v>
      </c>
      <c r="J21974" s="3">
        <v>0.95281684007935397</v>
      </c>
      <c r="K21974" s="3">
        <v>0.73449118877714903</v>
      </c>
    </row>
    <row r="21975" spans="1:11" x14ac:dyDescent="0.25">
      <c r="A21975" t="s">
        <v>11023</v>
      </c>
      <c r="B21975" t="s">
        <v>29317</v>
      </c>
      <c r="C21975">
        <v>0.51672886399697404</v>
      </c>
      <c r="D21975">
        <v>-8.2535558804299594E-2</v>
      </c>
      <c r="E21975">
        <v>4.9159810778496198E-3</v>
      </c>
      <c r="F21975" s="3">
        <v>0.244497389354218</v>
      </c>
      <c r="G21975" s="3">
        <v>0.85255564430209296</v>
      </c>
      <c r="H21975" s="3">
        <v>0.99107585527534303</v>
      </c>
      <c r="I21975" s="3">
        <v>1</v>
      </c>
      <c r="J21975" s="3">
        <v>0.95281684007935397</v>
      </c>
      <c r="K21975" s="3">
        <v>0.997040447555539</v>
      </c>
    </row>
    <row r="21976" spans="1:11" x14ac:dyDescent="0.25">
      <c r="A21976" t="s">
        <v>23817</v>
      </c>
      <c r="B21976" t="s">
        <v>26339</v>
      </c>
      <c r="C21976">
        <v>0.31023786686860999</v>
      </c>
      <c r="D21976">
        <v>-0.124748760693627</v>
      </c>
      <c r="E21976">
        <v>-1.0144084685678001</v>
      </c>
      <c r="F21976" s="3">
        <v>0.64471394131386806</v>
      </c>
      <c r="G21976" s="3">
        <v>0.85268026044455802</v>
      </c>
      <c r="H21976" s="3">
        <v>0.13678228663533201</v>
      </c>
      <c r="I21976" s="3">
        <v>1</v>
      </c>
      <c r="J21976" s="3">
        <v>0.95284245307297899</v>
      </c>
      <c r="K21976" s="3">
        <v>0.33323853168743101</v>
      </c>
    </row>
    <row r="21977" spans="1:11" x14ac:dyDescent="0.25">
      <c r="A21977" t="s">
        <v>4039</v>
      </c>
      <c r="B21977" t="s">
        <v>26066</v>
      </c>
      <c r="C21977">
        <v>0.556364233578584</v>
      </c>
      <c r="D21977">
        <v>-0.10791167133723301</v>
      </c>
      <c r="E21977">
        <v>-0.29266435832007998</v>
      </c>
      <c r="F21977" s="3">
        <v>0.33965308743787298</v>
      </c>
      <c r="G21977" s="3">
        <v>0.85271311432571695</v>
      </c>
      <c r="H21977" s="3">
        <v>0.61599553820594899</v>
      </c>
      <c r="I21977" s="3">
        <v>1</v>
      </c>
      <c r="J21977" s="3">
        <v>0.95284245307297899</v>
      </c>
      <c r="K21977" s="3">
        <v>0.79102581847807296</v>
      </c>
    </row>
    <row r="21978" spans="1:11" x14ac:dyDescent="0.25">
      <c r="A21978" t="s">
        <v>10217</v>
      </c>
      <c r="B21978" t="s">
        <v>30895</v>
      </c>
      <c r="C21978">
        <v>0.19893762825251801</v>
      </c>
      <c r="D21978">
        <v>8.8025413093027E-2</v>
      </c>
      <c r="E21978">
        <v>-0.417742389710339</v>
      </c>
      <c r="F21978" s="3">
        <v>0.67556052369007003</v>
      </c>
      <c r="G21978" s="3">
        <v>0.85280943837202705</v>
      </c>
      <c r="H21978" s="3">
        <v>0.38232447867022001</v>
      </c>
      <c r="I21978" s="3">
        <v>1</v>
      </c>
      <c r="J21978" s="3">
        <v>0.952906633737717</v>
      </c>
      <c r="K21978" s="3">
        <v>0.612541793372679</v>
      </c>
    </row>
    <row r="21979" spans="1:11" x14ac:dyDescent="0.25">
      <c r="A21979" t="s">
        <v>21749</v>
      </c>
      <c r="B21979" t="s">
        <v>35224</v>
      </c>
      <c r="C21979">
        <v>-0.55399774070539598</v>
      </c>
      <c r="D21979">
        <v>-0.11291731660582301</v>
      </c>
      <c r="E21979">
        <v>-0.73452136171268401</v>
      </c>
      <c r="F21979" s="3">
        <v>0.36691079194008203</v>
      </c>
      <c r="G21979" s="3">
        <v>0.85291908932434102</v>
      </c>
      <c r="H21979" s="3">
        <v>0.23503893939106901</v>
      </c>
      <c r="I21979" s="3">
        <v>1</v>
      </c>
      <c r="J21979" s="3">
        <v>0.95298569900158003</v>
      </c>
      <c r="K21979" s="3">
        <v>0.46435492790766397</v>
      </c>
    </row>
    <row r="21980" spans="1:11" x14ac:dyDescent="0.25">
      <c r="A21980" t="s">
        <v>8170</v>
      </c>
      <c r="B21980" t="s">
        <v>29925</v>
      </c>
      <c r="C21980">
        <v>-0.22883026145896401</v>
      </c>
      <c r="D21980">
        <v>6.3089541313765096E-2</v>
      </c>
      <c r="E21980">
        <v>0.27827267113764698</v>
      </c>
      <c r="F21980" s="3">
        <v>0.50294542074160598</v>
      </c>
      <c r="G21980" s="3">
        <v>0.85307348801064398</v>
      </c>
      <c r="H21980" s="3">
        <v>0.414378480458787</v>
      </c>
      <c r="I21980" s="3">
        <v>1</v>
      </c>
      <c r="J21980" s="3">
        <v>0.95311475242626398</v>
      </c>
      <c r="K21980" s="3">
        <v>0.641881932180423</v>
      </c>
    </row>
    <row r="21981" spans="1:11" x14ac:dyDescent="0.25">
      <c r="A21981" t="s">
        <v>2592</v>
      </c>
      <c r="B21981" t="s">
        <v>26643</v>
      </c>
      <c r="C21981">
        <v>-3.2288934135076199E-2</v>
      </c>
      <c r="D21981">
        <v>-0.132119567719619</v>
      </c>
      <c r="E21981">
        <v>0.79209209925695201</v>
      </c>
      <c r="F21981" s="3">
        <v>0.96359512690780602</v>
      </c>
      <c r="G21981" s="3">
        <v>0.85312130268092501</v>
      </c>
      <c r="H21981" s="3">
        <v>0.269155163836311</v>
      </c>
      <c r="I21981" s="3">
        <v>1</v>
      </c>
      <c r="J21981" s="3">
        <v>0.95312471622182904</v>
      </c>
      <c r="K21981" s="3">
        <v>0.50185497904770704</v>
      </c>
    </row>
    <row r="21982" spans="1:11" x14ac:dyDescent="0.25">
      <c r="A21982" t="s">
        <v>4349</v>
      </c>
      <c r="B21982" t="s">
        <v>27806</v>
      </c>
      <c r="C21982">
        <v>0.82763728078312504</v>
      </c>
      <c r="D21982">
        <v>0.147648323822476</v>
      </c>
      <c r="E21982">
        <v>0.91131904336455805</v>
      </c>
      <c r="F21982" s="3">
        <v>0.30301960053266003</v>
      </c>
      <c r="G21982" s="3">
        <v>0.85324521655308405</v>
      </c>
      <c r="H21982" s="3">
        <v>0.25759030057167498</v>
      </c>
      <c r="I21982" s="3">
        <v>1</v>
      </c>
      <c r="J21982" s="3">
        <v>0.95317623826837405</v>
      </c>
      <c r="K21982" s="3">
        <v>0.48967097112890001</v>
      </c>
    </row>
    <row r="21983" spans="1:11" x14ac:dyDescent="0.25">
      <c r="A21983" t="s">
        <v>961</v>
      </c>
      <c r="B21983" t="s">
        <v>25440</v>
      </c>
      <c r="C21983">
        <v>-7.7386705207057298E-3</v>
      </c>
      <c r="D21983">
        <v>-4.97737695869973E-2</v>
      </c>
      <c r="E21983">
        <v>-0.20666929403178599</v>
      </c>
      <c r="F21983" s="3">
        <v>0.97705510629751102</v>
      </c>
      <c r="G21983" s="3">
        <v>0.85322434063182695</v>
      </c>
      <c r="H21983" s="3">
        <v>0.44280733644124498</v>
      </c>
      <c r="I21983" s="3">
        <v>1</v>
      </c>
      <c r="J21983" s="3">
        <v>0.95317623826837405</v>
      </c>
      <c r="K21983" s="3">
        <v>0.665520935179161</v>
      </c>
    </row>
    <row r="21984" spans="1:11" x14ac:dyDescent="0.25">
      <c r="A21984" t="s">
        <v>3175</v>
      </c>
      <c r="B21984" t="s">
        <v>27044</v>
      </c>
      <c r="C21984">
        <v>-4.6445685427966198E-2</v>
      </c>
      <c r="D21984">
        <v>0.123235753488871</v>
      </c>
      <c r="E21984">
        <v>-1.19854248218401</v>
      </c>
      <c r="F21984" s="3">
        <v>0.94422164432549704</v>
      </c>
      <c r="G21984" s="3">
        <v>0.85342865070162899</v>
      </c>
      <c r="H21984" s="3">
        <v>7.6961051940397596E-2</v>
      </c>
      <c r="I21984" s="3">
        <v>1</v>
      </c>
      <c r="J21984" s="3">
        <v>0.95330868039304395</v>
      </c>
      <c r="K21984" s="3">
        <v>0.231828180675859</v>
      </c>
    </row>
    <row r="21985" spans="1:11" x14ac:dyDescent="0.25">
      <c r="A21985" t="s">
        <v>24448</v>
      </c>
      <c r="B21985" t="s">
        <v>35950</v>
      </c>
      <c r="C21985">
        <v>-1.3082771253191501</v>
      </c>
      <c r="D21985">
        <v>-0.20818516275776999</v>
      </c>
      <c r="E21985">
        <v>0.28913180902116298</v>
      </c>
      <c r="F21985" s="3">
        <v>0.25149406045747102</v>
      </c>
      <c r="G21985" s="3">
        <v>0.85344158185529795</v>
      </c>
      <c r="H21985" s="3">
        <v>0.79799776594420602</v>
      </c>
      <c r="I21985" s="3">
        <v>1</v>
      </c>
      <c r="J21985" s="3">
        <v>0.95330868039304395</v>
      </c>
      <c r="K21985" s="3">
        <v>0.90163814893412098</v>
      </c>
    </row>
    <row r="21986" spans="1:11" x14ac:dyDescent="0.25">
      <c r="A21986" t="s">
        <v>20203</v>
      </c>
      <c r="B21986" t="s">
        <v>30753</v>
      </c>
      <c r="C21986">
        <v>-0.38001992366384302</v>
      </c>
      <c r="D21986">
        <v>-6.7940858336372298E-2</v>
      </c>
      <c r="E21986">
        <v>-0.38038793819255101</v>
      </c>
      <c r="F21986" s="3">
        <v>0.30267575156836801</v>
      </c>
      <c r="G21986" s="3">
        <v>0.85359520130998601</v>
      </c>
      <c r="H21986" s="3">
        <v>0.30221378468140397</v>
      </c>
      <c r="I21986" s="3">
        <v>1</v>
      </c>
      <c r="J21986" s="3">
        <v>0.95343681342418996</v>
      </c>
      <c r="K21986" s="3">
        <v>0.53639334925634596</v>
      </c>
    </row>
    <row r="21987" spans="1:11" x14ac:dyDescent="0.25">
      <c r="A21987" t="s">
        <v>5063</v>
      </c>
      <c r="B21987" t="s">
        <v>28259</v>
      </c>
      <c r="C21987">
        <v>0.228583410059742</v>
      </c>
      <c r="D21987">
        <v>-7.0572692509957097E-2</v>
      </c>
      <c r="E21987">
        <v>0.41854140075386398</v>
      </c>
      <c r="F21987" s="3">
        <v>0.55029021780642595</v>
      </c>
      <c r="G21987" s="3">
        <v>0.85367058299209198</v>
      </c>
      <c r="H21987" s="3">
        <v>0.27487240296559601</v>
      </c>
      <c r="I21987" s="3">
        <v>1</v>
      </c>
      <c r="J21987" s="3">
        <v>0.95347754982625499</v>
      </c>
      <c r="K21987" s="3">
        <v>0.50760971906465902</v>
      </c>
    </row>
    <row r="21988" spans="1:11" x14ac:dyDescent="0.25">
      <c r="A21988" t="s">
        <v>18639</v>
      </c>
      <c r="B21988" t="s">
        <v>34239</v>
      </c>
      <c r="C21988">
        <v>-0.99562605063343901</v>
      </c>
      <c r="D21988">
        <v>-0.115246541087039</v>
      </c>
      <c r="E21988">
        <v>-0.234464161075921</v>
      </c>
      <c r="F21988" s="3">
        <v>0.11924280625544199</v>
      </c>
      <c r="G21988" s="3">
        <v>0.85387965922076703</v>
      </c>
      <c r="H21988" s="3">
        <v>0.71078442044744705</v>
      </c>
      <c r="I21988" s="3">
        <v>1</v>
      </c>
      <c r="J21988" s="3">
        <v>0.95366760116434202</v>
      </c>
      <c r="K21988" s="3">
        <v>0.85015187380505797</v>
      </c>
    </row>
    <row r="21989" spans="1:11" x14ac:dyDescent="0.25">
      <c r="A21989" t="s">
        <v>6013</v>
      </c>
      <c r="B21989" t="s">
        <v>28834</v>
      </c>
      <c r="C21989">
        <v>4.4393335461932201E-4</v>
      </c>
      <c r="D21989">
        <v>4.9456713459049798E-2</v>
      </c>
      <c r="E21989">
        <v>0.33927208037565898</v>
      </c>
      <c r="F21989" s="3">
        <v>0.99868255699712005</v>
      </c>
      <c r="G21989" s="3">
        <v>0.85414350240269399</v>
      </c>
      <c r="H21989" s="3">
        <v>0.20776276254995599</v>
      </c>
      <c r="I21989" s="3">
        <v>1</v>
      </c>
      <c r="J21989" s="3">
        <v>0.95387915333934103</v>
      </c>
      <c r="K21989" s="3">
        <v>0.43073090273721598</v>
      </c>
    </row>
    <row r="21990" spans="1:11" x14ac:dyDescent="0.25">
      <c r="A21990" t="s">
        <v>6733</v>
      </c>
      <c r="B21990" t="s">
        <v>29184</v>
      </c>
      <c r="C21990">
        <v>0.30360509394111101</v>
      </c>
      <c r="D21990">
        <v>5.1920237700444301E-2</v>
      </c>
      <c r="E21990">
        <v>0.13398691972833701</v>
      </c>
      <c r="F21990" s="3">
        <v>0.28281911519196901</v>
      </c>
      <c r="G21990" s="3">
        <v>0.85418585788953505</v>
      </c>
      <c r="H21990" s="3">
        <v>0.63552303717549996</v>
      </c>
      <c r="I21990" s="3">
        <v>1</v>
      </c>
      <c r="J21990" s="3">
        <v>0.95387915333934103</v>
      </c>
      <c r="K21990" s="3">
        <v>0.80371885337264903</v>
      </c>
    </row>
    <row r="21991" spans="1:11" x14ac:dyDescent="0.25">
      <c r="A21991" t="s">
        <v>16666</v>
      </c>
      <c r="B21991" t="s">
        <v>27773</v>
      </c>
      <c r="C21991">
        <v>-0.26398186813695201</v>
      </c>
      <c r="D21991">
        <v>0.109396790600942</v>
      </c>
      <c r="E21991">
        <v>-0.242281498705504</v>
      </c>
      <c r="F21991" s="3">
        <v>0.65899787258459896</v>
      </c>
      <c r="G21991" s="3">
        <v>0.85417842398297805</v>
      </c>
      <c r="H21991" s="3">
        <v>0.68608636245585697</v>
      </c>
      <c r="I21991" s="3">
        <v>1</v>
      </c>
      <c r="J21991" s="3">
        <v>0.95387915333934103</v>
      </c>
      <c r="K21991" s="3">
        <v>0.834873542813659</v>
      </c>
    </row>
    <row r="21992" spans="1:11" x14ac:dyDescent="0.25">
      <c r="A21992" t="s">
        <v>688</v>
      </c>
      <c r="B21992" t="s">
        <v>25213</v>
      </c>
      <c r="C21992">
        <v>0.20090623280828701</v>
      </c>
      <c r="D21992">
        <v>-4.8606931369010599E-2</v>
      </c>
      <c r="E21992">
        <v>-0.62447500103400999</v>
      </c>
      <c r="F21992" s="3">
        <v>0.44870893800679101</v>
      </c>
      <c r="G21992" s="3">
        <v>0.85457156552772395</v>
      </c>
      <c r="H21992" s="3">
        <v>1.94333624215795E-2</v>
      </c>
      <c r="I21992" s="3">
        <v>1</v>
      </c>
      <c r="J21992" s="3">
        <v>0.95394567199536795</v>
      </c>
      <c r="K21992" s="3">
        <v>9.3656061701776205E-2</v>
      </c>
    </row>
    <row r="21993" spans="1:11" x14ac:dyDescent="0.25">
      <c r="A21993" t="s">
        <v>17002</v>
      </c>
      <c r="B21993" t="s">
        <v>24633</v>
      </c>
      <c r="C21993">
        <v>-0.72982350695391096</v>
      </c>
      <c r="D21993">
        <v>-9.7471534169807902E-2</v>
      </c>
      <c r="E21993">
        <v>-0.78847541636548801</v>
      </c>
      <c r="F21993" s="3">
        <v>0.17583097980856999</v>
      </c>
      <c r="G21993" s="3">
        <v>0.85456767019176505</v>
      </c>
      <c r="H21993" s="3">
        <v>0.14499190590434499</v>
      </c>
      <c r="I21993" s="3">
        <v>1</v>
      </c>
      <c r="J21993" s="3">
        <v>0.95394567199536795</v>
      </c>
      <c r="K21993" s="3">
        <v>0.345745587999227</v>
      </c>
    </row>
    <row r="21994" spans="1:11" x14ac:dyDescent="0.25">
      <c r="A21994" t="s">
        <v>11397</v>
      </c>
      <c r="B21994" t="s">
        <v>31408</v>
      </c>
      <c r="C21994">
        <v>-0.80189662224210401</v>
      </c>
      <c r="D21994">
        <v>9.6250182437408099E-2</v>
      </c>
      <c r="E21994">
        <v>0.74429337493789904</v>
      </c>
      <c r="F21994" s="3">
        <v>0.13144141824772199</v>
      </c>
      <c r="G21994" s="3">
        <v>0.85452665946977702</v>
      </c>
      <c r="H21994" s="3">
        <v>0.158433772413242</v>
      </c>
      <c r="I21994" s="3">
        <v>1</v>
      </c>
      <c r="J21994" s="3">
        <v>0.95394567199536795</v>
      </c>
      <c r="K21994" s="3">
        <v>0.36630585613121802</v>
      </c>
    </row>
    <row r="21995" spans="1:11" x14ac:dyDescent="0.25">
      <c r="A21995" t="s">
        <v>1476</v>
      </c>
      <c r="B21995" t="s">
        <v>25857</v>
      </c>
      <c r="C21995">
        <v>-2.1621412102225901E-2</v>
      </c>
      <c r="D21995">
        <v>6.4067210784392398E-2</v>
      </c>
      <c r="E21995">
        <v>0.40567612132308101</v>
      </c>
      <c r="F21995" s="3">
        <v>0.95073634946780905</v>
      </c>
      <c r="G21995" s="3">
        <v>0.854607223646073</v>
      </c>
      <c r="H21995" s="3">
        <v>0.24632570691245001</v>
      </c>
      <c r="I21995" s="3">
        <v>1</v>
      </c>
      <c r="J21995" s="3">
        <v>0.95394567199536795</v>
      </c>
      <c r="K21995" s="3">
        <v>0.47752888624862899</v>
      </c>
    </row>
    <row r="21996" spans="1:11" x14ac:dyDescent="0.25">
      <c r="A21996" t="s">
        <v>8100</v>
      </c>
      <c r="B21996" t="s">
        <v>29887</v>
      </c>
      <c r="C21996">
        <v>0.40864383640028001</v>
      </c>
      <c r="D21996">
        <v>0.14965984396643101</v>
      </c>
      <c r="E21996">
        <v>0.75801178067845798</v>
      </c>
      <c r="F21996" s="3">
        <v>0.61404683797228699</v>
      </c>
      <c r="G21996" s="3">
        <v>0.85467365666773998</v>
      </c>
      <c r="H21996" s="3">
        <v>0.35492692339191201</v>
      </c>
      <c r="I21996" s="3">
        <v>1</v>
      </c>
      <c r="J21996" s="3">
        <v>0.95394567199536795</v>
      </c>
      <c r="K21996" s="3">
        <v>0.58764387370239202</v>
      </c>
    </row>
    <row r="21997" spans="1:11" x14ac:dyDescent="0.25">
      <c r="A21997" t="s">
        <v>10338</v>
      </c>
      <c r="B21997" t="s">
        <v>29223</v>
      </c>
      <c r="C21997">
        <v>0.21387632068287099</v>
      </c>
      <c r="D21997">
        <v>5.8078053965447601E-2</v>
      </c>
      <c r="E21997">
        <v>-0.16353523938763101</v>
      </c>
      <c r="F21997" s="3">
        <v>0.49930117000956797</v>
      </c>
      <c r="G21997" s="3">
        <v>0.85444792931003899</v>
      </c>
      <c r="H21997" s="3">
        <v>0.60624839911664996</v>
      </c>
      <c r="I21997" s="3">
        <v>1</v>
      </c>
      <c r="J21997" s="3">
        <v>0.95394567199536795</v>
      </c>
      <c r="K21997" s="3">
        <v>0.78421254727869105</v>
      </c>
    </row>
    <row r="21998" spans="1:11" x14ac:dyDescent="0.25">
      <c r="A21998" t="s">
        <v>6294</v>
      </c>
      <c r="B21998" t="s">
        <v>28980</v>
      </c>
      <c r="C21998">
        <v>0.51371363166224704</v>
      </c>
      <c r="D21998">
        <v>-0.18884008778584699</v>
      </c>
      <c r="E21998">
        <v>0.51383480625298406</v>
      </c>
      <c r="F21998" s="3">
        <v>0.62307811185294304</v>
      </c>
      <c r="G21998" s="3">
        <v>0.85466149588074802</v>
      </c>
      <c r="H21998" s="3">
        <v>0.62352638420745399</v>
      </c>
      <c r="I21998" s="3">
        <v>1</v>
      </c>
      <c r="J21998" s="3">
        <v>0.95394567199536795</v>
      </c>
      <c r="K21998" s="3">
        <v>0.79585844976661402</v>
      </c>
    </row>
    <row r="21999" spans="1:11" x14ac:dyDescent="0.25">
      <c r="A21999" t="s">
        <v>6885</v>
      </c>
      <c r="B21999" t="s">
        <v>29259</v>
      </c>
      <c r="C21999">
        <v>7.6439654761838505E-2</v>
      </c>
      <c r="D21999">
        <v>-0.12613240898143699</v>
      </c>
      <c r="E21999">
        <v>0.17469465476809301</v>
      </c>
      <c r="F21999" s="3">
        <v>0.91090080439179399</v>
      </c>
      <c r="G21999" s="3">
        <v>0.85436819905948302</v>
      </c>
      <c r="H21999" s="3">
        <v>0.79913684011553598</v>
      </c>
      <c r="I21999" s="3">
        <v>1</v>
      </c>
      <c r="J21999" s="3">
        <v>0.95394567199536795</v>
      </c>
      <c r="K21999" s="3">
        <v>0.90198291709770095</v>
      </c>
    </row>
    <row r="22000" spans="1:11" x14ac:dyDescent="0.25">
      <c r="A22000" t="s">
        <v>18346</v>
      </c>
      <c r="B22000" t="s">
        <v>34104</v>
      </c>
      <c r="C22000">
        <v>0.44591931440781202</v>
      </c>
      <c r="D22000">
        <v>-0.114925508030398</v>
      </c>
      <c r="E22000">
        <v>-0.133276415362545</v>
      </c>
      <c r="F22000" s="3">
        <v>0.47716209767964102</v>
      </c>
      <c r="G22000" s="3">
        <v>0.85433648051264399</v>
      </c>
      <c r="H22000" s="3">
        <v>0.83195655991032003</v>
      </c>
      <c r="I22000" s="3">
        <v>1</v>
      </c>
      <c r="J22000" s="3">
        <v>0.95394567199536795</v>
      </c>
      <c r="K22000" s="3">
        <v>0.92041462567350596</v>
      </c>
    </row>
    <row r="22001" spans="1:11" x14ac:dyDescent="0.25">
      <c r="A22001" t="s">
        <v>3368</v>
      </c>
      <c r="B22001" t="s">
        <v>27183</v>
      </c>
      <c r="C22001">
        <v>0.21800254400447699</v>
      </c>
      <c r="D22001">
        <v>5.86896011239866E-2</v>
      </c>
      <c r="E22001">
        <v>4.5217335584501597E-2</v>
      </c>
      <c r="F22001" s="3">
        <v>0.49613757610958398</v>
      </c>
      <c r="G22001" s="3">
        <v>0.854620276922056</v>
      </c>
      <c r="H22001" s="3">
        <v>0.88789314193324598</v>
      </c>
      <c r="I22001" s="3">
        <v>1</v>
      </c>
      <c r="J22001" s="3">
        <v>0.95394567199536795</v>
      </c>
      <c r="K22001" s="3">
        <v>0.94784933126828697</v>
      </c>
    </row>
    <row r="22002" spans="1:11" x14ac:dyDescent="0.25">
      <c r="A22002" t="s">
        <v>15239</v>
      </c>
      <c r="B22002" t="s">
        <v>25744</v>
      </c>
      <c r="C22002">
        <v>0.420142984752643</v>
      </c>
      <c r="D22002">
        <v>-8.0090216078245402E-2</v>
      </c>
      <c r="E22002">
        <v>1.5481574076012699E-2</v>
      </c>
      <c r="F22002" s="3">
        <v>0.33630837400758401</v>
      </c>
      <c r="G22002" s="3">
        <v>0.85445218123682198</v>
      </c>
      <c r="H22002" s="3">
        <v>0.97177175612861399</v>
      </c>
      <c r="I22002" s="3">
        <v>1</v>
      </c>
      <c r="J22002" s="3">
        <v>0.95394567199536795</v>
      </c>
      <c r="K22002" s="3">
        <v>0.98834911020527005</v>
      </c>
    </row>
    <row r="22003" spans="1:11" x14ac:dyDescent="0.25">
      <c r="A22003" t="s">
        <v>2526</v>
      </c>
      <c r="B22003" t="s">
        <v>26593</v>
      </c>
      <c r="C22003">
        <v>0.91661880764648296</v>
      </c>
      <c r="D22003">
        <v>0.15636186128346</v>
      </c>
      <c r="E22003">
        <v>-1.48126593669347</v>
      </c>
      <c r="F22003" s="3">
        <v>0.28656166227922902</v>
      </c>
      <c r="G22003" s="3">
        <v>0.85472119900127697</v>
      </c>
      <c r="H22003" s="3">
        <v>8.4811635094702201E-2</v>
      </c>
      <c r="I22003" s="3">
        <v>1</v>
      </c>
      <c r="J22003" s="3">
        <v>0.95395528400488705</v>
      </c>
      <c r="K22003" s="3">
        <v>0.24673207958691501</v>
      </c>
    </row>
    <row r="22004" spans="1:11" x14ac:dyDescent="0.25">
      <c r="A22004" t="s">
        <v>11972</v>
      </c>
      <c r="B22004" t="s">
        <v>31693</v>
      </c>
      <c r="C22004">
        <v>8.5519121620199298E-2</v>
      </c>
      <c r="D22004">
        <v>-6.4945238662798194E-2</v>
      </c>
      <c r="E22004">
        <v>-7.2854244496164206E-2</v>
      </c>
      <c r="F22004" s="3">
        <v>0.80989199410260804</v>
      </c>
      <c r="G22004" s="3">
        <v>0.85492245198124395</v>
      </c>
      <c r="H22004" s="3">
        <v>0.83800049504052498</v>
      </c>
      <c r="I22004" s="3">
        <v>1</v>
      </c>
      <c r="J22004" s="3">
        <v>0.95409298917649998</v>
      </c>
      <c r="K22004" s="3">
        <v>0.92286410938614205</v>
      </c>
    </row>
    <row r="22005" spans="1:11" x14ac:dyDescent="0.25">
      <c r="A22005" t="s">
        <v>1508</v>
      </c>
      <c r="B22005" t="s">
        <v>25884</v>
      </c>
      <c r="C22005">
        <v>-0.19009189287879799</v>
      </c>
      <c r="D22005">
        <v>7.9197879794397005E-2</v>
      </c>
      <c r="E22005">
        <v>-0.14706218213112199</v>
      </c>
      <c r="F22005" s="3">
        <v>0.66212566330683498</v>
      </c>
      <c r="G22005" s="3">
        <v>0.85496604980973101</v>
      </c>
      <c r="H22005" s="3">
        <v>0.73546262742173796</v>
      </c>
      <c r="I22005" s="3">
        <v>1</v>
      </c>
      <c r="J22005" s="3">
        <v>0.95409819129873596</v>
      </c>
      <c r="K22005" s="3">
        <v>0.86539141523852403</v>
      </c>
    </row>
    <row r="22006" spans="1:11" x14ac:dyDescent="0.25">
      <c r="A22006" t="s">
        <v>11878</v>
      </c>
      <c r="B22006" t="s">
        <v>31331</v>
      </c>
      <c r="C22006">
        <v>8.7872147707494505E-2</v>
      </c>
      <c r="D22006">
        <v>5.33660767213638E-2</v>
      </c>
      <c r="E22006">
        <v>0.188973234958415</v>
      </c>
      <c r="F22006" s="3">
        <v>0.763884476346816</v>
      </c>
      <c r="G22006" s="3">
        <v>0.85507833462731397</v>
      </c>
      <c r="H22006" s="3">
        <v>0.51834842006249304</v>
      </c>
      <c r="I22006" s="3">
        <v>1</v>
      </c>
      <c r="J22006" s="3">
        <v>0.954180040607846</v>
      </c>
      <c r="K22006" s="3">
        <v>0.72270894368201</v>
      </c>
    </row>
    <row r="22007" spans="1:11" x14ac:dyDescent="0.25">
      <c r="A22007" t="s">
        <v>23791</v>
      </c>
      <c r="B22007" t="s">
        <v>27168</v>
      </c>
      <c r="C22007">
        <v>0.11672570707665</v>
      </c>
      <c r="D22007">
        <v>-0.13994532974197199</v>
      </c>
      <c r="E22007">
        <v>-1.82100966255226</v>
      </c>
      <c r="F22007" s="3">
        <v>0.87923954134076898</v>
      </c>
      <c r="G22007" s="3">
        <v>0.855420662072785</v>
      </c>
      <c r="H22007" s="3">
        <v>2.1451750754649598E-2</v>
      </c>
      <c r="I22007" s="3">
        <v>1</v>
      </c>
      <c r="J22007" s="3">
        <v>0.95419944713915705</v>
      </c>
      <c r="K22007" s="3">
        <v>0.100329548182111</v>
      </c>
    </row>
    <row r="22008" spans="1:11" x14ac:dyDescent="0.25">
      <c r="A22008" t="s">
        <v>2422</v>
      </c>
      <c r="B22008" t="s">
        <v>25000</v>
      </c>
      <c r="C22008">
        <v>-0.73904765451315801</v>
      </c>
      <c r="D22008">
        <v>0.20938755113249</v>
      </c>
      <c r="E22008">
        <v>-2.4962118323175599</v>
      </c>
      <c r="F22008" s="3">
        <v>0.52267149215177899</v>
      </c>
      <c r="G22008" s="3">
        <v>0.85560195284612905</v>
      </c>
      <c r="H22008" s="3">
        <v>3.9827419303270099E-2</v>
      </c>
      <c r="I22008" s="3">
        <v>1</v>
      </c>
      <c r="J22008" s="3">
        <v>0.95419944713915705</v>
      </c>
      <c r="K22008" s="3">
        <v>0.15012008281744099</v>
      </c>
    </row>
    <row r="22009" spans="1:11" x14ac:dyDescent="0.25">
      <c r="A22009" t="s">
        <v>21210</v>
      </c>
      <c r="B22009" t="s">
        <v>35036</v>
      </c>
      <c r="C22009">
        <v>0.25661310974576601</v>
      </c>
      <c r="D22009">
        <v>8.6077439316041005E-2</v>
      </c>
      <c r="E22009">
        <v>0.92159657206663703</v>
      </c>
      <c r="F22009" s="3">
        <v>0.586964102027423</v>
      </c>
      <c r="G22009" s="3">
        <v>0.855369661575341</v>
      </c>
      <c r="H22009" s="3">
        <v>5.2637165045818501E-2</v>
      </c>
      <c r="I22009" s="3">
        <v>1</v>
      </c>
      <c r="J22009" s="3">
        <v>0.95419944713915705</v>
      </c>
      <c r="K22009" s="3">
        <v>0.18112920829697199</v>
      </c>
    </row>
    <row r="22010" spans="1:11" x14ac:dyDescent="0.25">
      <c r="A22010" t="s">
        <v>3010</v>
      </c>
      <c r="B22010" t="s">
        <v>26929</v>
      </c>
      <c r="C22010">
        <v>-8.7180213416228003E-2</v>
      </c>
      <c r="D22010">
        <v>-5.8162640571430203E-2</v>
      </c>
      <c r="E22010">
        <v>0.36022828708403598</v>
      </c>
      <c r="F22010" s="3">
        <v>0.78493129147937202</v>
      </c>
      <c r="G22010" s="3">
        <v>0.85527641230963802</v>
      </c>
      <c r="H22010" s="3">
        <v>0.25876645003927601</v>
      </c>
      <c r="I22010" s="3">
        <v>1</v>
      </c>
      <c r="J22010" s="3">
        <v>0.95419944713915705</v>
      </c>
      <c r="K22010" s="3">
        <v>0.49081513670391502</v>
      </c>
    </row>
    <row r="22011" spans="1:11" x14ac:dyDescent="0.25">
      <c r="A22011" t="s">
        <v>3016</v>
      </c>
      <c r="B22011" t="s">
        <v>26934</v>
      </c>
      <c r="C22011">
        <v>-0.34140745955264501</v>
      </c>
      <c r="D22011">
        <v>9.8008872900471E-2</v>
      </c>
      <c r="E22011">
        <v>0.58576049953040499</v>
      </c>
      <c r="F22011" s="3">
        <v>0.52741760863514398</v>
      </c>
      <c r="G22011" s="3">
        <v>0.85533131148727304</v>
      </c>
      <c r="H22011" s="3">
        <v>0.27810284230347099</v>
      </c>
      <c r="I22011" s="3">
        <v>1</v>
      </c>
      <c r="J22011" s="3">
        <v>0.95419944713915705</v>
      </c>
      <c r="K22011" s="3">
        <v>0.511871557271808</v>
      </c>
    </row>
    <row r="22012" spans="1:11" x14ac:dyDescent="0.25">
      <c r="A22012" t="s">
        <v>16941</v>
      </c>
      <c r="B22012" t="s">
        <v>27776</v>
      </c>
      <c r="C22012">
        <v>0.24999025422056301</v>
      </c>
      <c r="D22012">
        <v>6.0814990421281898E-2</v>
      </c>
      <c r="E22012">
        <v>0.35976551903161402</v>
      </c>
      <c r="F22012" s="3">
        <v>0.45383623272828699</v>
      </c>
      <c r="G22012" s="3">
        <v>0.85533423811269405</v>
      </c>
      <c r="H22012" s="3">
        <v>0.28186938050520199</v>
      </c>
      <c r="I22012" s="3">
        <v>1</v>
      </c>
      <c r="J22012" s="3">
        <v>0.95419944713915705</v>
      </c>
      <c r="K22012" s="3">
        <v>0.515836971292429</v>
      </c>
    </row>
    <row r="22013" spans="1:11" x14ac:dyDescent="0.25">
      <c r="A22013" t="s">
        <v>11144</v>
      </c>
      <c r="B22013" t="s">
        <v>31297</v>
      </c>
      <c r="C22013">
        <v>-0.25132595642941602</v>
      </c>
      <c r="D22013">
        <v>-6.9579304414016802E-2</v>
      </c>
      <c r="E22013">
        <v>-0.37011551458896402</v>
      </c>
      <c r="F22013" s="3">
        <v>0.51202273417059296</v>
      </c>
      <c r="G22013" s="3">
        <v>0.85546554259392005</v>
      </c>
      <c r="H22013" s="3">
        <v>0.335853916886802</v>
      </c>
      <c r="I22013" s="3">
        <v>1</v>
      </c>
      <c r="J22013" s="3">
        <v>0.95419944713915705</v>
      </c>
      <c r="K22013" s="3">
        <v>0.56961270621499105</v>
      </c>
    </row>
    <row r="22014" spans="1:11" x14ac:dyDescent="0.25">
      <c r="A22014" t="s">
        <v>6342</v>
      </c>
      <c r="B22014" t="s">
        <v>29005</v>
      </c>
      <c r="C22014">
        <v>-0.124396944673073</v>
      </c>
      <c r="D22014">
        <v>-5.5603380647893302E-2</v>
      </c>
      <c r="E22014">
        <v>0.19952357850823499</v>
      </c>
      <c r="F22014" s="3">
        <v>0.68356199321021005</v>
      </c>
      <c r="G22014" s="3">
        <v>0.85528155916679205</v>
      </c>
      <c r="H22014" s="3">
        <v>0.51313882289169199</v>
      </c>
      <c r="I22014" s="3">
        <v>1</v>
      </c>
      <c r="J22014" s="3">
        <v>0.95419944713915705</v>
      </c>
      <c r="K22014" s="3">
        <v>0.718958203341034</v>
      </c>
    </row>
    <row r="22015" spans="1:11" x14ac:dyDescent="0.25">
      <c r="A22015" t="s">
        <v>5619</v>
      </c>
      <c r="B22015" t="s">
        <v>28604</v>
      </c>
      <c r="C22015">
        <v>-8.51766199939787E-2</v>
      </c>
      <c r="D22015">
        <v>-5.5363235170399698E-2</v>
      </c>
      <c r="E22015">
        <v>0.192829689042054</v>
      </c>
      <c r="F22015" s="3">
        <v>0.77947695371973502</v>
      </c>
      <c r="G22015" s="3">
        <v>0.855570198772033</v>
      </c>
      <c r="H22015" s="3">
        <v>0.52624817429300996</v>
      </c>
      <c r="I22015" s="3">
        <v>1</v>
      </c>
      <c r="J22015" s="3">
        <v>0.95419944713915705</v>
      </c>
      <c r="K22015" s="3">
        <v>0.72837111846493297</v>
      </c>
    </row>
    <row r="22016" spans="1:11" x14ac:dyDescent="0.25">
      <c r="A22016" t="s">
        <v>15122</v>
      </c>
      <c r="B22016" t="s">
        <v>32987</v>
      </c>
      <c r="C22016">
        <v>0.137183653147709</v>
      </c>
      <c r="D22016">
        <v>4.8774158427233497E-2</v>
      </c>
      <c r="E22016">
        <v>0.16549587368808</v>
      </c>
      <c r="F22016" s="3">
        <v>0.608649283793264</v>
      </c>
      <c r="G22016" s="3">
        <v>0.85550498121666896</v>
      </c>
      <c r="H22016" s="3">
        <v>0.53698890964593005</v>
      </c>
      <c r="I22016" s="3">
        <v>1</v>
      </c>
      <c r="J22016" s="3">
        <v>0.95419944713915705</v>
      </c>
      <c r="K22016" s="3">
        <v>0.736822388831327</v>
      </c>
    </row>
    <row r="22017" spans="1:11" x14ac:dyDescent="0.25">
      <c r="A22017" t="s">
        <v>3344</v>
      </c>
      <c r="B22017" t="s">
        <v>27162</v>
      </c>
      <c r="C22017">
        <v>-7.0195109598963107E-2</v>
      </c>
      <c r="D22017">
        <v>0.120942499253695</v>
      </c>
      <c r="E22017">
        <v>-0.195785961187637</v>
      </c>
      <c r="F22017" s="3">
        <v>0.91562684988820697</v>
      </c>
      <c r="G22017" s="3">
        <v>0.85533470835554704</v>
      </c>
      <c r="H22017" s="3">
        <v>0.76850324884587395</v>
      </c>
      <c r="I22017" s="3">
        <v>1</v>
      </c>
      <c r="J22017" s="3">
        <v>0.95419944713915705</v>
      </c>
      <c r="K22017" s="3">
        <v>0.88488725772188703</v>
      </c>
    </row>
    <row r="22018" spans="1:11" x14ac:dyDescent="0.25">
      <c r="A22018" t="s">
        <v>22211</v>
      </c>
      <c r="B22018" t="s">
        <v>35364</v>
      </c>
      <c r="C22018">
        <v>-0.75836750744510095</v>
      </c>
      <c r="D22018">
        <v>0.12815565293619899</v>
      </c>
      <c r="E22018">
        <v>0.141353209716576</v>
      </c>
      <c r="F22018" s="3">
        <v>0.285770947589706</v>
      </c>
      <c r="G22018" s="3">
        <v>0.85550718269444304</v>
      </c>
      <c r="H22018" s="3">
        <v>0.84171338159148201</v>
      </c>
      <c r="I22018" s="3">
        <v>1</v>
      </c>
      <c r="J22018" s="3">
        <v>0.95419944713915705</v>
      </c>
      <c r="K22018" s="3">
        <v>0.92497750505140497</v>
      </c>
    </row>
    <row r="22019" spans="1:11" x14ac:dyDescent="0.25">
      <c r="A22019" t="s">
        <v>15762</v>
      </c>
      <c r="B22019" t="s">
        <v>33229</v>
      </c>
      <c r="C22019">
        <v>0.366246731307943</v>
      </c>
      <c r="D22019">
        <v>-7.9544297394248301E-2</v>
      </c>
      <c r="E22019">
        <v>-3.7628996388101001E-2</v>
      </c>
      <c r="F22019" s="3">
        <v>0.40229289056080603</v>
      </c>
      <c r="G22019" s="3">
        <v>0.85555196090226804</v>
      </c>
      <c r="H22019" s="3">
        <v>0.93149569357179696</v>
      </c>
      <c r="I22019" s="3">
        <v>1</v>
      </c>
      <c r="J22019" s="3">
        <v>0.95419944713915705</v>
      </c>
      <c r="K22019" s="3">
        <v>0.97017768841260299</v>
      </c>
    </row>
    <row r="22020" spans="1:11" x14ac:dyDescent="0.25">
      <c r="A22020" t="s">
        <v>14979</v>
      </c>
      <c r="B22020" t="s">
        <v>27545</v>
      </c>
      <c r="C22020">
        <v>-0.31085708132135598</v>
      </c>
      <c r="D22020">
        <v>-9.4673190609096194E-2</v>
      </c>
      <c r="E22020">
        <v>-0.28861403025779903</v>
      </c>
      <c r="F22020" s="3">
        <v>0.551899632631628</v>
      </c>
      <c r="G22020" s="3">
        <v>0.85566705510662899</v>
      </c>
      <c r="H22020" s="3">
        <v>0.58125533588217904</v>
      </c>
      <c r="I22020" s="3">
        <v>1</v>
      </c>
      <c r="J22020" s="3">
        <v>0.95422862232434502</v>
      </c>
      <c r="K22020" s="3">
        <v>0.76633384001167004</v>
      </c>
    </row>
    <row r="22021" spans="1:11" x14ac:dyDescent="0.25">
      <c r="A22021" t="s">
        <v>20923</v>
      </c>
      <c r="B22021" t="s">
        <v>26583</v>
      </c>
      <c r="C22021">
        <v>-0.16525822299715701</v>
      </c>
      <c r="D22021">
        <v>9.6020106398299401E-2</v>
      </c>
      <c r="E22021">
        <v>-0.33092249388630002</v>
      </c>
      <c r="F22021" s="3">
        <v>0.75483193293827799</v>
      </c>
      <c r="G22021" s="3">
        <v>0.85570888555823099</v>
      </c>
      <c r="H22021" s="3">
        <v>0.53231090654952695</v>
      </c>
      <c r="I22021" s="3">
        <v>1</v>
      </c>
      <c r="J22021" s="3">
        <v>0.95423184362059199</v>
      </c>
      <c r="K22021" s="3">
        <v>0.73353652311829998</v>
      </c>
    </row>
    <row r="22022" spans="1:11" x14ac:dyDescent="0.25">
      <c r="A22022" t="s">
        <v>7608</v>
      </c>
      <c r="B22022" t="s">
        <v>29619</v>
      </c>
      <c r="C22022">
        <v>-8.3339091973011203E-2</v>
      </c>
      <c r="D22022">
        <v>5.26146396796894E-2</v>
      </c>
      <c r="E22022">
        <v>0.20104718701138599</v>
      </c>
      <c r="F22022" s="3">
        <v>0.77376323513755896</v>
      </c>
      <c r="G22022" s="3">
        <v>0.85584134007018298</v>
      </c>
      <c r="H22022" s="3">
        <v>0.487904720875869</v>
      </c>
      <c r="I22022" s="3">
        <v>1</v>
      </c>
      <c r="J22022" s="3">
        <v>0.95424926955816403</v>
      </c>
      <c r="K22022" s="3">
        <v>0.69936740938754605</v>
      </c>
    </row>
    <row r="22023" spans="1:11" x14ac:dyDescent="0.25">
      <c r="A22023" t="s">
        <v>7039</v>
      </c>
      <c r="B22023" t="s">
        <v>29351</v>
      </c>
      <c r="C22023">
        <v>0.15434868007357899</v>
      </c>
      <c r="D22023">
        <v>-6.2444461087176502E-2</v>
      </c>
      <c r="E22023">
        <v>0.15378854882267001</v>
      </c>
      <c r="F22023" s="3">
        <v>0.65333936525622904</v>
      </c>
      <c r="G22023" s="3">
        <v>0.85581170866421097</v>
      </c>
      <c r="H22023" s="3">
        <v>0.65464087041084396</v>
      </c>
      <c r="I22023" s="3">
        <v>1</v>
      </c>
      <c r="J22023" s="3">
        <v>0.95424926955816403</v>
      </c>
      <c r="K22023" s="3">
        <v>0.81622585039104001</v>
      </c>
    </row>
    <row r="22024" spans="1:11" x14ac:dyDescent="0.25">
      <c r="A22024" t="s">
        <v>4246</v>
      </c>
      <c r="B22024" t="s">
        <v>27743</v>
      </c>
      <c r="C22024">
        <v>0.30943455390577101</v>
      </c>
      <c r="D22024">
        <v>5.6953379021252401E-2</v>
      </c>
      <c r="E22024">
        <v>-7.0382683357418999E-2</v>
      </c>
      <c r="F22024" s="3">
        <v>0.323653046900932</v>
      </c>
      <c r="G22024" s="3">
        <v>0.85579116034541602</v>
      </c>
      <c r="H22024" s="3">
        <v>0.82255408469575697</v>
      </c>
      <c r="I22024" s="3">
        <v>1</v>
      </c>
      <c r="J22024" s="3">
        <v>0.95424926955816403</v>
      </c>
      <c r="K22024" s="3">
        <v>0.91546828774968503</v>
      </c>
    </row>
    <row r="22025" spans="1:11" x14ac:dyDescent="0.25">
      <c r="A22025" t="s">
        <v>19920</v>
      </c>
      <c r="B22025" t="s">
        <v>26415</v>
      </c>
      <c r="C22025">
        <v>-0.88496487950467995</v>
      </c>
      <c r="D22025">
        <v>-7.43616148368869E-2</v>
      </c>
      <c r="E22025">
        <v>-0.79508737266320495</v>
      </c>
      <c r="F22025" s="3">
        <v>3.2451736651438599E-2</v>
      </c>
      <c r="G22025" s="3">
        <v>0.85588615696659698</v>
      </c>
      <c r="H22025" s="3">
        <v>5.4435909604147799E-2</v>
      </c>
      <c r="I22025" s="3">
        <v>1</v>
      </c>
      <c r="J22025" s="3">
        <v>0.95425581901490097</v>
      </c>
      <c r="K22025" s="3">
        <v>0.18508052569156799</v>
      </c>
    </row>
    <row r="22026" spans="1:11" x14ac:dyDescent="0.25">
      <c r="A22026" t="s">
        <v>20962</v>
      </c>
      <c r="B22026" t="s">
        <v>28642</v>
      </c>
      <c r="C22026">
        <v>0.16282325269270301</v>
      </c>
      <c r="D22026">
        <v>5.4261365980904697E-2</v>
      </c>
      <c r="E22026">
        <v>0.153688231592674</v>
      </c>
      <c r="F22026" s="3">
        <v>0.58661152387228399</v>
      </c>
      <c r="G22026" s="3">
        <v>0.85609076782650495</v>
      </c>
      <c r="H22026" s="3">
        <v>0.60798134256143999</v>
      </c>
      <c r="I22026" s="3">
        <v>1</v>
      </c>
      <c r="J22026" s="3">
        <v>0.95444051935122998</v>
      </c>
      <c r="K22026" s="3">
        <v>0.78513701281293902</v>
      </c>
    </row>
    <row r="22027" spans="1:11" x14ac:dyDescent="0.25">
      <c r="A22027" t="s">
        <v>6110</v>
      </c>
      <c r="B22027" t="s">
        <v>28881</v>
      </c>
      <c r="C22027">
        <v>0.40423384207866198</v>
      </c>
      <c r="D22027">
        <v>5.8144500737320103E-2</v>
      </c>
      <c r="E22027">
        <v>0.44978337387668299</v>
      </c>
      <c r="F22027" s="3">
        <v>0.20826237390243199</v>
      </c>
      <c r="G22027" s="3">
        <v>0.85620829733918502</v>
      </c>
      <c r="H22027" s="3">
        <v>0.161737340435748</v>
      </c>
      <c r="I22027" s="3">
        <v>1</v>
      </c>
      <c r="J22027" s="3">
        <v>0.95448469669256997</v>
      </c>
      <c r="K22027" s="3">
        <v>0.37048144593288201</v>
      </c>
    </row>
    <row r="22028" spans="1:11" x14ac:dyDescent="0.25">
      <c r="A22028" t="s">
        <v>8807</v>
      </c>
      <c r="B22028" t="s">
        <v>30257</v>
      </c>
      <c r="C22028">
        <v>0.48158088233669399</v>
      </c>
      <c r="D22028">
        <v>0.105153635581013</v>
      </c>
      <c r="E22028">
        <v>0.32213088743128998</v>
      </c>
      <c r="F22028" s="3">
        <v>0.40761100217408502</v>
      </c>
      <c r="G22028" s="3">
        <v>0.85619865362113501</v>
      </c>
      <c r="H22028" s="3">
        <v>0.57914942966979099</v>
      </c>
      <c r="I22028" s="3">
        <v>1</v>
      </c>
      <c r="J22028" s="3">
        <v>0.95448469669256997</v>
      </c>
      <c r="K22028" s="3">
        <v>0.76503312907465704</v>
      </c>
    </row>
    <row r="22029" spans="1:11" x14ac:dyDescent="0.25">
      <c r="A22029" t="s">
        <v>15746</v>
      </c>
      <c r="B22029" t="s">
        <v>28691</v>
      </c>
      <c r="C22029">
        <v>0.82934934536076999</v>
      </c>
      <c r="D22029">
        <v>-0.129682420284539</v>
      </c>
      <c r="E22029">
        <v>-0.77783021077202297</v>
      </c>
      <c r="F22029" s="3">
        <v>0.254900661335622</v>
      </c>
      <c r="G22029" s="3">
        <v>0.85627302913914005</v>
      </c>
      <c r="H22029" s="3">
        <v>0.28676490770803897</v>
      </c>
      <c r="I22029" s="3">
        <v>1</v>
      </c>
      <c r="J22029" s="3">
        <v>0.95451343399260702</v>
      </c>
      <c r="K22029" s="3">
        <v>0.52122514633430495</v>
      </c>
    </row>
    <row r="22030" spans="1:11" x14ac:dyDescent="0.25">
      <c r="A22030" t="s">
        <v>15456</v>
      </c>
      <c r="B22030" t="s">
        <v>33111</v>
      </c>
      <c r="C22030">
        <v>0.31884491284446398</v>
      </c>
      <c r="D22030">
        <v>6.4297616035439903E-2</v>
      </c>
      <c r="E22030">
        <v>0.47944829524662302</v>
      </c>
      <c r="F22030" s="3">
        <v>0.36983499761045402</v>
      </c>
      <c r="G22030" s="3">
        <v>0.85642429962306699</v>
      </c>
      <c r="H22030" s="3">
        <v>0.17801048925637</v>
      </c>
      <c r="I22030" s="3">
        <v>1</v>
      </c>
      <c r="J22030" s="3">
        <v>0.95459184341092396</v>
      </c>
      <c r="K22030" s="3">
        <v>0.392581138397812</v>
      </c>
    </row>
    <row r="22031" spans="1:11" x14ac:dyDescent="0.25">
      <c r="A22031" t="s">
        <v>24286</v>
      </c>
      <c r="B22031" t="s">
        <v>35925</v>
      </c>
      <c r="C22031">
        <v>6.2082864193174103E-2</v>
      </c>
      <c r="D22031">
        <v>0.15482741681044601</v>
      </c>
      <c r="E22031">
        <v>1.14620953640947</v>
      </c>
      <c r="F22031" s="3">
        <v>0.94235429517265901</v>
      </c>
      <c r="G22031" s="3">
        <v>0.85641845167275099</v>
      </c>
      <c r="H22031" s="3">
        <v>0.18759429396150301</v>
      </c>
      <c r="I22031" s="3">
        <v>1</v>
      </c>
      <c r="J22031" s="3">
        <v>0.95459184341092396</v>
      </c>
      <c r="K22031" s="3">
        <v>0.40475570830612601</v>
      </c>
    </row>
    <row r="22032" spans="1:11" x14ac:dyDescent="0.25">
      <c r="A22032" t="s">
        <v>20795</v>
      </c>
      <c r="B22032" t="s">
        <v>27185</v>
      </c>
      <c r="C22032">
        <v>-0.25636276462773699</v>
      </c>
      <c r="D22032">
        <v>6.8599465415957503E-2</v>
      </c>
      <c r="E22032">
        <v>-0.40096750600151099</v>
      </c>
      <c r="F22032" s="3">
        <v>0.499651482461833</v>
      </c>
      <c r="G22032" s="3">
        <v>0.85649919479401604</v>
      </c>
      <c r="H22032" s="3">
        <v>0.291937737674897</v>
      </c>
      <c r="I22032" s="3">
        <v>1</v>
      </c>
      <c r="J22032" s="3">
        <v>0.95459184341092396</v>
      </c>
      <c r="K22032" s="3">
        <v>0.52650639022489698</v>
      </c>
    </row>
    <row r="22033" spans="1:11" x14ac:dyDescent="0.25">
      <c r="A22033" t="s">
        <v>19947</v>
      </c>
      <c r="B22033" t="s">
        <v>28497</v>
      </c>
      <c r="C22033">
        <v>-0.156163898421668</v>
      </c>
      <c r="D22033">
        <v>-8.6897442519835305E-2</v>
      </c>
      <c r="E22033">
        <v>-0.50921976976458905</v>
      </c>
      <c r="F22033" s="3">
        <v>0.74558976300688296</v>
      </c>
      <c r="G22033" s="3">
        <v>0.85648074514389005</v>
      </c>
      <c r="H22033" s="3">
        <v>0.29208637269640197</v>
      </c>
      <c r="I22033" s="3">
        <v>1</v>
      </c>
      <c r="J22033" s="3">
        <v>0.95459184341092396</v>
      </c>
      <c r="K22033" s="3">
        <v>0.52669692225716602</v>
      </c>
    </row>
    <row r="22034" spans="1:11" x14ac:dyDescent="0.25">
      <c r="A22034" t="s">
        <v>23128</v>
      </c>
      <c r="B22034" t="s">
        <v>26629</v>
      </c>
      <c r="C22034">
        <v>-0.110836535431332</v>
      </c>
      <c r="D22034">
        <v>0.146168653172115</v>
      </c>
      <c r="E22034">
        <v>0.92179936054053102</v>
      </c>
      <c r="F22034" s="3">
        <v>0.89174538837287398</v>
      </c>
      <c r="G22034" s="3">
        <v>0.856547856902661</v>
      </c>
      <c r="H22034" s="3">
        <v>0.26181962218108501</v>
      </c>
      <c r="I22034" s="3">
        <v>1</v>
      </c>
      <c r="J22034" s="3">
        <v>0.95460266000558602</v>
      </c>
      <c r="K22034" s="3">
        <v>0.49422592285512901</v>
      </c>
    </row>
    <row r="22035" spans="1:11" x14ac:dyDescent="0.25">
      <c r="A22035" t="s">
        <v>6796</v>
      </c>
      <c r="B22035" t="s">
        <v>29210</v>
      </c>
      <c r="C22035">
        <v>-1.0277099415580899E-2</v>
      </c>
      <c r="D22035">
        <v>-0.17883638116359701</v>
      </c>
      <c r="E22035">
        <v>-1.13305040604721</v>
      </c>
      <c r="F22035" s="3">
        <v>0.99183238426008102</v>
      </c>
      <c r="G22035" s="3">
        <v>0.85665657516238503</v>
      </c>
      <c r="H22035" s="3">
        <v>0.25697452864808501</v>
      </c>
      <c r="I22035" s="3">
        <v>1</v>
      </c>
      <c r="J22035" s="3">
        <v>0.95463698748369996</v>
      </c>
      <c r="K22035" s="3">
        <v>0.488798064163039</v>
      </c>
    </row>
    <row r="22036" spans="1:11" x14ac:dyDescent="0.25">
      <c r="A22036" t="s">
        <v>20793</v>
      </c>
      <c r="B22036" t="s">
        <v>34908</v>
      </c>
      <c r="C22036">
        <v>-0.427995358570186</v>
      </c>
      <c r="D22036">
        <v>-0.148480393723988</v>
      </c>
      <c r="E22036">
        <v>-0.51362321766558505</v>
      </c>
      <c r="F22036" s="3">
        <v>0.60229476149523298</v>
      </c>
      <c r="G22036" s="3">
        <v>0.85665442689744398</v>
      </c>
      <c r="H22036" s="3">
        <v>0.53293079793235898</v>
      </c>
      <c r="I22036" s="3">
        <v>1</v>
      </c>
      <c r="J22036" s="3">
        <v>0.95463698748369996</v>
      </c>
      <c r="K22036" s="3">
        <v>0.73393673200328902</v>
      </c>
    </row>
    <row r="22037" spans="1:11" x14ac:dyDescent="0.25">
      <c r="A22037" t="s">
        <v>787</v>
      </c>
      <c r="B22037" t="s">
        <v>25298</v>
      </c>
      <c r="C22037">
        <v>-0.90983680954361901</v>
      </c>
      <c r="D22037">
        <v>0.105551791426523</v>
      </c>
      <c r="E22037">
        <v>-1.0452236709817</v>
      </c>
      <c r="F22037" s="3">
        <v>0.124402788205409</v>
      </c>
      <c r="G22037" s="3">
        <v>0.85703339514363297</v>
      </c>
      <c r="H22037" s="3">
        <v>7.8357653565316904E-2</v>
      </c>
      <c r="I22037" s="3">
        <v>1</v>
      </c>
      <c r="J22037" s="3">
        <v>0.95491924294305597</v>
      </c>
      <c r="K22037" s="3">
        <v>0.23435566251245299</v>
      </c>
    </row>
    <row r="22038" spans="1:11" x14ac:dyDescent="0.25">
      <c r="A22038" t="s">
        <v>14708</v>
      </c>
      <c r="B22038" t="s">
        <v>24991</v>
      </c>
      <c r="C22038">
        <v>-2.1871684226486401E-2</v>
      </c>
      <c r="D22038">
        <v>0.111003308202323</v>
      </c>
      <c r="E22038">
        <v>0.48905705795336601</v>
      </c>
      <c r="F22038" s="3">
        <v>0.97168701466582397</v>
      </c>
      <c r="G22038" s="3">
        <v>0.85706574069730002</v>
      </c>
      <c r="H22038" s="3">
        <v>0.42851278866173398</v>
      </c>
      <c r="I22038" s="3">
        <v>1</v>
      </c>
      <c r="J22038" s="3">
        <v>0.95491924294305597</v>
      </c>
      <c r="K22038" s="3">
        <v>0.65394783108988697</v>
      </c>
    </row>
    <row r="22039" spans="1:11" x14ac:dyDescent="0.25">
      <c r="A22039" t="s">
        <v>9505</v>
      </c>
      <c r="B22039" t="s">
        <v>25351</v>
      </c>
      <c r="C22039">
        <v>-0.24474740175437901</v>
      </c>
      <c r="D22039">
        <v>-7.7483395194398993E-2</v>
      </c>
      <c r="E22039">
        <v>0.2249658641666</v>
      </c>
      <c r="F22039" s="3">
        <v>0.56968524334327997</v>
      </c>
      <c r="G22039" s="3">
        <v>0.85699041928618003</v>
      </c>
      <c r="H22039" s="3">
        <v>0.60110575768502705</v>
      </c>
      <c r="I22039" s="3">
        <v>1</v>
      </c>
      <c r="J22039" s="3">
        <v>0.95491924294305597</v>
      </c>
      <c r="K22039" s="3">
        <v>0.78002537339929701</v>
      </c>
    </row>
    <row r="22040" spans="1:11" x14ac:dyDescent="0.25">
      <c r="A22040" t="s">
        <v>9880</v>
      </c>
      <c r="B22040" t="s">
        <v>24834</v>
      </c>
      <c r="C22040">
        <v>-0.45464839992323097</v>
      </c>
      <c r="D22040">
        <v>0.14276238884959599</v>
      </c>
      <c r="E22040">
        <v>0.15931578473489399</v>
      </c>
      <c r="F22040" s="3">
        <v>0.56610337991347504</v>
      </c>
      <c r="G22040" s="3">
        <v>0.85701805025634004</v>
      </c>
      <c r="H22040" s="3">
        <v>0.84067419639525198</v>
      </c>
      <c r="I22040" s="3">
        <v>1</v>
      </c>
      <c r="J22040" s="3">
        <v>0.95491924294305597</v>
      </c>
      <c r="K22040" s="3">
        <v>0.92425881678343702</v>
      </c>
    </row>
    <row r="22041" spans="1:11" x14ac:dyDescent="0.25">
      <c r="A22041" t="s">
        <v>9014</v>
      </c>
      <c r="B22041" t="s">
        <v>24625</v>
      </c>
      <c r="C22041">
        <v>0.78867590077697503</v>
      </c>
      <c r="D22041">
        <v>0.116627876337301</v>
      </c>
      <c r="E22041">
        <v>-0.97014039799526397</v>
      </c>
      <c r="F22041" s="3">
        <v>0.22881012167935499</v>
      </c>
      <c r="G22041" s="3">
        <v>0.85715404856708599</v>
      </c>
      <c r="H22041" s="3">
        <v>0.14696914835216199</v>
      </c>
      <c r="I22041" s="3">
        <v>1</v>
      </c>
      <c r="J22041" s="3">
        <v>0.95493382489987</v>
      </c>
      <c r="K22041" s="3">
        <v>0.34910159085123899</v>
      </c>
    </row>
    <row r="22042" spans="1:11" x14ac:dyDescent="0.25">
      <c r="A22042" t="s">
        <v>8386</v>
      </c>
      <c r="B22042" t="s">
        <v>30046</v>
      </c>
      <c r="C22042">
        <v>0.180503762279415</v>
      </c>
      <c r="D22042">
        <v>6.3146122326704093E-2</v>
      </c>
      <c r="E22042">
        <v>0.212350510294019</v>
      </c>
      <c r="F22042" s="3">
        <v>0.60743434686267195</v>
      </c>
      <c r="G22042" s="3">
        <v>0.85715676945285002</v>
      </c>
      <c r="H22042" s="3">
        <v>0.54580583760802304</v>
      </c>
      <c r="I22042" s="3">
        <v>1</v>
      </c>
      <c r="J22042" s="3">
        <v>0.95493382489987</v>
      </c>
      <c r="K22042" s="3">
        <v>0.74248541883557695</v>
      </c>
    </row>
    <row r="22043" spans="1:11" x14ac:dyDescent="0.25">
      <c r="A22043" t="s">
        <v>11466</v>
      </c>
      <c r="B22043" t="s">
        <v>31444</v>
      </c>
      <c r="C22043">
        <v>0.26280529734810398</v>
      </c>
      <c r="D22043">
        <v>5.0488168883200402E-2</v>
      </c>
      <c r="E22043">
        <v>-0.58078797975141905</v>
      </c>
      <c r="F22043" s="3">
        <v>0.34974303514015098</v>
      </c>
      <c r="G22043" s="3">
        <v>0.85739377421082796</v>
      </c>
      <c r="H22043" s="3">
        <v>4.03207050879257E-2</v>
      </c>
      <c r="I22043" s="3">
        <v>1</v>
      </c>
      <c r="J22043" s="3">
        <v>0.95495870280747697</v>
      </c>
      <c r="K22043" s="3">
        <v>0.151354114130414</v>
      </c>
    </row>
    <row r="22044" spans="1:11" x14ac:dyDescent="0.25">
      <c r="A22044" t="s">
        <v>4190</v>
      </c>
      <c r="B22044" t="s">
        <v>27713</v>
      </c>
      <c r="C22044">
        <v>-0.70066373635537105</v>
      </c>
      <c r="D22044">
        <v>7.4507878467736294E-2</v>
      </c>
      <c r="E22044">
        <v>-0.81523370504196502</v>
      </c>
      <c r="F22044" s="3">
        <v>9.2328963913400605E-2</v>
      </c>
      <c r="G22044" s="3">
        <v>0.857261227789337</v>
      </c>
      <c r="H22044" s="3">
        <v>5.0569750339169502E-2</v>
      </c>
      <c r="I22044" s="3">
        <v>1</v>
      </c>
      <c r="J22044" s="3">
        <v>0.95495870280747697</v>
      </c>
      <c r="K22044" s="3">
        <v>0.17641816092127099</v>
      </c>
    </row>
    <row r="22045" spans="1:11" x14ac:dyDescent="0.25">
      <c r="A22045" t="s">
        <v>19992</v>
      </c>
      <c r="B22045" t="s">
        <v>29277</v>
      </c>
      <c r="C22045">
        <v>-2.3176772232291101</v>
      </c>
      <c r="D22045">
        <v>0.221485470003912</v>
      </c>
      <c r="E22045">
        <v>-1.3838427527500099</v>
      </c>
      <c r="F22045" s="3">
        <v>4.80161733508725E-2</v>
      </c>
      <c r="G22045" s="3">
        <v>0.85744855637253503</v>
      </c>
      <c r="H22045" s="3">
        <v>0.24900560785232601</v>
      </c>
      <c r="I22045" s="3">
        <v>1</v>
      </c>
      <c r="J22045" s="3">
        <v>0.95495870280747697</v>
      </c>
      <c r="K22045" s="3">
        <v>0.48026561853103</v>
      </c>
    </row>
    <row r="22046" spans="1:11" x14ac:dyDescent="0.25">
      <c r="A22046" t="s">
        <v>16624</v>
      </c>
      <c r="B22046" t="s">
        <v>30824</v>
      </c>
      <c r="C22046">
        <v>0.71963207575197397</v>
      </c>
      <c r="D22046">
        <v>0.151654851960837</v>
      </c>
      <c r="E22046">
        <v>-0.71797734965816695</v>
      </c>
      <c r="F22046" s="3">
        <v>0.39800869635546898</v>
      </c>
      <c r="G22046" s="3">
        <v>0.85745190088026901</v>
      </c>
      <c r="H22046" s="3">
        <v>0.39733610351691301</v>
      </c>
      <c r="I22046" s="3">
        <v>1</v>
      </c>
      <c r="J22046" s="3">
        <v>0.95495870280747697</v>
      </c>
      <c r="K22046" s="3">
        <v>0.62641213926387695</v>
      </c>
    </row>
    <row r="22047" spans="1:11" x14ac:dyDescent="0.25">
      <c r="A22047" t="s">
        <v>15684</v>
      </c>
      <c r="B22047" t="s">
        <v>26288</v>
      </c>
      <c r="C22047">
        <v>-0.176759889932603</v>
      </c>
      <c r="D22047">
        <v>0.13682067936957701</v>
      </c>
      <c r="E22047">
        <v>-0.43065255514654099</v>
      </c>
      <c r="F22047" s="3">
        <v>0.81629791516503902</v>
      </c>
      <c r="G22047" s="3">
        <v>0.85731284829974397</v>
      </c>
      <c r="H22047" s="3">
        <v>0.57263411971156797</v>
      </c>
      <c r="I22047" s="3">
        <v>1</v>
      </c>
      <c r="J22047" s="3">
        <v>0.95495870280747697</v>
      </c>
      <c r="K22047" s="3">
        <v>0.76064988559965696</v>
      </c>
    </row>
    <row r="22048" spans="1:11" x14ac:dyDescent="0.25">
      <c r="A22048" t="s">
        <v>20185</v>
      </c>
      <c r="B22048" t="s">
        <v>32410</v>
      </c>
      <c r="C22048">
        <v>0.29732027993962401</v>
      </c>
      <c r="D22048">
        <v>6.1774944978949801E-2</v>
      </c>
      <c r="E22048">
        <v>9.6080192587059396E-2</v>
      </c>
      <c r="F22048" s="3">
        <v>0.38699379379258703</v>
      </c>
      <c r="G22048" s="3">
        <v>0.857345326253099</v>
      </c>
      <c r="H22048" s="3">
        <v>0.78016561723772804</v>
      </c>
      <c r="I22048" s="3">
        <v>1</v>
      </c>
      <c r="J22048" s="3">
        <v>0.95495870280747697</v>
      </c>
      <c r="K22048" s="3">
        <v>0.89147335192830401</v>
      </c>
    </row>
    <row r="22049" spans="1:11" x14ac:dyDescent="0.25">
      <c r="A22049" t="s">
        <v>23340</v>
      </c>
      <c r="B22049" t="s">
        <v>24633</v>
      </c>
      <c r="C22049">
        <v>0.18141169419370201</v>
      </c>
      <c r="D22049">
        <v>9.6572958514693705E-2</v>
      </c>
      <c r="E22049">
        <v>3.81290139664986E-2</v>
      </c>
      <c r="F22049" s="3">
        <v>0.73683696994595305</v>
      </c>
      <c r="G22049" s="3">
        <v>0.85728023667317499</v>
      </c>
      <c r="H22049" s="3">
        <v>0.94369318985302098</v>
      </c>
      <c r="I22049" s="3">
        <v>1</v>
      </c>
      <c r="J22049" s="3">
        <v>0.95495870280747697</v>
      </c>
      <c r="K22049" s="3">
        <v>0.97541898697255802</v>
      </c>
    </row>
    <row r="22050" spans="1:11" x14ac:dyDescent="0.25">
      <c r="A22050" t="s">
        <v>20059</v>
      </c>
      <c r="B22050" t="s">
        <v>34695</v>
      </c>
      <c r="C22050">
        <v>0.109850120104934</v>
      </c>
      <c r="D22050">
        <v>-0.11677254922885801</v>
      </c>
      <c r="E22050">
        <v>0.14608787517132901</v>
      </c>
      <c r="F22050" s="3">
        <v>0.86584682910277699</v>
      </c>
      <c r="G22050" s="3">
        <v>0.85756760318158898</v>
      </c>
      <c r="H22050" s="3">
        <v>0.82419256971082999</v>
      </c>
      <c r="I22050" s="3">
        <v>1</v>
      </c>
      <c r="J22050" s="3">
        <v>0.95504415526799402</v>
      </c>
      <c r="K22050" s="3">
        <v>0.91634029762082803</v>
      </c>
    </row>
    <row r="22051" spans="1:11" x14ac:dyDescent="0.25">
      <c r="A22051" t="s">
        <v>1266</v>
      </c>
      <c r="B22051" t="s">
        <v>25689</v>
      </c>
      <c r="C22051">
        <v>7.8392417900497696E-2</v>
      </c>
      <c r="D22051">
        <v>5.2352494892350297E-2</v>
      </c>
      <c r="E22051">
        <v>-0.37396174511152103</v>
      </c>
      <c r="F22051" s="3">
        <v>0.78835957676641499</v>
      </c>
      <c r="G22051" s="3">
        <v>0.85771249112409398</v>
      </c>
      <c r="H22051" s="3">
        <v>0.20142502237195201</v>
      </c>
      <c r="I22051" s="3">
        <v>1</v>
      </c>
      <c r="J22051" s="3">
        <v>0.95508492794802302</v>
      </c>
      <c r="K22051" s="3">
        <v>0.42312205299634098</v>
      </c>
    </row>
    <row r="22052" spans="1:11" x14ac:dyDescent="0.25">
      <c r="A22052" t="s">
        <v>4538</v>
      </c>
      <c r="B22052" t="s">
        <v>27892</v>
      </c>
      <c r="C22052">
        <v>-1.6625259586502201E-2</v>
      </c>
      <c r="D22052">
        <v>-5.3525739763550698E-2</v>
      </c>
      <c r="E22052">
        <v>-0.27297397835140202</v>
      </c>
      <c r="F22052" s="3">
        <v>0.955632678043703</v>
      </c>
      <c r="G22052" s="3">
        <v>0.85783698645829798</v>
      </c>
      <c r="H22052" s="3">
        <v>0.36183633430488799</v>
      </c>
      <c r="I22052" s="3">
        <v>1</v>
      </c>
      <c r="J22052" s="3">
        <v>0.95508492794802302</v>
      </c>
      <c r="K22052" s="3">
        <v>0.59430508316957997</v>
      </c>
    </row>
    <row r="22053" spans="1:11" x14ac:dyDescent="0.25">
      <c r="A22053" t="s">
        <v>7945</v>
      </c>
      <c r="B22053" t="s">
        <v>26597</v>
      </c>
      <c r="C22053">
        <v>-0.62332087542310999</v>
      </c>
      <c r="D22053">
        <v>-0.10654354894731</v>
      </c>
      <c r="E22053">
        <v>0.47862297017350203</v>
      </c>
      <c r="F22053" s="3">
        <v>0.29630413508120601</v>
      </c>
      <c r="G22053" s="3">
        <v>0.85774940702493696</v>
      </c>
      <c r="H22053" s="3">
        <v>0.42174610158563902</v>
      </c>
      <c r="I22053" s="3">
        <v>1</v>
      </c>
      <c r="J22053" s="3">
        <v>0.95508492794802302</v>
      </c>
      <c r="K22053" s="3">
        <v>0.64801018768839302</v>
      </c>
    </row>
    <row r="22054" spans="1:11" x14ac:dyDescent="0.25">
      <c r="A22054" t="s">
        <v>4308</v>
      </c>
      <c r="B22054" t="s">
        <v>27777</v>
      </c>
      <c r="C22054">
        <v>0.38180235373472499</v>
      </c>
      <c r="D22054">
        <v>-7.14941971464787E-2</v>
      </c>
      <c r="E22054">
        <v>0.31839983541033601</v>
      </c>
      <c r="F22054" s="3">
        <v>0.33820242645674697</v>
      </c>
      <c r="G22054" s="3">
        <v>0.85782138653791995</v>
      </c>
      <c r="H22054" s="3">
        <v>0.42552293037431699</v>
      </c>
      <c r="I22054" s="3">
        <v>1</v>
      </c>
      <c r="J22054" s="3">
        <v>0.95508492794802302</v>
      </c>
      <c r="K22054" s="3">
        <v>0.65132199924369205</v>
      </c>
    </row>
    <row r="22055" spans="1:11" x14ac:dyDescent="0.25">
      <c r="A22055" t="s">
        <v>12685</v>
      </c>
      <c r="B22055" t="s">
        <v>27413</v>
      </c>
      <c r="C22055">
        <v>-0.12191663073966399</v>
      </c>
      <c r="D22055">
        <v>-4.9213674971757597E-2</v>
      </c>
      <c r="E22055">
        <v>7.7788242692345494E-2</v>
      </c>
      <c r="F22055" s="3">
        <v>0.65733452151474303</v>
      </c>
      <c r="G22055" s="3">
        <v>0.85783807456774497</v>
      </c>
      <c r="H22055" s="3">
        <v>0.77711477024859799</v>
      </c>
      <c r="I22055" s="3">
        <v>1</v>
      </c>
      <c r="J22055" s="3">
        <v>0.95508492794802302</v>
      </c>
      <c r="K22055" s="3">
        <v>0.889741733398412</v>
      </c>
    </row>
    <row r="22056" spans="1:11" x14ac:dyDescent="0.25">
      <c r="A22056" t="s">
        <v>21513</v>
      </c>
      <c r="B22056" t="s">
        <v>25348</v>
      </c>
      <c r="C22056">
        <v>-0.20886308264539599</v>
      </c>
      <c r="D22056">
        <v>5.7126338653494202E-2</v>
      </c>
      <c r="E22056">
        <v>2.8470732814547099E-2</v>
      </c>
      <c r="F22056" s="3">
        <v>0.51342099297445498</v>
      </c>
      <c r="G22056" s="3">
        <v>0.85775325299608596</v>
      </c>
      <c r="H22056" s="3">
        <v>0.92891853788908296</v>
      </c>
      <c r="I22056" s="3">
        <v>1</v>
      </c>
      <c r="J22056" s="3">
        <v>0.95508492794802302</v>
      </c>
      <c r="K22056" s="3">
        <v>0.96934954184770905</v>
      </c>
    </row>
    <row r="22057" spans="1:11" x14ac:dyDescent="0.25">
      <c r="A22057" t="s">
        <v>17080</v>
      </c>
      <c r="B22057" t="s">
        <v>26469</v>
      </c>
      <c r="C22057">
        <v>-0.16329908116915201</v>
      </c>
      <c r="D22057">
        <v>0.152886021023004</v>
      </c>
      <c r="E22057">
        <v>-0.49883327966248697</v>
      </c>
      <c r="F22057" s="3">
        <v>0.84878524568576696</v>
      </c>
      <c r="G22057" s="3">
        <v>0.85789090328148598</v>
      </c>
      <c r="H22057" s="3">
        <v>0.56071943496552701</v>
      </c>
      <c r="I22057" s="3">
        <v>1</v>
      </c>
      <c r="J22057" s="3">
        <v>0.95510034956881096</v>
      </c>
      <c r="K22057" s="3">
        <v>0.75287017278089297</v>
      </c>
    </row>
    <row r="22058" spans="1:11" x14ac:dyDescent="0.25">
      <c r="A22058" t="s">
        <v>6754</v>
      </c>
      <c r="B22058" t="s">
        <v>24667</v>
      </c>
      <c r="C22058">
        <v>0.265835718057153</v>
      </c>
      <c r="D22058">
        <v>-0.12747002182338599</v>
      </c>
      <c r="E22058">
        <v>-0.52597613975550395</v>
      </c>
      <c r="F22058" s="3">
        <v>0.70929749146294996</v>
      </c>
      <c r="G22058" s="3">
        <v>0.85800717067770504</v>
      </c>
      <c r="H22058" s="3">
        <v>0.46179498113508999</v>
      </c>
      <c r="I22058" s="3">
        <v>1</v>
      </c>
      <c r="J22058" s="3">
        <v>0.95518639363438596</v>
      </c>
      <c r="K22058" s="3">
        <v>0.680730183495171</v>
      </c>
    </row>
    <row r="22059" spans="1:11" x14ac:dyDescent="0.25">
      <c r="A22059" t="s">
        <v>20855</v>
      </c>
      <c r="B22059" t="s">
        <v>29565</v>
      </c>
      <c r="C22059">
        <v>-0.34109570313825299</v>
      </c>
      <c r="D22059">
        <v>-4.8788192597599402E-2</v>
      </c>
      <c r="E22059">
        <v>-0.26402494108551999</v>
      </c>
      <c r="F22059" s="3">
        <v>0.21251173920382799</v>
      </c>
      <c r="G22059" s="3">
        <v>0.85812528570310798</v>
      </c>
      <c r="H22059" s="3">
        <v>0.33440179421823801</v>
      </c>
      <c r="I22059" s="3">
        <v>1</v>
      </c>
      <c r="J22059" s="3">
        <v>0.95523109075859503</v>
      </c>
      <c r="K22059" s="3">
        <v>0.56836939484800497</v>
      </c>
    </row>
    <row r="22060" spans="1:11" x14ac:dyDescent="0.25">
      <c r="A22060" t="s">
        <v>19711</v>
      </c>
      <c r="B22060" t="s">
        <v>27576</v>
      </c>
      <c r="C22060">
        <v>1.40261086392767E-2</v>
      </c>
      <c r="D22060">
        <v>-7.2874612014756202E-2</v>
      </c>
      <c r="E22060">
        <v>-0.30701811881221602</v>
      </c>
      <c r="F22060" s="3">
        <v>0.972549854558313</v>
      </c>
      <c r="G22060" s="3">
        <v>0.85811445767030103</v>
      </c>
      <c r="H22060" s="3">
        <v>0.45224068559690001</v>
      </c>
      <c r="I22060" s="3">
        <v>1</v>
      </c>
      <c r="J22060" s="3">
        <v>0.95523109075859503</v>
      </c>
      <c r="K22060" s="3">
        <v>0.67341430237399402</v>
      </c>
    </row>
    <row r="22061" spans="1:11" x14ac:dyDescent="0.25">
      <c r="A22061" t="s">
        <v>5365</v>
      </c>
      <c r="B22061" t="s">
        <v>28434</v>
      </c>
      <c r="C22061">
        <v>1.55004923048757E-2</v>
      </c>
      <c r="D22061">
        <v>0.125689105612523</v>
      </c>
      <c r="E22061">
        <v>0.680951526211935</v>
      </c>
      <c r="F22061" s="3">
        <v>0.98213391169388298</v>
      </c>
      <c r="G22061" s="3">
        <v>0.85821905604153204</v>
      </c>
      <c r="H22061" s="3">
        <v>0.34000971075445802</v>
      </c>
      <c r="I22061" s="3">
        <v>1</v>
      </c>
      <c r="J22061" s="3">
        <v>0.95527372991146398</v>
      </c>
      <c r="K22061" s="3">
        <v>0.57370930381296603</v>
      </c>
    </row>
    <row r="22062" spans="1:11" x14ac:dyDescent="0.25">
      <c r="A22062" t="s">
        <v>13815</v>
      </c>
      <c r="B22062" t="s">
        <v>32481</v>
      </c>
      <c r="C22062">
        <v>3.88174667195555E-2</v>
      </c>
      <c r="D22062">
        <v>9.5331380737198199E-2</v>
      </c>
      <c r="E22062">
        <v>-0.25462916331615199</v>
      </c>
      <c r="F22062" s="3">
        <v>0.94201780300965898</v>
      </c>
      <c r="G22062" s="3">
        <v>0.85824155909242905</v>
      </c>
      <c r="H22062" s="3">
        <v>0.63350016446322899</v>
      </c>
      <c r="I22062" s="3">
        <v>1</v>
      </c>
      <c r="J22062" s="3">
        <v>0.95527372991146398</v>
      </c>
      <c r="K22062" s="3">
        <v>0.802635184234607</v>
      </c>
    </row>
    <row r="22063" spans="1:11" x14ac:dyDescent="0.25">
      <c r="A22063" t="s">
        <v>16164</v>
      </c>
      <c r="B22063" t="s">
        <v>26141</v>
      </c>
      <c r="C22063">
        <v>7.9997985521555806E-2</v>
      </c>
      <c r="D22063">
        <v>4.6662113272950403E-2</v>
      </c>
      <c r="E22063">
        <v>0.41706484426023499</v>
      </c>
      <c r="F22063" s="3">
        <v>0.75958194228077702</v>
      </c>
      <c r="G22063" s="3">
        <v>0.85830522587922498</v>
      </c>
      <c r="H22063" s="3">
        <v>0.11112399709225</v>
      </c>
      <c r="I22063" s="3">
        <v>1</v>
      </c>
      <c r="J22063" s="3">
        <v>0.95530120162357102</v>
      </c>
      <c r="K22063" s="3">
        <v>0.29260503167295299</v>
      </c>
    </row>
    <row r="22064" spans="1:11" x14ac:dyDescent="0.25">
      <c r="A22064" t="s">
        <v>19131</v>
      </c>
      <c r="B22064" t="s">
        <v>30656</v>
      </c>
      <c r="C22064">
        <v>0.14431953477638801</v>
      </c>
      <c r="D22064">
        <v>5.3718141153857799E-2</v>
      </c>
      <c r="E22064">
        <v>-0.51702609762388296</v>
      </c>
      <c r="F22064" s="3">
        <v>0.63209146941382</v>
      </c>
      <c r="G22064" s="3">
        <v>0.85852609408817804</v>
      </c>
      <c r="H22064" s="3">
        <v>8.7352395339619804E-2</v>
      </c>
      <c r="I22064" s="3">
        <v>1</v>
      </c>
      <c r="J22064" s="3">
        <v>0.95546023297014704</v>
      </c>
      <c r="K22064" s="3">
        <v>0.25109314957867201</v>
      </c>
    </row>
    <row r="22065" spans="1:11" x14ac:dyDescent="0.25">
      <c r="A22065" t="s">
        <v>15858</v>
      </c>
      <c r="B22065" t="s">
        <v>30936</v>
      </c>
      <c r="C22065">
        <v>0.18885666558331901</v>
      </c>
      <c r="D22065">
        <v>-4.2841660116589499E-2</v>
      </c>
      <c r="E22065">
        <v>0.22758501393400299</v>
      </c>
      <c r="F22065" s="3">
        <v>0.43198428214715201</v>
      </c>
      <c r="G22065" s="3">
        <v>0.85850068870494101</v>
      </c>
      <c r="H22065" s="3">
        <v>0.34385374128280899</v>
      </c>
      <c r="I22065" s="3">
        <v>1</v>
      </c>
      <c r="J22065" s="3">
        <v>0.95546023297014704</v>
      </c>
      <c r="K22065" s="3">
        <v>0.57726720172608603</v>
      </c>
    </row>
    <row r="22066" spans="1:11" x14ac:dyDescent="0.25">
      <c r="A22066" t="s">
        <v>2350</v>
      </c>
      <c r="B22066" t="s">
        <v>26468</v>
      </c>
      <c r="C22066">
        <v>-7.4180690625424095E-2</v>
      </c>
      <c r="D22066">
        <v>-5.3925748436948098E-2</v>
      </c>
      <c r="E22066">
        <v>-0.58714987831094201</v>
      </c>
      <c r="F22066" s="3">
        <v>0.80668454326759698</v>
      </c>
      <c r="G22066" s="3">
        <v>0.85865898195111601</v>
      </c>
      <c r="H22066" s="3">
        <v>5.4554826444641498E-2</v>
      </c>
      <c r="I22066" s="3">
        <v>1</v>
      </c>
      <c r="J22066" s="3">
        <v>0.95546081902706703</v>
      </c>
      <c r="K22066" s="3">
        <v>0.185297521621898</v>
      </c>
    </row>
    <row r="22067" spans="1:11" x14ac:dyDescent="0.25">
      <c r="A22067" t="s">
        <v>1433</v>
      </c>
      <c r="B22067" t="s">
        <v>25824</v>
      </c>
      <c r="C22067">
        <v>0.18882537330743401</v>
      </c>
      <c r="D22067">
        <v>4.7699072680678398E-2</v>
      </c>
      <c r="E22067">
        <v>0.28807231368597802</v>
      </c>
      <c r="F22067" s="3">
        <v>0.48105138876371201</v>
      </c>
      <c r="G22067" s="3">
        <v>0.85868824585318904</v>
      </c>
      <c r="H22067" s="3">
        <v>0.28269926230634002</v>
      </c>
      <c r="I22067" s="3">
        <v>1</v>
      </c>
      <c r="J22067" s="3">
        <v>0.95546081902706703</v>
      </c>
      <c r="K22067" s="3">
        <v>0.51653588274957596</v>
      </c>
    </row>
    <row r="22068" spans="1:11" x14ac:dyDescent="0.25">
      <c r="A22068" t="s">
        <v>1247</v>
      </c>
      <c r="B22068" t="s">
        <v>25097</v>
      </c>
      <c r="C22068">
        <v>-0.168377990568884</v>
      </c>
      <c r="D22068">
        <v>8.99701421590786E-2</v>
      </c>
      <c r="E22068">
        <v>0.53070614547431005</v>
      </c>
      <c r="F22068" s="3">
        <v>0.73933284951030598</v>
      </c>
      <c r="G22068" s="3">
        <v>0.85874928384225202</v>
      </c>
      <c r="H22068" s="3">
        <v>0.29508278624997702</v>
      </c>
      <c r="I22068" s="3">
        <v>1</v>
      </c>
      <c r="J22068" s="3">
        <v>0.95546081902706703</v>
      </c>
      <c r="K22068" s="3">
        <v>0.52948949870162898</v>
      </c>
    </row>
    <row r="22069" spans="1:11" x14ac:dyDescent="0.25">
      <c r="A22069" t="s">
        <v>13465</v>
      </c>
      <c r="B22069" t="s">
        <v>32316</v>
      </c>
      <c r="C22069">
        <v>-1.1623879351787201</v>
      </c>
      <c r="D22069">
        <v>-9.6178343365643404E-2</v>
      </c>
      <c r="E22069">
        <v>0.330634549168349</v>
      </c>
      <c r="F22069" s="3">
        <v>3.39382920414322E-2</v>
      </c>
      <c r="G22069" s="3">
        <v>0.858760572896348</v>
      </c>
      <c r="H22069" s="3">
        <v>0.54103626766894197</v>
      </c>
      <c r="I22069" s="3">
        <v>1</v>
      </c>
      <c r="J22069" s="3">
        <v>0.95546081902706703</v>
      </c>
      <c r="K22069" s="3">
        <v>0.73950796477314296</v>
      </c>
    </row>
    <row r="22070" spans="1:11" x14ac:dyDescent="0.25">
      <c r="A22070" t="s">
        <v>18615</v>
      </c>
      <c r="B22070" t="s">
        <v>26913</v>
      </c>
      <c r="C22070">
        <v>-0.152238549218837</v>
      </c>
      <c r="D22070">
        <v>-0.14215931652070801</v>
      </c>
      <c r="E22070">
        <v>0.26416978002785402</v>
      </c>
      <c r="F22070" s="3">
        <v>0.84899339024588705</v>
      </c>
      <c r="G22070" s="3">
        <v>0.85868526423981195</v>
      </c>
      <c r="H22070" s="3">
        <v>0.74219068661923004</v>
      </c>
      <c r="I22070" s="3">
        <v>1</v>
      </c>
      <c r="J22070" s="3">
        <v>0.95546081902706703</v>
      </c>
      <c r="K22070" s="3">
        <v>0.86922317509781</v>
      </c>
    </row>
    <row r="22071" spans="1:11" x14ac:dyDescent="0.25">
      <c r="A22071" t="s">
        <v>2617</v>
      </c>
      <c r="B22071" t="s">
        <v>26663</v>
      </c>
      <c r="C22071">
        <v>-1.29926715311989E-2</v>
      </c>
      <c r="D22071">
        <v>-4.86887518538974E-2</v>
      </c>
      <c r="E22071">
        <v>-1.7823933098425601E-2</v>
      </c>
      <c r="F22071" s="3">
        <v>0.96211536681693799</v>
      </c>
      <c r="G22071" s="3">
        <v>0.85869066947036399</v>
      </c>
      <c r="H22071" s="3">
        <v>0.94806466775110898</v>
      </c>
      <c r="I22071" s="3">
        <v>1</v>
      </c>
      <c r="J22071" s="3">
        <v>0.95546081902706703</v>
      </c>
      <c r="K22071" s="3">
        <v>0.97709356572060801</v>
      </c>
    </row>
    <row r="22072" spans="1:11" x14ac:dyDescent="0.25">
      <c r="A22072" t="s">
        <v>10016</v>
      </c>
      <c r="B22072" t="s">
        <v>25309</v>
      </c>
      <c r="C22072">
        <v>5.0610962123771499E-3</v>
      </c>
      <c r="D22072">
        <v>-5.4709023980037401E-2</v>
      </c>
      <c r="E22072">
        <v>-0.41831644327359802</v>
      </c>
      <c r="F22072" s="3">
        <v>0.98688687298103905</v>
      </c>
      <c r="G22072" s="3">
        <v>0.85897220376399896</v>
      </c>
      <c r="H22072" s="3">
        <v>0.175638475535496</v>
      </c>
      <c r="I22072" s="3">
        <v>1</v>
      </c>
      <c r="J22072" s="3">
        <v>0.95552273837992696</v>
      </c>
      <c r="K22072" s="3">
        <v>0.38913609444139202</v>
      </c>
    </row>
    <row r="22073" spans="1:11" x14ac:dyDescent="0.25">
      <c r="A22073" t="s">
        <v>18765</v>
      </c>
      <c r="B22073" t="s">
        <v>34277</v>
      </c>
      <c r="C22073">
        <v>5.7660244931263899E-2</v>
      </c>
      <c r="D22073">
        <v>0.115307252387588</v>
      </c>
      <c r="E22073">
        <v>0.555960263361989</v>
      </c>
      <c r="F22073" s="3">
        <v>0.92851135735588597</v>
      </c>
      <c r="G22073" s="3">
        <v>0.85885751028572099</v>
      </c>
      <c r="H22073" s="3">
        <v>0.39132158546224299</v>
      </c>
      <c r="I22073" s="3">
        <v>1</v>
      </c>
      <c r="J22073" s="3">
        <v>0.95552273837992696</v>
      </c>
      <c r="K22073" s="3">
        <v>0.62144809657594302</v>
      </c>
    </row>
    <row r="22074" spans="1:11" x14ac:dyDescent="0.25">
      <c r="A22074" t="s">
        <v>21676</v>
      </c>
      <c r="B22074" t="s">
        <v>35198</v>
      </c>
      <c r="C22074">
        <v>-9.3279625538651902E-3</v>
      </c>
      <c r="D22074">
        <v>0.13387425862210001</v>
      </c>
      <c r="E22074">
        <v>0.25580441328950498</v>
      </c>
      <c r="F22074" s="3">
        <v>0.99124095841970705</v>
      </c>
      <c r="G22074" s="3">
        <v>0.85890998422166998</v>
      </c>
      <c r="H22074" s="3">
        <v>0.73672600073363104</v>
      </c>
      <c r="I22074" s="3">
        <v>1</v>
      </c>
      <c r="J22074" s="3">
        <v>0.95552273837992696</v>
      </c>
      <c r="K22074" s="3">
        <v>0.86588269181192601</v>
      </c>
    </row>
    <row r="22075" spans="1:11" x14ac:dyDescent="0.25">
      <c r="A22075" t="s">
        <v>7868</v>
      </c>
      <c r="B22075" t="s">
        <v>28302</v>
      </c>
      <c r="C22075">
        <v>-0.16137850687827601</v>
      </c>
      <c r="D22075">
        <v>-4.5992375188053401E-2</v>
      </c>
      <c r="E22075">
        <v>2.3524675711629902E-3</v>
      </c>
      <c r="F22075" s="3">
        <v>0.53323510632062499</v>
      </c>
      <c r="G22075" s="3">
        <v>0.85897112275069298</v>
      </c>
      <c r="H22075" s="3">
        <v>0.99275148683676495</v>
      </c>
      <c r="I22075" s="3">
        <v>1</v>
      </c>
      <c r="J22075" s="3">
        <v>0.95552273837992696</v>
      </c>
      <c r="K22075" s="3">
        <v>0.99755525438563397</v>
      </c>
    </row>
    <row r="22076" spans="1:11" x14ac:dyDescent="0.25">
      <c r="A22076" t="s">
        <v>21865</v>
      </c>
      <c r="B22076" t="s">
        <v>26759</v>
      </c>
      <c r="C22076">
        <v>-7.5401203564058397E-2</v>
      </c>
      <c r="D22076">
        <v>-9.5358598878633294E-2</v>
      </c>
      <c r="E22076">
        <v>-1.0676281105679899</v>
      </c>
      <c r="F22076" s="3">
        <v>0.88839104197470598</v>
      </c>
      <c r="G22076" s="3">
        <v>0.85912465993689602</v>
      </c>
      <c r="H22076" s="3">
        <v>4.9998647642377402E-2</v>
      </c>
      <c r="I22076" s="3">
        <v>1</v>
      </c>
      <c r="J22076" s="3">
        <v>0.95560556818400799</v>
      </c>
      <c r="K22076" s="3">
        <v>0.175104558193105</v>
      </c>
    </row>
    <row r="22077" spans="1:11" x14ac:dyDescent="0.25">
      <c r="A22077" t="s">
        <v>9989</v>
      </c>
      <c r="B22077" t="s">
        <v>24521</v>
      </c>
      <c r="C22077">
        <v>-0.11676574706527799</v>
      </c>
      <c r="D22077">
        <v>5.8365118183580401E-2</v>
      </c>
      <c r="E22077">
        <v>-0.22779343697125201</v>
      </c>
      <c r="F22077" s="3">
        <v>0.72261357819207195</v>
      </c>
      <c r="G22077" s="3">
        <v>0.85911318308790496</v>
      </c>
      <c r="H22077" s="3">
        <v>0.48894076491244898</v>
      </c>
      <c r="I22077" s="3">
        <v>1</v>
      </c>
      <c r="J22077" s="3">
        <v>0.95560556818400799</v>
      </c>
      <c r="K22077" s="3">
        <v>0.70002947726641196</v>
      </c>
    </row>
    <row r="22078" spans="1:11" x14ac:dyDescent="0.25">
      <c r="A22078" t="s">
        <v>4615</v>
      </c>
      <c r="B22078" t="s">
        <v>27940</v>
      </c>
      <c r="C22078">
        <v>1.1103955514068E-2</v>
      </c>
      <c r="D22078">
        <v>5.1061688487808198E-2</v>
      </c>
      <c r="E22078">
        <v>-0.38036552974040799</v>
      </c>
      <c r="F22078" s="3">
        <v>0.969275622479987</v>
      </c>
      <c r="G22078" s="3">
        <v>0.85940451709971299</v>
      </c>
      <c r="H22078" s="3">
        <v>0.18785806877727901</v>
      </c>
      <c r="I22078" s="3">
        <v>1</v>
      </c>
      <c r="J22078" s="3">
        <v>0.95587346407386797</v>
      </c>
      <c r="K22078" s="3">
        <v>0.40509179608634399</v>
      </c>
    </row>
    <row r="22079" spans="1:11" x14ac:dyDescent="0.25">
      <c r="A22079" t="s">
        <v>21338</v>
      </c>
      <c r="B22079" t="s">
        <v>35093</v>
      </c>
      <c r="C22079">
        <v>9.90769280480783E-2</v>
      </c>
      <c r="D22079">
        <v>6.7635018127155194E-2</v>
      </c>
      <c r="E22079">
        <v>-0.38346159599930302</v>
      </c>
      <c r="F22079" s="3">
        <v>0.79579052435488895</v>
      </c>
      <c r="G22079" s="3">
        <v>0.85976363711453596</v>
      </c>
      <c r="H22079" s="3">
        <v>0.31757230641873002</v>
      </c>
      <c r="I22079" s="3">
        <v>1</v>
      </c>
      <c r="J22079" s="3">
        <v>0.95595981877379699</v>
      </c>
      <c r="K22079" s="3">
        <v>0.55190012741025296</v>
      </c>
    </row>
    <row r="22080" spans="1:11" x14ac:dyDescent="0.25">
      <c r="A22080" t="s">
        <v>11624</v>
      </c>
      <c r="B22080" t="s">
        <v>31517</v>
      </c>
      <c r="C22080">
        <v>-0.100166407651109</v>
      </c>
      <c r="D22080">
        <v>-0.10780475793269099</v>
      </c>
      <c r="E22080">
        <v>-0.58481882960099996</v>
      </c>
      <c r="F22080" s="3">
        <v>0.86947054499847598</v>
      </c>
      <c r="G22080" s="3">
        <v>0.85956339735873599</v>
      </c>
      <c r="H22080" s="3">
        <v>0.33997619765321402</v>
      </c>
      <c r="I22080" s="3">
        <v>1</v>
      </c>
      <c r="J22080" s="3">
        <v>0.95595981877379699</v>
      </c>
      <c r="K22080" s="3">
        <v>0.57370930381296603</v>
      </c>
    </row>
    <row r="22081" spans="1:11" x14ac:dyDescent="0.25">
      <c r="A22081" t="s">
        <v>5082</v>
      </c>
      <c r="B22081" t="s">
        <v>28268</v>
      </c>
      <c r="C22081">
        <v>-0.16426959257982901</v>
      </c>
      <c r="D22081">
        <v>-9.5935486748631602E-2</v>
      </c>
      <c r="E22081">
        <v>-0.42979522692975602</v>
      </c>
      <c r="F22081" s="3">
        <v>0.76239642891627102</v>
      </c>
      <c r="G22081" s="3">
        <v>0.85982335757526496</v>
      </c>
      <c r="H22081" s="3">
        <v>0.42965170948474302</v>
      </c>
      <c r="I22081" s="3">
        <v>1</v>
      </c>
      <c r="J22081" s="3">
        <v>0.95595981877379699</v>
      </c>
      <c r="K22081" s="3">
        <v>0.65486007894595599</v>
      </c>
    </row>
    <row r="22082" spans="1:11" x14ac:dyDescent="0.25">
      <c r="A22082" t="s">
        <v>21755</v>
      </c>
      <c r="B22082" t="s">
        <v>28639</v>
      </c>
      <c r="C22082">
        <v>5.6272237592345398E-2</v>
      </c>
      <c r="D22082">
        <v>-6.3584457606918096E-2</v>
      </c>
      <c r="E22082">
        <v>-0.28203305157300401</v>
      </c>
      <c r="F22082" s="3">
        <v>0.87578043194720601</v>
      </c>
      <c r="G22082" s="3">
        <v>0.85979317106971598</v>
      </c>
      <c r="H22082" s="3">
        <v>0.43398869189209499</v>
      </c>
      <c r="I22082" s="3">
        <v>1</v>
      </c>
      <c r="J22082" s="3">
        <v>0.95595981877379699</v>
      </c>
      <c r="K22082" s="3">
        <v>0.65827458645898096</v>
      </c>
    </row>
    <row r="22083" spans="1:11" x14ac:dyDescent="0.25">
      <c r="A22083" t="s">
        <v>14306</v>
      </c>
      <c r="B22083" t="s">
        <v>28572</v>
      </c>
      <c r="C22083">
        <v>0.17143843910476</v>
      </c>
      <c r="D22083">
        <v>-4.8110219728230798E-2</v>
      </c>
      <c r="E22083">
        <v>0.17503324299019199</v>
      </c>
      <c r="F22083" s="3">
        <v>0.52894390021300797</v>
      </c>
      <c r="G22083" s="3">
        <v>0.85973100565084803</v>
      </c>
      <c r="H22083" s="3">
        <v>0.52049873299390703</v>
      </c>
      <c r="I22083" s="3">
        <v>1</v>
      </c>
      <c r="J22083" s="3">
        <v>0.95595981877379699</v>
      </c>
      <c r="K22083" s="3">
        <v>0.72411981330803099</v>
      </c>
    </row>
    <row r="22084" spans="1:11" x14ac:dyDescent="0.25">
      <c r="A22084" t="s">
        <v>5096</v>
      </c>
      <c r="B22084" t="s">
        <v>28273</v>
      </c>
      <c r="C22084">
        <v>-0.61369524000079201</v>
      </c>
      <c r="D22084">
        <v>0.109040144775153</v>
      </c>
      <c r="E22084">
        <v>0.27535474863113601</v>
      </c>
      <c r="F22084" s="3">
        <v>0.32790308577584498</v>
      </c>
      <c r="G22084" s="3">
        <v>0.85962493572102205</v>
      </c>
      <c r="H22084" s="3">
        <v>0.659067447594052</v>
      </c>
      <c r="I22084" s="3">
        <v>1</v>
      </c>
      <c r="J22084" s="3">
        <v>0.95595981877379699</v>
      </c>
      <c r="K22084" s="3">
        <v>0.81866420316544097</v>
      </c>
    </row>
    <row r="22085" spans="1:11" x14ac:dyDescent="0.25">
      <c r="A22085" t="s">
        <v>21489</v>
      </c>
      <c r="B22085" t="s">
        <v>27404</v>
      </c>
      <c r="C22085">
        <v>-0.19183419579774999</v>
      </c>
      <c r="D22085">
        <v>-0.114720868211419</v>
      </c>
      <c r="E22085">
        <v>-0.234405096674798</v>
      </c>
      <c r="F22085" s="3">
        <v>0.76817937153792404</v>
      </c>
      <c r="G22085" s="3">
        <v>0.85983326827352602</v>
      </c>
      <c r="H22085" s="3">
        <v>0.71941809082180297</v>
      </c>
      <c r="I22085" s="3">
        <v>1</v>
      </c>
      <c r="J22085" s="3">
        <v>0.95595981877379699</v>
      </c>
      <c r="K22085" s="3">
        <v>0.85587610045575202</v>
      </c>
    </row>
    <row r="22086" spans="1:11" x14ac:dyDescent="0.25">
      <c r="A22086" t="s">
        <v>10819</v>
      </c>
      <c r="B22086" t="s">
        <v>31150</v>
      </c>
      <c r="C22086">
        <v>0.251704966053104</v>
      </c>
      <c r="D22086">
        <v>-8.5692831675770798E-2</v>
      </c>
      <c r="E22086">
        <v>-8.0611141408002504E-2</v>
      </c>
      <c r="F22086" s="3">
        <v>0.60354921361691505</v>
      </c>
      <c r="G22086" s="3">
        <v>0.85964241950144804</v>
      </c>
      <c r="H22086" s="3">
        <v>0.86794702867998497</v>
      </c>
      <c r="I22086" s="3">
        <v>1</v>
      </c>
      <c r="J22086" s="3">
        <v>0.95595981877379699</v>
      </c>
      <c r="K22086" s="3">
        <v>0.93808106875328001</v>
      </c>
    </row>
    <row r="22087" spans="1:11" x14ac:dyDescent="0.25">
      <c r="A22087" t="s">
        <v>7029</v>
      </c>
      <c r="B22087" t="s">
        <v>29346</v>
      </c>
      <c r="C22087">
        <v>-0.12678896090375499</v>
      </c>
      <c r="D22087">
        <v>4.5428157673617402E-2</v>
      </c>
      <c r="E22087">
        <v>-2.4640760663606101E-3</v>
      </c>
      <c r="F22087" s="3">
        <v>0.62247075735021595</v>
      </c>
      <c r="G22087" s="3">
        <v>0.85978445272573201</v>
      </c>
      <c r="H22087" s="3">
        <v>0.99236457779990705</v>
      </c>
      <c r="I22087" s="3">
        <v>1</v>
      </c>
      <c r="J22087" s="3">
        <v>0.95595981877379699</v>
      </c>
      <c r="K22087" s="3">
        <v>0.997436958388911</v>
      </c>
    </row>
    <row r="22088" spans="1:11" x14ac:dyDescent="0.25">
      <c r="A22088" t="s">
        <v>11194</v>
      </c>
      <c r="B22088" t="s">
        <v>24943</v>
      </c>
      <c r="C22088">
        <v>0.16533130880208199</v>
      </c>
      <c r="D22088">
        <v>0.19923521207571901</v>
      </c>
      <c r="E22088">
        <v>-1.1083832047187401</v>
      </c>
      <c r="F22088" s="3">
        <v>0.88349676408274902</v>
      </c>
      <c r="G22088" s="3">
        <v>0.86004909780664096</v>
      </c>
      <c r="H22088" s="3">
        <v>0.32053663401719601</v>
      </c>
      <c r="I22088" s="3">
        <v>1</v>
      </c>
      <c r="J22088" s="3">
        <v>0.95614825375665102</v>
      </c>
      <c r="K22088" s="3">
        <v>0.55457386711553902</v>
      </c>
    </row>
    <row r="22089" spans="1:11" x14ac:dyDescent="0.25">
      <c r="A22089" t="s">
        <v>19419</v>
      </c>
      <c r="B22089" t="s">
        <v>24633</v>
      </c>
      <c r="C22089">
        <v>-8.6772402099120793E-2</v>
      </c>
      <c r="D22089">
        <v>6.93011015028209E-2</v>
      </c>
      <c r="E22089">
        <v>-7.8866589899676001E-2</v>
      </c>
      <c r="F22089" s="3">
        <v>0.82557281168061802</v>
      </c>
      <c r="G22089" s="3">
        <v>0.86008079535194604</v>
      </c>
      <c r="H22089" s="3">
        <v>0.84128202974691701</v>
      </c>
      <c r="I22089" s="3">
        <v>1</v>
      </c>
      <c r="J22089" s="3">
        <v>0.95614825375665102</v>
      </c>
      <c r="K22089" s="3">
        <v>0.92473362403483395</v>
      </c>
    </row>
    <row r="22090" spans="1:11" x14ac:dyDescent="0.25">
      <c r="A22090" t="s">
        <v>22096</v>
      </c>
      <c r="B22090" t="s">
        <v>30339</v>
      </c>
      <c r="C22090">
        <v>0.75978137564135395</v>
      </c>
      <c r="D22090">
        <v>-9.29346028800207E-2</v>
      </c>
      <c r="E22090">
        <v>0.62728154658455504</v>
      </c>
      <c r="F22090" s="3">
        <v>0.15142457278559801</v>
      </c>
      <c r="G22090" s="3">
        <v>0.86023285371416702</v>
      </c>
      <c r="H22090" s="3">
        <v>0.23586876498991199</v>
      </c>
      <c r="I22090" s="3">
        <v>1</v>
      </c>
      <c r="J22090" s="3">
        <v>0.95623053200017905</v>
      </c>
      <c r="K22090" s="3">
        <v>0.46539401057354202</v>
      </c>
    </row>
    <row r="22091" spans="1:11" x14ac:dyDescent="0.25">
      <c r="A22091" t="s">
        <v>4813</v>
      </c>
      <c r="B22091" t="s">
        <v>28072</v>
      </c>
      <c r="C22091">
        <v>-1.2470247059391799</v>
      </c>
      <c r="D22091">
        <v>0.110418463231861</v>
      </c>
      <c r="E22091">
        <v>-0.63503057146475606</v>
      </c>
      <c r="F22091" s="3">
        <v>5.1031752822410702E-2</v>
      </c>
      <c r="G22091" s="3">
        <v>0.86020428882938604</v>
      </c>
      <c r="H22091" s="3">
        <v>0.31452460384056902</v>
      </c>
      <c r="I22091" s="3">
        <v>1</v>
      </c>
      <c r="J22091" s="3">
        <v>0.95623053200017905</v>
      </c>
      <c r="K22091" s="3">
        <v>0.54905684209655303</v>
      </c>
    </row>
    <row r="22092" spans="1:11" x14ac:dyDescent="0.25">
      <c r="A22092" t="s">
        <v>13078</v>
      </c>
      <c r="B22092" t="s">
        <v>29257</v>
      </c>
      <c r="C22092">
        <v>-0.38835216921570898</v>
      </c>
      <c r="D22092">
        <v>-5.3602783674007497E-2</v>
      </c>
      <c r="E22092">
        <v>-3.0356431932549999E-2</v>
      </c>
      <c r="F22092" s="3">
        <v>0.20397406628783701</v>
      </c>
      <c r="G22092" s="3">
        <v>0.86036277728077304</v>
      </c>
      <c r="H22092" s="3">
        <v>0.92071059267276301</v>
      </c>
      <c r="I22092" s="3">
        <v>1</v>
      </c>
      <c r="J22092" s="3">
        <v>0.95633157153495396</v>
      </c>
      <c r="K22092" s="3">
        <v>0.96513162008378905</v>
      </c>
    </row>
    <row r="22093" spans="1:11" x14ac:dyDescent="0.25">
      <c r="A22093" t="s">
        <v>21036</v>
      </c>
      <c r="B22093" t="s">
        <v>28053</v>
      </c>
      <c r="C22093">
        <v>0.91517139799527902</v>
      </c>
      <c r="D22093">
        <v>0.168861910983722</v>
      </c>
      <c r="E22093">
        <v>-2.4913105925462902</v>
      </c>
      <c r="F22093" s="3">
        <v>0.34716280185519499</v>
      </c>
      <c r="G22093" s="3">
        <v>0.861691596291291</v>
      </c>
      <c r="H22093" s="3">
        <v>6.2136674255298101E-3</v>
      </c>
      <c r="I22093" s="3">
        <v>1</v>
      </c>
      <c r="J22093" s="3">
        <v>0.95633394883596301</v>
      </c>
      <c r="K22093" s="5">
        <v>4.28659083882834E-2</v>
      </c>
    </row>
    <row r="22094" spans="1:11" x14ac:dyDescent="0.25">
      <c r="A22094" t="s">
        <v>19506</v>
      </c>
      <c r="B22094" t="s">
        <v>27896</v>
      </c>
      <c r="C22094">
        <v>0.41918411075478601</v>
      </c>
      <c r="D22094">
        <v>9.9775592374240704E-2</v>
      </c>
      <c r="E22094">
        <v>1.2008364668937499</v>
      </c>
      <c r="F22094" s="3">
        <v>0.46425494403267797</v>
      </c>
      <c r="G22094" s="3">
        <v>0.86198799656522795</v>
      </c>
      <c r="H22094" s="3">
        <v>3.7067835702135801E-2</v>
      </c>
      <c r="I22094" s="3">
        <v>1</v>
      </c>
      <c r="J22094" s="3">
        <v>0.95633394883596301</v>
      </c>
      <c r="K22094" s="3">
        <v>0.14333442418260001</v>
      </c>
    </row>
    <row r="22095" spans="1:11" x14ac:dyDescent="0.25">
      <c r="A22095" t="s">
        <v>12226</v>
      </c>
      <c r="B22095" t="s">
        <v>31803</v>
      </c>
      <c r="C22095">
        <v>0.52714034190632097</v>
      </c>
      <c r="D22095">
        <v>7.9417678591498397E-2</v>
      </c>
      <c r="E22095">
        <v>-0.915667226615267</v>
      </c>
      <c r="F22095" s="3">
        <v>0.24571929647239699</v>
      </c>
      <c r="G22095" s="3">
        <v>0.86100182499997502</v>
      </c>
      <c r="H22095" s="3">
        <v>4.6986932392898501E-2</v>
      </c>
      <c r="I22095" s="3">
        <v>1</v>
      </c>
      <c r="J22095" s="3">
        <v>0.95633394883596301</v>
      </c>
      <c r="K22095" s="3">
        <v>0.16820566710819401</v>
      </c>
    </row>
    <row r="22096" spans="1:11" x14ac:dyDescent="0.25">
      <c r="A22096" t="s">
        <v>7946</v>
      </c>
      <c r="B22096" t="s">
        <v>29798</v>
      </c>
      <c r="C22096">
        <v>-0.76507873438988505</v>
      </c>
      <c r="D22096">
        <v>0.114053385931945</v>
      </c>
      <c r="E22096">
        <v>1.2414213018713001</v>
      </c>
      <c r="F22096" s="3">
        <v>0.24641388102369799</v>
      </c>
      <c r="G22096" s="3">
        <v>0.86186020173879696</v>
      </c>
      <c r="H22096" s="3">
        <v>6.2070739315853801E-2</v>
      </c>
      <c r="I22096" s="3">
        <v>1</v>
      </c>
      <c r="J22096" s="3">
        <v>0.95633394883596301</v>
      </c>
      <c r="K22096" s="3">
        <v>0.20153417704516199</v>
      </c>
    </row>
    <row r="22097" spans="1:11" x14ac:dyDescent="0.25">
      <c r="A22097" t="s">
        <v>8118</v>
      </c>
      <c r="B22097" t="s">
        <v>29537</v>
      </c>
      <c r="C22097">
        <v>-0.80216882759263797</v>
      </c>
      <c r="D22097">
        <v>-9.32339317258538E-2</v>
      </c>
      <c r="E22097">
        <v>-0.96858648175860096</v>
      </c>
      <c r="F22097" s="3">
        <v>0.136692604268463</v>
      </c>
      <c r="G22097" s="3">
        <v>0.86116894474640004</v>
      </c>
      <c r="H22097" s="3">
        <v>7.3858362733698502E-2</v>
      </c>
      <c r="I22097" s="3">
        <v>1</v>
      </c>
      <c r="J22097" s="3">
        <v>0.95633394883596301</v>
      </c>
      <c r="K22097" s="3">
        <v>0.226140644411785</v>
      </c>
    </row>
    <row r="22098" spans="1:11" x14ac:dyDescent="0.25">
      <c r="A22098" t="s">
        <v>9394</v>
      </c>
      <c r="B22098" t="s">
        <v>30524</v>
      </c>
      <c r="C22098">
        <v>1.7051425845324499</v>
      </c>
      <c r="D22098">
        <v>0.19704596984168599</v>
      </c>
      <c r="E22098">
        <v>-1.93183346577065</v>
      </c>
      <c r="F22098" s="3">
        <v>0.14639511385610199</v>
      </c>
      <c r="G22098" s="3">
        <v>0.86204310569248899</v>
      </c>
      <c r="H22098" s="3">
        <v>8.9023819335356205E-2</v>
      </c>
      <c r="I22098" s="3">
        <v>1</v>
      </c>
      <c r="J22098" s="3">
        <v>0.95633394883596301</v>
      </c>
      <c r="K22098" s="3">
        <v>0.25386584093533199</v>
      </c>
    </row>
    <row r="22099" spans="1:11" x14ac:dyDescent="0.25">
      <c r="A22099" t="s">
        <v>22523</v>
      </c>
      <c r="B22099" t="s">
        <v>25621</v>
      </c>
      <c r="C22099">
        <v>0.25415446575658501</v>
      </c>
      <c r="D22099">
        <v>-9.8032946698729306E-2</v>
      </c>
      <c r="E22099">
        <v>0.89204368172349302</v>
      </c>
      <c r="F22099" s="3">
        <v>0.65053718785845505</v>
      </c>
      <c r="G22099" s="3">
        <v>0.861124585719797</v>
      </c>
      <c r="H22099" s="3">
        <v>0.11251853956051699</v>
      </c>
      <c r="I22099" s="3">
        <v>1</v>
      </c>
      <c r="J22099" s="3">
        <v>0.95633394883596301</v>
      </c>
      <c r="K22099" s="3">
        <v>0.29491435376948499</v>
      </c>
    </row>
    <row r="22100" spans="1:11" x14ac:dyDescent="0.25">
      <c r="A22100" t="s">
        <v>1880</v>
      </c>
      <c r="B22100" t="s">
        <v>26161</v>
      </c>
      <c r="C22100">
        <v>-2.3865995851375001</v>
      </c>
      <c r="D22100">
        <v>-0.20019228412088899</v>
      </c>
      <c r="E22100">
        <v>-1.71416439312763</v>
      </c>
      <c r="F22100" s="3">
        <v>4.0496778184053402E-2</v>
      </c>
      <c r="G22100" s="3">
        <v>0.86163173599808496</v>
      </c>
      <c r="H22100" s="3">
        <v>0.137276758391189</v>
      </c>
      <c r="I22100" s="3">
        <v>1</v>
      </c>
      <c r="J22100" s="3">
        <v>0.95633394883596301</v>
      </c>
      <c r="K22100" s="3">
        <v>0.33397832482304302</v>
      </c>
    </row>
    <row r="22101" spans="1:11" x14ac:dyDescent="0.25">
      <c r="A22101" t="s">
        <v>15153</v>
      </c>
      <c r="B22101" t="s">
        <v>33000</v>
      </c>
      <c r="C22101">
        <v>-5.47117492612278E-2</v>
      </c>
      <c r="D22101">
        <v>4.99464431983822E-2</v>
      </c>
      <c r="E22101">
        <v>-0.42514841347328097</v>
      </c>
      <c r="F22101" s="3">
        <v>0.84909865774397697</v>
      </c>
      <c r="G22101" s="3">
        <v>0.86202274950880797</v>
      </c>
      <c r="H22101" s="3">
        <v>0.14052210540319399</v>
      </c>
      <c r="I22101" s="3">
        <v>1</v>
      </c>
      <c r="J22101" s="3">
        <v>0.95633394883596301</v>
      </c>
      <c r="K22101" s="3">
        <v>0.3387127356679</v>
      </c>
    </row>
    <row r="22102" spans="1:11" x14ac:dyDescent="0.25">
      <c r="A22102" t="s">
        <v>20645</v>
      </c>
      <c r="B22102" t="s">
        <v>26758</v>
      </c>
      <c r="C22102">
        <v>1.3821284471175199</v>
      </c>
      <c r="D22102">
        <v>0.18527749810052399</v>
      </c>
      <c r="E22102">
        <v>1.67966868891321</v>
      </c>
      <c r="F22102" s="3">
        <v>0.21705092370059201</v>
      </c>
      <c r="G22102" s="3">
        <v>0.86150416571254695</v>
      </c>
      <c r="H22102" s="3">
        <v>0.14143737285719099</v>
      </c>
      <c r="I22102" s="3">
        <v>1</v>
      </c>
      <c r="J22102" s="3">
        <v>0.95633394883596301</v>
      </c>
      <c r="K22102" s="3">
        <v>0.34004919392588401</v>
      </c>
    </row>
    <row r="22103" spans="1:11" x14ac:dyDescent="0.25">
      <c r="A22103" t="s">
        <v>1314</v>
      </c>
      <c r="B22103" t="s">
        <v>24517</v>
      </c>
      <c r="C22103">
        <v>-0.50182859477823705</v>
      </c>
      <c r="D22103">
        <v>-0.10927412253742901</v>
      </c>
      <c r="E22103">
        <v>-0.89185972207503095</v>
      </c>
      <c r="F22103" s="3">
        <v>0.42191592768698</v>
      </c>
      <c r="G22103" s="3">
        <v>0.86076293649529501</v>
      </c>
      <c r="H22103" s="3">
        <v>0.15563064601732399</v>
      </c>
      <c r="I22103" s="3">
        <v>1</v>
      </c>
      <c r="J22103" s="3">
        <v>0.95633394883596301</v>
      </c>
      <c r="K22103" s="3">
        <v>0.36236918947249303</v>
      </c>
    </row>
    <row r="22104" spans="1:11" x14ac:dyDescent="0.25">
      <c r="A22104" t="s">
        <v>12191</v>
      </c>
      <c r="B22104" t="s">
        <v>31789</v>
      </c>
      <c r="C22104">
        <v>4.4433748855643898E-2</v>
      </c>
      <c r="D22104">
        <v>4.4064824465440001E-2</v>
      </c>
      <c r="E22104">
        <v>-0.340690869838292</v>
      </c>
      <c r="F22104" s="3">
        <v>0.859807062462836</v>
      </c>
      <c r="G22104" s="3">
        <v>0.86092566665744097</v>
      </c>
      <c r="H22104" s="3">
        <v>0.176935392046704</v>
      </c>
      <c r="I22104" s="3">
        <v>1</v>
      </c>
      <c r="J22104" s="3">
        <v>0.95633394883596301</v>
      </c>
      <c r="K22104" s="3">
        <v>0.391019556882435</v>
      </c>
    </row>
    <row r="22105" spans="1:11" x14ac:dyDescent="0.25">
      <c r="A22105" t="s">
        <v>20937</v>
      </c>
      <c r="B22105" t="s">
        <v>32510</v>
      </c>
      <c r="C22105">
        <v>0.54215587783867003</v>
      </c>
      <c r="D22105">
        <v>4.6171493654361399E-2</v>
      </c>
      <c r="E22105">
        <v>0.34113614933797798</v>
      </c>
      <c r="F22105" s="3">
        <v>4.0827772538395202E-2</v>
      </c>
      <c r="G22105" s="3">
        <v>0.86142188405364695</v>
      </c>
      <c r="H22105" s="3">
        <v>0.19764143986305499</v>
      </c>
      <c r="I22105" s="3">
        <v>1</v>
      </c>
      <c r="J22105" s="3">
        <v>0.95633394883596301</v>
      </c>
      <c r="K22105" s="3">
        <v>0.41814935610467102</v>
      </c>
    </row>
    <row r="22106" spans="1:11" x14ac:dyDescent="0.25">
      <c r="A22106" t="s">
        <v>9276</v>
      </c>
      <c r="B22106" t="s">
        <v>30462</v>
      </c>
      <c r="C22106">
        <v>-0.27880527124557603</v>
      </c>
      <c r="D22106">
        <v>6.9967850946284105E-2</v>
      </c>
      <c r="E22106">
        <v>0.50482618646201705</v>
      </c>
      <c r="F22106" s="3">
        <v>0.48869738084078601</v>
      </c>
      <c r="G22106" s="3">
        <v>0.86146940029734798</v>
      </c>
      <c r="H22106" s="3">
        <v>0.208693446185332</v>
      </c>
      <c r="I22106" s="3">
        <v>1</v>
      </c>
      <c r="J22106" s="3">
        <v>0.95633394883596301</v>
      </c>
      <c r="K22106" s="3">
        <v>0.43183788256421102</v>
      </c>
    </row>
    <row r="22107" spans="1:11" x14ac:dyDescent="0.25">
      <c r="A22107" t="s">
        <v>23239</v>
      </c>
      <c r="B22107" t="s">
        <v>30008</v>
      </c>
      <c r="C22107">
        <v>0.60164731276001404</v>
      </c>
      <c r="D22107">
        <v>0.144042394900289</v>
      </c>
      <c r="E22107">
        <v>-0.89618285430829303</v>
      </c>
      <c r="F22107" s="3">
        <v>0.46540221844048901</v>
      </c>
      <c r="G22107" s="3">
        <v>0.86201732209997795</v>
      </c>
      <c r="H22107" s="3">
        <v>0.27337940674699102</v>
      </c>
      <c r="I22107" s="3">
        <v>1</v>
      </c>
      <c r="J22107" s="3">
        <v>0.95633394883596301</v>
      </c>
      <c r="K22107" s="3">
        <v>0.50627899517931796</v>
      </c>
    </row>
    <row r="22108" spans="1:11" x14ac:dyDescent="0.25">
      <c r="A22108" t="s">
        <v>14557</v>
      </c>
      <c r="B22108" t="s">
        <v>28059</v>
      </c>
      <c r="C22108">
        <v>-0.27158073517269299</v>
      </c>
      <c r="D22108">
        <v>5.5306758826248997E-2</v>
      </c>
      <c r="E22108">
        <v>0.343977545930925</v>
      </c>
      <c r="F22108" s="3">
        <v>0.39105527592776101</v>
      </c>
      <c r="G22108" s="3">
        <v>0.86098714830364798</v>
      </c>
      <c r="H22108" s="3">
        <v>0.27630736599412797</v>
      </c>
      <c r="I22108" s="3">
        <v>1</v>
      </c>
      <c r="J22108" s="3">
        <v>0.95633394883596301</v>
      </c>
      <c r="K22108" s="3">
        <v>0.50960678129761505</v>
      </c>
    </row>
    <row r="22109" spans="1:11" x14ac:dyDescent="0.25">
      <c r="A22109" t="s">
        <v>7027</v>
      </c>
      <c r="B22109" t="s">
        <v>29344</v>
      </c>
      <c r="C22109">
        <v>-0.446776265377963</v>
      </c>
      <c r="D22109">
        <v>-8.6554659881363794E-2</v>
      </c>
      <c r="E22109">
        <v>-0.52720846180786696</v>
      </c>
      <c r="F22109" s="3">
        <v>0.37125933561036301</v>
      </c>
      <c r="G22109" s="3">
        <v>0.86159445206825103</v>
      </c>
      <c r="H22109" s="3">
        <v>0.29272628499463199</v>
      </c>
      <c r="I22109" s="3">
        <v>1</v>
      </c>
      <c r="J22109" s="3">
        <v>0.95633394883596301</v>
      </c>
      <c r="K22109" s="3">
        <v>0.527268809725703</v>
      </c>
    </row>
    <row r="22110" spans="1:11" x14ac:dyDescent="0.25">
      <c r="A22110" t="s">
        <v>3527</v>
      </c>
      <c r="B22110" t="s">
        <v>27292</v>
      </c>
      <c r="C22110">
        <v>-1.78747128851821</v>
      </c>
      <c r="D22110">
        <v>-0.21694012682400601</v>
      </c>
      <c r="E22110">
        <v>-1.10342548910739</v>
      </c>
      <c r="F22110" s="3">
        <v>0.153210901358285</v>
      </c>
      <c r="G22110" s="3">
        <v>0.86054082848168001</v>
      </c>
      <c r="H22110" s="3">
        <v>0.37361960845846398</v>
      </c>
      <c r="I22110" s="3">
        <v>1</v>
      </c>
      <c r="J22110" s="3">
        <v>0.95633394883596301</v>
      </c>
      <c r="K22110" s="3">
        <v>0.60518078302923095</v>
      </c>
    </row>
    <row r="22111" spans="1:11" x14ac:dyDescent="0.25">
      <c r="A22111" t="s">
        <v>11589</v>
      </c>
      <c r="B22111" t="s">
        <v>28718</v>
      </c>
      <c r="C22111">
        <v>-0.103805692372785</v>
      </c>
      <c r="D22111">
        <v>4.6528802342470303E-2</v>
      </c>
      <c r="E22111">
        <v>-0.223171470705856</v>
      </c>
      <c r="F22111" s="3">
        <v>0.69645331696256196</v>
      </c>
      <c r="G22111" s="3">
        <v>0.86102728809828499</v>
      </c>
      <c r="H22111" s="3">
        <v>0.40220106209825301</v>
      </c>
      <c r="I22111" s="3">
        <v>1</v>
      </c>
      <c r="J22111" s="3">
        <v>0.95633394883596301</v>
      </c>
      <c r="K22111" s="3">
        <v>0.63144123690771403</v>
      </c>
    </row>
    <row r="22112" spans="1:11" x14ac:dyDescent="0.25">
      <c r="A22112" t="s">
        <v>2946</v>
      </c>
      <c r="B22112" t="s">
        <v>26890</v>
      </c>
      <c r="C22112">
        <v>4.2536011649376801E-2</v>
      </c>
      <c r="D22112">
        <v>-5.1592633318808298E-2</v>
      </c>
      <c r="E22112">
        <v>0.22221691927554199</v>
      </c>
      <c r="F22112" s="3">
        <v>0.88524324689376699</v>
      </c>
      <c r="G22112" s="3">
        <v>0.86099122187677801</v>
      </c>
      <c r="H22112" s="3">
        <v>0.45103764318891798</v>
      </c>
      <c r="I22112" s="3">
        <v>1</v>
      </c>
      <c r="J22112" s="3">
        <v>0.95633394883596301</v>
      </c>
      <c r="K22112" s="3">
        <v>0.67248107141474001</v>
      </c>
    </row>
    <row r="22113" spans="1:11" x14ac:dyDescent="0.25">
      <c r="A22113" t="s">
        <v>2095</v>
      </c>
      <c r="B22113" t="s">
        <v>26290</v>
      </c>
      <c r="C22113">
        <v>0.141165902794614</v>
      </c>
      <c r="D22113">
        <v>5.2283992093796403E-2</v>
      </c>
      <c r="E22113">
        <v>0.22069037201220101</v>
      </c>
      <c r="F22113" s="3">
        <v>0.63863677783307704</v>
      </c>
      <c r="G22113" s="3">
        <v>0.861840722955865</v>
      </c>
      <c r="H22113" s="3">
        <v>0.46297148737314803</v>
      </c>
      <c r="I22113" s="3">
        <v>1</v>
      </c>
      <c r="J22113" s="3">
        <v>0.95633394883596301</v>
      </c>
      <c r="K22113" s="3">
        <v>0.68162450442677402</v>
      </c>
    </row>
    <row r="22114" spans="1:11" x14ac:dyDescent="0.25">
      <c r="A22114" t="s">
        <v>9481</v>
      </c>
      <c r="B22114" t="s">
        <v>26029</v>
      </c>
      <c r="C22114">
        <v>-0.22151661289736599</v>
      </c>
      <c r="D22114">
        <v>6.0930253751220201E-2</v>
      </c>
      <c r="E22114">
        <v>-0.25026979553038498</v>
      </c>
      <c r="F22114" s="3">
        <v>0.52700812219344995</v>
      </c>
      <c r="G22114" s="3">
        <v>0.86165788232150198</v>
      </c>
      <c r="H22114" s="3">
        <v>0.47482884561340499</v>
      </c>
      <c r="I22114" s="3">
        <v>1</v>
      </c>
      <c r="J22114" s="3">
        <v>0.95633394883596301</v>
      </c>
      <c r="K22114" s="3">
        <v>0.68973893134808595</v>
      </c>
    </row>
    <row r="22115" spans="1:11" x14ac:dyDescent="0.25">
      <c r="A22115" t="s">
        <v>18218</v>
      </c>
      <c r="B22115" t="s">
        <v>27642</v>
      </c>
      <c r="C22115">
        <v>-0.15790994665920999</v>
      </c>
      <c r="D22115">
        <v>-0.155534057797245</v>
      </c>
      <c r="E22115">
        <v>-0.58999526668392999</v>
      </c>
      <c r="F22115" s="3">
        <v>0.85956317756935796</v>
      </c>
      <c r="G22115" s="3">
        <v>0.86164521687594198</v>
      </c>
      <c r="H22115" s="3">
        <v>0.50864749851532098</v>
      </c>
      <c r="I22115" s="3">
        <v>1</v>
      </c>
      <c r="J22115" s="3">
        <v>0.95633394883596301</v>
      </c>
      <c r="K22115" s="3">
        <v>0.71594567773102602</v>
      </c>
    </row>
    <row r="22116" spans="1:11" x14ac:dyDescent="0.25">
      <c r="A22116" t="s">
        <v>20304</v>
      </c>
      <c r="B22116" t="s">
        <v>34775</v>
      </c>
      <c r="C22116">
        <v>-0.21513710694368601</v>
      </c>
      <c r="D22116">
        <v>6.7098425730501704E-2</v>
      </c>
      <c r="E22116">
        <v>-0.25618723963437601</v>
      </c>
      <c r="F22116" s="3">
        <v>0.57842738072848598</v>
      </c>
      <c r="G22116" s="3">
        <v>0.86202426514998898</v>
      </c>
      <c r="H22116" s="3">
        <v>0.509053638551905</v>
      </c>
      <c r="I22116" s="3">
        <v>1</v>
      </c>
      <c r="J22116" s="3">
        <v>0.95633394883596301</v>
      </c>
      <c r="K22116" s="3">
        <v>0.71622934996990495</v>
      </c>
    </row>
    <row r="22117" spans="1:11" x14ac:dyDescent="0.25">
      <c r="A22117" t="s">
        <v>18732</v>
      </c>
      <c r="B22117" t="s">
        <v>24529</v>
      </c>
      <c r="C22117">
        <v>-1.3479189492933001E-2</v>
      </c>
      <c r="D22117">
        <v>4.2333787815447201E-2</v>
      </c>
      <c r="E22117">
        <v>-0.14964685377390599</v>
      </c>
      <c r="F22117" s="3">
        <v>0.95569601085406097</v>
      </c>
      <c r="G22117" s="3">
        <v>0.86142526078213499</v>
      </c>
      <c r="H22117" s="3">
        <v>0.53784838808364699</v>
      </c>
      <c r="I22117" s="3">
        <v>1</v>
      </c>
      <c r="J22117" s="3">
        <v>0.95633394883596301</v>
      </c>
      <c r="K22117" s="3">
        <v>0.73735766858354101</v>
      </c>
    </row>
    <row r="22118" spans="1:11" x14ac:dyDescent="0.25">
      <c r="A22118" t="s">
        <v>17521</v>
      </c>
      <c r="B22118" t="s">
        <v>31782</v>
      </c>
      <c r="C22118">
        <v>0.42378446807509701</v>
      </c>
      <c r="D22118">
        <v>-0.14818715278519101</v>
      </c>
      <c r="E22118">
        <v>-0.51695913509533897</v>
      </c>
      <c r="F22118" s="3">
        <v>0.61719846796072897</v>
      </c>
      <c r="G22118" s="3">
        <v>0.86103760489579795</v>
      </c>
      <c r="H22118" s="3">
        <v>0.54239516947154698</v>
      </c>
      <c r="I22118" s="3">
        <v>1</v>
      </c>
      <c r="J22118" s="3">
        <v>0.95633394883596301</v>
      </c>
      <c r="K22118" s="3">
        <v>0.74056116524938898</v>
      </c>
    </row>
    <row r="22119" spans="1:11" x14ac:dyDescent="0.25">
      <c r="A22119" t="s">
        <v>18877</v>
      </c>
      <c r="B22119" t="s">
        <v>31657</v>
      </c>
      <c r="C22119">
        <v>-9.3100934558703802E-2</v>
      </c>
      <c r="D22119">
        <v>-6.3174410345998702E-2</v>
      </c>
      <c r="E22119">
        <v>0.212264864646594</v>
      </c>
      <c r="F22119" s="3">
        <v>0.79612724125460599</v>
      </c>
      <c r="G22119" s="3">
        <v>0.86062891860621005</v>
      </c>
      <c r="H22119" s="3">
        <v>0.55543916511464797</v>
      </c>
      <c r="I22119" s="3">
        <v>1</v>
      </c>
      <c r="J22119" s="3">
        <v>0.95633394883596301</v>
      </c>
      <c r="K22119" s="3">
        <v>0.74893970736638604</v>
      </c>
    </row>
    <row r="22120" spans="1:11" x14ac:dyDescent="0.25">
      <c r="A22120" t="s">
        <v>3839</v>
      </c>
      <c r="B22120" t="s">
        <v>27504</v>
      </c>
      <c r="C22120">
        <v>-0.33306382276706098</v>
      </c>
      <c r="D22120">
        <v>8.0986502740748006E-2</v>
      </c>
      <c r="E22120">
        <v>0.27189412447156402</v>
      </c>
      <c r="F22120" s="3">
        <v>0.47680206168782902</v>
      </c>
      <c r="G22120" s="3">
        <v>0.861756701656469</v>
      </c>
      <c r="H22120" s="3">
        <v>0.55984718195691796</v>
      </c>
      <c r="I22120" s="3">
        <v>1</v>
      </c>
      <c r="J22120" s="3">
        <v>0.95633394883596301</v>
      </c>
      <c r="K22120" s="3">
        <v>0.75243073757839796</v>
      </c>
    </row>
    <row r="22121" spans="1:11" x14ac:dyDescent="0.25">
      <c r="A22121" t="s">
        <v>16637</v>
      </c>
      <c r="B22121" t="s">
        <v>30109</v>
      </c>
      <c r="C22121">
        <v>5.2556293462900597E-2</v>
      </c>
      <c r="D22121">
        <v>-4.49335946335759E-2</v>
      </c>
      <c r="E22121">
        <v>0.13638680746823501</v>
      </c>
      <c r="F22121" s="3">
        <v>0.83850142209394796</v>
      </c>
      <c r="G22121" s="3">
        <v>0.86165343224562196</v>
      </c>
      <c r="H22121" s="3">
        <v>0.59694358280874604</v>
      </c>
      <c r="I22121" s="3">
        <v>1</v>
      </c>
      <c r="J22121" s="3">
        <v>0.95633394883596301</v>
      </c>
      <c r="K22121" s="3">
        <v>0.77797416746871295</v>
      </c>
    </row>
    <row r="22122" spans="1:11" x14ac:dyDescent="0.25">
      <c r="A22122" t="s">
        <v>12808</v>
      </c>
      <c r="B22122" t="s">
        <v>30063</v>
      </c>
      <c r="C22122">
        <v>0.17161464282333</v>
      </c>
      <c r="D22122">
        <v>5.3024080730537999E-2</v>
      </c>
      <c r="E22122">
        <v>-0.160747016393117</v>
      </c>
      <c r="F22122" s="3">
        <v>0.573268440235563</v>
      </c>
      <c r="G22122" s="3">
        <v>0.86178311610903702</v>
      </c>
      <c r="H22122" s="3">
        <v>0.59862769406517102</v>
      </c>
      <c r="I22122" s="3">
        <v>1</v>
      </c>
      <c r="J22122" s="3">
        <v>0.95633394883596301</v>
      </c>
      <c r="K22122" s="3">
        <v>0.778638622823555</v>
      </c>
    </row>
    <row r="22123" spans="1:11" x14ac:dyDescent="0.25">
      <c r="A22123" t="s">
        <v>6683</v>
      </c>
      <c r="B22123" t="s">
        <v>29163</v>
      </c>
      <c r="C22123">
        <v>0.13698401632287299</v>
      </c>
      <c r="D22123">
        <v>7.9844957831102695E-2</v>
      </c>
      <c r="E22123">
        <v>0.216347314553956</v>
      </c>
      <c r="F22123" s="3">
        <v>0.76553255344762605</v>
      </c>
      <c r="G22123" s="3">
        <v>0.86177551240333305</v>
      </c>
      <c r="H22123" s="3">
        <v>0.638016252053347</v>
      </c>
      <c r="I22123" s="3">
        <v>1</v>
      </c>
      <c r="J22123" s="3">
        <v>0.95633394883596301</v>
      </c>
      <c r="K22123" s="3">
        <v>0.80519654894585402</v>
      </c>
    </row>
    <row r="22124" spans="1:11" x14ac:dyDescent="0.25">
      <c r="A22124" t="s">
        <v>22402</v>
      </c>
      <c r="B22124" t="s">
        <v>27725</v>
      </c>
      <c r="C22124">
        <v>0.62864038373734599</v>
      </c>
      <c r="D22124">
        <v>0.22736834311979701</v>
      </c>
      <c r="E22124">
        <v>0.49176212695222199</v>
      </c>
      <c r="F22124" s="3">
        <v>0.64123948053670099</v>
      </c>
      <c r="G22124" s="3">
        <v>0.86199785392158901</v>
      </c>
      <c r="H22124" s="3">
        <v>0.71362013897749299</v>
      </c>
      <c r="I22124" s="3">
        <v>1</v>
      </c>
      <c r="J22124" s="3">
        <v>0.95633394883596301</v>
      </c>
      <c r="K22124" s="3">
        <v>0.85175586388234203</v>
      </c>
    </row>
    <row r="22125" spans="1:11" x14ac:dyDescent="0.25">
      <c r="A22125" t="s">
        <v>4026</v>
      </c>
      <c r="B22125" t="s">
        <v>27609</v>
      </c>
      <c r="C22125">
        <v>0.33153230879807899</v>
      </c>
      <c r="D22125">
        <v>-4.5729178774543897E-2</v>
      </c>
      <c r="E22125">
        <v>-7.7572780083641102E-2</v>
      </c>
      <c r="F22125" s="3">
        <v>0.205195210982484</v>
      </c>
      <c r="G22125" s="3">
        <v>0.86118595354137395</v>
      </c>
      <c r="H22125" s="3">
        <v>0.76695380627746901</v>
      </c>
      <c r="I22125" s="3">
        <v>1</v>
      </c>
      <c r="J22125" s="3">
        <v>0.95633394883596301</v>
      </c>
      <c r="K22125" s="3">
        <v>0.884193842826697</v>
      </c>
    </row>
    <row r="22126" spans="1:11" x14ac:dyDescent="0.25">
      <c r="A22126" t="s">
        <v>16921</v>
      </c>
      <c r="B22126" t="s">
        <v>33635</v>
      </c>
      <c r="C22126">
        <v>-0.97829876548467798</v>
      </c>
      <c r="D22126">
        <v>-0.113424756717506</v>
      </c>
      <c r="E22126">
        <v>-0.18661271256970799</v>
      </c>
      <c r="F22126" s="3">
        <v>0.135994368748174</v>
      </c>
      <c r="G22126" s="3">
        <v>0.86109898888938297</v>
      </c>
      <c r="H22126" s="3">
        <v>0.77404564589493996</v>
      </c>
      <c r="I22126" s="3">
        <v>1</v>
      </c>
      <c r="J22126" s="3">
        <v>0.95633394883596301</v>
      </c>
      <c r="K22126" s="3">
        <v>0.88777039583475803</v>
      </c>
    </row>
    <row r="22127" spans="1:11" x14ac:dyDescent="0.25">
      <c r="A22127" t="s">
        <v>20813</v>
      </c>
      <c r="B22127" t="s">
        <v>26882</v>
      </c>
      <c r="C22127">
        <v>-0.280324156990927</v>
      </c>
      <c r="D22127">
        <v>-4.8785068637197497E-2</v>
      </c>
      <c r="E22127">
        <v>7.7916963226021305E-2</v>
      </c>
      <c r="F22127" s="3">
        <v>0.31839574515798402</v>
      </c>
      <c r="G22127" s="3">
        <v>0.86193431179714797</v>
      </c>
      <c r="H22127" s="3">
        <v>0.78127030033068801</v>
      </c>
      <c r="I22127" s="3">
        <v>1</v>
      </c>
      <c r="J22127" s="3">
        <v>0.95633394883596301</v>
      </c>
      <c r="K22127" s="3">
        <v>0.89208981543817201</v>
      </c>
    </row>
    <row r="22128" spans="1:11" x14ac:dyDescent="0.25">
      <c r="A22128" t="s">
        <v>762</v>
      </c>
      <c r="B22128" t="s">
        <v>25277</v>
      </c>
      <c r="C22128">
        <v>7.0298243957241296E-2</v>
      </c>
      <c r="D22128">
        <v>5.2710058399365302E-2</v>
      </c>
      <c r="E22128">
        <v>8.1069294966835903E-2</v>
      </c>
      <c r="F22128" s="3">
        <v>0.81647704832186196</v>
      </c>
      <c r="G22128" s="3">
        <v>0.86184468541197401</v>
      </c>
      <c r="H22128" s="3">
        <v>0.78906850036478104</v>
      </c>
      <c r="I22128" s="3">
        <v>1</v>
      </c>
      <c r="J22128" s="3">
        <v>0.95633394883596301</v>
      </c>
      <c r="K22128" s="3">
        <v>0.89617494678014298</v>
      </c>
    </row>
    <row r="22129" spans="1:11" x14ac:dyDescent="0.25">
      <c r="A22129" t="s">
        <v>17859</v>
      </c>
      <c r="B22129" t="s">
        <v>33985</v>
      </c>
      <c r="C22129">
        <v>0.12112845133726</v>
      </c>
      <c r="D22129">
        <v>-0.138748008077996</v>
      </c>
      <c r="E22129">
        <v>0.18678503171165101</v>
      </c>
      <c r="F22129" s="3">
        <v>0.88258314158548401</v>
      </c>
      <c r="G22129" s="3">
        <v>0.86143910070674501</v>
      </c>
      <c r="H22129" s="3">
        <v>0.81635509746538204</v>
      </c>
      <c r="I22129" s="3">
        <v>1</v>
      </c>
      <c r="J22129" s="3">
        <v>0.95633394883596301</v>
      </c>
      <c r="K22129" s="3">
        <v>0.912256717817025</v>
      </c>
    </row>
    <row r="22130" spans="1:11" x14ac:dyDescent="0.25">
      <c r="A22130" t="s">
        <v>16769</v>
      </c>
      <c r="B22130" t="s">
        <v>32409</v>
      </c>
      <c r="C22130">
        <v>-8.7143061648552497E-2</v>
      </c>
      <c r="D22130">
        <v>-5.89554678714087E-2</v>
      </c>
      <c r="E22130">
        <v>-5.9331253091964103E-2</v>
      </c>
      <c r="F22130" s="3">
        <v>0.79513086074464001</v>
      </c>
      <c r="G22130" s="3">
        <v>0.86050261022783803</v>
      </c>
      <c r="H22130" s="3">
        <v>0.85967499451782203</v>
      </c>
      <c r="I22130" s="3">
        <v>1</v>
      </c>
      <c r="J22130" s="3">
        <v>0.95633394883596301</v>
      </c>
      <c r="K22130" s="3">
        <v>0.93396036646706704</v>
      </c>
    </row>
    <row r="22131" spans="1:11" x14ac:dyDescent="0.25">
      <c r="A22131" t="s">
        <v>10043</v>
      </c>
      <c r="B22131" t="s">
        <v>30814</v>
      </c>
      <c r="C22131">
        <v>-0.42835839891725902</v>
      </c>
      <c r="D22131">
        <v>-7.4364202340902297E-2</v>
      </c>
      <c r="E22131">
        <v>5.5844960243813503E-2</v>
      </c>
      <c r="F22131" s="3">
        <v>0.31474030183575902</v>
      </c>
      <c r="G22131" s="3">
        <v>0.861032967695882</v>
      </c>
      <c r="H22131" s="3">
        <v>0.89548365324163504</v>
      </c>
      <c r="I22131" s="3">
        <v>1</v>
      </c>
      <c r="J22131" s="3">
        <v>0.95633394883596301</v>
      </c>
      <c r="K22131" s="3">
        <v>0.95201229723775505</v>
      </c>
    </row>
    <row r="22132" spans="1:11" x14ac:dyDescent="0.25">
      <c r="A22132" t="s">
        <v>22849</v>
      </c>
      <c r="B22132" t="s">
        <v>31609</v>
      </c>
      <c r="C22132">
        <v>0.29266900453265698</v>
      </c>
      <c r="D22132">
        <v>-5.4116279755361402E-2</v>
      </c>
      <c r="E22132">
        <v>-1.42818943967962E-2</v>
      </c>
      <c r="F22132" s="3">
        <v>0.34483163667278699</v>
      </c>
      <c r="G22132" s="3">
        <v>0.86130598555639704</v>
      </c>
      <c r="H22132" s="3">
        <v>0.96326069609801801</v>
      </c>
      <c r="I22132" s="3">
        <v>1</v>
      </c>
      <c r="J22132" s="3">
        <v>0.95633394883596301</v>
      </c>
      <c r="K22132" s="3">
        <v>0.98448985224298102</v>
      </c>
    </row>
    <row r="22133" spans="1:11" x14ac:dyDescent="0.25">
      <c r="A22133" t="s">
        <v>6511</v>
      </c>
      <c r="B22133" t="s">
        <v>29080</v>
      </c>
      <c r="C22133">
        <v>0.23620699062984599</v>
      </c>
      <c r="D22133">
        <v>5.2570462424496998E-2</v>
      </c>
      <c r="E22133">
        <v>-9.4203063690852292E-3</v>
      </c>
      <c r="F22133" s="3">
        <v>0.43268389376963301</v>
      </c>
      <c r="G22133" s="3">
        <v>0.86137538188418705</v>
      </c>
      <c r="H22133" s="3">
        <v>0.97508740857879705</v>
      </c>
      <c r="I22133" s="3">
        <v>1</v>
      </c>
      <c r="J22133" s="3">
        <v>0.95633394883596301</v>
      </c>
      <c r="K22133" s="3">
        <v>0.98991348799829504</v>
      </c>
    </row>
    <row r="22134" spans="1:11" x14ac:dyDescent="0.25">
      <c r="A22134" t="s">
        <v>14724</v>
      </c>
      <c r="B22134" t="s">
        <v>25089</v>
      </c>
      <c r="C22134">
        <v>6.6440568049812201E-2</v>
      </c>
      <c r="D22134">
        <v>-4.4313675237177198E-2</v>
      </c>
      <c r="E22134">
        <v>-5.6660843475715402E-3</v>
      </c>
      <c r="F22134" s="3">
        <v>0.79222694698603802</v>
      </c>
      <c r="G22134" s="3">
        <v>0.86051136028672104</v>
      </c>
      <c r="H22134" s="3">
        <v>0.98208646706950098</v>
      </c>
      <c r="I22134" s="3">
        <v>1</v>
      </c>
      <c r="J22134" s="3">
        <v>0.95633394883596301</v>
      </c>
      <c r="K22134" s="3">
        <v>0.99233231799544896</v>
      </c>
    </row>
    <row r="22135" spans="1:11" x14ac:dyDescent="0.25">
      <c r="A22135" t="s">
        <v>22452</v>
      </c>
      <c r="B22135" t="s">
        <v>35446</v>
      </c>
      <c r="C22135">
        <v>-0.28390951874188097</v>
      </c>
      <c r="D22135">
        <v>-8.8068863059536401E-2</v>
      </c>
      <c r="E22135">
        <v>-0.30504325817857098</v>
      </c>
      <c r="F22135" s="3">
        <v>0.57701225443471604</v>
      </c>
      <c r="G22135" s="3">
        <v>0.86223413887502598</v>
      </c>
      <c r="H22135" s="3">
        <v>0.54938532553588104</v>
      </c>
      <c r="I22135" s="3">
        <v>1</v>
      </c>
      <c r="J22135" s="3">
        <v>0.95646807475978601</v>
      </c>
      <c r="K22135" s="3">
        <v>0.74478457340654802</v>
      </c>
    </row>
    <row r="22136" spans="1:11" x14ac:dyDescent="0.25">
      <c r="A22136" t="s">
        <v>5210</v>
      </c>
      <c r="B22136" t="s">
        <v>28349</v>
      </c>
      <c r="C22136">
        <v>-0.38553707185401598</v>
      </c>
      <c r="D22136">
        <v>6.2858486693345206E-2</v>
      </c>
      <c r="E22136">
        <v>-0.123316472834979</v>
      </c>
      <c r="F22136" s="3">
        <v>0.28927232742599102</v>
      </c>
      <c r="G22136" s="3">
        <v>0.86224207359793004</v>
      </c>
      <c r="H22136" s="3">
        <v>0.73420925534750603</v>
      </c>
      <c r="I22136" s="3">
        <v>1</v>
      </c>
      <c r="J22136" s="3">
        <v>0.95646807475978601</v>
      </c>
      <c r="K22136" s="3">
        <v>0.86449779410096905</v>
      </c>
    </row>
    <row r="22137" spans="1:11" x14ac:dyDescent="0.25">
      <c r="A22137" t="s">
        <v>3201</v>
      </c>
      <c r="B22137" t="s">
        <v>27059</v>
      </c>
      <c r="C22137">
        <v>0.27861601562355798</v>
      </c>
      <c r="D22137">
        <v>7.2186718508173001E-2</v>
      </c>
      <c r="E22137">
        <v>-0.59025855826389895</v>
      </c>
      <c r="F22137" s="3">
        <v>0.50362866625183</v>
      </c>
      <c r="G22137" s="3">
        <v>0.86235274642847703</v>
      </c>
      <c r="H22137" s="3">
        <v>0.158636285156981</v>
      </c>
      <c r="I22137" s="3">
        <v>1</v>
      </c>
      <c r="J22137" s="3">
        <v>0.956508255106574</v>
      </c>
      <c r="K22137" s="3">
        <v>0.36661095939563998</v>
      </c>
    </row>
    <row r="22138" spans="1:11" x14ac:dyDescent="0.25">
      <c r="A22138" t="s">
        <v>21070</v>
      </c>
      <c r="B22138" t="s">
        <v>26072</v>
      </c>
      <c r="C22138">
        <v>-0.100474282234029</v>
      </c>
      <c r="D22138">
        <v>6.3217198747228406E-2</v>
      </c>
      <c r="E22138">
        <v>-9.1513197727247399E-3</v>
      </c>
      <c r="F22138" s="3">
        <v>0.78290720351911303</v>
      </c>
      <c r="G22138" s="3">
        <v>0.86235636515729797</v>
      </c>
      <c r="H22138" s="3">
        <v>0.97997654257967903</v>
      </c>
      <c r="I22138" s="3">
        <v>1</v>
      </c>
      <c r="J22138" s="3">
        <v>0.956508255106574</v>
      </c>
      <c r="K22138" s="3">
        <v>0.99170803631494397</v>
      </c>
    </row>
    <row r="22139" spans="1:11" x14ac:dyDescent="0.25">
      <c r="A22139" t="s">
        <v>4452</v>
      </c>
      <c r="B22139" t="s">
        <v>24938</v>
      </c>
      <c r="C22139">
        <v>0.12926491633694001</v>
      </c>
      <c r="D22139">
        <v>5.4536881217404902E-2</v>
      </c>
      <c r="E22139">
        <v>0.101777771484001</v>
      </c>
      <c r="F22139" s="3">
        <v>0.68148557690287703</v>
      </c>
      <c r="G22139" s="3">
        <v>0.86246945099017802</v>
      </c>
      <c r="H22139" s="3">
        <v>0.74662001251129695</v>
      </c>
      <c r="I22139" s="3">
        <v>1</v>
      </c>
      <c r="J22139" s="3">
        <v>0.95659038732011503</v>
      </c>
      <c r="K22139" s="3">
        <v>0.87154289107507898</v>
      </c>
    </row>
    <row r="22140" spans="1:11" x14ac:dyDescent="0.25">
      <c r="A22140" t="s">
        <v>1872</v>
      </c>
      <c r="B22140" t="s">
        <v>26154</v>
      </c>
      <c r="C22140">
        <v>-9.7128172048206299E-2</v>
      </c>
      <c r="D22140">
        <v>-6.6799394053654801E-2</v>
      </c>
      <c r="E22140">
        <v>-0.28052013647389301</v>
      </c>
      <c r="F22140" s="3">
        <v>0.80156304998345196</v>
      </c>
      <c r="G22140" s="3">
        <v>0.86259496238077904</v>
      </c>
      <c r="H22140" s="3">
        <v>0.46908592918022501</v>
      </c>
      <c r="I22140" s="3">
        <v>1</v>
      </c>
      <c r="J22140" s="3">
        <v>0.95662091631979596</v>
      </c>
      <c r="K22140" s="3">
        <v>0.68574126980602901</v>
      </c>
    </row>
    <row r="22141" spans="1:11" x14ac:dyDescent="0.25">
      <c r="A22141" t="s">
        <v>11004</v>
      </c>
      <c r="B22141" t="s">
        <v>29627</v>
      </c>
      <c r="C22141">
        <v>-8.9369445257928101E-2</v>
      </c>
      <c r="D22141">
        <v>8.7273911719572703E-2</v>
      </c>
      <c r="E22141">
        <v>-0.181851321637651</v>
      </c>
      <c r="F22141" s="3">
        <v>0.85935723022162502</v>
      </c>
      <c r="G22141" s="3">
        <v>0.86260169109288398</v>
      </c>
      <c r="H22141" s="3">
        <v>0.71854893505172701</v>
      </c>
      <c r="I22141" s="3">
        <v>1</v>
      </c>
      <c r="J22141" s="3">
        <v>0.95662091631979596</v>
      </c>
      <c r="K22141" s="3">
        <v>0.85528620965359903</v>
      </c>
    </row>
    <row r="22142" spans="1:11" x14ac:dyDescent="0.25">
      <c r="A22142" t="s">
        <v>21008</v>
      </c>
      <c r="B22142" t="s">
        <v>34972</v>
      </c>
      <c r="C22142">
        <v>0.102676513313021</v>
      </c>
      <c r="D22142">
        <v>6.2028285279394198E-2</v>
      </c>
      <c r="E22142">
        <v>-0.60054749867424795</v>
      </c>
      <c r="F22142" s="3">
        <v>0.77476404201245697</v>
      </c>
      <c r="G22142" s="3">
        <v>0.86265756472093502</v>
      </c>
      <c r="H22142" s="3">
        <v>9.6517390497915204E-2</v>
      </c>
      <c r="I22142" s="3">
        <v>1</v>
      </c>
      <c r="J22142" s="3">
        <v>0.95662583001863499</v>
      </c>
      <c r="K22142" s="3">
        <v>0.26660098737835702</v>
      </c>
    </row>
    <row r="22143" spans="1:11" x14ac:dyDescent="0.25">
      <c r="A22143" t="s">
        <v>14713</v>
      </c>
      <c r="B22143" t="s">
        <v>25330</v>
      </c>
      <c r="C22143">
        <v>0.35291674276148599</v>
      </c>
      <c r="D22143">
        <v>4.3168184385280001E-2</v>
      </c>
      <c r="E22143">
        <v>0.56924666953967495</v>
      </c>
      <c r="F22143" s="3">
        <v>0.15792987121632701</v>
      </c>
      <c r="G22143" s="3">
        <v>0.86280163309522695</v>
      </c>
      <c r="H22143" s="3">
        <v>2.29661891234277E-2</v>
      </c>
      <c r="I22143" s="3">
        <v>1</v>
      </c>
      <c r="J22143" s="3">
        <v>0.95673153733059701</v>
      </c>
      <c r="K22143" s="3">
        <v>0.104732926735046</v>
      </c>
    </row>
    <row r="22144" spans="1:11" x14ac:dyDescent="0.25">
      <c r="A22144" t="s">
        <v>10729</v>
      </c>
      <c r="B22144" t="s">
        <v>28900</v>
      </c>
      <c r="C22144">
        <v>-0.396086142843667</v>
      </c>
      <c r="D22144">
        <v>-5.6705898851277498E-2</v>
      </c>
      <c r="E22144">
        <v>-0.48827267123531298</v>
      </c>
      <c r="F22144" s="3">
        <v>0.22902074681259901</v>
      </c>
      <c r="G22144" s="3">
        <v>0.86284760437811103</v>
      </c>
      <c r="H22144" s="3">
        <v>0.138563832086425</v>
      </c>
      <c r="I22144" s="3">
        <v>1</v>
      </c>
      <c r="J22144" s="3">
        <v>0.95673153733059701</v>
      </c>
      <c r="K22144" s="3">
        <v>0.33577612158284698</v>
      </c>
    </row>
    <row r="22145" spans="1:11" x14ac:dyDescent="0.25">
      <c r="A22145" t="s">
        <v>23826</v>
      </c>
      <c r="B22145" t="s">
        <v>26629</v>
      </c>
      <c r="C22145">
        <v>-2.09249876065675E-2</v>
      </c>
      <c r="D22145">
        <v>9.5932695567209694E-2</v>
      </c>
      <c r="E22145">
        <v>0.26835902138606099</v>
      </c>
      <c r="F22145" s="3">
        <v>0.97011343228639102</v>
      </c>
      <c r="G22145" s="3">
        <v>0.86287002020103598</v>
      </c>
      <c r="H22145" s="3">
        <v>0.62970054328769798</v>
      </c>
      <c r="I22145" s="3">
        <v>1</v>
      </c>
      <c r="J22145" s="3">
        <v>0.95673153733059701</v>
      </c>
      <c r="K22145" s="3">
        <v>0.80002205508333302</v>
      </c>
    </row>
    <row r="22146" spans="1:11" x14ac:dyDescent="0.25">
      <c r="A22146" t="s">
        <v>19949</v>
      </c>
      <c r="B22146" t="s">
        <v>34669</v>
      </c>
      <c r="C22146">
        <v>-1.47885356119944</v>
      </c>
      <c r="D22146">
        <v>0.17165001040743799</v>
      </c>
      <c r="E22146">
        <v>-2.27834220265192</v>
      </c>
      <c r="F22146" s="3">
        <v>0.14152868849143799</v>
      </c>
      <c r="G22146" s="3">
        <v>0.86297402611177199</v>
      </c>
      <c r="H22146" s="3">
        <v>2.6968994091986099E-2</v>
      </c>
      <c r="I22146" s="3">
        <v>1</v>
      </c>
      <c r="J22146" s="3">
        <v>0.95673218234385304</v>
      </c>
      <c r="K22146" s="3">
        <v>0.11671639548393301</v>
      </c>
    </row>
    <row r="22147" spans="1:11" x14ac:dyDescent="0.25">
      <c r="A22147" t="s">
        <v>16282</v>
      </c>
      <c r="B22147" t="s">
        <v>33403</v>
      </c>
      <c r="C22147">
        <v>0.49964627838328901</v>
      </c>
      <c r="D22147">
        <v>7.1261954807072495E-2</v>
      </c>
      <c r="E22147">
        <v>-0.212654797380463</v>
      </c>
      <c r="F22147" s="3">
        <v>0.225733990720275</v>
      </c>
      <c r="G22147" s="3">
        <v>0.86291567422974702</v>
      </c>
      <c r="H22147" s="3">
        <v>0.60856786670656704</v>
      </c>
      <c r="I22147" s="3">
        <v>1</v>
      </c>
      <c r="J22147" s="3">
        <v>0.95673218234385304</v>
      </c>
      <c r="K22147" s="3">
        <v>0.78539774613039004</v>
      </c>
    </row>
    <row r="22148" spans="1:11" x14ac:dyDescent="0.25">
      <c r="A22148" t="s">
        <v>11798</v>
      </c>
      <c r="B22148" t="s">
        <v>31614</v>
      </c>
      <c r="C22148">
        <v>-0.28593351175169202</v>
      </c>
      <c r="D22148">
        <v>0.118919094278728</v>
      </c>
      <c r="E22148">
        <v>-0.111916025290049</v>
      </c>
      <c r="F22148" s="3">
        <v>0.67983067700944699</v>
      </c>
      <c r="G22148" s="3">
        <v>0.86298773369026205</v>
      </c>
      <c r="H22148" s="3">
        <v>0.87168753722043502</v>
      </c>
      <c r="I22148" s="3">
        <v>1</v>
      </c>
      <c r="J22148" s="3">
        <v>0.95673218234385304</v>
      </c>
      <c r="K22148" s="3">
        <v>0.94016265646521502</v>
      </c>
    </row>
    <row r="22149" spans="1:11" x14ac:dyDescent="0.25">
      <c r="A22149" t="s">
        <v>24180</v>
      </c>
      <c r="B22149" t="s">
        <v>24810</v>
      </c>
      <c r="C22149">
        <v>-0.229143992793958</v>
      </c>
      <c r="D22149">
        <v>-6.5004468677532998E-2</v>
      </c>
      <c r="E22149">
        <v>0.45102363240954002</v>
      </c>
      <c r="F22149" s="3">
        <v>0.54378387170887799</v>
      </c>
      <c r="G22149" s="3">
        <v>0.86313366875377795</v>
      </c>
      <c r="H22149" s="3">
        <v>0.23239907919489999</v>
      </c>
      <c r="I22149" s="3">
        <v>1</v>
      </c>
      <c r="J22149" s="3">
        <v>0.956795993884485</v>
      </c>
      <c r="K22149" s="3">
        <v>0.46143901498296602</v>
      </c>
    </row>
    <row r="22150" spans="1:11" x14ac:dyDescent="0.25">
      <c r="A22150" t="s">
        <v>2349</v>
      </c>
      <c r="B22150" t="s">
        <v>26467</v>
      </c>
      <c r="C22150">
        <v>0.283053040111863</v>
      </c>
      <c r="D22150">
        <v>4.4241288604888802E-2</v>
      </c>
      <c r="E22150">
        <v>0.29676409738912701</v>
      </c>
      <c r="F22150" s="3">
        <v>0.27056298793431899</v>
      </c>
      <c r="G22150" s="3">
        <v>0.86324052533456497</v>
      </c>
      <c r="H22150" s="3">
        <v>0.24849126500840599</v>
      </c>
      <c r="I22150" s="3">
        <v>1</v>
      </c>
      <c r="J22150" s="3">
        <v>0.956795993884485</v>
      </c>
      <c r="K22150" s="3">
        <v>0.47967779720859999</v>
      </c>
    </row>
    <row r="22151" spans="1:11" x14ac:dyDescent="0.25">
      <c r="A22151" t="s">
        <v>1424</v>
      </c>
      <c r="B22151" t="s">
        <v>25503</v>
      </c>
      <c r="C22151">
        <v>-0.46988000788407802</v>
      </c>
      <c r="D22151">
        <v>-4.6844679964001698E-2</v>
      </c>
      <c r="E22151">
        <v>-0.27706185789797799</v>
      </c>
      <c r="F22151" s="3">
        <v>8.5114186419783203E-2</v>
      </c>
      <c r="G22151" s="3">
        <v>0.86322827137142499</v>
      </c>
      <c r="H22151" s="3">
        <v>0.30919641420723998</v>
      </c>
      <c r="I22151" s="3">
        <v>1</v>
      </c>
      <c r="J22151" s="3">
        <v>0.956795993884485</v>
      </c>
      <c r="K22151" s="3">
        <v>0.543628394470417</v>
      </c>
    </row>
    <row r="22152" spans="1:11" x14ac:dyDescent="0.25">
      <c r="A22152" t="s">
        <v>8745</v>
      </c>
      <c r="B22152" t="s">
        <v>30226</v>
      </c>
      <c r="C22152">
        <v>0.25780492198661997</v>
      </c>
      <c r="D22152">
        <v>4.18161233820908E-2</v>
      </c>
      <c r="E22152">
        <v>9.6979106031607296E-2</v>
      </c>
      <c r="F22152" s="3">
        <v>0.28842367051006401</v>
      </c>
      <c r="G22152" s="3">
        <v>0.86322934990002098</v>
      </c>
      <c r="H22152" s="3">
        <v>0.68969942704471199</v>
      </c>
      <c r="I22152" s="3">
        <v>1</v>
      </c>
      <c r="J22152" s="3">
        <v>0.956795993884485</v>
      </c>
      <c r="K22152" s="3">
        <v>0.83734702636790304</v>
      </c>
    </row>
    <row r="22153" spans="1:11" x14ac:dyDescent="0.25">
      <c r="A22153" t="s">
        <v>14180</v>
      </c>
      <c r="B22153" t="s">
        <v>24646</v>
      </c>
      <c r="C22153">
        <v>0.11962882503144701</v>
      </c>
      <c r="D22153">
        <v>-6.6178639287628002E-2</v>
      </c>
      <c r="E22153">
        <v>-0.13808018777331901</v>
      </c>
      <c r="F22153" s="3">
        <v>0.75551144424304495</v>
      </c>
      <c r="G22153" s="3">
        <v>0.86314359044365896</v>
      </c>
      <c r="H22153" s="3">
        <v>0.71976519000328099</v>
      </c>
      <c r="I22153" s="3">
        <v>1</v>
      </c>
      <c r="J22153" s="3">
        <v>0.956795993884485</v>
      </c>
      <c r="K22153" s="3">
        <v>0.85596341741520998</v>
      </c>
    </row>
    <row r="22154" spans="1:11" x14ac:dyDescent="0.25">
      <c r="A22154" t="s">
        <v>18543</v>
      </c>
      <c r="B22154" t="s">
        <v>34212</v>
      </c>
      <c r="C22154">
        <v>0.29806098052278601</v>
      </c>
      <c r="D22154">
        <v>-5.0388932356385002E-2</v>
      </c>
      <c r="E22154">
        <v>0.25090861903252598</v>
      </c>
      <c r="F22154" s="3">
        <v>0.30919991272007402</v>
      </c>
      <c r="G22154" s="3">
        <v>0.86348679916207804</v>
      </c>
      <c r="H22154" s="3">
        <v>0.39220637249576801</v>
      </c>
      <c r="I22154" s="3">
        <v>1</v>
      </c>
      <c r="J22154" s="3">
        <v>0.95702566948607204</v>
      </c>
      <c r="K22154" s="3">
        <v>0.62196905445449202</v>
      </c>
    </row>
    <row r="22155" spans="1:11" x14ac:dyDescent="0.25">
      <c r="A22155" t="s">
        <v>23681</v>
      </c>
      <c r="B22155" t="s">
        <v>33620</v>
      </c>
      <c r="C22155">
        <v>-0.20602141699295401</v>
      </c>
      <c r="D22155">
        <v>7.8744660304258904E-2</v>
      </c>
      <c r="E22155">
        <v>-0.56010678981750395</v>
      </c>
      <c r="F22155" s="3">
        <v>0.65503084572044901</v>
      </c>
      <c r="G22155" s="3">
        <v>0.86361287013960097</v>
      </c>
      <c r="H22155" s="3">
        <v>0.22837990917196099</v>
      </c>
      <c r="I22155" s="3">
        <v>1</v>
      </c>
      <c r="J22155" s="3">
        <v>0.95712210628226102</v>
      </c>
      <c r="K22155" s="3">
        <v>0.456238488044166</v>
      </c>
    </row>
    <row r="22156" spans="1:11" x14ac:dyDescent="0.25">
      <c r="A22156" t="s">
        <v>23254</v>
      </c>
      <c r="B22156" t="s">
        <v>29755</v>
      </c>
      <c r="C22156">
        <v>0.24076726391223599</v>
      </c>
      <c r="D22156">
        <v>-0.12424109224473399</v>
      </c>
      <c r="E22156">
        <v>0.39388782818808998</v>
      </c>
      <c r="F22156" s="3">
        <v>0.73931877628063003</v>
      </c>
      <c r="G22156" s="3">
        <v>0.86365910402586599</v>
      </c>
      <c r="H22156" s="3">
        <v>0.58695253248523505</v>
      </c>
      <c r="I22156" s="3">
        <v>1</v>
      </c>
      <c r="J22156" s="3">
        <v>0.957130056761333</v>
      </c>
      <c r="K22156" s="3">
        <v>0.77048721572926604</v>
      </c>
    </row>
    <row r="22157" spans="1:11" x14ac:dyDescent="0.25">
      <c r="A22157" t="s">
        <v>16355</v>
      </c>
      <c r="B22157" t="s">
        <v>24637</v>
      </c>
      <c r="C22157">
        <v>0.63707371154743497</v>
      </c>
      <c r="D22157">
        <v>5.2870690146694398E-2</v>
      </c>
      <c r="E22157">
        <v>5.24681992124982E-2</v>
      </c>
      <c r="F22157" s="3">
        <v>3.92853065616953E-2</v>
      </c>
      <c r="G22157" s="3">
        <v>0.863759241505211</v>
      </c>
      <c r="H22157" s="3">
        <v>0.864888349541583</v>
      </c>
      <c r="I22157" s="3">
        <v>1</v>
      </c>
      <c r="J22157" s="3">
        <v>0.95719774121941403</v>
      </c>
      <c r="K22157" s="3">
        <v>0.93663651559648797</v>
      </c>
    </row>
    <row r="22158" spans="1:11" x14ac:dyDescent="0.25">
      <c r="A22158" t="s">
        <v>5435</v>
      </c>
      <c r="B22158" t="s">
        <v>28478</v>
      </c>
      <c r="C22158">
        <v>0.124112425325744</v>
      </c>
      <c r="D22158">
        <v>-5.3808429350633402E-2</v>
      </c>
      <c r="E22158">
        <v>-0.18837738863599601</v>
      </c>
      <c r="F22158" s="3">
        <v>0.69241106813759801</v>
      </c>
      <c r="G22158" s="3">
        <v>0.86384330929680098</v>
      </c>
      <c r="H22158" s="3">
        <v>0.54926223677646002</v>
      </c>
      <c r="I22158" s="3">
        <v>1</v>
      </c>
      <c r="J22158" s="3">
        <v>0.95724761230989996</v>
      </c>
      <c r="K22158" s="3">
        <v>0.74469685229749205</v>
      </c>
    </row>
    <row r="22159" spans="1:11" x14ac:dyDescent="0.25">
      <c r="A22159" t="s">
        <v>9456</v>
      </c>
      <c r="B22159" t="s">
        <v>30549</v>
      </c>
      <c r="C22159">
        <v>0.44672021400671202</v>
      </c>
      <c r="D22159">
        <v>5.9822657058991903E-2</v>
      </c>
      <c r="E22159">
        <v>0.24287068616499</v>
      </c>
      <c r="F22159" s="3">
        <v>0.200425734009052</v>
      </c>
      <c r="G22159" s="3">
        <v>0.86389008286094104</v>
      </c>
      <c r="H22159" s="3">
        <v>0.48697823827537901</v>
      </c>
      <c r="I22159" s="3">
        <v>1</v>
      </c>
      <c r="J22159" s="3">
        <v>0.957256154039274</v>
      </c>
      <c r="K22159" s="3">
        <v>0.69893485331809801</v>
      </c>
    </row>
    <row r="22160" spans="1:11" x14ac:dyDescent="0.25">
      <c r="A22160" t="s">
        <v>3459</v>
      </c>
      <c r="B22160" t="s">
        <v>27248</v>
      </c>
      <c r="C22160">
        <v>4.56367821358434E-2</v>
      </c>
      <c r="D22160">
        <v>-6.1081296745008097E-2</v>
      </c>
      <c r="E22160">
        <v>-0.203156893720737</v>
      </c>
      <c r="F22160" s="3">
        <v>0.89818057851861799</v>
      </c>
      <c r="G22160" s="3">
        <v>0.86400766564079301</v>
      </c>
      <c r="H22160" s="3">
        <v>0.570406020226773</v>
      </c>
      <c r="I22160" s="3">
        <v>1</v>
      </c>
      <c r="J22160" s="3">
        <v>0.95726436726764796</v>
      </c>
      <c r="K22160" s="3">
        <v>0.75913692807065203</v>
      </c>
    </row>
    <row r="22161" spans="1:11" x14ac:dyDescent="0.25">
      <c r="A22161" t="s">
        <v>19472</v>
      </c>
      <c r="B22161" t="s">
        <v>34520</v>
      </c>
      <c r="C22161">
        <v>0.42669598127826103</v>
      </c>
      <c r="D22161">
        <v>6.9456584264270205E-2</v>
      </c>
      <c r="E22161">
        <v>0.214838727619483</v>
      </c>
      <c r="F22161" s="3">
        <v>0.29369513818550502</v>
      </c>
      <c r="G22161" s="3">
        <v>0.86405375755900404</v>
      </c>
      <c r="H22161" s="3">
        <v>0.596802126425374</v>
      </c>
      <c r="I22161" s="3">
        <v>1</v>
      </c>
      <c r="J22161" s="3">
        <v>0.95726436726764796</v>
      </c>
      <c r="K22161" s="3">
        <v>0.77791580966686402</v>
      </c>
    </row>
    <row r="22162" spans="1:11" x14ac:dyDescent="0.25">
      <c r="A22162" t="s">
        <v>16747</v>
      </c>
      <c r="B22162" t="s">
        <v>33570</v>
      </c>
      <c r="C22162">
        <v>2.8295690397540599E-2</v>
      </c>
      <c r="D22162">
        <v>5.6424785285561302E-2</v>
      </c>
      <c r="E22162">
        <v>4.80425322853444E-2</v>
      </c>
      <c r="F22162" s="3">
        <v>0.93152115062451402</v>
      </c>
      <c r="G22162" s="3">
        <v>0.86394132444670801</v>
      </c>
      <c r="H22162" s="3">
        <v>0.884005703558151</v>
      </c>
      <c r="I22162" s="3">
        <v>1</v>
      </c>
      <c r="J22162" s="3">
        <v>0.95726436726764796</v>
      </c>
      <c r="K22162" s="3">
        <v>0.94571821698270797</v>
      </c>
    </row>
    <row r="22163" spans="1:11" x14ac:dyDescent="0.25">
      <c r="A22163" t="s">
        <v>7296</v>
      </c>
      <c r="B22163" t="s">
        <v>26837</v>
      </c>
      <c r="C22163">
        <v>0.222699457813097</v>
      </c>
      <c r="D22163">
        <v>4.6297397942791099E-2</v>
      </c>
      <c r="E22163">
        <v>-0.370683919300417</v>
      </c>
      <c r="F22163" s="3">
        <v>0.41135370341489302</v>
      </c>
      <c r="G22163" s="3">
        <v>0.86434867363641799</v>
      </c>
      <c r="H22163" s="3">
        <v>0.173260431199808</v>
      </c>
      <c r="I22163" s="3">
        <v>1</v>
      </c>
      <c r="J22163" s="3">
        <v>0.95728998561706702</v>
      </c>
      <c r="K22163" s="3">
        <v>0.38564570861296299</v>
      </c>
    </row>
    <row r="22164" spans="1:11" x14ac:dyDescent="0.25">
      <c r="A22164" t="s">
        <v>4514</v>
      </c>
      <c r="B22164" t="s">
        <v>27878</v>
      </c>
      <c r="C22164">
        <v>9.5450485257977408E-3</v>
      </c>
      <c r="D22164">
        <v>5.5552666151608303E-2</v>
      </c>
      <c r="E22164">
        <v>0.37435465332102702</v>
      </c>
      <c r="F22164" s="3">
        <v>0.97665097258199796</v>
      </c>
      <c r="G22164" s="3">
        <v>0.86446754822618599</v>
      </c>
      <c r="H22164" s="3">
        <v>0.250715220633909</v>
      </c>
      <c r="I22164" s="3">
        <v>1</v>
      </c>
      <c r="J22164" s="3">
        <v>0.95728998561706702</v>
      </c>
      <c r="K22164" s="3">
        <v>0.48245058633684001</v>
      </c>
    </row>
    <row r="22165" spans="1:11" x14ac:dyDescent="0.25">
      <c r="A22165" t="s">
        <v>1184</v>
      </c>
      <c r="B22165" t="s">
        <v>25618</v>
      </c>
      <c r="C22165">
        <v>-7.0307854353867494E-2</v>
      </c>
      <c r="D22165">
        <v>-4.3292866927978201E-2</v>
      </c>
      <c r="E22165">
        <v>0.24328376656391901</v>
      </c>
      <c r="F22165" s="3">
        <v>0.781436058554417</v>
      </c>
      <c r="G22165" s="3">
        <v>0.864254642149347</v>
      </c>
      <c r="H22165" s="3">
        <v>0.336991978112121</v>
      </c>
      <c r="I22165" s="3">
        <v>1</v>
      </c>
      <c r="J22165" s="3">
        <v>0.95728998561706702</v>
      </c>
      <c r="K22165" s="3">
        <v>0.57063447112566001</v>
      </c>
    </row>
    <row r="22166" spans="1:11" x14ac:dyDescent="0.25">
      <c r="A22166" t="s">
        <v>14747</v>
      </c>
      <c r="B22166" t="s">
        <v>32859</v>
      </c>
      <c r="C22166">
        <v>6.9174450046232502E-2</v>
      </c>
      <c r="D22166">
        <v>5.5701893205421203E-2</v>
      </c>
      <c r="E22166">
        <v>-0.22175249153745899</v>
      </c>
      <c r="F22166" s="3">
        <v>0.83209100049633999</v>
      </c>
      <c r="G22166" s="3">
        <v>0.86437322023498497</v>
      </c>
      <c r="H22166" s="3">
        <v>0.49767804613280198</v>
      </c>
      <c r="I22166" s="3">
        <v>1</v>
      </c>
      <c r="J22166" s="3">
        <v>0.95728998561706702</v>
      </c>
      <c r="K22166" s="3">
        <v>0.70725115012004103</v>
      </c>
    </row>
    <row r="22167" spans="1:11" x14ac:dyDescent="0.25">
      <c r="A22167" t="s">
        <v>8152</v>
      </c>
      <c r="B22167" t="s">
        <v>29916</v>
      </c>
      <c r="C22167">
        <v>1.08041688628177</v>
      </c>
      <c r="D22167">
        <v>0.15121954398326001</v>
      </c>
      <c r="E22167">
        <v>0.532159042265133</v>
      </c>
      <c r="F22167" s="3">
        <v>0.22809119733567501</v>
      </c>
      <c r="G22167" s="3">
        <v>0.86440493520637096</v>
      </c>
      <c r="H22167" s="3">
        <v>0.549283827474081</v>
      </c>
      <c r="I22167" s="3">
        <v>1</v>
      </c>
      <c r="J22167" s="3">
        <v>0.95728998561706702</v>
      </c>
      <c r="K22167" s="3">
        <v>0.74469685229749205</v>
      </c>
    </row>
    <row r="22168" spans="1:11" x14ac:dyDescent="0.25">
      <c r="A22168" t="s">
        <v>19288</v>
      </c>
      <c r="B22168" t="s">
        <v>24633</v>
      </c>
      <c r="C22168">
        <v>-0.22984127746257699</v>
      </c>
      <c r="D22168">
        <v>8.3744386336853702E-2</v>
      </c>
      <c r="E22168">
        <v>0.215634802843195</v>
      </c>
      <c r="F22168" s="3">
        <v>0.64062338308575795</v>
      </c>
      <c r="G22168" s="3">
        <v>0.86428538915608</v>
      </c>
      <c r="H22168" s="3">
        <v>0.66030864892791197</v>
      </c>
      <c r="I22168" s="3">
        <v>1</v>
      </c>
      <c r="J22168" s="3">
        <v>0.95728998561706702</v>
      </c>
      <c r="K22168" s="3">
        <v>0.81949975351142401</v>
      </c>
    </row>
    <row r="22169" spans="1:11" x14ac:dyDescent="0.25">
      <c r="A22169" t="s">
        <v>10333</v>
      </c>
      <c r="B22169" t="s">
        <v>30947</v>
      </c>
      <c r="C22169">
        <v>-0.16614937510026001</v>
      </c>
      <c r="D22169">
        <v>-7.4352489854794604E-2</v>
      </c>
      <c r="E22169">
        <v>9.8703225407675704E-2</v>
      </c>
      <c r="F22169" s="3">
        <v>0.70335250102855196</v>
      </c>
      <c r="G22169" s="3">
        <v>0.86425620197699704</v>
      </c>
      <c r="H22169" s="3">
        <v>0.82075581732494396</v>
      </c>
      <c r="I22169" s="3">
        <v>1</v>
      </c>
      <c r="J22169" s="3">
        <v>0.95728998561706702</v>
      </c>
      <c r="K22169" s="3">
        <v>0.91438191590016604</v>
      </c>
    </row>
    <row r="22170" spans="1:11" x14ac:dyDescent="0.25">
      <c r="A22170" t="s">
        <v>5072</v>
      </c>
      <c r="B22170" t="s">
        <v>26133</v>
      </c>
      <c r="C22170">
        <v>4.5915392386978199E-2</v>
      </c>
      <c r="D22170">
        <v>-4.5281401752440401E-2</v>
      </c>
      <c r="E22170">
        <v>4.1596125616455801E-2</v>
      </c>
      <c r="F22170" s="3">
        <v>0.86227273308480201</v>
      </c>
      <c r="G22170" s="3">
        <v>0.86414328309258803</v>
      </c>
      <c r="H22170" s="3">
        <v>0.87519169292053001</v>
      </c>
      <c r="I22170" s="3">
        <v>1</v>
      </c>
      <c r="J22170" s="3">
        <v>0.95728998561706702</v>
      </c>
      <c r="K22170" s="3">
        <v>0.94170534252982396</v>
      </c>
    </row>
    <row r="22171" spans="1:11" x14ac:dyDescent="0.25">
      <c r="A22171" t="s">
        <v>18107</v>
      </c>
      <c r="B22171" t="s">
        <v>28041</v>
      </c>
      <c r="C22171">
        <v>-0.25889678107024</v>
      </c>
      <c r="D22171">
        <v>-5.3252515226168397E-2</v>
      </c>
      <c r="E22171">
        <v>-3.01354417440849E-2</v>
      </c>
      <c r="F22171" s="3">
        <v>0.407330131053387</v>
      </c>
      <c r="G22171" s="3">
        <v>0.86425228241860796</v>
      </c>
      <c r="H22171" s="3">
        <v>0.923064500996156</v>
      </c>
      <c r="I22171" s="3">
        <v>1</v>
      </c>
      <c r="J22171" s="3">
        <v>0.95728998561706702</v>
      </c>
      <c r="K22171" s="3">
        <v>0.96645890038285898</v>
      </c>
    </row>
    <row r="22172" spans="1:11" x14ac:dyDescent="0.25">
      <c r="A22172" t="s">
        <v>14534</v>
      </c>
      <c r="B22172" t="s">
        <v>32777</v>
      </c>
      <c r="C22172">
        <v>-0.29260893544599897</v>
      </c>
      <c r="D22172">
        <v>0.13684829430133899</v>
      </c>
      <c r="E22172">
        <v>4.0812859997217898E-2</v>
      </c>
      <c r="F22172" s="3">
        <v>0.71291651587318705</v>
      </c>
      <c r="G22172" s="3">
        <v>0.86445620227373299</v>
      </c>
      <c r="H22172" s="3">
        <v>0.95842272385415195</v>
      </c>
      <c r="I22172" s="3">
        <v>1</v>
      </c>
      <c r="J22172" s="3">
        <v>0.95728998561706702</v>
      </c>
      <c r="K22172" s="3">
        <v>0.982602837760853</v>
      </c>
    </row>
    <row r="22173" spans="1:11" x14ac:dyDescent="0.25">
      <c r="A22173" t="s">
        <v>10783</v>
      </c>
      <c r="B22173" t="s">
        <v>31133</v>
      </c>
      <c r="C22173">
        <v>-3.9699531375310501E-2</v>
      </c>
      <c r="D22173">
        <v>0.108674942334391</v>
      </c>
      <c r="E22173">
        <v>2.6506979764223999</v>
      </c>
      <c r="F22173" s="3">
        <v>0.95069162017404896</v>
      </c>
      <c r="G22173" s="3">
        <v>0.86494584504406302</v>
      </c>
      <c r="H22173" s="3">
        <v>1.00840752461213E-4</v>
      </c>
      <c r="I22173" s="3">
        <v>1</v>
      </c>
      <c r="J22173" s="3">
        <v>0.95738351830302604</v>
      </c>
      <c r="K22173" s="5">
        <v>2.1173965709593498E-3</v>
      </c>
    </row>
    <row r="22174" spans="1:11" x14ac:dyDescent="0.25">
      <c r="A22174" t="s">
        <v>4306</v>
      </c>
      <c r="B22174" t="s">
        <v>27775</v>
      </c>
      <c r="C22174">
        <v>0.347537772831437</v>
      </c>
      <c r="D22174">
        <v>4.4634052205444003E-2</v>
      </c>
      <c r="E22174">
        <v>0.51761428319552105</v>
      </c>
      <c r="F22174" s="3">
        <v>0.186502482837166</v>
      </c>
      <c r="G22174" s="3">
        <v>0.86515497846865397</v>
      </c>
      <c r="H22174" s="3">
        <v>4.9462410329560502E-2</v>
      </c>
      <c r="I22174" s="3">
        <v>1</v>
      </c>
      <c r="J22174" s="3">
        <v>0.95738351830302604</v>
      </c>
      <c r="K22174" s="3">
        <v>0.17378273886162199</v>
      </c>
    </row>
    <row r="22175" spans="1:11" x14ac:dyDescent="0.25">
      <c r="A22175" t="s">
        <v>11846</v>
      </c>
      <c r="B22175" t="s">
        <v>31637</v>
      </c>
      <c r="C22175">
        <v>0.35726050835973699</v>
      </c>
      <c r="D22175">
        <v>-0.10842682671845</v>
      </c>
      <c r="E22175">
        <v>0.63842903679804197</v>
      </c>
      <c r="F22175" s="3">
        <v>0.57620575319362599</v>
      </c>
      <c r="G22175" s="3">
        <v>0.86515872376156799</v>
      </c>
      <c r="H22175" s="3">
        <v>0.319409949778725</v>
      </c>
      <c r="I22175" s="3">
        <v>1</v>
      </c>
      <c r="J22175" s="3">
        <v>0.95738351830302604</v>
      </c>
      <c r="K22175" s="3">
        <v>0.55348429456034698</v>
      </c>
    </row>
    <row r="22176" spans="1:11" x14ac:dyDescent="0.25">
      <c r="A22176" t="s">
        <v>2043</v>
      </c>
      <c r="B22176" t="s">
        <v>25921</v>
      </c>
      <c r="C22176">
        <v>0.494375137182957</v>
      </c>
      <c r="D22176">
        <v>8.3173780707394604E-2</v>
      </c>
      <c r="E22176">
        <v>0.348825724485264</v>
      </c>
      <c r="F22176" s="3">
        <v>0.31317202988475001</v>
      </c>
      <c r="G22176" s="3">
        <v>0.86508546067860403</v>
      </c>
      <c r="H22176" s="3">
        <v>0.47677206547200301</v>
      </c>
      <c r="I22176" s="3">
        <v>1</v>
      </c>
      <c r="J22176" s="3">
        <v>0.95738351830302604</v>
      </c>
      <c r="K22176" s="3">
        <v>0.69145494154391296</v>
      </c>
    </row>
    <row r="22177" spans="1:11" x14ac:dyDescent="0.25">
      <c r="A22177" t="s">
        <v>248</v>
      </c>
      <c r="B22177" t="s">
        <v>24848</v>
      </c>
      <c r="C22177">
        <v>-0.125977758317011</v>
      </c>
      <c r="D22177">
        <v>-5.8374386815761299E-2</v>
      </c>
      <c r="E22177">
        <v>-0.244429510059854</v>
      </c>
      <c r="F22177" s="3">
        <v>0.71403056743746895</v>
      </c>
      <c r="G22177" s="3">
        <v>0.86497979008736303</v>
      </c>
      <c r="H22177" s="3">
        <v>0.47855762484762299</v>
      </c>
      <c r="I22177" s="3">
        <v>1</v>
      </c>
      <c r="J22177" s="3">
        <v>0.95738351830302604</v>
      </c>
      <c r="K22177" s="3">
        <v>0.69243524652087896</v>
      </c>
    </row>
    <row r="22178" spans="1:11" x14ac:dyDescent="0.25">
      <c r="A22178" t="s">
        <v>9463</v>
      </c>
      <c r="B22178" t="s">
        <v>30555</v>
      </c>
      <c r="C22178">
        <v>0.331796384796263</v>
      </c>
      <c r="D22178">
        <v>6.5091530370712303E-2</v>
      </c>
      <c r="E22178">
        <v>-0.22724104188525401</v>
      </c>
      <c r="F22178" s="3">
        <v>0.38598986009883202</v>
      </c>
      <c r="G22178" s="3">
        <v>0.86478806186183399</v>
      </c>
      <c r="H22178" s="3">
        <v>0.55343640040654596</v>
      </c>
      <c r="I22178" s="3">
        <v>1</v>
      </c>
      <c r="J22178" s="3">
        <v>0.95738351830302604</v>
      </c>
      <c r="K22178" s="3">
        <v>0.74735455986454702</v>
      </c>
    </row>
    <row r="22179" spans="1:11" x14ac:dyDescent="0.25">
      <c r="A22179" t="s">
        <v>6725</v>
      </c>
      <c r="B22179" t="s">
        <v>29180</v>
      </c>
      <c r="C22179">
        <v>0.45290116541270597</v>
      </c>
      <c r="D22179">
        <v>5.0127385767093399E-2</v>
      </c>
      <c r="E22179">
        <v>-0.16939971034823201</v>
      </c>
      <c r="F22179" s="3">
        <v>0.124848521092808</v>
      </c>
      <c r="G22179" s="3">
        <v>0.864867534781256</v>
      </c>
      <c r="H22179" s="3">
        <v>0.56550520440952401</v>
      </c>
      <c r="I22179" s="3">
        <v>1</v>
      </c>
      <c r="J22179" s="3">
        <v>0.95738351830302604</v>
      </c>
      <c r="K22179" s="3">
        <v>0.75585771716854699</v>
      </c>
    </row>
    <row r="22180" spans="1:11" x14ac:dyDescent="0.25">
      <c r="A22180" t="s">
        <v>16643</v>
      </c>
      <c r="B22180" t="s">
        <v>33539</v>
      </c>
      <c r="C22180">
        <v>1.40397462226676</v>
      </c>
      <c r="D22180">
        <v>0.15679760283080099</v>
      </c>
      <c r="E22180">
        <v>0.4671028295845</v>
      </c>
      <c r="F22180" s="3">
        <v>0.13468636255763899</v>
      </c>
      <c r="G22180" s="3">
        <v>0.86480958977695799</v>
      </c>
      <c r="H22180" s="3">
        <v>0.61273796484896703</v>
      </c>
      <c r="I22180" s="3">
        <v>1</v>
      </c>
      <c r="J22180" s="3">
        <v>0.95738351830302604</v>
      </c>
      <c r="K22180" s="3">
        <v>0.78861973268864405</v>
      </c>
    </row>
    <row r="22181" spans="1:11" x14ac:dyDescent="0.25">
      <c r="A22181" t="s">
        <v>7123</v>
      </c>
      <c r="B22181" t="s">
        <v>27681</v>
      </c>
      <c r="C22181">
        <v>-0.20275988576399301</v>
      </c>
      <c r="D22181">
        <v>-4.5684077679853101E-2</v>
      </c>
      <c r="E22181">
        <v>0.130122956063151</v>
      </c>
      <c r="F22181" s="3">
        <v>0.45145697026832199</v>
      </c>
      <c r="G22181" s="3">
        <v>0.86516763994454005</v>
      </c>
      <c r="H22181" s="3">
        <v>0.62874530811691598</v>
      </c>
      <c r="I22181" s="3">
        <v>1</v>
      </c>
      <c r="J22181" s="3">
        <v>0.95738351830302604</v>
      </c>
      <c r="K22181" s="3">
        <v>0.79941241325428702</v>
      </c>
    </row>
    <row r="22182" spans="1:11" x14ac:dyDescent="0.25">
      <c r="A22182" t="s">
        <v>9677</v>
      </c>
      <c r="B22182" t="s">
        <v>30632</v>
      </c>
      <c r="C22182">
        <v>0.149482213735256</v>
      </c>
      <c r="D22182">
        <v>5.0564189704168802E-2</v>
      </c>
      <c r="E22182">
        <v>0.133760441947718</v>
      </c>
      <c r="F22182" s="3">
        <v>0.61480154431154499</v>
      </c>
      <c r="G22182" s="3">
        <v>0.86480381723434396</v>
      </c>
      <c r="H22182" s="3">
        <v>0.65249731307191505</v>
      </c>
      <c r="I22182" s="3">
        <v>1</v>
      </c>
      <c r="J22182" s="3">
        <v>0.95738351830302604</v>
      </c>
      <c r="K22182" s="3">
        <v>0.81450810797321405</v>
      </c>
    </row>
    <row r="22183" spans="1:11" x14ac:dyDescent="0.25">
      <c r="A22183" t="s">
        <v>7875</v>
      </c>
      <c r="B22183" t="s">
        <v>29765</v>
      </c>
      <c r="C22183">
        <v>-7.4049351233660493E-2</v>
      </c>
      <c r="D22183">
        <v>0.114744521208407</v>
      </c>
      <c r="E22183">
        <v>-0.30023395385239399</v>
      </c>
      <c r="F22183" s="3">
        <v>0.91219525978543303</v>
      </c>
      <c r="G22183" s="3">
        <v>0.86508748860828499</v>
      </c>
      <c r="H22183" s="3">
        <v>0.65655101021752804</v>
      </c>
      <c r="I22183" s="3">
        <v>1</v>
      </c>
      <c r="J22183" s="3">
        <v>0.95738351830302604</v>
      </c>
      <c r="K22183" s="3">
        <v>0.81740300550606204</v>
      </c>
    </row>
    <row r="22184" spans="1:11" x14ac:dyDescent="0.25">
      <c r="A22184" t="s">
        <v>17223</v>
      </c>
      <c r="B22184" t="s">
        <v>33747</v>
      </c>
      <c r="C22184">
        <v>-7.78734785535867E-2</v>
      </c>
      <c r="D22184">
        <v>-5.1759913013457198E-2</v>
      </c>
      <c r="E22184">
        <v>0.11921241276974701</v>
      </c>
      <c r="F22184" s="3">
        <v>0.79829148941755501</v>
      </c>
      <c r="G22184" s="3">
        <v>0.86500145477560697</v>
      </c>
      <c r="H22184" s="3">
        <v>0.69570202569661599</v>
      </c>
      <c r="I22184" s="3">
        <v>1</v>
      </c>
      <c r="J22184" s="3">
        <v>0.95738351830302604</v>
      </c>
      <c r="K22184" s="3">
        <v>0.84122785283345103</v>
      </c>
    </row>
    <row r="22185" spans="1:11" x14ac:dyDescent="0.25">
      <c r="A22185" t="s">
        <v>24406</v>
      </c>
      <c r="B22185" t="s">
        <v>26629</v>
      </c>
      <c r="C22185">
        <v>0.10809725941879</v>
      </c>
      <c r="D22185">
        <v>-0.116381726642191</v>
      </c>
      <c r="E22185">
        <v>0.24130231419756601</v>
      </c>
      <c r="F22185" s="3">
        <v>0.87413931715842297</v>
      </c>
      <c r="G22185" s="3">
        <v>0.86494327428649698</v>
      </c>
      <c r="H22185" s="3">
        <v>0.72485762505211804</v>
      </c>
      <c r="I22185" s="3">
        <v>1</v>
      </c>
      <c r="J22185" s="3">
        <v>0.95738351830302604</v>
      </c>
      <c r="K22185" s="3">
        <v>0.85864407059253101</v>
      </c>
    </row>
    <row r="22186" spans="1:11" x14ac:dyDescent="0.25">
      <c r="A22186" t="s">
        <v>10309</v>
      </c>
      <c r="B22186" t="s">
        <v>25686</v>
      </c>
      <c r="C22186">
        <v>7.1335411990729198E-3</v>
      </c>
      <c r="D22186">
        <v>-4.1041378919748503E-2</v>
      </c>
      <c r="E22186">
        <v>-6.7036497081262497E-2</v>
      </c>
      <c r="F22186" s="3">
        <v>0.97646100984596496</v>
      </c>
      <c r="G22186" s="3">
        <v>0.865177139622193</v>
      </c>
      <c r="H22186" s="3">
        <v>0.78171307593415196</v>
      </c>
      <c r="I22186" s="3">
        <v>1</v>
      </c>
      <c r="J22186" s="3">
        <v>0.95738351830302604</v>
      </c>
      <c r="K22186" s="3">
        <v>0.89230433748033999</v>
      </c>
    </row>
    <row r="22187" spans="1:11" x14ac:dyDescent="0.25">
      <c r="A22187" t="s">
        <v>14612</v>
      </c>
      <c r="B22187" t="s">
        <v>32812</v>
      </c>
      <c r="C22187">
        <v>-0.82736514590823795</v>
      </c>
      <c r="D22187">
        <v>-8.0619325542943807E-2</v>
      </c>
      <c r="E22187">
        <v>-7.5776738689559794E-2</v>
      </c>
      <c r="F22187" s="3">
        <v>8.4684483635035807E-2</v>
      </c>
      <c r="G22187" s="3">
        <v>0.86512104201633599</v>
      </c>
      <c r="H22187" s="3">
        <v>0.87335307923215399</v>
      </c>
      <c r="I22187" s="3">
        <v>1</v>
      </c>
      <c r="J22187" s="3">
        <v>0.95738351830302604</v>
      </c>
      <c r="K22187" s="3">
        <v>0.94081170499427202</v>
      </c>
    </row>
    <row r="22188" spans="1:11" x14ac:dyDescent="0.25">
      <c r="A22188" t="s">
        <v>6026</v>
      </c>
      <c r="B22188" t="s">
        <v>28041</v>
      </c>
      <c r="C22188">
        <v>-0.14104214891192501</v>
      </c>
      <c r="D22188">
        <v>7.3445454048195899E-2</v>
      </c>
      <c r="E22188">
        <v>-0.509882800370003</v>
      </c>
      <c r="F22188" s="3">
        <v>0.74539419492575498</v>
      </c>
      <c r="G22188" s="3">
        <v>0.86535597919052898</v>
      </c>
      <c r="H22188" s="3">
        <v>0.243087152527484</v>
      </c>
      <c r="I22188" s="3">
        <v>1</v>
      </c>
      <c r="J22188" s="3">
        <v>0.957519117690804</v>
      </c>
      <c r="K22188" s="3">
        <v>0.47368648791518603</v>
      </c>
    </row>
    <row r="22189" spans="1:11" x14ac:dyDescent="0.25">
      <c r="A22189" t="s">
        <v>3338</v>
      </c>
      <c r="B22189" t="s">
        <v>27159</v>
      </c>
      <c r="C22189">
        <v>0.17933166185815799</v>
      </c>
      <c r="D22189">
        <v>4.1552592938173802E-2</v>
      </c>
      <c r="E22189">
        <v>0.17630798703745201</v>
      </c>
      <c r="F22189" s="3">
        <v>0.46446701880388103</v>
      </c>
      <c r="G22189" s="3">
        <v>0.86537783138999902</v>
      </c>
      <c r="H22189" s="3">
        <v>0.472264934421116</v>
      </c>
      <c r="I22189" s="3">
        <v>1</v>
      </c>
      <c r="J22189" s="3">
        <v>0.957519117690804</v>
      </c>
      <c r="K22189" s="3">
        <v>0.68812479387516501</v>
      </c>
    </row>
    <row r="22190" spans="1:11" x14ac:dyDescent="0.25">
      <c r="A22190" t="s">
        <v>7891</v>
      </c>
      <c r="B22190" t="s">
        <v>25031</v>
      </c>
      <c r="C22190">
        <v>0.29912568659572902</v>
      </c>
      <c r="D22190">
        <v>6.2878046866301898E-2</v>
      </c>
      <c r="E22190">
        <v>0.17080975390179601</v>
      </c>
      <c r="F22190" s="3">
        <v>0.42089907386463699</v>
      </c>
      <c r="G22190" s="3">
        <v>0.86553819210129901</v>
      </c>
      <c r="H22190" s="3">
        <v>0.64562330904415399</v>
      </c>
      <c r="I22190" s="3">
        <v>1</v>
      </c>
      <c r="J22190" s="3">
        <v>0.95756683639217199</v>
      </c>
      <c r="K22190" s="3">
        <v>0.80993883963008795</v>
      </c>
    </row>
    <row r="22191" spans="1:11" x14ac:dyDescent="0.25">
      <c r="A22191" t="s">
        <v>15843</v>
      </c>
      <c r="B22191" t="s">
        <v>28565</v>
      </c>
      <c r="C22191">
        <v>-0.36050070066720702</v>
      </c>
      <c r="D22191">
        <v>-0.121838868473832</v>
      </c>
      <c r="E22191">
        <v>-0.12616296388679901</v>
      </c>
      <c r="F22191" s="3">
        <v>0.61673708913149805</v>
      </c>
      <c r="G22191" s="3">
        <v>0.86550839856316997</v>
      </c>
      <c r="H22191" s="3">
        <v>0.86083776347380003</v>
      </c>
      <c r="I22191" s="3">
        <v>1</v>
      </c>
      <c r="J22191" s="3">
        <v>0.95756683639217199</v>
      </c>
      <c r="K22191" s="3">
        <v>0.93454639192827604</v>
      </c>
    </row>
    <row r="22192" spans="1:11" x14ac:dyDescent="0.25">
      <c r="A22192" t="s">
        <v>554</v>
      </c>
      <c r="B22192" t="s">
        <v>25102</v>
      </c>
      <c r="C22192">
        <v>0.13000794147554601</v>
      </c>
      <c r="D22192">
        <v>-4.4168134626137501E-2</v>
      </c>
      <c r="E22192">
        <v>2.0106050966849399E-2</v>
      </c>
      <c r="F22192" s="3">
        <v>0.61809364251779897</v>
      </c>
      <c r="G22192" s="3">
        <v>0.86549276940679498</v>
      </c>
      <c r="H22192" s="3">
        <v>0.938553073996237</v>
      </c>
      <c r="I22192" s="3">
        <v>1</v>
      </c>
      <c r="J22192" s="3">
        <v>0.95756683639217199</v>
      </c>
      <c r="K22192" s="3">
        <v>0.97316679495455805</v>
      </c>
    </row>
    <row r="22193" spans="1:11" x14ac:dyDescent="0.25">
      <c r="A22193" t="s">
        <v>5559</v>
      </c>
      <c r="B22193" t="s">
        <v>26269</v>
      </c>
      <c r="C22193">
        <v>-0.293262829107578</v>
      </c>
      <c r="D22193">
        <v>5.9000513069382303E-2</v>
      </c>
      <c r="E22193">
        <v>-7.3378449112037794E-2</v>
      </c>
      <c r="F22193" s="3">
        <v>0.40083262643163298</v>
      </c>
      <c r="G22193" s="3">
        <v>0.86563094825175502</v>
      </c>
      <c r="H22193" s="3">
        <v>0.83334888815520403</v>
      </c>
      <c r="I22193" s="3">
        <v>1</v>
      </c>
      <c r="J22193" s="3">
        <v>0.95762621923074498</v>
      </c>
      <c r="K22193" s="3">
        <v>0.92128947238236403</v>
      </c>
    </row>
    <row r="22194" spans="1:11" x14ac:dyDescent="0.25">
      <c r="A22194" t="s">
        <v>13008</v>
      </c>
      <c r="B22194" t="s">
        <v>32137</v>
      </c>
      <c r="C22194">
        <v>1.41884153364609</v>
      </c>
      <c r="D22194">
        <v>-0.14388856896850999</v>
      </c>
      <c r="E22194">
        <v>2.5167230731430998</v>
      </c>
      <c r="F22194" s="3">
        <v>0.110636926632767</v>
      </c>
      <c r="G22194" s="3">
        <v>0.866091849579811</v>
      </c>
      <c r="H22194" s="3">
        <v>6.9443673910461702E-3</v>
      </c>
      <c r="I22194" s="3">
        <v>1</v>
      </c>
      <c r="J22194" s="3">
        <v>0.95762683918306601</v>
      </c>
      <c r="K22194" s="5">
        <v>4.6429680368402601E-2</v>
      </c>
    </row>
    <row r="22195" spans="1:11" x14ac:dyDescent="0.25">
      <c r="A22195" t="s">
        <v>13487</v>
      </c>
      <c r="B22195" t="s">
        <v>32329</v>
      </c>
      <c r="C22195">
        <v>-0.27736167179066801</v>
      </c>
      <c r="D22195">
        <v>-4.9066208673885399E-2</v>
      </c>
      <c r="E22195">
        <v>-0.455161032694678</v>
      </c>
      <c r="F22195" s="3">
        <v>0.34130445905347101</v>
      </c>
      <c r="G22195" s="3">
        <v>0.86613940558971003</v>
      </c>
      <c r="H22195" s="3">
        <v>0.119036500842718</v>
      </c>
      <c r="I22195" s="3">
        <v>1</v>
      </c>
      <c r="J22195" s="3">
        <v>0.95762683918306601</v>
      </c>
      <c r="K22195" s="3">
        <v>0.30554174659112598</v>
      </c>
    </row>
    <row r="22196" spans="1:11" x14ac:dyDescent="0.25">
      <c r="A22196" t="s">
        <v>19092</v>
      </c>
      <c r="B22196" t="s">
        <v>24793</v>
      </c>
      <c r="C22196">
        <v>2.1843030357153301</v>
      </c>
      <c r="D22196">
        <v>-0.161352821176976</v>
      </c>
      <c r="E22196">
        <v>1.40877134650367</v>
      </c>
      <c r="F22196" s="3">
        <v>3.5904379341376802E-2</v>
      </c>
      <c r="G22196" s="3">
        <v>0.86574116205792295</v>
      </c>
      <c r="H22196" s="3">
        <v>0.16285477694310099</v>
      </c>
      <c r="I22196" s="3">
        <v>1</v>
      </c>
      <c r="J22196" s="3">
        <v>0.95762683918306601</v>
      </c>
      <c r="K22196" s="3">
        <v>0.37163284170364502</v>
      </c>
    </row>
    <row r="22197" spans="1:11" x14ac:dyDescent="0.25">
      <c r="A22197" t="s">
        <v>15105</v>
      </c>
      <c r="B22197" t="s">
        <v>29927</v>
      </c>
      <c r="C22197">
        <v>0.21097069814025901</v>
      </c>
      <c r="D22197">
        <v>-0.115504466300114</v>
      </c>
      <c r="E22197">
        <v>-0.71538497296361503</v>
      </c>
      <c r="F22197" s="3">
        <v>0.75726664933985499</v>
      </c>
      <c r="G22197" s="3">
        <v>0.86617863465774803</v>
      </c>
      <c r="H22197" s="3">
        <v>0.300424344947332</v>
      </c>
      <c r="I22197" s="3">
        <v>1</v>
      </c>
      <c r="J22197" s="3">
        <v>0.95762683918306601</v>
      </c>
      <c r="K22197" s="3">
        <v>0.53479622740358401</v>
      </c>
    </row>
    <row r="22198" spans="1:11" x14ac:dyDescent="0.25">
      <c r="A22198" t="s">
        <v>16461</v>
      </c>
      <c r="B22198" t="s">
        <v>33472</v>
      </c>
      <c r="C22198">
        <v>0.12940907360541701</v>
      </c>
      <c r="D22198">
        <v>4.40236482774242E-2</v>
      </c>
      <c r="E22198">
        <v>0.221290569865601</v>
      </c>
      <c r="F22198" s="3">
        <v>0.62022289125486196</v>
      </c>
      <c r="G22198" s="3">
        <v>0.86610755415190299</v>
      </c>
      <c r="H22198" s="3">
        <v>0.397063078143438</v>
      </c>
      <c r="I22198" s="3">
        <v>1</v>
      </c>
      <c r="J22198" s="3">
        <v>0.95762683918306601</v>
      </c>
      <c r="K22198" s="3">
        <v>0.62616281789308803</v>
      </c>
    </row>
    <row r="22199" spans="1:11" x14ac:dyDescent="0.25">
      <c r="A22199" t="s">
        <v>6227</v>
      </c>
      <c r="B22199" t="s">
        <v>28941</v>
      </c>
      <c r="C22199">
        <v>-0.17710572926554199</v>
      </c>
      <c r="D22199">
        <v>4.9663258838429203E-2</v>
      </c>
      <c r="E22199">
        <v>0.24664111242210601</v>
      </c>
      <c r="F22199" s="3">
        <v>0.54827904405893102</v>
      </c>
      <c r="G22199" s="3">
        <v>0.86607203194924398</v>
      </c>
      <c r="H22199" s="3">
        <v>0.40276758570275201</v>
      </c>
      <c r="I22199" s="3">
        <v>1</v>
      </c>
      <c r="J22199" s="3">
        <v>0.95762683918306601</v>
      </c>
      <c r="K22199" s="3">
        <v>0.63179680646523395</v>
      </c>
    </row>
    <row r="22200" spans="1:11" x14ac:dyDescent="0.25">
      <c r="A22200" t="s">
        <v>6262</v>
      </c>
      <c r="B22200" t="s">
        <v>24633</v>
      </c>
      <c r="C22200">
        <v>-0.23766217700494899</v>
      </c>
      <c r="D22200">
        <v>7.3978690273429307E-2</v>
      </c>
      <c r="E22200">
        <v>0.334849245962066</v>
      </c>
      <c r="F22200" s="3">
        <v>0.58933670999159804</v>
      </c>
      <c r="G22200" s="3">
        <v>0.86598791100001604</v>
      </c>
      <c r="H22200" s="3">
        <v>0.445606763280261</v>
      </c>
      <c r="I22200" s="3">
        <v>1</v>
      </c>
      <c r="J22200" s="3">
        <v>0.95762683918306601</v>
      </c>
      <c r="K22200" s="3">
        <v>0.66828741828872695</v>
      </c>
    </row>
    <row r="22201" spans="1:11" x14ac:dyDescent="0.25">
      <c r="A22201" t="s">
        <v>16540</v>
      </c>
      <c r="B22201" t="s">
        <v>33503</v>
      </c>
      <c r="C22201">
        <v>-0.25221659276074399</v>
      </c>
      <c r="D22201">
        <v>-5.45708152621018E-2</v>
      </c>
      <c r="E22201">
        <v>0.21246020775510499</v>
      </c>
      <c r="F22201" s="3">
        <v>0.437009280212383</v>
      </c>
      <c r="G22201" s="3">
        <v>0.86602515716333905</v>
      </c>
      <c r="H22201" s="3">
        <v>0.51156956664202202</v>
      </c>
      <c r="I22201" s="3">
        <v>1</v>
      </c>
      <c r="J22201" s="3">
        <v>0.95762683918306601</v>
      </c>
      <c r="K22201" s="3">
        <v>0.71787313371870998</v>
      </c>
    </row>
    <row r="22202" spans="1:11" x14ac:dyDescent="0.25">
      <c r="A22202" t="s">
        <v>19637</v>
      </c>
      <c r="B22202" t="s">
        <v>29090</v>
      </c>
      <c r="C22202">
        <v>0.73947919372467696</v>
      </c>
      <c r="D22202">
        <v>-6.7018500558582397E-2</v>
      </c>
      <c r="E22202">
        <v>0.235767816444067</v>
      </c>
      <c r="F22202" s="3">
        <v>6.40756822900415E-2</v>
      </c>
      <c r="G22202" s="3">
        <v>0.86605396016956404</v>
      </c>
      <c r="H22202" s="3">
        <v>0.55315711912409804</v>
      </c>
      <c r="I22202" s="3">
        <v>1</v>
      </c>
      <c r="J22202" s="3">
        <v>0.95762683918306601</v>
      </c>
      <c r="K22202" s="3">
        <v>0.74727782391556896</v>
      </c>
    </row>
    <row r="22203" spans="1:11" x14ac:dyDescent="0.25">
      <c r="A22203" t="s">
        <v>13494</v>
      </c>
      <c r="B22203" t="s">
        <v>32332</v>
      </c>
      <c r="C22203">
        <v>0.274880282992848</v>
      </c>
      <c r="D22203">
        <v>-5.3992178362121002E-2</v>
      </c>
      <c r="E22203">
        <v>0.158103288608165</v>
      </c>
      <c r="F22203" s="3">
        <v>0.389305172408481</v>
      </c>
      <c r="G22203" s="3">
        <v>0.86572929971755497</v>
      </c>
      <c r="H22203" s="3">
        <v>0.620672245988245</v>
      </c>
      <c r="I22203" s="3">
        <v>1</v>
      </c>
      <c r="J22203" s="3">
        <v>0.95762683918306601</v>
      </c>
      <c r="K22203" s="3">
        <v>0.79415971571698396</v>
      </c>
    </row>
    <row r="22204" spans="1:11" x14ac:dyDescent="0.25">
      <c r="A22204" t="s">
        <v>3596</v>
      </c>
      <c r="B22204" t="s">
        <v>27345</v>
      </c>
      <c r="C22204">
        <v>-7.3188678619558797E-4</v>
      </c>
      <c r="D22204">
        <v>5.0839949994890499E-2</v>
      </c>
      <c r="E22204">
        <v>-0.137090930004621</v>
      </c>
      <c r="F22204" s="3">
        <v>0.99806203065899601</v>
      </c>
      <c r="G22204" s="3">
        <v>0.86614192503413601</v>
      </c>
      <c r="H22204" s="3">
        <v>0.65001978120946102</v>
      </c>
      <c r="I22204" s="3">
        <v>1</v>
      </c>
      <c r="J22204" s="3">
        <v>0.95762683918306601</v>
      </c>
      <c r="K22204" s="3">
        <v>0.81282326590919696</v>
      </c>
    </row>
    <row r="22205" spans="1:11" x14ac:dyDescent="0.25">
      <c r="A22205" t="s">
        <v>13002</v>
      </c>
      <c r="B22205" t="s">
        <v>32134</v>
      </c>
      <c r="C22205">
        <v>0.75685109701650999</v>
      </c>
      <c r="D22205">
        <v>0.122950589556357</v>
      </c>
      <c r="E22205">
        <v>0.125219157158551</v>
      </c>
      <c r="F22205" s="3">
        <v>0.30087983758709802</v>
      </c>
      <c r="G22205" s="3">
        <v>0.86594756383780003</v>
      </c>
      <c r="H22205" s="3">
        <v>0.86362643824451202</v>
      </c>
      <c r="I22205" s="3">
        <v>1</v>
      </c>
      <c r="J22205" s="3">
        <v>0.95762683918306601</v>
      </c>
      <c r="K22205" s="3">
        <v>0.93601230672491198</v>
      </c>
    </row>
    <row r="22206" spans="1:11" x14ac:dyDescent="0.25">
      <c r="A22206" t="s">
        <v>10717</v>
      </c>
      <c r="B22206" t="s">
        <v>31100</v>
      </c>
      <c r="C22206">
        <v>0.21644232318672399</v>
      </c>
      <c r="D22206">
        <v>-5.1047475993073098E-2</v>
      </c>
      <c r="E22206">
        <v>-4.7357777048159397E-2</v>
      </c>
      <c r="F22206" s="3">
        <v>0.47474005789611901</v>
      </c>
      <c r="G22206" s="3">
        <v>0.86610485813348703</v>
      </c>
      <c r="H22206" s="3">
        <v>0.87574722918792003</v>
      </c>
      <c r="I22206" s="3">
        <v>1</v>
      </c>
      <c r="J22206" s="3">
        <v>0.95762683918306601</v>
      </c>
      <c r="K22206" s="3">
        <v>0.94190010551818404</v>
      </c>
    </row>
    <row r="22207" spans="1:11" x14ac:dyDescent="0.25">
      <c r="A22207" t="s">
        <v>18600</v>
      </c>
      <c r="B22207" t="s">
        <v>31529</v>
      </c>
      <c r="C22207">
        <v>-0.74165930359680199</v>
      </c>
      <c r="D22207">
        <v>-0.110180571053501</v>
      </c>
      <c r="E22207">
        <v>3.6945279726114E-2</v>
      </c>
      <c r="F22207" s="3">
        <v>0.25887429123984501</v>
      </c>
      <c r="G22207" s="3">
        <v>0.86578711279310505</v>
      </c>
      <c r="H22207" s="3">
        <v>0.95516347442581595</v>
      </c>
      <c r="I22207" s="3">
        <v>1</v>
      </c>
      <c r="J22207" s="3">
        <v>0.95762683918306601</v>
      </c>
      <c r="K22207" s="3">
        <v>0.98102631307444899</v>
      </c>
    </row>
    <row r="22208" spans="1:11" x14ac:dyDescent="0.25">
      <c r="A22208" t="s">
        <v>22008</v>
      </c>
      <c r="B22208" t="s">
        <v>31045</v>
      </c>
      <c r="C22208">
        <v>-0.21810769976363001</v>
      </c>
      <c r="D22208">
        <v>6.8478860159437105E-2</v>
      </c>
      <c r="E22208">
        <v>0.37092189022108402</v>
      </c>
      <c r="F22208" s="3">
        <v>0.59363976966023702</v>
      </c>
      <c r="G22208" s="3">
        <v>0.86637124262645704</v>
      </c>
      <c r="H22208" s="3">
        <v>0.36271710902550902</v>
      </c>
      <c r="I22208" s="3">
        <v>1</v>
      </c>
      <c r="J22208" s="3">
        <v>0.95766694917532902</v>
      </c>
      <c r="K22208" s="3">
        <v>0.59478657401766499</v>
      </c>
    </row>
    <row r="22209" spans="1:11" x14ac:dyDescent="0.25">
      <c r="A22209" t="s">
        <v>447</v>
      </c>
      <c r="B22209" t="s">
        <v>25012</v>
      </c>
      <c r="C22209">
        <v>0.53119849925348495</v>
      </c>
      <c r="D22209">
        <v>8.85606099934758E-2</v>
      </c>
      <c r="E22209">
        <v>0.44098959285762401</v>
      </c>
      <c r="F22209" s="3">
        <v>0.31561552509468399</v>
      </c>
      <c r="G22209" s="3">
        <v>0.86629601405400503</v>
      </c>
      <c r="H22209" s="3">
        <v>0.40599152393364202</v>
      </c>
      <c r="I22209" s="3">
        <v>1</v>
      </c>
      <c r="J22209" s="3">
        <v>0.95766694917532902</v>
      </c>
      <c r="K22209" s="3">
        <v>0.63463689643070897</v>
      </c>
    </row>
    <row r="22210" spans="1:11" x14ac:dyDescent="0.25">
      <c r="A22210" t="s">
        <v>6308</v>
      </c>
      <c r="B22210" t="s">
        <v>28991</v>
      </c>
      <c r="C22210">
        <v>8.5389023212696105E-2</v>
      </c>
      <c r="D22210">
        <v>3.9446107437700301E-2</v>
      </c>
      <c r="E22210">
        <v>0.107987928925338</v>
      </c>
      <c r="F22210" s="3">
        <v>0.71569577011804497</v>
      </c>
      <c r="G22210" s="3">
        <v>0.86633530220125998</v>
      </c>
      <c r="H22210" s="3">
        <v>0.64518126438551404</v>
      </c>
      <c r="I22210" s="3">
        <v>1</v>
      </c>
      <c r="J22210" s="3">
        <v>0.95766694917532902</v>
      </c>
      <c r="K22210" s="3">
        <v>0.80966514916022903</v>
      </c>
    </row>
    <row r="22211" spans="1:11" x14ac:dyDescent="0.25">
      <c r="A22211" t="s">
        <v>19620</v>
      </c>
      <c r="B22211" t="s">
        <v>34572</v>
      </c>
      <c r="C22211">
        <v>0.15017148538691999</v>
      </c>
      <c r="D22211">
        <v>-5.2564970684930899E-2</v>
      </c>
      <c r="E22211">
        <v>-7.38302233455533E-3</v>
      </c>
      <c r="F22211" s="3">
        <v>0.63035186054513703</v>
      </c>
      <c r="G22211" s="3">
        <v>0.86627665118633601</v>
      </c>
      <c r="H22211" s="3">
        <v>0.98114995455304599</v>
      </c>
      <c r="I22211" s="3">
        <v>1</v>
      </c>
      <c r="J22211" s="3">
        <v>0.95766694917532902</v>
      </c>
      <c r="K22211" s="3">
        <v>0.99208131081818196</v>
      </c>
    </row>
    <row r="22212" spans="1:11" x14ac:dyDescent="0.25">
      <c r="A22212" t="s">
        <v>10390</v>
      </c>
      <c r="B22212" t="s">
        <v>30968</v>
      </c>
      <c r="C22212">
        <v>-5.5113483707136798E-2</v>
      </c>
      <c r="D22212">
        <v>-7.8667303581120895E-2</v>
      </c>
      <c r="E22212">
        <v>-1.26646625307822</v>
      </c>
      <c r="F22212" s="3">
        <v>0.90623872265837802</v>
      </c>
      <c r="G22212" s="3">
        <v>0.86642940745719799</v>
      </c>
      <c r="H22212" s="3">
        <v>8.2183273995063005E-3</v>
      </c>
      <c r="I22212" s="3">
        <v>1</v>
      </c>
      <c r="J22212" s="3">
        <v>0.95768804187519496</v>
      </c>
      <c r="K22212" s="3">
        <v>5.2227850515304403E-2</v>
      </c>
    </row>
    <row r="22213" spans="1:11" x14ac:dyDescent="0.25">
      <c r="A22213" t="s">
        <v>16623</v>
      </c>
      <c r="B22213" t="s">
        <v>32226</v>
      </c>
      <c r="C22213">
        <v>0.53059206465553499</v>
      </c>
      <c r="D22213">
        <v>0.118704058868865</v>
      </c>
      <c r="E22213">
        <v>0.16103152247251401</v>
      </c>
      <c r="F22213" s="3">
        <v>0.45312228649214498</v>
      </c>
      <c r="G22213" s="3">
        <v>0.866509370644587</v>
      </c>
      <c r="H22213" s="3">
        <v>0.82045959235599797</v>
      </c>
      <c r="I22213" s="3">
        <v>1</v>
      </c>
      <c r="J22213" s="3">
        <v>0.95773322590324605</v>
      </c>
      <c r="K22213" s="3">
        <v>0.91425838340570098</v>
      </c>
    </row>
    <row r="22214" spans="1:11" x14ac:dyDescent="0.25">
      <c r="A22214" t="s">
        <v>16662</v>
      </c>
      <c r="B22214" t="s">
        <v>33544</v>
      </c>
      <c r="C22214">
        <v>0.34970531139218702</v>
      </c>
      <c r="D22214">
        <v>-0.15276201028302999</v>
      </c>
      <c r="E22214">
        <v>2.5585558186978199</v>
      </c>
      <c r="F22214" s="3">
        <v>0.73760766714884196</v>
      </c>
      <c r="G22214" s="3">
        <v>0.86674037917909497</v>
      </c>
      <c r="H22214" s="3">
        <v>4.24204645424213E-2</v>
      </c>
      <c r="I22214" s="3">
        <v>1</v>
      </c>
      <c r="J22214" s="3">
        <v>0.95777099864524395</v>
      </c>
      <c r="K22214" s="3">
        <v>0.15687761291088001</v>
      </c>
    </row>
    <row r="22215" spans="1:11" x14ac:dyDescent="0.25">
      <c r="A22215" t="s">
        <v>11603</v>
      </c>
      <c r="B22215" t="s">
        <v>31507</v>
      </c>
      <c r="C22215">
        <v>0.330557138850812</v>
      </c>
      <c r="D22215">
        <v>-4.8388378323770402E-2</v>
      </c>
      <c r="E22215">
        <v>-0.48031017139746701</v>
      </c>
      <c r="F22215" s="3">
        <v>0.25252203333316098</v>
      </c>
      <c r="G22215" s="3">
        <v>0.86685623604122597</v>
      </c>
      <c r="H22215" s="3">
        <v>9.7013429836990003E-2</v>
      </c>
      <c r="I22215" s="3">
        <v>1</v>
      </c>
      <c r="J22215" s="3">
        <v>0.95777099864524395</v>
      </c>
      <c r="K22215" s="3">
        <v>0.26745488272456902</v>
      </c>
    </row>
    <row r="22216" spans="1:11" x14ac:dyDescent="0.25">
      <c r="A22216" t="s">
        <v>18602</v>
      </c>
      <c r="B22216" t="s">
        <v>31529</v>
      </c>
      <c r="C22216">
        <v>0.40058922228609301</v>
      </c>
      <c r="D22216">
        <v>-0.106326046396649</v>
      </c>
      <c r="E22216">
        <v>-1.0629308777972</v>
      </c>
      <c r="F22216" s="3">
        <v>0.53012390051327296</v>
      </c>
      <c r="G22216" s="3">
        <v>0.86659854893546395</v>
      </c>
      <c r="H22216" s="3">
        <v>0.102855381431032</v>
      </c>
      <c r="I22216" s="3">
        <v>1</v>
      </c>
      <c r="J22216" s="3">
        <v>0.95777099864524395</v>
      </c>
      <c r="K22216" s="3">
        <v>0.27784899863146301</v>
      </c>
    </row>
    <row r="22217" spans="1:11" x14ac:dyDescent="0.25">
      <c r="A22217" t="s">
        <v>3520</v>
      </c>
      <c r="B22217" t="s">
        <v>27287</v>
      </c>
      <c r="C22217">
        <v>0.53357115816243195</v>
      </c>
      <c r="D22217">
        <v>8.3138156671089106E-2</v>
      </c>
      <c r="E22217">
        <v>0.46532829823122401</v>
      </c>
      <c r="F22217" s="3">
        <v>0.28342508613576101</v>
      </c>
      <c r="G22217" s="3">
        <v>0.866724803802427</v>
      </c>
      <c r="H22217" s="3">
        <v>0.34913939835203001</v>
      </c>
      <c r="I22217" s="3">
        <v>1</v>
      </c>
      <c r="J22217" s="3">
        <v>0.95777099864524395</v>
      </c>
      <c r="K22217" s="3">
        <v>0.58258847921131396</v>
      </c>
    </row>
    <row r="22218" spans="1:11" x14ac:dyDescent="0.25">
      <c r="A22218" t="s">
        <v>18047</v>
      </c>
      <c r="B22218" t="s">
        <v>34056</v>
      </c>
      <c r="C22218">
        <v>-0.18137208530688301</v>
      </c>
      <c r="D22218">
        <v>-0.107642222236047</v>
      </c>
      <c r="E22218">
        <v>0.44217961888936402</v>
      </c>
      <c r="F22218" s="3">
        <v>0.77784930430925303</v>
      </c>
      <c r="G22218" s="3">
        <v>0.86665366020504297</v>
      </c>
      <c r="H22218" s="3">
        <v>0.49118986086497202</v>
      </c>
      <c r="I22218" s="3">
        <v>1</v>
      </c>
      <c r="J22218" s="3">
        <v>0.95777099864524395</v>
      </c>
      <c r="K22218" s="3">
        <v>0.70177344473414305</v>
      </c>
    </row>
    <row r="22219" spans="1:11" x14ac:dyDescent="0.25">
      <c r="A22219" t="s">
        <v>9818</v>
      </c>
      <c r="B22219" t="s">
        <v>25898</v>
      </c>
      <c r="C22219">
        <v>0.18453407525222201</v>
      </c>
      <c r="D22219">
        <v>-4.8536746117018102E-2</v>
      </c>
      <c r="E22219">
        <v>0.13729398028291001</v>
      </c>
      <c r="F22219" s="3">
        <v>0.52321928504426896</v>
      </c>
      <c r="G22219" s="3">
        <v>0.86667337166368197</v>
      </c>
      <c r="H22219" s="3">
        <v>0.63512312756830802</v>
      </c>
      <c r="I22219" s="3">
        <v>1</v>
      </c>
      <c r="J22219" s="3">
        <v>0.95777099864524395</v>
      </c>
      <c r="K22219" s="3">
        <v>0.80354487391231999</v>
      </c>
    </row>
    <row r="22220" spans="1:11" x14ac:dyDescent="0.25">
      <c r="A22220" t="s">
        <v>20576</v>
      </c>
      <c r="B22220" t="s">
        <v>31645</v>
      </c>
      <c r="C22220">
        <v>-6.6763199076791499E-2</v>
      </c>
      <c r="D22220">
        <v>5.9559006045894702E-2</v>
      </c>
      <c r="E22220">
        <v>-0.12575381629358801</v>
      </c>
      <c r="F22220" s="3">
        <v>0.85113319905751395</v>
      </c>
      <c r="G22220" s="3">
        <v>0.86683962041570795</v>
      </c>
      <c r="H22220" s="3">
        <v>0.72400637932976097</v>
      </c>
      <c r="I22220" s="3">
        <v>1</v>
      </c>
      <c r="J22220" s="3">
        <v>0.95777099864524395</v>
      </c>
      <c r="K22220" s="3">
        <v>0.85825805810538802</v>
      </c>
    </row>
    <row r="22221" spans="1:11" x14ac:dyDescent="0.25">
      <c r="A22221" t="s">
        <v>21773</v>
      </c>
      <c r="B22221" t="s">
        <v>25578</v>
      </c>
      <c r="C22221">
        <v>-0.167183855862542</v>
      </c>
      <c r="D22221">
        <v>-4.68283155523182E-2</v>
      </c>
      <c r="E22221">
        <v>3.9987247697562803E-2</v>
      </c>
      <c r="F22221" s="3">
        <v>0.55001534887349002</v>
      </c>
      <c r="G22221" s="3">
        <v>0.86684954144200699</v>
      </c>
      <c r="H22221" s="3">
        <v>0.88623682656615399</v>
      </c>
      <c r="I22221" s="3">
        <v>1</v>
      </c>
      <c r="J22221" s="3">
        <v>0.95777099864524395</v>
      </c>
      <c r="K22221" s="3">
        <v>0.94694750787847404</v>
      </c>
    </row>
    <row r="22222" spans="1:11" x14ac:dyDescent="0.25">
      <c r="A22222" t="s">
        <v>4426</v>
      </c>
      <c r="B22222" t="s">
        <v>27831</v>
      </c>
      <c r="C22222">
        <v>0.310043475649807</v>
      </c>
      <c r="D22222">
        <v>4.5222232788905303E-2</v>
      </c>
      <c r="E22222">
        <v>0.67852769169264704</v>
      </c>
      <c r="F22222" s="3">
        <v>0.25116433109629299</v>
      </c>
      <c r="G22222" s="3">
        <v>0.86696716850653999</v>
      </c>
      <c r="H22222" s="3">
        <v>1.2279620554518301E-2</v>
      </c>
      <c r="I22222" s="3">
        <v>1</v>
      </c>
      <c r="J22222" s="3">
        <v>0.95780719103175205</v>
      </c>
      <c r="K22222" s="3">
        <v>6.8221242561241305E-2</v>
      </c>
    </row>
    <row r="22223" spans="1:11" x14ac:dyDescent="0.25">
      <c r="A22223" t="s">
        <v>10182</v>
      </c>
      <c r="B22223" t="s">
        <v>30879</v>
      </c>
      <c r="C22223">
        <v>0.295708257327299</v>
      </c>
      <c r="D22223">
        <v>-7.0131276681451998E-2</v>
      </c>
      <c r="E22223">
        <v>5.8065286122202797E-2</v>
      </c>
      <c r="F22223" s="3">
        <v>0.47978756882111301</v>
      </c>
      <c r="G22223" s="3">
        <v>0.86694872332626605</v>
      </c>
      <c r="H22223" s="3">
        <v>0.89002387199495703</v>
      </c>
      <c r="I22223" s="3">
        <v>1</v>
      </c>
      <c r="J22223" s="3">
        <v>0.95780719103175205</v>
      </c>
      <c r="K22223" s="3">
        <v>0.94896058854805498</v>
      </c>
    </row>
    <row r="22224" spans="1:11" x14ac:dyDescent="0.25">
      <c r="A22224" t="s">
        <v>9641</v>
      </c>
      <c r="B22224" t="s">
        <v>30613</v>
      </c>
      <c r="C22224">
        <v>3.7034772637065901E-2</v>
      </c>
      <c r="D22224">
        <v>0.12326948135641499</v>
      </c>
      <c r="E22224">
        <v>0.711548237000177</v>
      </c>
      <c r="F22224" s="3">
        <v>0.95979651107064201</v>
      </c>
      <c r="G22224" s="3">
        <v>0.86708135399146502</v>
      </c>
      <c r="H22224" s="3">
        <v>0.33781994040448499</v>
      </c>
      <c r="I22224" s="3">
        <v>1</v>
      </c>
      <c r="J22224" s="3">
        <v>0.95786290790441897</v>
      </c>
      <c r="K22224" s="3">
        <v>0.57128639197180697</v>
      </c>
    </row>
    <row r="22225" spans="1:11" x14ac:dyDescent="0.25">
      <c r="A22225" t="s">
        <v>16811</v>
      </c>
      <c r="B22225" t="s">
        <v>27096</v>
      </c>
      <c r="C22225">
        <v>1.9005104646804102E-2</v>
      </c>
      <c r="D22225">
        <v>-0.116993161162427</v>
      </c>
      <c r="E22225">
        <v>0.28109105884237301</v>
      </c>
      <c r="F22225" s="3">
        <v>0.97796261283417796</v>
      </c>
      <c r="G22225" s="3">
        <v>0.86709578122493502</v>
      </c>
      <c r="H22225" s="3">
        <v>0.68864180206905401</v>
      </c>
      <c r="I22225" s="3">
        <v>1</v>
      </c>
      <c r="J22225" s="3">
        <v>0.95786290790441897</v>
      </c>
      <c r="K22225" s="3">
        <v>0.83694468395496902</v>
      </c>
    </row>
    <row r="22226" spans="1:11" x14ac:dyDescent="0.25">
      <c r="A22226" t="s">
        <v>5833</v>
      </c>
      <c r="B22226" t="s">
        <v>28741</v>
      </c>
      <c r="C22226">
        <v>-0.18826060828993399</v>
      </c>
      <c r="D22226">
        <v>-4.4840983197791097E-2</v>
      </c>
      <c r="E22226">
        <v>0.25670105996275999</v>
      </c>
      <c r="F22226" s="3">
        <v>0.483342708475125</v>
      </c>
      <c r="G22226" s="3">
        <v>0.86725924631545204</v>
      </c>
      <c r="H22226" s="3">
        <v>0.338908166253163</v>
      </c>
      <c r="I22226" s="3">
        <v>1</v>
      </c>
      <c r="J22226" s="3">
        <v>0.95795711195969402</v>
      </c>
      <c r="K22226" s="3">
        <v>0.57253400247276898</v>
      </c>
    </row>
    <row r="22227" spans="1:11" x14ac:dyDescent="0.25">
      <c r="A22227" t="s">
        <v>14189</v>
      </c>
      <c r="B22227" t="s">
        <v>28128</v>
      </c>
      <c r="C22227">
        <v>-0.30990477154767998</v>
      </c>
      <c r="D22227">
        <v>4.5556320171308499E-2</v>
      </c>
      <c r="E22227">
        <v>6.6257984514283205E-2</v>
      </c>
      <c r="F22227" s="3">
        <v>0.25642042847153401</v>
      </c>
      <c r="G22227" s="3">
        <v>0.86722845624451395</v>
      </c>
      <c r="H22227" s="3">
        <v>0.80802025021304003</v>
      </c>
      <c r="I22227" s="3">
        <v>1</v>
      </c>
      <c r="J22227" s="3">
        <v>0.95795711195969402</v>
      </c>
      <c r="K22227" s="3">
        <v>0.90701998820111196</v>
      </c>
    </row>
    <row r="22228" spans="1:11" x14ac:dyDescent="0.25">
      <c r="A22228" t="s">
        <v>19959</v>
      </c>
      <c r="B22228" t="s">
        <v>28249</v>
      </c>
      <c r="C22228">
        <v>-0.56624813175469402</v>
      </c>
      <c r="D22228">
        <v>0.119136702419826</v>
      </c>
      <c r="E22228">
        <v>1.6313649387042299</v>
      </c>
      <c r="F22228" s="3">
        <v>0.42894950515496699</v>
      </c>
      <c r="G22228" s="3">
        <v>0.86734612711397097</v>
      </c>
      <c r="H22228" s="3">
        <v>2.5778742260237901E-2</v>
      </c>
      <c r="I22228" s="3">
        <v>1</v>
      </c>
      <c r="J22228" s="3">
        <v>0.958009894018515</v>
      </c>
      <c r="K22228" s="3">
        <v>0.113255666921529</v>
      </c>
    </row>
    <row r="22229" spans="1:11" x14ac:dyDescent="0.25">
      <c r="A22229" t="s">
        <v>6584</v>
      </c>
      <c r="B22229" t="s">
        <v>28436</v>
      </c>
      <c r="C22229">
        <v>-0.21287947549386299</v>
      </c>
      <c r="D22229">
        <v>5.2185400765374097E-2</v>
      </c>
      <c r="E22229">
        <v>-0.31893060365505299</v>
      </c>
      <c r="F22229" s="3">
        <v>0.49687699154478199</v>
      </c>
      <c r="G22229" s="3">
        <v>0.86741059217373395</v>
      </c>
      <c r="H22229" s="3">
        <v>0.30973600434013199</v>
      </c>
      <c r="I22229" s="3">
        <v>1</v>
      </c>
      <c r="J22229" s="3">
        <v>0.95803791357726398</v>
      </c>
      <c r="K22229" s="3">
        <v>0.54418663872880202</v>
      </c>
    </row>
    <row r="22230" spans="1:11" x14ac:dyDescent="0.25">
      <c r="A22230" t="s">
        <v>23994</v>
      </c>
      <c r="B22230" t="s">
        <v>26122</v>
      </c>
      <c r="C22230">
        <v>-0.108956542672707</v>
      </c>
      <c r="D22230">
        <v>-8.8411830302848604E-2</v>
      </c>
      <c r="E22230">
        <v>-1.01517196936395</v>
      </c>
      <c r="F22230" s="3">
        <v>0.83727952200318301</v>
      </c>
      <c r="G22230" s="3">
        <v>0.86750932796654101</v>
      </c>
      <c r="H22230" s="3">
        <v>5.9974361844247003E-2</v>
      </c>
      <c r="I22230" s="3">
        <v>1</v>
      </c>
      <c r="J22230" s="3">
        <v>0.95810378025384801</v>
      </c>
      <c r="K22230" s="3">
        <v>0.19752846271927799</v>
      </c>
    </row>
    <row r="22231" spans="1:11" x14ac:dyDescent="0.25">
      <c r="A22231" t="s">
        <v>8417</v>
      </c>
      <c r="B22231" t="s">
        <v>30066</v>
      </c>
      <c r="C22231">
        <v>3.9327431308400301E-2</v>
      </c>
      <c r="D22231">
        <v>-4.85175999541059E-2</v>
      </c>
      <c r="E22231">
        <v>-0.46169705859230697</v>
      </c>
      <c r="F22231" s="3">
        <v>0.892527558790427</v>
      </c>
      <c r="G22231" s="3">
        <v>0.86759145509594504</v>
      </c>
      <c r="H22231" s="3">
        <v>0.114260738947551</v>
      </c>
      <c r="I22231" s="3">
        <v>1</v>
      </c>
      <c r="J22231" s="3">
        <v>0.958108739384119</v>
      </c>
      <c r="K22231" s="3">
        <v>0.29795095745139799</v>
      </c>
    </row>
    <row r="22232" spans="1:11" x14ac:dyDescent="0.25">
      <c r="A22232" t="s">
        <v>15325</v>
      </c>
      <c r="B22232" t="s">
        <v>28092</v>
      </c>
      <c r="C22232">
        <v>3.4461936159722602E-2</v>
      </c>
      <c r="D22232">
        <v>6.3416858311506702E-2</v>
      </c>
      <c r="E22232">
        <v>-7.2692910913912695E-2</v>
      </c>
      <c r="F22232" s="3">
        <v>0.92790564399166697</v>
      </c>
      <c r="G22232" s="3">
        <v>0.86759201837227395</v>
      </c>
      <c r="H22232" s="3">
        <v>0.84881818957413302</v>
      </c>
      <c r="I22232" s="3">
        <v>1</v>
      </c>
      <c r="J22232" s="3">
        <v>0.958108739384119</v>
      </c>
      <c r="K22232" s="3">
        <v>0.92821496417906801</v>
      </c>
    </row>
    <row r="22233" spans="1:11" x14ac:dyDescent="0.25">
      <c r="A22233" t="s">
        <v>19008</v>
      </c>
      <c r="B22233" t="s">
        <v>27879</v>
      </c>
      <c r="C22233">
        <v>-0.52696111506524002</v>
      </c>
      <c r="D22233">
        <v>8.5073790318092798E-2</v>
      </c>
      <c r="E22233">
        <v>-0.54157858121635005</v>
      </c>
      <c r="F22233" s="3">
        <v>0.30519628089866901</v>
      </c>
      <c r="G22233" s="3">
        <v>0.86772846277779503</v>
      </c>
      <c r="H22233" s="3">
        <v>0.29257735253147699</v>
      </c>
      <c r="I22233" s="3">
        <v>1</v>
      </c>
      <c r="J22233" s="3">
        <v>0.95821623487638996</v>
      </c>
      <c r="K22233" s="3">
        <v>0.527128112294173</v>
      </c>
    </row>
    <row r="22234" spans="1:11" x14ac:dyDescent="0.25">
      <c r="A22234" t="s">
        <v>19349</v>
      </c>
      <c r="B22234" t="s">
        <v>24633</v>
      </c>
      <c r="C22234">
        <v>-0.32329144086356898</v>
      </c>
      <c r="D22234">
        <v>-4.3767509502639697E-2</v>
      </c>
      <c r="E22234">
        <v>-0.30001933940277797</v>
      </c>
      <c r="F22234" s="3">
        <v>0.219930660536586</v>
      </c>
      <c r="G22234" s="3">
        <v>0.86783098051559604</v>
      </c>
      <c r="H22234" s="3">
        <v>0.25495725460565999</v>
      </c>
      <c r="I22234" s="3">
        <v>1</v>
      </c>
      <c r="J22234" s="3">
        <v>0.95828625778712895</v>
      </c>
      <c r="K22234" s="3">
        <v>0.48715465944622299</v>
      </c>
    </row>
    <row r="22235" spans="1:11" x14ac:dyDescent="0.25">
      <c r="A22235" t="s">
        <v>12309</v>
      </c>
      <c r="B22235" t="s">
        <v>31847</v>
      </c>
      <c r="C22235">
        <v>0.224606010451709</v>
      </c>
      <c r="D22235">
        <v>5.5464849226095E-2</v>
      </c>
      <c r="E22235">
        <v>0.553726393286889</v>
      </c>
      <c r="F22235" s="3">
        <v>0.50070234156785598</v>
      </c>
      <c r="G22235" s="3">
        <v>0.86791499121572901</v>
      </c>
      <c r="H22235" s="3">
        <v>9.7614255651786094E-2</v>
      </c>
      <c r="I22235" s="3">
        <v>1</v>
      </c>
      <c r="J22235" s="3">
        <v>0.95829265735818703</v>
      </c>
      <c r="K22235" s="3">
        <v>0.268576209352276</v>
      </c>
    </row>
    <row r="22236" spans="1:11" x14ac:dyDescent="0.25">
      <c r="A22236" t="s">
        <v>5296</v>
      </c>
      <c r="B22236" t="s">
        <v>24633</v>
      </c>
      <c r="C22236">
        <v>-0.36358374935868798</v>
      </c>
      <c r="D22236">
        <v>8.9481396337891594E-2</v>
      </c>
      <c r="E22236">
        <v>-0.14021974574475801</v>
      </c>
      <c r="F22236" s="3">
        <v>0.50105334048795602</v>
      </c>
      <c r="G22236" s="3">
        <v>0.86789766387453904</v>
      </c>
      <c r="H22236" s="3">
        <v>0.794916193505111</v>
      </c>
      <c r="I22236" s="3">
        <v>1</v>
      </c>
      <c r="J22236" s="3">
        <v>0.95829265735818703</v>
      </c>
      <c r="K22236" s="3">
        <v>0.89926962012303602</v>
      </c>
    </row>
    <row r="22237" spans="1:11" x14ac:dyDescent="0.25">
      <c r="A22237" t="s">
        <v>6252</v>
      </c>
      <c r="B22237" t="s">
        <v>28958</v>
      </c>
      <c r="C22237">
        <v>-0.12496024991915899</v>
      </c>
      <c r="D22237">
        <v>-5.6809956733690999E-2</v>
      </c>
      <c r="E22237">
        <v>-0.14511505917179901</v>
      </c>
      <c r="F22237" s="3">
        <v>0.71506460197409105</v>
      </c>
      <c r="G22237" s="3">
        <v>0.86795929800958604</v>
      </c>
      <c r="H22237" s="3">
        <v>0.67192205450208398</v>
      </c>
      <c r="I22237" s="3">
        <v>1</v>
      </c>
      <c r="J22237" s="3">
        <v>0.95829839769428204</v>
      </c>
      <c r="K22237" s="3">
        <v>0.82663889927480405</v>
      </c>
    </row>
    <row r="22238" spans="1:11" x14ac:dyDescent="0.25">
      <c r="A22238" t="s">
        <v>9143</v>
      </c>
      <c r="B22238" t="s">
        <v>30396</v>
      </c>
      <c r="C22238">
        <v>-2.70907683974944E-2</v>
      </c>
      <c r="D22238">
        <v>0.12979212688508099</v>
      </c>
      <c r="E22238">
        <v>-0.90170375972565497</v>
      </c>
      <c r="F22238" s="3">
        <v>0.97234641291256596</v>
      </c>
      <c r="G22238" s="3">
        <v>0.86811107375850105</v>
      </c>
      <c r="H22238" s="3">
        <v>0.25269069275447698</v>
      </c>
      <c r="I22238" s="3">
        <v>1</v>
      </c>
      <c r="J22238" s="3">
        <v>0.95837960674798695</v>
      </c>
      <c r="K22238" s="3">
        <v>0.48443243296512001</v>
      </c>
    </row>
    <row r="22239" spans="1:11" x14ac:dyDescent="0.25">
      <c r="A22239" t="s">
        <v>19492</v>
      </c>
      <c r="B22239" t="s">
        <v>34529</v>
      </c>
      <c r="C22239">
        <v>-0.249881006927585</v>
      </c>
      <c r="D22239">
        <v>-6.39334949618936E-2</v>
      </c>
      <c r="E22239">
        <v>0.169103714383667</v>
      </c>
      <c r="F22239" s="3">
        <v>0.517605694853424</v>
      </c>
      <c r="G22239" s="3">
        <v>0.86809848756255803</v>
      </c>
      <c r="H22239" s="3">
        <v>0.66097850477475295</v>
      </c>
      <c r="I22239" s="3">
        <v>1</v>
      </c>
      <c r="J22239" s="3">
        <v>0.95837960674798695</v>
      </c>
      <c r="K22239" s="3">
        <v>0.81995733716400299</v>
      </c>
    </row>
    <row r="22240" spans="1:11" x14ac:dyDescent="0.25">
      <c r="A22240" t="s">
        <v>6869</v>
      </c>
      <c r="B22240" t="s">
        <v>28479</v>
      </c>
      <c r="C22240">
        <v>-0.30882484766491802</v>
      </c>
      <c r="D22240">
        <v>-5.6085552256906798E-2</v>
      </c>
      <c r="E22240">
        <v>-0.71360120145959505</v>
      </c>
      <c r="F22240" s="3">
        <v>0.36204192137511998</v>
      </c>
      <c r="G22240" s="3">
        <v>0.86817545800880502</v>
      </c>
      <c r="H22240" s="3">
        <v>3.6395801219485498E-2</v>
      </c>
      <c r="I22240" s="3">
        <v>1</v>
      </c>
      <c r="J22240" s="3">
        <v>0.95840750655709195</v>
      </c>
      <c r="K22240" s="3">
        <v>0.14165227336122499</v>
      </c>
    </row>
    <row r="22241" spans="1:11" x14ac:dyDescent="0.25">
      <c r="A22241" t="s">
        <v>8384</v>
      </c>
      <c r="B22241" t="s">
        <v>30045</v>
      </c>
      <c r="C22241">
        <v>9.5557517523260402E-2</v>
      </c>
      <c r="D22241">
        <v>-6.3110251703770603E-2</v>
      </c>
      <c r="E22241">
        <v>-0.59622501320625898</v>
      </c>
      <c r="F22241" s="3">
        <v>0.80200121060833696</v>
      </c>
      <c r="G22241" s="3">
        <v>0.86840861012985304</v>
      </c>
      <c r="H22241" s="3">
        <v>0.120319463425065</v>
      </c>
      <c r="I22241" s="3">
        <v>1</v>
      </c>
      <c r="J22241" s="3">
        <v>0.95852490755585096</v>
      </c>
      <c r="K22241" s="3">
        <v>0.30730749757846498</v>
      </c>
    </row>
    <row r="22242" spans="1:11" x14ac:dyDescent="0.25">
      <c r="A22242" t="s">
        <v>8179</v>
      </c>
      <c r="B22242" t="s">
        <v>29931</v>
      </c>
      <c r="C22242">
        <v>0.40457079602865897</v>
      </c>
      <c r="D22242">
        <v>6.9542400083514797E-2</v>
      </c>
      <c r="E22242">
        <v>-0.58783076715577098</v>
      </c>
      <c r="F22242" s="3">
        <v>0.33587331547757399</v>
      </c>
      <c r="G22242" s="3">
        <v>0.86849780429177403</v>
      </c>
      <c r="H22242" s="3">
        <v>0.16459485626617201</v>
      </c>
      <c r="I22242" s="3">
        <v>1</v>
      </c>
      <c r="J22242" s="3">
        <v>0.95852490755585096</v>
      </c>
      <c r="K22242" s="3">
        <v>0.37385599180776002</v>
      </c>
    </row>
    <row r="22243" spans="1:11" x14ac:dyDescent="0.25">
      <c r="A22243" t="s">
        <v>20789</v>
      </c>
      <c r="B22243" t="s">
        <v>28474</v>
      </c>
      <c r="C22243">
        <v>0.439599075692857</v>
      </c>
      <c r="D22243">
        <v>-5.7898893318954002E-2</v>
      </c>
      <c r="E22243">
        <v>0.464577446670355</v>
      </c>
      <c r="F22243" s="3">
        <v>0.20848461277689201</v>
      </c>
      <c r="G22243" s="3">
        <v>0.868471007141281</v>
      </c>
      <c r="H22243" s="3">
        <v>0.18418177324614099</v>
      </c>
      <c r="I22243" s="3">
        <v>1</v>
      </c>
      <c r="J22243" s="3">
        <v>0.95852490755585096</v>
      </c>
      <c r="K22243" s="3">
        <v>0.40021195101742002</v>
      </c>
    </row>
    <row r="22244" spans="1:11" x14ac:dyDescent="0.25">
      <c r="A22244" t="s">
        <v>4706</v>
      </c>
      <c r="B22244" t="s">
        <v>27997</v>
      </c>
      <c r="C22244">
        <v>0.13275173963904</v>
      </c>
      <c r="D22244">
        <v>-4.6596567688353199E-2</v>
      </c>
      <c r="E22244">
        <v>-0.25130566149924899</v>
      </c>
      <c r="F22244" s="3">
        <v>0.63725517827907097</v>
      </c>
      <c r="G22244" s="3">
        <v>0.86851650842566797</v>
      </c>
      <c r="H22244" s="3">
        <v>0.37282010268195198</v>
      </c>
      <c r="I22244" s="3">
        <v>1</v>
      </c>
      <c r="J22244" s="3">
        <v>0.95852490755585096</v>
      </c>
      <c r="K22244" s="3">
        <v>0.60445427787891304</v>
      </c>
    </row>
    <row r="22245" spans="1:11" x14ac:dyDescent="0.25">
      <c r="A22245" t="s">
        <v>17008</v>
      </c>
      <c r="B22245" t="s">
        <v>33670</v>
      </c>
      <c r="C22245">
        <v>0.25220247939719098</v>
      </c>
      <c r="D22245">
        <v>9.4526564444357503E-2</v>
      </c>
      <c r="E22245">
        <v>5.1545937634794002E-2</v>
      </c>
      <c r="F22245" s="3">
        <v>0.65748314054300505</v>
      </c>
      <c r="G22245" s="3">
        <v>0.86849899648884399</v>
      </c>
      <c r="H22245" s="3">
        <v>0.92770426024282204</v>
      </c>
      <c r="I22245" s="3">
        <v>1</v>
      </c>
      <c r="J22245" s="3">
        <v>0.95852490755585096</v>
      </c>
      <c r="K22245" s="3">
        <v>0.96878181090944404</v>
      </c>
    </row>
    <row r="22246" spans="1:11" x14ac:dyDescent="0.25">
      <c r="A22246" t="s">
        <v>22397</v>
      </c>
      <c r="B22246" t="s">
        <v>25121</v>
      </c>
      <c r="C22246">
        <v>0.31099407579937499</v>
      </c>
      <c r="D22246">
        <v>4.6602711295159499E-2</v>
      </c>
      <c r="E22246">
        <v>-1.54192163813238E-2</v>
      </c>
      <c r="F22246" s="3">
        <v>0.26882266562150398</v>
      </c>
      <c r="G22246" s="3">
        <v>0.86833874470283701</v>
      </c>
      <c r="H22246" s="3">
        <v>0.95631555564162296</v>
      </c>
      <c r="I22246" s="3">
        <v>1</v>
      </c>
      <c r="J22246" s="3">
        <v>0.95852490755585096</v>
      </c>
      <c r="K22246" s="3">
        <v>0.98146034336326105</v>
      </c>
    </row>
    <row r="22247" spans="1:11" x14ac:dyDescent="0.25">
      <c r="A22247" t="s">
        <v>6838</v>
      </c>
      <c r="B22247" t="s">
        <v>29234</v>
      </c>
      <c r="C22247">
        <v>-1.7047783602580802E-2</v>
      </c>
      <c r="D22247">
        <v>-4.9671175971395198E-2</v>
      </c>
      <c r="E22247">
        <v>-0.31466839925392098</v>
      </c>
      <c r="F22247" s="3">
        <v>0.95474863566177404</v>
      </c>
      <c r="G22247" s="3">
        <v>0.86863848486531803</v>
      </c>
      <c r="H22247" s="3">
        <v>0.29624194806620302</v>
      </c>
      <c r="I22247" s="3">
        <v>1</v>
      </c>
      <c r="J22247" s="3">
        <v>0.95853001139961103</v>
      </c>
      <c r="K22247" s="3">
        <v>0.53074654474607896</v>
      </c>
    </row>
    <row r="22248" spans="1:11" x14ac:dyDescent="0.25">
      <c r="A22248" t="s">
        <v>17485</v>
      </c>
      <c r="B22248" t="s">
        <v>33838</v>
      </c>
      <c r="C22248">
        <v>-0.31439633546523899</v>
      </c>
      <c r="D22248">
        <v>6.8282831916391507E-2</v>
      </c>
      <c r="E22248">
        <v>0.10029706465996301</v>
      </c>
      <c r="F22248" s="3">
        <v>0.44857253874737801</v>
      </c>
      <c r="G22248" s="3">
        <v>0.86863685954172698</v>
      </c>
      <c r="H22248" s="3">
        <v>0.80869641573899897</v>
      </c>
      <c r="I22248" s="3">
        <v>1</v>
      </c>
      <c r="J22248" s="3">
        <v>0.95853001139961103</v>
      </c>
      <c r="K22248" s="3">
        <v>0.90725652281239899</v>
      </c>
    </row>
    <row r="22249" spans="1:11" x14ac:dyDescent="0.25">
      <c r="A22249" t="s">
        <v>15200</v>
      </c>
      <c r="B22249" t="s">
        <v>24633</v>
      </c>
      <c r="C22249">
        <v>-0.53102493450572197</v>
      </c>
      <c r="D22249">
        <v>-6.39459253340946E-2</v>
      </c>
      <c r="E22249">
        <v>-3.3165059479706799E-2</v>
      </c>
      <c r="F22249" s="3">
        <v>0.17220214092797001</v>
      </c>
      <c r="G22249" s="3">
        <v>0.86858237667709504</v>
      </c>
      <c r="H22249" s="3">
        <v>0.93174255318878596</v>
      </c>
      <c r="I22249" s="3">
        <v>1</v>
      </c>
      <c r="J22249" s="3">
        <v>0.95853001139961103</v>
      </c>
      <c r="K22249" s="3">
        <v>0.97018737616700002</v>
      </c>
    </row>
    <row r="22250" spans="1:11" x14ac:dyDescent="0.25">
      <c r="A22250" t="s">
        <v>22737</v>
      </c>
      <c r="B22250" t="s">
        <v>27732</v>
      </c>
      <c r="C22250">
        <v>-0.227115763575086</v>
      </c>
      <c r="D22250">
        <v>5.6692389668780097E-2</v>
      </c>
      <c r="E22250">
        <v>6.6323259759726499E-2</v>
      </c>
      <c r="F22250" s="3">
        <v>0.50919189503029505</v>
      </c>
      <c r="G22250" s="3">
        <v>0.86879905553164305</v>
      </c>
      <c r="H22250" s="3">
        <v>0.84698120347702799</v>
      </c>
      <c r="I22250" s="3">
        <v>1</v>
      </c>
      <c r="J22250" s="3">
        <v>0.95866402741240997</v>
      </c>
      <c r="K22250" s="3">
        <v>0.92738138628613298</v>
      </c>
    </row>
    <row r="22251" spans="1:11" x14ac:dyDescent="0.25">
      <c r="A22251" t="s">
        <v>8210</v>
      </c>
      <c r="B22251" t="s">
        <v>27710</v>
      </c>
      <c r="C22251">
        <v>0.36448286995609902</v>
      </c>
      <c r="D22251">
        <v>-9.3232075486181398E-2</v>
      </c>
      <c r="E22251">
        <v>-0.98089201853029895</v>
      </c>
      <c r="F22251" s="3">
        <v>0.51918598102564795</v>
      </c>
      <c r="G22251" s="3">
        <v>0.86886921941570505</v>
      </c>
      <c r="H22251" s="3">
        <v>8.6772125274823503E-2</v>
      </c>
      <c r="I22251" s="3">
        <v>1</v>
      </c>
      <c r="J22251" s="3">
        <v>0.95868953207236196</v>
      </c>
      <c r="K22251" s="3">
        <v>0.25006073541253998</v>
      </c>
    </row>
    <row r="22252" spans="1:11" x14ac:dyDescent="0.25">
      <c r="A22252" t="s">
        <v>2061</v>
      </c>
      <c r="B22252" t="s">
        <v>26268</v>
      </c>
      <c r="C22252">
        <v>0.19766839265231601</v>
      </c>
      <c r="D22252">
        <v>4.7537527507659903E-2</v>
      </c>
      <c r="E22252">
        <v>-0.31566550815112898</v>
      </c>
      <c r="F22252" s="3">
        <v>0.49259972486072101</v>
      </c>
      <c r="G22252" s="3">
        <v>0.86890041698478204</v>
      </c>
      <c r="H22252" s="3">
        <v>0.27442613356117901</v>
      </c>
      <c r="I22252" s="3">
        <v>1</v>
      </c>
      <c r="J22252" s="3">
        <v>0.95868953207236196</v>
      </c>
      <c r="K22252" s="3">
        <v>0.50720606251192601</v>
      </c>
    </row>
    <row r="22253" spans="1:11" x14ac:dyDescent="0.25">
      <c r="A22253" t="s">
        <v>15730</v>
      </c>
      <c r="B22253" t="s">
        <v>33219</v>
      </c>
      <c r="C22253">
        <v>-0.141233788352669</v>
      </c>
      <c r="D22253">
        <v>-6.1409219905158803E-2</v>
      </c>
      <c r="E22253">
        <v>-0.107971429379291</v>
      </c>
      <c r="F22253" s="3">
        <v>0.70474708438843003</v>
      </c>
      <c r="G22253" s="3">
        <v>0.86897634613911601</v>
      </c>
      <c r="H22253" s="3">
        <v>0.77221172197723997</v>
      </c>
      <c r="I22253" s="3">
        <v>1</v>
      </c>
      <c r="J22253" s="3">
        <v>0.95873013893709602</v>
      </c>
      <c r="K22253" s="3">
        <v>0.88646825309979704</v>
      </c>
    </row>
    <row r="22254" spans="1:11" x14ac:dyDescent="0.25">
      <c r="A22254" t="s">
        <v>315</v>
      </c>
      <c r="B22254" t="s">
        <v>24907</v>
      </c>
      <c r="C22254">
        <v>-0.123836401291993</v>
      </c>
      <c r="D22254">
        <v>8.8376824431066106E-2</v>
      </c>
      <c r="E22254">
        <v>-1.6103917238441501</v>
      </c>
      <c r="F22254" s="3">
        <v>0.81799531146604099</v>
      </c>
      <c r="G22254" s="3">
        <v>0.86953701653942295</v>
      </c>
      <c r="H22254" s="3">
        <v>3.5003036399622999E-3</v>
      </c>
      <c r="I22254" s="3">
        <v>1</v>
      </c>
      <c r="J22254" s="3">
        <v>0.95873018990824299</v>
      </c>
      <c r="K22254" s="5">
        <v>2.8976837970823101E-2</v>
      </c>
    </row>
    <row r="22255" spans="1:11" x14ac:dyDescent="0.25">
      <c r="A22255" t="s">
        <v>24156</v>
      </c>
      <c r="B22255" t="s">
        <v>26759</v>
      </c>
      <c r="C22255">
        <v>0.32442889624445498</v>
      </c>
      <c r="D22255">
        <v>-8.5077296801124497E-2</v>
      </c>
      <c r="E22255">
        <v>-1.2296257665316099</v>
      </c>
      <c r="F22255" s="3">
        <v>0.53267773031365395</v>
      </c>
      <c r="G22255" s="3">
        <v>0.86993936592643395</v>
      </c>
      <c r="H22255" s="3">
        <v>2.01727312533772E-2</v>
      </c>
      <c r="I22255" s="3">
        <v>1</v>
      </c>
      <c r="J22255" s="3">
        <v>0.95873018990824299</v>
      </c>
      <c r="K22255" s="3">
        <v>9.61323622389645E-2</v>
      </c>
    </row>
    <row r="22256" spans="1:11" x14ac:dyDescent="0.25">
      <c r="A22256" t="s">
        <v>22778</v>
      </c>
      <c r="B22256" t="s">
        <v>35545</v>
      </c>
      <c r="C22256">
        <v>0.87159784936983997</v>
      </c>
      <c r="D22256">
        <v>0.105610704673436</v>
      </c>
      <c r="E22256">
        <v>-1.5065937740130599</v>
      </c>
      <c r="F22256" s="3">
        <v>0.17843395523903199</v>
      </c>
      <c r="G22256" s="3">
        <v>0.86958895460221597</v>
      </c>
      <c r="H22256" s="3">
        <v>2.3041389249517701E-2</v>
      </c>
      <c r="I22256" s="3">
        <v>1</v>
      </c>
      <c r="J22256" s="3">
        <v>0.95873018990824299</v>
      </c>
      <c r="K22256" s="3">
        <v>0.104886903616976</v>
      </c>
    </row>
    <row r="22257" spans="1:11" x14ac:dyDescent="0.25">
      <c r="A22257" t="s">
        <v>22582</v>
      </c>
      <c r="B22257" t="s">
        <v>32704</v>
      </c>
      <c r="C22257">
        <v>0.39203736259408101</v>
      </c>
      <c r="D22257">
        <v>0.101160204415851</v>
      </c>
      <c r="E22257">
        <v>-1.3698819963122</v>
      </c>
      <c r="F22257" s="3">
        <v>0.52627710869308297</v>
      </c>
      <c r="G22257" s="3">
        <v>0.87008778842117296</v>
      </c>
      <c r="H22257" s="3">
        <v>3.1453850764421698E-2</v>
      </c>
      <c r="I22257" s="3">
        <v>1</v>
      </c>
      <c r="J22257" s="3">
        <v>0.95873018990824299</v>
      </c>
      <c r="K22257" s="3">
        <v>0.128995005712366</v>
      </c>
    </row>
    <row r="22258" spans="1:11" x14ac:dyDescent="0.25">
      <c r="A22258" t="s">
        <v>3865</v>
      </c>
      <c r="B22258" t="s">
        <v>24800</v>
      </c>
      <c r="C22258">
        <v>-0.16784872597089201</v>
      </c>
      <c r="D22258">
        <v>4.0786793676133901E-2</v>
      </c>
      <c r="E22258">
        <v>0.37503032719644602</v>
      </c>
      <c r="F22258" s="3">
        <v>0.49881227479115797</v>
      </c>
      <c r="G22258" s="3">
        <v>0.86929961842763104</v>
      </c>
      <c r="H22258" s="3">
        <v>0.13073751063575001</v>
      </c>
      <c r="I22258" s="3">
        <v>1</v>
      </c>
      <c r="J22258" s="3">
        <v>0.95873018990824299</v>
      </c>
      <c r="K22258" s="3">
        <v>0.32433471499921002</v>
      </c>
    </row>
    <row r="22259" spans="1:11" x14ac:dyDescent="0.25">
      <c r="A22259" t="s">
        <v>23549</v>
      </c>
      <c r="B22259" t="s">
        <v>33139</v>
      </c>
      <c r="C22259">
        <v>0.55206641361283804</v>
      </c>
      <c r="D22259">
        <v>-6.6902583235468993E-2</v>
      </c>
      <c r="E22259">
        <v>-0.56391557181884999</v>
      </c>
      <c r="F22259" s="3">
        <v>0.17790551718772199</v>
      </c>
      <c r="G22259" s="3">
        <v>0.87019005771308999</v>
      </c>
      <c r="H22259" s="3">
        <v>0.172743344986696</v>
      </c>
      <c r="I22259" s="3">
        <v>1</v>
      </c>
      <c r="J22259" s="3">
        <v>0.95873018990824299</v>
      </c>
      <c r="K22259" s="3">
        <v>0.38516216726209201</v>
      </c>
    </row>
    <row r="22260" spans="1:11" x14ac:dyDescent="0.25">
      <c r="A22260" t="s">
        <v>21702</v>
      </c>
      <c r="B22260" t="s">
        <v>28432</v>
      </c>
      <c r="C22260">
        <v>0.37971152491829202</v>
      </c>
      <c r="D22260">
        <v>6.8007187992151899E-2</v>
      </c>
      <c r="E22260">
        <v>-0.55637916787802799</v>
      </c>
      <c r="F22260" s="3">
        <v>0.35877037010498097</v>
      </c>
      <c r="G22260" s="3">
        <v>0.86931211353166304</v>
      </c>
      <c r="H22260" s="3">
        <v>0.18049516903693499</v>
      </c>
      <c r="I22260" s="3">
        <v>1</v>
      </c>
      <c r="J22260" s="3">
        <v>0.95873018990824299</v>
      </c>
      <c r="K22260" s="3">
        <v>0.39585566254462001</v>
      </c>
    </row>
    <row r="22261" spans="1:11" x14ac:dyDescent="0.25">
      <c r="A22261" t="s">
        <v>21793</v>
      </c>
      <c r="B22261" t="s">
        <v>34949</v>
      </c>
      <c r="C22261">
        <v>-5.2557997976430897E-2</v>
      </c>
      <c r="D22261">
        <v>4.7215268944005399E-2</v>
      </c>
      <c r="E22261">
        <v>0.32192447902040999</v>
      </c>
      <c r="F22261" s="3">
        <v>0.85481083353171905</v>
      </c>
      <c r="G22261" s="3">
        <v>0.86937704810452898</v>
      </c>
      <c r="H22261" s="3">
        <v>0.26271361104972701</v>
      </c>
      <c r="I22261" s="3">
        <v>1</v>
      </c>
      <c r="J22261" s="3">
        <v>0.95873018990824299</v>
      </c>
      <c r="K22261" s="3">
        <v>0.495004561719531</v>
      </c>
    </row>
    <row r="22262" spans="1:11" x14ac:dyDescent="0.25">
      <c r="A22262" t="s">
        <v>11573</v>
      </c>
      <c r="B22262" t="s">
        <v>28764</v>
      </c>
      <c r="C22262">
        <v>-0.23027119673709601</v>
      </c>
      <c r="D22262">
        <v>5.3299459573046201E-2</v>
      </c>
      <c r="E22262">
        <v>-0.35768066748487598</v>
      </c>
      <c r="F22262" s="3">
        <v>0.47847559164735098</v>
      </c>
      <c r="G22262" s="3">
        <v>0.86958985852841097</v>
      </c>
      <c r="H22262" s="3">
        <v>0.27146016747549401</v>
      </c>
      <c r="I22262" s="3">
        <v>1</v>
      </c>
      <c r="J22262" s="3">
        <v>0.95873018990824299</v>
      </c>
      <c r="K22262" s="3">
        <v>0.50429093729610996</v>
      </c>
    </row>
    <row r="22263" spans="1:11" x14ac:dyDescent="0.25">
      <c r="A22263" t="s">
        <v>3085</v>
      </c>
      <c r="B22263" t="s">
        <v>26987</v>
      </c>
      <c r="C22263">
        <v>0.16164326468697801</v>
      </c>
      <c r="D22263">
        <v>-5.2410533694864599E-2</v>
      </c>
      <c r="E22263">
        <v>-0.30376041452295299</v>
      </c>
      <c r="F22263" s="3">
        <v>0.61182344977746705</v>
      </c>
      <c r="G22263" s="3">
        <v>0.86935436266567101</v>
      </c>
      <c r="H22263" s="3">
        <v>0.34273692147770901</v>
      </c>
      <c r="I22263" s="3">
        <v>1</v>
      </c>
      <c r="J22263" s="3">
        <v>0.95873018990824299</v>
      </c>
      <c r="K22263" s="3">
        <v>0.57618177304402995</v>
      </c>
    </row>
    <row r="22264" spans="1:11" x14ac:dyDescent="0.25">
      <c r="A22264" t="s">
        <v>6202</v>
      </c>
      <c r="B22264" t="s">
        <v>28929</v>
      </c>
      <c r="C22264">
        <v>0.26385442806770498</v>
      </c>
      <c r="D22264">
        <v>-6.4247067418840106E-2</v>
      </c>
      <c r="E22264">
        <v>0.36505440642978199</v>
      </c>
      <c r="F22264" s="3">
        <v>0.50132501800908302</v>
      </c>
      <c r="G22264" s="3">
        <v>0.86997120120371996</v>
      </c>
      <c r="H22264" s="3">
        <v>0.353020790031567</v>
      </c>
      <c r="I22264" s="3">
        <v>1</v>
      </c>
      <c r="J22264" s="3">
        <v>0.95873018990824299</v>
      </c>
      <c r="K22264" s="3">
        <v>0.58583376939817899</v>
      </c>
    </row>
    <row r="22265" spans="1:11" x14ac:dyDescent="0.25">
      <c r="A22265" t="s">
        <v>20170</v>
      </c>
      <c r="B22265" t="s">
        <v>25967</v>
      </c>
      <c r="C22265">
        <v>-1.8838235806791E-3</v>
      </c>
      <c r="D22265">
        <v>-7.9325660041562496E-2</v>
      </c>
      <c r="E22265">
        <v>0.42906585887897702</v>
      </c>
      <c r="F22265" s="3">
        <v>0.99680404105931097</v>
      </c>
      <c r="G22265" s="3">
        <v>0.87018131599487403</v>
      </c>
      <c r="H22265" s="3">
        <v>0.37712060082712001</v>
      </c>
      <c r="I22265" s="3">
        <v>1</v>
      </c>
      <c r="J22265" s="3">
        <v>0.95873018990824299</v>
      </c>
      <c r="K22265" s="3">
        <v>0.60826950583581296</v>
      </c>
    </row>
    <row r="22266" spans="1:11" x14ac:dyDescent="0.25">
      <c r="A22266" t="s">
        <v>12004</v>
      </c>
      <c r="B22266" t="s">
        <v>25258</v>
      </c>
      <c r="C22266">
        <v>-0.26907804397304103</v>
      </c>
      <c r="D22266">
        <v>6.7484211641805306E-2</v>
      </c>
      <c r="E22266">
        <v>-0.35683544319342397</v>
      </c>
      <c r="F22266" s="3">
        <v>0.51330424205404002</v>
      </c>
      <c r="G22266" s="3">
        <v>0.86913748250309797</v>
      </c>
      <c r="H22266" s="3">
        <v>0.38693781094370999</v>
      </c>
      <c r="I22266" s="3">
        <v>1</v>
      </c>
      <c r="J22266" s="3">
        <v>0.95873018990824299</v>
      </c>
      <c r="K22266" s="3">
        <v>0.61712601662097499</v>
      </c>
    </row>
    <row r="22267" spans="1:11" x14ac:dyDescent="0.25">
      <c r="A22267" t="s">
        <v>10367</v>
      </c>
      <c r="B22267" t="s">
        <v>27436</v>
      </c>
      <c r="C22267">
        <v>-0.404773376724473</v>
      </c>
      <c r="D22267">
        <v>5.27354212633067E-2</v>
      </c>
      <c r="E22267">
        <v>-0.276798928237519</v>
      </c>
      <c r="F22267" s="3">
        <v>0.211083428653732</v>
      </c>
      <c r="G22267" s="3">
        <v>0.87030791612547898</v>
      </c>
      <c r="H22267" s="3">
        <v>0.39204607555038501</v>
      </c>
      <c r="I22267" s="3">
        <v>1</v>
      </c>
      <c r="J22267" s="3">
        <v>0.95873018990824299</v>
      </c>
      <c r="K22267" s="3">
        <v>0.62196905445449202</v>
      </c>
    </row>
    <row r="22268" spans="1:11" x14ac:dyDescent="0.25">
      <c r="A22268" t="s">
        <v>2973</v>
      </c>
      <c r="B22268" t="s">
        <v>26906</v>
      </c>
      <c r="C22268">
        <v>0.223118089277516</v>
      </c>
      <c r="D22268">
        <v>4.16945860882754E-2</v>
      </c>
      <c r="E22268">
        <v>0.191631831203076</v>
      </c>
      <c r="F22268" s="3">
        <v>0.38108862783248798</v>
      </c>
      <c r="G22268" s="3">
        <v>0.86991955456630399</v>
      </c>
      <c r="H22268" s="3">
        <v>0.45195897290599202</v>
      </c>
      <c r="I22268" s="3">
        <v>1</v>
      </c>
      <c r="J22268" s="3">
        <v>0.95873018990824299</v>
      </c>
      <c r="K22268" s="3">
        <v>0.67319936004427905</v>
      </c>
    </row>
    <row r="22269" spans="1:11" x14ac:dyDescent="0.25">
      <c r="A22269" t="s">
        <v>24070</v>
      </c>
      <c r="B22269" t="s">
        <v>35050</v>
      </c>
      <c r="C22269">
        <v>-0.91875034840298697</v>
      </c>
      <c r="D22269">
        <v>-0.13483349383896301</v>
      </c>
      <c r="E22269">
        <v>0.59071975662983001</v>
      </c>
      <c r="F22269" s="3">
        <v>0.26555863438919303</v>
      </c>
      <c r="G22269" s="3">
        <v>0.87034578332145296</v>
      </c>
      <c r="H22269" s="3">
        <v>0.47848542071622102</v>
      </c>
      <c r="I22269" s="3">
        <v>1</v>
      </c>
      <c r="J22269" s="3">
        <v>0.95873018990824299</v>
      </c>
      <c r="K22269" s="3">
        <v>0.69243524652087896</v>
      </c>
    </row>
    <row r="22270" spans="1:11" x14ac:dyDescent="0.25">
      <c r="A22270" t="s">
        <v>9261</v>
      </c>
      <c r="B22270" t="s">
        <v>26970</v>
      </c>
      <c r="C22270">
        <v>-0.44163397277446198</v>
      </c>
      <c r="D22270">
        <v>-6.9077684015957597E-2</v>
      </c>
      <c r="E22270">
        <v>-0.294532758717234</v>
      </c>
      <c r="F22270" s="3">
        <v>0.29580289594727199</v>
      </c>
      <c r="G22270" s="3">
        <v>0.869768368336303</v>
      </c>
      <c r="H22270" s="3">
        <v>0.48540622188453703</v>
      </c>
      <c r="I22270" s="3">
        <v>1</v>
      </c>
      <c r="J22270" s="3">
        <v>0.95873018990824299</v>
      </c>
      <c r="K22270" s="3">
        <v>0.69794590195157202</v>
      </c>
    </row>
    <row r="22271" spans="1:11" x14ac:dyDescent="0.25">
      <c r="A22271" t="s">
        <v>17520</v>
      </c>
      <c r="B22271" t="s">
        <v>31782</v>
      </c>
      <c r="C22271">
        <v>0.61251747852642002</v>
      </c>
      <c r="D22271">
        <v>-0.140591365670938</v>
      </c>
      <c r="E22271">
        <v>-0.53340725862845395</v>
      </c>
      <c r="F22271" s="3">
        <v>0.476806148201536</v>
      </c>
      <c r="G22271" s="3">
        <v>0.86982699038257605</v>
      </c>
      <c r="H22271" s="3">
        <v>0.53517690323702505</v>
      </c>
      <c r="I22271" s="3">
        <v>1</v>
      </c>
      <c r="J22271" s="3">
        <v>0.95873018990824299</v>
      </c>
      <c r="K22271" s="3">
        <v>0.73569653189810302</v>
      </c>
    </row>
    <row r="22272" spans="1:11" x14ac:dyDescent="0.25">
      <c r="A22272" t="s">
        <v>11393</v>
      </c>
      <c r="B22272" t="s">
        <v>26348</v>
      </c>
      <c r="C22272">
        <v>-0.31096986017209399</v>
      </c>
      <c r="D22272">
        <v>-0.135213325250855</v>
      </c>
      <c r="E22272">
        <v>0.49722953221196198</v>
      </c>
      <c r="F22272" s="3">
        <v>0.70659121414606796</v>
      </c>
      <c r="G22272" s="3">
        <v>0.870092288142848</v>
      </c>
      <c r="H22272" s="3">
        <v>0.55240920335738697</v>
      </c>
      <c r="I22272" s="3">
        <v>1</v>
      </c>
      <c r="J22272" s="3">
        <v>0.95873018990824299</v>
      </c>
      <c r="K22272" s="3">
        <v>0.746985579587502</v>
      </c>
    </row>
    <row r="22273" spans="1:11" x14ac:dyDescent="0.25">
      <c r="A22273" t="s">
        <v>18969</v>
      </c>
      <c r="B22273" t="s">
        <v>29339</v>
      </c>
      <c r="C22273">
        <v>-0.14772902663888299</v>
      </c>
      <c r="D22273">
        <v>4.7816680865384299E-2</v>
      </c>
      <c r="E22273">
        <v>0.16196947891802399</v>
      </c>
      <c r="F22273" s="3">
        <v>0.61299107051766399</v>
      </c>
      <c r="G22273" s="3">
        <v>0.86970676944004</v>
      </c>
      <c r="H22273" s="3">
        <v>0.578903125723506</v>
      </c>
      <c r="I22273" s="3">
        <v>1</v>
      </c>
      <c r="J22273" s="3">
        <v>0.95873018990824299</v>
      </c>
      <c r="K22273" s="3">
        <v>0.76487879827072103</v>
      </c>
    </row>
    <row r="22274" spans="1:11" x14ac:dyDescent="0.25">
      <c r="A22274" t="s">
        <v>12871</v>
      </c>
      <c r="B22274" t="s">
        <v>32078</v>
      </c>
      <c r="C22274">
        <v>5.3993773177593497E-2</v>
      </c>
      <c r="D22274">
        <v>-4.5474423358327201E-2</v>
      </c>
      <c r="E22274">
        <v>0.15017296945359601</v>
      </c>
      <c r="F22274" s="3">
        <v>0.84539538930215197</v>
      </c>
      <c r="G22274" s="3">
        <v>0.86954414788313705</v>
      </c>
      <c r="H22274" s="3">
        <v>0.58786548677847505</v>
      </c>
      <c r="I22274" s="3">
        <v>1</v>
      </c>
      <c r="J22274" s="3">
        <v>0.95873018990824299</v>
      </c>
      <c r="K22274" s="3">
        <v>0.77123117507333605</v>
      </c>
    </row>
    <row r="22275" spans="1:11" x14ac:dyDescent="0.25">
      <c r="A22275" t="s">
        <v>21131</v>
      </c>
      <c r="B22275" t="s">
        <v>35010</v>
      </c>
      <c r="C22275">
        <v>5.03681626079832E-2</v>
      </c>
      <c r="D22275">
        <v>-6.71571994536449E-2</v>
      </c>
      <c r="E22275">
        <v>-0.21201329559924501</v>
      </c>
      <c r="F22275" s="3">
        <v>0.90238633400679902</v>
      </c>
      <c r="G22275" s="3">
        <v>0.86987415821507197</v>
      </c>
      <c r="H22275" s="3">
        <v>0.606917245729092</v>
      </c>
      <c r="I22275" s="3">
        <v>1</v>
      </c>
      <c r="J22275" s="3">
        <v>0.95873018990824299</v>
      </c>
      <c r="K22275" s="3">
        <v>0.78432307399905798</v>
      </c>
    </row>
    <row r="22276" spans="1:11" x14ac:dyDescent="0.25">
      <c r="A22276" t="s">
        <v>20633</v>
      </c>
      <c r="B22276" t="s">
        <v>25219</v>
      </c>
      <c r="C22276">
        <v>0.30540940409887501</v>
      </c>
      <c r="D22276">
        <v>4.88981416190769E-2</v>
      </c>
      <c r="E22276">
        <v>9.9910874274490705E-2</v>
      </c>
      <c r="F22276" s="3">
        <v>0.30636237542763201</v>
      </c>
      <c r="G22276" s="3">
        <v>0.86987398832778196</v>
      </c>
      <c r="H22276" s="3">
        <v>0.738359047900084</v>
      </c>
      <c r="I22276" s="3">
        <v>1</v>
      </c>
      <c r="J22276" s="3">
        <v>0.95873018990824299</v>
      </c>
      <c r="K22276" s="3">
        <v>0.86696775646862101</v>
      </c>
    </row>
    <row r="22277" spans="1:11" x14ac:dyDescent="0.25">
      <c r="A22277" t="s">
        <v>20361</v>
      </c>
      <c r="B22277" t="s">
        <v>27885</v>
      </c>
      <c r="C22277">
        <v>-0.45337879014626498</v>
      </c>
      <c r="D22277">
        <v>-0.110760666622262</v>
      </c>
      <c r="E22277">
        <v>-0.192364348434686</v>
      </c>
      <c r="F22277" s="3">
        <v>0.50222563480632698</v>
      </c>
      <c r="G22277" s="3">
        <v>0.86933865824284395</v>
      </c>
      <c r="H22277" s="3">
        <v>0.77563068924416301</v>
      </c>
      <c r="I22277" s="3">
        <v>1</v>
      </c>
      <c r="J22277" s="3">
        <v>0.95873018990824299</v>
      </c>
      <c r="K22277" s="3">
        <v>0.88879790540773296</v>
      </c>
    </row>
    <row r="22278" spans="1:11" x14ac:dyDescent="0.25">
      <c r="A22278" t="s">
        <v>13301</v>
      </c>
      <c r="B22278" t="s">
        <v>26301</v>
      </c>
      <c r="C22278">
        <v>-6.9869763937675994E-2</v>
      </c>
      <c r="D22278">
        <v>-6.6682480239064798E-2</v>
      </c>
      <c r="E22278">
        <v>-0.114396935364906</v>
      </c>
      <c r="F22278" s="3">
        <v>0.86385428983077195</v>
      </c>
      <c r="G22278" s="3">
        <v>0.86992092416751199</v>
      </c>
      <c r="H22278" s="3">
        <v>0.77902425173335599</v>
      </c>
      <c r="I22278" s="3">
        <v>1</v>
      </c>
      <c r="J22278" s="3">
        <v>0.95873018990824299</v>
      </c>
      <c r="K22278" s="3">
        <v>0.89085356843728603</v>
      </c>
    </row>
    <row r="22279" spans="1:11" x14ac:dyDescent="0.25">
      <c r="A22279" t="s">
        <v>11313</v>
      </c>
      <c r="B22279" t="s">
        <v>31368</v>
      </c>
      <c r="C22279">
        <v>0.31074007784670199</v>
      </c>
      <c r="D22279">
        <v>-6.9410154716691097E-2</v>
      </c>
      <c r="E22279">
        <v>9.49504930637185E-2</v>
      </c>
      <c r="F22279" s="3">
        <v>0.465063655269155</v>
      </c>
      <c r="G22279" s="3">
        <v>0.87029830193222302</v>
      </c>
      <c r="H22279" s="3">
        <v>0.82344580814264701</v>
      </c>
      <c r="I22279" s="3">
        <v>1</v>
      </c>
      <c r="J22279" s="3">
        <v>0.95873018990824299</v>
      </c>
      <c r="K22279" s="3">
        <v>0.91612785846662603</v>
      </c>
    </row>
    <row r="22280" spans="1:11" x14ac:dyDescent="0.25">
      <c r="A22280" t="s">
        <v>4079</v>
      </c>
      <c r="B22280" t="s">
        <v>24761</v>
      </c>
      <c r="C22280">
        <v>0.31461031949385099</v>
      </c>
      <c r="D22280">
        <v>-5.11383382724886E-2</v>
      </c>
      <c r="E22280">
        <v>6.5095395168807496E-2</v>
      </c>
      <c r="F22280" s="3">
        <v>0.31537167521238901</v>
      </c>
      <c r="G22280" s="3">
        <v>0.87029341745447297</v>
      </c>
      <c r="H22280" s="3">
        <v>0.83545688236360105</v>
      </c>
      <c r="I22280" s="3">
        <v>1</v>
      </c>
      <c r="J22280" s="3">
        <v>0.95873018990824299</v>
      </c>
      <c r="K22280" s="3">
        <v>0.92177266131195201</v>
      </c>
    </row>
    <row r="22281" spans="1:11" x14ac:dyDescent="0.25">
      <c r="A22281" t="s">
        <v>2652</v>
      </c>
      <c r="B22281" t="s">
        <v>26686</v>
      </c>
      <c r="C22281">
        <v>-3.8689215561396497E-4</v>
      </c>
      <c r="D22281">
        <v>8.1469611991712501E-2</v>
      </c>
      <c r="E22281">
        <v>-9.00421212303327E-2</v>
      </c>
      <c r="F22281" s="3">
        <v>0.99939570403772504</v>
      </c>
      <c r="G22281" s="3">
        <v>0.87030860690021705</v>
      </c>
      <c r="H22281" s="3">
        <v>0.85707115432770697</v>
      </c>
      <c r="I22281" s="3">
        <v>1</v>
      </c>
      <c r="J22281" s="3">
        <v>0.95873018990824299</v>
      </c>
      <c r="K22281" s="3">
        <v>0.93253725703326396</v>
      </c>
    </row>
    <row r="22282" spans="1:11" x14ac:dyDescent="0.25">
      <c r="A22282" t="s">
        <v>13349</v>
      </c>
      <c r="B22282" t="s">
        <v>26077</v>
      </c>
      <c r="C22282">
        <v>-0.38969014698146098</v>
      </c>
      <c r="D22282">
        <v>6.13274798007293E-2</v>
      </c>
      <c r="E22282">
        <v>6.5989866562127505E-2</v>
      </c>
      <c r="F22282" s="3">
        <v>0.29901726385090199</v>
      </c>
      <c r="G22282" s="3">
        <v>0.86957222814728496</v>
      </c>
      <c r="H22282" s="3">
        <v>0.859912796327857</v>
      </c>
      <c r="I22282" s="3">
        <v>1</v>
      </c>
      <c r="J22282" s="3">
        <v>0.95873018990824299</v>
      </c>
      <c r="K22282" s="3">
        <v>0.93407349836848197</v>
      </c>
    </row>
    <row r="22283" spans="1:11" x14ac:dyDescent="0.25">
      <c r="A22283" t="s">
        <v>10332</v>
      </c>
      <c r="B22283" t="s">
        <v>30946</v>
      </c>
      <c r="C22283">
        <v>-0.33248808130070101</v>
      </c>
      <c r="D22283">
        <v>-6.4153024585388602E-2</v>
      </c>
      <c r="E22283">
        <v>5.5109692031859302E-2</v>
      </c>
      <c r="F22283" s="3">
        <v>0.394749806486907</v>
      </c>
      <c r="G22283" s="3">
        <v>0.869029458615311</v>
      </c>
      <c r="H22283" s="3">
        <v>0.88751539717898098</v>
      </c>
      <c r="I22283" s="3">
        <v>1</v>
      </c>
      <c r="J22283" s="3">
        <v>0.95873018990824299</v>
      </c>
      <c r="K22283" s="3">
        <v>0.947716929680255</v>
      </c>
    </row>
    <row r="22284" spans="1:11" x14ac:dyDescent="0.25">
      <c r="A22284" t="s">
        <v>23194</v>
      </c>
      <c r="B22284" t="s">
        <v>27445</v>
      </c>
      <c r="C22284">
        <v>-0.16706845164013001</v>
      </c>
      <c r="D22284">
        <v>-6.3447236740282298E-2</v>
      </c>
      <c r="E22284">
        <v>3.9809982571557101E-2</v>
      </c>
      <c r="F22284" s="3">
        <v>0.66772927691905004</v>
      </c>
      <c r="G22284" s="3">
        <v>0.87026682267387701</v>
      </c>
      <c r="H22284" s="3">
        <v>0.91843909173428695</v>
      </c>
      <c r="I22284" s="3">
        <v>1</v>
      </c>
      <c r="J22284" s="3">
        <v>0.95873018990824299</v>
      </c>
      <c r="K22284" s="3">
        <v>0.96383619519682695</v>
      </c>
    </row>
    <row r="22285" spans="1:11" x14ac:dyDescent="0.25">
      <c r="A22285" t="s">
        <v>8673</v>
      </c>
      <c r="B22285" t="s">
        <v>29848</v>
      </c>
      <c r="C22285">
        <v>0.18016866235137899</v>
      </c>
      <c r="D22285">
        <v>-6.8625104323732602E-2</v>
      </c>
      <c r="E22285">
        <v>3.4113193691276501E-2</v>
      </c>
      <c r="F22285" s="3">
        <v>0.665401048775486</v>
      </c>
      <c r="G22285" s="3">
        <v>0.86908825109583598</v>
      </c>
      <c r="H22285" s="3">
        <v>0.93471040856921195</v>
      </c>
      <c r="I22285" s="3">
        <v>1</v>
      </c>
      <c r="J22285" s="3">
        <v>0.95873018990824299</v>
      </c>
      <c r="K22285" s="3">
        <v>0.97157166830597896</v>
      </c>
    </row>
    <row r="22286" spans="1:11" x14ac:dyDescent="0.25">
      <c r="A22286" t="s">
        <v>18514</v>
      </c>
      <c r="B22286" t="s">
        <v>34203</v>
      </c>
      <c r="C22286">
        <v>-2.06288077662601E-2</v>
      </c>
      <c r="D22286">
        <v>5.3633108321987998E-2</v>
      </c>
      <c r="E22286">
        <v>-1.0161695952888E-2</v>
      </c>
      <c r="F22286" s="3">
        <v>0.94991440944223304</v>
      </c>
      <c r="G22286" s="3">
        <v>0.870076899077735</v>
      </c>
      <c r="H22286" s="3">
        <v>0.97534863147707596</v>
      </c>
      <c r="I22286" s="3">
        <v>1</v>
      </c>
      <c r="J22286" s="3">
        <v>0.95873018990824299</v>
      </c>
      <c r="K22286" s="3">
        <v>0.98991995222420504</v>
      </c>
    </row>
    <row r="22287" spans="1:11" x14ac:dyDescent="0.25">
      <c r="A22287" t="s">
        <v>864</v>
      </c>
      <c r="B22287" t="s">
        <v>25363</v>
      </c>
      <c r="C22287">
        <v>-2.6666551439930601E-3</v>
      </c>
      <c r="D22287">
        <v>-6.3128004418149405E-2</v>
      </c>
      <c r="E22287">
        <v>7.2903109045016302E-3</v>
      </c>
      <c r="F22287" s="3">
        <v>0.99442698059332701</v>
      </c>
      <c r="G22287" s="3">
        <v>0.86910540433190697</v>
      </c>
      <c r="H22287" s="3">
        <v>0.98482406159747105</v>
      </c>
      <c r="I22287" s="3">
        <v>1</v>
      </c>
      <c r="J22287" s="3">
        <v>0.95873018990824299</v>
      </c>
      <c r="K22287" s="3">
        <v>0.99382788919300002</v>
      </c>
    </row>
    <row r="22288" spans="1:11" x14ac:dyDescent="0.25">
      <c r="A22288" t="s">
        <v>13693</v>
      </c>
      <c r="B22288" t="s">
        <v>27852</v>
      </c>
      <c r="C22288">
        <v>6.3477627260801195E-2</v>
      </c>
      <c r="D22288">
        <v>4.5839047411230599E-2</v>
      </c>
      <c r="E22288">
        <v>0.21571531653767601</v>
      </c>
      <c r="F22288" s="3">
        <v>0.82140009776335599</v>
      </c>
      <c r="G22288" s="3">
        <v>0.87040547144701996</v>
      </c>
      <c r="H22288" s="3">
        <v>0.44319896158257099</v>
      </c>
      <c r="I22288" s="3">
        <v>1</v>
      </c>
      <c r="J22288" s="3">
        <v>0.958752839716703</v>
      </c>
      <c r="K22288" s="3">
        <v>0.66569494634175097</v>
      </c>
    </row>
    <row r="22289" spans="1:11" x14ac:dyDescent="0.25">
      <c r="A22289" t="s">
        <v>22344</v>
      </c>
      <c r="B22289" t="s">
        <v>35418</v>
      </c>
      <c r="C22289">
        <v>0.13133607175688899</v>
      </c>
      <c r="D22289">
        <v>-7.3311020984007699E-2</v>
      </c>
      <c r="E22289">
        <v>0.33937998125004598</v>
      </c>
      <c r="F22289" s="3">
        <v>0.77003998144392705</v>
      </c>
      <c r="G22289" s="3">
        <v>0.87051004764727802</v>
      </c>
      <c r="H22289" s="3">
        <v>0.45089363575275199</v>
      </c>
      <c r="I22289" s="3">
        <v>1</v>
      </c>
      <c r="J22289" s="3">
        <v>0.95881070144695901</v>
      </c>
      <c r="K22289" s="3">
        <v>0.67243001950492598</v>
      </c>
    </row>
    <row r="22290" spans="1:11" x14ac:dyDescent="0.25">
      <c r="A22290" t="s">
        <v>5884</v>
      </c>
      <c r="B22290" t="s">
        <v>28770</v>
      </c>
      <c r="C22290">
        <v>0.10009550083661201</v>
      </c>
      <c r="D22290">
        <v>-4.7294214509634898E-2</v>
      </c>
      <c r="E22290">
        <v>6.1297409513413802E-2</v>
      </c>
      <c r="F22290" s="3">
        <v>0.73019414756433298</v>
      </c>
      <c r="G22290" s="3">
        <v>0.87053625880639696</v>
      </c>
      <c r="H22290" s="3">
        <v>0.83290067442514804</v>
      </c>
      <c r="I22290" s="3">
        <v>1</v>
      </c>
      <c r="J22290" s="3">
        <v>0.95881070144695901</v>
      </c>
      <c r="K22290" s="3">
        <v>0.92117682677284096</v>
      </c>
    </row>
    <row r="22291" spans="1:11" x14ac:dyDescent="0.25">
      <c r="A22291" t="s">
        <v>14028</v>
      </c>
      <c r="B22291" t="s">
        <v>29231</v>
      </c>
      <c r="C22291">
        <v>-0.45262866413333502</v>
      </c>
      <c r="D22291">
        <v>6.8648257497633203E-2</v>
      </c>
      <c r="E22291">
        <v>-0.98009546181060303</v>
      </c>
      <c r="F22291" s="3">
        <v>0.28503240338929098</v>
      </c>
      <c r="G22291" s="3">
        <v>0.87076159116422602</v>
      </c>
      <c r="H22291" s="3">
        <v>2.1781481544364802E-2</v>
      </c>
      <c r="I22291" s="3">
        <v>1</v>
      </c>
      <c r="J22291" s="3">
        <v>0.95893203404710203</v>
      </c>
      <c r="K22291" s="3">
        <v>0.10129691094384401</v>
      </c>
    </row>
    <row r="22292" spans="1:11" x14ac:dyDescent="0.25">
      <c r="A22292" t="s">
        <v>13059</v>
      </c>
      <c r="B22292" t="s">
        <v>32151</v>
      </c>
      <c r="C22292">
        <v>0.230378612494374</v>
      </c>
      <c r="D22292">
        <v>-4.9591837244812698E-2</v>
      </c>
      <c r="E22292">
        <v>-0.22404876990050501</v>
      </c>
      <c r="F22292" s="3">
        <v>0.44979293516186197</v>
      </c>
      <c r="G22292" s="3">
        <v>0.87076382180795298</v>
      </c>
      <c r="H22292" s="3">
        <v>0.46365303351398401</v>
      </c>
      <c r="I22292" s="3">
        <v>1</v>
      </c>
      <c r="J22292" s="3">
        <v>0.95893203404710203</v>
      </c>
      <c r="K22292" s="3">
        <v>0.68210431234171498</v>
      </c>
    </row>
    <row r="22293" spans="1:11" x14ac:dyDescent="0.25">
      <c r="A22293" t="s">
        <v>11628</v>
      </c>
      <c r="B22293" t="s">
        <v>30161</v>
      </c>
      <c r="C22293">
        <v>-0.30550957679851198</v>
      </c>
      <c r="D22293">
        <v>-7.9077805482880598E-2</v>
      </c>
      <c r="E22293">
        <v>-8.5935738413473101E-2</v>
      </c>
      <c r="F22293" s="3">
        <v>0.53130260376517402</v>
      </c>
      <c r="G22293" s="3">
        <v>0.87071127262256798</v>
      </c>
      <c r="H22293" s="3">
        <v>0.86012138770735602</v>
      </c>
      <c r="I22293" s="3">
        <v>1</v>
      </c>
      <c r="J22293" s="3">
        <v>0.95893203404710203</v>
      </c>
      <c r="K22293" s="3">
        <v>0.93417503410768099</v>
      </c>
    </row>
    <row r="22294" spans="1:11" x14ac:dyDescent="0.25">
      <c r="A22294" t="s">
        <v>2054</v>
      </c>
      <c r="B22294" t="s">
        <v>25907</v>
      </c>
      <c r="C22294">
        <v>0.16782134656473799</v>
      </c>
      <c r="D22294">
        <v>4.5326695281351401E-2</v>
      </c>
      <c r="E22294">
        <v>-0.34096393667529101</v>
      </c>
      <c r="F22294" s="3">
        <v>0.54726002241393701</v>
      </c>
      <c r="G22294" s="3">
        <v>0.87082072851674197</v>
      </c>
      <c r="H22294" s="3">
        <v>0.22226106110441099</v>
      </c>
      <c r="I22294" s="3">
        <v>1</v>
      </c>
      <c r="J22294" s="3">
        <v>0.95894532397672005</v>
      </c>
      <c r="K22294" s="3">
        <v>0.44814326020756101</v>
      </c>
    </row>
    <row r="22295" spans="1:11" x14ac:dyDescent="0.25">
      <c r="A22295" t="s">
        <v>16711</v>
      </c>
      <c r="B22295" t="s">
        <v>33564</v>
      </c>
      <c r="C22295">
        <v>-0.63434845418824704</v>
      </c>
      <c r="D22295">
        <v>-0.14453218244156699</v>
      </c>
      <c r="E22295">
        <v>-0.539447756477062</v>
      </c>
      <c r="F22295" s="3">
        <v>0.47518553425286703</v>
      </c>
      <c r="G22295" s="3">
        <v>0.87085415827840196</v>
      </c>
      <c r="H22295" s="3">
        <v>0.54512398340717205</v>
      </c>
      <c r="I22295" s="3">
        <v>1</v>
      </c>
      <c r="J22295" s="3">
        <v>0.95894532397672005</v>
      </c>
      <c r="K22295" s="3">
        <v>0.74227931857721197</v>
      </c>
    </row>
    <row r="22296" spans="1:11" x14ac:dyDescent="0.25">
      <c r="A22296" t="s">
        <v>23569</v>
      </c>
      <c r="B22296" t="s">
        <v>35753</v>
      </c>
      <c r="C22296">
        <v>-0.63071187238272897</v>
      </c>
      <c r="D22296">
        <v>6.4186394693691695E-2</v>
      </c>
      <c r="E22296">
        <v>-1.35215602244639</v>
      </c>
      <c r="F22296" s="3">
        <v>0.11199948595891999</v>
      </c>
      <c r="G22296" s="3">
        <v>0.87097633179981304</v>
      </c>
      <c r="H22296" s="3">
        <v>7.8432877730971805E-4</v>
      </c>
      <c r="I22296" s="3">
        <v>1</v>
      </c>
      <c r="J22296" s="3">
        <v>0.95895057667247596</v>
      </c>
      <c r="K22296" s="5">
        <v>9.7066628076754192E-3</v>
      </c>
    </row>
    <row r="22297" spans="1:11" x14ac:dyDescent="0.25">
      <c r="A22297" t="s">
        <v>5061</v>
      </c>
      <c r="B22297" t="s">
        <v>28258</v>
      </c>
      <c r="C22297">
        <v>0.34035855654858399</v>
      </c>
      <c r="D22297">
        <v>-4.90407626145411E-2</v>
      </c>
      <c r="E22297">
        <v>0.376521544585183</v>
      </c>
      <c r="F22297" s="3">
        <v>0.25978927532083601</v>
      </c>
      <c r="G22297" s="3">
        <v>0.87093031303369395</v>
      </c>
      <c r="H22297" s="3">
        <v>0.21271898282777099</v>
      </c>
      <c r="I22297" s="3">
        <v>1</v>
      </c>
      <c r="J22297" s="3">
        <v>0.95895057667247596</v>
      </c>
      <c r="K22297" s="3">
        <v>0.43677442225672097</v>
      </c>
    </row>
    <row r="22298" spans="1:11" x14ac:dyDescent="0.25">
      <c r="A22298" t="s">
        <v>14912</v>
      </c>
      <c r="B22298" t="s">
        <v>32918</v>
      </c>
      <c r="C22298">
        <v>0.76263387740170097</v>
      </c>
      <c r="D22298">
        <v>-8.0154331878931395E-2</v>
      </c>
      <c r="E22298">
        <v>0.210795911289097</v>
      </c>
      <c r="F22298" s="3">
        <v>0.124286387139475</v>
      </c>
      <c r="G22298" s="3">
        <v>0.87110331724398604</v>
      </c>
      <c r="H22298" s="3">
        <v>0.66962960542871397</v>
      </c>
      <c r="I22298" s="3">
        <v>1</v>
      </c>
      <c r="J22298" s="3">
        <v>0.95900420908197603</v>
      </c>
      <c r="K22298" s="3">
        <v>0.82538026570202505</v>
      </c>
    </row>
    <row r="22299" spans="1:11" x14ac:dyDescent="0.25">
      <c r="A22299" t="s">
        <v>12696</v>
      </c>
      <c r="B22299" t="s">
        <v>26710</v>
      </c>
      <c r="C22299">
        <v>-0.142813020090471</v>
      </c>
      <c r="D22299">
        <v>5.34956435544078E-2</v>
      </c>
      <c r="E22299">
        <v>-0.13667375379389701</v>
      </c>
      <c r="F22299" s="3">
        <v>0.66549942496081405</v>
      </c>
      <c r="G22299" s="3">
        <v>0.87110035132818597</v>
      </c>
      <c r="H22299" s="3">
        <v>0.67922809796207395</v>
      </c>
      <c r="I22299" s="3">
        <v>1</v>
      </c>
      <c r="J22299" s="3">
        <v>0.95900420908197603</v>
      </c>
      <c r="K22299" s="3">
        <v>0.83131738237164299</v>
      </c>
    </row>
    <row r="22300" spans="1:11" x14ac:dyDescent="0.25">
      <c r="A22300" t="s">
        <v>11066</v>
      </c>
      <c r="B22300" t="s">
        <v>31258</v>
      </c>
      <c r="C22300">
        <v>-0.121647113353162</v>
      </c>
      <c r="D22300">
        <v>5.0566607479741003E-2</v>
      </c>
      <c r="E22300">
        <v>-0.55137264125299301</v>
      </c>
      <c r="F22300" s="3">
        <v>0.69662516348578496</v>
      </c>
      <c r="G22300" s="3">
        <v>0.87114353071922801</v>
      </c>
      <c r="H22300" s="3">
        <v>7.8441106928015106E-2</v>
      </c>
      <c r="I22300" s="3">
        <v>1</v>
      </c>
      <c r="J22300" s="3">
        <v>0.95900539452553801</v>
      </c>
      <c r="K22300" s="3">
        <v>0.234561782313356</v>
      </c>
    </row>
    <row r="22301" spans="1:11" x14ac:dyDescent="0.25">
      <c r="A22301" t="s">
        <v>1175</v>
      </c>
      <c r="B22301" t="s">
        <v>25609</v>
      </c>
      <c r="C22301">
        <v>6.3358824463345198E-4</v>
      </c>
      <c r="D22301">
        <v>4.7497295047610799E-2</v>
      </c>
      <c r="E22301">
        <v>-0.24982459967588599</v>
      </c>
      <c r="F22301" s="3">
        <v>0.99827442803255795</v>
      </c>
      <c r="G22301" s="3">
        <v>0.87120986779552601</v>
      </c>
      <c r="H22301" s="3">
        <v>0.39423553918815601</v>
      </c>
      <c r="I22301" s="3">
        <v>1</v>
      </c>
      <c r="J22301" s="3">
        <v>0.95902496773427703</v>
      </c>
      <c r="K22301" s="3">
        <v>0.624064157141624</v>
      </c>
    </row>
    <row r="22302" spans="1:11" x14ac:dyDescent="0.25">
      <c r="A22302" t="s">
        <v>20378</v>
      </c>
      <c r="B22302" t="s">
        <v>34790</v>
      </c>
      <c r="C22302">
        <v>0.21893709306411299</v>
      </c>
      <c r="D22302">
        <v>4.4950813717018603E-2</v>
      </c>
      <c r="E22302">
        <v>8.2512250762945993E-2</v>
      </c>
      <c r="F22302" s="3">
        <v>0.43018014875551902</v>
      </c>
      <c r="G22302" s="3">
        <v>0.87123958564857695</v>
      </c>
      <c r="H22302" s="3">
        <v>0.76654259998119001</v>
      </c>
      <c r="I22302" s="3">
        <v>1</v>
      </c>
      <c r="J22302" s="3">
        <v>0.95902496773427703</v>
      </c>
      <c r="K22302" s="3">
        <v>0.884089234205925</v>
      </c>
    </row>
    <row r="22303" spans="1:11" x14ac:dyDescent="0.25">
      <c r="A22303" t="s">
        <v>24318</v>
      </c>
      <c r="B22303" t="s">
        <v>26629</v>
      </c>
      <c r="C22303">
        <v>-0.24499363782410499</v>
      </c>
      <c r="D22303">
        <v>-0.11423992151669</v>
      </c>
      <c r="E22303">
        <v>0.59198712290588196</v>
      </c>
      <c r="F22303" s="3">
        <v>0.72886196461647701</v>
      </c>
      <c r="G22303" s="3">
        <v>0.87137646290003301</v>
      </c>
      <c r="H22303" s="3">
        <v>0.40445741150446002</v>
      </c>
      <c r="I22303" s="3">
        <v>1</v>
      </c>
      <c r="J22303" s="3">
        <v>0.95908117880855104</v>
      </c>
      <c r="K22303" s="3">
        <v>0.63336045574548105</v>
      </c>
    </row>
    <row r="22304" spans="1:11" x14ac:dyDescent="0.25">
      <c r="A22304" t="s">
        <v>4252</v>
      </c>
      <c r="B22304" t="s">
        <v>27746</v>
      </c>
      <c r="C22304">
        <v>-0.30140769878067297</v>
      </c>
      <c r="D22304">
        <v>0.13463658000637399</v>
      </c>
      <c r="E22304">
        <v>-0.34945314286151602</v>
      </c>
      <c r="F22304" s="3">
        <v>0.71714117854844905</v>
      </c>
      <c r="G22304" s="3">
        <v>0.87134212112389098</v>
      </c>
      <c r="H22304" s="3">
        <v>0.67460457633614901</v>
      </c>
      <c r="I22304" s="3">
        <v>1</v>
      </c>
      <c r="J22304" s="3">
        <v>0.95908117880855104</v>
      </c>
      <c r="K22304" s="3">
        <v>0.82804340743677796</v>
      </c>
    </row>
    <row r="22305" spans="1:11" x14ac:dyDescent="0.25">
      <c r="A22305" t="s">
        <v>6189</v>
      </c>
      <c r="B22305" t="s">
        <v>26432</v>
      </c>
      <c r="C22305">
        <v>-0.121927430799666</v>
      </c>
      <c r="D22305">
        <v>-5.2440037520907E-2</v>
      </c>
      <c r="E22305">
        <v>-0.12275494146129701</v>
      </c>
      <c r="F22305" s="3">
        <v>0.707178984308236</v>
      </c>
      <c r="G22305" s="3">
        <v>0.87140807072288495</v>
      </c>
      <c r="H22305" s="3">
        <v>0.70550725772300005</v>
      </c>
      <c r="I22305" s="3">
        <v>1</v>
      </c>
      <c r="J22305" s="3">
        <v>0.95908117880855104</v>
      </c>
      <c r="K22305" s="3">
        <v>0.846953831200984</v>
      </c>
    </row>
    <row r="22306" spans="1:11" x14ac:dyDescent="0.25">
      <c r="A22306" t="s">
        <v>44</v>
      </c>
      <c r="B22306" t="s">
        <v>24663</v>
      </c>
      <c r="C22306">
        <v>0.98069600933795098</v>
      </c>
      <c r="D22306">
        <v>0.107914060490338</v>
      </c>
      <c r="E22306">
        <v>1.0510566166253801</v>
      </c>
      <c r="F22306" s="3">
        <v>0.145371177258315</v>
      </c>
      <c r="G22306" s="3">
        <v>0.87150478136049503</v>
      </c>
      <c r="H22306" s="3">
        <v>0.11913681891144901</v>
      </c>
      <c r="I22306" s="3">
        <v>1</v>
      </c>
      <c r="J22306" s="3">
        <v>0.95910146242960403</v>
      </c>
      <c r="K22306" s="3">
        <v>0.305584731159533</v>
      </c>
    </row>
    <row r="22307" spans="1:11" x14ac:dyDescent="0.25">
      <c r="A22307" t="s">
        <v>20856</v>
      </c>
      <c r="B22307" t="s">
        <v>32817</v>
      </c>
      <c r="C22307">
        <v>-0.37634525142391601</v>
      </c>
      <c r="D22307">
        <v>9.8190777176928506E-2</v>
      </c>
      <c r="E22307">
        <v>0.82901879632104802</v>
      </c>
      <c r="F22307" s="3">
        <v>0.53700012791612906</v>
      </c>
      <c r="G22307" s="3">
        <v>0.87147223149880004</v>
      </c>
      <c r="H22307" s="3">
        <v>0.17379794735279999</v>
      </c>
      <c r="I22307" s="3">
        <v>1</v>
      </c>
      <c r="J22307" s="3">
        <v>0.95910146242960403</v>
      </c>
      <c r="K22307" s="3">
        <v>0.38621065583867098</v>
      </c>
    </row>
    <row r="22308" spans="1:11" x14ac:dyDescent="0.25">
      <c r="A22308" t="s">
        <v>772</v>
      </c>
      <c r="B22308" t="s">
        <v>25286</v>
      </c>
      <c r="C22308">
        <v>7.4835751101967996E-2</v>
      </c>
      <c r="D22308">
        <v>5.6366986309455802E-2</v>
      </c>
      <c r="E22308">
        <v>0.24918288251357101</v>
      </c>
      <c r="F22308" s="3">
        <v>0.83023101028773305</v>
      </c>
      <c r="G22308" s="3">
        <v>0.87160938031826996</v>
      </c>
      <c r="H22308" s="3">
        <v>0.47539087585842998</v>
      </c>
      <c r="I22308" s="3">
        <v>1</v>
      </c>
      <c r="J22308" s="3">
        <v>0.95917349689311004</v>
      </c>
      <c r="K22308" s="3">
        <v>0.69024333667565796</v>
      </c>
    </row>
    <row r="22309" spans="1:11" x14ac:dyDescent="0.25">
      <c r="A22309" t="s">
        <v>9637</v>
      </c>
      <c r="B22309" t="s">
        <v>25107</v>
      </c>
      <c r="C22309">
        <v>0.340029408909856</v>
      </c>
      <c r="D22309">
        <v>-4.3274276999520397E-2</v>
      </c>
      <c r="E22309">
        <v>-0.35580806102600698</v>
      </c>
      <c r="F22309" s="3">
        <v>0.20488241663673301</v>
      </c>
      <c r="G22309" s="3">
        <v>0.87176261534602895</v>
      </c>
      <c r="H22309" s="3">
        <v>0.18572583421288</v>
      </c>
      <c r="I22309" s="3">
        <v>1</v>
      </c>
      <c r="J22309" s="3">
        <v>0.95921481822875299</v>
      </c>
      <c r="K22309" s="3">
        <v>0.402149934679914</v>
      </c>
    </row>
    <row r="22310" spans="1:11" x14ac:dyDescent="0.25">
      <c r="A22310" t="s">
        <v>20179</v>
      </c>
      <c r="B22310" t="s">
        <v>24609</v>
      </c>
      <c r="C22310">
        <v>-0.47761843386706698</v>
      </c>
      <c r="D22310">
        <v>6.1399358892396498E-2</v>
      </c>
      <c r="E22310">
        <v>0.49213044470577899</v>
      </c>
      <c r="F22310" s="3">
        <v>0.21087023432149299</v>
      </c>
      <c r="G22310" s="3">
        <v>0.87180351031556302</v>
      </c>
      <c r="H22310" s="3">
        <v>0.19684691979945801</v>
      </c>
      <c r="I22310" s="3">
        <v>1</v>
      </c>
      <c r="J22310" s="3">
        <v>0.95921481822875299</v>
      </c>
      <c r="K22310" s="3">
        <v>0.41686430928752199</v>
      </c>
    </row>
    <row r="22311" spans="1:11" x14ac:dyDescent="0.25">
      <c r="A22311" t="s">
        <v>2708</v>
      </c>
      <c r="B22311" t="s">
        <v>26727</v>
      </c>
      <c r="C22311">
        <v>0.15536986399818201</v>
      </c>
      <c r="D22311">
        <v>4.5280724966726901E-2</v>
      </c>
      <c r="E22311">
        <v>0.318622757792072</v>
      </c>
      <c r="F22311" s="3">
        <v>0.57957108734503304</v>
      </c>
      <c r="G22311" s="3">
        <v>0.87169814031890702</v>
      </c>
      <c r="H22311" s="3">
        <v>0.25629142785103398</v>
      </c>
      <c r="I22311" s="3">
        <v>1</v>
      </c>
      <c r="J22311" s="3">
        <v>0.95921481822875299</v>
      </c>
      <c r="K22311" s="3">
        <v>0.48834876734539301</v>
      </c>
    </row>
    <row r="22312" spans="1:11" x14ac:dyDescent="0.25">
      <c r="A22312" t="s">
        <v>13703</v>
      </c>
      <c r="B22312" t="s">
        <v>24957</v>
      </c>
      <c r="C22312">
        <v>-0.205577630930109</v>
      </c>
      <c r="D22312">
        <v>0.10811526517745899</v>
      </c>
      <c r="E22312">
        <v>0.18503324361832399</v>
      </c>
      <c r="F22312" s="3">
        <v>0.75885941041257499</v>
      </c>
      <c r="G22312" s="3">
        <v>0.871781272560743</v>
      </c>
      <c r="H22312" s="3">
        <v>0.78218760932134801</v>
      </c>
      <c r="I22312" s="3">
        <v>1</v>
      </c>
      <c r="J22312" s="3">
        <v>0.95921481822875299</v>
      </c>
      <c r="K22312" s="3">
        <v>0.89245101247912095</v>
      </c>
    </row>
    <row r="22313" spans="1:11" x14ac:dyDescent="0.25">
      <c r="A22313" t="s">
        <v>4909</v>
      </c>
      <c r="B22313" t="s">
        <v>24648</v>
      </c>
      <c r="C22313">
        <v>2.3499169019599599E-3</v>
      </c>
      <c r="D22313">
        <v>4.2053112076579899E-2</v>
      </c>
      <c r="E22313">
        <v>0.30173250967968701</v>
      </c>
      <c r="F22313" s="3">
        <v>0.99281155526836495</v>
      </c>
      <c r="G22313" s="3">
        <v>0.87191315588099205</v>
      </c>
      <c r="H22313" s="3">
        <v>0.247706050358068</v>
      </c>
      <c r="I22313" s="3">
        <v>1</v>
      </c>
      <c r="J22313" s="3">
        <v>0.95924931404426095</v>
      </c>
      <c r="K22313" s="3">
        <v>0.47884104275592398</v>
      </c>
    </row>
    <row r="22314" spans="1:11" x14ac:dyDescent="0.25">
      <c r="A22314" t="s">
        <v>7016</v>
      </c>
      <c r="B22314" t="s">
        <v>24667</v>
      </c>
      <c r="C22314">
        <v>-1.0493171095603799</v>
      </c>
      <c r="D22314">
        <v>-0.140711940099294</v>
      </c>
      <c r="E22314">
        <v>-4.6041658740292202E-2</v>
      </c>
      <c r="F22314" s="3">
        <v>0.22968539691680001</v>
      </c>
      <c r="G22314" s="3">
        <v>0.87190449747212195</v>
      </c>
      <c r="H22314" s="3">
        <v>0.95838999419385296</v>
      </c>
      <c r="I22314" s="3">
        <v>1</v>
      </c>
      <c r="J22314" s="3">
        <v>0.95924931404426095</v>
      </c>
      <c r="K22314" s="3">
        <v>0.982602837760853</v>
      </c>
    </row>
    <row r="22315" spans="1:11" x14ac:dyDescent="0.25">
      <c r="A22315" t="s">
        <v>10221</v>
      </c>
      <c r="B22315" t="s">
        <v>27987</v>
      </c>
      <c r="C22315">
        <v>0.12632808092748099</v>
      </c>
      <c r="D22315">
        <v>5.8638514918650603E-2</v>
      </c>
      <c r="E22315">
        <v>-0.48945065426934298</v>
      </c>
      <c r="F22315" s="3">
        <v>0.72865446977964299</v>
      </c>
      <c r="G22315" s="3">
        <v>0.87202287096849895</v>
      </c>
      <c r="H22315" s="3">
        <v>0.18155103095345401</v>
      </c>
      <c r="I22315" s="3">
        <v>1</v>
      </c>
      <c r="J22315" s="3">
        <v>0.95928388014420196</v>
      </c>
      <c r="K22315" s="3">
        <v>0.39685338648380297</v>
      </c>
    </row>
    <row r="22316" spans="1:11" x14ac:dyDescent="0.25">
      <c r="A22316" t="s">
        <v>9845</v>
      </c>
      <c r="B22316" t="s">
        <v>30722</v>
      </c>
      <c r="C22316">
        <v>0.40773266370785799</v>
      </c>
      <c r="D22316">
        <v>4.6086115849743002E-2</v>
      </c>
      <c r="E22316">
        <v>0.30117013304453399</v>
      </c>
      <c r="F22316" s="3">
        <v>0.15434050274338901</v>
      </c>
      <c r="G22316" s="3">
        <v>0.87200752261477898</v>
      </c>
      <c r="H22316" s="3">
        <v>0.29287453415527598</v>
      </c>
      <c r="I22316" s="3">
        <v>1</v>
      </c>
      <c r="J22316" s="3">
        <v>0.95928388014420196</v>
      </c>
      <c r="K22316" s="3">
        <v>0.52738077490747204</v>
      </c>
    </row>
    <row r="22317" spans="1:11" x14ac:dyDescent="0.25">
      <c r="A22317" t="s">
        <v>5339</v>
      </c>
      <c r="B22317" t="s">
        <v>28418</v>
      </c>
      <c r="C22317">
        <v>0.364045190321162</v>
      </c>
      <c r="D22317">
        <v>5.24475436467155E-2</v>
      </c>
      <c r="E22317">
        <v>0.37942280866630201</v>
      </c>
      <c r="F22317" s="3">
        <v>0.26435879185265798</v>
      </c>
      <c r="G22317" s="3">
        <v>0.87214572290379799</v>
      </c>
      <c r="H22317" s="3">
        <v>0.24476455482814899</v>
      </c>
      <c r="I22317" s="3">
        <v>1</v>
      </c>
      <c r="J22317" s="3">
        <v>0.95937595591823799</v>
      </c>
      <c r="K22317" s="3">
        <v>0.47585771592422799</v>
      </c>
    </row>
    <row r="22318" spans="1:11" x14ac:dyDescent="0.25">
      <c r="A22318" t="s">
        <v>8923</v>
      </c>
      <c r="B22318" t="s">
        <v>24943</v>
      </c>
      <c r="C22318">
        <v>0.17598301139825301</v>
      </c>
      <c r="D22318">
        <v>-0.102777986729956</v>
      </c>
      <c r="E22318">
        <v>1.0886574996723</v>
      </c>
      <c r="F22318" s="3">
        <v>0.78305856070666702</v>
      </c>
      <c r="G22318" s="3">
        <v>0.87220485583268104</v>
      </c>
      <c r="H22318" s="3">
        <v>9.2044773957100201E-2</v>
      </c>
      <c r="I22318" s="3">
        <v>1</v>
      </c>
      <c r="J22318" s="3">
        <v>0.95939793452098698</v>
      </c>
      <c r="K22318" s="3">
        <v>0.25936811649549002</v>
      </c>
    </row>
    <row r="22319" spans="1:11" x14ac:dyDescent="0.25">
      <c r="A22319" t="s">
        <v>21599</v>
      </c>
      <c r="B22319" t="s">
        <v>25497</v>
      </c>
      <c r="C22319">
        <v>-0.35954892676616701</v>
      </c>
      <c r="D22319">
        <v>8.2616974601220805E-2</v>
      </c>
      <c r="E22319">
        <v>1.18278285808547</v>
      </c>
      <c r="F22319" s="3">
        <v>0.48484181087859402</v>
      </c>
      <c r="G22319" s="3">
        <v>0.87229690070917199</v>
      </c>
      <c r="H22319" s="3">
        <v>2.3154472627378901E-2</v>
      </c>
      <c r="I22319" s="3">
        <v>1</v>
      </c>
      <c r="J22319" s="3">
        <v>0.95941214826965804</v>
      </c>
      <c r="K22319" s="3">
        <v>0.10514958044225201</v>
      </c>
    </row>
    <row r="22320" spans="1:11" x14ac:dyDescent="0.25">
      <c r="A22320" t="s">
        <v>21186</v>
      </c>
      <c r="B22320" t="s">
        <v>25892</v>
      </c>
      <c r="C22320">
        <v>-0.33149669486109101</v>
      </c>
      <c r="D22320">
        <v>-0.212827918913644</v>
      </c>
      <c r="E22320">
        <v>-2.25481944313014</v>
      </c>
      <c r="F22320" s="3">
        <v>0.80111848354651305</v>
      </c>
      <c r="G22320" s="3">
        <v>0.87237439094010105</v>
      </c>
      <c r="H22320" s="3">
        <v>5.8876353566223699E-2</v>
      </c>
      <c r="I22320" s="3">
        <v>1</v>
      </c>
      <c r="J22320" s="3">
        <v>0.95941214826965804</v>
      </c>
      <c r="K22320" s="3">
        <v>0.19517128893218899</v>
      </c>
    </row>
    <row r="22321" spans="1:11" x14ac:dyDescent="0.25">
      <c r="A22321" t="s">
        <v>7096</v>
      </c>
      <c r="B22321" t="s">
        <v>29381</v>
      </c>
      <c r="C22321">
        <v>0.234256275272715</v>
      </c>
      <c r="D22321">
        <v>-5.1875118411262203E-2</v>
      </c>
      <c r="E22321">
        <v>0.23025195384237901</v>
      </c>
      <c r="F22321" s="3">
        <v>0.46804292901942501</v>
      </c>
      <c r="G22321" s="3">
        <v>0.87235317063315998</v>
      </c>
      <c r="H22321" s="3">
        <v>0.47601410068643901</v>
      </c>
      <c r="I22321" s="3">
        <v>1</v>
      </c>
      <c r="J22321" s="3">
        <v>0.95941214826965804</v>
      </c>
      <c r="K22321" s="3">
        <v>0.69080542038617099</v>
      </c>
    </row>
    <row r="22322" spans="1:11" x14ac:dyDescent="0.25">
      <c r="A22322" t="s">
        <v>2909</v>
      </c>
      <c r="B22322" t="s">
        <v>26861</v>
      </c>
      <c r="C22322">
        <v>-0.12587291942342399</v>
      </c>
      <c r="D22322">
        <v>0.124692196796083</v>
      </c>
      <c r="E22322">
        <v>-0.14604000568376699</v>
      </c>
      <c r="F22322" s="3">
        <v>0.87007132302059198</v>
      </c>
      <c r="G22322" s="3">
        <v>0.87226160241559803</v>
      </c>
      <c r="H22322" s="3">
        <v>0.850395188048647</v>
      </c>
      <c r="I22322" s="3">
        <v>1</v>
      </c>
      <c r="J22322" s="3">
        <v>0.95941214826965804</v>
      </c>
      <c r="K22322" s="3">
        <v>0.92923450113462802</v>
      </c>
    </row>
    <row r="22323" spans="1:11" x14ac:dyDescent="0.25">
      <c r="A22323" t="s">
        <v>1933</v>
      </c>
      <c r="B22323" t="s">
        <v>26188</v>
      </c>
      <c r="C22323">
        <v>9.9222148757894701E-2</v>
      </c>
      <c r="D22323">
        <v>-6.2407983396363699E-2</v>
      </c>
      <c r="E22323">
        <v>0.38516639964641602</v>
      </c>
      <c r="F22323" s="3">
        <v>0.79862190236689701</v>
      </c>
      <c r="G22323" s="3">
        <v>0.87249641260708399</v>
      </c>
      <c r="H22323" s="3">
        <v>0.32265442268575401</v>
      </c>
      <c r="I22323" s="3">
        <v>1</v>
      </c>
      <c r="J22323" s="3">
        <v>0.95943965624220395</v>
      </c>
      <c r="K22323" s="3">
        <v>0.55658739693711501</v>
      </c>
    </row>
    <row r="22324" spans="1:11" x14ac:dyDescent="0.25">
      <c r="A22324" t="s">
        <v>21868</v>
      </c>
      <c r="B22324" t="s">
        <v>27116</v>
      </c>
      <c r="C22324">
        <v>0.22169406619703999</v>
      </c>
      <c r="D22324">
        <v>-8.41062732519368E-2</v>
      </c>
      <c r="E22324">
        <v>0.48855306619336503</v>
      </c>
      <c r="F22324" s="3">
        <v>0.67168784998407205</v>
      </c>
      <c r="G22324" s="3">
        <v>0.87253367171261997</v>
      </c>
      <c r="H22324" s="3">
        <v>0.351509746118915</v>
      </c>
      <c r="I22324" s="3">
        <v>1</v>
      </c>
      <c r="J22324" s="3">
        <v>0.95943965624220395</v>
      </c>
      <c r="K22324" s="3">
        <v>0.58458025650547196</v>
      </c>
    </row>
    <row r="22325" spans="1:11" x14ac:dyDescent="0.25">
      <c r="A22325" t="s">
        <v>2239</v>
      </c>
      <c r="B22325" t="s">
        <v>26384</v>
      </c>
      <c r="C22325">
        <v>0.110739075128697</v>
      </c>
      <c r="D22325">
        <v>5.6728523135115998E-2</v>
      </c>
      <c r="E22325">
        <v>5.1655668171484703E-2</v>
      </c>
      <c r="F22325" s="3">
        <v>0.75419752243774696</v>
      </c>
      <c r="G22325" s="3">
        <v>0.87255602103156704</v>
      </c>
      <c r="H22325" s="3">
        <v>0.88388242604760603</v>
      </c>
      <c r="I22325" s="3">
        <v>1</v>
      </c>
      <c r="J22325" s="3">
        <v>0.95943965624220395</v>
      </c>
      <c r="K22325" s="3">
        <v>0.94570431322728798</v>
      </c>
    </row>
    <row r="22326" spans="1:11" x14ac:dyDescent="0.25">
      <c r="A22326" t="s">
        <v>2722</v>
      </c>
      <c r="B22326" t="s">
        <v>24633</v>
      </c>
      <c r="C22326">
        <v>8.5077464408919806E-2</v>
      </c>
      <c r="D22326">
        <v>-5.7956756992780897E-2</v>
      </c>
      <c r="E22326">
        <v>-4.5110054171492102E-2</v>
      </c>
      <c r="F22326" s="3">
        <v>0.81379855992549499</v>
      </c>
      <c r="G22326" s="3">
        <v>0.87245806304665496</v>
      </c>
      <c r="H22326" s="3">
        <v>0.90070837108778101</v>
      </c>
      <c r="I22326" s="3">
        <v>1</v>
      </c>
      <c r="J22326" s="3">
        <v>0.95943965624220395</v>
      </c>
      <c r="K22326" s="3">
        <v>0.954325907539744</v>
      </c>
    </row>
    <row r="22327" spans="1:11" x14ac:dyDescent="0.25">
      <c r="A22327" t="s">
        <v>569</v>
      </c>
      <c r="B22327" t="s">
        <v>25116</v>
      </c>
      <c r="C22327">
        <v>0.25952983338042002</v>
      </c>
      <c r="D22327">
        <v>-4.5520889230868999E-2</v>
      </c>
      <c r="E22327">
        <v>-0.214117856280928</v>
      </c>
      <c r="F22327" s="3">
        <v>0.36104891605248601</v>
      </c>
      <c r="G22327" s="3">
        <v>0.87272487072256699</v>
      </c>
      <c r="H22327" s="3">
        <v>0.452203469587319</v>
      </c>
      <c r="I22327" s="3">
        <v>1</v>
      </c>
      <c r="J22327" s="3">
        <v>0.959582259363986</v>
      </c>
      <c r="K22327" s="3">
        <v>0.67339980667077903</v>
      </c>
    </row>
    <row r="22328" spans="1:11" x14ac:dyDescent="0.25">
      <c r="A22328" t="s">
        <v>19217</v>
      </c>
      <c r="B22328" t="s">
        <v>29730</v>
      </c>
      <c r="C22328">
        <v>-2.7180565361381102</v>
      </c>
      <c r="D22328">
        <v>0.232777183789003</v>
      </c>
      <c r="E22328">
        <v>-0.68253973957470304</v>
      </c>
      <c r="F22328" s="3">
        <v>7.6482487494640206E-2</v>
      </c>
      <c r="G22328" s="3">
        <v>0.87287336660042603</v>
      </c>
      <c r="H22328" s="3">
        <v>0.63961683593844498</v>
      </c>
      <c r="I22328" s="3">
        <v>1</v>
      </c>
      <c r="J22328" s="3">
        <v>0.95970247117947005</v>
      </c>
      <c r="K22328" s="3">
        <v>0.80635751133588796</v>
      </c>
    </row>
    <row r="22329" spans="1:11" x14ac:dyDescent="0.25">
      <c r="A22329" t="s">
        <v>15288</v>
      </c>
      <c r="B22329" t="s">
        <v>26138</v>
      </c>
      <c r="C22329">
        <v>0.59570574849968105</v>
      </c>
      <c r="D22329">
        <v>6.3387674510906294E-2</v>
      </c>
      <c r="E22329">
        <v>0.71378013496373105</v>
      </c>
      <c r="F22329" s="3">
        <v>0.13399884036215301</v>
      </c>
      <c r="G22329" s="3">
        <v>0.87296028861879404</v>
      </c>
      <c r="H22329" s="3">
        <v>7.2972982044661905E-2</v>
      </c>
      <c r="I22329" s="3">
        <v>1</v>
      </c>
      <c r="J22329" s="3">
        <v>0.959754976324252</v>
      </c>
      <c r="K22329" s="3">
        <v>0.22449842461047001</v>
      </c>
    </row>
    <row r="22330" spans="1:11" x14ac:dyDescent="0.25">
      <c r="A22330" t="s">
        <v>15286</v>
      </c>
      <c r="B22330" t="s">
        <v>33046</v>
      </c>
      <c r="C22330">
        <v>0.25566144784814798</v>
      </c>
      <c r="D22330">
        <v>9.8109555853346797E-2</v>
      </c>
      <c r="E22330">
        <v>9.3928306697532798E-2</v>
      </c>
      <c r="F22330" s="3">
        <v>0.67546119986007502</v>
      </c>
      <c r="G22330" s="3">
        <v>0.87326875007604898</v>
      </c>
      <c r="H22330" s="3">
        <v>0.87916536398560896</v>
      </c>
      <c r="I22330" s="3">
        <v>1</v>
      </c>
      <c r="J22330" s="3">
        <v>0.96005103198274899</v>
      </c>
      <c r="K22330" s="3">
        <v>0.94311692720873797</v>
      </c>
    </row>
    <row r="22331" spans="1:11" x14ac:dyDescent="0.25">
      <c r="A22331" t="s">
        <v>5704</v>
      </c>
      <c r="B22331" t="s">
        <v>25954</v>
      </c>
      <c r="C22331">
        <v>0.23547083768253399</v>
      </c>
      <c r="D22331">
        <v>5.0425153236152501E-2</v>
      </c>
      <c r="E22331">
        <v>-4.7484967910218903E-2</v>
      </c>
      <c r="F22331" s="3">
        <v>0.45679288168422799</v>
      </c>
      <c r="G22331" s="3">
        <v>0.87333522020682397</v>
      </c>
      <c r="H22331" s="3">
        <v>0.88074544059443305</v>
      </c>
      <c r="I22331" s="3">
        <v>1</v>
      </c>
      <c r="J22331" s="3">
        <v>0.96008103346559004</v>
      </c>
      <c r="K22331" s="3">
        <v>0.94380286205414099</v>
      </c>
    </row>
    <row r="22332" spans="1:11" x14ac:dyDescent="0.25">
      <c r="A22332" t="s">
        <v>20755</v>
      </c>
      <c r="B22332" t="s">
        <v>30670</v>
      </c>
      <c r="C22332">
        <v>0.120965097286266</v>
      </c>
      <c r="D22332">
        <v>-7.0999496369384296E-2</v>
      </c>
      <c r="E22332">
        <v>-0.92969337696072496</v>
      </c>
      <c r="F22332" s="3">
        <v>0.78629966636650295</v>
      </c>
      <c r="G22332" s="3">
        <v>0.87355725386984895</v>
      </c>
      <c r="H22332" s="3">
        <v>3.8834303969279199E-2</v>
      </c>
      <c r="I22332" s="3">
        <v>1</v>
      </c>
      <c r="J22332" s="3">
        <v>0.960282039784073</v>
      </c>
      <c r="K22332" s="3">
        <v>0.14776332056882299</v>
      </c>
    </row>
    <row r="22333" spans="1:11" x14ac:dyDescent="0.25">
      <c r="A22333" t="s">
        <v>1478</v>
      </c>
      <c r="B22333" t="s">
        <v>25859</v>
      </c>
      <c r="C22333">
        <v>-6.9906643203551601E-4</v>
      </c>
      <c r="D22333">
        <v>4.1098136976654799E-2</v>
      </c>
      <c r="E22333">
        <v>-0.39218592168894501</v>
      </c>
      <c r="F22333" s="3">
        <v>0.99784119337900601</v>
      </c>
      <c r="G22333" s="3">
        <v>0.87360796171037203</v>
      </c>
      <c r="H22333" s="3">
        <v>0.129981734445617</v>
      </c>
      <c r="I22333" s="3">
        <v>1</v>
      </c>
      <c r="J22333" s="3">
        <v>0.96029470185496801</v>
      </c>
      <c r="K22333" s="3">
        <v>0.323193548539361</v>
      </c>
    </row>
    <row r="22334" spans="1:11" x14ac:dyDescent="0.25">
      <c r="A22334" t="s">
        <v>1857</v>
      </c>
      <c r="B22334" t="s">
        <v>26142</v>
      </c>
      <c r="C22334">
        <v>-2.8861916410100701E-2</v>
      </c>
      <c r="D22334">
        <v>-5.1476904407882301E-2</v>
      </c>
      <c r="E22334">
        <v>-6.6298693790661806E-2</v>
      </c>
      <c r="F22334" s="3">
        <v>0.92905820132260097</v>
      </c>
      <c r="G22334" s="3">
        <v>0.87375110898574804</v>
      </c>
      <c r="H22334" s="3">
        <v>0.83819432202491095</v>
      </c>
      <c r="I22334" s="3">
        <v>1</v>
      </c>
      <c r="J22334" s="3">
        <v>0.960408970286043</v>
      </c>
      <c r="K22334" s="3">
        <v>0.92286410938614205</v>
      </c>
    </row>
    <row r="22335" spans="1:11" x14ac:dyDescent="0.25">
      <c r="A22335" t="s">
        <v>14367</v>
      </c>
      <c r="B22335" t="s">
        <v>26385</v>
      </c>
      <c r="C22335">
        <v>9.8293600613718404E-2</v>
      </c>
      <c r="D22335">
        <v>7.2568096566451398E-2</v>
      </c>
      <c r="E22335">
        <v>-0.326066553912293</v>
      </c>
      <c r="F22335" s="3">
        <v>0.82981022458405695</v>
      </c>
      <c r="G22335" s="3">
        <v>0.87381203208130798</v>
      </c>
      <c r="H22335" s="3">
        <v>0.47695940128186298</v>
      </c>
      <c r="I22335" s="3">
        <v>1</v>
      </c>
      <c r="J22335" s="3">
        <v>0.96043285341887397</v>
      </c>
      <c r="K22335" s="3">
        <v>0.69160383271263304</v>
      </c>
    </row>
    <row r="22336" spans="1:11" x14ac:dyDescent="0.25">
      <c r="A22336" t="s">
        <v>10046</v>
      </c>
      <c r="B22336" t="s">
        <v>30816</v>
      </c>
      <c r="C22336">
        <v>0.40954534076493898</v>
      </c>
      <c r="D22336">
        <v>-5.4749177351599301E-2</v>
      </c>
      <c r="E22336">
        <v>0.51651184979714604</v>
      </c>
      <c r="F22336" s="3">
        <v>0.23476431268304401</v>
      </c>
      <c r="G22336" s="3">
        <v>0.873874071116016</v>
      </c>
      <c r="H22336" s="3">
        <v>0.13451744585935599</v>
      </c>
      <c r="I22336" s="3">
        <v>1</v>
      </c>
      <c r="J22336" s="3">
        <v>0.96045796091620805</v>
      </c>
      <c r="K22336" s="3">
        <v>0.32978644255504402</v>
      </c>
    </row>
    <row r="22337" spans="1:11" x14ac:dyDescent="0.25">
      <c r="A22337" t="s">
        <v>7851</v>
      </c>
      <c r="B22337" t="s">
        <v>29754</v>
      </c>
      <c r="C22337">
        <v>-0.38006332837772799</v>
      </c>
      <c r="D22337">
        <v>9.01430135381555E-2</v>
      </c>
      <c r="E22337">
        <v>-0.44741179357960698</v>
      </c>
      <c r="F22337" s="3">
        <v>0.50618580473466801</v>
      </c>
      <c r="G22337" s="3">
        <v>0.87394112546019498</v>
      </c>
      <c r="H22337" s="3">
        <v>0.43432814195645503</v>
      </c>
      <c r="I22337" s="3">
        <v>1</v>
      </c>
      <c r="J22337" s="3">
        <v>0.96048857814301303</v>
      </c>
      <c r="K22337" s="3">
        <v>0.65853722759849997</v>
      </c>
    </row>
    <row r="22338" spans="1:11" x14ac:dyDescent="0.25">
      <c r="A22338" t="s">
        <v>14819</v>
      </c>
      <c r="B22338" t="s">
        <v>28145</v>
      </c>
      <c r="C22338">
        <v>-8.2850007413484306E-2</v>
      </c>
      <c r="D22338">
        <v>5.8210700202682798E-2</v>
      </c>
      <c r="E22338">
        <v>0.657254976743601</v>
      </c>
      <c r="F22338" s="3">
        <v>0.82220113240974901</v>
      </c>
      <c r="G22338" s="3">
        <v>0.87419706072815795</v>
      </c>
      <c r="H22338" s="3">
        <v>7.4798956519743595E-2</v>
      </c>
      <c r="I22338" s="3">
        <v>1</v>
      </c>
      <c r="J22338" s="3">
        <v>0.96060588541292102</v>
      </c>
      <c r="K22338" s="3">
        <v>0.227941006163387</v>
      </c>
    </row>
    <row r="22339" spans="1:11" x14ac:dyDescent="0.25">
      <c r="A22339" t="s">
        <v>17743</v>
      </c>
      <c r="B22339" t="s">
        <v>30065</v>
      </c>
      <c r="C22339">
        <v>-7.1061432624452497E-2</v>
      </c>
      <c r="D22339">
        <v>-6.9154217961824305E-2</v>
      </c>
      <c r="E22339">
        <v>0.69832690718184898</v>
      </c>
      <c r="F22339" s="3">
        <v>0.87081141476481205</v>
      </c>
      <c r="G22339" s="3">
        <v>0.874243872453214</v>
      </c>
      <c r="H22339" s="3">
        <v>0.111624483117728</v>
      </c>
      <c r="I22339" s="3">
        <v>1</v>
      </c>
      <c r="J22339" s="3">
        <v>0.96060588541292102</v>
      </c>
      <c r="K22339" s="3">
        <v>0.29335772648047498</v>
      </c>
    </row>
    <row r="22340" spans="1:11" x14ac:dyDescent="0.25">
      <c r="A22340" t="s">
        <v>281</v>
      </c>
      <c r="B22340" t="s">
        <v>24875</v>
      </c>
      <c r="C22340">
        <v>0.308664398558122</v>
      </c>
      <c r="D22340">
        <v>-4.99128364164673E-2</v>
      </c>
      <c r="E22340">
        <v>0.36276168148471399</v>
      </c>
      <c r="F22340" s="3">
        <v>0.32755215152793898</v>
      </c>
      <c r="G22340" s="3">
        <v>0.87421745057823796</v>
      </c>
      <c r="H22340" s="3">
        <v>0.25051783604517203</v>
      </c>
      <c r="I22340" s="3">
        <v>1</v>
      </c>
      <c r="J22340" s="3">
        <v>0.96060588541292102</v>
      </c>
      <c r="K22340" s="3">
        <v>0.48216529774580302</v>
      </c>
    </row>
    <row r="22341" spans="1:11" x14ac:dyDescent="0.25">
      <c r="A22341" t="s">
        <v>12880</v>
      </c>
      <c r="B22341" t="s">
        <v>32080</v>
      </c>
      <c r="C22341">
        <v>0.74869919478076397</v>
      </c>
      <c r="D22341">
        <v>-7.8776513356713304E-2</v>
      </c>
      <c r="E22341">
        <v>0.32825887659296399</v>
      </c>
      <c r="F22341" s="3">
        <v>0.13387970443646</v>
      </c>
      <c r="G22341" s="3">
        <v>0.874145963707333</v>
      </c>
      <c r="H22341" s="3">
        <v>0.50957952313796295</v>
      </c>
      <c r="I22341" s="3">
        <v>1</v>
      </c>
      <c r="J22341" s="3">
        <v>0.96060588541292102</v>
      </c>
      <c r="K22341" s="3">
        <v>0.71664007317336098</v>
      </c>
    </row>
    <row r="22342" spans="1:11" x14ac:dyDescent="0.25">
      <c r="A22342" t="s">
        <v>7892</v>
      </c>
      <c r="B22342" t="s">
        <v>28315</v>
      </c>
      <c r="C22342">
        <v>0.18561197117345099</v>
      </c>
      <c r="D22342">
        <v>5.9074532691362001E-2</v>
      </c>
      <c r="E22342">
        <v>-0.21211148292145801</v>
      </c>
      <c r="F22342" s="3">
        <v>0.618687858218537</v>
      </c>
      <c r="G22342" s="3">
        <v>0.87416783940750598</v>
      </c>
      <c r="H22342" s="3">
        <v>0.57072666329755795</v>
      </c>
      <c r="I22342" s="3">
        <v>1</v>
      </c>
      <c r="J22342" s="3">
        <v>0.96060588541292102</v>
      </c>
      <c r="K22342" s="3">
        <v>0.75931287243013901</v>
      </c>
    </row>
    <row r="22343" spans="1:11" x14ac:dyDescent="0.25">
      <c r="A22343" t="s">
        <v>21484</v>
      </c>
      <c r="B22343" t="s">
        <v>35141</v>
      </c>
      <c r="C22343">
        <v>0.156565820970923</v>
      </c>
      <c r="D22343">
        <v>6.4905110709215993E-2</v>
      </c>
      <c r="E22343">
        <v>0.91219927941018497</v>
      </c>
      <c r="F22343" s="3">
        <v>0.70290643759353999</v>
      </c>
      <c r="G22343" s="3">
        <v>0.87429562064569499</v>
      </c>
      <c r="H22343" s="3">
        <v>2.7296082228703201E-2</v>
      </c>
      <c r="I22343" s="3">
        <v>1</v>
      </c>
      <c r="J22343" s="3">
        <v>0.96061236166298403</v>
      </c>
      <c r="K22343" s="3">
        <v>0.117695442360046</v>
      </c>
    </row>
    <row r="22344" spans="1:11" x14ac:dyDescent="0.25">
      <c r="A22344" t="s">
        <v>8930</v>
      </c>
      <c r="B22344" t="s">
        <v>24633</v>
      </c>
      <c r="C22344">
        <v>-0.14256037986158401</v>
      </c>
      <c r="D22344">
        <v>-6.4569130616483297E-2</v>
      </c>
      <c r="E22344">
        <v>0.14717520288052199</v>
      </c>
      <c r="F22344" s="3">
        <v>0.72746887019118101</v>
      </c>
      <c r="G22344" s="3">
        <v>0.87436737326686298</v>
      </c>
      <c r="H22344" s="3">
        <v>0.71869995636807604</v>
      </c>
      <c r="I22344" s="3">
        <v>1</v>
      </c>
      <c r="J22344" s="3">
        <v>0.96061236166298403</v>
      </c>
      <c r="K22344" s="3">
        <v>0.85537725127534903</v>
      </c>
    </row>
    <row r="22345" spans="1:11" x14ac:dyDescent="0.25">
      <c r="A22345" t="s">
        <v>2094</v>
      </c>
      <c r="B22345" t="s">
        <v>25194</v>
      </c>
      <c r="C22345">
        <v>-0.19152190625655599</v>
      </c>
      <c r="D22345">
        <v>-6.3704582553223907E-2</v>
      </c>
      <c r="E22345">
        <v>-0.127111479796022</v>
      </c>
      <c r="F22345" s="3">
        <v>0.63490683026403105</v>
      </c>
      <c r="G22345" s="3">
        <v>0.87434435134060395</v>
      </c>
      <c r="H22345" s="3">
        <v>0.75253606240228699</v>
      </c>
      <c r="I22345" s="3">
        <v>1</v>
      </c>
      <c r="J22345" s="3">
        <v>0.96061236166298403</v>
      </c>
      <c r="K22345" s="3">
        <v>0.87456218511290595</v>
      </c>
    </row>
    <row r="22346" spans="1:11" x14ac:dyDescent="0.25">
      <c r="A22346" t="s">
        <v>7440</v>
      </c>
      <c r="B22346" t="s">
        <v>26970</v>
      </c>
      <c r="C22346">
        <v>-1.23519769658136</v>
      </c>
      <c r="D22346">
        <v>0.16001166245904</v>
      </c>
      <c r="E22346">
        <v>1.5185481862317001</v>
      </c>
      <c r="F22346" s="3">
        <v>0.18786817271368</v>
      </c>
      <c r="G22346" s="3">
        <v>0.87452568183288004</v>
      </c>
      <c r="H22346" s="3">
        <v>0.154446135929554</v>
      </c>
      <c r="I22346" s="3">
        <v>1</v>
      </c>
      <c r="J22346" s="3">
        <v>0.96070013931825105</v>
      </c>
      <c r="K22346" s="3">
        <v>0.36057051398797602</v>
      </c>
    </row>
    <row r="22347" spans="1:11" x14ac:dyDescent="0.25">
      <c r="A22347" t="s">
        <v>20428</v>
      </c>
      <c r="B22347" t="s">
        <v>34803</v>
      </c>
      <c r="C22347">
        <v>0.35419101159374999</v>
      </c>
      <c r="D22347">
        <v>6.0795504767142503E-2</v>
      </c>
      <c r="E22347">
        <v>-0.226106891508463</v>
      </c>
      <c r="F22347" s="3">
        <v>0.35732014068150397</v>
      </c>
      <c r="G22347" s="3">
        <v>0.87451455239589904</v>
      </c>
      <c r="H22347" s="3">
        <v>0.55915327927101899</v>
      </c>
      <c r="I22347" s="3">
        <v>1</v>
      </c>
      <c r="J22347" s="3">
        <v>0.96070013931825105</v>
      </c>
      <c r="K22347" s="3">
        <v>0.75203004374274096</v>
      </c>
    </row>
    <row r="22348" spans="1:11" x14ac:dyDescent="0.25">
      <c r="A22348" t="s">
        <v>7350</v>
      </c>
      <c r="B22348" t="s">
        <v>29506</v>
      </c>
      <c r="C22348">
        <v>4.0999118402680598E-2</v>
      </c>
      <c r="D22348">
        <v>-4.5364322603959797E-2</v>
      </c>
      <c r="E22348">
        <v>-0.39610439162497202</v>
      </c>
      <c r="F22348" s="3">
        <v>0.88671982022665696</v>
      </c>
      <c r="G22348" s="3">
        <v>0.87472965210195397</v>
      </c>
      <c r="H22348" s="3">
        <v>0.16982012792255599</v>
      </c>
      <c r="I22348" s="3">
        <v>1</v>
      </c>
      <c r="J22348" s="3">
        <v>0.96083805787637999</v>
      </c>
      <c r="K22348" s="3">
        <v>0.38120853926477699</v>
      </c>
    </row>
    <row r="22349" spans="1:11" x14ac:dyDescent="0.25">
      <c r="A22349" t="s">
        <v>8085</v>
      </c>
      <c r="B22349" t="s">
        <v>29878</v>
      </c>
      <c r="C22349">
        <v>0.10374203235795899</v>
      </c>
      <c r="D22349">
        <v>5.7878837966940301E-2</v>
      </c>
      <c r="E22349">
        <v>-0.131743436915703</v>
      </c>
      <c r="F22349" s="3">
        <v>0.77759131408690796</v>
      </c>
      <c r="G22349" s="3">
        <v>0.87472964800314701</v>
      </c>
      <c r="H22349" s="3">
        <v>0.720792044951449</v>
      </c>
      <c r="I22349" s="3">
        <v>1</v>
      </c>
      <c r="J22349" s="3">
        <v>0.96083805787637999</v>
      </c>
      <c r="K22349" s="3">
        <v>0.856477949252755</v>
      </c>
    </row>
    <row r="22350" spans="1:11" x14ac:dyDescent="0.25">
      <c r="A22350" t="s">
        <v>23200</v>
      </c>
      <c r="B22350" t="s">
        <v>27441</v>
      </c>
      <c r="C22350">
        <v>0.42902710411339101</v>
      </c>
      <c r="D22350">
        <v>-4.77933734815097E-2</v>
      </c>
      <c r="E22350">
        <v>9.8499610235173701E-2</v>
      </c>
      <c r="F22350" s="3">
        <v>0.15755007046028999</v>
      </c>
      <c r="G22350" s="3">
        <v>0.87479106985650701</v>
      </c>
      <c r="H22350" s="3">
        <v>0.74554617649142096</v>
      </c>
      <c r="I22350" s="3">
        <v>1</v>
      </c>
      <c r="J22350" s="3">
        <v>0.96086244904584905</v>
      </c>
      <c r="K22350" s="3">
        <v>0.87094124278917695</v>
      </c>
    </row>
    <row r="22351" spans="1:11" x14ac:dyDescent="0.25">
      <c r="A22351" t="s">
        <v>19875</v>
      </c>
      <c r="B22351" t="s">
        <v>30775</v>
      </c>
      <c r="C22351">
        <v>0.119210661393285</v>
      </c>
      <c r="D22351">
        <v>-8.4471508309748602E-2</v>
      </c>
      <c r="E22351">
        <v>-0.461305368933283</v>
      </c>
      <c r="F22351" s="3">
        <v>0.82425912031821802</v>
      </c>
      <c r="G22351" s="3">
        <v>0.87492993065114399</v>
      </c>
      <c r="H22351" s="3">
        <v>0.394146668516834</v>
      </c>
      <c r="I22351" s="3">
        <v>1</v>
      </c>
      <c r="J22351" s="3">
        <v>0.96088575747022398</v>
      </c>
      <c r="K22351" s="3">
        <v>0.624064157141624</v>
      </c>
    </row>
    <row r="22352" spans="1:11" x14ac:dyDescent="0.25">
      <c r="A22352" t="s">
        <v>19357</v>
      </c>
      <c r="B22352" t="s">
        <v>30502</v>
      </c>
      <c r="C22352">
        <v>-0.79785531780174401</v>
      </c>
      <c r="D22352">
        <v>0.19382280253131801</v>
      </c>
      <c r="E22352">
        <v>0.62813534805132398</v>
      </c>
      <c r="F22352" s="3">
        <v>0.50782012847886904</v>
      </c>
      <c r="G22352" s="3">
        <v>0.87491547155339</v>
      </c>
      <c r="H22352" s="3">
        <v>0.61563028573524203</v>
      </c>
      <c r="I22352" s="3">
        <v>1</v>
      </c>
      <c r="J22352" s="3">
        <v>0.96088575747022398</v>
      </c>
      <c r="K22352" s="3">
        <v>0.79080543728540498</v>
      </c>
    </row>
    <row r="22353" spans="1:11" x14ac:dyDescent="0.25">
      <c r="A22353" t="s">
        <v>7252</v>
      </c>
      <c r="B22353" t="s">
        <v>29457</v>
      </c>
      <c r="C22353">
        <v>-3.0472798363360899E-2</v>
      </c>
      <c r="D22353">
        <v>-4.5457965342698102E-2</v>
      </c>
      <c r="E22353">
        <v>1.30862639349937E-2</v>
      </c>
      <c r="F22353" s="3">
        <v>0.91597810987790595</v>
      </c>
      <c r="G22353" s="3">
        <v>0.87489128085670997</v>
      </c>
      <c r="H22353" s="3">
        <v>0.963887306239953</v>
      </c>
      <c r="I22353" s="3">
        <v>1</v>
      </c>
      <c r="J22353" s="3">
        <v>0.96088575747022398</v>
      </c>
      <c r="K22353" s="3">
        <v>0.98470162168340902</v>
      </c>
    </row>
    <row r="22354" spans="1:11" x14ac:dyDescent="0.25">
      <c r="A22354" t="s">
        <v>16122</v>
      </c>
      <c r="B22354" t="s">
        <v>27347</v>
      </c>
      <c r="C22354">
        <v>9.5801133429932895E-3</v>
      </c>
      <c r="D22354">
        <v>7.7417782825668094E-2</v>
      </c>
      <c r="E22354">
        <v>1.88994955193312</v>
      </c>
      <c r="F22354" s="3">
        <v>0.98446639565987004</v>
      </c>
      <c r="G22354" s="3">
        <v>0.87516808863385398</v>
      </c>
      <c r="H22354" s="3">
        <v>1.9798059113262801E-4</v>
      </c>
      <c r="I22354" s="3">
        <v>1</v>
      </c>
      <c r="J22354" s="3">
        <v>0.96094105862349499</v>
      </c>
      <c r="K22354" s="5">
        <v>3.5052864198799999E-3</v>
      </c>
    </row>
    <row r="22355" spans="1:11" x14ac:dyDescent="0.25">
      <c r="A22355" t="s">
        <v>22077</v>
      </c>
      <c r="B22355" t="s">
        <v>33399</v>
      </c>
      <c r="C22355">
        <v>0.46882105093204601</v>
      </c>
      <c r="D22355">
        <v>5.1211201094298497E-2</v>
      </c>
      <c r="E22355">
        <v>0.795190447741838</v>
      </c>
      <c r="F22355" s="3">
        <v>0.15071435296901001</v>
      </c>
      <c r="G22355" s="3">
        <v>0.87515311786721695</v>
      </c>
      <c r="H22355" s="3">
        <v>1.50929011856948E-2</v>
      </c>
      <c r="I22355" s="3">
        <v>1</v>
      </c>
      <c r="J22355" s="3">
        <v>0.96094105862349499</v>
      </c>
      <c r="K22355" s="3">
        <v>7.8856386067007303E-2</v>
      </c>
    </row>
    <row r="22356" spans="1:11" x14ac:dyDescent="0.25">
      <c r="A22356" t="s">
        <v>19929</v>
      </c>
      <c r="B22356" t="s">
        <v>34661</v>
      </c>
      <c r="C22356">
        <v>-0.25872178752823499</v>
      </c>
      <c r="D22356">
        <v>8.4048176455147797E-2</v>
      </c>
      <c r="E22356">
        <v>0.54283521350349395</v>
      </c>
      <c r="F22356" s="3">
        <v>0.62993445014425997</v>
      </c>
      <c r="G22356" s="3">
        <v>0.87503436316971706</v>
      </c>
      <c r="H22356" s="3">
        <v>0.31172713106208899</v>
      </c>
      <c r="I22356" s="3">
        <v>1</v>
      </c>
      <c r="J22356" s="3">
        <v>0.96094105862349499</v>
      </c>
      <c r="K22356" s="3">
        <v>0.54631394790054499</v>
      </c>
    </row>
    <row r="22357" spans="1:11" x14ac:dyDescent="0.25">
      <c r="A22357" t="s">
        <v>1214</v>
      </c>
      <c r="B22357" t="s">
        <v>25197</v>
      </c>
      <c r="C22357">
        <v>-0.128785557596656</v>
      </c>
      <c r="D22357">
        <v>4.0371182917979698E-2</v>
      </c>
      <c r="E22357">
        <v>-0.15383465504087501</v>
      </c>
      <c r="F22357" s="3">
        <v>0.61669041829548099</v>
      </c>
      <c r="G22357" s="3">
        <v>0.87521557894054702</v>
      </c>
      <c r="H22357" s="3">
        <v>0.55002344634784595</v>
      </c>
      <c r="I22357" s="3">
        <v>1</v>
      </c>
      <c r="J22357" s="3">
        <v>0.96094105862349499</v>
      </c>
      <c r="K22357" s="3">
        <v>0.74534249027823696</v>
      </c>
    </row>
    <row r="22358" spans="1:11" x14ac:dyDescent="0.25">
      <c r="A22358" t="s">
        <v>5530</v>
      </c>
      <c r="B22358" t="s">
        <v>28540</v>
      </c>
      <c r="C22358">
        <v>0.28563632777622699</v>
      </c>
      <c r="D22358">
        <v>0.117579847263427</v>
      </c>
      <c r="E22358">
        <v>-0.25452738375562001</v>
      </c>
      <c r="F22358" s="3">
        <v>0.70099424873114302</v>
      </c>
      <c r="G22358" s="3">
        <v>0.87514633312097301</v>
      </c>
      <c r="H22358" s="3">
        <v>0.73218757840693904</v>
      </c>
      <c r="I22358" s="3">
        <v>1</v>
      </c>
      <c r="J22358" s="3">
        <v>0.96094105862349499</v>
      </c>
      <c r="K22358" s="3">
        <v>0.86324839208766402</v>
      </c>
    </row>
    <row r="22359" spans="1:11" x14ac:dyDescent="0.25">
      <c r="A22359" t="s">
        <v>21219</v>
      </c>
      <c r="B22359" t="s">
        <v>35043</v>
      </c>
      <c r="C22359">
        <v>-0.18159480784180099</v>
      </c>
      <c r="D22359">
        <v>-5.7838124308163999E-2</v>
      </c>
      <c r="E22359">
        <v>4.1304649538057403E-2</v>
      </c>
      <c r="F22359" s="3">
        <v>0.62262568884060399</v>
      </c>
      <c r="G22359" s="3">
        <v>0.87518103723567597</v>
      </c>
      <c r="H22359" s="3">
        <v>0.91071945840387203</v>
      </c>
      <c r="I22359" s="3">
        <v>1</v>
      </c>
      <c r="J22359" s="3">
        <v>0.96094105862349499</v>
      </c>
      <c r="K22359" s="3">
        <v>0.95935338360998501</v>
      </c>
    </row>
    <row r="22360" spans="1:11" x14ac:dyDescent="0.25">
      <c r="A22360" t="s">
        <v>17012</v>
      </c>
      <c r="B22360" t="s">
        <v>33672</v>
      </c>
      <c r="C22360">
        <v>0.42220310615573597</v>
      </c>
      <c r="D22360">
        <v>5.2887762592722501E-2</v>
      </c>
      <c r="E22360">
        <v>0.284586856164248</v>
      </c>
      <c r="F22360" s="3">
        <v>0.210576041519067</v>
      </c>
      <c r="G22360" s="3">
        <v>0.87525533319070103</v>
      </c>
      <c r="H22360" s="3">
        <v>0.39884661007494199</v>
      </c>
      <c r="I22360" s="3">
        <v>1</v>
      </c>
      <c r="J22360" s="3">
        <v>0.960941649917333</v>
      </c>
      <c r="K22360" s="3">
        <v>0.62794508694913698</v>
      </c>
    </row>
    <row r="22361" spans="1:11" x14ac:dyDescent="0.25">
      <c r="A22361" t="s">
        <v>4196</v>
      </c>
      <c r="B22361" t="s">
        <v>24695</v>
      </c>
      <c r="C22361">
        <v>0.49766730380346902</v>
      </c>
      <c r="D22361">
        <v>-5.7156828008393099E-2</v>
      </c>
      <c r="E22361">
        <v>-0.409855196367372</v>
      </c>
      <c r="F22361" s="3">
        <v>0.17263877946638001</v>
      </c>
      <c r="G22361" s="3">
        <v>0.87533891471138403</v>
      </c>
      <c r="H22361" s="3">
        <v>0.26258331939166302</v>
      </c>
      <c r="I22361" s="3">
        <v>1</v>
      </c>
      <c r="J22361" s="3">
        <v>0.96099035690357304</v>
      </c>
      <c r="K22361" s="3">
        <v>0.49494935833640802</v>
      </c>
    </row>
    <row r="22362" spans="1:11" x14ac:dyDescent="0.25">
      <c r="A22362" t="s">
        <v>5140</v>
      </c>
      <c r="B22362" t="s">
        <v>28305</v>
      </c>
      <c r="C22362">
        <v>0.47992470865640902</v>
      </c>
      <c r="D22362">
        <v>-4.6401180769386999E-2</v>
      </c>
      <c r="E22362">
        <v>0.854420084252561</v>
      </c>
      <c r="F22362" s="3">
        <v>0.106535731708313</v>
      </c>
      <c r="G22362" s="3">
        <v>0.87585198563713695</v>
      </c>
      <c r="H22362" s="3">
        <v>4.2275534395315E-3</v>
      </c>
      <c r="I22362" s="3">
        <v>1</v>
      </c>
      <c r="J22362" s="3">
        <v>0.96106066226099796</v>
      </c>
      <c r="K22362" s="5">
        <v>3.2907232999453598E-2</v>
      </c>
    </row>
    <row r="22363" spans="1:11" x14ac:dyDescent="0.25">
      <c r="A22363" t="s">
        <v>4098</v>
      </c>
      <c r="B22363" t="s">
        <v>27664</v>
      </c>
      <c r="C22363">
        <v>1.99070668288567E-2</v>
      </c>
      <c r="D22363">
        <v>-4.3091016318730399E-2</v>
      </c>
      <c r="E22363">
        <v>-0.43167462070068502</v>
      </c>
      <c r="F22363" s="3">
        <v>0.94238456875564303</v>
      </c>
      <c r="G22363" s="3">
        <v>0.875645835515795</v>
      </c>
      <c r="H22363" s="3">
        <v>0.11864713567658899</v>
      </c>
      <c r="I22363" s="3">
        <v>1</v>
      </c>
      <c r="J22363" s="3">
        <v>0.96106066226099796</v>
      </c>
      <c r="K22363" s="3">
        <v>0.304999441180276</v>
      </c>
    </row>
    <row r="22364" spans="1:11" x14ac:dyDescent="0.25">
      <c r="A22364" t="s">
        <v>21871</v>
      </c>
      <c r="B22364" t="s">
        <v>35254</v>
      </c>
      <c r="C22364">
        <v>0.25780904659510101</v>
      </c>
      <c r="D22364">
        <v>-6.0189273899385602E-2</v>
      </c>
      <c r="E22364">
        <v>0.59235649669776302</v>
      </c>
      <c r="F22364" s="3">
        <v>0.50312205484916706</v>
      </c>
      <c r="G22364" s="3">
        <v>0.87573929850236099</v>
      </c>
      <c r="H22364" s="3">
        <v>0.12475116428828401</v>
      </c>
      <c r="I22364" s="3">
        <v>1</v>
      </c>
      <c r="J22364" s="3">
        <v>0.96106066226099796</v>
      </c>
      <c r="K22364" s="3">
        <v>0.31427033772274099</v>
      </c>
    </row>
    <row r="22365" spans="1:11" x14ac:dyDescent="0.25">
      <c r="A22365" t="s">
        <v>11953</v>
      </c>
      <c r="B22365" t="s">
        <v>31616</v>
      </c>
      <c r="C22365">
        <v>-7.5001690998334994E-2</v>
      </c>
      <c r="D22365">
        <v>5.5944884553908003E-2</v>
      </c>
      <c r="E22365">
        <v>0.47843683630662898</v>
      </c>
      <c r="F22365" s="3">
        <v>0.83422685336049895</v>
      </c>
      <c r="G22365" s="3">
        <v>0.87586091710013003</v>
      </c>
      <c r="H22365" s="3">
        <v>0.18226035303931501</v>
      </c>
      <c r="I22365" s="3">
        <v>1</v>
      </c>
      <c r="J22365" s="3">
        <v>0.96106066226099796</v>
      </c>
      <c r="K22365" s="3">
        <v>0.39776520225110101</v>
      </c>
    </row>
    <row r="22366" spans="1:11" x14ac:dyDescent="0.25">
      <c r="A22366" t="s">
        <v>17656</v>
      </c>
      <c r="B22366" t="s">
        <v>30200</v>
      </c>
      <c r="C22366">
        <v>-0.23695408521554001</v>
      </c>
      <c r="D22366">
        <v>-6.8162044013966805E-2</v>
      </c>
      <c r="E22366">
        <v>-0.30967441141485003</v>
      </c>
      <c r="F22366" s="3">
        <v>0.58731749702245595</v>
      </c>
      <c r="G22366" s="3">
        <v>0.87551426540197896</v>
      </c>
      <c r="H22366" s="3">
        <v>0.47983428343852702</v>
      </c>
      <c r="I22366" s="3">
        <v>1</v>
      </c>
      <c r="J22366" s="3">
        <v>0.96106066226099796</v>
      </c>
      <c r="K22366" s="3">
        <v>0.69361691723205998</v>
      </c>
    </row>
    <row r="22367" spans="1:11" x14ac:dyDescent="0.25">
      <c r="A22367" t="s">
        <v>6228</v>
      </c>
      <c r="B22367" t="s">
        <v>28942</v>
      </c>
      <c r="C22367">
        <v>0.18018015009927299</v>
      </c>
      <c r="D22367">
        <v>7.6857188905749996E-2</v>
      </c>
      <c r="E22367">
        <v>-0.29770289718619902</v>
      </c>
      <c r="F22367" s="3">
        <v>0.71407740917802998</v>
      </c>
      <c r="G22367" s="3">
        <v>0.87585226530410698</v>
      </c>
      <c r="H22367" s="3">
        <v>0.54581034490882696</v>
      </c>
      <c r="I22367" s="3">
        <v>1</v>
      </c>
      <c r="J22367" s="3">
        <v>0.96106066226099796</v>
      </c>
      <c r="K22367" s="3">
        <v>0.74248541883557695</v>
      </c>
    </row>
    <row r="22368" spans="1:11" x14ac:dyDescent="0.25">
      <c r="A22368" t="s">
        <v>10680</v>
      </c>
      <c r="B22368" t="s">
        <v>31091</v>
      </c>
      <c r="C22368">
        <v>0.27061902751372302</v>
      </c>
      <c r="D22368">
        <v>7.0752884874547797E-2</v>
      </c>
      <c r="E22368">
        <v>0.262855619387172</v>
      </c>
      <c r="F22368" s="3">
        <v>0.55049673346873296</v>
      </c>
      <c r="G22368" s="3">
        <v>0.87586741810775404</v>
      </c>
      <c r="H22368" s="3">
        <v>0.56211634644805797</v>
      </c>
      <c r="I22368" s="3">
        <v>1</v>
      </c>
      <c r="J22368" s="3">
        <v>0.96106066226099796</v>
      </c>
      <c r="K22368" s="3">
        <v>0.75375391011071602</v>
      </c>
    </row>
    <row r="22369" spans="1:11" x14ac:dyDescent="0.25">
      <c r="A22369" t="s">
        <v>14876</v>
      </c>
      <c r="B22369" t="s">
        <v>25477</v>
      </c>
      <c r="C22369">
        <v>0.10704009245921201</v>
      </c>
      <c r="D22369">
        <v>4.3598753396822898E-2</v>
      </c>
      <c r="E22369">
        <v>-0.118393125835389</v>
      </c>
      <c r="F22369" s="3">
        <v>0.70150710103279001</v>
      </c>
      <c r="G22369" s="3">
        <v>0.87589969753881003</v>
      </c>
      <c r="H22369" s="3">
        <v>0.67238991340980503</v>
      </c>
      <c r="I22369" s="3">
        <v>1</v>
      </c>
      <c r="J22369" s="3">
        <v>0.96106066226099796</v>
      </c>
      <c r="K22369" s="3">
        <v>0.82680094359527401</v>
      </c>
    </row>
    <row r="22370" spans="1:11" x14ac:dyDescent="0.25">
      <c r="A22370" t="s">
        <v>816</v>
      </c>
      <c r="B22370" t="s">
        <v>25323</v>
      </c>
      <c r="C22370">
        <v>-1.4951060560699799E-2</v>
      </c>
      <c r="D22370">
        <v>6.5553657221735701E-2</v>
      </c>
      <c r="E22370">
        <v>-9.1078694519920303E-2</v>
      </c>
      <c r="F22370" s="3">
        <v>0.97151972525605501</v>
      </c>
      <c r="G22370" s="3">
        <v>0.87549935355687603</v>
      </c>
      <c r="H22370" s="3">
        <v>0.82816899735983196</v>
      </c>
      <c r="I22370" s="3">
        <v>1</v>
      </c>
      <c r="J22370" s="3">
        <v>0.96106066226099796</v>
      </c>
      <c r="K22370" s="3">
        <v>0.91862989956567498</v>
      </c>
    </row>
    <row r="22371" spans="1:11" x14ac:dyDescent="0.25">
      <c r="A22371" t="s">
        <v>19240</v>
      </c>
      <c r="B22371" t="s">
        <v>34445</v>
      </c>
      <c r="C22371">
        <v>-0.39156931989723898</v>
      </c>
      <c r="D22371">
        <v>0.11361842509617801</v>
      </c>
      <c r="E22371">
        <v>0.12985514792838501</v>
      </c>
      <c r="F22371" s="3">
        <v>0.59030249400854395</v>
      </c>
      <c r="G22371" s="3">
        <v>0.87578379901998005</v>
      </c>
      <c r="H22371" s="3">
        <v>0.85743073757228705</v>
      </c>
      <c r="I22371" s="3">
        <v>1</v>
      </c>
      <c r="J22371" s="3">
        <v>0.96106066226099796</v>
      </c>
      <c r="K22371" s="3">
        <v>0.93259722106934695</v>
      </c>
    </row>
    <row r="22372" spans="1:11" x14ac:dyDescent="0.25">
      <c r="A22372" t="s">
        <v>14025</v>
      </c>
      <c r="B22372" t="s">
        <v>24633</v>
      </c>
      <c r="C22372">
        <v>-0.19055128107261801</v>
      </c>
      <c r="D22372">
        <v>8.4476771836018899E-2</v>
      </c>
      <c r="E22372">
        <v>9.8067792013086505E-2</v>
      </c>
      <c r="F22372" s="3">
        <v>0.72710148447169698</v>
      </c>
      <c r="G22372" s="3">
        <v>0.87591282118327096</v>
      </c>
      <c r="H22372" s="3">
        <v>0.85760416294586606</v>
      </c>
      <c r="I22372" s="3">
        <v>1</v>
      </c>
      <c r="J22372" s="3">
        <v>0.96106066226099796</v>
      </c>
      <c r="K22372" s="3">
        <v>0.93274430045313494</v>
      </c>
    </row>
    <row r="22373" spans="1:11" x14ac:dyDescent="0.25">
      <c r="A22373" t="s">
        <v>12294</v>
      </c>
      <c r="B22373" t="s">
        <v>31839</v>
      </c>
      <c r="C22373">
        <v>-2.0457979474458699E-2</v>
      </c>
      <c r="D22373">
        <v>6.3395748542958805E-2</v>
      </c>
      <c r="E22373">
        <v>2.0369271512152599E-2</v>
      </c>
      <c r="F22373" s="3">
        <v>0.95983463493712295</v>
      </c>
      <c r="G22373" s="3">
        <v>0.87565998429051295</v>
      </c>
      <c r="H22373" s="3">
        <v>0.959883070308308</v>
      </c>
      <c r="I22373" s="3">
        <v>1</v>
      </c>
      <c r="J22373" s="3">
        <v>0.96106066226099796</v>
      </c>
      <c r="K22373" s="3">
        <v>0.98315393558078801</v>
      </c>
    </row>
    <row r="22374" spans="1:11" x14ac:dyDescent="0.25">
      <c r="A22374" t="s">
        <v>17395</v>
      </c>
      <c r="B22374" t="s">
        <v>24633</v>
      </c>
      <c r="C22374">
        <v>-0.158447916589261</v>
      </c>
      <c r="D22374">
        <v>0.101103886465299</v>
      </c>
      <c r="E22374">
        <v>5.2402310427154602E-3</v>
      </c>
      <c r="F22374" s="3">
        <v>0.807654294039029</v>
      </c>
      <c r="G22374" s="3">
        <v>0.87562093037963296</v>
      </c>
      <c r="H22374" s="3">
        <v>0.99280392156303998</v>
      </c>
      <c r="I22374" s="3">
        <v>1</v>
      </c>
      <c r="J22374" s="3">
        <v>0.96106066226099796</v>
      </c>
      <c r="K22374" s="3">
        <v>0.997567035468927</v>
      </c>
    </row>
    <row r="22375" spans="1:11" x14ac:dyDescent="0.25">
      <c r="A22375" t="s">
        <v>18445</v>
      </c>
      <c r="B22375" t="s">
        <v>29680</v>
      </c>
      <c r="C22375">
        <v>-0.10798407975672999</v>
      </c>
      <c r="D22375">
        <v>-4.37068718999594E-2</v>
      </c>
      <c r="E22375">
        <v>0.182727018120032</v>
      </c>
      <c r="F22375" s="3">
        <v>0.70001522447082298</v>
      </c>
      <c r="G22375" s="3">
        <v>0.87595785544382498</v>
      </c>
      <c r="H22375" s="3">
        <v>0.51421490110908996</v>
      </c>
      <c r="I22375" s="3">
        <v>1</v>
      </c>
      <c r="J22375" s="3">
        <v>0.96106704082544503</v>
      </c>
      <c r="K22375" s="3">
        <v>0.71978207024179897</v>
      </c>
    </row>
    <row r="22376" spans="1:11" x14ac:dyDescent="0.25">
      <c r="A22376" t="s">
        <v>23519</v>
      </c>
      <c r="B22376" t="s">
        <v>34998</v>
      </c>
      <c r="C22376">
        <v>0.236242321544608</v>
      </c>
      <c r="D22376">
        <v>-6.4252331608921895E-2</v>
      </c>
      <c r="E22376">
        <v>-2.7034288928252499E-2</v>
      </c>
      <c r="F22376" s="3">
        <v>0.56569365700949503</v>
      </c>
      <c r="G22376" s="3">
        <v>0.87601842913850803</v>
      </c>
      <c r="H22376" s="3">
        <v>0.94790538744767705</v>
      </c>
      <c r="I22376" s="3">
        <v>1</v>
      </c>
      <c r="J22376" s="3">
        <v>0.96108476998463599</v>
      </c>
      <c r="K22376" s="3">
        <v>0.97705269061615596</v>
      </c>
    </row>
    <row r="22377" spans="1:11" x14ac:dyDescent="0.25">
      <c r="A22377" t="s">
        <v>9936</v>
      </c>
      <c r="B22377" t="s">
        <v>29316</v>
      </c>
      <c r="C22377">
        <v>0.184662982603742</v>
      </c>
      <c r="D22377">
        <v>3.87383975543567E-2</v>
      </c>
      <c r="E22377">
        <v>-1.1858908241523899E-2</v>
      </c>
      <c r="F22377" s="3">
        <v>0.45733104983431999</v>
      </c>
      <c r="G22377" s="3">
        <v>0.87605245765494799</v>
      </c>
      <c r="H22377" s="3">
        <v>0.96198259197388902</v>
      </c>
      <c r="I22377" s="3">
        <v>1</v>
      </c>
      <c r="J22377" s="3">
        <v>0.96108476998463599</v>
      </c>
      <c r="K22377" s="3">
        <v>0.98388203667829599</v>
      </c>
    </row>
    <row r="22378" spans="1:11" x14ac:dyDescent="0.25">
      <c r="A22378" t="s">
        <v>12368</v>
      </c>
      <c r="B22378" t="s">
        <v>30683</v>
      </c>
      <c r="C22378">
        <v>0.20537444277158801</v>
      </c>
      <c r="D22378">
        <v>-4.1698223786017001E-2</v>
      </c>
      <c r="E22378">
        <v>-0.17017333379864699</v>
      </c>
      <c r="F22378" s="3">
        <v>0.44313632218697502</v>
      </c>
      <c r="G22378" s="3">
        <v>0.87626783447992895</v>
      </c>
      <c r="H22378" s="3">
        <v>0.52622322692218704</v>
      </c>
      <c r="I22378" s="3">
        <v>1</v>
      </c>
      <c r="J22378" s="3">
        <v>0.96119984941594006</v>
      </c>
      <c r="K22378" s="3">
        <v>0.72837111846493297</v>
      </c>
    </row>
    <row r="22379" spans="1:11" x14ac:dyDescent="0.25">
      <c r="A22379" t="s">
        <v>20133</v>
      </c>
      <c r="B22379" t="s">
        <v>33454</v>
      </c>
      <c r="C22379">
        <v>-7.6526120885581694E-2</v>
      </c>
      <c r="D22379">
        <v>-7.8972150518091103E-2</v>
      </c>
      <c r="E22379">
        <v>-0.173600610414373</v>
      </c>
      <c r="F22379" s="3">
        <v>0.88042644577981599</v>
      </c>
      <c r="G22379" s="3">
        <v>0.876275034121069</v>
      </c>
      <c r="H22379" s="3">
        <v>0.733618944560393</v>
      </c>
      <c r="I22379" s="3">
        <v>1</v>
      </c>
      <c r="J22379" s="3">
        <v>0.96119984941594006</v>
      </c>
      <c r="K22379" s="3">
        <v>0.86409337711535605</v>
      </c>
    </row>
    <row r="22380" spans="1:11" x14ac:dyDescent="0.25">
      <c r="A22380" t="s">
        <v>20697</v>
      </c>
      <c r="B22380" t="s">
        <v>34880</v>
      </c>
      <c r="C22380">
        <v>-0.38538854298285802</v>
      </c>
      <c r="D22380">
        <v>4.2286310776626798E-2</v>
      </c>
      <c r="E22380">
        <v>-4.3914536703886099E-2</v>
      </c>
      <c r="F22380" s="3">
        <v>0.15673978389100801</v>
      </c>
      <c r="G22380" s="3">
        <v>0.87620141362635595</v>
      </c>
      <c r="H22380" s="3">
        <v>0.87155107865602399</v>
      </c>
      <c r="I22380" s="3">
        <v>1</v>
      </c>
      <c r="J22380" s="3">
        <v>0.96119984941594006</v>
      </c>
      <c r="K22380" s="3">
        <v>0.94006900393464299</v>
      </c>
    </row>
    <row r="22381" spans="1:11" x14ac:dyDescent="0.25">
      <c r="A22381" t="s">
        <v>7839</v>
      </c>
      <c r="B22381" t="s">
        <v>27908</v>
      </c>
      <c r="C22381">
        <v>-0.20324250586304701</v>
      </c>
      <c r="D22381">
        <v>-8.5224821237448706E-2</v>
      </c>
      <c r="E22381">
        <v>-1.8054931056919901</v>
      </c>
      <c r="F22381" s="3">
        <v>0.71111218169350399</v>
      </c>
      <c r="G22381" s="3">
        <v>0.87656094440281895</v>
      </c>
      <c r="H22381" s="3">
        <v>1.4484207237241799E-3</v>
      </c>
      <c r="I22381" s="3">
        <v>1</v>
      </c>
      <c r="J22381" s="3">
        <v>0.96143608032001204</v>
      </c>
      <c r="K22381" s="5">
        <v>1.52130739023306E-2</v>
      </c>
    </row>
    <row r="22382" spans="1:11" x14ac:dyDescent="0.25">
      <c r="A22382" t="s">
        <v>16056</v>
      </c>
      <c r="B22382" t="s">
        <v>33336</v>
      </c>
      <c r="C22382">
        <v>0.33718516661137599</v>
      </c>
      <c r="D22382">
        <v>0.120019103892087</v>
      </c>
      <c r="E22382">
        <v>-0.44093016456690798</v>
      </c>
      <c r="F22382" s="3">
        <v>0.66283635812502795</v>
      </c>
      <c r="G22382" s="3">
        <v>0.87656886510077503</v>
      </c>
      <c r="H22382" s="3">
        <v>0.56912197904608697</v>
      </c>
      <c r="I22382" s="3">
        <v>1</v>
      </c>
      <c r="J22382" s="3">
        <v>0.96143608032001204</v>
      </c>
      <c r="K22382" s="3">
        <v>0.75841414360208004</v>
      </c>
    </row>
    <row r="22383" spans="1:11" x14ac:dyDescent="0.25">
      <c r="A22383" t="s">
        <v>18537</v>
      </c>
      <c r="B22383" t="s">
        <v>27010</v>
      </c>
      <c r="C22383">
        <v>0.14526140283014199</v>
      </c>
      <c r="D22383">
        <v>-6.8406558005324095E-2</v>
      </c>
      <c r="E22383">
        <v>-1.2029561295497799</v>
      </c>
      <c r="F22383" s="3">
        <v>0.74234245373816898</v>
      </c>
      <c r="G22383" s="3">
        <v>0.87694988939624596</v>
      </c>
      <c r="H22383" s="3">
        <v>7.2945831056940597E-3</v>
      </c>
      <c r="I22383" s="3">
        <v>1</v>
      </c>
      <c r="J22383" s="3">
        <v>0.96149812609409702</v>
      </c>
      <c r="K22383" s="5">
        <v>4.7911553927307102E-2</v>
      </c>
    </row>
    <row r="22384" spans="1:11" x14ac:dyDescent="0.25">
      <c r="A22384" t="s">
        <v>8800</v>
      </c>
      <c r="B22384" t="s">
        <v>30253</v>
      </c>
      <c r="C22384">
        <v>8.0043746427190199E-2</v>
      </c>
      <c r="D22384">
        <v>5.7656951197875901E-2</v>
      </c>
      <c r="E22384">
        <v>-0.58085816336154505</v>
      </c>
      <c r="F22384" s="3">
        <v>0.82984052571711497</v>
      </c>
      <c r="G22384" s="3">
        <v>0.87695843245650795</v>
      </c>
      <c r="H22384" s="3">
        <v>0.12087647053391699</v>
      </c>
      <c r="I22384" s="3">
        <v>1</v>
      </c>
      <c r="J22384" s="3">
        <v>0.96149812609409702</v>
      </c>
      <c r="K22384" s="3">
        <v>0.30834447574048501</v>
      </c>
    </row>
    <row r="22385" spans="1:11" x14ac:dyDescent="0.25">
      <c r="A22385" t="s">
        <v>10840</v>
      </c>
      <c r="B22385" t="s">
        <v>31159</v>
      </c>
      <c r="C22385">
        <v>-0.39315205460293701</v>
      </c>
      <c r="D22385">
        <v>7.6697297695171598E-2</v>
      </c>
      <c r="E22385">
        <v>0.61893787457132998</v>
      </c>
      <c r="F22385" s="3">
        <v>0.43020620281674798</v>
      </c>
      <c r="G22385" s="3">
        <v>0.87695278756581896</v>
      </c>
      <c r="H22385" s="3">
        <v>0.213104360712184</v>
      </c>
      <c r="I22385" s="3">
        <v>1</v>
      </c>
      <c r="J22385" s="3">
        <v>0.96149812609409702</v>
      </c>
      <c r="K22385" s="3">
        <v>0.43727258875325398</v>
      </c>
    </row>
    <row r="22386" spans="1:11" x14ac:dyDescent="0.25">
      <c r="A22386" t="s">
        <v>13211</v>
      </c>
      <c r="B22386" t="s">
        <v>32215</v>
      </c>
      <c r="C22386">
        <v>1.61117340720143E-2</v>
      </c>
      <c r="D22386">
        <v>-5.5270444174109999E-2</v>
      </c>
      <c r="E22386">
        <v>-0.207120343617995</v>
      </c>
      <c r="F22386" s="3">
        <v>0.96401230554917505</v>
      </c>
      <c r="G22386" s="3">
        <v>0.87697607475218597</v>
      </c>
      <c r="H22386" s="3">
        <v>0.56388533517528305</v>
      </c>
      <c r="I22386" s="3">
        <v>1</v>
      </c>
      <c r="J22386" s="3">
        <v>0.96149812609409702</v>
      </c>
      <c r="K22386" s="3">
        <v>0.75505183838967904</v>
      </c>
    </row>
    <row r="22387" spans="1:11" x14ac:dyDescent="0.25">
      <c r="A22387" t="s">
        <v>21195</v>
      </c>
      <c r="B22387" t="s">
        <v>32215</v>
      </c>
      <c r="C22387">
        <v>1.61116853386713E-2</v>
      </c>
      <c r="D22387">
        <v>-5.5270520380054103E-2</v>
      </c>
      <c r="E22387">
        <v>-0.207120293443325</v>
      </c>
      <c r="F22387" s="3">
        <v>0.96401320192321205</v>
      </c>
      <c r="G22387" s="3">
        <v>0.87697857975036997</v>
      </c>
      <c r="H22387" s="3">
        <v>0.56389388013766295</v>
      </c>
      <c r="I22387" s="3">
        <v>1</v>
      </c>
      <c r="J22387" s="3">
        <v>0.96149812609409702</v>
      </c>
      <c r="K22387" s="3">
        <v>0.75505183838967904</v>
      </c>
    </row>
    <row r="22388" spans="1:11" x14ac:dyDescent="0.25">
      <c r="A22388" t="s">
        <v>18974</v>
      </c>
      <c r="B22388" t="s">
        <v>34337</v>
      </c>
      <c r="C22388">
        <v>5.3040934118691402E-2</v>
      </c>
      <c r="D22388">
        <v>-5.3131701554512099E-2</v>
      </c>
      <c r="E22388">
        <v>0.11525498850532399</v>
      </c>
      <c r="F22388" s="3">
        <v>0.87710225604595904</v>
      </c>
      <c r="G22388" s="3">
        <v>0.87690151190814003</v>
      </c>
      <c r="H22388" s="3">
        <v>0.73702929409226503</v>
      </c>
      <c r="I22388" s="3">
        <v>1</v>
      </c>
      <c r="J22388" s="3">
        <v>0.96149812609409702</v>
      </c>
      <c r="K22388" s="3">
        <v>0.86602885884899095</v>
      </c>
    </row>
    <row r="22389" spans="1:11" x14ac:dyDescent="0.25">
      <c r="A22389" t="s">
        <v>5271</v>
      </c>
      <c r="B22389" t="s">
        <v>28377</v>
      </c>
      <c r="C22389">
        <v>-0.117541000986436</v>
      </c>
      <c r="D22389">
        <v>6.0217981304489403E-2</v>
      </c>
      <c r="E22389">
        <v>0.104772417671151</v>
      </c>
      <c r="F22389" s="3">
        <v>0.76284806603436595</v>
      </c>
      <c r="G22389" s="3">
        <v>0.87682742521996204</v>
      </c>
      <c r="H22389" s="3">
        <v>0.78769400785231403</v>
      </c>
      <c r="I22389" s="3">
        <v>1</v>
      </c>
      <c r="J22389" s="3">
        <v>0.96149812609409702</v>
      </c>
      <c r="K22389" s="3">
        <v>0.89541577346828505</v>
      </c>
    </row>
    <row r="22390" spans="1:11" x14ac:dyDescent="0.25">
      <c r="A22390" t="s">
        <v>3948</v>
      </c>
      <c r="B22390" t="s">
        <v>26865</v>
      </c>
      <c r="C22390">
        <v>-0.53769249679028597</v>
      </c>
      <c r="D22390">
        <v>-5.7412677339490202E-2</v>
      </c>
      <c r="E22390">
        <v>-8.0365977422176799E-2</v>
      </c>
      <c r="F22390" s="3">
        <v>0.14949831041159001</v>
      </c>
      <c r="G22390" s="3">
        <v>0.87674635397017997</v>
      </c>
      <c r="H22390" s="3">
        <v>0.82854795975220596</v>
      </c>
      <c r="I22390" s="3">
        <v>1</v>
      </c>
      <c r="J22390" s="3">
        <v>0.96149812609409702</v>
      </c>
      <c r="K22390" s="3">
        <v>0.91870523333154896</v>
      </c>
    </row>
    <row r="22391" spans="1:11" x14ac:dyDescent="0.25">
      <c r="A22391" t="s">
        <v>4721</v>
      </c>
      <c r="B22391" t="s">
        <v>28005</v>
      </c>
      <c r="C22391">
        <v>-0.20577221385251299</v>
      </c>
      <c r="D22391">
        <v>8.6540915390770107E-2</v>
      </c>
      <c r="E22391">
        <v>-6.01927939132808E-2</v>
      </c>
      <c r="F22391" s="3">
        <v>0.712586400910308</v>
      </c>
      <c r="G22391" s="3">
        <v>0.87693041172707897</v>
      </c>
      <c r="H22391" s="3">
        <v>0.91400363257617701</v>
      </c>
      <c r="I22391" s="3">
        <v>1</v>
      </c>
      <c r="J22391" s="3">
        <v>0.96149812609409702</v>
      </c>
      <c r="K22391" s="3">
        <v>0.96135747146184602</v>
      </c>
    </row>
    <row r="22392" spans="1:11" x14ac:dyDescent="0.25">
      <c r="A22392" t="s">
        <v>11812</v>
      </c>
      <c r="B22392" t="s">
        <v>25897</v>
      </c>
      <c r="C22392">
        <v>-0.56981243988062202</v>
      </c>
      <c r="D22392">
        <v>0.125271002595535</v>
      </c>
      <c r="E22392">
        <v>0.348011899985676</v>
      </c>
      <c r="F22392" s="3">
        <v>0.48441377559881998</v>
      </c>
      <c r="G22392" s="3">
        <v>0.87713588177715895</v>
      </c>
      <c r="H22392" s="3">
        <v>0.66922600596773196</v>
      </c>
      <c r="I22392" s="3">
        <v>1</v>
      </c>
      <c r="J22392" s="3">
        <v>0.96158884278108503</v>
      </c>
      <c r="K22392" s="3">
        <v>0.82509253082934897</v>
      </c>
    </row>
    <row r="22393" spans="1:11" x14ac:dyDescent="0.25">
      <c r="A22393" t="s">
        <v>15560</v>
      </c>
      <c r="B22393" t="s">
        <v>33149</v>
      </c>
      <c r="C22393">
        <v>0.16930504097521401</v>
      </c>
      <c r="D22393">
        <v>-4.5128522406205497E-2</v>
      </c>
      <c r="E22393">
        <v>-1.2990800319941201E-2</v>
      </c>
      <c r="F22393" s="3">
        <v>0.56204253197059395</v>
      </c>
      <c r="G22393" s="3">
        <v>0.87713980631092203</v>
      </c>
      <c r="H22393" s="3">
        <v>0.96455515025656002</v>
      </c>
      <c r="I22393" s="3">
        <v>1</v>
      </c>
      <c r="J22393" s="3">
        <v>0.96158884278108503</v>
      </c>
      <c r="K22393" s="3">
        <v>0.98483868948096298</v>
      </c>
    </row>
    <row r="22394" spans="1:11" x14ac:dyDescent="0.25">
      <c r="A22394" t="s">
        <v>14415</v>
      </c>
      <c r="B22394" t="s">
        <v>27869</v>
      </c>
      <c r="C22394">
        <v>0.550224828419555</v>
      </c>
      <c r="D22394">
        <v>-5.2781625828373799E-2</v>
      </c>
      <c r="E22394">
        <v>-0.74901031799575102</v>
      </c>
      <c r="F22394" s="3">
        <v>0.107777346130473</v>
      </c>
      <c r="G22394" s="3">
        <v>0.87718832517520595</v>
      </c>
      <c r="H22394" s="3">
        <v>2.9954748707346102E-2</v>
      </c>
      <c r="I22394" s="3">
        <v>1</v>
      </c>
      <c r="J22394" s="3">
        <v>0.96159901221729804</v>
      </c>
      <c r="K22394" s="3">
        <v>0.124916807747585</v>
      </c>
    </row>
    <row r="22395" spans="1:11" x14ac:dyDescent="0.25">
      <c r="A22395" t="s">
        <v>16684</v>
      </c>
      <c r="B22395" t="s">
        <v>24525</v>
      </c>
      <c r="C22395">
        <v>0.23169759178217</v>
      </c>
      <c r="D22395">
        <v>-0.111859375602283</v>
      </c>
      <c r="E22395">
        <v>0.82401852596230196</v>
      </c>
      <c r="F22395" s="3">
        <v>0.74943789918359405</v>
      </c>
      <c r="G22395" s="3">
        <v>0.87723967186528196</v>
      </c>
      <c r="H22395" s="3">
        <v>0.25863664692390698</v>
      </c>
      <c r="I22395" s="3">
        <v>1</v>
      </c>
      <c r="J22395" s="3">
        <v>0.96161228054875503</v>
      </c>
      <c r="K22395" s="3">
        <v>0.49069097279268598</v>
      </c>
    </row>
    <row r="22396" spans="1:11" x14ac:dyDescent="0.25">
      <c r="A22396" t="s">
        <v>17069</v>
      </c>
      <c r="B22396" t="s">
        <v>27993</v>
      </c>
      <c r="C22396">
        <v>0.191474954250336</v>
      </c>
      <c r="D22396">
        <v>-4.53260057601877E-2</v>
      </c>
      <c r="E22396">
        <v>-0.47362923564700599</v>
      </c>
      <c r="F22396" s="3">
        <v>0.51442125932212102</v>
      </c>
      <c r="G22396" s="3">
        <v>0.87733098180038904</v>
      </c>
      <c r="H22396" s="3">
        <v>0.10801054157263699</v>
      </c>
      <c r="I22396" s="3">
        <v>1</v>
      </c>
      <c r="J22396" s="3">
        <v>0.961669352629691</v>
      </c>
      <c r="K22396" s="3">
        <v>0.28712824609464499</v>
      </c>
    </row>
    <row r="22397" spans="1:11" x14ac:dyDescent="0.25">
      <c r="A22397" t="s">
        <v>22882</v>
      </c>
      <c r="B22397" t="s">
        <v>35415</v>
      </c>
      <c r="C22397">
        <v>7.9911325481718202E-3</v>
      </c>
      <c r="D22397">
        <v>-9.4260998528053294E-2</v>
      </c>
      <c r="E22397">
        <v>-0.71724130573292799</v>
      </c>
      <c r="F22397" s="3">
        <v>0.98959637633069697</v>
      </c>
      <c r="G22397" s="3">
        <v>0.877393980213376</v>
      </c>
      <c r="H22397" s="3">
        <v>0.247848584765475</v>
      </c>
      <c r="I22397" s="3">
        <v>1</v>
      </c>
      <c r="J22397" s="3">
        <v>0.96169538786672704</v>
      </c>
      <c r="K22397" s="3">
        <v>0.47895350457567898</v>
      </c>
    </row>
    <row r="22398" spans="1:11" x14ac:dyDescent="0.25">
      <c r="A22398" t="s">
        <v>7643</v>
      </c>
      <c r="B22398" t="s">
        <v>29642</v>
      </c>
      <c r="C22398">
        <v>-1.4667704764845899</v>
      </c>
      <c r="D22398">
        <v>0.15988409850850299</v>
      </c>
      <c r="E22398">
        <v>1.36673281429661</v>
      </c>
      <c r="F22398" s="3">
        <v>0.13042287916429801</v>
      </c>
      <c r="G22398" s="3">
        <v>0.87761385050613805</v>
      </c>
      <c r="H22398" s="3">
        <v>0.221948802213119</v>
      </c>
      <c r="I22398" s="3">
        <v>1</v>
      </c>
      <c r="J22398" s="3">
        <v>0.96172129121248695</v>
      </c>
      <c r="K22398" s="3">
        <v>0.448032087901308</v>
      </c>
    </row>
    <row r="22399" spans="1:11" x14ac:dyDescent="0.25">
      <c r="A22399" t="s">
        <v>6493</v>
      </c>
      <c r="B22399" t="s">
        <v>26924</v>
      </c>
      <c r="C22399">
        <v>0.66995492393609901</v>
      </c>
      <c r="D22399">
        <v>-5.0115490846527999E-2</v>
      </c>
      <c r="E22399">
        <v>0.35530492271939801</v>
      </c>
      <c r="F22399" s="3">
        <v>3.9953082447403102E-2</v>
      </c>
      <c r="G22399" s="3">
        <v>0.87746778513106105</v>
      </c>
      <c r="H22399" s="3">
        <v>0.27501794429530402</v>
      </c>
      <c r="I22399" s="3">
        <v>1</v>
      </c>
      <c r="J22399" s="3">
        <v>0.96172129121248695</v>
      </c>
      <c r="K22399" s="3">
        <v>0.50776369100453</v>
      </c>
    </row>
    <row r="22400" spans="1:11" x14ac:dyDescent="0.25">
      <c r="A22400" t="s">
        <v>14617</v>
      </c>
      <c r="B22400" t="s">
        <v>30365</v>
      </c>
      <c r="C22400">
        <v>0.39799082905149202</v>
      </c>
      <c r="D22400">
        <v>-9.6336062033770903E-2</v>
      </c>
      <c r="E22400">
        <v>0.52213363965826898</v>
      </c>
      <c r="F22400" s="3">
        <v>0.52302804021405902</v>
      </c>
      <c r="G22400" s="3">
        <v>0.877506178797546</v>
      </c>
      <c r="H22400" s="3">
        <v>0.40363548756575302</v>
      </c>
      <c r="I22400" s="3">
        <v>1</v>
      </c>
      <c r="J22400" s="3">
        <v>0.96172129121248695</v>
      </c>
      <c r="K22400" s="3">
        <v>0.63279679845373404</v>
      </c>
    </row>
    <row r="22401" spans="1:11" x14ac:dyDescent="0.25">
      <c r="A22401" t="s">
        <v>13508</v>
      </c>
      <c r="B22401" t="s">
        <v>24667</v>
      </c>
      <c r="C22401">
        <v>-0.28660674078700199</v>
      </c>
      <c r="D22401">
        <v>4.7924369844305002E-2</v>
      </c>
      <c r="E22401">
        <v>-0.15209460885947099</v>
      </c>
      <c r="F22401" s="3">
        <v>0.35855989874905903</v>
      </c>
      <c r="G22401" s="3">
        <v>0.87755201141874495</v>
      </c>
      <c r="H22401" s="3">
        <v>0.626095838682587</v>
      </c>
      <c r="I22401" s="3">
        <v>1</v>
      </c>
      <c r="J22401" s="3">
        <v>0.96172129121248695</v>
      </c>
      <c r="K22401" s="3">
        <v>0.79793168874260301</v>
      </c>
    </row>
    <row r="22402" spans="1:11" x14ac:dyDescent="0.25">
      <c r="A22402" t="s">
        <v>22473</v>
      </c>
      <c r="B22402" t="s">
        <v>33393</v>
      </c>
      <c r="C22402">
        <v>7.2911731036301206E-2</v>
      </c>
      <c r="D22402">
        <v>-5.09277163095017E-2</v>
      </c>
      <c r="E22402">
        <v>-1.8810785257057799E-2</v>
      </c>
      <c r="F22402" s="3">
        <v>0.82562596370975605</v>
      </c>
      <c r="G22402" s="3">
        <v>0.87758175665624905</v>
      </c>
      <c r="H22402" s="3">
        <v>0.95471979077303004</v>
      </c>
      <c r="I22402" s="3">
        <v>1</v>
      </c>
      <c r="J22402" s="3">
        <v>0.96172129121248695</v>
      </c>
      <c r="K22402" s="3">
        <v>0.980792965021695</v>
      </c>
    </row>
    <row r="22403" spans="1:11" x14ac:dyDescent="0.25">
      <c r="A22403" t="s">
        <v>11324</v>
      </c>
      <c r="B22403" t="s">
        <v>31374</v>
      </c>
      <c r="C22403">
        <v>-0.31547804036462301</v>
      </c>
      <c r="D22403">
        <v>-4.7677431057402103E-2</v>
      </c>
      <c r="E22403">
        <v>-8.5756443279667E-2</v>
      </c>
      <c r="F22403" s="3">
        <v>0.30899989833493602</v>
      </c>
      <c r="G22403" s="3">
        <v>0.87765899545689596</v>
      </c>
      <c r="H22403" s="3">
        <v>0.78192230547024899</v>
      </c>
      <c r="I22403" s="3">
        <v>1</v>
      </c>
      <c r="J22403" s="3">
        <v>0.96172775354064</v>
      </c>
      <c r="K22403" s="3">
        <v>0.89241845241001305</v>
      </c>
    </row>
    <row r="22404" spans="1:11" x14ac:dyDescent="0.25">
      <c r="A22404" t="s">
        <v>7063</v>
      </c>
      <c r="B22404" t="s">
        <v>27413</v>
      </c>
      <c r="C22404">
        <v>-0.247932539754562</v>
      </c>
      <c r="D22404">
        <v>-7.6928998846679197E-2</v>
      </c>
      <c r="E22404">
        <v>-0.35148983229276398</v>
      </c>
      <c r="F22404" s="3">
        <v>0.62097226275650597</v>
      </c>
      <c r="G22404" s="3">
        <v>0.87778189703912901</v>
      </c>
      <c r="H22404" s="3">
        <v>0.48399156036629998</v>
      </c>
      <c r="I22404" s="3">
        <v>1</v>
      </c>
      <c r="J22404" s="3">
        <v>0.96176511561196898</v>
      </c>
      <c r="K22404" s="3">
        <v>0.696919568262936</v>
      </c>
    </row>
    <row r="22405" spans="1:11" x14ac:dyDescent="0.25">
      <c r="A22405" t="s">
        <v>3822</v>
      </c>
      <c r="B22405" t="s">
        <v>27496</v>
      </c>
      <c r="C22405">
        <v>-0.15779707157311301</v>
      </c>
      <c r="D22405">
        <v>-0.15162673608375701</v>
      </c>
      <c r="E22405">
        <v>-0.61663287210838402</v>
      </c>
      <c r="F22405" s="3">
        <v>0.87450398617717795</v>
      </c>
      <c r="G22405" s="3">
        <v>0.87781083948178595</v>
      </c>
      <c r="H22405" s="3">
        <v>0.53331731646553404</v>
      </c>
      <c r="I22405" s="3">
        <v>1</v>
      </c>
      <c r="J22405" s="3">
        <v>0.96176511561196898</v>
      </c>
      <c r="K22405" s="3">
        <v>0.73430395699676598</v>
      </c>
    </row>
    <row r="22406" spans="1:11" x14ac:dyDescent="0.25">
      <c r="A22406" t="s">
        <v>19876</v>
      </c>
      <c r="B22406" t="s">
        <v>26553</v>
      </c>
      <c r="C22406">
        <v>-0.123357100873664</v>
      </c>
      <c r="D22406">
        <v>-5.8677852863518697E-2</v>
      </c>
      <c r="E22406">
        <v>-5.5922896969300598E-2</v>
      </c>
      <c r="F22406" s="3">
        <v>0.74679692467713099</v>
      </c>
      <c r="G22406" s="3">
        <v>0.87773299152328499</v>
      </c>
      <c r="H22406" s="3">
        <v>0.88370135961220697</v>
      </c>
      <c r="I22406" s="3">
        <v>1</v>
      </c>
      <c r="J22406" s="3">
        <v>0.96176511561196898</v>
      </c>
      <c r="K22406" s="3">
        <v>0.94569067255473105</v>
      </c>
    </row>
    <row r="22407" spans="1:11" x14ac:dyDescent="0.25">
      <c r="A22407" t="s">
        <v>1632</v>
      </c>
      <c r="B22407" t="s">
        <v>25980</v>
      </c>
      <c r="C22407">
        <v>-0.13877378656998901</v>
      </c>
      <c r="D22407">
        <v>5.58928437370892E-2</v>
      </c>
      <c r="E22407">
        <v>-4.2170446673368001E-2</v>
      </c>
      <c r="F22407" s="3">
        <v>0.70286234078075704</v>
      </c>
      <c r="G22407" s="3">
        <v>0.87786174849980103</v>
      </c>
      <c r="H22407" s="3">
        <v>0.90771225376906794</v>
      </c>
      <c r="I22407" s="3">
        <v>1</v>
      </c>
      <c r="J22407" s="3">
        <v>0.96177788988818402</v>
      </c>
      <c r="K22407" s="3">
        <v>0.95761776619279304</v>
      </c>
    </row>
    <row r="22408" spans="1:11" x14ac:dyDescent="0.25">
      <c r="A22408" t="s">
        <v>21648</v>
      </c>
      <c r="B22408" t="s">
        <v>33155</v>
      </c>
      <c r="C22408">
        <v>-1.70542942089591</v>
      </c>
      <c r="D22408">
        <v>-0.179947668400981</v>
      </c>
      <c r="E22408">
        <v>2.0282997930129301</v>
      </c>
      <c r="F22408" s="3">
        <v>9.9019702872624807E-2</v>
      </c>
      <c r="G22408" s="3">
        <v>0.87795160453031595</v>
      </c>
      <c r="H22408" s="3">
        <v>0.136489222986135</v>
      </c>
      <c r="I22408" s="3">
        <v>1</v>
      </c>
      <c r="J22408" s="3">
        <v>0.96180972092295802</v>
      </c>
      <c r="K22408" s="3">
        <v>0.332746870854641</v>
      </c>
    </row>
    <row r="22409" spans="1:11" x14ac:dyDescent="0.25">
      <c r="A22409" t="s">
        <v>16120</v>
      </c>
      <c r="B22409" t="s">
        <v>24555</v>
      </c>
      <c r="C22409">
        <v>0.18338818212883701</v>
      </c>
      <c r="D22409">
        <v>-4.76723686692615E-2</v>
      </c>
      <c r="E22409">
        <v>0.31098557904275398</v>
      </c>
      <c r="F22409" s="3">
        <v>0.55469273763179705</v>
      </c>
      <c r="G22409" s="3">
        <v>0.87797171701142895</v>
      </c>
      <c r="H22409" s="3">
        <v>0.31676290394086898</v>
      </c>
      <c r="I22409" s="3">
        <v>1</v>
      </c>
      <c r="J22409" s="3">
        <v>0.96180972092295802</v>
      </c>
      <c r="K22409" s="3">
        <v>0.55110365773258596</v>
      </c>
    </row>
    <row r="22410" spans="1:11" x14ac:dyDescent="0.25">
      <c r="A22410" t="s">
        <v>16885</v>
      </c>
      <c r="B22410" t="s">
        <v>24633</v>
      </c>
      <c r="C22410">
        <v>-5.1897822055410103E-2</v>
      </c>
      <c r="D22410">
        <v>7.9395323754987604E-2</v>
      </c>
      <c r="E22410">
        <v>0.43106584758253802</v>
      </c>
      <c r="F22410" s="3">
        <v>0.92056376667849804</v>
      </c>
      <c r="G22410" s="3">
        <v>0.87800855563686098</v>
      </c>
      <c r="H22410" s="3">
        <v>0.40677076718014199</v>
      </c>
      <c r="I22410" s="3">
        <v>1</v>
      </c>
      <c r="J22410" s="3">
        <v>0.96180972092295802</v>
      </c>
      <c r="K22410" s="3">
        <v>0.63531843195756299</v>
      </c>
    </row>
    <row r="22411" spans="1:11" x14ac:dyDescent="0.25">
      <c r="A22411" t="s">
        <v>416</v>
      </c>
      <c r="B22411" t="s">
        <v>24988</v>
      </c>
      <c r="C22411">
        <v>-0.383128025001302</v>
      </c>
      <c r="D22411">
        <v>5.22961026499544E-2</v>
      </c>
      <c r="E22411">
        <v>-6.7104781546346595E-2</v>
      </c>
      <c r="F22411" s="3">
        <v>0.26394824683732299</v>
      </c>
      <c r="G22411" s="3">
        <v>0.87810071170048298</v>
      </c>
      <c r="H22411" s="3">
        <v>0.84447281321182699</v>
      </c>
      <c r="I22411" s="3">
        <v>1</v>
      </c>
      <c r="J22411" s="3">
        <v>0.96186767275407403</v>
      </c>
      <c r="K22411" s="3">
        <v>0.926149658279667</v>
      </c>
    </row>
    <row r="22412" spans="1:11" x14ac:dyDescent="0.25">
      <c r="A22412" t="s">
        <v>9392</v>
      </c>
      <c r="B22412" t="s">
        <v>25091</v>
      </c>
      <c r="C22412">
        <v>0.32218664876147501</v>
      </c>
      <c r="D22412">
        <v>-6.78121932860552E-2</v>
      </c>
      <c r="E22412">
        <v>1.2265692114511999</v>
      </c>
      <c r="F22412" s="3">
        <v>0.46517746284685701</v>
      </c>
      <c r="G22412" s="3">
        <v>0.87815765788038502</v>
      </c>
      <c r="H22412" s="3">
        <v>5.7764578094200601E-3</v>
      </c>
      <c r="I22412" s="3">
        <v>1</v>
      </c>
      <c r="J22412" s="3">
        <v>0.96188705237588601</v>
      </c>
      <c r="K22412" s="5">
        <v>4.0894334607489001E-2</v>
      </c>
    </row>
    <row r="22413" spans="1:11" x14ac:dyDescent="0.25">
      <c r="A22413" t="s">
        <v>1301</v>
      </c>
      <c r="B22413" t="s">
        <v>25720</v>
      </c>
      <c r="C22413">
        <v>0.52663612537357496</v>
      </c>
      <c r="D22413">
        <v>-6.0004923765557897E-2</v>
      </c>
      <c r="E22413">
        <v>-0.35629986207917502</v>
      </c>
      <c r="F22413" s="3">
        <v>0.17903442790657101</v>
      </c>
      <c r="G22413" s="3">
        <v>0.87820171980684902</v>
      </c>
      <c r="H22413" s="3">
        <v>0.36573020327038902</v>
      </c>
      <c r="I22413" s="3">
        <v>1</v>
      </c>
      <c r="J22413" s="3">
        <v>0.96189231817213605</v>
      </c>
      <c r="K22413" s="3">
        <v>0.59785543034940702</v>
      </c>
    </row>
    <row r="22414" spans="1:11" x14ac:dyDescent="0.25">
      <c r="A22414" t="s">
        <v>19795</v>
      </c>
      <c r="B22414" t="s">
        <v>25939</v>
      </c>
      <c r="C22414">
        <v>-0.32099406070686598</v>
      </c>
      <c r="D22414">
        <v>-4.5857261231230802E-2</v>
      </c>
      <c r="E22414">
        <v>-0.21316305588220399</v>
      </c>
      <c r="F22414" s="3">
        <v>0.28441605024969502</v>
      </c>
      <c r="G22414" s="3">
        <v>0.87824961545541003</v>
      </c>
      <c r="H22414" s="3">
        <v>0.47694222217795001</v>
      </c>
      <c r="I22414" s="3">
        <v>1</v>
      </c>
      <c r="J22414" s="3">
        <v>0.96190178237694302</v>
      </c>
      <c r="K22414" s="3">
        <v>0.69160383271263304</v>
      </c>
    </row>
    <row r="22415" spans="1:11" x14ac:dyDescent="0.25">
      <c r="A22415" t="s">
        <v>20453</v>
      </c>
      <c r="B22415" t="s">
        <v>25668</v>
      </c>
      <c r="C22415">
        <v>0.45450009321899598</v>
      </c>
      <c r="D22415">
        <v>6.1942009485355699E-2</v>
      </c>
      <c r="E22415">
        <v>0.86929072639440397</v>
      </c>
      <c r="F22415" s="3">
        <v>0.26306483387415802</v>
      </c>
      <c r="G22415" s="3">
        <v>0.87857190274972496</v>
      </c>
      <c r="H22415" s="3">
        <v>3.3194139492509898E-2</v>
      </c>
      <c r="I22415" s="3">
        <v>1</v>
      </c>
      <c r="J22415" s="3">
        <v>0.962169614399221</v>
      </c>
      <c r="K22415" s="3">
        <v>0.13373557643147799</v>
      </c>
    </row>
    <row r="22416" spans="1:11" x14ac:dyDescent="0.25">
      <c r="A22416" t="s">
        <v>11935</v>
      </c>
      <c r="B22416" t="s">
        <v>26593</v>
      </c>
      <c r="C22416">
        <v>0.77195323262314997</v>
      </c>
      <c r="D22416">
        <v>-0.100736616154091</v>
      </c>
      <c r="E22416">
        <v>-0.52303065676147198</v>
      </c>
      <c r="F22416" s="3">
        <v>0.23632932191522499</v>
      </c>
      <c r="G22416" s="3">
        <v>0.87857268699733004</v>
      </c>
      <c r="H22416" s="3">
        <v>0.42708600394645801</v>
      </c>
      <c r="I22416" s="3">
        <v>1</v>
      </c>
      <c r="J22416" s="3">
        <v>0.962169614399221</v>
      </c>
      <c r="K22416" s="3">
        <v>0.65293690762673495</v>
      </c>
    </row>
    <row r="22417" spans="1:11" x14ac:dyDescent="0.25">
      <c r="A22417" t="s">
        <v>16315</v>
      </c>
      <c r="B22417" t="s">
        <v>25408</v>
      </c>
      <c r="C22417">
        <v>1.10752901988256</v>
      </c>
      <c r="D22417">
        <v>0.189635960356237</v>
      </c>
      <c r="E22417">
        <v>1.24634104873381</v>
      </c>
      <c r="F22417" s="3">
        <v>0.37951939947283903</v>
      </c>
      <c r="G22417" s="3">
        <v>0.87871011200156601</v>
      </c>
      <c r="H22417" s="3">
        <v>0.32448426081422099</v>
      </c>
      <c r="I22417" s="3">
        <v>1</v>
      </c>
      <c r="J22417" s="3">
        <v>0.96223410575530099</v>
      </c>
      <c r="K22417" s="3">
        <v>0.55840735494006999</v>
      </c>
    </row>
    <row r="22418" spans="1:11" x14ac:dyDescent="0.25">
      <c r="A22418" t="s">
        <v>12792</v>
      </c>
      <c r="B22418" t="s">
        <v>29887</v>
      </c>
      <c r="C22418">
        <v>0.36906695416028301</v>
      </c>
      <c r="D22418">
        <v>0.11672915849861799</v>
      </c>
      <c r="E22418">
        <v>0.29711433451295499</v>
      </c>
      <c r="F22418" s="3">
        <v>0.62787133038759801</v>
      </c>
      <c r="G22418" s="3">
        <v>0.87875328766410599</v>
      </c>
      <c r="H22418" s="3">
        <v>0.69846645563006804</v>
      </c>
      <c r="I22418" s="3">
        <v>1</v>
      </c>
      <c r="J22418" s="3">
        <v>0.96223838416843599</v>
      </c>
      <c r="K22418" s="3">
        <v>0.84307285497065099</v>
      </c>
    </row>
    <row r="22419" spans="1:11" x14ac:dyDescent="0.25">
      <c r="A22419" t="s">
        <v>22320</v>
      </c>
      <c r="B22419" t="s">
        <v>24696</v>
      </c>
      <c r="C22419">
        <v>0.53634793488080501</v>
      </c>
      <c r="D22419">
        <v>-6.0464765136706199E-2</v>
      </c>
      <c r="E22419">
        <v>1.2441840901001</v>
      </c>
      <c r="F22419" s="3">
        <v>0.17858582085254901</v>
      </c>
      <c r="G22419" s="3">
        <v>0.87929391346361396</v>
      </c>
      <c r="H22419" s="3">
        <v>2.0053782153919698E-3</v>
      </c>
      <c r="I22419" s="3">
        <v>1</v>
      </c>
      <c r="J22419" s="3">
        <v>0.962248603831802</v>
      </c>
      <c r="K22419" s="5">
        <v>1.9461302095035601E-2</v>
      </c>
    </row>
    <row r="22420" spans="1:11" x14ac:dyDescent="0.25">
      <c r="A22420" t="s">
        <v>18966</v>
      </c>
      <c r="B22420" t="s">
        <v>34334</v>
      </c>
      <c r="C22420">
        <v>-0.45816149538350198</v>
      </c>
      <c r="D22420">
        <v>-5.5145156957799098E-2</v>
      </c>
      <c r="E22420">
        <v>-0.82126493174136095</v>
      </c>
      <c r="F22420" s="3">
        <v>0.207969553588052</v>
      </c>
      <c r="G22420" s="3">
        <v>0.87895985363453699</v>
      </c>
      <c r="H22420" s="3">
        <v>2.50180542385171E-2</v>
      </c>
      <c r="I22420" s="3">
        <v>1</v>
      </c>
      <c r="J22420" s="3">
        <v>0.962248603831802</v>
      </c>
      <c r="K22420" s="3">
        <v>0.110949816315541</v>
      </c>
    </row>
    <row r="22421" spans="1:11" x14ac:dyDescent="0.25">
      <c r="A22421" t="s">
        <v>5325</v>
      </c>
      <c r="B22421" t="s">
        <v>28408</v>
      </c>
      <c r="C22421">
        <v>-8.9018025547118795E-2</v>
      </c>
      <c r="D22421">
        <v>-6.7729951909210606E-2</v>
      </c>
      <c r="E22421">
        <v>-0.89422496400847395</v>
      </c>
      <c r="F22421" s="3">
        <v>0.84179506273342097</v>
      </c>
      <c r="G22421" s="3">
        <v>0.87921029048216603</v>
      </c>
      <c r="H22421" s="3">
        <v>4.7253265339405597E-2</v>
      </c>
      <c r="I22421" s="3">
        <v>1</v>
      </c>
      <c r="J22421" s="3">
        <v>0.962248603831802</v>
      </c>
      <c r="K22421" s="3">
        <v>0.168771930706475</v>
      </c>
    </row>
    <row r="22422" spans="1:11" x14ac:dyDescent="0.25">
      <c r="A22422" t="s">
        <v>24223</v>
      </c>
      <c r="B22422" t="s">
        <v>24948</v>
      </c>
      <c r="C22422">
        <v>0.113470651657786</v>
      </c>
      <c r="D22422">
        <v>-0.109911104131797</v>
      </c>
      <c r="E22422">
        <v>-0.99155285558299699</v>
      </c>
      <c r="F22422" s="3">
        <v>0.87546717924231798</v>
      </c>
      <c r="G22422" s="3">
        <v>0.87931238724296901</v>
      </c>
      <c r="H22422" s="3">
        <v>0.17597275155104</v>
      </c>
      <c r="I22422" s="3">
        <v>1</v>
      </c>
      <c r="J22422" s="3">
        <v>0.962248603831802</v>
      </c>
      <c r="K22422" s="3">
        <v>0.389665308513166</v>
      </c>
    </row>
    <row r="22423" spans="1:11" x14ac:dyDescent="0.25">
      <c r="A22423" t="s">
        <v>4673</v>
      </c>
      <c r="B22423" t="s">
        <v>27979</v>
      </c>
      <c r="C22423">
        <v>-0.196040782342876</v>
      </c>
      <c r="D22423">
        <v>-7.91919025796472E-2</v>
      </c>
      <c r="E22423">
        <v>-0.61518671708219996</v>
      </c>
      <c r="F22423" s="3">
        <v>0.70722271299103301</v>
      </c>
      <c r="G22423" s="3">
        <v>0.87912998847982804</v>
      </c>
      <c r="H22423" s="3">
        <v>0.24099777773365599</v>
      </c>
      <c r="I22423" s="3">
        <v>1</v>
      </c>
      <c r="J22423" s="3">
        <v>0.962248603831802</v>
      </c>
      <c r="K22423" s="3">
        <v>0.471357762300252</v>
      </c>
    </row>
    <row r="22424" spans="1:11" x14ac:dyDescent="0.25">
      <c r="A22424" t="s">
        <v>17805</v>
      </c>
      <c r="B22424" t="s">
        <v>26871</v>
      </c>
      <c r="C22424">
        <v>-0.12040246370602101</v>
      </c>
      <c r="D22424">
        <v>6.4170492470326301E-2</v>
      </c>
      <c r="E22424">
        <v>0.40934356858899501</v>
      </c>
      <c r="F22424" s="3">
        <v>0.77596452854079201</v>
      </c>
      <c r="G22424" s="3">
        <v>0.87930569559993599</v>
      </c>
      <c r="H22424" s="3">
        <v>0.333543421685216</v>
      </c>
      <c r="I22424" s="3">
        <v>1</v>
      </c>
      <c r="J22424" s="3">
        <v>0.962248603831802</v>
      </c>
      <c r="K22424" s="3">
        <v>0.56736444400536101</v>
      </c>
    </row>
    <row r="22425" spans="1:11" x14ac:dyDescent="0.25">
      <c r="A22425" t="s">
        <v>21585</v>
      </c>
      <c r="B22425" t="s">
        <v>28226</v>
      </c>
      <c r="C22425">
        <v>-0.16411541563857401</v>
      </c>
      <c r="D22425">
        <v>-6.3303538259410097E-2</v>
      </c>
      <c r="E22425">
        <v>0.337344265786653</v>
      </c>
      <c r="F22425" s="3">
        <v>0.69390995051233895</v>
      </c>
      <c r="G22425" s="3">
        <v>0.87898912691389297</v>
      </c>
      <c r="H22425" s="3">
        <v>0.41791199725735201</v>
      </c>
      <c r="I22425" s="3">
        <v>1</v>
      </c>
      <c r="J22425" s="3">
        <v>0.962248603831802</v>
      </c>
      <c r="K22425" s="3">
        <v>0.64507184760907998</v>
      </c>
    </row>
    <row r="22426" spans="1:11" x14ac:dyDescent="0.25">
      <c r="A22426" t="s">
        <v>7901</v>
      </c>
      <c r="B22426" t="s">
        <v>29779</v>
      </c>
      <c r="C22426">
        <v>-9.87574383218741E-2</v>
      </c>
      <c r="D22426">
        <v>5.2088822358264703E-2</v>
      </c>
      <c r="E22426">
        <v>-0.183709266854375</v>
      </c>
      <c r="F22426" s="3">
        <v>0.77337197926541001</v>
      </c>
      <c r="G22426" s="3">
        <v>0.87924860784038905</v>
      </c>
      <c r="H22426" s="3">
        <v>0.59243739049975197</v>
      </c>
      <c r="I22426" s="3">
        <v>1</v>
      </c>
      <c r="J22426" s="3">
        <v>0.962248603831802</v>
      </c>
      <c r="K22426" s="3">
        <v>0.77510101713857604</v>
      </c>
    </row>
    <row r="22427" spans="1:11" x14ac:dyDescent="0.25">
      <c r="A22427" t="s">
        <v>3134</v>
      </c>
      <c r="B22427" t="s">
        <v>26111</v>
      </c>
      <c r="C22427">
        <v>-0.24895382568774799</v>
      </c>
      <c r="D22427">
        <v>-5.2248509286147903E-2</v>
      </c>
      <c r="E22427">
        <v>-0.15064488698433601</v>
      </c>
      <c r="F22427" s="3">
        <v>0.46896357366413699</v>
      </c>
      <c r="G22427" s="3">
        <v>0.87912736168615602</v>
      </c>
      <c r="H22427" s="3">
        <v>0.66111891463564498</v>
      </c>
      <c r="I22427" s="3">
        <v>1</v>
      </c>
      <c r="J22427" s="3">
        <v>0.962248603831802</v>
      </c>
      <c r="K22427" s="3">
        <v>0.82009000122667997</v>
      </c>
    </row>
    <row r="22428" spans="1:11" x14ac:dyDescent="0.25">
      <c r="A22428" t="s">
        <v>17194</v>
      </c>
      <c r="B22428" t="s">
        <v>28069</v>
      </c>
      <c r="C22428">
        <v>0.15916218521852299</v>
      </c>
      <c r="D22428">
        <v>-0.104875529191572</v>
      </c>
      <c r="E22428">
        <v>-0.19409298720804899</v>
      </c>
      <c r="F22428" s="3">
        <v>0.81770135916058095</v>
      </c>
      <c r="G22428" s="3">
        <v>0.87922381438730601</v>
      </c>
      <c r="H22428" s="3">
        <v>0.77965536468492802</v>
      </c>
      <c r="I22428" s="3">
        <v>1</v>
      </c>
      <c r="J22428" s="3">
        <v>0.962248603831802</v>
      </c>
      <c r="K22428" s="3">
        <v>0.89115939249181297</v>
      </c>
    </row>
    <row r="22429" spans="1:11" x14ac:dyDescent="0.25">
      <c r="A22429" t="s">
        <v>9455</v>
      </c>
      <c r="B22429" t="s">
        <v>27452</v>
      </c>
      <c r="C22429">
        <v>0.24403572322916001</v>
      </c>
      <c r="D22429">
        <v>0.10305567036027501</v>
      </c>
      <c r="E22429">
        <v>0.17764884926262201</v>
      </c>
      <c r="F22429" s="3">
        <v>0.717282206573432</v>
      </c>
      <c r="G22429" s="3">
        <v>0.87883948126678901</v>
      </c>
      <c r="H22429" s="3">
        <v>0.79200470434586001</v>
      </c>
      <c r="I22429" s="3">
        <v>1</v>
      </c>
      <c r="J22429" s="3">
        <v>0.962248603831802</v>
      </c>
      <c r="K22429" s="3">
        <v>0.89756045101695803</v>
      </c>
    </row>
    <row r="22430" spans="1:11" x14ac:dyDescent="0.25">
      <c r="A22430" t="s">
        <v>11606</v>
      </c>
      <c r="B22430" t="s">
        <v>27595</v>
      </c>
      <c r="C22430">
        <v>-0.14575444237048299</v>
      </c>
      <c r="D22430">
        <v>-5.15441856868026E-2</v>
      </c>
      <c r="E22430">
        <v>3.2680881437421101E-2</v>
      </c>
      <c r="F22430" s="3">
        <v>0.66677596421963803</v>
      </c>
      <c r="G22430" s="3">
        <v>0.87894341471356496</v>
      </c>
      <c r="H22430" s="3">
        <v>0.92307395137775194</v>
      </c>
      <c r="I22430" s="3">
        <v>1</v>
      </c>
      <c r="J22430" s="3">
        <v>0.962248603831802</v>
      </c>
      <c r="K22430" s="3">
        <v>0.96645890038285898</v>
      </c>
    </row>
    <row r="22431" spans="1:11" x14ac:dyDescent="0.25">
      <c r="A22431" t="s">
        <v>1412</v>
      </c>
      <c r="B22431" t="s">
        <v>25802</v>
      </c>
      <c r="C22431">
        <v>-0.41983060551089901</v>
      </c>
      <c r="D22431">
        <v>5.2432242351493401E-2</v>
      </c>
      <c r="E22431">
        <v>2.87195804692888E-2</v>
      </c>
      <c r="F22431" s="3">
        <v>0.22422890494907199</v>
      </c>
      <c r="G22431" s="3">
        <v>0.87888690597410901</v>
      </c>
      <c r="H22431" s="3">
        <v>0.933566783730153</v>
      </c>
      <c r="I22431" s="3">
        <v>1</v>
      </c>
      <c r="J22431" s="3">
        <v>0.962248603831802</v>
      </c>
      <c r="K22431" s="3">
        <v>0.97080258415033704</v>
      </c>
    </row>
    <row r="22432" spans="1:11" x14ac:dyDescent="0.25">
      <c r="A22432" t="s">
        <v>12296</v>
      </c>
      <c r="B22432" t="s">
        <v>31840</v>
      </c>
      <c r="C22432">
        <v>0.33712789766166601</v>
      </c>
      <c r="D22432">
        <v>-5.2596981166823403E-2</v>
      </c>
      <c r="E22432">
        <v>0.175783555505066</v>
      </c>
      <c r="F22432" s="3">
        <v>0.33193108677611299</v>
      </c>
      <c r="G22432" s="3">
        <v>0.87957252856179502</v>
      </c>
      <c r="H22432" s="3">
        <v>0.61286729284129904</v>
      </c>
      <c r="I22432" s="3">
        <v>1</v>
      </c>
      <c r="J22432" s="3">
        <v>0.9624902978555</v>
      </c>
      <c r="K22432" s="3">
        <v>0.78869735999563495</v>
      </c>
    </row>
    <row r="22433" spans="1:11" x14ac:dyDescent="0.25">
      <c r="A22433" t="s">
        <v>11086</v>
      </c>
      <c r="B22433" t="s">
        <v>31269</v>
      </c>
      <c r="C22433">
        <v>-2.36712253334368E-2</v>
      </c>
      <c r="D22433">
        <v>-5.1105736487360297E-2</v>
      </c>
      <c r="E22433">
        <v>-0.72347546044810396</v>
      </c>
      <c r="F22433" s="3">
        <v>0.94434499357564605</v>
      </c>
      <c r="G22433" s="3">
        <v>0.88016363858172297</v>
      </c>
      <c r="H22433" s="3">
        <v>3.42880989509909E-2</v>
      </c>
      <c r="I22433" s="3">
        <v>1</v>
      </c>
      <c r="J22433" s="3">
        <v>0.962535359477241</v>
      </c>
      <c r="K22433" s="3">
        <v>0.136443197085345</v>
      </c>
    </row>
    <row r="22434" spans="1:11" x14ac:dyDescent="0.25">
      <c r="A22434" t="s">
        <v>7494</v>
      </c>
      <c r="B22434" t="s">
        <v>24667</v>
      </c>
      <c r="C22434">
        <v>0.164403997132897</v>
      </c>
      <c r="D22434">
        <v>0.15520331986004801</v>
      </c>
      <c r="E22434">
        <v>-1.68451554309729</v>
      </c>
      <c r="F22434" s="3">
        <v>0.87551714282811299</v>
      </c>
      <c r="G22434" s="3">
        <v>0.87994878603467397</v>
      </c>
      <c r="H22434" s="3">
        <v>9.7426724708165796E-2</v>
      </c>
      <c r="I22434" s="3">
        <v>1</v>
      </c>
      <c r="J22434" s="3">
        <v>0.962535359477241</v>
      </c>
      <c r="K22434" s="3">
        <v>0.26830124322869098</v>
      </c>
    </row>
    <row r="22435" spans="1:11" x14ac:dyDescent="0.25">
      <c r="A22435" t="s">
        <v>3076</v>
      </c>
      <c r="B22435" t="s">
        <v>25705</v>
      </c>
      <c r="C22435">
        <v>0.54918301101966205</v>
      </c>
      <c r="D22435">
        <v>6.4159452064216499E-2</v>
      </c>
      <c r="E22435">
        <v>0.51912517017458504</v>
      </c>
      <c r="F22435" s="3">
        <v>0.19636001027851699</v>
      </c>
      <c r="G22435" s="3">
        <v>0.879751689261564</v>
      </c>
      <c r="H22435" s="3">
        <v>0.22196823159981599</v>
      </c>
      <c r="I22435" s="3">
        <v>1</v>
      </c>
      <c r="J22435" s="3">
        <v>0.962535359477241</v>
      </c>
      <c r="K22435" s="3">
        <v>0.448032087901308</v>
      </c>
    </row>
    <row r="22436" spans="1:11" x14ac:dyDescent="0.25">
      <c r="A22436" t="s">
        <v>16721</v>
      </c>
      <c r="B22436" t="s">
        <v>32529</v>
      </c>
      <c r="C22436">
        <v>-0.24610864515126801</v>
      </c>
      <c r="D22436">
        <v>4.2117461315770599E-2</v>
      </c>
      <c r="E22436">
        <v>0.334749206703152</v>
      </c>
      <c r="F22436" s="3">
        <v>0.37986505503843299</v>
      </c>
      <c r="G22436" s="3">
        <v>0.88011662211910102</v>
      </c>
      <c r="H22436" s="3">
        <v>0.23123146015447299</v>
      </c>
      <c r="I22436" s="3">
        <v>1</v>
      </c>
      <c r="J22436" s="3">
        <v>0.962535359477241</v>
      </c>
      <c r="K22436" s="3">
        <v>0.45998503812511898</v>
      </c>
    </row>
    <row r="22437" spans="1:11" x14ac:dyDescent="0.25">
      <c r="A22437" t="s">
        <v>15789</v>
      </c>
      <c r="B22437" t="s">
        <v>26960</v>
      </c>
      <c r="C22437">
        <v>0.25872839579579399</v>
      </c>
      <c r="D22437">
        <v>6.1204112085816199E-2</v>
      </c>
      <c r="E22437">
        <v>0.32800783485908402</v>
      </c>
      <c r="F22437" s="3">
        <v>0.52435751160899602</v>
      </c>
      <c r="G22437" s="3">
        <v>0.88014322250948995</v>
      </c>
      <c r="H22437" s="3">
        <v>0.42002485833678899</v>
      </c>
      <c r="I22437" s="3">
        <v>1</v>
      </c>
      <c r="J22437" s="3">
        <v>0.962535359477241</v>
      </c>
      <c r="K22437" s="3">
        <v>0.64658278808473801</v>
      </c>
    </row>
    <row r="22438" spans="1:11" x14ac:dyDescent="0.25">
      <c r="A22438" t="s">
        <v>21351</v>
      </c>
      <c r="B22438" t="s">
        <v>28403</v>
      </c>
      <c r="C22438">
        <v>-0.30897129353657399</v>
      </c>
      <c r="D22438">
        <v>-4.3597137405760697E-2</v>
      </c>
      <c r="E22438">
        <v>-0.15483655595675999</v>
      </c>
      <c r="F22438" s="3">
        <v>0.28641435316651997</v>
      </c>
      <c r="G22438" s="3">
        <v>0.88015186186190697</v>
      </c>
      <c r="H22438" s="3">
        <v>0.59311004729274996</v>
      </c>
      <c r="I22438" s="3">
        <v>1</v>
      </c>
      <c r="J22438" s="3">
        <v>0.962535359477241</v>
      </c>
      <c r="K22438" s="3">
        <v>0.77557040059358995</v>
      </c>
    </row>
    <row r="22439" spans="1:11" x14ac:dyDescent="0.25">
      <c r="A22439" t="s">
        <v>11239</v>
      </c>
      <c r="B22439" t="s">
        <v>31346</v>
      </c>
      <c r="C22439">
        <v>-0.27189801502078698</v>
      </c>
      <c r="D22439">
        <v>-6.1809753362919898E-2</v>
      </c>
      <c r="E22439">
        <v>-0.21063872644093601</v>
      </c>
      <c r="F22439" s="3">
        <v>0.50825063443534702</v>
      </c>
      <c r="G22439" s="3">
        <v>0.88015481103297499</v>
      </c>
      <c r="H22439" s="3">
        <v>0.60869988630657601</v>
      </c>
      <c r="I22439" s="3">
        <v>1</v>
      </c>
      <c r="J22439" s="3">
        <v>0.962535359477241</v>
      </c>
      <c r="K22439" s="3">
        <v>0.78548538701650095</v>
      </c>
    </row>
    <row r="22440" spans="1:11" x14ac:dyDescent="0.25">
      <c r="A22440" t="s">
        <v>8260</v>
      </c>
      <c r="B22440" t="s">
        <v>29978</v>
      </c>
      <c r="C22440">
        <v>0.74217846855088598</v>
      </c>
      <c r="D22440">
        <v>-0.12907830651192601</v>
      </c>
      <c r="E22440">
        <v>0.36591962971888797</v>
      </c>
      <c r="F22440" s="3">
        <v>0.38377967651886402</v>
      </c>
      <c r="G22440" s="3">
        <v>0.87967125734065998</v>
      </c>
      <c r="H22440" s="3">
        <v>0.66562611318403397</v>
      </c>
      <c r="I22440" s="3">
        <v>1</v>
      </c>
      <c r="J22440" s="3">
        <v>0.962535359477241</v>
      </c>
      <c r="K22440" s="3">
        <v>0.82243355574130494</v>
      </c>
    </row>
    <row r="22441" spans="1:11" x14ac:dyDescent="0.25">
      <c r="A22441" t="s">
        <v>17844</v>
      </c>
      <c r="B22441" t="s">
        <v>33983</v>
      </c>
      <c r="C22441">
        <v>-3.9765395820394199E-2</v>
      </c>
      <c r="D22441">
        <v>-4.1109311701007997E-2</v>
      </c>
      <c r="E22441">
        <v>0.105944710118233</v>
      </c>
      <c r="F22441" s="3">
        <v>0.88377925176749506</v>
      </c>
      <c r="G22441" s="3">
        <v>0.87984381699344505</v>
      </c>
      <c r="H22441" s="3">
        <v>0.69700868636631796</v>
      </c>
      <c r="I22441" s="3">
        <v>1</v>
      </c>
      <c r="J22441" s="3">
        <v>0.962535359477241</v>
      </c>
      <c r="K22441" s="3">
        <v>0.84218446009468695</v>
      </c>
    </row>
    <row r="22442" spans="1:11" x14ac:dyDescent="0.25">
      <c r="A22442" t="s">
        <v>3705</v>
      </c>
      <c r="B22442" t="s">
        <v>27414</v>
      </c>
      <c r="C22442">
        <v>0.51653681514693595</v>
      </c>
      <c r="D22442">
        <v>0.10827507346357999</v>
      </c>
      <c r="E22442">
        <v>0.25398707543877502</v>
      </c>
      <c r="F22442" s="3">
        <v>0.47198144476304899</v>
      </c>
      <c r="G22442" s="3">
        <v>0.879831550917338</v>
      </c>
      <c r="H22442" s="3">
        <v>0.72320552772190305</v>
      </c>
      <c r="I22442" s="3">
        <v>1</v>
      </c>
      <c r="J22442" s="3">
        <v>0.962535359477241</v>
      </c>
      <c r="K22442" s="3">
        <v>0.85759912172365005</v>
      </c>
    </row>
    <row r="22443" spans="1:11" x14ac:dyDescent="0.25">
      <c r="A22443" t="s">
        <v>14208</v>
      </c>
      <c r="B22443" t="s">
        <v>32636</v>
      </c>
      <c r="C22443">
        <v>-0.40124068171425997</v>
      </c>
      <c r="D22443">
        <v>5.1926802959630203E-2</v>
      </c>
      <c r="E22443">
        <v>0.109122696195634</v>
      </c>
      <c r="F22443" s="3">
        <v>0.246525450723103</v>
      </c>
      <c r="G22443" s="3">
        <v>0.87988471802145696</v>
      </c>
      <c r="H22443" s="3">
        <v>0.75145923941482295</v>
      </c>
      <c r="I22443" s="3">
        <v>1</v>
      </c>
      <c r="J22443" s="3">
        <v>0.962535359477241</v>
      </c>
      <c r="K22443" s="3">
        <v>0.87403465869346897</v>
      </c>
    </row>
    <row r="22444" spans="1:11" x14ac:dyDescent="0.25">
      <c r="A22444" t="s">
        <v>8880</v>
      </c>
      <c r="B22444" t="s">
        <v>30285</v>
      </c>
      <c r="C22444">
        <v>6.1352362418299099E-3</v>
      </c>
      <c r="D22444">
        <v>-3.8054907169084003E-2</v>
      </c>
      <c r="E22444">
        <v>4.9988285263642199E-2</v>
      </c>
      <c r="F22444" s="3">
        <v>0.98053913770211598</v>
      </c>
      <c r="G22444" s="3">
        <v>0.87970306981633695</v>
      </c>
      <c r="H22444" s="3">
        <v>0.84252988543877305</v>
      </c>
      <c r="I22444" s="3">
        <v>1</v>
      </c>
      <c r="J22444" s="3">
        <v>0.962535359477241</v>
      </c>
      <c r="K22444" s="3">
        <v>0.92532209353442696</v>
      </c>
    </row>
    <row r="22445" spans="1:11" x14ac:dyDescent="0.25">
      <c r="A22445" t="s">
        <v>20739</v>
      </c>
      <c r="B22445" t="s">
        <v>34891</v>
      </c>
      <c r="C22445">
        <v>-0.74985570607617302</v>
      </c>
      <c r="D22445">
        <v>-7.5813849061394503E-2</v>
      </c>
      <c r="E22445">
        <v>-4.51187438710966E-2</v>
      </c>
      <c r="F22445" s="3">
        <v>0.14042805616230999</v>
      </c>
      <c r="G22445" s="3">
        <v>0.88011059415403503</v>
      </c>
      <c r="H22445" s="3">
        <v>0.92866729562726502</v>
      </c>
      <c r="I22445" s="3">
        <v>1</v>
      </c>
      <c r="J22445" s="3">
        <v>0.962535359477241</v>
      </c>
      <c r="K22445" s="3">
        <v>0.96932507578138105</v>
      </c>
    </row>
    <row r="22446" spans="1:11" x14ac:dyDescent="0.25">
      <c r="A22446" t="s">
        <v>403</v>
      </c>
      <c r="B22446" t="s">
        <v>24977</v>
      </c>
      <c r="C22446">
        <v>1.0222787816877299</v>
      </c>
      <c r="D22446">
        <v>0.23859944150305001</v>
      </c>
      <c r="E22446">
        <v>-1.8948404646552099E-2</v>
      </c>
      <c r="F22446" s="3">
        <v>0.53033126818458698</v>
      </c>
      <c r="G22446" s="3">
        <v>0.88010187960292996</v>
      </c>
      <c r="H22446" s="3">
        <v>0.99157073840167997</v>
      </c>
      <c r="I22446" s="3">
        <v>1</v>
      </c>
      <c r="J22446" s="3">
        <v>0.962535359477241</v>
      </c>
      <c r="K22446" s="3">
        <v>0.997104783888492</v>
      </c>
    </row>
    <row r="22447" spans="1:11" x14ac:dyDescent="0.25">
      <c r="A22447" t="s">
        <v>23852</v>
      </c>
      <c r="B22447" t="s">
        <v>24667</v>
      </c>
      <c r="C22447">
        <v>-2.1147389194413901</v>
      </c>
      <c r="D22447">
        <v>-0.199185038983931</v>
      </c>
      <c r="E22447">
        <v>-2.0592748477465599</v>
      </c>
      <c r="F22447" s="3">
        <v>0.112018195523511</v>
      </c>
      <c r="G22447" s="3">
        <v>0.88039050549282405</v>
      </c>
      <c r="H22447" s="3">
        <v>0.12386364979879901</v>
      </c>
      <c r="I22447" s="3">
        <v>1</v>
      </c>
      <c r="J22447" s="3">
        <v>0.96274049208301304</v>
      </c>
      <c r="K22447" s="3">
        <v>0.31287030972784002</v>
      </c>
    </row>
    <row r="22448" spans="1:11" x14ac:dyDescent="0.25">
      <c r="A22448" t="s">
        <v>13152</v>
      </c>
      <c r="B22448" t="s">
        <v>32195</v>
      </c>
      <c r="C22448">
        <v>0.47993824467760599</v>
      </c>
      <c r="D22448">
        <v>-0.14292841595326</v>
      </c>
      <c r="E22448">
        <v>0.89277968397402396</v>
      </c>
      <c r="F22448" s="3">
        <v>0.61508027427017498</v>
      </c>
      <c r="G22448" s="3">
        <v>0.880466717360472</v>
      </c>
      <c r="H22448" s="3">
        <v>0.35293379185511398</v>
      </c>
      <c r="I22448" s="3">
        <v>1</v>
      </c>
      <c r="J22448" s="3">
        <v>0.96278086671431096</v>
      </c>
      <c r="K22448" s="3">
        <v>0.58572906438318395</v>
      </c>
    </row>
    <row r="22449" spans="1:11" x14ac:dyDescent="0.25">
      <c r="A22449" t="s">
        <v>18287</v>
      </c>
      <c r="B22449" t="s">
        <v>24667</v>
      </c>
      <c r="C22449">
        <v>-1.84764421764206E-2</v>
      </c>
      <c r="D22449">
        <v>0.14513808555279401</v>
      </c>
      <c r="E22449">
        <v>0.60087767517915902</v>
      </c>
      <c r="F22449" s="3">
        <v>0.984613397335112</v>
      </c>
      <c r="G22449" s="3">
        <v>0.88059851668399602</v>
      </c>
      <c r="H22449" s="3">
        <v>0.54099826419803099</v>
      </c>
      <c r="I22449" s="3">
        <v>1</v>
      </c>
      <c r="J22449" s="3">
        <v>0.96283807182635694</v>
      </c>
      <c r="K22449" s="3">
        <v>0.73950796477314296</v>
      </c>
    </row>
    <row r="22450" spans="1:11" x14ac:dyDescent="0.25">
      <c r="A22450" t="s">
        <v>1612</v>
      </c>
      <c r="B22450" t="s">
        <v>24641</v>
      </c>
      <c r="C22450">
        <v>0.18842461395802099</v>
      </c>
      <c r="D22450">
        <v>-4.6903366551150703E-2</v>
      </c>
      <c r="E22450">
        <v>-8.1718373899919206E-2</v>
      </c>
      <c r="F22450" s="3">
        <v>0.54625163821952405</v>
      </c>
      <c r="G22450" s="3">
        <v>0.88059093366979502</v>
      </c>
      <c r="H22450" s="3">
        <v>0.79372657950097603</v>
      </c>
      <c r="I22450" s="3">
        <v>1</v>
      </c>
      <c r="J22450" s="3">
        <v>0.96283807182635694</v>
      </c>
      <c r="K22450" s="3">
        <v>0.89848367460118805</v>
      </c>
    </row>
    <row r="22451" spans="1:11" x14ac:dyDescent="0.25">
      <c r="A22451" t="s">
        <v>7675</v>
      </c>
      <c r="B22451" t="s">
        <v>29655</v>
      </c>
      <c r="C22451">
        <v>2.8624054840898998E-3</v>
      </c>
      <c r="D22451">
        <v>6.9660349936942506E-2</v>
      </c>
      <c r="E22451">
        <v>7.2922520819027501E-3</v>
      </c>
      <c r="F22451" s="3">
        <v>0.99523879545071303</v>
      </c>
      <c r="G22451" s="3">
        <v>0.88063691094402197</v>
      </c>
      <c r="H22451" s="3">
        <v>0.98738894034038105</v>
      </c>
      <c r="I22451" s="3">
        <v>1</v>
      </c>
      <c r="J22451" s="3">
        <v>0.96283807182635694</v>
      </c>
      <c r="K22451" s="3">
        <v>0.99522761688538897</v>
      </c>
    </row>
    <row r="22452" spans="1:11" x14ac:dyDescent="0.25">
      <c r="A22452" t="s">
        <v>7555</v>
      </c>
      <c r="B22452" t="s">
        <v>29600</v>
      </c>
      <c r="C22452">
        <v>0.30084989998690198</v>
      </c>
      <c r="D22452">
        <v>8.5042745409736706E-2</v>
      </c>
      <c r="E22452">
        <v>-0.96794922076701395</v>
      </c>
      <c r="F22452" s="3">
        <v>0.59595269317836597</v>
      </c>
      <c r="G22452" s="3">
        <v>0.88075907411258902</v>
      </c>
      <c r="H22452" s="3">
        <v>9.0715087574810102E-2</v>
      </c>
      <c r="I22452" s="3">
        <v>1</v>
      </c>
      <c r="J22452" s="3">
        <v>0.96288134560068395</v>
      </c>
      <c r="K22452" s="3">
        <v>0.25695396904421502</v>
      </c>
    </row>
    <row r="22453" spans="1:11" x14ac:dyDescent="0.25">
      <c r="A22453" t="s">
        <v>19299</v>
      </c>
      <c r="B22453" t="s">
        <v>29587</v>
      </c>
      <c r="C22453">
        <v>0.30170193898636699</v>
      </c>
      <c r="D22453">
        <v>6.9769431845662006E-2</v>
      </c>
      <c r="E22453">
        <v>-0.79013919937355903</v>
      </c>
      <c r="F22453" s="3">
        <v>0.51652371631504301</v>
      </c>
      <c r="G22453" s="3">
        <v>0.88098111608113905</v>
      </c>
      <c r="H22453" s="3">
        <v>9.7352923925447699E-2</v>
      </c>
      <c r="I22453" s="3">
        <v>1</v>
      </c>
      <c r="J22453" s="3">
        <v>0.96288134560068395</v>
      </c>
      <c r="K22453" s="3">
        <v>0.268158278762272</v>
      </c>
    </row>
    <row r="22454" spans="1:11" x14ac:dyDescent="0.25">
      <c r="A22454" t="s">
        <v>22556</v>
      </c>
      <c r="B22454" t="s">
        <v>28643</v>
      </c>
      <c r="C22454">
        <v>0.27307709603592001</v>
      </c>
      <c r="D22454">
        <v>-4.2694168792849797E-2</v>
      </c>
      <c r="E22454">
        <v>0.44655435905917801</v>
      </c>
      <c r="F22454" s="3">
        <v>0.33846020009167199</v>
      </c>
      <c r="G22454" s="3">
        <v>0.88097060835334995</v>
      </c>
      <c r="H22454" s="3">
        <v>0.117953216940258</v>
      </c>
      <c r="I22454" s="3">
        <v>1</v>
      </c>
      <c r="J22454" s="3">
        <v>0.96288134560068395</v>
      </c>
      <c r="K22454" s="3">
        <v>0.30369783434678099</v>
      </c>
    </row>
    <row r="22455" spans="1:11" x14ac:dyDescent="0.25">
      <c r="A22455" t="s">
        <v>17009</v>
      </c>
      <c r="B22455" t="s">
        <v>33671</v>
      </c>
      <c r="C22455">
        <v>-0.169848392616262</v>
      </c>
      <c r="D22455">
        <v>-6.5271133588298794E-2</v>
      </c>
      <c r="E22455">
        <v>-0.66474027864998997</v>
      </c>
      <c r="F22455" s="3">
        <v>0.69741600567153295</v>
      </c>
      <c r="G22455" s="3">
        <v>0.88097330722578104</v>
      </c>
      <c r="H22455" s="3">
        <v>0.13141851664065099</v>
      </c>
      <c r="I22455" s="3">
        <v>1</v>
      </c>
      <c r="J22455" s="3">
        <v>0.96288134560068395</v>
      </c>
      <c r="K22455" s="3">
        <v>0.32528074058207301</v>
      </c>
    </row>
    <row r="22456" spans="1:11" x14ac:dyDescent="0.25">
      <c r="A22456" t="s">
        <v>10974</v>
      </c>
      <c r="B22456" t="s">
        <v>26208</v>
      </c>
      <c r="C22456">
        <v>-0.23625078919406101</v>
      </c>
      <c r="D22456">
        <v>3.78006230465152E-2</v>
      </c>
      <c r="E22456">
        <v>0.23509752612263299</v>
      </c>
      <c r="F22456" s="3">
        <v>0.350316551709207</v>
      </c>
      <c r="G22456" s="3">
        <v>0.88084149245394905</v>
      </c>
      <c r="H22456" s="3">
        <v>0.35166150309744498</v>
      </c>
      <c r="I22456" s="3">
        <v>1</v>
      </c>
      <c r="J22456" s="3">
        <v>0.96288134560068395</v>
      </c>
      <c r="K22456" s="3">
        <v>0.58464000877586897</v>
      </c>
    </row>
    <row r="22457" spans="1:11" x14ac:dyDescent="0.25">
      <c r="A22457" t="s">
        <v>10592</v>
      </c>
      <c r="B22457" t="s">
        <v>31048</v>
      </c>
      <c r="C22457">
        <v>-0.239952190220317</v>
      </c>
      <c r="D22457">
        <v>-7.1672714319339997E-2</v>
      </c>
      <c r="E22457">
        <v>0.167503695852499</v>
      </c>
      <c r="F22457" s="3">
        <v>0.61617644619122702</v>
      </c>
      <c r="G22457" s="3">
        <v>0.88091427620765905</v>
      </c>
      <c r="H22457" s="3">
        <v>0.72631880429714701</v>
      </c>
      <c r="I22457" s="3">
        <v>1</v>
      </c>
      <c r="J22457" s="3">
        <v>0.96288134560068395</v>
      </c>
      <c r="K22457" s="3">
        <v>0.859793042536102</v>
      </c>
    </row>
    <row r="22458" spans="1:11" x14ac:dyDescent="0.25">
      <c r="A22458" t="s">
        <v>1707</v>
      </c>
      <c r="B22458" t="s">
        <v>26041</v>
      </c>
      <c r="C22458">
        <v>0.62861714294125803</v>
      </c>
      <c r="D22458">
        <v>-8.8520960519977807E-2</v>
      </c>
      <c r="E22458">
        <v>8.8765673137619697E-2</v>
      </c>
      <c r="F22458" s="3">
        <v>0.28864950209386497</v>
      </c>
      <c r="G22458" s="3">
        <v>0.88085022184394801</v>
      </c>
      <c r="H22458" s="3">
        <v>0.88238569383614296</v>
      </c>
      <c r="I22458" s="3">
        <v>1</v>
      </c>
      <c r="J22458" s="3">
        <v>0.96288134560068395</v>
      </c>
      <c r="K22458" s="3">
        <v>0.94497526514404295</v>
      </c>
    </row>
    <row r="22459" spans="1:11" x14ac:dyDescent="0.25">
      <c r="A22459" t="s">
        <v>6104</v>
      </c>
      <c r="B22459" t="s">
        <v>28260</v>
      </c>
      <c r="C22459">
        <v>0.50195598863495605</v>
      </c>
      <c r="D22459">
        <v>0.100862706427456</v>
      </c>
      <c r="E22459">
        <v>4.7891868906997398E-2</v>
      </c>
      <c r="F22459" s="3">
        <v>0.45953253871324801</v>
      </c>
      <c r="G22459" s="3">
        <v>0.88099084918247395</v>
      </c>
      <c r="H22459" s="3">
        <v>0.94420698836247596</v>
      </c>
      <c r="I22459" s="3">
        <v>1</v>
      </c>
      <c r="J22459" s="3">
        <v>0.96288134560068395</v>
      </c>
      <c r="K22459" s="3">
        <v>0.97559078572153501</v>
      </c>
    </row>
    <row r="22460" spans="1:11" x14ac:dyDescent="0.25">
      <c r="A22460" t="s">
        <v>23752</v>
      </c>
      <c r="B22460" t="s">
        <v>26499</v>
      </c>
      <c r="C22460">
        <v>0.39785840775286102</v>
      </c>
      <c r="D22460">
        <v>4.1188853799069697E-2</v>
      </c>
      <c r="E22460">
        <v>4.2429625428291401E-2</v>
      </c>
      <c r="F22460" s="3">
        <v>0.14874807004416701</v>
      </c>
      <c r="G22460" s="3">
        <v>0.88103326208125998</v>
      </c>
      <c r="H22460" s="3">
        <v>0.87756315061017398</v>
      </c>
      <c r="I22460" s="3">
        <v>1</v>
      </c>
      <c r="J22460" s="3">
        <v>0.96288475331337497</v>
      </c>
      <c r="K22460" s="3">
        <v>0.94252936412674604</v>
      </c>
    </row>
    <row r="22461" spans="1:11" x14ac:dyDescent="0.25">
      <c r="A22461" t="s">
        <v>2030</v>
      </c>
      <c r="B22461" t="s">
        <v>25932</v>
      </c>
      <c r="C22461">
        <v>-8.6557379257109199E-2</v>
      </c>
      <c r="D22461">
        <v>-5.69939608838251E-2</v>
      </c>
      <c r="E22461">
        <v>0.25773398940761999</v>
      </c>
      <c r="F22461" s="3">
        <v>0.82041909704142801</v>
      </c>
      <c r="G22461" s="3">
        <v>0.88111557650356298</v>
      </c>
      <c r="H22461" s="3">
        <v>0.49926810692518903</v>
      </c>
      <c r="I22461" s="3">
        <v>1</v>
      </c>
      <c r="J22461" s="3">
        <v>0.96288882337971304</v>
      </c>
      <c r="K22461" s="3">
        <v>0.70829590420565103</v>
      </c>
    </row>
    <row r="22462" spans="1:11" x14ac:dyDescent="0.25">
      <c r="A22462" t="s">
        <v>11910</v>
      </c>
      <c r="B22462" t="s">
        <v>24953</v>
      </c>
      <c r="C22462">
        <v>0.274746888286791</v>
      </c>
      <c r="D22462">
        <v>3.8859354295902197E-2</v>
      </c>
      <c r="E22462">
        <v>-0.115630862701253</v>
      </c>
      <c r="F22462" s="3">
        <v>0.29053155055869001</v>
      </c>
      <c r="G22462" s="3">
        <v>0.88109031332955601</v>
      </c>
      <c r="H22462" s="3">
        <v>0.656624896697099</v>
      </c>
      <c r="I22462" s="3">
        <v>1</v>
      </c>
      <c r="J22462" s="3">
        <v>0.96288882337971304</v>
      </c>
      <c r="K22462" s="3">
        <v>0.81745346078675596</v>
      </c>
    </row>
    <row r="22463" spans="1:11" x14ac:dyDescent="0.25">
      <c r="A22463" t="s">
        <v>16608</v>
      </c>
      <c r="B22463" t="s">
        <v>27434</v>
      </c>
      <c r="C22463">
        <v>0.190914554111074</v>
      </c>
      <c r="D22463">
        <v>7.0316875381827695E-2</v>
      </c>
      <c r="E22463">
        <v>0.298135916965234</v>
      </c>
      <c r="F22463" s="3">
        <v>0.68488922554630605</v>
      </c>
      <c r="G22463" s="3">
        <v>0.88129158005081298</v>
      </c>
      <c r="H22463" s="3">
        <v>0.52717204947543295</v>
      </c>
      <c r="I22463" s="3">
        <v>1</v>
      </c>
      <c r="J22463" s="3">
        <v>0.96303821252074195</v>
      </c>
      <c r="K22463" s="3">
        <v>0.72916955055928101</v>
      </c>
    </row>
    <row r="22464" spans="1:11" x14ac:dyDescent="0.25">
      <c r="A22464" t="s">
        <v>18571</v>
      </c>
      <c r="B22464" t="s">
        <v>24510</v>
      </c>
      <c r="C22464">
        <v>3.9207424853089E-2</v>
      </c>
      <c r="D22464">
        <v>3.9951686313426903E-2</v>
      </c>
      <c r="E22464">
        <v>0.24650330376408899</v>
      </c>
      <c r="F22464" s="3">
        <v>0.88361323347519605</v>
      </c>
      <c r="G22464" s="3">
        <v>0.88134363826455098</v>
      </c>
      <c r="H22464" s="3">
        <v>0.35751851596275702</v>
      </c>
      <c r="I22464" s="3">
        <v>1</v>
      </c>
      <c r="J22464" s="3">
        <v>0.96304460302449502</v>
      </c>
      <c r="K22464" s="3">
        <v>0.58985757958856899</v>
      </c>
    </row>
    <row r="22465" spans="1:11" x14ac:dyDescent="0.25">
      <c r="A22465" t="s">
        <v>2411</v>
      </c>
      <c r="B22465" t="s">
        <v>26514</v>
      </c>
      <c r="C22465">
        <v>-0.23989559764113</v>
      </c>
      <c r="D22465">
        <v>-5.1934763168183101E-2</v>
      </c>
      <c r="E22465">
        <v>-0.25495497670922401</v>
      </c>
      <c r="F22465" s="3">
        <v>0.491992010612192</v>
      </c>
      <c r="G22465" s="3">
        <v>0.88160911744678905</v>
      </c>
      <c r="H22465" s="3">
        <v>0.46578612491017901</v>
      </c>
      <c r="I22465" s="3">
        <v>1</v>
      </c>
      <c r="J22465" s="3">
        <v>0.96304460302449502</v>
      </c>
      <c r="K22465" s="3">
        <v>0.68345049130532998</v>
      </c>
    </row>
    <row r="22466" spans="1:11" x14ac:dyDescent="0.25">
      <c r="A22466" t="s">
        <v>18910</v>
      </c>
      <c r="B22466" t="s">
        <v>34317</v>
      </c>
      <c r="C22466">
        <v>-0.60796418576601297</v>
      </c>
      <c r="D22466">
        <v>5.7063218885979497E-2</v>
      </c>
      <c r="E22466">
        <v>-0.27259485251829702</v>
      </c>
      <c r="F22466" s="3">
        <v>0.115146174939406</v>
      </c>
      <c r="G22466" s="3">
        <v>0.88161184031364104</v>
      </c>
      <c r="H22466" s="3">
        <v>0.47820063176878003</v>
      </c>
      <c r="I22466" s="3">
        <v>1</v>
      </c>
      <c r="J22466" s="3">
        <v>0.96304460302449502</v>
      </c>
      <c r="K22466" s="3">
        <v>0.69233380447072101</v>
      </c>
    </row>
    <row r="22467" spans="1:11" x14ac:dyDescent="0.25">
      <c r="A22467" t="s">
        <v>18424</v>
      </c>
      <c r="B22467" t="s">
        <v>34168</v>
      </c>
      <c r="C22467">
        <v>-1.05544589032964</v>
      </c>
      <c r="D22467">
        <v>0.11466230443679699</v>
      </c>
      <c r="E22467">
        <v>0.53804746270010595</v>
      </c>
      <c r="F22467" s="3">
        <v>0.1748176807257</v>
      </c>
      <c r="G22467" s="3">
        <v>0.88155607884381604</v>
      </c>
      <c r="H22467" s="3">
        <v>0.485688185857998</v>
      </c>
      <c r="I22467" s="3">
        <v>1</v>
      </c>
      <c r="J22467" s="3">
        <v>0.96304460302449502</v>
      </c>
      <c r="K22467" s="3">
        <v>0.69812317420116399</v>
      </c>
    </row>
    <row r="22468" spans="1:11" x14ac:dyDescent="0.25">
      <c r="A22468" t="s">
        <v>17018</v>
      </c>
      <c r="B22468" t="s">
        <v>25856</v>
      </c>
      <c r="C22468">
        <v>-0.48074721410653198</v>
      </c>
      <c r="D22468">
        <v>0.13726143011980599</v>
      </c>
      <c r="E22468">
        <v>-0.63895329214649399</v>
      </c>
      <c r="F22468" s="3">
        <v>0.60488010873186504</v>
      </c>
      <c r="G22468" s="3">
        <v>0.88138899859962005</v>
      </c>
      <c r="H22468" s="3">
        <v>0.49257796037283103</v>
      </c>
      <c r="I22468" s="3">
        <v>1</v>
      </c>
      <c r="J22468" s="3">
        <v>0.96304460302449502</v>
      </c>
      <c r="K22468" s="3">
        <v>0.70293694839996901</v>
      </c>
    </row>
    <row r="22469" spans="1:11" x14ac:dyDescent="0.25">
      <c r="A22469" t="s">
        <v>13163</v>
      </c>
      <c r="B22469" t="s">
        <v>26705</v>
      </c>
      <c r="C22469">
        <v>7.2633732438043497E-2</v>
      </c>
      <c r="D22469">
        <v>-5.2495228392706803E-2</v>
      </c>
      <c r="E22469">
        <v>0.241011004010526</v>
      </c>
      <c r="F22469" s="3">
        <v>0.83661654417019504</v>
      </c>
      <c r="G22469" s="3">
        <v>0.88145568939549201</v>
      </c>
      <c r="H22469" s="3">
        <v>0.49390621823074499</v>
      </c>
      <c r="I22469" s="3">
        <v>1</v>
      </c>
      <c r="J22469" s="3">
        <v>0.96304460302449502</v>
      </c>
      <c r="K22469" s="3">
        <v>0.70404005858339302</v>
      </c>
    </row>
    <row r="22470" spans="1:11" x14ac:dyDescent="0.25">
      <c r="A22470" t="s">
        <v>7337</v>
      </c>
      <c r="B22470" t="s">
        <v>29497</v>
      </c>
      <c r="C22470">
        <v>0.45582460143998699</v>
      </c>
      <c r="D22470">
        <v>5.2147141826201303E-2</v>
      </c>
      <c r="E22470">
        <v>-0.213835498050675</v>
      </c>
      <c r="F22470" s="3">
        <v>0.19318194313723999</v>
      </c>
      <c r="G22470" s="3">
        <v>0.881429125859434</v>
      </c>
      <c r="H22470" s="3">
        <v>0.54105039146477796</v>
      </c>
      <c r="I22470" s="3">
        <v>1</v>
      </c>
      <c r="J22470" s="3">
        <v>0.96304460302449502</v>
      </c>
      <c r="K22470" s="3">
        <v>0.73950796477314296</v>
      </c>
    </row>
    <row r="22471" spans="1:11" x14ac:dyDescent="0.25">
      <c r="A22471" t="s">
        <v>21082</v>
      </c>
      <c r="B22471" t="s">
        <v>29860</v>
      </c>
      <c r="C22471">
        <v>0.26837247797278302</v>
      </c>
      <c r="D22471">
        <v>-8.5031962522204102E-2</v>
      </c>
      <c r="E22471">
        <v>-6.4704617440580203E-2</v>
      </c>
      <c r="F22471" s="3">
        <v>0.63743150882585697</v>
      </c>
      <c r="G22471" s="3">
        <v>0.88153158098586804</v>
      </c>
      <c r="H22471" s="3">
        <v>0.91032465704510901</v>
      </c>
      <c r="I22471" s="3">
        <v>1</v>
      </c>
      <c r="J22471" s="3">
        <v>0.96304460302449502</v>
      </c>
      <c r="K22471" s="3">
        <v>0.95909344725399204</v>
      </c>
    </row>
    <row r="22472" spans="1:11" x14ac:dyDescent="0.25">
      <c r="A22472" t="s">
        <v>5554</v>
      </c>
      <c r="B22472" t="s">
        <v>28554</v>
      </c>
      <c r="C22472">
        <v>-0.30275958634823202</v>
      </c>
      <c r="D22472">
        <v>4.2615658998922501E-2</v>
      </c>
      <c r="E22472">
        <v>0.115866333264323</v>
      </c>
      <c r="F22472" s="3">
        <v>0.29091777245474998</v>
      </c>
      <c r="G22472" s="3">
        <v>0.88165965638925103</v>
      </c>
      <c r="H22472" s="3">
        <v>0.68579508823750701</v>
      </c>
      <c r="I22472" s="3">
        <v>1</v>
      </c>
      <c r="J22472" s="3">
        <v>0.96305390363135601</v>
      </c>
      <c r="K22472" s="3">
        <v>0.834869196860339</v>
      </c>
    </row>
    <row r="22473" spans="1:11" x14ac:dyDescent="0.25">
      <c r="A22473" t="s">
        <v>12560</v>
      </c>
      <c r="B22473" t="s">
        <v>31953</v>
      </c>
      <c r="C22473">
        <v>-7.51264551547431E-3</v>
      </c>
      <c r="D22473">
        <v>-7.3579080197261199E-2</v>
      </c>
      <c r="E22473">
        <v>0.15479188409911701</v>
      </c>
      <c r="F22473" s="3">
        <v>0.98790414042877295</v>
      </c>
      <c r="G22473" s="3">
        <v>0.88180520649775396</v>
      </c>
      <c r="H22473" s="3">
        <v>0.75461230501466103</v>
      </c>
      <c r="I22473" s="3">
        <v>1</v>
      </c>
      <c r="J22473" s="3">
        <v>0.96316995542573602</v>
      </c>
      <c r="K22473" s="3">
        <v>0.87579455048044996</v>
      </c>
    </row>
    <row r="22474" spans="1:11" x14ac:dyDescent="0.25">
      <c r="A22474" t="s">
        <v>10574</v>
      </c>
      <c r="B22474" t="s">
        <v>24750</v>
      </c>
      <c r="C22474">
        <v>-0.261481449751783</v>
      </c>
      <c r="D22474">
        <v>6.2624979200643194E-2</v>
      </c>
      <c r="E22474">
        <v>-0.31496351602719003</v>
      </c>
      <c r="F22474" s="3">
        <v>0.53646057412187798</v>
      </c>
      <c r="G22474" s="3">
        <v>0.88200730475301903</v>
      </c>
      <c r="H22474" s="3">
        <v>0.45783519274970402</v>
      </c>
      <c r="I22474" s="3">
        <v>1</v>
      </c>
      <c r="J22474" s="3">
        <v>0.96334776000303102</v>
      </c>
      <c r="K22474" s="3">
        <v>0.67760594913453498</v>
      </c>
    </row>
    <row r="22475" spans="1:11" x14ac:dyDescent="0.25">
      <c r="A22475" t="s">
        <v>1259</v>
      </c>
      <c r="B22475" t="s">
        <v>25682</v>
      </c>
      <c r="C22475">
        <v>-0.75862291627387302</v>
      </c>
      <c r="D22475">
        <v>-0.11323735331261001</v>
      </c>
      <c r="E22475">
        <v>-2.0052026629734701</v>
      </c>
      <c r="F22475" s="3">
        <v>0.32399415705053303</v>
      </c>
      <c r="G22475" s="3">
        <v>0.88221920038741597</v>
      </c>
      <c r="H22475" s="3">
        <v>1.12147550436667E-2</v>
      </c>
      <c r="I22475" s="3">
        <v>1</v>
      </c>
      <c r="J22475" s="3">
        <v>0.96345036484059399</v>
      </c>
      <c r="K22475" s="3">
        <v>6.4117208957071598E-2</v>
      </c>
    </row>
    <row r="22476" spans="1:11" x14ac:dyDescent="0.25">
      <c r="A22476" t="s">
        <v>4554</v>
      </c>
      <c r="B22476" t="s">
        <v>27904</v>
      </c>
      <c r="C22476">
        <v>0.31563604014722402</v>
      </c>
      <c r="D22476">
        <v>4.1308186925213403E-2</v>
      </c>
      <c r="E22476">
        <v>-0.49992239533724903</v>
      </c>
      <c r="F22476" s="3">
        <v>0.25771572187223102</v>
      </c>
      <c r="G22476" s="3">
        <v>0.88219223017307302</v>
      </c>
      <c r="H22476" s="3">
        <v>7.4446509388158902E-2</v>
      </c>
      <c r="I22476" s="3">
        <v>1</v>
      </c>
      <c r="J22476" s="3">
        <v>0.96345036484059399</v>
      </c>
      <c r="K22476" s="3">
        <v>0.227319285488778</v>
      </c>
    </row>
    <row r="22477" spans="1:11" x14ac:dyDescent="0.25">
      <c r="A22477" t="s">
        <v>6311</v>
      </c>
      <c r="B22477" t="s">
        <v>28992</v>
      </c>
      <c r="C22477">
        <v>-0.327973544088761</v>
      </c>
      <c r="D22477">
        <v>4.8402443710909897E-2</v>
      </c>
      <c r="E22477">
        <v>0.39448701598636399</v>
      </c>
      <c r="F22477" s="3">
        <v>0.31738715205638302</v>
      </c>
      <c r="G22477" s="3">
        <v>0.88218511952899803</v>
      </c>
      <c r="H22477" s="3">
        <v>0.22796228772749</v>
      </c>
      <c r="I22477" s="3">
        <v>1</v>
      </c>
      <c r="J22477" s="3">
        <v>0.96345036484059399</v>
      </c>
      <c r="K22477" s="3">
        <v>0.455813742879981</v>
      </c>
    </row>
    <row r="22478" spans="1:11" x14ac:dyDescent="0.25">
      <c r="A22478" t="s">
        <v>18018</v>
      </c>
      <c r="B22478" t="s">
        <v>34041</v>
      </c>
      <c r="C22478">
        <v>9.6745589706814905E-2</v>
      </c>
      <c r="D22478">
        <v>-4.5975127210408397E-2</v>
      </c>
      <c r="E22478">
        <v>0.18413147810856101</v>
      </c>
      <c r="F22478" s="3">
        <v>0.755406391117175</v>
      </c>
      <c r="G22478" s="3">
        <v>0.88230524287060297</v>
      </c>
      <c r="H22478" s="3">
        <v>0.553440085018857</v>
      </c>
      <c r="I22478" s="3">
        <v>1</v>
      </c>
      <c r="J22478" s="3">
        <v>0.96350138915732597</v>
      </c>
      <c r="K22478" s="3">
        <v>0.74735455986454702</v>
      </c>
    </row>
    <row r="22479" spans="1:11" x14ac:dyDescent="0.25">
      <c r="A22479" t="s">
        <v>24485</v>
      </c>
      <c r="B22479" t="s">
        <v>35276</v>
      </c>
      <c r="C22479">
        <v>-0.103927332203685</v>
      </c>
      <c r="D22479">
        <v>0.15267973275615301</v>
      </c>
      <c r="E22479">
        <v>1.59940577198019</v>
      </c>
      <c r="F22479" s="3">
        <v>0.91977909328410101</v>
      </c>
      <c r="G22479" s="3">
        <v>0.88238628326392099</v>
      </c>
      <c r="H22479" s="3">
        <v>0.134700266111309</v>
      </c>
      <c r="I22479" s="3">
        <v>1</v>
      </c>
      <c r="J22479" s="3">
        <v>0.96354694675129704</v>
      </c>
      <c r="K22479" s="3">
        <v>0.33013555919099002</v>
      </c>
    </row>
    <row r="22480" spans="1:11" x14ac:dyDescent="0.25">
      <c r="A22480" t="s">
        <v>15693</v>
      </c>
      <c r="B22480" t="s">
        <v>33200</v>
      </c>
      <c r="C22480">
        <v>0.137559173274755</v>
      </c>
      <c r="D22480">
        <v>-4.8327978195468801E-2</v>
      </c>
      <c r="E22480">
        <v>-0.95415230491824898</v>
      </c>
      <c r="F22480" s="3">
        <v>0.67441958938229896</v>
      </c>
      <c r="G22480" s="3">
        <v>0.88264407348818996</v>
      </c>
      <c r="H22480" s="3">
        <v>3.9401152167762004E-3</v>
      </c>
      <c r="I22480" s="3">
        <v>1</v>
      </c>
      <c r="J22480" s="3">
        <v>0.96378549871906805</v>
      </c>
      <c r="K22480" s="5">
        <v>3.1306285107614802E-2</v>
      </c>
    </row>
    <row r="22481" spans="1:11" x14ac:dyDescent="0.25">
      <c r="A22481" t="s">
        <v>7908</v>
      </c>
      <c r="B22481" t="s">
        <v>29783</v>
      </c>
      <c r="C22481">
        <v>-7.4775813396311397E-2</v>
      </c>
      <c r="D22481">
        <v>-8.9719614251977803E-2</v>
      </c>
      <c r="E22481">
        <v>1.18163258343624</v>
      </c>
      <c r="F22481" s="3">
        <v>0.90236076515396102</v>
      </c>
      <c r="G22481" s="3">
        <v>0.88286219836380597</v>
      </c>
      <c r="H22481" s="3">
        <v>5.4932310923223003E-2</v>
      </c>
      <c r="I22481" s="3">
        <v>1</v>
      </c>
      <c r="J22481" s="3">
        <v>0.96384148331298602</v>
      </c>
      <c r="K22481" s="3">
        <v>0.18626840939772699</v>
      </c>
    </row>
    <row r="22482" spans="1:11" x14ac:dyDescent="0.25">
      <c r="A22482" t="s">
        <v>1470</v>
      </c>
      <c r="B22482" t="s">
        <v>25852</v>
      </c>
      <c r="C22482">
        <v>0.22023550932008301</v>
      </c>
      <c r="D22482">
        <v>7.23332530405187E-2</v>
      </c>
      <c r="E22482">
        <v>-0.58332279641117102</v>
      </c>
      <c r="F22482" s="3">
        <v>0.65469348624032697</v>
      </c>
      <c r="G22482" s="3">
        <v>0.88293134900124803</v>
      </c>
      <c r="H22482" s="3">
        <v>0.24151493348528</v>
      </c>
      <c r="I22482" s="3">
        <v>1</v>
      </c>
      <c r="J22482" s="3">
        <v>0.96384148331298602</v>
      </c>
      <c r="K22482" s="3">
        <v>0.47204928851585798</v>
      </c>
    </row>
    <row r="22483" spans="1:11" x14ac:dyDescent="0.25">
      <c r="A22483" t="s">
        <v>2221</v>
      </c>
      <c r="B22483" t="s">
        <v>26369</v>
      </c>
      <c r="C22483">
        <v>-0.142508610912668</v>
      </c>
      <c r="D22483">
        <v>-7.1997470669120406E-2</v>
      </c>
      <c r="E22483">
        <v>0.43416088414461301</v>
      </c>
      <c r="F22483" s="3">
        <v>0.77078572867289197</v>
      </c>
      <c r="G22483" s="3">
        <v>0.88292374730564505</v>
      </c>
      <c r="H22483" s="3">
        <v>0.375426669645193</v>
      </c>
      <c r="I22483" s="3">
        <v>1</v>
      </c>
      <c r="J22483" s="3">
        <v>0.96384148331298602</v>
      </c>
      <c r="K22483" s="3">
        <v>0.60672232792968805</v>
      </c>
    </row>
    <row r="22484" spans="1:11" x14ac:dyDescent="0.25">
      <c r="A22484" t="s">
        <v>12126</v>
      </c>
      <c r="B22484" t="s">
        <v>31760</v>
      </c>
      <c r="C22484">
        <v>-6.0816030724472302E-2</v>
      </c>
      <c r="D22484">
        <v>-0.110265689852868</v>
      </c>
      <c r="E22484">
        <v>0.64372159934842399</v>
      </c>
      <c r="F22484" s="3">
        <v>0.93736162762926101</v>
      </c>
      <c r="G22484" s="3">
        <v>0.88282551423257505</v>
      </c>
      <c r="H22484" s="3">
        <v>0.39221193519913899</v>
      </c>
      <c r="I22484" s="3">
        <v>1</v>
      </c>
      <c r="J22484" s="3">
        <v>0.96384148331298602</v>
      </c>
      <c r="K22484" s="3">
        <v>0.62196905445449202</v>
      </c>
    </row>
    <row r="22485" spans="1:11" x14ac:dyDescent="0.25">
      <c r="A22485" t="s">
        <v>12929</v>
      </c>
      <c r="B22485" t="s">
        <v>32109</v>
      </c>
      <c r="C22485">
        <v>-0.40629312508767501</v>
      </c>
      <c r="D22485">
        <v>0.129649987907029</v>
      </c>
      <c r="E22485">
        <v>-0.30667949656502003</v>
      </c>
      <c r="F22485" s="3">
        <v>0.64410964370816204</v>
      </c>
      <c r="G22485" s="3">
        <v>0.88280731156848402</v>
      </c>
      <c r="H22485" s="3">
        <v>0.72998338476031399</v>
      </c>
      <c r="I22485" s="3">
        <v>1</v>
      </c>
      <c r="J22485" s="3">
        <v>0.96384148331298602</v>
      </c>
      <c r="K22485" s="3">
        <v>0.86167507395186405</v>
      </c>
    </row>
    <row r="22486" spans="1:11" x14ac:dyDescent="0.25">
      <c r="A22486" t="s">
        <v>20091</v>
      </c>
      <c r="B22486" t="s">
        <v>31713</v>
      </c>
      <c r="C22486">
        <v>-0.25738785337890002</v>
      </c>
      <c r="D22486">
        <v>4.3628059506012999E-2</v>
      </c>
      <c r="E22486">
        <v>-8.3290040220393893E-2</v>
      </c>
      <c r="F22486" s="3">
        <v>0.38546818779341502</v>
      </c>
      <c r="G22486" s="3">
        <v>0.88274381452281203</v>
      </c>
      <c r="H22486" s="3">
        <v>0.77865205799970205</v>
      </c>
      <c r="I22486" s="3">
        <v>1</v>
      </c>
      <c r="J22486" s="3">
        <v>0.96384148331298602</v>
      </c>
      <c r="K22486" s="3">
        <v>0.89067635288658598</v>
      </c>
    </row>
    <row r="22487" spans="1:11" x14ac:dyDescent="0.25">
      <c r="A22487" t="s">
        <v>2537</v>
      </c>
      <c r="B22487" t="s">
        <v>26599</v>
      </c>
      <c r="C22487">
        <v>0.30031532432904401</v>
      </c>
      <c r="D22487">
        <v>-4.9050539753166103E-2</v>
      </c>
      <c r="E22487">
        <v>0.99106037809845304</v>
      </c>
      <c r="F22487" s="3">
        <v>0.37131206670331701</v>
      </c>
      <c r="G22487" s="3">
        <v>0.88392578695468005</v>
      </c>
      <c r="H22487" s="3">
        <v>3.3191508975045701E-3</v>
      </c>
      <c r="I22487" s="3">
        <v>1</v>
      </c>
      <c r="J22487" s="3">
        <v>0.963859870345804</v>
      </c>
      <c r="K22487" s="5">
        <v>2.7901363153499802E-2</v>
      </c>
    </row>
    <row r="22488" spans="1:11" x14ac:dyDescent="0.25">
      <c r="A22488" t="s">
        <v>5677</v>
      </c>
      <c r="B22488" t="s">
        <v>28637</v>
      </c>
      <c r="C22488">
        <v>0.22838908868378099</v>
      </c>
      <c r="D22488">
        <v>5.9739317470892797E-2</v>
      </c>
      <c r="E22488">
        <v>0.780883362179699</v>
      </c>
      <c r="F22488" s="3">
        <v>0.57678335379677903</v>
      </c>
      <c r="G22488" s="3">
        <v>0.883820056928874</v>
      </c>
      <c r="H22488" s="3">
        <v>5.6952597140083598E-2</v>
      </c>
      <c r="I22488" s="3">
        <v>1</v>
      </c>
      <c r="J22488" s="3">
        <v>0.963859870345804</v>
      </c>
      <c r="K22488" s="3">
        <v>0.19074309508310999</v>
      </c>
    </row>
    <row r="22489" spans="1:11" x14ac:dyDescent="0.25">
      <c r="A22489" t="s">
        <v>20528</v>
      </c>
      <c r="B22489" t="s">
        <v>26096</v>
      </c>
      <c r="C22489">
        <v>-0.59829850633896597</v>
      </c>
      <c r="D22489">
        <v>-0.17984536203152901</v>
      </c>
      <c r="E22489">
        <v>-2.16099194695339</v>
      </c>
      <c r="F22489" s="3">
        <v>0.62240279804554499</v>
      </c>
      <c r="G22489" s="3">
        <v>0.88304140606542203</v>
      </c>
      <c r="H22489" s="3">
        <v>6.6095680601906098E-2</v>
      </c>
      <c r="I22489" s="3">
        <v>1</v>
      </c>
      <c r="J22489" s="3">
        <v>0.963859870345804</v>
      </c>
      <c r="K22489" s="3">
        <v>0.21003871838530799</v>
      </c>
    </row>
    <row r="22490" spans="1:11" x14ac:dyDescent="0.25">
      <c r="A22490" t="s">
        <v>7820</v>
      </c>
      <c r="B22490" t="s">
        <v>29737</v>
      </c>
      <c r="C22490">
        <v>-0.112380367654552</v>
      </c>
      <c r="D22490">
        <v>0.140541131263378</v>
      </c>
      <c r="E22490">
        <v>-1.74728829837502</v>
      </c>
      <c r="F22490" s="3">
        <v>0.907362018430242</v>
      </c>
      <c r="G22490" s="3">
        <v>0.88415740264292897</v>
      </c>
      <c r="H22490" s="3">
        <v>7.56713662988861E-2</v>
      </c>
      <c r="I22490" s="3">
        <v>1</v>
      </c>
      <c r="J22490" s="3">
        <v>0.963859870345804</v>
      </c>
      <c r="K22490" s="3">
        <v>0.22939612773183801</v>
      </c>
    </row>
    <row r="22491" spans="1:11" x14ac:dyDescent="0.25">
      <c r="A22491" t="s">
        <v>22300</v>
      </c>
      <c r="B22491" t="s">
        <v>35400</v>
      </c>
      <c r="C22491">
        <v>-0.24799920230724401</v>
      </c>
      <c r="D22491">
        <v>-6.0530008309630498E-2</v>
      </c>
      <c r="E22491">
        <v>-0.72924895929949096</v>
      </c>
      <c r="F22491" s="3">
        <v>0.550109401021047</v>
      </c>
      <c r="G22491" s="3">
        <v>0.88360646804463705</v>
      </c>
      <c r="H22491" s="3">
        <v>8.2353433697999204E-2</v>
      </c>
      <c r="I22491" s="3">
        <v>1</v>
      </c>
      <c r="J22491" s="3">
        <v>0.963859870345804</v>
      </c>
      <c r="K22491" s="3">
        <v>0.242255526931065</v>
      </c>
    </row>
    <row r="22492" spans="1:11" x14ac:dyDescent="0.25">
      <c r="A22492" t="s">
        <v>18211</v>
      </c>
      <c r="B22492" t="s">
        <v>32525</v>
      </c>
      <c r="C22492">
        <v>2.7992744003398198E-2</v>
      </c>
      <c r="D22492">
        <v>-4.0872092778188297E-2</v>
      </c>
      <c r="E22492">
        <v>-0.48390772164100099</v>
      </c>
      <c r="F22492" s="3">
        <v>0.92040028383224903</v>
      </c>
      <c r="G22492" s="3">
        <v>0.883964066864526</v>
      </c>
      <c r="H22492" s="3">
        <v>8.5466506104341103E-2</v>
      </c>
      <c r="I22492" s="3">
        <v>1</v>
      </c>
      <c r="J22492" s="3">
        <v>0.963859870345804</v>
      </c>
      <c r="K22492" s="3">
        <v>0.24784275332316899</v>
      </c>
    </row>
    <row r="22493" spans="1:11" x14ac:dyDescent="0.25">
      <c r="A22493" t="s">
        <v>22756</v>
      </c>
      <c r="B22493" t="s">
        <v>26683</v>
      </c>
      <c r="C22493">
        <v>9.1771302212944102E-3</v>
      </c>
      <c r="D22493">
        <v>3.6232005629516097E-2</v>
      </c>
      <c r="E22493">
        <v>0.42226112379873898</v>
      </c>
      <c r="F22493" s="3">
        <v>0.97041176514926897</v>
      </c>
      <c r="G22493" s="3">
        <v>0.88354301921183098</v>
      </c>
      <c r="H22493" s="3">
        <v>8.8288061125518499E-2</v>
      </c>
      <c r="I22493" s="3">
        <v>1</v>
      </c>
      <c r="J22493" s="3">
        <v>0.963859870345804</v>
      </c>
      <c r="K22493" s="3">
        <v>0.25253840541017902</v>
      </c>
    </row>
    <row r="22494" spans="1:11" x14ac:dyDescent="0.25">
      <c r="A22494" t="s">
        <v>13781</v>
      </c>
      <c r="B22494" t="s">
        <v>32465</v>
      </c>
      <c r="C22494">
        <v>-0.74811450465323004</v>
      </c>
      <c r="D22494">
        <v>-7.0582093581059199E-2</v>
      </c>
      <c r="E22494">
        <v>-0.80050521967147603</v>
      </c>
      <c r="F22494" s="3">
        <v>0.12565555663525699</v>
      </c>
      <c r="G22494" s="3">
        <v>0.88444291481902604</v>
      </c>
      <c r="H22494" s="3">
        <v>0.101679126555837</v>
      </c>
      <c r="I22494" s="3">
        <v>1</v>
      </c>
      <c r="J22494" s="3">
        <v>0.963859870345804</v>
      </c>
      <c r="K22494" s="3">
        <v>0.27585754175423399</v>
      </c>
    </row>
    <row r="22495" spans="1:11" x14ac:dyDescent="0.25">
      <c r="A22495" t="s">
        <v>22721</v>
      </c>
      <c r="B22495" t="s">
        <v>24863</v>
      </c>
      <c r="C22495">
        <v>-0.132472083515804</v>
      </c>
      <c r="D22495">
        <v>-4.2867402796431898E-2</v>
      </c>
      <c r="E22495">
        <v>-0.45688853757345499</v>
      </c>
      <c r="F22495" s="3">
        <v>0.650829323876288</v>
      </c>
      <c r="G22495" s="3">
        <v>0.88349992687178003</v>
      </c>
      <c r="H22495" s="3">
        <v>0.119781461305018</v>
      </c>
      <c r="I22495" s="3">
        <v>1</v>
      </c>
      <c r="J22495" s="3">
        <v>0.963859870345804</v>
      </c>
      <c r="K22495" s="3">
        <v>0.30647644646738598</v>
      </c>
    </row>
    <row r="22496" spans="1:11" x14ac:dyDescent="0.25">
      <c r="A22496" t="s">
        <v>19388</v>
      </c>
      <c r="B22496" t="s">
        <v>27248</v>
      </c>
      <c r="C22496">
        <v>3.9078184935098896E-3</v>
      </c>
      <c r="D22496">
        <v>7.2627858528496098E-2</v>
      </c>
      <c r="E22496">
        <v>-0.71641520747168597</v>
      </c>
      <c r="F22496" s="3">
        <v>0.99372499399086101</v>
      </c>
      <c r="G22496" s="3">
        <v>0.88379955721258496</v>
      </c>
      <c r="H22496" s="3">
        <v>0.15230236450298901</v>
      </c>
      <c r="I22496" s="3">
        <v>1</v>
      </c>
      <c r="J22496" s="3">
        <v>0.963859870345804</v>
      </c>
      <c r="K22496" s="3">
        <v>0.35730178456498202</v>
      </c>
    </row>
    <row r="22497" spans="1:11" x14ac:dyDescent="0.25">
      <c r="A22497" t="s">
        <v>15897</v>
      </c>
      <c r="B22497" t="s">
        <v>28150</v>
      </c>
      <c r="C22497">
        <v>-6.0089431818919903E-2</v>
      </c>
      <c r="D22497">
        <v>-4.7368615606213998E-2</v>
      </c>
      <c r="E22497">
        <v>0.417430125812777</v>
      </c>
      <c r="F22497" s="3">
        <v>0.85321331528371802</v>
      </c>
      <c r="G22497" s="3">
        <v>0.88392959327906095</v>
      </c>
      <c r="H22497" s="3">
        <v>0.19878754889775399</v>
      </c>
      <c r="I22497" s="3">
        <v>1</v>
      </c>
      <c r="J22497" s="3">
        <v>0.963859870345804</v>
      </c>
      <c r="K22497" s="3">
        <v>0.41937925942234799</v>
      </c>
    </row>
    <row r="22498" spans="1:11" x14ac:dyDescent="0.25">
      <c r="A22498" t="s">
        <v>15234</v>
      </c>
      <c r="B22498" t="s">
        <v>26385</v>
      </c>
      <c r="C22498">
        <v>-0.38596799295362</v>
      </c>
      <c r="D22498">
        <v>6.2966887198399199E-2</v>
      </c>
      <c r="E22498">
        <v>-0.53565254688764796</v>
      </c>
      <c r="F22498" s="3">
        <v>0.37138961992317898</v>
      </c>
      <c r="G22498" s="3">
        <v>0.88364175617905805</v>
      </c>
      <c r="H22498" s="3">
        <v>0.21602981279091499</v>
      </c>
      <c r="I22498" s="3">
        <v>1</v>
      </c>
      <c r="J22498" s="3">
        <v>0.963859870345804</v>
      </c>
      <c r="K22498" s="3">
        <v>0.44065550092637901</v>
      </c>
    </row>
    <row r="22499" spans="1:11" x14ac:dyDescent="0.25">
      <c r="A22499" t="s">
        <v>4581</v>
      </c>
      <c r="B22499" t="s">
        <v>27922</v>
      </c>
      <c r="C22499">
        <v>-0.16632801860348401</v>
      </c>
      <c r="D22499">
        <v>-5.9424595595693602E-2</v>
      </c>
      <c r="E22499">
        <v>-0.48863478557797002</v>
      </c>
      <c r="F22499" s="3">
        <v>0.68421148721967995</v>
      </c>
      <c r="G22499" s="3">
        <v>0.88434794452216503</v>
      </c>
      <c r="H22499" s="3">
        <v>0.23346203803539101</v>
      </c>
      <c r="I22499" s="3">
        <v>1</v>
      </c>
      <c r="J22499" s="3">
        <v>0.963859870345804</v>
      </c>
      <c r="K22499" s="3">
        <v>0.46258217676228902</v>
      </c>
    </row>
    <row r="22500" spans="1:11" x14ac:dyDescent="0.25">
      <c r="A22500" t="s">
        <v>15721</v>
      </c>
      <c r="B22500" t="s">
        <v>28057</v>
      </c>
      <c r="C22500">
        <v>-0.59004584516178804</v>
      </c>
      <c r="D22500">
        <v>-6.2244646634585801E-2</v>
      </c>
      <c r="E22500">
        <v>-0.47851365543247898</v>
      </c>
      <c r="F22500" s="3">
        <v>0.169287671507759</v>
      </c>
      <c r="G22500" s="3">
        <v>0.88426423379274499</v>
      </c>
      <c r="H22500" s="3">
        <v>0.26436429760072999</v>
      </c>
      <c r="I22500" s="3">
        <v>1</v>
      </c>
      <c r="J22500" s="3">
        <v>0.963859870345804</v>
      </c>
      <c r="K22500" s="3">
        <v>0.49666355504165299</v>
      </c>
    </row>
    <row r="22501" spans="1:11" x14ac:dyDescent="0.25">
      <c r="A22501" t="s">
        <v>17868</v>
      </c>
      <c r="B22501" t="s">
        <v>25083</v>
      </c>
      <c r="C22501">
        <v>-0.56606405754339295</v>
      </c>
      <c r="D22501">
        <v>-4.8469778969355497E-2</v>
      </c>
      <c r="E22501">
        <v>-0.34358878338457699</v>
      </c>
      <c r="F22501" s="3">
        <v>9.0324547959621596E-2</v>
      </c>
      <c r="G22501" s="3">
        <v>0.884184078911463</v>
      </c>
      <c r="H22501" s="3">
        <v>0.30302498464086502</v>
      </c>
      <c r="I22501" s="3">
        <v>1</v>
      </c>
      <c r="J22501" s="3">
        <v>0.963859870345804</v>
      </c>
      <c r="K22501" s="3">
        <v>0.53734345161984298</v>
      </c>
    </row>
    <row r="22502" spans="1:11" x14ac:dyDescent="0.25">
      <c r="A22502" t="s">
        <v>2786</v>
      </c>
      <c r="B22502" t="s">
        <v>26764</v>
      </c>
      <c r="C22502">
        <v>-0.19556382638999301</v>
      </c>
      <c r="D22502">
        <v>-4.5759460243056799E-2</v>
      </c>
      <c r="E22502">
        <v>0.321131586207066</v>
      </c>
      <c r="F22502" s="3">
        <v>0.53337108928899601</v>
      </c>
      <c r="G22502" s="3">
        <v>0.88388030630120995</v>
      </c>
      <c r="H22502" s="3">
        <v>0.30568850691108201</v>
      </c>
      <c r="I22502" s="3">
        <v>1</v>
      </c>
      <c r="J22502" s="3">
        <v>0.963859870345804</v>
      </c>
      <c r="K22502" s="3">
        <v>0.53989916546975503</v>
      </c>
    </row>
    <row r="22503" spans="1:11" x14ac:dyDescent="0.25">
      <c r="A22503" t="s">
        <v>5192</v>
      </c>
      <c r="B22503" t="s">
        <v>28338</v>
      </c>
      <c r="C22503">
        <v>-1.0624708976429</v>
      </c>
      <c r="D22503">
        <v>0.105367157251853</v>
      </c>
      <c r="E22503">
        <v>0.69775371670834396</v>
      </c>
      <c r="F22503" s="3">
        <v>0.145637458605232</v>
      </c>
      <c r="G22503" s="3">
        <v>0.88339943023301803</v>
      </c>
      <c r="H22503" s="3">
        <v>0.33904071421179499</v>
      </c>
      <c r="I22503" s="3">
        <v>1</v>
      </c>
      <c r="J22503" s="3">
        <v>0.963859870345804</v>
      </c>
      <c r="K22503" s="3">
        <v>0.57267895919527301</v>
      </c>
    </row>
    <row r="22504" spans="1:11" x14ac:dyDescent="0.25">
      <c r="A22504" t="s">
        <v>22948</v>
      </c>
      <c r="B22504" t="s">
        <v>24988</v>
      </c>
      <c r="C22504">
        <v>0.30738577013420798</v>
      </c>
      <c r="D22504">
        <v>4.4776763702973302E-2</v>
      </c>
      <c r="E22504">
        <v>0.26684707771201099</v>
      </c>
      <c r="F22504" s="3">
        <v>0.31589814707407698</v>
      </c>
      <c r="G22504" s="3">
        <v>0.88383725335289298</v>
      </c>
      <c r="H22504" s="3">
        <v>0.38448680937723301</v>
      </c>
      <c r="I22504" s="3">
        <v>1</v>
      </c>
      <c r="J22504" s="3">
        <v>0.963859870345804</v>
      </c>
      <c r="K22504" s="3">
        <v>0.61465714881130695</v>
      </c>
    </row>
    <row r="22505" spans="1:11" x14ac:dyDescent="0.25">
      <c r="A22505" t="s">
        <v>10160</v>
      </c>
      <c r="B22505" t="s">
        <v>30873</v>
      </c>
      <c r="C22505">
        <v>1.34219939669759</v>
      </c>
      <c r="D22505">
        <v>0.114745342544447</v>
      </c>
      <c r="E22505">
        <v>0.61258428054043002</v>
      </c>
      <c r="F22505" s="3">
        <v>9.4538311250374096E-2</v>
      </c>
      <c r="G22505" s="3">
        <v>0.88349627764591798</v>
      </c>
      <c r="H22505" s="3">
        <v>0.436987438232674</v>
      </c>
      <c r="I22505" s="3">
        <v>1</v>
      </c>
      <c r="J22505" s="3">
        <v>0.963859870345804</v>
      </c>
      <c r="K22505" s="3">
        <v>0.66082079649799097</v>
      </c>
    </row>
    <row r="22506" spans="1:11" x14ac:dyDescent="0.25">
      <c r="A22506" t="s">
        <v>11262</v>
      </c>
      <c r="B22506" t="s">
        <v>30118</v>
      </c>
      <c r="C22506">
        <v>0.54148323791106401</v>
      </c>
      <c r="D22506">
        <v>-0.11504612082730201</v>
      </c>
      <c r="E22506">
        <v>0.57158748036155305</v>
      </c>
      <c r="F22506" s="3">
        <v>0.49310848469846202</v>
      </c>
      <c r="G22506" s="3">
        <v>0.88438331245661495</v>
      </c>
      <c r="H22506" s="3">
        <v>0.47062094393690201</v>
      </c>
      <c r="I22506" s="3">
        <v>1</v>
      </c>
      <c r="J22506" s="3">
        <v>0.963859870345804</v>
      </c>
      <c r="K22506" s="3">
        <v>0.68682859810956398</v>
      </c>
    </row>
    <row r="22507" spans="1:11" x14ac:dyDescent="0.25">
      <c r="A22507" t="s">
        <v>7113</v>
      </c>
      <c r="B22507" t="s">
        <v>29390</v>
      </c>
      <c r="C22507">
        <v>-0.74029776589015495</v>
      </c>
      <c r="D22507">
        <v>-0.21025491585338199</v>
      </c>
      <c r="E22507">
        <v>-0.85309929413936003</v>
      </c>
      <c r="F22507" s="3">
        <v>0.59994978038022895</v>
      </c>
      <c r="G22507" s="3">
        <v>0.88334850006532495</v>
      </c>
      <c r="H22507" s="3">
        <v>0.54491443166916897</v>
      </c>
      <c r="I22507" s="3">
        <v>1</v>
      </c>
      <c r="J22507" s="3">
        <v>0.963859870345804</v>
      </c>
      <c r="K22507" s="3">
        <v>0.74218127028076897</v>
      </c>
    </row>
    <row r="22508" spans="1:11" x14ac:dyDescent="0.25">
      <c r="A22508" t="s">
        <v>16890</v>
      </c>
      <c r="B22508" t="s">
        <v>33622</v>
      </c>
      <c r="C22508">
        <v>0.289353983943544</v>
      </c>
      <c r="D22508">
        <v>0.10142750555598801</v>
      </c>
      <c r="E22508">
        <v>-0.41067728438224699</v>
      </c>
      <c r="F22508" s="3">
        <v>0.68096433661234901</v>
      </c>
      <c r="G22508" s="3">
        <v>0.88351869819796303</v>
      </c>
      <c r="H22508" s="3">
        <v>0.56051934442908902</v>
      </c>
      <c r="I22508" s="3">
        <v>1</v>
      </c>
      <c r="J22508" s="3">
        <v>0.963859870345804</v>
      </c>
      <c r="K22508" s="3">
        <v>0.75284838938228504</v>
      </c>
    </row>
    <row r="22509" spans="1:11" x14ac:dyDescent="0.25">
      <c r="A22509" t="s">
        <v>9996</v>
      </c>
      <c r="B22509" t="s">
        <v>24576</v>
      </c>
      <c r="C22509">
        <v>0.51510933147734705</v>
      </c>
      <c r="D22509">
        <v>-0.13712860820775799</v>
      </c>
      <c r="E22509">
        <v>0.46872114744691701</v>
      </c>
      <c r="F22509" s="3">
        <v>0.58331040609927198</v>
      </c>
      <c r="G22509" s="3">
        <v>0.88332864822766699</v>
      </c>
      <c r="H22509" s="3">
        <v>0.61779446340297905</v>
      </c>
      <c r="I22509" s="3">
        <v>1</v>
      </c>
      <c r="J22509" s="3">
        <v>0.963859870345804</v>
      </c>
      <c r="K22509" s="3">
        <v>0.79196278895948702</v>
      </c>
    </row>
    <row r="22510" spans="1:11" x14ac:dyDescent="0.25">
      <c r="A22510" t="s">
        <v>956</v>
      </c>
      <c r="B22510" t="s">
        <v>25436</v>
      </c>
      <c r="C22510">
        <v>-0.40764639947598003</v>
      </c>
      <c r="D22510">
        <v>-4.0083394405596301E-2</v>
      </c>
      <c r="E22510">
        <v>-0.13294129601174201</v>
      </c>
      <c r="F22510" s="3">
        <v>0.13891123085102</v>
      </c>
      <c r="G22510" s="3">
        <v>0.88395292361080702</v>
      </c>
      <c r="H22510" s="3">
        <v>0.62875756777056302</v>
      </c>
      <c r="I22510" s="3">
        <v>1</v>
      </c>
      <c r="J22510" s="3">
        <v>0.963859870345804</v>
      </c>
      <c r="K22510" s="3">
        <v>0.79941241325428702</v>
      </c>
    </row>
    <row r="22511" spans="1:11" x14ac:dyDescent="0.25">
      <c r="A22511" t="s">
        <v>19622</v>
      </c>
      <c r="B22511" t="s">
        <v>25860</v>
      </c>
      <c r="C22511">
        <v>0.121293567696487</v>
      </c>
      <c r="D22511">
        <v>4.5812117467990597E-2</v>
      </c>
      <c r="E22511">
        <v>0.14956541925000499</v>
      </c>
      <c r="F22511" s="3">
        <v>0.70035169085524795</v>
      </c>
      <c r="G22511" s="3">
        <v>0.88442175393987599</v>
      </c>
      <c r="H22511" s="3">
        <v>0.63534189529377905</v>
      </c>
      <c r="I22511" s="3">
        <v>1</v>
      </c>
      <c r="J22511" s="3">
        <v>0.963859870345804</v>
      </c>
      <c r="K22511" s="3">
        <v>0.80360899482485704</v>
      </c>
    </row>
    <row r="22512" spans="1:11" x14ac:dyDescent="0.25">
      <c r="A22512" t="s">
        <v>7316</v>
      </c>
      <c r="B22512" t="s">
        <v>26158</v>
      </c>
      <c r="C22512">
        <v>6.4695787515677899E-3</v>
      </c>
      <c r="D22512">
        <v>4.0048117228634598E-2</v>
      </c>
      <c r="E22512">
        <v>0.12542429036474401</v>
      </c>
      <c r="F22512" s="3">
        <v>0.98116004011880797</v>
      </c>
      <c r="G22512" s="3">
        <v>0.88364256129259799</v>
      </c>
      <c r="H22512" s="3">
        <v>0.64715540587119702</v>
      </c>
      <c r="I22512" s="3">
        <v>1</v>
      </c>
      <c r="J22512" s="3">
        <v>0.963859870345804</v>
      </c>
      <c r="K22512" s="3">
        <v>0.81068943640242397</v>
      </c>
    </row>
    <row r="22513" spans="1:11" x14ac:dyDescent="0.25">
      <c r="A22513" t="s">
        <v>23191</v>
      </c>
      <c r="B22513" t="s">
        <v>31198</v>
      </c>
      <c r="C22513">
        <v>-0.17954685001152301</v>
      </c>
      <c r="D22513">
        <v>-6.0324861163309602E-2</v>
      </c>
      <c r="E22513">
        <v>0.187695527553527</v>
      </c>
      <c r="F22513" s="3">
        <v>0.66372997598391403</v>
      </c>
      <c r="G22513" s="3">
        <v>0.88355872415490999</v>
      </c>
      <c r="H22513" s="3">
        <v>0.64869491044667504</v>
      </c>
      <c r="I22513" s="3">
        <v>1</v>
      </c>
      <c r="J22513" s="3">
        <v>0.963859870345804</v>
      </c>
      <c r="K22513" s="3">
        <v>0.811788723175633</v>
      </c>
    </row>
    <row r="22514" spans="1:11" x14ac:dyDescent="0.25">
      <c r="A22514" t="s">
        <v>113</v>
      </c>
      <c r="B22514" t="s">
        <v>24725</v>
      </c>
      <c r="C22514">
        <v>-0.43679869070409899</v>
      </c>
      <c r="D22514">
        <v>-0.10327361423713199</v>
      </c>
      <c r="E22514">
        <v>-0.28428024846347699</v>
      </c>
      <c r="F22514" s="3">
        <v>0.539436309286765</v>
      </c>
      <c r="G22514" s="3">
        <v>0.88416021590152505</v>
      </c>
      <c r="H22514" s="3">
        <v>0.68999555240093102</v>
      </c>
      <c r="I22514" s="3">
        <v>1</v>
      </c>
      <c r="J22514" s="3">
        <v>0.963859870345804</v>
      </c>
      <c r="K22514" s="3">
        <v>0.83745393847056804</v>
      </c>
    </row>
    <row r="22515" spans="1:11" x14ac:dyDescent="0.25">
      <c r="A22515" t="s">
        <v>3757</v>
      </c>
      <c r="B22515" t="s">
        <v>27452</v>
      </c>
      <c r="C22515">
        <v>0.28976526501885802</v>
      </c>
      <c r="D22515">
        <v>4.2245393280490498E-2</v>
      </c>
      <c r="E22515">
        <v>-0.103507044139433</v>
      </c>
      <c r="F22515" s="3">
        <v>0.31539426979854002</v>
      </c>
      <c r="G22515" s="3">
        <v>0.88356342148353095</v>
      </c>
      <c r="H22515" s="3">
        <v>0.72047868025067496</v>
      </c>
      <c r="I22515" s="3">
        <v>1</v>
      </c>
      <c r="J22515" s="3">
        <v>0.963859870345804</v>
      </c>
      <c r="K22515" s="3">
        <v>0.85623015572348604</v>
      </c>
    </row>
    <row r="22516" spans="1:11" x14ac:dyDescent="0.25">
      <c r="A22516" t="s">
        <v>7466</v>
      </c>
      <c r="B22516" t="s">
        <v>24727</v>
      </c>
      <c r="C22516">
        <v>-9.9732097807925899E-2</v>
      </c>
      <c r="D22516">
        <v>7.5104853834690496E-2</v>
      </c>
      <c r="E22516">
        <v>-0.15121871232085801</v>
      </c>
      <c r="F22516" s="3">
        <v>0.84680667828939404</v>
      </c>
      <c r="G22516" s="3">
        <v>0.88430695484907196</v>
      </c>
      <c r="H22516" s="3">
        <v>0.76972293759154797</v>
      </c>
      <c r="I22516" s="3">
        <v>1</v>
      </c>
      <c r="J22516" s="3">
        <v>0.963859870345804</v>
      </c>
      <c r="K22516" s="3">
        <v>0.88547886624321803</v>
      </c>
    </row>
    <row r="22517" spans="1:11" x14ac:dyDescent="0.25">
      <c r="A22517" t="s">
        <v>726</v>
      </c>
      <c r="B22517" t="s">
        <v>25245</v>
      </c>
      <c r="C22517">
        <v>-0.38507607608135203</v>
      </c>
      <c r="D22517">
        <v>5.4972991543094603E-2</v>
      </c>
      <c r="E22517">
        <v>-0.109150174932038</v>
      </c>
      <c r="F22517" s="3">
        <v>0.30951902329536002</v>
      </c>
      <c r="G22517" s="3">
        <v>0.88419660098099595</v>
      </c>
      <c r="H22517" s="3">
        <v>0.77284473756212901</v>
      </c>
      <c r="I22517" s="3">
        <v>1</v>
      </c>
      <c r="J22517" s="3">
        <v>0.963859870345804</v>
      </c>
      <c r="K22517" s="3">
        <v>0.88693272055181704</v>
      </c>
    </row>
    <row r="22518" spans="1:11" x14ac:dyDescent="0.25">
      <c r="A22518" t="s">
        <v>8466</v>
      </c>
      <c r="B22518" t="s">
        <v>24667</v>
      </c>
      <c r="C22518">
        <v>2.54585650788892E-2</v>
      </c>
      <c r="D22518">
        <v>7.9118170926543496E-2</v>
      </c>
      <c r="E22518">
        <v>0.10827168532289599</v>
      </c>
      <c r="F22518" s="3">
        <v>0.962641945172244</v>
      </c>
      <c r="G22518" s="3">
        <v>0.88406472593804997</v>
      </c>
      <c r="H22518" s="3">
        <v>0.84239352175464499</v>
      </c>
      <c r="I22518" s="3">
        <v>1</v>
      </c>
      <c r="J22518" s="3">
        <v>0.963859870345804</v>
      </c>
      <c r="K22518" s="3">
        <v>0.92532209353442696</v>
      </c>
    </row>
    <row r="22519" spans="1:11" x14ac:dyDescent="0.25">
      <c r="A22519" t="s">
        <v>17137</v>
      </c>
      <c r="B22519" t="s">
        <v>30955</v>
      </c>
      <c r="C22519">
        <v>0.101883792802464</v>
      </c>
      <c r="D22519">
        <v>-4.3595958706157498E-2</v>
      </c>
      <c r="E22519">
        <v>5.6868394348520299E-2</v>
      </c>
      <c r="F22519" s="3">
        <v>0.73213209756338005</v>
      </c>
      <c r="G22519" s="3">
        <v>0.88354319396832104</v>
      </c>
      <c r="H22519" s="3">
        <v>0.84855964526997696</v>
      </c>
      <c r="I22519" s="3">
        <v>1</v>
      </c>
      <c r="J22519" s="3">
        <v>0.963859870345804</v>
      </c>
      <c r="K22519" s="3">
        <v>0.92801506505826603</v>
      </c>
    </row>
    <row r="22520" spans="1:11" x14ac:dyDescent="0.25">
      <c r="A22520" t="s">
        <v>18972</v>
      </c>
      <c r="B22520" t="s">
        <v>34336</v>
      </c>
      <c r="C22520">
        <v>0.33794645945905599</v>
      </c>
      <c r="D22520">
        <v>-5.7272776883450803E-2</v>
      </c>
      <c r="E22520">
        <v>6.1091148508240302E-2</v>
      </c>
      <c r="F22520" s="3">
        <v>0.38945213917530103</v>
      </c>
      <c r="G22520" s="3">
        <v>0.88415948621325002</v>
      </c>
      <c r="H22520" s="3">
        <v>0.87675226271524198</v>
      </c>
      <c r="I22520" s="3">
        <v>1</v>
      </c>
      <c r="J22520" s="3">
        <v>0.963859870345804</v>
      </c>
      <c r="K22520" s="3">
        <v>0.94238126538572597</v>
      </c>
    </row>
    <row r="22521" spans="1:11" x14ac:dyDescent="0.25">
      <c r="A22521" t="s">
        <v>12325</v>
      </c>
      <c r="B22521" t="s">
        <v>26578</v>
      </c>
      <c r="C22521">
        <v>0.16647171963474799</v>
      </c>
      <c r="D22521">
        <v>4.4685145473638402E-2</v>
      </c>
      <c r="E22521">
        <v>4.1572926635145002E-2</v>
      </c>
      <c r="F22521" s="3">
        <v>0.58437567768531695</v>
      </c>
      <c r="G22521" s="3">
        <v>0.88316471665502005</v>
      </c>
      <c r="H22521" s="3">
        <v>0.89140017348190703</v>
      </c>
      <c r="I22521" s="3">
        <v>1</v>
      </c>
      <c r="J22521" s="3">
        <v>0.963859870345804</v>
      </c>
      <c r="K22521" s="3">
        <v>0.94944231291839698</v>
      </c>
    </row>
    <row r="22522" spans="1:11" x14ac:dyDescent="0.25">
      <c r="A22522" t="s">
        <v>4018</v>
      </c>
      <c r="B22522" t="s">
        <v>27603</v>
      </c>
      <c r="C22522">
        <v>-0.235888640019419</v>
      </c>
      <c r="D22522">
        <v>4.1212655134320299E-2</v>
      </c>
      <c r="E22522">
        <v>-3.5957546679559298E-2</v>
      </c>
      <c r="F22522" s="3">
        <v>0.40275671941454</v>
      </c>
      <c r="G22522" s="3">
        <v>0.88366132806265096</v>
      </c>
      <c r="H22522" s="3">
        <v>0.89844184991695497</v>
      </c>
      <c r="I22522" s="3">
        <v>1</v>
      </c>
      <c r="J22522" s="3">
        <v>0.963859870345804</v>
      </c>
      <c r="K22522" s="3">
        <v>0.95321350408577499</v>
      </c>
    </row>
    <row r="22523" spans="1:11" x14ac:dyDescent="0.25">
      <c r="A22523" t="s">
        <v>17596</v>
      </c>
      <c r="B22523" t="s">
        <v>33551</v>
      </c>
      <c r="C22523">
        <v>-0.38997307698984701</v>
      </c>
      <c r="D22523">
        <v>-9.6853855726524593E-2</v>
      </c>
      <c r="E22523">
        <v>7.9341833270558604E-2</v>
      </c>
      <c r="F22523" s="3">
        <v>0.55537361741459301</v>
      </c>
      <c r="G22523" s="3">
        <v>0.88327424044623404</v>
      </c>
      <c r="H22523" s="3">
        <v>0.90445004411335095</v>
      </c>
      <c r="I22523" s="3">
        <v>1</v>
      </c>
      <c r="J22523" s="3">
        <v>0.963859870345804</v>
      </c>
      <c r="K22523" s="3">
        <v>0.95594564703906004</v>
      </c>
    </row>
    <row r="22524" spans="1:11" x14ac:dyDescent="0.25">
      <c r="A22524" t="s">
        <v>5025</v>
      </c>
      <c r="B22524" t="s">
        <v>28228</v>
      </c>
      <c r="C22524">
        <v>-0.21367751108347199</v>
      </c>
      <c r="D22524">
        <v>5.0675998908088403E-2</v>
      </c>
      <c r="E22524">
        <v>-1.53590408224665E-2</v>
      </c>
      <c r="F22524" s="3">
        <v>0.53942247929449405</v>
      </c>
      <c r="G22524" s="3">
        <v>0.88423145639618195</v>
      </c>
      <c r="H22524" s="3">
        <v>0.96479964692089404</v>
      </c>
      <c r="I22524" s="3">
        <v>1</v>
      </c>
      <c r="J22524" s="3">
        <v>0.963859870345804</v>
      </c>
      <c r="K22524" s="3">
        <v>0.98490889526570002</v>
      </c>
    </row>
    <row r="22525" spans="1:11" x14ac:dyDescent="0.25">
      <c r="A22525" t="s">
        <v>3667</v>
      </c>
      <c r="B22525" t="s">
        <v>25677</v>
      </c>
      <c r="C22525">
        <v>-0.89197385669435303</v>
      </c>
      <c r="D22525">
        <v>0.15917235564028401</v>
      </c>
      <c r="E22525">
        <v>-2.9413467204714299</v>
      </c>
      <c r="F22525" s="3">
        <v>0.413466434628533</v>
      </c>
      <c r="G22525" s="3">
        <v>0.884926424518787</v>
      </c>
      <c r="H22525" s="3">
        <v>6.4493593053106804E-3</v>
      </c>
      <c r="I22525" s="3">
        <v>1</v>
      </c>
      <c r="J22525" s="3">
        <v>0.96386890209632303</v>
      </c>
      <c r="K22525" s="5">
        <v>4.3984163767696399E-2</v>
      </c>
    </row>
    <row r="22526" spans="1:11" x14ac:dyDescent="0.25">
      <c r="A22526" t="s">
        <v>12133</v>
      </c>
      <c r="B22526" t="s">
        <v>31762</v>
      </c>
      <c r="C22526">
        <v>-0.32494121365275302</v>
      </c>
      <c r="D22526">
        <v>5.6516533470177703E-2</v>
      </c>
      <c r="E22526">
        <v>0.96992732082707001</v>
      </c>
      <c r="F22526" s="3">
        <v>0.40950206648389598</v>
      </c>
      <c r="G22526" s="3">
        <v>0.88545179530575802</v>
      </c>
      <c r="H22526" s="3">
        <v>1.40880353868884E-2</v>
      </c>
      <c r="I22526" s="3">
        <v>1</v>
      </c>
      <c r="J22526" s="3">
        <v>0.96386890209632303</v>
      </c>
      <c r="K22526" s="3">
        <v>7.5259040575607797E-2</v>
      </c>
    </row>
    <row r="22527" spans="1:11" x14ac:dyDescent="0.25">
      <c r="A22527" t="s">
        <v>20690</v>
      </c>
      <c r="B22527" t="s">
        <v>24696</v>
      </c>
      <c r="C22527">
        <v>0.53270485390885802</v>
      </c>
      <c r="D22527">
        <v>-7.8307254382060501E-2</v>
      </c>
      <c r="E22527">
        <v>1.3024692408590299</v>
      </c>
      <c r="F22527" s="3">
        <v>0.32697189995921599</v>
      </c>
      <c r="G22527" s="3">
        <v>0.88540141964457197</v>
      </c>
      <c r="H22527" s="3">
        <v>1.7471994952438799E-2</v>
      </c>
      <c r="I22527" s="3">
        <v>1</v>
      </c>
      <c r="J22527" s="3">
        <v>0.96386890209632303</v>
      </c>
      <c r="K22527" s="3">
        <v>8.7196286011112303E-2</v>
      </c>
    </row>
    <row r="22528" spans="1:11" x14ac:dyDescent="0.25">
      <c r="A22528" t="s">
        <v>3690</v>
      </c>
      <c r="B22528" t="s">
        <v>27402</v>
      </c>
      <c r="C22528">
        <v>0.32341245533171098</v>
      </c>
      <c r="D22528">
        <v>4.5387837223661E-2</v>
      </c>
      <c r="E22528">
        <v>0.73595479815902298</v>
      </c>
      <c r="F22528" s="3">
        <v>0.309509258813147</v>
      </c>
      <c r="G22528" s="3">
        <v>0.88647991939225201</v>
      </c>
      <c r="H22528" s="3">
        <v>2.1283762507971302E-2</v>
      </c>
      <c r="I22528" s="3">
        <v>1</v>
      </c>
      <c r="J22528" s="3">
        <v>0.96386890209632303</v>
      </c>
      <c r="K22528" s="3">
        <v>9.98730977585848E-2</v>
      </c>
    </row>
    <row r="22529" spans="1:11" x14ac:dyDescent="0.25">
      <c r="A22529" t="s">
        <v>12178</v>
      </c>
      <c r="B22529" t="s">
        <v>24584</v>
      </c>
      <c r="C22529">
        <v>-0.658081288818814</v>
      </c>
      <c r="D22529">
        <v>7.5608782473487707E-2</v>
      </c>
      <c r="E22529">
        <v>-1.1436048736878801</v>
      </c>
      <c r="F22529" s="3">
        <v>0.21539132290469401</v>
      </c>
      <c r="G22529" s="3">
        <v>0.886306339070001</v>
      </c>
      <c r="H22529" s="3">
        <v>3.2844316996217801E-2</v>
      </c>
      <c r="I22529" s="3">
        <v>1</v>
      </c>
      <c r="J22529" s="3">
        <v>0.96386890209632303</v>
      </c>
      <c r="K22529" s="3">
        <v>0.13274239546022101</v>
      </c>
    </row>
    <row r="22530" spans="1:11" x14ac:dyDescent="0.25">
      <c r="A22530" t="s">
        <v>672</v>
      </c>
      <c r="B22530" t="s">
        <v>25201</v>
      </c>
      <c r="C22530">
        <v>-0.42173777042585903</v>
      </c>
      <c r="D22530">
        <v>9.0125113109285601E-2</v>
      </c>
      <c r="E22530">
        <v>-1.2204010448629301</v>
      </c>
      <c r="F22530" s="3">
        <v>0.49852029159407901</v>
      </c>
      <c r="G22530" s="3">
        <v>0.88479088754903301</v>
      </c>
      <c r="H22530" s="3">
        <v>5.3263448894153E-2</v>
      </c>
      <c r="I22530" s="3">
        <v>1</v>
      </c>
      <c r="J22530" s="3">
        <v>0.96386890209632303</v>
      </c>
      <c r="K22530" s="3">
        <v>0.18246435785017801</v>
      </c>
    </row>
    <row r="22531" spans="1:11" x14ac:dyDescent="0.25">
      <c r="A22531" t="s">
        <v>17199</v>
      </c>
      <c r="B22531" t="s">
        <v>33738</v>
      </c>
      <c r="C22531">
        <v>-0.13283441572694599</v>
      </c>
      <c r="D22531">
        <v>-7.9881608277809504E-2</v>
      </c>
      <c r="E22531">
        <v>1.0445617793399899</v>
      </c>
      <c r="F22531" s="3">
        <v>0.81073641399458196</v>
      </c>
      <c r="G22531" s="3">
        <v>0.88505925415950604</v>
      </c>
      <c r="H22531" s="3">
        <v>5.9386447610882097E-2</v>
      </c>
      <c r="I22531" s="3">
        <v>1</v>
      </c>
      <c r="J22531" s="3">
        <v>0.96386890209632303</v>
      </c>
      <c r="K22531" s="3">
        <v>0.19633605399111201</v>
      </c>
    </row>
    <row r="22532" spans="1:11" x14ac:dyDescent="0.25">
      <c r="A22532" t="s">
        <v>15894</v>
      </c>
      <c r="B22532" t="s">
        <v>25678</v>
      </c>
      <c r="C22532">
        <v>-1.1042478315832001</v>
      </c>
      <c r="D22532">
        <v>-0.171690026742913</v>
      </c>
      <c r="E22532">
        <v>-2.0995674590741502</v>
      </c>
      <c r="F22532" s="3">
        <v>0.35261048099229603</v>
      </c>
      <c r="G22532" s="3">
        <v>0.88520154434560705</v>
      </c>
      <c r="H22532" s="3">
        <v>7.8495148168282097E-2</v>
      </c>
      <c r="I22532" s="3">
        <v>1</v>
      </c>
      <c r="J22532" s="3">
        <v>0.96386890209632303</v>
      </c>
      <c r="K22532" s="3">
        <v>0.23465232532824001</v>
      </c>
    </row>
    <row r="22533" spans="1:11" x14ac:dyDescent="0.25">
      <c r="A22533" t="s">
        <v>7242</v>
      </c>
      <c r="B22533" t="s">
        <v>24834</v>
      </c>
      <c r="C22533">
        <v>6.0517542028843102E-2</v>
      </c>
      <c r="D22533">
        <v>5.3288746966963799E-2</v>
      </c>
      <c r="E22533">
        <v>0.57790025740937001</v>
      </c>
      <c r="F22533" s="3">
        <v>0.86897109022402896</v>
      </c>
      <c r="G22533" s="3">
        <v>0.88450484463185597</v>
      </c>
      <c r="H22533" s="3">
        <v>0.11630348187457799</v>
      </c>
      <c r="I22533" s="3">
        <v>1</v>
      </c>
      <c r="J22533" s="3">
        <v>0.96386890209632303</v>
      </c>
      <c r="K22533" s="3">
        <v>0.30122614098453299</v>
      </c>
    </row>
    <row r="22534" spans="1:11" x14ac:dyDescent="0.25">
      <c r="A22534" t="s">
        <v>23618</v>
      </c>
      <c r="B22534" t="s">
        <v>28671</v>
      </c>
      <c r="C22534">
        <v>6.7163062877388102E-2</v>
      </c>
      <c r="D22534">
        <v>-0.101281802046</v>
      </c>
      <c r="E22534">
        <v>1.0507538194008399</v>
      </c>
      <c r="F22534" s="3">
        <v>0.92352511890835198</v>
      </c>
      <c r="G22534" s="3">
        <v>0.885969255913864</v>
      </c>
      <c r="H22534" s="3">
        <v>0.147159354256508</v>
      </c>
      <c r="I22534" s="3">
        <v>1</v>
      </c>
      <c r="J22534" s="3">
        <v>0.96386890209632303</v>
      </c>
      <c r="K22534" s="3">
        <v>0.34938405355115498</v>
      </c>
    </row>
    <row r="22535" spans="1:11" x14ac:dyDescent="0.25">
      <c r="A22535" t="s">
        <v>8375</v>
      </c>
      <c r="B22535" t="s">
        <v>30038</v>
      </c>
      <c r="C22535">
        <v>0.54760484096519302</v>
      </c>
      <c r="D22535">
        <v>0.188793968239579</v>
      </c>
      <c r="E22535">
        <v>2.18272104709287</v>
      </c>
      <c r="F22535" s="3">
        <v>0.69527995181973501</v>
      </c>
      <c r="G22535" s="3">
        <v>0.88647810125871995</v>
      </c>
      <c r="H22535" s="3">
        <v>0.173656929211603</v>
      </c>
      <c r="I22535" s="3">
        <v>1</v>
      </c>
      <c r="J22535" s="3">
        <v>0.96386890209632303</v>
      </c>
      <c r="K22535" s="3">
        <v>0.38611399353436798</v>
      </c>
    </row>
    <row r="22536" spans="1:11" x14ac:dyDescent="0.25">
      <c r="A22536" t="s">
        <v>12902</v>
      </c>
      <c r="B22536" t="s">
        <v>32095</v>
      </c>
      <c r="C22536">
        <v>-0.12557811945702299</v>
      </c>
      <c r="D22536">
        <v>-5.1313240144585097E-2</v>
      </c>
      <c r="E22536">
        <v>-0.46556773632562998</v>
      </c>
      <c r="F22536" s="3">
        <v>0.72382927106282202</v>
      </c>
      <c r="G22536" s="3">
        <v>0.88496688440773497</v>
      </c>
      <c r="H22536" s="3">
        <v>0.19267462576198699</v>
      </c>
      <c r="I22536" s="3">
        <v>1</v>
      </c>
      <c r="J22536" s="3">
        <v>0.96386890209632303</v>
      </c>
      <c r="K22536" s="3">
        <v>0.41108393815165301</v>
      </c>
    </row>
    <row r="22537" spans="1:11" x14ac:dyDescent="0.25">
      <c r="A22537" t="s">
        <v>23840</v>
      </c>
      <c r="B22537" t="s">
        <v>35817</v>
      </c>
      <c r="C22537">
        <v>0.4904962296234</v>
      </c>
      <c r="D22537">
        <v>0.11838420946194</v>
      </c>
      <c r="E22537">
        <v>1.0017543468975401</v>
      </c>
      <c r="F22537" s="3">
        <v>0.55811462362398601</v>
      </c>
      <c r="G22537" s="3">
        <v>0.88595477659821398</v>
      </c>
      <c r="H22537" s="3">
        <v>0.239170641196182</v>
      </c>
      <c r="I22537" s="3">
        <v>1</v>
      </c>
      <c r="J22537" s="3">
        <v>0.96386890209632303</v>
      </c>
      <c r="K22537" s="3">
        <v>0.46907614790069102</v>
      </c>
    </row>
    <row r="22538" spans="1:11" x14ac:dyDescent="0.25">
      <c r="A22538" t="s">
        <v>11889</v>
      </c>
      <c r="B22538" t="s">
        <v>28313</v>
      </c>
      <c r="C22538">
        <v>9.7705322464767194E-3</v>
      </c>
      <c r="D22538">
        <v>-4.2616885271128897E-2</v>
      </c>
      <c r="E22538">
        <v>-0.34064601607811901</v>
      </c>
      <c r="F22538" s="3">
        <v>0.97351312917763499</v>
      </c>
      <c r="G22538" s="3">
        <v>0.88485600009207199</v>
      </c>
      <c r="H22538" s="3">
        <v>0.247861956885577</v>
      </c>
      <c r="I22538" s="3">
        <v>1</v>
      </c>
      <c r="J22538" s="3">
        <v>0.96386890209632303</v>
      </c>
      <c r="K22538" s="3">
        <v>0.47895350457567898</v>
      </c>
    </row>
    <row r="22539" spans="1:11" x14ac:dyDescent="0.25">
      <c r="A22539" t="s">
        <v>3051</v>
      </c>
      <c r="B22539" t="s">
        <v>26961</v>
      </c>
      <c r="C22539">
        <v>0.19074323919021999</v>
      </c>
      <c r="D22539">
        <v>6.28524264021703E-2</v>
      </c>
      <c r="E22539">
        <v>0.49555483196764899</v>
      </c>
      <c r="F22539" s="3">
        <v>0.66480690660826103</v>
      </c>
      <c r="G22539" s="3">
        <v>0.88637939196502902</v>
      </c>
      <c r="H22539" s="3">
        <v>0.260277781706032</v>
      </c>
      <c r="I22539" s="3">
        <v>1</v>
      </c>
      <c r="J22539" s="3">
        <v>0.96386890209632303</v>
      </c>
      <c r="K22539" s="3">
        <v>0.49249781953085697</v>
      </c>
    </row>
    <row r="22540" spans="1:11" x14ac:dyDescent="0.25">
      <c r="A22540" t="s">
        <v>13462</v>
      </c>
      <c r="B22540" t="s">
        <v>32315</v>
      </c>
      <c r="C22540">
        <v>-0.32961019315656598</v>
      </c>
      <c r="D22540">
        <v>5.95599807012221E-2</v>
      </c>
      <c r="E22540">
        <v>-0.46009499077325</v>
      </c>
      <c r="F22540" s="3">
        <v>0.43151857222380602</v>
      </c>
      <c r="G22540" s="3">
        <v>0.88619464433347706</v>
      </c>
      <c r="H22540" s="3">
        <v>0.274590800088581</v>
      </c>
      <c r="I22540" s="3">
        <v>1</v>
      </c>
      <c r="J22540" s="3">
        <v>0.96386890209632303</v>
      </c>
      <c r="K22540" s="3">
        <v>0.50726116338264504</v>
      </c>
    </row>
    <row r="22541" spans="1:11" x14ac:dyDescent="0.25">
      <c r="A22541" t="s">
        <v>13729</v>
      </c>
      <c r="B22541" t="s">
        <v>29540</v>
      </c>
      <c r="C22541">
        <v>-1.9036838975795198E-2</v>
      </c>
      <c r="D22541">
        <v>3.9240892074199403E-2</v>
      </c>
      <c r="E22541">
        <v>0.28682374531306898</v>
      </c>
      <c r="F22541" s="3">
        <v>0.94441031018653998</v>
      </c>
      <c r="G22541" s="3">
        <v>0.88566262398116502</v>
      </c>
      <c r="H22541" s="3">
        <v>0.29370441122499702</v>
      </c>
      <c r="I22541" s="3">
        <v>1</v>
      </c>
      <c r="J22541" s="3">
        <v>0.96386890209632303</v>
      </c>
      <c r="K22541" s="3">
        <v>0.52827132992859305</v>
      </c>
    </row>
    <row r="22542" spans="1:11" x14ac:dyDescent="0.25">
      <c r="A22542" t="s">
        <v>22271</v>
      </c>
      <c r="B22542" t="s">
        <v>35389</v>
      </c>
      <c r="C22542">
        <v>0.98742900941330203</v>
      </c>
      <c r="D22542">
        <v>-7.3443008022640796E-2</v>
      </c>
      <c r="E22542">
        <v>0.53353786975693995</v>
      </c>
      <c r="F22542" s="3">
        <v>5.6961176305119599E-2</v>
      </c>
      <c r="G22542" s="3">
        <v>0.88653596618702701</v>
      </c>
      <c r="H22542" s="3">
        <v>0.30097011160153903</v>
      </c>
      <c r="I22542" s="3">
        <v>1</v>
      </c>
      <c r="J22542" s="3">
        <v>0.96386890209632303</v>
      </c>
      <c r="K22542" s="3">
        <v>0.53507560720521996</v>
      </c>
    </row>
    <row r="22543" spans="1:11" x14ac:dyDescent="0.25">
      <c r="A22543" t="s">
        <v>10564</v>
      </c>
      <c r="B22543" t="s">
        <v>31036</v>
      </c>
      <c r="C22543">
        <v>-0.110392697925107</v>
      </c>
      <c r="D22543">
        <v>-4.1528485933265497E-2</v>
      </c>
      <c r="E22543">
        <v>-0.29645981435982199</v>
      </c>
      <c r="F22543" s="3">
        <v>0.70242284467185101</v>
      </c>
      <c r="G22543" s="3">
        <v>0.88569610805117305</v>
      </c>
      <c r="H22543" s="3">
        <v>0.30533101332807899</v>
      </c>
      <c r="I22543" s="3">
        <v>1</v>
      </c>
      <c r="J22543" s="3">
        <v>0.96386890209632303</v>
      </c>
      <c r="K22543" s="3">
        <v>0.53968701341301595</v>
      </c>
    </row>
    <row r="22544" spans="1:11" x14ac:dyDescent="0.25">
      <c r="A22544" t="s">
        <v>11757</v>
      </c>
      <c r="B22544" t="s">
        <v>25984</v>
      </c>
      <c r="C22544">
        <v>-0.30114476303723597</v>
      </c>
      <c r="D22544">
        <v>5.0864038640074702E-2</v>
      </c>
      <c r="E22544">
        <v>0.36257127461980498</v>
      </c>
      <c r="F22544" s="3">
        <v>0.394943733171433</v>
      </c>
      <c r="G22544" s="3">
        <v>0.88550396410627596</v>
      </c>
      <c r="H22544" s="3">
        <v>0.305403740135616</v>
      </c>
      <c r="I22544" s="3">
        <v>1</v>
      </c>
      <c r="J22544" s="3">
        <v>0.96386890209632303</v>
      </c>
      <c r="K22544" s="3">
        <v>0.53968701341301595</v>
      </c>
    </row>
    <row r="22545" spans="1:11" x14ac:dyDescent="0.25">
      <c r="A22545" t="s">
        <v>16786</v>
      </c>
      <c r="B22545" t="s">
        <v>27554</v>
      </c>
      <c r="C22545">
        <v>-0.295541727279718</v>
      </c>
      <c r="D22545">
        <v>-7.4872697250409598E-2</v>
      </c>
      <c r="E22545">
        <v>-0.52339513474795496</v>
      </c>
      <c r="F22545" s="3">
        <v>0.57174801684987997</v>
      </c>
      <c r="G22545" s="3">
        <v>0.88567889134506805</v>
      </c>
      <c r="H22545" s="3">
        <v>0.31869504474094801</v>
      </c>
      <c r="I22545" s="3">
        <v>1</v>
      </c>
      <c r="J22545" s="3">
        <v>0.96386890209632303</v>
      </c>
      <c r="K22545" s="3">
        <v>0.55281750581761302</v>
      </c>
    </row>
    <row r="22546" spans="1:11" x14ac:dyDescent="0.25">
      <c r="A22546" t="s">
        <v>10777</v>
      </c>
      <c r="B22546" t="s">
        <v>25937</v>
      </c>
      <c r="C22546">
        <v>-0.11381054271420001</v>
      </c>
      <c r="D22546">
        <v>-3.9795814278175003E-2</v>
      </c>
      <c r="E22546">
        <v>0.27192816973798301</v>
      </c>
      <c r="F22546" s="3">
        <v>0.68320722884943497</v>
      </c>
      <c r="G22546" s="3">
        <v>0.88647569218134203</v>
      </c>
      <c r="H22546" s="3">
        <v>0.32961826898459401</v>
      </c>
      <c r="I22546" s="3">
        <v>1</v>
      </c>
      <c r="J22546" s="3">
        <v>0.96386890209632303</v>
      </c>
      <c r="K22546" s="3">
        <v>0.56412414625012297</v>
      </c>
    </row>
    <row r="22547" spans="1:11" x14ac:dyDescent="0.25">
      <c r="A22547" t="s">
        <v>8316</v>
      </c>
      <c r="B22547" t="s">
        <v>27488</v>
      </c>
      <c r="C22547">
        <v>-0.44099958867225197</v>
      </c>
      <c r="D22547">
        <v>-0.14962406742541301</v>
      </c>
      <c r="E22547">
        <v>1.00937542760746</v>
      </c>
      <c r="F22547" s="3">
        <v>0.67924939108917703</v>
      </c>
      <c r="G22547" s="3">
        <v>0.88643146613094603</v>
      </c>
      <c r="H22547" s="3">
        <v>0.36451103481026198</v>
      </c>
      <c r="I22547" s="3">
        <v>1</v>
      </c>
      <c r="J22547" s="3">
        <v>0.96386890209632303</v>
      </c>
      <c r="K22547" s="3">
        <v>0.59649915834050204</v>
      </c>
    </row>
    <row r="22548" spans="1:11" x14ac:dyDescent="0.25">
      <c r="A22548" t="s">
        <v>2352</v>
      </c>
      <c r="B22548" t="s">
        <v>26469</v>
      </c>
      <c r="C22548">
        <v>0.27062942578009502</v>
      </c>
      <c r="D22548">
        <v>-6.0799302897024503E-2</v>
      </c>
      <c r="E22548">
        <v>0.37861017148797799</v>
      </c>
      <c r="F22548" s="3">
        <v>0.51955961699256703</v>
      </c>
      <c r="G22548" s="3">
        <v>0.88500485413011298</v>
      </c>
      <c r="H22548" s="3">
        <v>0.36773861535952401</v>
      </c>
      <c r="I22548" s="3">
        <v>1</v>
      </c>
      <c r="J22548" s="3">
        <v>0.96386890209632303</v>
      </c>
      <c r="K22548" s="3">
        <v>0.59989794492841897</v>
      </c>
    </row>
    <row r="22549" spans="1:11" x14ac:dyDescent="0.25">
      <c r="A22549" t="s">
        <v>8208</v>
      </c>
      <c r="B22549" t="s">
        <v>29944</v>
      </c>
      <c r="C22549">
        <v>0.47574468115344498</v>
      </c>
      <c r="D22549">
        <v>6.4927979286564699E-2</v>
      </c>
      <c r="E22549">
        <v>-0.39746312939724998</v>
      </c>
      <c r="F22549" s="3">
        <v>0.28847387074022701</v>
      </c>
      <c r="G22549" s="3">
        <v>0.884569275354123</v>
      </c>
      <c r="H22549" s="3">
        <v>0.37508796260543897</v>
      </c>
      <c r="I22549" s="3">
        <v>1</v>
      </c>
      <c r="J22549" s="3">
        <v>0.96386890209632303</v>
      </c>
      <c r="K22549" s="3">
        <v>0.60659684765599797</v>
      </c>
    </row>
    <row r="22550" spans="1:11" x14ac:dyDescent="0.25">
      <c r="A22550" t="s">
        <v>24008</v>
      </c>
      <c r="B22550" t="s">
        <v>27178</v>
      </c>
      <c r="C22550">
        <v>6.6257546494375305E-2</v>
      </c>
      <c r="D22550">
        <v>-0.114206136385652</v>
      </c>
      <c r="E22550">
        <v>0.69575970002413901</v>
      </c>
      <c r="F22550" s="3">
        <v>0.93368878309609804</v>
      </c>
      <c r="G22550" s="3">
        <v>0.88574187166267804</v>
      </c>
      <c r="H22550" s="3">
        <v>0.38502885652782098</v>
      </c>
      <c r="I22550" s="3">
        <v>1</v>
      </c>
      <c r="J22550" s="3">
        <v>0.96386890209632303</v>
      </c>
      <c r="K22550" s="3">
        <v>0.61512238234174799</v>
      </c>
    </row>
    <row r="22551" spans="1:11" x14ac:dyDescent="0.25">
      <c r="A22551" t="s">
        <v>12395</v>
      </c>
      <c r="B22551" t="s">
        <v>24811</v>
      </c>
      <c r="C22551">
        <v>3.91882052308428E-2</v>
      </c>
      <c r="D22551">
        <v>5.7459604608778303E-2</v>
      </c>
      <c r="E22551">
        <v>-0.32148518189569097</v>
      </c>
      <c r="F22551" s="3">
        <v>0.921603489093342</v>
      </c>
      <c r="G22551" s="3">
        <v>0.88505104976636595</v>
      </c>
      <c r="H22551" s="3">
        <v>0.42162711606935999</v>
      </c>
      <c r="I22551" s="3">
        <v>1</v>
      </c>
      <c r="J22551" s="3">
        <v>0.96386890209632303</v>
      </c>
      <c r="K22551" s="3">
        <v>0.64794925382023205</v>
      </c>
    </row>
    <row r="22552" spans="1:11" x14ac:dyDescent="0.25">
      <c r="A22552" t="s">
        <v>18643</v>
      </c>
      <c r="B22552" t="s">
        <v>29923</v>
      </c>
      <c r="C22552">
        <v>-0.21006079540978401</v>
      </c>
      <c r="D22552">
        <v>-9.8077130982216404E-2</v>
      </c>
      <c r="E22552">
        <v>-0.48925727639002298</v>
      </c>
      <c r="F22552" s="3">
        <v>0.75763880560184804</v>
      </c>
      <c r="G22552" s="3">
        <v>0.88474784124595895</v>
      </c>
      <c r="H22552" s="3">
        <v>0.47419649736465103</v>
      </c>
      <c r="I22552" s="3">
        <v>1</v>
      </c>
      <c r="J22552" s="3">
        <v>0.96386890209632303</v>
      </c>
      <c r="K22552" s="3">
        <v>0.68943342657075002</v>
      </c>
    </row>
    <row r="22553" spans="1:11" x14ac:dyDescent="0.25">
      <c r="A22553" t="s">
        <v>7003</v>
      </c>
      <c r="B22553" t="s">
        <v>29327</v>
      </c>
      <c r="C22553">
        <v>6.8130760968504497E-2</v>
      </c>
      <c r="D22553">
        <v>5.06823964868739E-2</v>
      </c>
      <c r="E22553">
        <v>-0.23226416307314701</v>
      </c>
      <c r="F22553" s="3">
        <v>0.84662685598019405</v>
      </c>
      <c r="G22553" s="3">
        <v>0.88552794349694897</v>
      </c>
      <c r="H22553" s="3">
        <v>0.51164011412232802</v>
      </c>
      <c r="I22553" s="3">
        <v>1</v>
      </c>
      <c r="J22553" s="3">
        <v>0.96386890209632303</v>
      </c>
      <c r="K22553" s="3">
        <v>0.717916537741071</v>
      </c>
    </row>
    <row r="22554" spans="1:11" x14ac:dyDescent="0.25">
      <c r="A22554" t="s">
        <v>23104</v>
      </c>
      <c r="B22554" t="s">
        <v>35638</v>
      </c>
      <c r="C22554">
        <v>-0.204286040655244</v>
      </c>
      <c r="D22554">
        <v>-5.67725410016829E-2</v>
      </c>
      <c r="E22554">
        <v>-0.24876381257333299</v>
      </c>
      <c r="F22554" s="3">
        <v>0.607686388135945</v>
      </c>
      <c r="G22554" s="3">
        <v>0.88629192859920203</v>
      </c>
      <c r="H22554" s="3">
        <v>0.53312212379136503</v>
      </c>
      <c r="I22554" s="3">
        <v>1</v>
      </c>
      <c r="J22554" s="3">
        <v>0.96386890209632303</v>
      </c>
      <c r="K22554" s="3">
        <v>0.73413030316365602</v>
      </c>
    </row>
    <row r="22555" spans="1:11" x14ac:dyDescent="0.25">
      <c r="A22555" t="s">
        <v>19522</v>
      </c>
      <c r="B22555" t="s">
        <v>27925</v>
      </c>
      <c r="C22555">
        <v>0.40588793423566299</v>
      </c>
      <c r="D22555">
        <v>5.34075395461273E-2</v>
      </c>
      <c r="E22555">
        <v>0.22249346108648699</v>
      </c>
      <c r="F22555" s="3">
        <v>0.27346155145093398</v>
      </c>
      <c r="G22555" s="3">
        <v>0.885251444720494</v>
      </c>
      <c r="H22555" s="3">
        <v>0.54864468168459801</v>
      </c>
      <c r="I22555" s="3">
        <v>1</v>
      </c>
      <c r="J22555" s="3">
        <v>0.96386890209632303</v>
      </c>
      <c r="K22555" s="3">
        <v>0.74444815770526496</v>
      </c>
    </row>
    <row r="22556" spans="1:11" x14ac:dyDescent="0.25">
      <c r="A22556" t="s">
        <v>5981</v>
      </c>
      <c r="B22556" t="s">
        <v>28814</v>
      </c>
      <c r="C22556">
        <v>-0.47281462433224503</v>
      </c>
      <c r="D22556">
        <v>6.9073419049354906E-2</v>
      </c>
      <c r="E22556">
        <v>0.276707141738466</v>
      </c>
      <c r="F22556" s="3">
        <v>0.32889366396851299</v>
      </c>
      <c r="G22556" s="3">
        <v>0.885762693120002</v>
      </c>
      <c r="H22556" s="3">
        <v>0.56549611068771899</v>
      </c>
      <c r="I22556" s="3">
        <v>1</v>
      </c>
      <c r="J22556" s="3">
        <v>0.96386890209632303</v>
      </c>
      <c r="K22556" s="3">
        <v>0.75585771716854699</v>
      </c>
    </row>
    <row r="22557" spans="1:11" x14ac:dyDescent="0.25">
      <c r="A22557" t="s">
        <v>16543</v>
      </c>
      <c r="B22557" t="s">
        <v>31345</v>
      </c>
      <c r="C22557">
        <v>-1.06576687688375</v>
      </c>
      <c r="D22557">
        <v>9.3004997717993795E-2</v>
      </c>
      <c r="E22557">
        <v>0.37599745224727299</v>
      </c>
      <c r="F22557" s="3">
        <v>0.108255970613094</v>
      </c>
      <c r="G22557" s="3">
        <v>0.88603756590647098</v>
      </c>
      <c r="H22557" s="3">
        <v>0.56759597759188096</v>
      </c>
      <c r="I22557" s="3">
        <v>1</v>
      </c>
      <c r="J22557" s="3">
        <v>0.96386890209632303</v>
      </c>
      <c r="K22557" s="3">
        <v>0.75724788124960296</v>
      </c>
    </row>
    <row r="22558" spans="1:11" x14ac:dyDescent="0.25">
      <c r="A22558" t="s">
        <v>7947</v>
      </c>
      <c r="B22558" t="s">
        <v>29799</v>
      </c>
      <c r="C22558">
        <v>0.124566299943147</v>
      </c>
      <c r="D22558">
        <v>5.2296726017598098E-2</v>
      </c>
      <c r="E22558">
        <v>-0.178821790627024</v>
      </c>
      <c r="F22558" s="3">
        <v>0.73158044726513505</v>
      </c>
      <c r="G22558" s="3">
        <v>0.88541889401801499</v>
      </c>
      <c r="H22558" s="3">
        <v>0.62349101849814104</v>
      </c>
      <c r="I22558" s="3">
        <v>1</v>
      </c>
      <c r="J22558" s="3">
        <v>0.96386890209632303</v>
      </c>
      <c r="K22558" s="3">
        <v>0.79585476466523197</v>
      </c>
    </row>
    <row r="22559" spans="1:11" x14ac:dyDescent="0.25">
      <c r="A22559" t="s">
        <v>8173</v>
      </c>
      <c r="B22559" t="s">
        <v>29927</v>
      </c>
      <c r="C22559">
        <v>-0.25187251386286502</v>
      </c>
      <c r="D22559">
        <v>-4.5873994176946903E-2</v>
      </c>
      <c r="E22559">
        <v>0.157473839122661</v>
      </c>
      <c r="F22559" s="3">
        <v>0.43414555657862303</v>
      </c>
      <c r="G22559" s="3">
        <v>0.88645217034035995</v>
      </c>
      <c r="H22559" s="3">
        <v>0.62405671568881405</v>
      </c>
      <c r="I22559" s="3">
        <v>1</v>
      </c>
      <c r="J22559" s="3">
        <v>0.96386890209632303</v>
      </c>
      <c r="K22559" s="3">
        <v>0.79624502792182705</v>
      </c>
    </row>
    <row r="22560" spans="1:11" x14ac:dyDescent="0.25">
      <c r="A22560" t="s">
        <v>18493</v>
      </c>
      <c r="B22560" t="s">
        <v>34197</v>
      </c>
      <c r="C22560">
        <v>-0.17525161234682801</v>
      </c>
      <c r="D22560">
        <v>4.73096115201374E-2</v>
      </c>
      <c r="E22560">
        <v>-0.156240320143964</v>
      </c>
      <c r="F22560" s="3">
        <v>0.59166865629252796</v>
      </c>
      <c r="G22560" s="3">
        <v>0.88480167640844098</v>
      </c>
      <c r="H22560" s="3">
        <v>0.63247166318382098</v>
      </c>
      <c r="I22560" s="3">
        <v>1</v>
      </c>
      <c r="J22560" s="3">
        <v>0.96386890209632303</v>
      </c>
      <c r="K22560" s="3">
        <v>0.80184767597795903</v>
      </c>
    </row>
    <row r="22561" spans="1:11" x14ac:dyDescent="0.25">
      <c r="A22561" t="s">
        <v>3265</v>
      </c>
      <c r="B22561" t="s">
        <v>27102</v>
      </c>
      <c r="C22561">
        <v>-0.157459661624436</v>
      </c>
      <c r="D22561">
        <v>-3.79512104130715E-2</v>
      </c>
      <c r="E22561">
        <v>0.119605801585661</v>
      </c>
      <c r="F22561" s="3">
        <v>0.54921068835701004</v>
      </c>
      <c r="G22561" s="3">
        <v>0.88514919335758702</v>
      </c>
      <c r="H22561" s="3">
        <v>0.64906694152097</v>
      </c>
      <c r="I22561" s="3">
        <v>1</v>
      </c>
      <c r="J22561" s="3">
        <v>0.96386890209632303</v>
      </c>
      <c r="K22561" s="3">
        <v>0.81200471409760699</v>
      </c>
    </row>
    <row r="22562" spans="1:11" x14ac:dyDescent="0.25">
      <c r="A22562" t="s">
        <v>4380</v>
      </c>
      <c r="B22562" t="s">
        <v>26816</v>
      </c>
      <c r="C22562">
        <v>1.2213232384687E-2</v>
      </c>
      <c r="D22562">
        <v>-3.69629692363471E-2</v>
      </c>
      <c r="E22562">
        <v>0.10579000224568801</v>
      </c>
      <c r="F22562" s="3">
        <v>0.96215188097964</v>
      </c>
      <c r="G22562" s="3">
        <v>0.88577465091333796</v>
      </c>
      <c r="H22562" s="3">
        <v>0.68118642706874799</v>
      </c>
      <c r="I22562" s="3">
        <v>1</v>
      </c>
      <c r="J22562" s="3">
        <v>0.96386890209632303</v>
      </c>
      <c r="K22562" s="3">
        <v>0.83230946685520701</v>
      </c>
    </row>
    <row r="22563" spans="1:11" x14ac:dyDescent="0.25">
      <c r="A22563" t="s">
        <v>24071</v>
      </c>
      <c r="B22563" t="s">
        <v>35881</v>
      </c>
      <c r="C22563">
        <v>-0.16092125975675001</v>
      </c>
      <c r="D22563">
        <v>-0.11604714488835099</v>
      </c>
      <c r="E22563">
        <v>-0.299503071997543</v>
      </c>
      <c r="F22563" s="3">
        <v>0.84176697618389695</v>
      </c>
      <c r="G22563" s="3">
        <v>0.88519253510990603</v>
      </c>
      <c r="H22563" s="3">
        <v>0.71051195325194705</v>
      </c>
      <c r="I22563" s="3">
        <v>1</v>
      </c>
      <c r="J22563" s="3">
        <v>0.96386890209632303</v>
      </c>
      <c r="K22563" s="3">
        <v>0.84998891554040201</v>
      </c>
    </row>
    <row r="22564" spans="1:11" x14ac:dyDescent="0.25">
      <c r="A22564" t="s">
        <v>15251</v>
      </c>
      <c r="B22564" t="s">
        <v>33033</v>
      </c>
      <c r="C22564">
        <v>-0.33918692004790602</v>
      </c>
      <c r="D22564">
        <v>4.3545120331734598E-2</v>
      </c>
      <c r="E22564">
        <v>0.103589817372769</v>
      </c>
      <c r="F22564" s="3">
        <v>0.262293625418204</v>
      </c>
      <c r="G22564" s="3">
        <v>0.88524899109823096</v>
      </c>
      <c r="H22564" s="3">
        <v>0.73151303743139495</v>
      </c>
      <c r="I22564" s="3">
        <v>1</v>
      </c>
      <c r="J22564" s="3">
        <v>0.96386890209632303</v>
      </c>
      <c r="K22564" s="3">
        <v>0.86277413694738603</v>
      </c>
    </row>
    <row r="22565" spans="1:11" x14ac:dyDescent="0.25">
      <c r="A22565" t="s">
        <v>21369</v>
      </c>
      <c r="B22565" t="s">
        <v>35100</v>
      </c>
      <c r="C22565">
        <v>-0.23430800993103601</v>
      </c>
      <c r="D22565">
        <v>-5.3933678567517303E-2</v>
      </c>
      <c r="E22565">
        <v>0.12793484928826501</v>
      </c>
      <c r="F22565" s="3">
        <v>0.53574095971603097</v>
      </c>
      <c r="G22565" s="3">
        <v>0.88629812651744999</v>
      </c>
      <c r="H22565" s="3">
        <v>0.73458995279839201</v>
      </c>
      <c r="I22565" s="3">
        <v>1</v>
      </c>
      <c r="J22565" s="3">
        <v>0.96386890209632303</v>
      </c>
      <c r="K22565" s="3">
        <v>0.86476888951726905</v>
      </c>
    </row>
    <row r="22566" spans="1:11" x14ac:dyDescent="0.25">
      <c r="A22566" t="s">
        <v>14154</v>
      </c>
      <c r="B22566" t="s">
        <v>32612</v>
      </c>
      <c r="C22566">
        <v>-6.3976086309404698E-2</v>
      </c>
      <c r="D22566">
        <v>-3.7476005747725402E-2</v>
      </c>
      <c r="E22566">
        <v>8.429100939393E-2</v>
      </c>
      <c r="F22566" s="3">
        <v>0.80435769548342195</v>
      </c>
      <c r="G22566" s="3">
        <v>0.88459441006668704</v>
      </c>
      <c r="H22566" s="3">
        <v>0.74414448247366505</v>
      </c>
      <c r="I22566" s="3">
        <v>1</v>
      </c>
      <c r="J22566" s="3">
        <v>0.96386890209632303</v>
      </c>
      <c r="K22566" s="3">
        <v>0.87029956083116999</v>
      </c>
    </row>
    <row r="22567" spans="1:11" x14ac:dyDescent="0.25">
      <c r="A22567" t="s">
        <v>14366</v>
      </c>
      <c r="B22567" t="s">
        <v>25592</v>
      </c>
      <c r="C22567">
        <v>-1.2627099031303799</v>
      </c>
      <c r="D22567">
        <v>0.11323981596897199</v>
      </c>
      <c r="E22567">
        <v>-0.164464844402154</v>
      </c>
      <c r="F22567" s="3">
        <v>0.11193164700764301</v>
      </c>
      <c r="G22567" s="3">
        <v>0.88501197130183895</v>
      </c>
      <c r="H22567" s="3">
        <v>0.83453330833650796</v>
      </c>
      <c r="I22567" s="3">
        <v>1</v>
      </c>
      <c r="J22567" s="3">
        <v>0.96386890209632303</v>
      </c>
      <c r="K22567" s="3">
        <v>0.92159905590378</v>
      </c>
    </row>
    <row r="22568" spans="1:11" x14ac:dyDescent="0.25">
      <c r="A22568" t="s">
        <v>19050</v>
      </c>
      <c r="B22568" t="s">
        <v>34368</v>
      </c>
      <c r="C22568">
        <v>0.71371559371152504</v>
      </c>
      <c r="D22568">
        <v>8.7576898843071502E-2</v>
      </c>
      <c r="E22568">
        <v>0.119361314177985</v>
      </c>
      <c r="F22568" s="3">
        <v>0.24595157749518001</v>
      </c>
      <c r="G22568" s="3">
        <v>0.885795350217079</v>
      </c>
      <c r="H22568" s="3">
        <v>0.84695395416637398</v>
      </c>
      <c r="I22568" s="3">
        <v>1</v>
      </c>
      <c r="J22568" s="3">
        <v>0.96386890209632303</v>
      </c>
      <c r="K22568" s="3">
        <v>0.92738138628613298</v>
      </c>
    </row>
    <row r="22569" spans="1:11" x14ac:dyDescent="0.25">
      <c r="A22569" t="s">
        <v>11368</v>
      </c>
      <c r="B22569" t="s">
        <v>27335</v>
      </c>
      <c r="C22569">
        <v>0.11632623388756</v>
      </c>
      <c r="D22569">
        <v>-5.8317667715094203E-2</v>
      </c>
      <c r="E22569">
        <v>-7.6938292610440703E-2</v>
      </c>
      <c r="F22569" s="3">
        <v>0.77515780476691998</v>
      </c>
      <c r="G22569" s="3">
        <v>0.88604071328754097</v>
      </c>
      <c r="H22569" s="3">
        <v>0.85068584139864001</v>
      </c>
      <c r="I22569" s="3">
        <v>1</v>
      </c>
      <c r="J22569" s="3">
        <v>0.96386890209632303</v>
      </c>
      <c r="K22569" s="3">
        <v>0.92937500747317703</v>
      </c>
    </row>
    <row r="22570" spans="1:11" x14ac:dyDescent="0.25">
      <c r="A22570" t="s">
        <v>2841</v>
      </c>
      <c r="B22570" t="s">
        <v>26807</v>
      </c>
      <c r="C22570">
        <v>0.13994463077688099</v>
      </c>
      <c r="D22570">
        <v>-5.0520380234932001E-2</v>
      </c>
      <c r="E22570">
        <v>-6.4143911260801101E-2</v>
      </c>
      <c r="F22570" s="3">
        <v>0.68878496636518305</v>
      </c>
      <c r="G22570" s="3">
        <v>0.88499595633092099</v>
      </c>
      <c r="H22570" s="3">
        <v>0.85466335974808405</v>
      </c>
      <c r="I22570" s="3">
        <v>1</v>
      </c>
      <c r="J22570" s="3">
        <v>0.96386890209632303</v>
      </c>
      <c r="K22570" s="3">
        <v>0.93136489225593999</v>
      </c>
    </row>
    <row r="22571" spans="1:11" x14ac:dyDescent="0.25">
      <c r="A22571" t="s">
        <v>23644</v>
      </c>
      <c r="B22571" t="s">
        <v>30767</v>
      </c>
      <c r="C22571">
        <v>0.51325410222529799</v>
      </c>
      <c r="D22571">
        <v>0.169711037263546</v>
      </c>
      <c r="E22571">
        <v>0.124291494954847</v>
      </c>
      <c r="F22571" s="3">
        <v>0.668965728105817</v>
      </c>
      <c r="G22571" s="3">
        <v>0.88642421009315697</v>
      </c>
      <c r="H22571" s="3">
        <v>0.916821683498795</v>
      </c>
      <c r="I22571" s="3">
        <v>1</v>
      </c>
      <c r="J22571" s="3">
        <v>0.96386890209632303</v>
      </c>
      <c r="K22571" s="3">
        <v>0.96279242875008497</v>
      </c>
    </row>
    <row r="22572" spans="1:11" x14ac:dyDescent="0.25">
      <c r="A22572" t="s">
        <v>15739</v>
      </c>
      <c r="B22572" t="s">
        <v>26682</v>
      </c>
      <c r="C22572">
        <v>-2.4199237079055198E-2</v>
      </c>
      <c r="D22572">
        <v>3.6725669274045997E-2</v>
      </c>
      <c r="E22572">
        <v>2.0074152315807201E-2</v>
      </c>
      <c r="F22572" s="3">
        <v>0.92446292651667905</v>
      </c>
      <c r="G22572" s="3">
        <v>0.88553282401150502</v>
      </c>
      <c r="H22572" s="3">
        <v>0.93734116388948296</v>
      </c>
      <c r="I22572" s="3">
        <v>1</v>
      </c>
      <c r="J22572" s="3">
        <v>0.96386890209632303</v>
      </c>
      <c r="K22572" s="3">
        <v>0.97314696725882099</v>
      </c>
    </row>
    <row r="22573" spans="1:11" x14ac:dyDescent="0.25">
      <c r="A22573" t="s">
        <v>13238</v>
      </c>
      <c r="B22573" t="s">
        <v>32224</v>
      </c>
      <c r="C22573">
        <v>-0.33018165376647401</v>
      </c>
      <c r="D22573">
        <v>7.9703881099756901E-2</v>
      </c>
      <c r="E22573">
        <v>2.3057923459527702E-2</v>
      </c>
      <c r="F22573" s="3">
        <v>0.555490518941539</v>
      </c>
      <c r="G22573" s="3">
        <v>0.88584732316843895</v>
      </c>
      <c r="H22573" s="3">
        <v>0.96690677511670997</v>
      </c>
      <c r="I22573" s="3">
        <v>1</v>
      </c>
      <c r="J22573" s="3">
        <v>0.96386890209632303</v>
      </c>
      <c r="K22573" s="3">
        <v>0.98606141241301204</v>
      </c>
    </row>
    <row r="22574" spans="1:11" x14ac:dyDescent="0.25">
      <c r="A22574" t="s">
        <v>21440</v>
      </c>
      <c r="B22574" t="s">
        <v>35126</v>
      </c>
      <c r="C22574">
        <v>1.7685706035519801E-2</v>
      </c>
      <c r="D22574">
        <v>-5.5200604444986701E-2</v>
      </c>
      <c r="E22574">
        <v>1.3311603197626099E-2</v>
      </c>
      <c r="F22574" s="3">
        <v>0.96341490371336902</v>
      </c>
      <c r="G22574" s="3">
        <v>0.88603499907218797</v>
      </c>
      <c r="H22574" s="3">
        <v>0.972431427373464</v>
      </c>
      <c r="I22574" s="3">
        <v>1</v>
      </c>
      <c r="J22574" s="3">
        <v>0.96386890209632303</v>
      </c>
      <c r="K22574" s="3">
        <v>0.98856868969297096</v>
      </c>
    </row>
    <row r="22575" spans="1:11" x14ac:dyDescent="0.25">
      <c r="A22575" t="s">
        <v>258</v>
      </c>
      <c r="B22575" t="s">
        <v>24856</v>
      </c>
      <c r="C22575">
        <v>0.59327433823428599</v>
      </c>
      <c r="D22575">
        <v>4.5937323195714898E-2</v>
      </c>
      <c r="E22575">
        <v>1.88534815884975E-3</v>
      </c>
      <c r="F22575" s="3">
        <v>6.5187580880129006E-2</v>
      </c>
      <c r="G22575" s="3">
        <v>0.88629374791341697</v>
      </c>
      <c r="H22575" s="3">
        <v>0.99531111435298403</v>
      </c>
      <c r="I22575" s="3">
        <v>1</v>
      </c>
      <c r="J22575" s="3">
        <v>0.96386890209632303</v>
      </c>
      <c r="K22575" s="3">
        <v>0.99848945984219795</v>
      </c>
    </row>
    <row r="22576" spans="1:11" x14ac:dyDescent="0.25">
      <c r="A22576" t="s">
        <v>15465</v>
      </c>
      <c r="B22576" t="s">
        <v>25683</v>
      </c>
      <c r="C22576">
        <v>0.65208150201125004</v>
      </c>
      <c r="D22576">
        <v>-0.14913636021551199</v>
      </c>
      <c r="E22576">
        <v>6.8380472538751305E-2</v>
      </c>
      <c r="F22576" s="3">
        <v>0.54567743602015495</v>
      </c>
      <c r="G22576" s="3">
        <v>0.88659688066208198</v>
      </c>
      <c r="H22576" s="3">
        <v>0.94886487647011097</v>
      </c>
      <c r="I22576" s="3">
        <v>1</v>
      </c>
      <c r="J22576" s="3">
        <v>0.96389236273764001</v>
      </c>
      <c r="K22576" s="3">
        <v>0.97746605007035803</v>
      </c>
    </row>
    <row r="22577" spans="1:11" x14ac:dyDescent="0.25">
      <c r="A22577" t="s">
        <v>14742</v>
      </c>
      <c r="B22577" t="s">
        <v>27948</v>
      </c>
      <c r="C22577">
        <v>-9.8060199077900007E-2</v>
      </c>
      <c r="D22577">
        <v>4.21777783217714E-2</v>
      </c>
      <c r="E22577">
        <v>0.24237419892248399</v>
      </c>
      <c r="F22577" s="3">
        <v>0.74053283040040296</v>
      </c>
      <c r="G22577" s="3">
        <v>0.88663954469523198</v>
      </c>
      <c r="H22577" s="3">
        <v>0.41300617729856798</v>
      </c>
      <c r="I22577" s="3">
        <v>1</v>
      </c>
      <c r="J22577" s="3">
        <v>0.96389598062164905</v>
      </c>
      <c r="K22577" s="3">
        <v>0.64072829177107304</v>
      </c>
    </row>
    <row r="22578" spans="1:11" x14ac:dyDescent="0.25">
      <c r="A22578" t="s">
        <v>16625</v>
      </c>
      <c r="B22578" t="s">
        <v>26495</v>
      </c>
      <c r="C22578">
        <v>-5.70265158031798E-2</v>
      </c>
      <c r="D22578">
        <v>5.7270733736120003E-2</v>
      </c>
      <c r="E22578">
        <v>1.43595667568501</v>
      </c>
      <c r="F22578" s="3">
        <v>0.88729245750498198</v>
      </c>
      <c r="G22578" s="3">
        <v>0.88679978575080598</v>
      </c>
      <c r="H22578" s="3">
        <v>4.6218236410932499E-4</v>
      </c>
      <c r="I22578" s="3">
        <v>1</v>
      </c>
      <c r="J22578" s="3">
        <v>0.96402741449082796</v>
      </c>
      <c r="K22578" s="5">
        <v>6.5464258093265396E-3</v>
      </c>
    </row>
    <row r="22579" spans="1:11" x14ac:dyDescent="0.25">
      <c r="A22579" t="s">
        <v>6396</v>
      </c>
      <c r="B22579" t="s">
        <v>25627</v>
      </c>
      <c r="C22579">
        <v>-0.17584675229767099</v>
      </c>
      <c r="D22579">
        <v>8.3554826104002597E-2</v>
      </c>
      <c r="E22579">
        <v>-0.41957928972862502</v>
      </c>
      <c r="F22579" s="3">
        <v>0.76476965439380995</v>
      </c>
      <c r="G22579" s="3">
        <v>0.88688307172094905</v>
      </c>
      <c r="H22579" s="3">
        <v>0.47634643495706203</v>
      </c>
      <c r="I22579" s="3">
        <v>1</v>
      </c>
      <c r="J22579" s="3">
        <v>0.964032417577524</v>
      </c>
      <c r="K22579" s="3">
        <v>0.69096034109914495</v>
      </c>
    </row>
    <row r="22580" spans="1:11" x14ac:dyDescent="0.25">
      <c r="A22580" t="s">
        <v>20643</v>
      </c>
      <c r="B22580" t="s">
        <v>34865</v>
      </c>
      <c r="C22580">
        <v>0.11619018838362601</v>
      </c>
      <c r="D22580">
        <v>-0.17393563755422101</v>
      </c>
      <c r="E22580">
        <v>0.63922329954221402</v>
      </c>
      <c r="F22580" s="3">
        <v>0.92465016261674104</v>
      </c>
      <c r="G22580" s="3">
        <v>0.88684489644614595</v>
      </c>
      <c r="H22580" s="3">
        <v>0.60614568834230498</v>
      </c>
      <c r="I22580" s="3">
        <v>1</v>
      </c>
      <c r="J22580" s="3">
        <v>0.964032417577524</v>
      </c>
      <c r="K22580" s="3">
        <v>0.78417158265877496</v>
      </c>
    </row>
    <row r="22581" spans="1:11" x14ac:dyDescent="0.25">
      <c r="A22581" t="s">
        <v>1818</v>
      </c>
      <c r="B22581" t="s">
        <v>25095</v>
      </c>
      <c r="C22581">
        <v>-0.31580101486476098</v>
      </c>
      <c r="D22581">
        <v>5.7730551762307999E-2</v>
      </c>
      <c r="E22581">
        <v>-1.5168625652906</v>
      </c>
      <c r="F22581" s="3">
        <v>0.43806528498568198</v>
      </c>
      <c r="G22581" s="3">
        <v>0.88710816406264004</v>
      </c>
      <c r="H22581" s="3">
        <v>2.7781015386754801E-4</v>
      </c>
      <c r="I22581" s="3">
        <v>1</v>
      </c>
      <c r="J22581" s="3">
        <v>0.96409542260449999</v>
      </c>
      <c r="K22581" s="5">
        <v>4.5355962162803003E-3</v>
      </c>
    </row>
    <row r="22582" spans="1:11" x14ac:dyDescent="0.25">
      <c r="A22582" t="s">
        <v>363</v>
      </c>
      <c r="B22582" t="s">
        <v>24947</v>
      </c>
      <c r="C22582">
        <v>-0.58169245625942201</v>
      </c>
      <c r="D22582">
        <v>0.12963601589984899</v>
      </c>
      <c r="E22582">
        <v>-3.0579572965779498</v>
      </c>
      <c r="F22582" s="3">
        <v>0.52683849048006404</v>
      </c>
      <c r="G22582" s="3">
        <v>0.88756329631590403</v>
      </c>
      <c r="H22582" s="3">
        <v>1.98403663140675E-3</v>
      </c>
      <c r="I22582" s="3">
        <v>1</v>
      </c>
      <c r="J22582" s="3">
        <v>0.96409542260449999</v>
      </c>
      <c r="K22582" s="5">
        <v>1.92847416168151E-2</v>
      </c>
    </row>
    <row r="22583" spans="1:11" x14ac:dyDescent="0.25">
      <c r="A22583" t="s">
        <v>17284</v>
      </c>
      <c r="B22583" t="s">
        <v>28862</v>
      </c>
      <c r="C22583">
        <v>-0.21292520916204299</v>
      </c>
      <c r="D22583">
        <v>0.113608958312491</v>
      </c>
      <c r="E22583">
        <v>-2.0778205311686202</v>
      </c>
      <c r="F22583" s="3">
        <v>0.79060279030676905</v>
      </c>
      <c r="G22583" s="3">
        <v>0.88764923397731499</v>
      </c>
      <c r="H22583" s="3">
        <v>1.2520066999023799E-2</v>
      </c>
      <c r="I22583" s="3">
        <v>1</v>
      </c>
      <c r="J22583" s="3">
        <v>0.96409542260449999</v>
      </c>
      <c r="K22583" s="3">
        <v>6.9050578830537501E-2</v>
      </c>
    </row>
    <row r="22584" spans="1:11" x14ac:dyDescent="0.25">
      <c r="A22584" t="s">
        <v>18186</v>
      </c>
      <c r="B22584" t="s">
        <v>29559</v>
      </c>
      <c r="C22584">
        <v>-0.30801158342984303</v>
      </c>
      <c r="D22584">
        <v>-0.110547972025969</v>
      </c>
      <c r="E22584">
        <v>-1.79870249260821</v>
      </c>
      <c r="F22584" s="3">
        <v>0.693998107064702</v>
      </c>
      <c r="G22584" s="3">
        <v>0.88751156400652598</v>
      </c>
      <c r="H22584" s="3">
        <v>2.63187175518481E-2</v>
      </c>
      <c r="I22584" s="3">
        <v>1</v>
      </c>
      <c r="J22584" s="3">
        <v>0.96409542260449999</v>
      </c>
      <c r="K22584" s="3">
        <v>0.11489397675837699</v>
      </c>
    </row>
    <row r="22585" spans="1:11" x14ac:dyDescent="0.25">
      <c r="A22585" t="s">
        <v>24472</v>
      </c>
      <c r="B22585" t="s">
        <v>35276</v>
      </c>
      <c r="C22585">
        <v>0.234948792597064</v>
      </c>
      <c r="D22585">
        <v>9.0093450091036406E-2</v>
      </c>
      <c r="E22585">
        <v>1.2802348549562299</v>
      </c>
      <c r="F22585" s="3">
        <v>0.71358721647333001</v>
      </c>
      <c r="G22585" s="3">
        <v>0.88719796669127504</v>
      </c>
      <c r="H22585" s="3">
        <v>4.8443964764265601E-2</v>
      </c>
      <c r="I22585" s="3">
        <v>1</v>
      </c>
      <c r="J22585" s="3">
        <v>0.96409542260449999</v>
      </c>
      <c r="K22585" s="3">
        <v>0.171171003977443</v>
      </c>
    </row>
    <row r="22586" spans="1:11" x14ac:dyDescent="0.25">
      <c r="A22586" t="s">
        <v>23398</v>
      </c>
      <c r="B22586" t="s">
        <v>35059</v>
      </c>
      <c r="C22586">
        <v>0.40404657091923601</v>
      </c>
      <c r="D22586">
        <v>-5.1608208590282999E-2</v>
      </c>
      <c r="E22586">
        <v>-0.66462826932950103</v>
      </c>
      <c r="F22586" s="3">
        <v>0.26592363234328997</v>
      </c>
      <c r="G22586" s="3">
        <v>0.88700984387412196</v>
      </c>
      <c r="H22586" s="3">
        <v>7.0023516441056005E-2</v>
      </c>
      <c r="I22586" s="3">
        <v>1</v>
      </c>
      <c r="J22586" s="3">
        <v>0.96409542260449999</v>
      </c>
      <c r="K22586" s="3">
        <v>0.21837581286622701</v>
      </c>
    </row>
    <row r="22587" spans="1:11" x14ac:dyDescent="0.25">
      <c r="A22587" t="s">
        <v>14223</v>
      </c>
      <c r="B22587" t="s">
        <v>32638</v>
      </c>
      <c r="C22587">
        <v>-9.5855334861207994E-2</v>
      </c>
      <c r="D22587">
        <v>-5.9478296500037199E-2</v>
      </c>
      <c r="E22587">
        <v>-0.56735664578032396</v>
      </c>
      <c r="F22587" s="3">
        <v>0.81985605836790099</v>
      </c>
      <c r="G22587" s="3">
        <v>0.88761598455423096</v>
      </c>
      <c r="H22587" s="3">
        <v>0.17912981718392601</v>
      </c>
      <c r="I22587" s="3">
        <v>1</v>
      </c>
      <c r="J22587" s="3">
        <v>0.96409542260449999</v>
      </c>
      <c r="K22587" s="3">
        <v>0.39430444127514702</v>
      </c>
    </row>
    <row r="22588" spans="1:11" x14ac:dyDescent="0.25">
      <c r="A22588" t="s">
        <v>10881</v>
      </c>
      <c r="B22588" t="s">
        <v>31179</v>
      </c>
      <c r="C22588">
        <v>-0.457132187451671</v>
      </c>
      <c r="D22588">
        <v>8.1568704761613903E-2</v>
      </c>
      <c r="E22588">
        <v>0.62382822346394595</v>
      </c>
      <c r="F22588" s="3">
        <v>0.43207808930989899</v>
      </c>
      <c r="G22588" s="3">
        <v>0.88749377667468499</v>
      </c>
      <c r="H22588" s="3">
        <v>0.28057843314876002</v>
      </c>
      <c r="I22588" s="3">
        <v>1</v>
      </c>
      <c r="J22588" s="3">
        <v>0.96409542260449999</v>
      </c>
      <c r="K22588" s="3">
        <v>0.51438679678865895</v>
      </c>
    </row>
    <row r="22589" spans="1:11" x14ac:dyDescent="0.25">
      <c r="A22589" t="s">
        <v>7952</v>
      </c>
      <c r="B22589" t="s">
        <v>29801</v>
      </c>
      <c r="C22589">
        <v>-0.28313525804678602</v>
      </c>
      <c r="D22589">
        <v>-4.6842580205715197E-2</v>
      </c>
      <c r="E22589">
        <v>-0.35691601284005697</v>
      </c>
      <c r="F22589" s="3">
        <v>0.39277463962863601</v>
      </c>
      <c r="G22589" s="3">
        <v>0.88732507980588105</v>
      </c>
      <c r="H22589" s="3">
        <v>0.28179228039323601</v>
      </c>
      <c r="I22589" s="3">
        <v>1</v>
      </c>
      <c r="J22589" s="3">
        <v>0.96409542260449999</v>
      </c>
      <c r="K22589" s="3">
        <v>0.515836971292429</v>
      </c>
    </row>
    <row r="22590" spans="1:11" x14ac:dyDescent="0.25">
      <c r="A22590" t="s">
        <v>12352</v>
      </c>
      <c r="B22590" t="s">
        <v>31868</v>
      </c>
      <c r="C22590">
        <v>-0.24619044051021699</v>
      </c>
      <c r="D22590">
        <v>5.6644154375474799E-2</v>
      </c>
      <c r="E22590">
        <v>0.418503075046531</v>
      </c>
      <c r="F22590" s="3">
        <v>0.54040777362320902</v>
      </c>
      <c r="G22590" s="3">
        <v>0.88762438302061497</v>
      </c>
      <c r="H22590" s="3">
        <v>0.29700712669179902</v>
      </c>
      <c r="I22590" s="3">
        <v>1</v>
      </c>
      <c r="J22590" s="3">
        <v>0.96409542260449999</v>
      </c>
      <c r="K22590" s="3">
        <v>0.53134720248637202</v>
      </c>
    </row>
    <row r="22591" spans="1:11" x14ac:dyDescent="0.25">
      <c r="A22591" t="s">
        <v>18926</v>
      </c>
      <c r="B22591" t="s">
        <v>34325</v>
      </c>
      <c r="C22591">
        <v>0.47339936205771199</v>
      </c>
      <c r="D22591">
        <v>5.2003725185886203E-2</v>
      </c>
      <c r="E22591">
        <v>0.30565266070384101</v>
      </c>
      <c r="F22591" s="3">
        <v>0.196594518155184</v>
      </c>
      <c r="G22591" s="3">
        <v>0.88708898614613696</v>
      </c>
      <c r="H22591" s="3">
        <v>0.40467046589935901</v>
      </c>
      <c r="I22591" s="3">
        <v>1</v>
      </c>
      <c r="J22591" s="3">
        <v>0.96409542260449999</v>
      </c>
      <c r="K22591" s="3">
        <v>0.63357262132757697</v>
      </c>
    </row>
    <row r="22592" spans="1:11" x14ac:dyDescent="0.25">
      <c r="A22592" t="s">
        <v>1638</v>
      </c>
      <c r="B22592" t="s">
        <v>25398</v>
      </c>
      <c r="C22592">
        <v>-1.95357313701</v>
      </c>
      <c r="D22592">
        <v>-0.229763131102834</v>
      </c>
      <c r="E22592">
        <v>1.2808825923515199</v>
      </c>
      <c r="F22592" s="3">
        <v>0.1875244563773</v>
      </c>
      <c r="G22592" s="3">
        <v>0.88750440984858103</v>
      </c>
      <c r="H22592" s="3">
        <v>0.45999565183427399</v>
      </c>
      <c r="I22592" s="3">
        <v>1</v>
      </c>
      <c r="J22592" s="3">
        <v>0.96409542260449999</v>
      </c>
      <c r="K22592" s="3">
        <v>0.67915234456513596</v>
      </c>
    </row>
    <row r="22593" spans="1:11" x14ac:dyDescent="0.25">
      <c r="A22593" t="s">
        <v>22821</v>
      </c>
      <c r="B22593" t="s">
        <v>25362</v>
      </c>
      <c r="C22593">
        <v>5.1231256107487098E-2</v>
      </c>
      <c r="D22593">
        <v>-9.0347878149559996E-2</v>
      </c>
      <c r="E22593">
        <v>0.389529925750904</v>
      </c>
      <c r="F22593" s="3">
        <v>0.93606557898488796</v>
      </c>
      <c r="G22593" s="3">
        <v>0.88751887447794997</v>
      </c>
      <c r="H22593" s="3">
        <v>0.54220721835174901</v>
      </c>
      <c r="I22593" s="3">
        <v>1</v>
      </c>
      <c r="J22593" s="3">
        <v>0.96409542260449999</v>
      </c>
      <c r="K22593" s="3">
        <v>0.74051085043424703</v>
      </c>
    </row>
    <row r="22594" spans="1:11" x14ac:dyDescent="0.25">
      <c r="A22594" t="s">
        <v>12561</v>
      </c>
      <c r="B22594" t="s">
        <v>26497</v>
      </c>
      <c r="C22594">
        <v>9.3382893369279199E-2</v>
      </c>
      <c r="D22594">
        <v>4.1730887416105297E-2</v>
      </c>
      <c r="E22594">
        <v>-7.8161958476261006E-2</v>
      </c>
      <c r="F22594" s="3">
        <v>0.75104658870857099</v>
      </c>
      <c r="G22594" s="3">
        <v>0.88720056624313104</v>
      </c>
      <c r="H22594" s="3">
        <v>0.79090533739695801</v>
      </c>
      <c r="I22594" s="3">
        <v>1</v>
      </c>
      <c r="J22594" s="3">
        <v>0.96409542260449999</v>
      </c>
      <c r="K22594" s="3">
        <v>0.897072041639283</v>
      </c>
    </row>
    <row r="22595" spans="1:11" x14ac:dyDescent="0.25">
      <c r="A22595" t="s">
        <v>8084</v>
      </c>
      <c r="B22595" t="s">
        <v>29877</v>
      </c>
      <c r="C22595">
        <v>-0.13043442554017801</v>
      </c>
      <c r="D22595">
        <v>-4.2697869221731903E-2</v>
      </c>
      <c r="E22595">
        <v>-7.67878661999261E-2</v>
      </c>
      <c r="F22595" s="3">
        <v>0.66481212233309295</v>
      </c>
      <c r="G22595" s="3">
        <v>0.887156532262798</v>
      </c>
      <c r="H22595" s="3">
        <v>0.79868063983368398</v>
      </c>
      <c r="I22595" s="3">
        <v>1</v>
      </c>
      <c r="J22595" s="3">
        <v>0.96409542260449999</v>
      </c>
      <c r="K22595" s="3">
        <v>0.90171721334706101</v>
      </c>
    </row>
    <row r="22596" spans="1:11" x14ac:dyDescent="0.25">
      <c r="A22596" t="s">
        <v>8529</v>
      </c>
      <c r="B22596" t="s">
        <v>25348</v>
      </c>
      <c r="C22596">
        <v>-0.100339488568869</v>
      </c>
      <c r="D22596">
        <v>4.7171406611706497E-2</v>
      </c>
      <c r="E22596">
        <v>-8.34712272162135E-2</v>
      </c>
      <c r="F22596" s="3">
        <v>0.76393610812991097</v>
      </c>
      <c r="G22596" s="3">
        <v>0.88752892922952198</v>
      </c>
      <c r="H22596" s="3">
        <v>0.80289126542564404</v>
      </c>
      <c r="I22596" s="3">
        <v>1</v>
      </c>
      <c r="J22596" s="3">
        <v>0.96409542260449999</v>
      </c>
      <c r="K22596" s="3">
        <v>0.90397204410907905</v>
      </c>
    </row>
    <row r="22597" spans="1:11" x14ac:dyDescent="0.25">
      <c r="A22597" t="s">
        <v>12663</v>
      </c>
      <c r="B22597" t="s">
        <v>31982</v>
      </c>
      <c r="C22597">
        <v>-7.5966380071959605E-2</v>
      </c>
      <c r="D22597">
        <v>-3.9702563930201398E-2</v>
      </c>
      <c r="E22597">
        <v>-3.4112382659135403E-2</v>
      </c>
      <c r="F22597" s="3">
        <v>0.78651326592418802</v>
      </c>
      <c r="G22597" s="3">
        <v>0.88736846471643904</v>
      </c>
      <c r="H22597" s="3">
        <v>0.90321705871120195</v>
      </c>
      <c r="I22597" s="3">
        <v>1</v>
      </c>
      <c r="J22597" s="3">
        <v>0.96409542260449999</v>
      </c>
      <c r="K22597" s="3">
        <v>0.955425461111992</v>
      </c>
    </row>
    <row r="22598" spans="1:11" x14ac:dyDescent="0.25">
      <c r="A22598" t="s">
        <v>6425</v>
      </c>
      <c r="B22598" t="s">
        <v>25666</v>
      </c>
      <c r="C22598">
        <v>9.8076177075866799E-2</v>
      </c>
      <c r="D22598">
        <v>4.9739976317111301E-2</v>
      </c>
      <c r="E22598">
        <v>-1.02710034793001E-2</v>
      </c>
      <c r="F22598" s="3">
        <v>0.77989136975218099</v>
      </c>
      <c r="G22598" s="3">
        <v>0.88722580098425297</v>
      </c>
      <c r="H22598" s="3">
        <v>0.97669150718460496</v>
      </c>
      <c r="I22598" s="3">
        <v>1</v>
      </c>
      <c r="J22598" s="3">
        <v>0.96409542260449999</v>
      </c>
      <c r="K22598" s="3">
        <v>0.99055704201198402</v>
      </c>
    </row>
    <row r="22599" spans="1:11" x14ac:dyDescent="0.25">
      <c r="A22599" t="s">
        <v>8213</v>
      </c>
      <c r="B22599" t="s">
        <v>29944</v>
      </c>
      <c r="C22599">
        <v>7.1123617766083294E-2</v>
      </c>
      <c r="D22599">
        <v>0.114871578717975</v>
      </c>
      <c r="E22599">
        <v>-1.9038880384256101</v>
      </c>
      <c r="F22599" s="3">
        <v>0.93045453684531798</v>
      </c>
      <c r="G22599" s="3">
        <v>0.88789327549880603</v>
      </c>
      <c r="H22599" s="3">
        <v>2.3879729302903E-2</v>
      </c>
      <c r="I22599" s="3">
        <v>1</v>
      </c>
      <c r="J22599" s="3">
        <v>0.96410191055321204</v>
      </c>
      <c r="K22599" s="3">
        <v>0.10752290139526199</v>
      </c>
    </row>
    <row r="22600" spans="1:11" x14ac:dyDescent="0.25">
      <c r="A22600" t="s">
        <v>6046</v>
      </c>
      <c r="B22600" t="s">
        <v>27398</v>
      </c>
      <c r="C22600">
        <v>-0.310687965763697</v>
      </c>
      <c r="D22600">
        <v>-5.89059785861989E-2</v>
      </c>
      <c r="E22600">
        <v>-0.90693059220910799</v>
      </c>
      <c r="F22600" s="3">
        <v>0.45862554723945298</v>
      </c>
      <c r="G22600" s="3">
        <v>0.88810006421839804</v>
      </c>
      <c r="H22600" s="3">
        <v>3.2008949983079897E-2</v>
      </c>
      <c r="I22600" s="3">
        <v>1</v>
      </c>
      <c r="J22600" s="3">
        <v>0.96410191055321204</v>
      </c>
      <c r="K22600" s="3">
        <v>0.13051739902935</v>
      </c>
    </row>
    <row r="22601" spans="1:11" x14ac:dyDescent="0.25">
      <c r="A22601" t="s">
        <v>88</v>
      </c>
      <c r="B22601" t="s">
        <v>24700</v>
      </c>
      <c r="C22601">
        <v>-0.12309954059900099</v>
      </c>
      <c r="D22601">
        <v>3.8576560848365797E-2</v>
      </c>
      <c r="E22601">
        <v>-0.41256052217021699</v>
      </c>
      <c r="F22601" s="3">
        <v>0.65441125654086396</v>
      </c>
      <c r="G22601" s="3">
        <v>0.88837001218878897</v>
      </c>
      <c r="H22601" s="3">
        <v>0.13474835734923599</v>
      </c>
      <c r="I22601" s="3">
        <v>1</v>
      </c>
      <c r="J22601" s="3">
        <v>0.96410191055321204</v>
      </c>
      <c r="K22601" s="3">
        <v>0.330154359412626</v>
      </c>
    </row>
    <row r="22602" spans="1:11" x14ac:dyDescent="0.25">
      <c r="A22602" t="s">
        <v>17456</v>
      </c>
      <c r="B22602" t="s">
        <v>31360</v>
      </c>
      <c r="C22602">
        <v>0.206189906248476</v>
      </c>
      <c r="D22602">
        <v>4.9544225996191397E-2</v>
      </c>
      <c r="E22602">
        <v>-0.50528810528491996</v>
      </c>
      <c r="F22602" s="3">
        <v>0.55764161006795399</v>
      </c>
      <c r="G22602" s="3">
        <v>0.88788536473128699</v>
      </c>
      <c r="H22602" s="3">
        <v>0.15236224122880199</v>
      </c>
      <c r="I22602" s="3">
        <v>1</v>
      </c>
      <c r="J22602" s="3">
        <v>0.96410191055321204</v>
      </c>
      <c r="K22602" s="3">
        <v>0.357373825889783</v>
      </c>
    </row>
    <row r="22603" spans="1:11" x14ac:dyDescent="0.25">
      <c r="A22603" t="s">
        <v>20910</v>
      </c>
      <c r="B22603" t="s">
        <v>32054</v>
      </c>
      <c r="C22603">
        <v>-2.0015465810076599E-2</v>
      </c>
      <c r="D22603">
        <v>4.8968730604903303E-2</v>
      </c>
      <c r="E22603">
        <v>0.49076816839645798</v>
      </c>
      <c r="F22603" s="3">
        <v>0.95451331662490702</v>
      </c>
      <c r="G22603" s="3">
        <v>0.88901301005200695</v>
      </c>
      <c r="H22603" s="3">
        <v>0.162910367106921</v>
      </c>
      <c r="I22603" s="3">
        <v>1</v>
      </c>
      <c r="J22603" s="3">
        <v>0.96410191055321204</v>
      </c>
      <c r="K22603" s="3">
        <v>0.37169046886294199</v>
      </c>
    </row>
    <row r="22604" spans="1:11" x14ac:dyDescent="0.25">
      <c r="A22604" t="s">
        <v>16447</v>
      </c>
      <c r="B22604" t="s">
        <v>26916</v>
      </c>
      <c r="C22604">
        <v>-0.139212160179186</v>
      </c>
      <c r="D22604">
        <v>-7.6875234743604998E-2</v>
      </c>
      <c r="E22604">
        <v>0.67871853394975501</v>
      </c>
      <c r="F22604" s="3">
        <v>0.79848829692270595</v>
      </c>
      <c r="G22604" s="3">
        <v>0.88772919685975704</v>
      </c>
      <c r="H22604" s="3">
        <v>0.212111630373682</v>
      </c>
      <c r="I22604" s="3">
        <v>1</v>
      </c>
      <c r="J22604" s="3">
        <v>0.96410191055321204</v>
      </c>
      <c r="K22604" s="3">
        <v>0.43598476309872197</v>
      </c>
    </row>
    <row r="22605" spans="1:11" x14ac:dyDescent="0.25">
      <c r="A22605" t="s">
        <v>5257</v>
      </c>
      <c r="B22605" t="s">
        <v>28372</v>
      </c>
      <c r="C22605">
        <v>-5.5035869168212903E-2</v>
      </c>
      <c r="D22605">
        <v>-4.7361051447945897E-2</v>
      </c>
      <c r="E22605">
        <v>-0.41735989045337901</v>
      </c>
      <c r="F22605" s="3">
        <v>0.87017950403326305</v>
      </c>
      <c r="G22605" s="3">
        <v>0.88804127593413296</v>
      </c>
      <c r="H22605" s="3">
        <v>0.21743351401345501</v>
      </c>
      <c r="I22605" s="3">
        <v>1</v>
      </c>
      <c r="J22605" s="3">
        <v>0.96410191055321204</v>
      </c>
      <c r="K22605" s="3">
        <v>0.44267122194962699</v>
      </c>
    </row>
    <row r="22606" spans="1:11" x14ac:dyDescent="0.25">
      <c r="A22606" t="s">
        <v>1871</v>
      </c>
      <c r="B22606" t="s">
        <v>26154</v>
      </c>
      <c r="C22606">
        <v>0.30523265014522499</v>
      </c>
      <c r="D22606">
        <v>3.7600975399899698E-2</v>
      </c>
      <c r="E22606">
        <v>0.32104632947277001</v>
      </c>
      <c r="F22606" s="3">
        <v>0.25587212197016801</v>
      </c>
      <c r="G22606" s="3">
        <v>0.88863510144894098</v>
      </c>
      <c r="H22606" s="3">
        <v>0.23247525235663999</v>
      </c>
      <c r="I22606" s="3">
        <v>1</v>
      </c>
      <c r="J22606" s="3">
        <v>0.96410191055321204</v>
      </c>
      <c r="K22606" s="3">
        <v>0.46150980511607798</v>
      </c>
    </row>
    <row r="22607" spans="1:11" x14ac:dyDescent="0.25">
      <c r="A22607" t="s">
        <v>7170</v>
      </c>
      <c r="B22607" t="s">
        <v>25150</v>
      </c>
      <c r="C22607">
        <v>-6.4225315083329404E-2</v>
      </c>
      <c r="D22607">
        <v>3.5601263765574299E-2</v>
      </c>
      <c r="E22607">
        <v>0.296984904270434</v>
      </c>
      <c r="F22607" s="3">
        <v>0.800604535243025</v>
      </c>
      <c r="G22607" s="3">
        <v>0.88856965698346602</v>
      </c>
      <c r="H22607" s="3">
        <v>0.24289236304105799</v>
      </c>
      <c r="I22607" s="3">
        <v>1</v>
      </c>
      <c r="J22607" s="3">
        <v>0.96410191055321204</v>
      </c>
      <c r="K22607" s="3">
        <v>0.473532855752891</v>
      </c>
    </row>
    <row r="22608" spans="1:11" x14ac:dyDescent="0.25">
      <c r="A22608" t="s">
        <v>13010</v>
      </c>
      <c r="B22608" t="s">
        <v>32138</v>
      </c>
      <c r="C22608">
        <v>0.65859636021901002</v>
      </c>
      <c r="D22608">
        <v>5.2072630479506402E-2</v>
      </c>
      <c r="E22608">
        <v>0.41501024852583102</v>
      </c>
      <c r="F22608" s="3">
        <v>7.7273882562666998E-2</v>
      </c>
      <c r="G22608" s="3">
        <v>0.88874663319505198</v>
      </c>
      <c r="H22608" s="3">
        <v>0.26551113603717102</v>
      </c>
      <c r="I22608" s="3">
        <v>1</v>
      </c>
      <c r="J22608" s="3">
        <v>0.96410191055321204</v>
      </c>
      <c r="K22608" s="3">
        <v>0.49816882675764501</v>
      </c>
    </row>
    <row r="22609" spans="1:11" x14ac:dyDescent="0.25">
      <c r="A22609" t="s">
        <v>2047</v>
      </c>
      <c r="B22609" t="s">
        <v>26262</v>
      </c>
      <c r="C22609">
        <v>-0.21247140001537901</v>
      </c>
      <c r="D22609">
        <v>7.5678180828607902E-2</v>
      </c>
      <c r="E22609">
        <v>0.58851020234942697</v>
      </c>
      <c r="F22609" s="3">
        <v>0.69501450976451595</v>
      </c>
      <c r="G22609" s="3">
        <v>0.88803609716488197</v>
      </c>
      <c r="H22609" s="3">
        <v>0.27639718502625399</v>
      </c>
      <c r="I22609" s="3">
        <v>1</v>
      </c>
      <c r="J22609" s="3">
        <v>0.96410191055321204</v>
      </c>
      <c r="K22609" s="3">
        <v>0.50969571206226105</v>
      </c>
    </row>
    <row r="22610" spans="1:11" x14ac:dyDescent="0.25">
      <c r="A22610" t="s">
        <v>24149</v>
      </c>
      <c r="B22610" t="s">
        <v>27129</v>
      </c>
      <c r="C22610">
        <v>0.24315972645513401</v>
      </c>
      <c r="D22610">
        <v>-6.7310969512175897E-2</v>
      </c>
      <c r="E22610">
        <v>0.52058981894510603</v>
      </c>
      <c r="F22610" s="3">
        <v>0.61199853626013601</v>
      </c>
      <c r="G22610" s="3">
        <v>0.88841615192040402</v>
      </c>
      <c r="H22610" s="3">
        <v>0.27834061432005502</v>
      </c>
      <c r="I22610" s="3">
        <v>1</v>
      </c>
      <c r="J22610" s="3">
        <v>0.96410191055321204</v>
      </c>
      <c r="K22610" s="3">
        <v>0.51200798838665496</v>
      </c>
    </row>
    <row r="22611" spans="1:11" x14ac:dyDescent="0.25">
      <c r="A22611" t="s">
        <v>22089</v>
      </c>
      <c r="B22611" t="s">
        <v>25080</v>
      </c>
      <c r="C22611">
        <v>5.48074497688298E-2</v>
      </c>
      <c r="D22611">
        <v>-7.5022677894323694E-2</v>
      </c>
      <c r="E22611">
        <v>-0.51949006977115197</v>
      </c>
      <c r="F22611" s="3">
        <v>0.91794828828462305</v>
      </c>
      <c r="G22611" s="3">
        <v>0.88780848633544496</v>
      </c>
      <c r="H22611" s="3">
        <v>0.33043143482681497</v>
      </c>
      <c r="I22611" s="3">
        <v>1</v>
      </c>
      <c r="J22611" s="3">
        <v>0.96410191055321204</v>
      </c>
      <c r="K22611" s="3">
        <v>0.56479435539873601</v>
      </c>
    </row>
    <row r="22612" spans="1:11" x14ac:dyDescent="0.25">
      <c r="A22612" t="s">
        <v>2470</v>
      </c>
      <c r="B22612" t="s">
        <v>26554</v>
      </c>
      <c r="C22612">
        <v>-4.5787633340232801E-2</v>
      </c>
      <c r="D22612">
        <v>-6.0132949573178503E-2</v>
      </c>
      <c r="E22612">
        <v>-0.376996586022328</v>
      </c>
      <c r="F22612" s="3">
        <v>0.91523667723659397</v>
      </c>
      <c r="G22612" s="3">
        <v>0.88875950660063596</v>
      </c>
      <c r="H22612" s="3">
        <v>0.38281372741141201</v>
      </c>
      <c r="I22612" s="3">
        <v>1</v>
      </c>
      <c r="J22612" s="3">
        <v>0.96410191055321204</v>
      </c>
      <c r="K22612" s="3">
        <v>0.61314253065489399</v>
      </c>
    </row>
    <row r="22613" spans="1:11" x14ac:dyDescent="0.25">
      <c r="A22613" t="s">
        <v>13928</v>
      </c>
      <c r="B22613" t="s">
        <v>28904</v>
      </c>
      <c r="C22613">
        <v>0.60599866322514795</v>
      </c>
      <c r="D22613">
        <v>6.8680851573246701E-2</v>
      </c>
      <c r="E22613">
        <v>0.40972505427746098</v>
      </c>
      <c r="F22613" s="3">
        <v>0.218217589627591</v>
      </c>
      <c r="G22613" s="3">
        <v>0.88872670924883601</v>
      </c>
      <c r="H22613" s="3">
        <v>0.40499617289512002</v>
      </c>
      <c r="I22613" s="3">
        <v>1</v>
      </c>
      <c r="J22613" s="3">
        <v>0.96410191055321204</v>
      </c>
      <c r="K22613" s="3">
        <v>0.63383686459584399</v>
      </c>
    </row>
    <row r="22614" spans="1:11" x14ac:dyDescent="0.25">
      <c r="A22614" t="s">
        <v>20363</v>
      </c>
      <c r="B22614" t="s">
        <v>27888</v>
      </c>
      <c r="C22614">
        <v>0.40430331283892001</v>
      </c>
      <c r="D22614">
        <v>3.53884359161954E-2</v>
      </c>
      <c r="E22614">
        <v>0.20784301535255501</v>
      </c>
      <c r="F22614" s="3">
        <v>0.110574822463787</v>
      </c>
      <c r="G22614" s="3">
        <v>0.88887684919825805</v>
      </c>
      <c r="H22614" s="3">
        <v>0.41237392848146998</v>
      </c>
      <c r="I22614" s="3">
        <v>1</v>
      </c>
      <c r="J22614" s="3">
        <v>0.96410191055321204</v>
      </c>
      <c r="K22614" s="3">
        <v>0.640193280759626</v>
      </c>
    </row>
    <row r="22615" spans="1:11" x14ac:dyDescent="0.25">
      <c r="A22615" t="s">
        <v>7747</v>
      </c>
      <c r="B22615" t="s">
        <v>29689</v>
      </c>
      <c r="C22615">
        <v>-0.141220095209284</v>
      </c>
      <c r="D22615">
        <v>9.6665194487388306E-2</v>
      </c>
      <c r="E22615">
        <v>0.56189613200315502</v>
      </c>
      <c r="F22615" s="3">
        <v>0.83809211825364605</v>
      </c>
      <c r="G22615" s="3">
        <v>0.88795942282769003</v>
      </c>
      <c r="H22615" s="3">
        <v>0.41658224351303003</v>
      </c>
      <c r="I22615" s="3">
        <v>1</v>
      </c>
      <c r="J22615" s="3">
        <v>0.96410191055321204</v>
      </c>
      <c r="K22615" s="3">
        <v>0.64383041911342098</v>
      </c>
    </row>
    <row r="22616" spans="1:11" x14ac:dyDescent="0.25">
      <c r="A22616" t="s">
        <v>1339</v>
      </c>
      <c r="B22616" t="s">
        <v>25753</v>
      </c>
      <c r="C22616">
        <v>-2.8473702146863698E-2</v>
      </c>
      <c r="D22616">
        <v>3.4446502496475101E-2</v>
      </c>
      <c r="E22616">
        <v>0.199142408886571</v>
      </c>
      <c r="F22616" s="3">
        <v>0.90817968025814999</v>
      </c>
      <c r="G22616" s="3">
        <v>0.88898639947660696</v>
      </c>
      <c r="H22616" s="3">
        <v>0.41993950670927299</v>
      </c>
      <c r="I22616" s="3">
        <v>1</v>
      </c>
      <c r="J22616" s="3">
        <v>0.96410191055321204</v>
      </c>
      <c r="K22616" s="3">
        <v>0.64658278808473801</v>
      </c>
    </row>
    <row r="22617" spans="1:11" x14ac:dyDescent="0.25">
      <c r="A22617" t="s">
        <v>6497</v>
      </c>
      <c r="B22617" t="s">
        <v>29075</v>
      </c>
      <c r="C22617">
        <v>0.29300496352748701</v>
      </c>
      <c r="D22617">
        <v>-7.4948466151355003E-2</v>
      </c>
      <c r="E22617">
        <v>0.42531405035014902</v>
      </c>
      <c r="F22617" s="3">
        <v>0.58454336124621997</v>
      </c>
      <c r="G22617" s="3">
        <v>0.88861132847615498</v>
      </c>
      <c r="H22617" s="3">
        <v>0.428432543733335</v>
      </c>
      <c r="I22617" s="3">
        <v>1</v>
      </c>
      <c r="J22617" s="3">
        <v>0.96410191055321204</v>
      </c>
      <c r="K22617" s="3">
        <v>0.65394783108988697</v>
      </c>
    </row>
    <row r="22618" spans="1:11" x14ac:dyDescent="0.25">
      <c r="A22618" t="s">
        <v>17610</v>
      </c>
      <c r="B22618" t="s">
        <v>30149</v>
      </c>
      <c r="C22618">
        <v>-0.184324777069303</v>
      </c>
      <c r="D22618">
        <v>5.5859299307800502E-2</v>
      </c>
      <c r="E22618">
        <v>0.28474164498189097</v>
      </c>
      <c r="F22618" s="3">
        <v>0.64651993511652095</v>
      </c>
      <c r="G22618" s="3">
        <v>0.88902229705054003</v>
      </c>
      <c r="H22618" s="3">
        <v>0.47783724816585299</v>
      </c>
      <c r="I22618" s="3">
        <v>1</v>
      </c>
      <c r="J22618" s="3">
        <v>0.96410191055321204</v>
      </c>
      <c r="K22618" s="3">
        <v>0.69218041670939101</v>
      </c>
    </row>
    <row r="22619" spans="1:11" x14ac:dyDescent="0.25">
      <c r="A22619" t="s">
        <v>6768</v>
      </c>
      <c r="B22619" t="s">
        <v>28690</v>
      </c>
      <c r="C22619">
        <v>6.08970275420299E-2</v>
      </c>
      <c r="D22619">
        <v>7.0986015725124502E-2</v>
      </c>
      <c r="E22619">
        <v>0.289370814700386</v>
      </c>
      <c r="F22619" s="3">
        <v>0.904650128345166</v>
      </c>
      <c r="G22619" s="3">
        <v>0.88863090392092603</v>
      </c>
      <c r="H22619" s="3">
        <v>0.56864876054001201</v>
      </c>
      <c r="I22619" s="3">
        <v>1</v>
      </c>
      <c r="J22619" s="3">
        <v>0.96410191055321204</v>
      </c>
      <c r="K22619" s="3">
        <v>0.75799212469523203</v>
      </c>
    </row>
    <row r="22620" spans="1:11" x14ac:dyDescent="0.25">
      <c r="A22620" t="s">
        <v>11002</v>
      </c>
      <c r="B22620" t="s">
        <v>25173</v>
      </c>
      <c r="C22620">
        <v>-0.244766795753558</v>
      </c>
      <c r="D22620">
        <v>5.0705002930402199E-2</v>
      </c>
      <c r="E22620">
        <v>-0.161634394884003</v>
      </c>
      <c r="F22620" s="3">
        <v>0.49883073201524702</v>
      </c>
      <c r="G22620" s="3">
        <v>0.88825888354640503</v>
      </c>
      <c r="H22620" s="3">
        <v>0.65509356060305901</v>
      </c>
      <c r="I22620" s="3">
        <v>1</v>
      </c>
      <c r="J22620" s="3">
        <v>0.96410191055321204</v>
      </c>
      <c r="K22620" s="3">
        <v>0.81638990815716395</v>
      </c>
    </row>
    <row r="22621" spans="1:11" x14ac:dyDescent="0.25">
      <c r="A22621" t="s">
        <v>4086</v>
      </c>
      <c r="B22621" t="s">
        <v>24667</v>
      </c>
      <c r="C22621">
        <v>-0.185443942385766</v>
      </c>
      <c r="D22621">
        <v>-6.9978168287203102E-2</v>
      </c>
      <c r="E22621">
        <v>-0.221952139802535</v>
      </c>
      <c r="F22621" s="3">
        <v>0.70932933711063095</v>
      </c>
      <c r="G22621" s="3">
        <v>0.88775539546950399</v>
      </c>
      <c r="H22621" s="3">
        <v>0.65619991239495401</v>
      </c>
      <c r="I22621" s="3">
        <v>1</v>
      </c>
      <c r="J22621" s="3">
        <v>0.96410191055321204</v>
      </c>
      <c r="K22621" s="3">
        <v>0.81717348444000404</v>
      </c>
    </row>
    <row r="22622" spans="1:11" x14ac:dyDescent="0.25">
      <c r="A22622" t="s">
        <v>14302</v>
      </c>
      <c r="B22622" t="s">
        <v>25982</v>
      </c>
      <c r="C22622">
        <v>-9.0742934761645605E-2</v>
      </c>
      <c r="D22622">
        <v>-4.0696100355516601E-2</v>
      </c>
      <c r="E22622">
        <v>0.12954180445963001</v>
      </c>
      <c r="F22622" s="3">
        <v>0.75526583800526503</v>
      </c>
      <c r="G22622" s="3">
        <v>0.88878165309908497</v>
      </c>
      <c r="H22622" s="3">
        <v>0.65627135000478598</v>
      </c>
      <c r="I22622" s="3">
        <v>1</v>
      </c>
      <c r="J22622" s="3">
        <v>0.96410191055321204</v>
      </c>
      <c r="K22622" s="3">
        <v>0.81721242111456005</v>
      </c>
    </row>
    <row r="22623" spans="1:11" x14ac:dyDescent="0.25">
      <c r="A22623" t="s">
        <v>19681</v>
      </c>
      <c r="B22623" t="s">
        <v>27660</v>
      </c>
      <c r="C22623">
        <v>0.16418907287981399</v>
      </c>
      <c r="D22623">
        <v>3.4549971811312502E-2</v>
      </c>
      <c r="E22623">
        <v>-0.10470566335138801</v>
      </c>
      <c r="F22623" s="3">
        <v>0.50633575080951898</v>
      </c>
      <c r="G22623" s="3">
        <v>0.88874944555490798</v>
      </c>
      <c r="H22623" s="3">
        <v>0.67197901852946695</v>
      </c>
      <c r="I22623" s="3">
        <v>1</v>
      </c>
      <c r="J22623" s="3">
        <v>0.96410191055321204</v>
      </c>
      <c r="K22623" s="3">
        <v>0.82665665294673696</v>
      </c>
    </row>
    <row r="22624" spans="1:11" x14ac:dyDescent="0.25">
      <c r="A22624" t="s">
        <v>9804</v>
      </c>
      <c r="B22624" t="s">
        <v>30699</v>
      </c>
      <c r="C22624">
        <v>9.8227006730647201E-2</v>
      </c>
      <c r="D22624">
        <v>6.2167050716929101E-2</v>
      </c>
      <c r="E22624">
        <v>0.176842310014135</v>
      </c>
      <c r="F22624" s="3">
        <v>0.824784172816308</v>
      </c>
      <c r="G22624" s="3">
        <v>0.88856094709591205</v>
      </c>
      <c r="H22624" s="3">
        <v>0.69083874369179099</v>
      </c>
      <c r="I22624" s="3">
        <v>1</v>
      </c>
      <c r="J22624" s="3">
        <v>0.96410191055321204</v>
      </c>
      <c r="K22624" s="3">
        <v>0.83772228250512504</v>
      </c>
    </row>
    <row r="22625" spans="1:11" x14ac:dyDescent="0.25">
      <c r="A22625" t="s">
        <v>4545</v>
      </c>
      <c r="B22625" t="s">
        <v>27897</v>
      </c>
      <c r="C22625">
        <v>0.20055670706314299</v>
      </c>
      <c r="D22625">
        <v>-4.4494885925288101E-2</v>
      </c>
      <c r="E22625">
        <v>-0.111589187200687</v>
      </c>
      <c r="F22625" s="3">
        <v>0.52896461203374801</v>
      </c>
      <c r="G22625" s="3">
        <v>0.88888223556234003</v>
      </c>
      <c r="H22625" s="3">
        <v>0.72641683732486495</v>
      </c>
      <c r="I22625" s="3">
        <v>1</v>
      </c>
      <c r="J22625" s="3">
        <v>0.96410191055321204</v>
      </c>
      <c r="K22625" s="3">
        <v>0.859816371429725</v>
      </c>
    </row>
    <row r="22626" spans="1:11" x14ac:dyDescent="0.25">
      <c r="A22626" t="s">
        <v>12840</v>
      </c>
      <c r="B22626" t="s">
        <v>24793</v>
      </c>
      <c r="C22626">
        <v>2.4717622956645501E-2</v>
      </c>
      <c r="D22626">
        <v>-0.15337603931107099</v>
      </c>
      <c r="E22626">
        <v>-0.32737202028271201</v>
      </c>
      <c r="F22626" s="3">
        <v>0.981878003850439</v>
      </c>
      <c r="G22626" s="3">
        <v>0.88887163914293799</v>
      </c>
      <c r="H22626" s="3">
        <v>0.76564073967620405</v>
      </c>
      <c r="I22626" s="3">
        <v>1</v>
      </c>
      <c r="J22626" s="3">
        <v>0.96410191055321204</v>
      </c>
      <c r="K22626" s="3">
        <v>0.88350650741821002</v>
      </c>
    </row>
    <row r="22627" spans="1:11" x14ac:dyDescent="0.25">
      <c r="A22627" t="s">
        <v>23368</v>
      </c>
      <c r="B22627" t="s">
        <v>35712</v>
      </c>
      <c r="C22627">
        <v>-0.74191607020230299</v>
      </c>
      <c r="D22627">
        <v>0.109441569553876</v>
      </c>
      <c r="E22627">
        <v>0.226392774847684</v>
      </c>
      <c r="F22627" s="3">
        <v>0.34441678486612198</v>
      </c>
      <c r="G22627" s="3">
        <v>0.88836297805141695</v>
      </c>
      <c r="H22627" s="3">
        <v>0.77178984585903498</v>
      </c>
      <c r="I22627" s="3">
        <v>1</v>
      </c>
      <c r="J22627" s="3">
        <v>0.96410191055321204</v>
      </c>
      <c r="K22627" s="3">
        <v>0.88642382402854203</v>
      </c>
    </row>
    <row r="22628" spans="1:11" x14ac:dyDescent="0.25">
      <c r="A22628" t="s">
        <v>18942</v>
      </c>
      <c r="B22628" t="s">
        <v>28781</v>
      </c>
      <c r="C22628">
        <v>-0.47557752450690599</v>
      </c>
      <c r="D22628">
        <v>-5.9380794925813198E-2</v>
      </c>
      <c r="E22628">
        <v>-9.6887217261684394E-2</v>
      </c>
      <c r="F22628" s="3">
        <v>0.26464765346813501</v>
      </c>
      <c r="G22628" s="3">
        <v>0.88896775053799004</v>
      </c>
      <c r="H22628" s="3">
        <v>0.81984788446188095</v>
      </c>
      <c r="I22628" s="3">
        <v>1</v>
      </c>
      <c r="J22628" s="3">
        <v>0.96410191055321204</v>
      </c>
      <c r="K22628" s="3">
        <v>0.913912398937342</v>
      </c>
    </row>
    <row r="22629" spans="1:11" x14ac:dyDescent="0.25">
      <c r="A22629" t="s">
        <v>14382</v>
      </c>
      <c r="B22629" t="s">
        <v>32704</v>
      </c>
      <c r="C22629">
        <v>0.79767798926938505</v>
      </c>
      <c r="D22629">
        <v>0.140201437057934</v>
      </c>
      <c r="E22629">
        <v>-0.20636034727177899</v>
      </c>
      <c r="F22629" s="3">
        <v>0.43067709281438998</v>
      </c>
      <c r="G22629" s="3">
        <v>0.88887379701037705</v>
      </c>
      <c r="H22629" s="3">
        <v>0.83557063816648602</v>
      </c>
      <c r="I22629" s="3">
        <v>1</v>
      </c>
      <c r="J22629" s="3">
        <v>0.96410191055321204</v>
      </c>
      <c r="K22629" s="3">
        <v>0.92177266131195201</v>
      </c>
    </row>
    <row r="22630" spans="1:11" x14ac:dyDescent="0.25">
      <c r="A22630" t="s">
        <v>20637</v>
      </c>
      <c r="B22630" t="s">
        <v>34861</v>
      </c>
      <c r="C22630">
        <v>0.32195324404258402</v>
      </c>
      <c r="D22630">
        <v>-5.54758790442293E-2</v>
      </c>
      <c r="E22630">
        <v>6.2210393917336002E-2</v>
      </c>
      <c r="F22630" s="3">
        <v>0.41791354770255001</v>
      </c>
      <c r="G22630" s="3">
        <v>0.88903227109289795</v>
      </c>
      <c r="H22630" s="3">
        <v>0.87589483251539202</v>
      </c>
      <c r="I22630" s="3">
        <v>1</v>
      </c>
      <c r="J22630" s="3">
        <v>0.96410191055321204</v>
      </c>
      <c r="K22630" s="3">
        <v>0.94201751123407496</v>
      </c>
    </row>
    <row r="22631" spans="1:11" x14ac:dyDescent="0.25">
      <c r="A22631" t="s">
        <v>3573</v>
      </c>
      <c r="B22631" t="s">
        <v>27325</v>
      </c>
      <c r="C22631">
        <v>-0.18465332350317101</v>
      </c>
      <c r="D22631">
        <v>-7.34555549357363E-2</v>
      </c>
      <c r="E22631">
        <v>6.0863715856802003E-2</v>
      </c>
      <c r="F22631" s="3">
        <v>0.72521149164439902</v>
      </c>
      <c r="G22631" s="3">
        <v>0.888355819294398</v>
      </c>
      <c r="H22631" s="3">
        <v>0.90767965195160005</v>
      </c>
      <c r="I22631" s="3">
        <v>1</v>
      </c>
      <c r="J22631" s="3">
        <v>0.96410191055321204</v>
      </c>
      <c r="K22631" s="3">
        <v>0.95761776619279304</v>
      </c>
    </row>
    <row r="22632" spans="1:11" x14ac:dyDescent="0.25">
      <c r="A22632" t="s">
        <v>3237</v>
      </c>
      <c r="B22632" t="s">
        <v>27085</v>
      </c>
      <c r="C22632">
        <v>-0.21104970715166399</v>
      </c>
      <c r="D22632">
        <v>3.7582461178983999E-2</v>
      </c>
      <c r="E22632">
        <v>3.08240876873743E-2</v>
      </c>
      <c r="F22632" s="3">
        <v>0.43209251081380901</v>
      </c>
      <c r="G22632" s="3">
        <v>0.88864495009362099</v>
      </c>
      <c r="H22632" s="3">
        <v>0.90860623366927395</v>
      </c>
      <c r="I22632" s="3">
        <v>1</v>
      </c>
      <c r="J22632" s="3">
        <v>0.96410191055321204</v>
      </c>
      <c r="K22632" s="3">
        <v>0.95806562889246105</v>
      </c>
    </row>
    <row r="22633" spans="1:11" x14ac:dyDescent="0.25">
      <c r="A22633" t="s">
        <v>19836</v>
      </c>
      <c r="B22633" t="s">
        <v>29811</v>
      </c>
      <c r="C22633">
        <v>-6.1892423820216001E-2</v>
      </c>
      <c r="D22633">
        <v>-7.7474726927824297E-2</v>
      </c>
      <c r="E22633">
        <v>0.54447335690688303</v>
      </c>
      <c r="F22633" s="3">
        <v>0.91205527639307704</v>
      </c>
      <c r="G22633" s="3">
        <v>0.88913228351552698</v>
      </c>
      <c r="H22633" s="3">
        <v>0.33108597953135899</v>
      </c>
      <c r="I22633" s="3">
        <v>1</v>
      </c>
      <c r="J22633" s="3">
        <v>0.96416769815747605</v>
      </c>
      <c r="K22633" s="3">
        <v>0.56549001832618895</v>
      </c>
    </row>
    <row r="22634" spans="1:11" x14ac:dyDescent="0.25">
      <c r="A22634" t="s">
        <v>14680</v>
      </c>
      <c r="B22634" t="s">
        <v>32838</v>
      </c>
      <c r="C22634">
        <v>1.4822157998372401</v>
      </c>
      <c r="D22634">
        <v>-0.13748557678842099</v>
      </c>
      <c r="E22634">
        <v>2.8365571029040999</v>
      </c>
      <c r="F22634" s="3">
        <v>0.143417688409093</v>
      </c>
      <c r="G22634" s="3">
        <v>0.88941544576103604</v>
      </c>
      <c r="H22634" s="3">
        <v>7.6814030510869401E-3</v>
      </c>
      <c r="I22634" s="3">
        <v>1</v>
      </c>
      <c r="J22634" s="3">
        <v>0.964176078699718</v>
      </c>
      <c r="K22634" s="5">
        <v>4.9775401310717303E-2</v>
      </c>
    </row>
    <row r="22635" spans="1:11" x14ac:dyDescent="0.25">
      <c r="A22635" t="s">
        <v>16619</v>
      </c>
      <c r="B22635" t="s">
        <v>24761</v>
      </c>
      <c r="C22635">
        <v>0.30875497467616803</v>
      </c>
      <c r="D22635">
        <v>-3.7562875907208901E-2</v>
      </c>
      <c r="E22635">
        <v>-0.23897730591354899</v>
      </c>
      <c r="F22635" s="3">
        <v>0.25269220535914899</v>
      </c>
      <c r="G22635" s="3">
        <v>0.88936076523773</v>
      </c>
      <c r="H22635" s="3">
        <v>0.37798030338513</v>
      </c>
      <c r="I22635" s="3">
        <v>1</v>
      </c>
      <c r="J22635" s="3">
        <v>0.964176078699718</v>
      </c>
      <c r="K22635" s="3">
        <v>0.60873129790842095</v>
      </c>
    </row>
    <row r="22636" spans="1:11" x14ac:dyDescent="0.25">
      <c r="A22636" t="s">
        <v>3416</v>
      </c>
      <c r="B22636" t="s">
        <v>27218</v>
      </c>
      <c r="C22636">
        <v>2.98007085284668E-2</v>
      </c>
      <c r="D22636">
        <v>-3.8674408201681901E-2</v>
      </c>
      <c r="E22636">
        <v>0.19913828118556601</v>
      </c>
      <c r="F22636" s="3">
        <v>0.91461933458810196</v>
      </c>
      <c r="G22636" s="3">
        <v>0.88931436320217705</v>
      </c>
      <c r="H22636" s="3">
        <v>0.47385678170566298</v>
      </c>
      <c r="I22636" s="3">
        <v>1</v>
      </c>
      <c r="J22636" s="3">
        <v>0.964176078699718</v>
      </c>
      <c r="K22636" s="3">
        <v>0.68926668520215895</v>
      </c>
    </row>
    <row r="22637" spans="1:11" x14ac:dyDescent="0.25">
      <c r="A22637" t="s">
        <v>21680</v>
      </c>
      <c r="B22637" t="s">
        <v>35201</v>
      </c>
      <c r="C22637">
        <v>-0.182935896595251</v>
      </c>
      <c r="D22637">
        <v>-0.12116791592358001</v>
      </c>
      <c r="E22637">
        <v>-0.53435402821604305</v>
      </c>
      <c r="F22637" s="3">
        <v>0.83460866844645998</v>
      </c>
      <c r="G22637" s="3">
        <v>0.88940145681203697</v>
      </c>
      <c r="H22637" s="3">
        <v>0.542375991662848</v>
      </c>
      <c r="I22637" s="3">
        <v>1</v>
      </c>
      <c r="J22637" s="3">
        <v>0.964176078699718</v>
      </c>
      <c r="K22637" s="3">
        <v>0.74056116524938898</v>
      </c>
    </row>
    <row r="22638" spans="1:11" x14ac:dyDescent="0.25">
      <c r="A22638" t="s">
        <v>99</v>
      </c>
      <c r="B22638" t="s">
        <v>24711</v>
      </c>
      <c r="C22638">
        <v>-0.11371431385512699</v>
      </c>
      <c r="D22638">
        <v>7.9872018236565104E-2</v>
      </c>
      <c r="E22638">
        <v>0.27487890840141799</v>
      </c>
      <c r="F22638" s="3">
        <v>0.84311808910863495</v>
      </c>
      <c r="G22638" s="3">
        <v>0.88931803220481398</v>
      </c>
      <c r="H22638" s="3">
        <v>0.63334402870398199</v>
      </c>
      <c r="I22638" s="3">
        <v>1</v>
      </c>
      <c r="J22638" s="3">
        <v>0.964176078699718</v>
      </c>
      <c r="K22638" s="3">
        <v>0.80249558298579904</v>
      </c>
    </row>
    <row r="22639" spans="1:11" x14ac:dyDescent="0.25">
      <c r="A22639" t="s">
        <v>19467</v>
      </c>
      <c r="B22639" t="s">
        <v>34519</v>
      </c>
      <c r="C22639">
        <v>3.9872283001924497E-2</v>
      </c>
      <c r="D22639">
        <v>-8.3466459949605706E-2</v>
      </c>
      <c r="E22639">
        <v>-2.2915634798336099E-2</v>
      </c>
      <c r="F22639" s="3">
        <v>0.94682897943192701</v>
      </c>
      <c r="G22639" s="3">
        <v>0.88935780147569998</v>
      </c>
      <c r="H22639" s="3">
        <v>0.970846449877662</v>
      </c>
      <c r="I22639" s="3">
        <v>1</v>
      </c>
      <c r="J22639" s="3">
        <v>0.964176078699718</v>
      </c>
      <c r="K22639" s="3">
        <v>0.98810713382203397</v>
      </c>
    </row>
    <row r="22640" spans="1:11" x14ac:dyDescent="0.25">
      <c r="A22640" t="s">
        <v>11865</v>
      </c>
      <c r="B22640" t="s">
        <v>31177</v>
      </c>
      <c r="C22640">
        <v>-0.490534875178123</v>
      </c>
      <c r="D22640">
        <v>-6.9037606961209003E-2</v>
      </c>
      <c r="E22640">
        <v>-1.23182241325346E-2</v>
      </c>
      <c r="F22640" s="3">
        <v>0.32712852036304202</v>
      </c>
      <c r="G22640" s="3">
        <v>0.889414855029105</v>
      </c>
      <c r="H22640" s="3">
        <v>0.98046004021588695</v>
      </c>
      <c r="I22640" s="3">
        <v>1</v>
      </c>
      <c r="J22640" s="3">
        <v>0.964176078699718</v>
      </c>
      <c r="K22640" s="3">
        <v>0.99176497379116502</v>
      </c>
    </row>
    <row r="22641" spans="1:11" x14ac:dyDescent="0.25">
      <c r="A22641" t="s">
        <v>22634</v>
      </c>
      <c r="B22641" t="s">
        <v>35501</v>
      </c>
      <c r="C22641">
        <v>-0.100762547316222</v>
      </c>
      <c r="D22641">
        <v>-6.0258252271795702E-2</v>
      </c>
      <c r="E22641">
        <v>9.4415149218262107E-2</v>
      </c>
      <c r="F22641" s="3">
        <v>0.81640358607599794</v>
      </c>
      <c r="G22641" s="3">
        <v>0.88946483707511503</v>
      </c>
      <c r="H22641" s="3">
        <v>0.82778982990244698</v>
      </c>
      <c r="I22641" s="3">
        <v>1</v>
      </c>
      <c r="J22641" s="3">
        <v>0.964186966055679</v>
      </c>
      <c r="K22641" s="3">
        <v>0.91850683461322802</v>
      </c>
    </row>
    <row r="22642" spans="1:11" x14ac:dyDescent="0.25">
      <c r="A22642" t="s">
        <v>14141</v>
      </c>
      <c r="B22642" t="s">
        <v>25745</v>
      </c>
      <c r="C22642">
        <v>3.2074235935592402E-2</v>
      </c>
      <c r="D22642">
        <v>-6.7626301297147307E-2</v>
      </c>
      <c r="E22642">
        <v>-1.26861119302014</v>
      </c>
      <c r="F22642" s="3">
        <v>0.94750099132780796</v>
      </c>
      <c r="G22642" s="3">
        <v>0.88961691136432997</v>
      </c>
      <c r="H22642" s="3">
        <v>1.06083907316104E-2</v>
      </c>
      <c r="I22642" s="3">
        <v>1</v>
      </c>
      <c r="J22642" s="3">
        <v>0.96426650135230396</v>
      </c>
      <c r="K22642" s="3">
        <v>6.2040097013695103E-2</v>
      </c>
    </row>
    <row r="22643" spans="1:11" x14ac:dyDescent="0.25">
      <c r="A22643" t="s">
        <v>1044</v>
      </c>
      <c r="B22643" t="s">
        <v>25503</v>
      </c>
      <c r="C22643">
        <v>0.66443214715370502</v>
      </c>
      <c r="D22643">
        <v>4.5753612941198098E-2</v>
      </c>
      <c r="E22643">
        <v>0.28006069048569598</v>
      </c>
      <c r="F22643" s="3">
        <v>4.4367800395207602E-2</v>
      </c>
      <c r="G22643" s="3">
        <v>0.88959987360176296</v>
      </c>
      <c r="H22643" s="3">
        <v>0.39581871207672897</v>
      </c>
      <c r="I22643" s="3">
        <v>1</v>
      </c>
      <c r="J22643" s="3">
        <v>0.96426650135230396</v>
      </c>
      <c r="K22643" s="3">
        <v>0.62515819587851995</v>
      </c>
    </row>
    <row r="22644" spans="1:11" x14ac:dyDescent="0.25">
      <c r="A22644" t="s">
        <v>18248</v>
      </c>
      <c r="B22644" t="s">
        <v>33367</v>
      </c>
      <c r="C22644">
        <v>-0.55688329977070805</v>
      </c>
      <c r="D22644">
        <v>6.7666265849468804E-2</v>
      </c>
      <c r="E22644">
        <v>-0.51740703425477697</v>
      </c>
      <c r="F22644" s="3">
        <v>0.25794382692738299</v>
      </c>
      <c r="G22644" s="3">
        <v>0.88978739802657203</v>
      </c>
      <c r="H22644" s="3">
        <v>0.29444118431206201</v>
      </c>
      <c r="I22644" s="3">
        <v>1</v>
      </c>
      <c r="J22644" s="3">
        <v>0.96432332601694504</v>
      </c>
      <c r="K22644" s="3">
        <v>0.52872539794685403</v>
      </c>
    </row>
    <row r="22645" spans="1:11" x14ac:dyDescent="0.25">
      <c r="A22645" t="s">
        <v>1635</v>
      </c>
      <c r="B22645" t="s">
        <v>25983</v>
      </c>
      <c r="C22645">
        <v>0.47541713443927802</v>
      </c>
      <c r="D22645">
        <v>3.7172894302127099E-2</v>
      </c>
      <c r="E22645">
        <v>2.0291765140778899E-2</v>
      </c>
      <c r="F22645" s="3">
        <v>7.66081584944346E-2</v>
      </c>
      <c r="G22645" s="3">
        <v>0.88973147781570605</v>
      </c>
      <c r="H22645" s="3">
        <v>0.93976338268187698</v>
      </c>
      <c r="I22645" s="3">
        <v>1</v>
      </c>
      <c r="J22645" s="3">
        <v>0.96432332601694504</v>
      </c>
      <c r="K22645" s="3">
        <v>0.97372480121989502</v>
      </c>
    </row>
    <row r="22646" spans="1:11" x14ac:dyDescent="0.25">
      <c r="A22646" t="s">
        <v>1107</v>
      </c>
      <c r="B22646" t="s">
        <v>25553</v>
      </c>
      <c r="C22646">
        <v>0.77282036230742501</v>
      </c>
      <c r="D22646">
        <v>-7.7319114538260694E-2</v>
      </c>
      <c r="E22646">
        <v>-2.3342814499968401</v>
      </c>
      <c r="F22646" s="3">
        <v>0.170709946764769</v>
      </c>
      <c r="G22646" s="3">
        <v>0.89036887774385698</v>
      </c>
      <c r="H22646" s="4">
        <v>7.5223494423666106E-5</v>
      </c>
      <c r="I22646" s="3">
        <v>1</v>
      </c>
      <c r="J22646" s="3">
        <v>0.96432683186487</v>
      </c>
      <c r="K22646" s="5">
        <v>1.69418796632125E-3</v>
      </c>
    </row>
    <row r="22647" spans="1:11" x14ac:dyDescent="0.25">
      <c r="A22647" t="s">
        <v>7906</v>
      </c>
      <c r="B22647" t="s">
        <v>29782</v>
      </c>
      <c r="C22647">
        <v>-1.70198976269894</v>
      </c>
      <c r="D22647">
        <v>0.194047559700707</v>
      </c>
      <c r="E22647">
        <v>-3.1935911571143998</v>
      </c>
      <c r="F22647" s="3">
        <v>0.21625921135339901</v>
      </c>
      <c r="G22647" s="3">
        <v>0.89022224167430497</v>
      </c>
      <c r="H22647" s="3">
        <v>1.5902261724303202E-2</v>
      </c>
      <c r="I22647" s="3">
        <v>1</v>
      </c>
      <c r="J22647" s="3">
        <v>0.96432683186487</v>
      </c>
      <c r="K22647" s="3">
        <v>8.1707650068019194E-2</v>
      </c>
    </row>
    <row r="22648" spans="1:11" x14ac:dyDescent="0.25">
      <c r="A22648" t="s">
        <v>24273</v>
      </c>
      <c r="B22648" t="s">
        <v>35923</v>
      </c>
      <c r="C22648">
        <v>8.6370675759777402E-2</v>
      </c>
      <c r="D22648">
        <v>5.3579030530508102E-2</v>
      </c>
      <c r="E22648">
        <v>0.87067679235546902</v>
      </c>
      <c r="F22648" s="3">
        <v>0.82448772019422101</v>
      </c>
      <c r="G22648" s="3">
        <v>0.89044903488361005</v>
      </c>
      <c r="H22648" s="3">
        <v>2.5827627983473898E-2</v>
      </c>
      <c r="I22648" s="3">
        <v>1</v>
      </c>
      <c r="J22648" s="3">
        <v>0.96432683186487</v>
      </c>
      <c r="K22648" s="3">
        <v>0.113413197999296</v>
      </c>
    </row>
    <row r="22649" spans="1:11" x14ac:dyDescent="0.25">
      <c r="A22649" t="s">
        <v>19113</v>
      </c>
      <c r="B22649" t="s">
        <v>34397</v>
      </c>
      <c r="C22649">
        <v>-2.8289968281340699E-2</v>
      </c>
      <c r="D22649">
        <v>-0.148787070076524</v>
      </c>
      <c r="E22649">
        <v>2.3842028246549298</v>
      </c>
      <c r="F22649" s="3">
        <v>0.97853461382198004</v>
      </c>
      <c r="G22649" s="3">
        <v>0.89036308296184297</v>
      </c>
      <c r="H22649" s="3">
        <v>5.4998043840271002E-2</v>
      </c>
      <c r="I22649" s="3">
        <v>1</v>
      </c>
      <c r="J22649" s="3">
        <v>0.96432683186487</v>
      </c>
      <c r="K22649" s="3">
        <v>0.18629694031822</v>
      </c>
    </row>
    <row r="22650" spans="1:11" x14ac:dyDescent="0.25">
      <c r="A22650" t="s">
        <v>13410</v>
      </c>
      <c r="B22650" t="s">
        <v>25594</v>
      </c>
      <c r="C22650">
        <v>-0.46483156405288301</v>
      </c>
      <c r="D22650">
        <v>4.3592870610744697E-2</v>
      </c>
      <c r="E22650">
        <v>-0.57783831935113605</v>
      </c>
      <c r="F22650" s="3">
        <v>0.14283681065332199</v>
      </c>
      <c r="G22650" s="3">
        <v>0.89037719184543895</v>
      </c>
      <c r="H22650" s="3">
        <v>6.8933424792243306E-2</v>
      </c>
      <c r="I22650" s="3">
        <v>1</v>
      </c>
      <c r="J22650" s="3">
        <v>0.96432683186487</v>
      </c>
      <c r="K22650" s="3">
        <v>0.21609983074742101</v>
      </c>
    </row>
    <row r="22651" spans="1:11" x14ac:dyDescent="0.25">
      <c r="A22651" t="s">
        <v>7732</v>
      </c>
      <c r="B22651" t="s">
        <v>29680</v>
      </c>
      <c r="C22651">
        <v>0.154623459320336</v>
      </c>
      <c r="D22651">
        <v>3.6797434477294201E-2</v>
      </c>
      <c r="E22651">
        <v>0.39320911989665303</v>
      </c>
      <c r="F22651" s="3">
        <v>0.56424429919894403</v>
      </c>
      <c r="G22651" s="3">
        <v>0.89081383309227902</v>
      </c>
      <c r="H22651" s="3">
        <v>0.14293886647689999</v>
      </c>
      <c r="I22651" s="3">
        <v>1</v>
      </c>
      <c r="J22651" s="3">
        <v>0.96432683186487</v>
      </c>
      <c r="K22651" s="3">
        <v>0.34251652495110102</v>
      </c>
    </row>
    <row r="22652" spans="1:11" x14ac:dyDescent="0.25">
      <c r="A22652" t="s">
        <v>21726</v>
      </c>
      <c r="B22652" t="s">
        <v>35089</v>
      </c>
      <c r="C22652">
        <v>-0.23153996809541499</v>
      </c>
      <c r="D22652">
        <v>4.82199699244013E-2</v>
      </c>
      <c r="E22652">
        <v>-0.42111863102111102</v>
      </c>
      <c r="F22652" s="3">
        <v>0.51078722409275201</v>
      </c>
      <c r="G22652" s="3">
        <v>0.89070860057118895</v>
      </c>
      <c r="H22652" s="3">
        <v>0.23299324868931401</v>
      </c>
      <c r="I22652" s="3">
        <v>1</v>
      </c>
      <c r="J22652" s="3">
        <v>0.96432683186487</v>
      </c>
      <c r="K22652" s="3">
        <v>0.46210957771696698</v>
      </c>
    </row>
    <row r="22653" spans="1:11" x14ac:dyDescent="0.25">
      <c r="A22653" t="s">
        <v>5253</v>
      </c>
      <c r="B22653" t="s">
        <v>28369</v>
      </c>
      <c r="C22653">
        <v>0.108840246272913</v>
      </c>
      <c r="D22653">
        <v>-4.0556301867479598E-2</v>
      </c>
      <c r="E22653">
        <v>-0.283415655521014</v>
      </c>
      <c r="F22653" s="3">
        <v>0.711372206492352</v>
      </c>
      <c r="G22653" s="3">
        <v>0.890328286448832</v>
      </c>
      <c r="H22653" s="3">
        <v>0.33675507080749101</v>
      </c>
      <c r="I22653" s="3">
        <v>1</v>
      </c>
      <c r="J22653" s="3">
        <v>0.96432683186487</v>
      </c>
      <c r="K22653" s="3">
        <v>0.57051024492458402</v>
      </c>
    </row>
    <row r="22654" spans="1:11" x14ac:dyDescent="0.25">
      <c r="A22654" t="s">
        <v>708</v>
      </c>
      <c r="B22654" t="s">
        <v>25229</v>
      </c>
      <c r="C22654">
        <v>-8.5946405820996399E-3</v>
      </c>
      <c r="D22654">
        <v>3.8195477135235197E-2</v>
      </c>
      <c r="E22654">
        <v>0.261207651959592</v>
      </c>
      <c r="F22654" s="3">
        <v>0.97533242248843199</v>
      </c>
      <c r="G22654" s="3">
        <v>0.89066717611019397</v>
      </c>
      <c r="H22654" s="3">
        <v>0.34747443351116097</v>
      </c>
      <c r="I22654" s="3">
        <v>1</v>
      </c>
      <c r="J22654" s="3">
        <v>0.96432683186487</v>
      </c>
      <c r="K22654" s="3">
        <v>0.58103681716647204</v>
      </c>
    </row>
    <row r="22655" spans="1:11" x14ac:dyDescent="0.25">
      <c r="A22655" t="s">
        <v>7325</v>
      </c>
      <c r="B22655" t="s">
        <v>25031</v>
      </c>
      <c r="C22655">
        <v>-0.41054479764757701</v>
      </c>
      <c r="D22655">
        <v>5.2671054721017803E-2</v>
      </c>
      <c r="E22655">
        <v>-0.34084250315360398</v>
      </c>
      <c r="F22655" s="3">
        <v>0.28320598378249301</v>
      </c>
      <c r="G22655" s="3">
        <v>0.89030775842981902</v>
      </c>
      <c r="H22655" s="3">
        <v>0.37270873060603699</v>
      </c>
      <c r="I22655" s="3">
        <v>1</v>
      </c>
      <c r="J22655" s="3">
        <v>0.96432683186487</v>
      </c>
      <c r="K22655" s="3">
        <v>0.60445427787891304</v>
      </c>
    </row>
    <row r="22656" spans="1:11" x14ac:dyDescent="0.25">
      <c r="A22656" t="s">
        <v>11827</v>
      </c>
      <c r="B22656" t="s">
        <v>31626</v>
      </c>
      <c r="C22656">
        <v>-0.41610099824109997</v>
      </c>
      <c r="D22656">
        <v>-0.100070723041675</v>
      </c>
      <c r="E22656">
        <v>0.60142942390629295</v>
      </c>
      <c r="F22656" s="3">
        <v>0.56576711272084401</v>
      </c>
      <c r="G22656" s="3">
        <v>0.88995411374753197</v>
      </c>
      <c r="H22656" s="3">
        <v>0.40740627246718902</v>
      </c>
      <c r="I22656" s="3">
        <v>1</v>
      </c>
      <c r="J22656" s="3">
        <v>0.96432683186487</v>
      </c>
      <c r="K22656" s="3">
        <v>0.63582467999082903</v>
      </c>
    </row>
    <row r="22657" spans="1:11" x14ac:dyDescent="0.25">
      <c r="A22657" t="s">
        <v>11645</v>
      </c>
      <c r="B22657" t="s">
        <v>31528</v>
      </c>
      <c r="C22657">
        <v>-0.13208850352425699</v>
      </c>
      <c r="D22657">
        <v>7.0623011820441603E-2</v>
      </c>
      <c r="E22657">
        <v>0.31211201013149598</v>
      </c>
      <c r="F22657" s="3">
        <v>0.79744748655501696</v>
      </c>
      <c r="G22657" s="3">
        <v>0.89077394688192102</v>
      </c>
      <c r="H22657" s="3">
        <v>0.54439783681399601</v>
      </c>
      <c r="I22657" s="3">
        <v>1</v>
      </c>
      <c r="J22657" s="3">
        <v>0.96432683186487</v>
      </c>
      <c r="K22657" s="3">
        <v>0.74187284548815702</v>
      </c>
    </row>
    <row r="22658" spans="1:11" x14ac:dyDescent="0.25">
      <c r="A22658" t="s">
        <v>2355</v>
      </c>
      <c r="B22658" t="s">
        <v>26471</v>
      </c>
      <c r="C22658">
        <v>-0.123428789445994</v>
      </c>
      <c r="D22658">
        <v>-5.2206404893495997E-2</v>
      </c>
      <c r="E22658">
        <v>-0.21469669666924401</v>
      </c>
      <c r="F22658" s="3">
        <v>0.74516299980751899</v>
      </c>
      <c r="G22658" s="3">
        <v>0.89051687760081599</v>
      </c>
      <c r="H22658" s="3">
        <v>0.57225153898921999</v>
      </c>
      <c r="I22658" s="3">
        <v>1</v>
      </c>
      <c r="J22658" s="3">
        <v>0.96432683186487</v>
      </c>
      <c r="K22658" s="3">
        <v>0.76040486165135202</v>
      </c>
    </row>
    <row r="22659" spans="1:11" x14ac:dyDescent="0.25">
      <c r="A22659" t="s">
        <v>6045</v>
      </c>
      <c r="B22659" t="s">
        <v>24625</v>
      </c>
      <c r="C22659">
        <v>-1.4814911669704001E-2</v>
      </c>
      <c r="D22659">
        <v>-4.3740916555062799E-2</v>
      </c>
      <c r="E22659">
        <v>-0.17103303530866801</v>
      </c>
      <c r="F22659" s="3">
        <v>0.96286300934880698</v>
      </c>
      <c r="G22659" s="3">
        <v>0.89061068706911195</v>
      </c>
      <c r="H22659" s="3">
        <v>0.59161599190866498</v>
      </c>
      <c r="I22659" s="3">
        <v>1</v>
      </c>
      <c r="J22659" s="3">
        <v>0.96432683186487</v>
      </c>
      <c r="K22659" s="3">
        <v>0.77445153404187905</v>
      </c>
    </row>
    <row r="22660" spans="1:11" x14ac:dyDescent="0.25">
      <c r="A22660" t="s">
        <v>15475</v>
      </c>
      <c r="B22660" t="s">
        <v>32140</v>
      </c>
      <c r="C22660">
        <v>0.91512165991332295</v>
      </c>
      <c r="D22660">
        <v>0.12751353450442099</v>
      </c>
      <c r="E22660">
        <v>0.47016038285088102</v>
      </c>
      <c r="F22660" s="3">
        <v>0.34759505883549102</v>
      </c>
      <c r="G22660" s="3">
        <v>0.89055586669440301</v>
      </c>
      <c r="H22660" s="3">
        <v>0.62676494801838201</v>
      </c>
      <c r="I22660" s="3">
        <v>1</v>
      </c>
      <c r="J22660" s="3">
        <v>0.96432683186487</v>
      </c>
      <c r="K22660" s="3">
        <v>0.798153660190842</v>
      </c>
    </row>
    <row r="22661" spans="1:11" x14ac:dyDescent="0.25">
      <c r="A22661" t="s">
        <v>5384</v>
      </c>
      <c r="B22661" t="s">
        <v>28448</v>
      </c>
      <c r="C22661">
        <v>0.12187566298899</v>
      </c>
      <c r="D22661">
        <v>3.3504502436936798E-2</v>
      </c>
      <c r="E22661">
        <v>0.107629065171961</v>
      </c>
      <c r="F22661" s="3">
        <v>0.61575683917280899</v>
      </c>
      <c r="G22661" s="3">
        <v>0.89024388633538398</v>
      </c>
      <c r="H22661" s="3">
        <v>0.65771959436017802</v>
      </c>
      <c r="I22661" s="3">
        <v>1</v>
      </c>
      <c r="J22661" s="3">
        <v>0.96432683186487</v>
      </c>
      <c r="K22661" s="3">
        <v>0.81795389238553895</v>
      </c>
    </row>
    <row r="22662" spans="1:11" x14ac:dyDescent="0.25">
      <c r="A22662" t="s">
        <v>405</v>
      </c>
      <c r="B22662" t="s">
        <v>24979</v>
      </c>
      <c r="C22662">
        <v>-1.9602103594626701E-2</v>
      </c>
      <c r="D22662">
        <v>4.7924290111237201E-2</v>
      </c>
      <c r="E22662">
        <v>0.143494777028461</v>
      </c>
      <c r="F22662" s="3">
        <v>0.955087548387621</v>
      </c>
      <c r="G22662" s="3">
        <v>0.89044529822304896</v>
      </c>
      <c r="H22662" s="3">
        <v>0.68017677868943704</v>
      </c>
      <c r="I22662" s="3">
        <v>1</v>
      </c>
      <c r="J22662" s="3">
        <v>0.96432683186487</v>
      </c>
      <c r="K22662" s="3">
        <v>0.83195692343540595</v>
      </c>
    </row>
    <row r="22663" spans="1:11" x14ac:dyDescent="0.25">
      <c r="A22663" t="s">
        <v>5404</v>
      </c>
      <c r="B22663" t="s">
        <v>28460</v>
      </c>
      <c r="C22663">
        <v>-9.7803489887407103E-3</v>
      </c>
      <c r="D22663">
        <v>-3.4396552991301697E-2</v>
      </c>
      <c r="E22663">
        <v>8.5619486553834098E-2</v>
      </c>
      <c r="F22663" s="3">
        <v>0.96886941955781603</v>
      </c>
      <c r="G22663" s="3">
        <v>0.89077916522177603</v>
      </c>
      <c r="H22663" s="3">
        <v>0.73262308018851996</v>
      </c>
      <c r="I22663" s="3">
        <v>1</v>
      </c>
      <c r="J22663" s="3">
        <v>0.96432683186487</v>
      </c>
      <c r="K22663" s="3">
        <v>0.86345995656483499</v>
      </c>
    </row>
    <row r="22664" spans="1:11" x14ac:dyDescent="0.25">
      <c r="A22664" t="s">
        <v>20358</v>
      </c>
      <c r="B22664" t="s">
        <v>25499</v>
      </c>
      <c r="C22664">
        <v>-0.27469433093518297</v>
      </c>
      <c r="D22664">
        <v>-8.1713594216289501E-2</v>
      </c>
      <c r="E22664">
        <v>-0.164427918449184</v>
      </c>
      <c r="F22664" s="3">
        <v>0.64495570724264195</v>
      </c>
      <c r="G22664" s="3">
        <v>0.890722268087494</v>
      </c>
      <c r="H22664" s="3">
        <v>0.782878824392786</v>
      </c>
      <c r="I22664" s="3">
        <v>1</v>
      </c>
      <c r="J22664" s="3">
        <v>0.96432683186487</v>
      </c>
      <c r="K22664" s="3">
        <v>0.89268069978118203</v>
      </c>
    </row>
    <row r="22665" spans="1:11" x14ac:dyDescent="0.25">
      <c r="A22665" t="s">
        <v>15189</v>
      </c>
      <c r="B22665" t="s">
        <v>33013</v>
      </c>
      <c r="C22665">
        <v>0.21162832486325101</v>
      </c>
      <c r="D22665">
        <v>-5.6816608045052001E-2</v>
      </c>
      <c r="E22665">
        <v>-4.1034982725799099E-2</v>
      </c>
      <c r="F22665" s="3">
        <v>0.60702639613936105</v>
      </c>
      <c r="G22665" s="3">
        <v>0.89029105508373496</v>
      </c>
      <c r="H22665" s="3">
        <v>0.92088599295543105</v>
      </c>
      <c r="I22665" s="3">
        <v>1</v>
      </c>
      <c r="J22665" s="3">
        <v>0.96432683186487</v>
      </c>
      <c r="K22665" s="3">
        <v>0.96515777748693199</v>
      </c>
    </row>
    <row r="22666" spans="1:11" x14ac:dyDescent="0.25">
      <c r="A22666" t="s">
        <v>15478</v>
      </c>
      <c r="B22666" t="s">
        <v>24633</v>
      </c>
      <c r="C22666">
        <v>-0.56384627098776197</v>
      </c>
      <c r="D22666">
        <v>5.98806871111391E-2</v>
      </c>
      <c r="E22666">
        <v>4.3044785621188797E-2</v>
      </c>
      <c r="F22666" s="3">
        <v>0.197295758156977</v>
      </c>
      <c r="G22666" s="3">
        <v>0.89029820408224702</v>
      </c>
      <c r="H22666" s="3">
        <v>0.921111127221662</v>
      </c>
      <c r="I22666" s="3">
        <v>1</v>
      </c>
      <c r="J22666" s="3">
        <v>0.96432683186487</v>
      </c>
      <c r="K22666" s="3">
        <v>0.965187387703212</v>
      </c>
    </row>
    <row r="22667" spans="1:11" x14ac:dyDescent="0.25">
      <c r="A22667" t="s">
        <v>9861</v>
      </c>
      <c r="B22667" t="s">
        <v>30732</v>
      </c>
      <c r="C22667">
        <v>0.45968705543336902</v>
      </c>
      <c r="D22667">
        <v>-4.9607046544460402E-2</v>
      </c>
      <c r="E22667">
        <v>3.36419386806718E-2</v>
      </c>
      <c r="F22667" s="3">
        <v>0.20076507987441</v>
      </c>
      <c r="G22667" s="3">
        <v>0.890083394220341</v>
      </c>
      <c r="H22667" s="3">
        <v>0.92542009107934198</v>
      </c>
      <c r="I22667" s="3">
        <v>1</v>
      </c>
      <c r="J22667" s="3">
        <v>0.96432683186487</v>
      </c>
      <c r="K22667" s="3">
        <v>0.967652034716458</v>
      </c>
    </row>
    <row r="22668" spans="1:11" x14ac:dyDescent="0.25">
      <c r="A22668" t="s">
        <v>23049</v>
      </c>
      <c r="B22668" t="s">
        <v>35622</v>
      </c>
      <c r="C22668">
        <v>-0.99622574507300998</v>
      </c>
      <c r="D22668">
        <v>-0.23093883374136601</v>
      </c>
      <c r="E22668">
        <v>8.0589580328125104E-2</v>
      </c>
      <c r="F22668" s="3">
        <v>0.55444600308587</v>
      </c>
      <c r="G22668" s="3">
        <v>0.89070020819086004</v>
      </c>
      <c r="H22668" s="3">
        <v>0.96188656002725303</v>
      </c>
      <c r="I22668" s="3">
        <v>1</v>
      </c>
      <c r="J22668" s="3">
        <v>0.96432683186487</v>
      </c>
      <c r="K22668" s="3">
        <v>0.98388203667829599</v>
      </c>
    </row>
    <row r="22669" spans="1:11" x14ac:dyDescent="0.25">
      <c r="A22669" t="s">
        <v>8281</v>
      </c>
      <c r="B22669" t="s">
        <v>29990</v>
      </c>
      <c r="C22669">
        <v>0.56031112026881702</v>
      </c>
      <c r="D22669">
        <v>-8.2697854364190096E-2</v>
      </c>
      <c r="E22669">
        <v>2.7399171861853099E-2</v>
      </c>
      <c r="F22669" s="3">
        <v>0.34959930744798901</v>
      </c>
      <c r="G22669" s="3">
        <v>0.89019325154054296</v>
      </c>
      <c r="H22669" s="3">
        <v>0.96326520965393703</v>
      </c>
      <c r="I22669" s="3">
        <v>1</v>
      </c>
      <c r="J22669" s="3">
        <v>0.96432683186487</v>
      </c>
      <c r="K22669" s="3">
        <v>0.98448985224298102</v>
      </c>
    </row>
    <row r="22670" spans="1:11" x14ac:dyDescent="0.25">
      <c r="A22670" t="s">
        <v>5044</v>
      </c>
      <c r="B22670" t="s">
        <v>25751</v>
      </c>
      <c r="C22670">
        <v>0.63580709326760898</v>
      </c>
      <c r="D22670">
        <v>-7.07493864741226E-2</v>
      </c>
      <c r="E22670">
        <v>-1.38048047413965E-3</v>
      </c>
      <c r="F22670" s="3">
        <v>0.217599718056144</v>
      </c>
      <c r="G22670" s="3">
        <v>0.89072994896236402</v>
      </c>
      <c r="H22670" s="3">
        <v>0.99798495767909401</v>
      </c>
      <c r="I22670" s="3">
        <v>1</v>
      </c>
      <c r="J22670" s="3">
        <v>0.96432683186487</v>
      </c>
      <c r="K22670" s="3">
        <v>0.999607067456457</v>
      </c>
    </row>
    <row r="22671" spans="1:11" x14ac:dyDescent="0.25">
      <c r="A22671" t="s">
        <v>5186</v>
      </c>
      <c r="B22671" t="s">
        <v>28335</v>
      </c>
      <c r="C22671">
        <v>-0.17572410539143499</v>
      </c>
      <c r="D22671">
        <v>-5.8729946293055502E-2</v>
      </c>
      <c r="E22671">
        <v>-0.50380574026001401</v>
      </c>
      <c r="F22671" s="3">
        <v>0.68192866875360902</v>
      </c>
      <c r="G22671" s="3">
        <v>0.89092556441521698</v>
      </c>
      <c r="H22671" s="3">
        <v>0.241762915231898</v>
      </c>
      <c r="I22671" s="3">
        <v>1</v>
      </c>
      <c r="J22671" s="3">
        <v>0.96436641329645201</v>
      </c>
      <c r="K22671" s="3">
        <v>0.472345596782206</v>
      </c>
    </row>
    <row r="22672" spans="1:11" x14ac:dyDescent="0.25">
      <c r="A22672" t="s">
        <v>11467</v>
      </c>
      <c r="B22672" t="s">
        <v>27857</v>
      </c>
      <c r="C22672">
        <v>0.25373757214773401</v>
      </c>
      <c r="D22672">
        <v>-0.101975162655877</v>
      </c>
      <c r="E22672">
        <v>0.77885522949511599</v>
      </c>
      <c r="F22672" s="3">
        <v>0.733659620907546</v>
      </c>
      <c r="G22672" s="3">
        <v>0.89092910807235903</v>
      </c>
      <c r="H22672" s="3">
        <v>0.29861523910745202</v>
      </c>
      <c r="I22672" s="3">
        <v>1</v>
      </c>
      <c r="J22672" s="3">
        <v>0.96436641329645201</v>
      </c>
      <c r="K22672" s="3">
        <v>0.53286249774898098</v>
      </c>
    </row>
    <row r="22673" spans="1:11" x14ac:dyDescent="0.25">
      <c r="A22673" t="s">
        <v>18769</v>
      </c>
      <c r="B22673" t="s">
        <v>29783</v>
      </c>
      <c r="C22673">
        <v>0.132976501564534</v>
      </c>
      <c r="D22673">
        <v>4.2344044753435103E-2</v>
      </c>
      <c r="E22673">
        <v>0.82718687069374097</v>
      </c>
      <c r="F22673" s="3">
        <v>0.66693532964408397</v>
      </c>
      <c r="G22673" s="3">
        <v>0.89096968363296103</v>
      </c>
      <c r="H22673" s="3">
        <v>7.7958460413844102E-3</v>
      </c>
      <c r="I22673" s="3">
        <v>1</v>
      </c>
      <c r="J22673" s="3">
        <v>0.96436773389911501</v>
      </c>
      <c r="K22673" s="3">
        <v>5.0323870231318103E-2</v>
      </c>
    </row>
    <row r="22674" spans="1:11" x14ac:dyDescent="0.25">
      <c r="A22674" t="s">
        <v>8836</v>
      </c>
      <c r="B22674" t="s">
        <v>30267</v>
      </c>
      <c r="C22674">
        <v>-0.79356034399028497</v>
      </c>
      <c r="D22674">
        <v>-7.2069056060943201E-2</v>
      </c>
      <c r="E22674">
        <v>8.4105053320157094E-2</v>
      </c>
      <c r="F22674" s="3">
        <v>0.133972168402305</v>
      </c>
      <c r="G22674" s="3">
        <v>0.89104906174894205</v>
      </c>
      <c r="H22674" s="3">
        <v>0.87302671700656798</v>
      </c>
      <c r="I22674" s="3">
        <v>1</v>
      </c>
      <c r="J22674" s="3">
        <v>0.96441105163851903</v>
      </c>
      <c r="K22674" s="3">
        <v>0.940670908850611</v>
      </c>
    </row>
    <row r="22675" spans="1:11" x14ac:dyDescent="0.25">
      <c r="A22675" t="s">
        <v>12551</v>
      </c>
      <c r="B22675" t="s">
        <v>30068</v>
      </c>
      <c r="C22675">
        <v>1.4073864182247001E-2</v>
      </c>
      <c r="D22675">
        <v>-6.6800631228156895E-2</v>
      </c>
      <c r="E22675">
        <v>-0.69408996759996699</v>
      </c>
      <c r="F22675" s="3">
        <v>0.97698963900407798</v>
      </c>
      <c r="G22675" s="3">
        <v>0.89121663241501703</v>
      </c>
      <c r="H22675" s="3">
        <v>0.16005441707144</v>
      </c>
      <c r="I22675" s="3">
        <v>1</v>
      </c>
      <c r="J22675" s="3">
        <v>0.96442202617459805</v>
      </c>
      <c r="K22675" s="3">
        <v>0.36850262481617702</v>
      </c>
    </row>
    <row r="22676" spans="1:11" x14ac:dyDescent="0.25">
      <c r="A22676" t="s">
        <v>2881</v>
      </c>
      <c r="B22676" t="s">
        <v>26839</v>
      </c>
      <c r="C22676">
        <v>0.12128523022316499</v>
      </c>
      <c r="D22676">
        <v>5.2481016631835797E-2</v>
      </c>
      <c r="E22676">
        <v>-0.27061483930522301</v>
      </c>
      <c r="F22676" s="3">
        <v>0.751887225666935</v>
      </c>
      <c r="G22676" s="3">
        <v>0.89119661347802404</v>
      </c>
      <c r="H22676" s="3">
        <v>0.48258244090730801</v>
      </c>
      <c r="I22676" s="3">
        <v>1</v>
      </c>
      <c r="J22676" s="3">
        <v>0.96442202617459805</v>
      </c>
      <c r="K22676" s="3">
        <v>0.69588654928456894</v>
      </c>
    </row>
    <row r="22677" spans="1:11" x14ac:dyDescent="0.25">
      <c r="A22677" t="s">
        <v>22707</v>
      </c>
      <c r="B22677" t="s">
        <v>33735</v>
      </c>
      <c r="C22677">
        <v>0.56062701479233401</v>
      </c>
      <c r="D22677">
        <v>-7.3302128227008295E-2</v>
      </c>
      <c r="E22677">
        <v>0.115520468011876</v>
      </c>
      <c r="F22677" s="3">
        <v>0.29553642977206701</v>
      </c>
      <c r="G22677" s="3">
        <v>0.89118622896758604</v>
      </c>
      <c r="H22677" s="3">
        <v>0.82936764114541195</v>
      </c>
      <c r="I22677" s="3">
        <v>1</v>
      </c>
      <c r="J22677" s="3">
        <v>0.96442202617459805</v>
      </c>
      <c r="K22677" s="3">
        <v>0.91912734288938402</v>
      </c>
    </row>
    <row r="22678" spans="1:11" x14ac:dyDescent="0.25">
      <c r="A22678" t="s">
        <v>17227</v>
      </c>
      <c r="B22678" t="s">
        <v>28722</v>
      </c>
      <c r="C22678">
        <v>0.161108103141336</v>
      </c>
      <c r="D22678">
        <v>-5.2730163991255102E-2</v>
      </c>
      <c r="E22678">
        <v>-3.4169709035392001E-2</v>
      </c>
      <c r="F22678" s="3">
        <v>0.67613836314400499</v>
      </c>
      <c r="G22678" s="3">
        <v>0.89119108536890901</v>
      </c>
      <c r="H22678" s="3">
        <v>0.929523720780565</v>
      </c>
      <c r="I22678" s="3">
        <v>1</v>
      </c>
      <c r="J22678" s="3">
        <v>0.96442202617459805</v>
      </c>
      <c r="K22678" s="3">
        <v>0.96958981242685505</v>
      </c>
    </row>
    <row r="22679" spans="1:11" x14ac:dyDescent="0.25">
      <c r="A22679" t="s">
        <v>6630</v>
      </c>
      <c r="B22679" t="s">
        <v>25085</v>
      </c>
      <c r="C22679">
        <v>-7.0182476237223498E-2</v>
      </c>
      <c r="D22679">
        <v>3.4535628818989098E-2</v>
      </c>
      <c r="E22679">
        <v>0.37437742274208502</v>
      </c>
      <c r="F22679" s="3">
        <v>0.78174841303394005</v>
      </c>
      <c r="G22679" s="3">
        <v>0.89147955174048199</v>
      </c>
      <c r="H22679" s="3">
        <v>0.139601515695988</v>
      </c>
      <c r="I22679" s="3">
        <v>1</v>
      </c>
      <c r="J22679" s="3">
        <v>0.96460091286621297</v>
      </c>
      <c r="K22679" s="3">
        <v>0.337321605556337</v>
      </c>
    </row>
    <row r="22680" spans="1:11" x14ac:dyDescent="0.25">
      <c r="A22680" t="s">
        <v>16536</v>
      </c>
      <c r="B22680" t="s">
        <v>25743</v>
      </c>
      <c r="C22680">
        <v>-9.1174105063949504E-2</v>
      </c>
      <c r="D22680">
        <v>-3.2991857034475998E-2</v>
      </c>
      <c r="E22680">
        <v>8.9447843158515103E-2</v>
      </c>
      <c r="F22680" s="3">
        <v>0.70641255954623705</v>
      </c>
      <c r="G22680" s="3">
        <v>0.891539400693519</v>
      </c>
      <c r="H22680" s="3">
        <v>0.71169974242761802</v>
      </c>
      <c r="I22680" s="3">
        <v>1</v>
      </c>
      <c r="J22680" s="3">
        <v>0.96460091286621297</v>
      </c>
      <c r="K22680" s="3">
        <v>0.85092880568222895</v>
      </c>
    </row>
    <row r="22681" spans="1:11" x14ac:dyDescent="0.25">
      <c r="A22681" t="s">
        <v>1480</v>
      </c>
      <c r="B22681" t="s">
        <v>25861</v>
      </c>
      <c r="C22681">
        <v>-0.14301295256379901</v>
      </c>
      <c r="D22681">
        <v>4.1606938431113898E-2</v>
      </c>
      <c r="E22681">
        <v>-9.0844271034167104E-2</v>
      </c>
      <c r="F22681" s="3">
        <v>0.63984713560196604</v>
      </c>
      <c r="G22681" s="3">
        <v>0.89153155112911098</v>
      </c>
      <c r="H22681" s="3">
        <v>0.766334975325214</v>
      </c>
      <c r="I22681" s="3">
        <v>1</v>
      </c>
      <c r="J22681" s="3">
        <v>0.96460091286621297</v>
      </c>
      <c r="K22681" s="3">
        <v>0.88393298038830004</v>
      </c>
    </row>
    <row r="22682" spans="1:11" x14ac:dyDescent="0.25">
      <c r="A22682" t="s">
        <v>20778</v>
      </c>
      <c r="B22682" t="s">
        <v>34902</v>
      </c>
      <c r="C22682">
        <v>0.60389090029067405</v>
      </c>
      <c r="D22682">
        <v>6.5608683970378806E-2</v>
      </c>
      <c r="E22682">
        <v>-0.11580554914591799</v>
      </c>
      <c r="F22682" s="3">
        <v>0.209414284795537</v>
      </c>
      <c r="G22682" s="3">
        <v>0.891491519429085</v>
      </c>
      <c r="H22682" s="3">
        <v>0.81078505457777905</v>
      </c>
      <c r="I22682" s="3">
        <v>1</v>
      </c>
      <c r="J22682" s="3">
        <v>0.96460091286621297</v>
      </c>
      <c r="K22682" s="3">
        <v>0.90889230876864902</v>
      </c>
    </row>
    <row r="22683" spans="1:11" x14ac:dyDescent="0.25">
      <c r="A22683" t="s">
        <v>18157</v>
      </c>
      <c r="B22683" t="s">
        <v>26820</v>
      </c>
      <c r="C22683">
        <v>-0.47029603666650099</v>
      </c>
      <c r="D22683">
        <v>-7.1964966383783593E-2</v>
      </c>
      <c r="E22683">
        <v>0.43649242255994303</v>
      </c>
      <c r="F22683" s="3">
        <v>0.37612083856740902</v>
      </c>
      <c r="G22683" s="3">
        <v>0.89165851778857097</v>
      </c>
      <c r="H22683" s="3">
        <v>0.40938489330049199</v>
      </c>
      <c r="I22683" s="3">
        <v>1</v>
      </c>
      <c r="J22683" s="3">
        <v>0.96468719678092396</v>
      </c>
      <c r="K22683" s="3">
        <v>0.63731308886392302</v>
      </c>
    </row>
    <row r="22684" spans="1:11" x14ac:dyDescent="0.25">
      <c r="A22684" t="s">
        <v>1386</v>
      </c>
      <c r="B22684" t="s">
        <v>25791</v>
      </c>
      <c r="C22684">
        <v>-5.3225184557601501E-2</v>
      </c>
      <c r="D22684">
        <v>-5.4603516344092599E-2</v>
      </c>
      <c r="E22684">
        <v>-0.29805360440679501</v>
      </c>
      <c r="F22684" s="3">
        <v>0.894537916847718</v>
      </c>
      <c r="G22684" s="3">
        <v>0.89170565450412698</v>
      </c>
      <c r="H22684" s="3">
        <v>0.458854366826001</v>
      </c>
      <c r="I22684" s="3">
        <v>1</v>
      </c>
      <c r="J22684" s="3">
        <v>0.96469560079333905</v>
      </c>
      <c r="K22684" s="3">
        <v>0.67847980960079302</v>
      </c>
    </row>
    <row r="22685" spans="1:11" x14ac:dyDescent="0.25">
      <c r="A22685" t="s">
        <v>10740</v>
      </c>
      <c r="B22685" t="s">
        <v>27538</v>
      </c>
      <c r="C22685">
        <v>-0.69065807018389702</v>
      </c>
      <c r="D22685">
        <v>-9.7977468415777702E-2</v>
      </c>
      <c r="E22685">
        <v>-1.64219232061191</v>
      </c>
      <c r="F22685" s="3">
        <v>0.340381924355243</v>
      </c>
      <c r="G22685" s="3">
        <v>0.89186514296654995</v>
      </c>
      <c r="H22685" s="3">
        <v>2.6849912202596499E-2</v>
      </c>
      <c r="I22685" s="3">
        <v>1</v>
      </c>
      <c r="J22685" s="3">
        <v>0.96469962872739801</v>
      </c>
      <c r="K22685" s="3">
        <v>0.116509695167775</v>
      </c>
    </row>
    <row r="22686" spans="1:11" x14ac:dyDescent="0.25">
      <c r="A22686" t="s">
        <v>11598</v>
      </c>
      <c r="B22686" t="s">
        <v>30158</v>
      </c>
      <c r="C22686">
        <v>8.80940088228198E-2</v>
      </c>
      <c r="D22686">
        <v>-3.613650628133E-2</v>
      </c>
      <c r="E22686">
        <v>-0.43516127785414599</v>
      </c>
      <c r="F22686" s="3">
        <v>0.74031590416214899</v>
      </c>
      <c r="G22686" s="3">
        <v>0.89182472004332602</v>
      </c>
      <c r="H22686" s="3">
        <v>0.103188068965237</v>
      </c>
      <c r="I22686" s="3">
        <v>1</v>
      </c>
      <c r="J22686" s="3">
        <v>0.96469962872739801</v>
      </c>
      <c r="K22686" s="3">
        <v>0.27831815541267801</v>
      </c>
    </row>
    <row r="22687" spans="1:11" x14ac:dyDescent="0.25">
      <c r="A22687" t="s">
        <v>18687</v>
      </c>
      <c r="B22687" t="s">
        <v>32727</v>
      </c>
      <c r="C22687">
        <v>1.03973032760691E-2</v>
      </c>
      <c r="D22687">
        <v>0.121730184728049</v>
      </c>
      <c r="E22687">
        <v>0.41807971249347098</v>
      </c>
      <c r="F22687" s="3">
        <v>0.98957170272572703</v>
      </c>
      <c r="G22687" s="3">
        <v>0.89186685394998699</v>
      </c>
      <c r="H22687" s="3">
        <v>0.64259549887245204</v>
      </c>
      <c r="I22687" s="3">
        <v>1</v>
      </c>
      <c r="J22687" s="3">
        <v>0.96469962872739801</v>
      </c>
      <c r="K22687" s="3">
        <v>0.80774392656050897</v>
      </c>
    </row>
    <row r="22688" spans="1:11" x14ac:dyDescent="0.25">
      <c r="A22688" t="s">
        <v>7134</v>
      </c>
      <c r="B22688" t="s">
        <v>25411</v>
      </c>
      <c r="C22688">
        <v>-0.21296543635626899</v>
      </c>
      <c r="D22688">
        <v>-6.8136277086369199E-2</v>
      </c>
      <c r="E22688">
        <v>-7.6352047585016902E-2</v>
      </c>
      <c r="F22688" s="3">
        <v>0.67130792813904006</v>
      </c>
      <c r="G22688" s="3">
        <v>0.89179890754458402</v>
      </c>
      <c r="H22688" s="3">
        <v>0.87906860268304099</v>
      </c>
      <c r="I22688" s="3">
        <v>1</v>
      </c>
      <c r="J22688" s="3">
        <v>0.96469962872739801</v>
      </c>
      <c r="K22688" s="3">
        <v>0.94311692720873797</v>
      </c>
    </row>
    <row r="22689" spans="1:11" x14ac:dyDescent="0.25">
      <c r="A22689" t="s">
        <v>5985</v>
      </c>
      <c r="B22689" t="s">
        <v>28818</v>
      </c>
      <c r="C22689">
        <v>0.169998818484001</v>
      </c>
      <c r="D22689">
        <v>4.0020600651998799E-2</v>
      </c>
      <c r="E22689">
        <v>-0.110330281869428</v>
      </c>
      <c r="F22689" s="3">
        <v>0.56430724937757104</v>
      </c>
      <c r="G22689" s="3">
        <v>0.89201426922834604</v>
      </c>
      <c r="H22689" s="3">
        <v>0.70871800221414005</v>
      </c>
      <c r="I22689" s="3">
        <v>1</v>
      </c>
      <c r="J22689" s="3">
        <v>0.96481649318787899</v>
      </c>
      <c r="K22689" s="3">
        <v>0.84911697392384</v>
      </c>
    </row>
    <row r="22690" spans="1:11" x14ac:dyDescent="0.25">
      <c r="A22690" t="s">
        <v>21700</v>
      </c>
      <c r="B22690" t="s">
        <v>25486</v>
      </c>
      <c r="C22690">
        <v>-1.07233740466095</v>
      </c>
      <c r="D22690">
        <v>-9.1582575192595203E-2</v>
      </c>
      <c r="E22690">
        <v>-1.55135002696561</v>
      </c>
      <c r="F22690" s="3">
        <v>0.1169795408823</v>
      </c>
      <c r="G22690" s="3">
        <v>0.89229889053768197</v>
      </c>
      <c r="H22690" s="3">
        <v>2.5021579901242499E-2</v>
      </c>
      <c r="I22690" s="3">
        <v>1</v>
      </c>
      <c r="J22690" s="3">
        <v>0.96496175584379795</v>
      </c>
      <c r="K22690" s="3">
        <v>0.110949816315541</v>
      </c>
    </row>
    <row r="22691" spans="1:11" x14ac:dyDescent="0.25">
      <c r="A22691" t="s">
        <v>20799</v>
      </c>
      <c r="B22691" t="s">
        <v>34913</v>
      </c>
      <c r="C22691">
        <v>6.9746553667208402E-2</v>
      </c>
      <c r="D22691">
        <v>5.1907845146177099E-2</v>
      </c>
      <c r="E22691">
        <v>-0.50349859524684903</v>
      </c>
      <c r="F22691" s="3">
        <v>0.85597741918776704</v>
      </c>
      <c r="G22691" s="3">
        <v>0.892345469613959</v>
      </c>
      <c r="H22691" s="3">
        <v>0.19397874086365199</v>
      </c>
      <c r="I22691" s="3">
        <v>1</v>
      </c>
      <c r="J22691" s="3">
        <v>0.96496175584379795</v>
      </c>
      <c r="K22691" s="3">
        <v>0.41284727092280699</v>
      </c>
    </row>
    <row r="22692" spans="1:11" x14ac:dyDescent="0.25">
      <c r="A22692" t="s">
        <v>19476</v>
      </c>
      <c r="B22692" t="s">
        <v>34522</v>
      </c>
      <c r="C22692">
        <v>1.26390709291276E-2</v>
      </c>
      <c r="D22692">
        <v>-4.8332686972083101E-2</v>
      </c>
      <c r="E22692">
        <v>-0.46489480647244602</v>
      </c>
      <c r="F22692" s="3">
        <v>0.97175214753330996</v>
      </c>
      <c r="G22692" s="3">
        <v>0.89221150333490096</v>
      </c>
      <c r="H22692" s="3">
        <v>0.19541539682798101</v>
      </c>
      <c r="I22692" s="3">
        <v>1</v>
      </c>
      <c r="J22692" s="3">
        <v>0.96496175584379795</v>
      </c>
      <c r="K22692" s="3">
        <v>0.414980404183452</v>
      </c>
    </row>
    <row r="22693" spans="1:11" x14ac:dyDescent="0.25">
      <c r="A22693" t="s">
        <v>12999</v>
      </c>
      <c r="B22693" t="s">
        <v>32131</v>
      </c>
      <c r="C22693">
        <v>0.45542050178086402</v>
      </c>
      <c r="D22693">
        <v>4.38529379133627E-2</v>
      </c>
      <c r="E22693">
        <v>-0.13284704587434601</v>
      </c>
      <c r="F22693" s="3">
        <v>0.16023767417940399</v>
      </c>
      <c r="G22693" s="3">
        <v>0.89228890528593696</v>
      </c>
      <c r="H22693" s="3">
        <v>0.68248927866825204</v>
      </c>
      <c r="I22693" s="3">
        <v>1</v>
      </c>
      <c r="J22693" s="3">
        <v>0.96496175584379795</v>
      </c>
      <c r="K22693" s="3">
        <v>0.83306188216621901</v>
      </c>
    </row>
    <row r="22694" spans="1:11" x14ac:dyDescent="0.25">
      <c r="A22694" t="s">
        <v>3477</v>
      </c>
      <c r="B22694" t="s">
        <v>27261</v>
      </c>
      <c r="C22694">
        <v>9.4469102438520997E-2</v>
      </c>
      <c r="D22694">
        <v>3.6758242070506701E-2</v>
      </c>
      <c r="E22694">
        <v>-5.4908747384568302E-2</v>
      </c>
      <c r="F22694" s="3">
        <v>0.72806881378078403</v>
      </c>
      <c r="G22694" s="3">
        <v>0.89234085156741205</v>
      </c>
      <c r="H22694" s="3">
        <v>0.84003592927704196</v>
      </c>
      <c r="I22694" s="3">
        <v>1</v>
      </c>
      <c r="J22694" s="3">
        <v>0.96496175584379795</v>
      </c>
      <c r="K22694" s="3">
        <v>0.92388870785478605</v>
      </c>
    </row>
    <row r="22695" spans="1:11" x14ac:dyDescent="0.25">
      <c r="A22695" t="s">
        <v>647</v>
      </c>
      <c r="B22695" t="s">
        <v>25181</v>
      </c>
      <c r="C22695">
        <v>-0.23261048238516899</v>
      </c>
      <c r="D22695">
        <v>5.7903352495405201E-2</v>
      </c>
      <c r="E22695">
        <v>4.58987217739989E-3</v>
      </c>
      <c r="F22695" s="3">
        <v>0.58784631323008196</v>
      </c>
      <c r="G22695" s="3">
        <v>0.89238720654553405</v>
      </c>
      <c r="H22695" s="3">
        <v>0.99140013079978595</v>
      </c>
      <c r="I22695" s="3">
        <v>1</v>
      </c>
      <c r="J22695" s="3">
        <v>0.96496430471699302</v>
      </c>
      <c r="K22695" s="3">
        <v>0.99708885398124902</v>
      </c>
    </row>
    <row r="22696" spans="1:11" x14ac:dyDescent="0.25">
      <c r="A22696" t="s">
        <v>16781</v>
      </c>
      <c r="B22696" t="s">
        <v>26880</v>
      </c>
      <c r="C22696">
        <v>8.5807093438387896E-2</v>
      </c>
      <c r="D22696">
        <v>5.8601154592763903E-2</v>
      </c>
      <c r="E22696">
        <v>-3.2013290927079302E-2</v>
      </c>
      <c r="F22696" s="3">
        <v>0.84310004254523196</v>
      </c>
      <c r="G22696" s="3">
        <v>0.89243844216925805</v>
      </c>
      <c r="H22696" s="3">
        <v>0.94118559420956205</v>
      </c>
      <c r="I22696" s="3">
        <v>1</v>
      </c>
      <c r="J22696" s="3">
        <v>0.96497712412476799</v>
      </c>
      <c r="K22696" s="3">
        <v>0.97438547358786998</v>
      </c>
    </row>
    <row r="22697" spans="1:11" x14ac:dyDescent="0.25">
      <c r="A22697" t="s">
        <v>14693</v>
      </c>
      <c r="B22697" t="s">
        <v>28157</v>
      </c>
      <c r="C22697">
        <v>-0.34499263803758801</v>
      </c>
      <c r="D22697">
        <v>-4.0376937745741297E-2</v>
      </c>
      <c r="E22697">
        <v>-0.466565756696321</v>
      </c>
      <c r="F22697" s="3">
        <v>0.24989083419906</v>
      </c>
      <c r="G22697" s="3">
        <v>0.89270257654963103</v>
      </c>
      <c r="H22697" s="3">
        <v>0.12019333951766401</v>
      </c>
      <c r="I22697" s="3">
        <v>1</v>
      </c>
      <c r="J22697" s="3">
        <v>0.96500723203512295</v>
      </c>
      <c r="K22697" s="3">
        <v>0.30711340891979499</v>
      </c>
    </row>
    <row r="22698" spans="1:11" x14ac:dyDescent="0.25">
      <c r="A22698" t="s">
        <v>19384</v>
      </c>
      <c r="B22698" t="s">
        <v>34492</v>
      </c>
      <c r="C22698">
        <v>0.183880222672092</v>
      </c>
      <c r="D22698">
        <v>4.2311643289032301E-2</v>
      </c>
      <c r="E22698">
        <v>0.42815843389389502</v>
      </c>
      <c r="F22698" s="3">
        <v>0.55761437197159103</v>
      </c>
      <c r="G22698" s="3">
        <v>0.8926729551175</v>
      </c>
      <c r="H22698" s="3">
        <v>0.172688887366726</v>
      </c>
      <c r="I22698" s="3">
        <v>1</v>
      </c>
      <c r="J22698" s="3">
        <v>0.96500723203512295</v>
      </c>
      <c r="K22698" s="3">
        <v>0.38516216726209201</v>
      </c>
    </row>
    <row r="22699" spans="1:11" x14ac:dyDescent="0.25">
      <c r="A22699" t="s">
        <v>10126</v>
      </c>
      <c r="B22699" t="s">
        <v>30367</v>
      </c>
      <c r="C22699">
        <v>-0.28135918032451501</v>
      </c>
      <c r="D22699">
        <v>-4.3852809104392799E-2</v>
      </c>
      <c r="E22699">
        <v>-0.40938959445695799</v>
      </c>
      <c r="F22699" s="3">
        <v>0.38702622157400202</v>
      </c>
      <c r="G22699" s="3">
        <v>0.89259150457945102</v>
      </c>
      <c r="H22699" s="3">
        <v>0.209114209127051</v>
      </c>
      <c r="I22699" s="3">
        <v>1</v>
      </c>
      <c r="J22699" s="3">
        <v>0.96500723203512295</v>
      </c>
      <c r="K22699" s="3">
        <v>0.432489414285049</v>
      </c>
    </row>
    <row r="22700" spans="1:11" x14ac:dyDescent="0.25">
      <c r="A22700" t="s">
        <v>12745</v>
      </c>
      <c r="B22700" t="s">
        <v>32019</v>
      </c>
      <c r="C22700">
        <v>0.31571006504936799</v>
      </c>
      <c r="D22700">
        <v>6.4540804502686497E-2</v>
      </c>
      <c r="E22700">
        <v>0.54225559242314003</v>
      </c>
      <c r="F22700" s="3">
        <v>0.50777706731731198</v>
      </c>
      <c r="G22700" s="3">
        <v>0.8926539802165</v>
      </c>
      <c r="H22700" s="3">
        <v>0.25590419809346199</v>
      </c>
      <c r="I22700" s="3">
        <v>1</v>
      </c>
      <c r="J22700" s="3">
        <v>0.96500723203512295</v>
      </c>
      <c r="K22700" s="3">
        <v>0.48791444678510698</v>
      </c>
    </row>
    <row r="22701" spans="1:11" x14ac:dyDescent="0.25">
      <c r="A22701" t="s">
        <v>20847</v>
      </c>
      <c r="B22701" t="s">
        <v>24676</v>
      </c>
      <c r="C22701">
        <v>-0.32490083315837498</v>
      </c>
      <c r="D22701">
        <v>6.0037085130258502E-2</v>
      </c>
      <c r="E22701">
        <v>-0.32662141736975803</v>
      </c>
      <c r="F22701" s="3">
        <v>0.467875565227236</v>
      </c>
      <c r="G22701" s="3">
        <v>0.89269033439705003</v>
      </c>
      <c r="H22701" s="3">
        <v>0.46625804551403799</v>
      </c>
      <c r="I22701" s="3">
        <v>1</v>
      </c>
      <c r="J22701" s="3">
        <v>0.96500723203512295</v>
      </c>
      <c r="K22701" s="3">
        <v>0.68354551115079498</v>
      </c>
    </row>
    <row r="22702" spans="1:11" x14ac:dyDescent="0.25">
      <c r="A22702" t="s">
        <v>2948</v>
      </c>
      <c r="B22702" t="s">
        <v>26892</v>
      </c>
      <c r="C22702">
        <v>-0.31194589204378398</v>
      </c>
      <c r="D22702">
        <v>-4.0900698925296998E-2</v>
      </c>
      <c r="E22702">
        <v>-4.0754331670624601E-3</v>
      </c>
      <c r="F22702" s="3">
        <v>0.303543824902342</v>
      </c>
      <c r="G22702" s="3">
        <v>0.892533813307541</v>
      </c>
      <c r="H22702" s="3">
        <v>0.989262910453508</v>
      </c>
      <c r="I22702" s="3">
        <v>1</v>
      </c>
      <c r="J22702" s="3">
        <v>0.96500723203512295</v>
      </c>
      <c r="K22702" s="3">
        <v>0.99633096449688696</v>
      </c>
    </row>
    <row r="22703" spans="1:11" x14ac:dyDescent="0.25">
      <c r="A22703" t="s">
        <v>9188</v>
      </c>
      <c r="B22703" t="s">
        <v>30427</v>
      </c>
      <c r="C22703">
        <v>0.213184628412807</v>
      </c>
      <c r="D22703">
        <v>3.6985159226208701E-2</v>
      </c>
      <c r="E22703">
        <v>0.32500910649926001</v>
      </c>
      <c r="F22703" s="3">
        <v>0.43721367886655499</v>
      </c>
      <c r="G22703" s="3">
        <v>0.89275422017713202</v>
      </c>
      <c r="H22703" s="3">
        <v>0.23669185374420901</v>
      </c>
      <c r="I22703" s="3">
        <v>1</v>
      </c>
      <c r="J22703" s="3">
        <v>0.96502048662139595</v>
      </c>
      <c r="K22703" s="3">
        <v>0.466304645774892</v>
      </c>
    </row>
    <row r="22704" spans="1:11" x14ac:dyDescent="0.25">
      <c r="A22704" t="s">
        <v>21083</v>
      </c>
      <c r="B22704" t="s">
        <v>30246</v>
      </c>
      <c r="C22704">
        <v>0.45198153373702799</v>
      </c>
      <c r="D22704">
        <v>-9.8321267385076599E-2</v>
      </c>
      <c r="E22704">
        <v>-1.0782613496573901</v>
      </c>
      <c r="F22704" s="3">
        <v>0.53590799445996595</v>
      </c>
      <c r="G22704" s="3">
        <v>0.89282962774935704</v>
      </c>
      <c r="H22704" s="3">
        <v>0.14588072746653299</v>
      </c>
      <c r="I22704" s="3">
        <v>1</v>
      </c>
      <c r="J22704" s="3">
        <v>0.965059426483028</v>
      </c>
      <c r="K22704" s="3">
        <v>0.34722096204991598</v>
      </c>
    </row>
    <row r="22705" spans="1:11" x14ac:dyDescent="0.25">
      <c r="A22705" t="s">
        <v>19521</v>
      </c>
      <c r="B22705" t="s">
        <v>27924</v>
      </c>
      <c r="C22705">
        <v>-0.38573153241256403</v>
      </c>
      <c r="D22705">
        <v>5.7286704116625599E-2</v>
      </c>
      <c r="E22705">
        <v>-0.33772298286887598</v>
      </c>
      <c r="F22705" s="3">
        <v>0.365827397641109</v>
      </c>
      <c r="G22705" s="3">
        <v>0.89293080953744597</v>
      </c>
      <c r="H22705" s="3">
        <v>0.42840063976773401</v>
      </c>
      <c r="I22705" s="3">
        <v>1</v>
      </c>
      <c r="J22705" s="3">
        <v>0.96512622102710799</v>
      </c>
      <c r="K22705" s="3">
        <v>0.65394783108988697</v>
      </c>
    </row>
    <row r="22706" spans="1:11" x14ac:dyDescent="0.25">
      <c r="A22706" t="s">
        <v>13118</v>
      </c>
      <c r="B22706" t="s">
        <v>26957</v>
      </c>
      <c r="C22706">
        <v>-0.29918296874260403</v>
      </c>
      <c r="D22706">
        <v>3.8045819481913497E-2</v>
      </c>
      <c r="E22706">
        <v>-0.149272061882015</v>
      </c>
      <c r="F22706" s="3">
        <v>0.29114877286225099</v>
      </c>
      <c r="G22706" s="3">
        <v>0.89302725608439704</v>
      </c>
      <c r="H22706" s="3">
        <v>0.59814589465141799</v>
      </c>
      <c r="I22706" s="3">
        <v>1</v>
      </c>
      <c r="J22706" s="3">
        <v>0.96518789180893105</v>
      </c>
      <c r="K22706" s="3">
        <v>0.77837267857876002</v>
      </c>
    </row>
    <row r="22707" spans="1:11" x14ac:dyDescent="0.25">
      <c r="A22707" t="s">
        <v>15956</v>
      </c>
      <c r="B22707" t="s">
        <v>29569</v>
      </c>
      <c r="C22707">
        <v>0.11788161818125401</v>
      </c>
      <c r="D22707">
        <v>-3.9788216658674297E-2</v>
      </c>
      <c r="E22707">
        <v>-0.62678469736311404</v>
      </c>
      <c r="F22707" s="3">
        <v>0.69091817425470003</v>
      </c>
      <c r="G22707" s="3">
        <v>0.89322956001563103</v>
      </c>
      <c r="H22707" s="3">
        <v>3.5262837361782901E-2</v>
      </c>
      <c r="I22707" s="3">
        <v>1</v>
      </c>
      <c r="J22707" s="3">
        <v>0.96521027590100295</v>
      </c>
      <c r="K22707" s="3">
        <v>0.138949229221555</v>
      </c>
    </row>
    <row r="22708" spans="1:11" x14ac:dyDescent="0.25">
      <c r="A22708" t="s">
        <v>7169</v>
      </c>
      <c r="B22708" t="s">
        <v>25377</v>
      </c>
      <c r="C22708">
        <v>3.4498534583421003E-2</v>
      </c>
      <c r="D22708">
        <v>3.2666415099007903E-2</v>
      </c>
      <c r="E22708">
        <v>-0.21758982572808899</v>
      </c>
      <c r="F22708" s="3">
        <v>0.88737690558933102</v>
      </c>
      <c r="G22708" s="3">
        <v>0.89327878299326302</v>
      </c>
      <c r="H22708" s="3">
        <v>0.37262678461221499</v>
      </c>
      <c r="I22708" s="3">
        <v>1</v>
      </c>
      <c r="J22708" s="3">
        <v>0.96521027590100295</v>
      </c>
      <c r="K22708" s="3">
        <v>0.60445165696661796</v>
      </c>
    </row>
    <row r="22709" spans="1:11" x14ac:dyDescent="0.25">
      <c r="A22709" t="s">
        <v>637</v>
      </c>
      <c r="B22709" t="s">
        <v>25173</v>
      </c>
      <c r="C22709">
        <v>0.332678057620375</v>
      </c>
      <c r="D22709">
        <v>6.8952777117698899E-2</v>
      </c>
      <c r="E22709">
        <v>-0.44021819120674699</v>
      </c>
      <c r="F22709" s="3">
        <v>0.51695582550671804</v>
      </c>
      <c r="G22709" s="3">
        <v>0.89321772441670899</v>
      </c>
      <c r="H22709" s="3">
        <v>0.39474847407904101</v>
      </c>
      <c r="I22709" s="3">
        <v>1</v>
      </c>
      <c r="J22709" s="3">
        <v>0.96521027590100295</v>
      </c>
      <c r="K22709" s="3">
        <v>0.62435056952561796</v>
      </c>
    </row>
    <row r="22710" spans="1:11" x14ac:dyDescent="0.25">
      <c r="A22710" t="s">
        <v>22364</v>
      </c>
      <c r="B22710" t="s">
        <v>26706</v>
      </c>
      <c r="C22710">
        <v>0.44669431329403397</v>
      </c>
      <c r="D22710">
        <v>-4.58311808540263E-2</v>
      </c>
      <c r="E22710">
        <v>0.25656463737581398</v>
      </c>
      <c r="F22710" s="3">
        <v>0.19124470111765801</v>
      </c>
      <c r="G22710" s="3">
        <v>0.89328430610850995</v>
      </c>
      <c r="H22710" s="3">
        <v>0.45308766118307398</v>
      </c>
      <c r="I22710" s="3">
        <v>1</v>
      </c>
      <c r="J22710" s="3">
        <v>0.96521027590100295</v>
      </c>
      <c r="K22710" s="3">
        <v>0.67410200665634801</v>
      </c>
    </row>
    <row r="22711" spans="1:11" x14ac:dyDescent="0.25">
      <c r="A22711" t="s">
        <v>222</v>
      </c>
      <c r="B22711" t="s">
        <v>24825</v>
      </c>
      <c r="C22711">
        <v>0.164420893418255</v>
      </c>
      <c r="D22711">
        <v>3.9337662651056503E-2</v>
      </c>
      <c r="E22711">
        <v>-0.10039723827779901</v>
      </c>
      <c r="F22711" s="3">
        <v>0.57453960967094098</v>
      </c>
      <c r="G22711" s="3">
        <v>0.893123219985414</v>
      </c>
      <c r="H22711" s="3">
        <v>0.73185195790001101</v>
      </c>
      <c r="I22711" s="3">
        <v>1</v>
      </c>
      <c r="J22711" s="3">
        <v>0.96521027590100295</v>
      </c>
      <c r="K22711" s="3">
        <v>0.86292466443950899</v>
      </c>
    </row>
    <row r="22712" spans="1:11" x14ac:dyDescent="0.25">
      <c r="A22712" t="s">
        <v>8310</v>
      </c>
      <c r="B22712" t="s">
        <v>30000</v>
      </c>
      <c r="C22712">
        <v>1.11090660605597</v>
      </c>
      <c r="D22712">
        <v>-0.24867209811195901</v>
      </c>
      <c r="E22712">
        <v>-0.18907129384289101</v>
      </c>
      <c r="F22712" s="3">
        <v>0.56091742620498797</v>
      </c>
      <c r="G22712" s="3">
        <v>0.89319221211342203</v>
      </c>
      <c r="H22712" s="3">
        <v>0.91887509427055303</v>
      </c>
      <c r="I22712" s="3">
        <v>1</v>
      </c>
      <c r="J22712" s="3">
        <v>0.96521027590100295</v>
      </c>
      <c r="K22712" s="3">
        <v>0.96392764020082</v>
      </c>
    </row>
    <row r="22713" spans="1:11" x14ac:dyDescent="0.25">
      <c r="A22713" t="s">
        <v>23923</v>
      </c>
      <c r="B22713" t="s">
        <v>24667</v>
      </c>
      <c r="C22713">
        <v>1.35498292177857E-2</v>
      </c>
      <c r="D22713">
        <v>-6.9458223465310706E-2</v>
      </c>
      <c r="E22713">
        <v>-2.6131750531208E-2</v>
      </c>
      <c r="F22713" s="3">
        <v>0.97924119427918799</v>
      </c>
      <c r="G22713" s="3">
        <v>0.89333819427355798</v>
      </c>
      <c r="H22713" s="3">
        <v>0.95987110557175803</v>
      </c>
      <c r="I22713" s="3">
        <v>1</v>
      </c>
      <c r="J22713" s="3">
        <v>0.96522594084744695</v>
      </c>
      <c r="K22713" s="3">
        <v>0.98315393558078801</v>
      </c>
    </row>
    <row r="22714" spans="1:11" x14ac:dyDescent="0.25">
      <c r="A22714" t="s">
        <v>14355</v>
      </c>
      <c r="B22714" t="s">
        <v>25283</v>
      </c>
      <c r="C22714">
        <v>0.12111569983229201</v>
      </c>
      <c r="D22714">
        <v>-0.116422382312315</v>
      </c>
      <c r="E22714">
        <v>-1.53414737647111</v>
      </c>
      <c r="F22714" s="3">
        <v>0.88940916904501999</v>
      </c>
      <c r="G22714" s="3">
        <v>0.89343415389285297</v>
      </c>
      <c r="H22714" s="3">
        <v>8.3709915987574199E-2</v>
      </c>
      <c r="I22714" s="3">
        <v>1</v>
      </c>
      <c r="J22714" s="3">
        <v>0.96528705939111503</v>
      </c>
      <c r="K22714" s="3">
        <v>0.24460145258281901</v>
      </c>
    </row>
    <row r="22715" spans="1:11" x14ac:dyDescent="0.25">
      <c r="A22715" t="s">
        <v>63</v>
      </c>
      <c r="B22715" t="s">
        <v>24678</v>
      </c>
      <c r="C22715">
        <v>-0.21587812501626899</v>
      </c>
      <c r="D22715">
        <v>-8.3401621201299805E-2</v>
      </c>
      <c r="E22715">
        <v>1.18316675460246</v>
      </c>
      <c r="F22715" s="3">
        <v>0.72969110984432795</v>
      </c>
      <c r="G22715" s="3">
        <v>0.89360667986112996</v>
      </c>
      <c r="H22715" s="3">
        <v>6.1037072025472199E-2</v>
      </c>
      <c r="I22715" s="3">
        <v>1</v>
      </c>
      <c r="J22715" s="3">
        <v>0.96538938988284895</v>
      </c>
      <c r="K22715" s="3">
        <v>0.19976299861358501</v>
      </c>
    </row>
    <row r="22716" spans="1:11" x14ac:dyDescent="0.25">
      <c r="A22716" t="s">
        <v>5563</v>
      </c>
      <c r="B22716" t="s">
        <v>28561</v>
      </c>
      <c r="C22716">
        <v>0.333765632048723</v>
      </c>
      <c r="D22716">
        <v>-4.6552837223258502E-2</v>
      </c>
      <c r="E22716">
        <v>0.31222769531807698</v>
      </c>
      <c r="F22716" s="3">
        <v>0.33790985793038503</v>
      </c>
      <c r="G22716" s="3">
        <v>0.89364705887661899</v>
      </c>
      <c r="H22716" s="3">
        <v>0.37026477591468498</v>
      </c>
      <c r="I22716" s="3">
        <v>1</v>
      </c>
      <c r="J22716" s="3">
        <v>0.96538938988284895</v>
      </c>
      <c r="K22716" s="3">
        <v>0.60229474701363805</v>
      </c>
    </row>
    <row r="22717" spans="1:11" x14ac:dyDescent="0.25">
      <c r="A22717" t="s">
        <v>19705</v>
      </c>
      <c r="B22717" t="s">
        <v>24755</v>
      </c>
      <c r="C22717">
        <v>-0.18527333031047599</v>
      </c>
      <c r="D22717">
        <v>5.52891420640148E-2</v>
      </c>
      <c r="E22717">
        <v>-7.2839850628776598E-2</v>
      </c>
      <c r="F22717" s="3">
        <v>0.65545848337559598</v>
      </c>
      <c r="G22717" s="3">
        <v>0.89362697470424302</v>
      </c>
      <c r="H22717" s="3">
        <v>0.8608627635735</v>
      </c>
      <c r="I22717" s="3">
        <v>1</v>
      </c>
      <c r="J22717" s="3">
        <v>0.96538938988284895</v>
      </c>
      <c r="K22717" s="3">
        <v>0.93454639192827604</v>
      </c>
    </row>
    <row r="22718" spans="1:11" x14ac:dyDescent="0.25">
      <c r="A22718" t="s">
        <v>13157</v>
      </c>
      <c r="B22718" t="s">
        <v>31126</v>
      </c>
      <c r="C22718">
        <v>-0.111795968877913</v>
      </c>
      <c r="D22718">
        <v>-6.7071440356509804E-2</v>
      </c>
      <c r="E22718">
        <v>-0.43953538797553898</v>
      </c>
      <c r="F22718" s="3">
        <v>0.8239211024959</v>
      </c>
      <c r="G22718" s="3">
        <v>0.893742373387589</v>
      </c>
      <c r="H22718" s="3">
        <v>0.38360073908783299</v>
      </c>
      <c r="I22718" s="3">
        <v>1</v>
      </c>
      <c r="J22718" s="3">
        <v>0.96542021630636898</v>
      </c>
      <c r="K22718" s="3">
        <v>0.61395969707490206</v>
      </c>
    </row>
    <row r="22719" spans="1:11" x14ac:dyDescent="0.25">
      <c r="A22719" t="s">
        <v>19917</v>
      </c>
      <c r="B22719" t="s">
        <v>27458</v>
      </c>
      <c r="C22719">
        <v>-0.58253436279808402</v>
      </c>
      <c r="D22719">
        <v>6.2381266410162298E-2</v>
      </c>
      <c r="E22719">
        <v>-0.28738383516039001</v>
      </c>
      <c r="F22719" s="3">
        <v>0.21435141732510901</v>
      </c>
      <c r="G22719" s="3">
        <v>0.89375439140181101</v>
      </c>
      <c r="H22719" s="3">
        <v>0.53901237165318805</v>
      </c>
      <c r="I22719" s="3">
        <v>1</v>
      </c>
      <c r="J22719" s="3">
        <v>0.96542021630636898</v>
      </c>
      <c r="K22719" s="3">
        <v>0.73832853457374403</v>
      </c>
    </row>
    <row r="22720" spans="1:11" x14ac:dyDescent="0.25">
      <c r="A22720" t="s">
        <v>1645</v>
      </c>
      <c r="B22720" t="s">
        <v>25988</v>
      </c>
      <c r="C22720">
        <v>-0.31783512542096198</v>
      </c>
      <c r="D22720">
        <v>0.135820369995339</v>
      </c>
      <c r="E22720">
        <v>-2.3588592859363899</v>
      </c>
      <c r="F22720" s="3">
        <v>0.75416930226507295</v>
      </c>
      <c r="G22720" s="3">
        <v>0.893836305459909</v>
      </c>
      <c r="H22720" s="3">
        <v>1.77854002019062E-2</v>
      </c>
      <c r="I22720" s="3">
        <v>1</v>
      </c>
      <c r="J22720" s="3">
        <v>0.96542358306473297</v>
      </c>
      <c r="K22720" s="3">
        <v>8.8206258401403503E-2</v>
      </c>
    </row>
    <row r="22721" spans="1:11" x14ac:dyDescent="0.25">
      <c r="A22721" t="s">
        <v>13774</v>
      </c>
      <c r="B22721" t="s">
        <v>32460</v>
      </c>
      <c r="C22721">
        <v>-0.17134088557642499</v>
      </c>
      <c r="D22721">
        <v>5.0150138325980198E-2</v>
      </c>
      <c r="E22721">
        <v>8.6993133695422706E-2</v>
      </c>
      <c r="F22721" s="3">
        <v>0.64902556151260904</v>
      </c>
      <c r="G22721" s="3">
        <v>0.89380670817879504</v>
      </c>
      <c r="H22721" s="3">
        <v>0.81721899934019204</v>
      </c>
      <c r="I22721" s="3">
        <v>1</v>
      </c>
      <c r="J22721" s="3">
        <v>0.96542358306473297</v>
      </c>
      <c r="K22721" s="3">
        <v>0.91263942939714005</v>
      </c>
    </row>
    <row r="22722" spans="1:11" x14ac:dyDescent="0.25">
      <c r="A22722" t="s">
        <v>10788</v>
      </c>
      <c r="B22722" t="s">
        <v>28203</v>
      </c>
      <c r="C22722">
        <v>0.628374217854757</v>
      </c>
      <c r="D22722">
        <v>-7.4121750992521995E-2</v>
      </c>
      <c r="E22722">
        <v>-0.227854093680982</v>
      </c>
      <c r="F22722" s="3">
        <v>0.260077640197869</v>
      </c>
      <c r="G22722" s="3">
        <v>0.893934034763886</v>
      </c>
      <c r="H22722" s="3">
        <v>0.68275291105633695</v>
      </c>
      <c r="I22722" s="3">
        <v>1</v>
      </c>
      <c r="J22722" s="3">
        <v>0.96543372032768604</v>
      </c>
      <c r="K22722" s="3">
        <v>0.83321765688154203</v>
      </c>
    </row>
    <row r="22723" spans="1:11" x14ac:dyDescent="0.25">
      <c r="A22723" t="s">
        <v>22621</v>
      </c>
      <c r="B22723" t="s">
        <v>35494</v>
      </c>
      <c r="C22723">
        <v>0.69683242273471002</v>
      </c>
      <c r="D22723">
        <v>5.1866254983682601E-2</v>
      </c>
      <c r="E22723">
        <v>0.111007355940258</v>
      </c>
      <c r="F22723" s="3">
        <v>7.4048979822796096E-2</v>
      </c>
      <c r="G22723" s="3">
        <v>0.89394850499504397</v>
      </c>
      <c r="H22723" s="3">
        <v>0.77603220027870101</v>
      </c>
      <c r="I22723" s="3">
        <v>1</v>
      </c>
      <c r="J22723" s="3">
        <v>0.96543372032768604</v>
      </c>
      <c r="K22723" s="3">
        <v>0.88885421409800502</v>
      </c>
    </row>
    <row r="22724" spans="1:11" x14ac:dyDescent="0.25">
      <c r="A22724" t="s">
        <v>18800</v>
      </c>
      <c r="B22724" t="s">
        <v>34288</v>
      </c>
      <c r="C22724">
        <v>-0.114916168050097</v>
      </c>
      <c r="D22724">
        <v>-4.2810439117287998E-2</v>
      </c>
      <c r="E22724">
        <v>8.4764294184497102E-2</v>
      </c>
      <c r="F22724" s="3">
        <v>0.72105039683081695</v>
      </c>
      <c r="G22724" s="3">
        <v>0.89397501717174699</v>
      </c>
      <c r="H22724" s="3">
        <v>0.79221009700175304</v>
      </c>
      <c r="I22724" s="3">
        <v>1</v>
      </c>
      <c r="J22724" s="3">
        <v>0.96543372032768604</v>
      </c>
      <c r="K22724" s="3">
        <v>0.89756045101695803</v>
      </c>
    </row>
    <row r="22725" spans="1:11" x14ac:dyDescent="0.25">
      <c r="A22725" t="s">
        <v>69</v>
      </c>
      <c r="B22725" t="s">
        <v>24684</v>
      </c>
      <c r="C22725">
        <v>-0.11879359381768299</v>
      </c>
      <c r="D22725">
        <v>7.8476951999572706E-2</v>
      </c>
      <c r="E22725">
        <v>2.21541898087174E-2</v>
      </c>
      <c r="F22725" s="3">
        <v>0.84090188876641403</v>
      </c>
      <c r="G22725" s="3">
        <v>0.89400328713497901</v>
      </c>
      <c r="H22725" s="3">
        <v>0.96999190549720704</v>
      </c>
      <c r="I22725" s="3">
        <v>1</v>
      </c>
      <c r="J22725" s="3">
        <v>0.96543372032768604</v>
      </c>
      <c r="K22725" s="3">
        <v>0.98769050017526006</v>
      </c>
    </row>
    <row r="22726" spans="1:11" x14ac:dyDescent="0.25">
      <c r="A22726" t="s">
        <v>11445</v>
      </c>
      <c r="B22726" t="s">
        <v>30769</v>
      </c>
      <c r="C22726">
        <v>-0.332123015304289</v>
      </c>
      <c r="D22726">
        <v>-4.1207705902913103E-2</v>
      </c>
      <c r="E22726">
        <v>-0.49974116639306698</v>
      </c>
      <c r="F22726" s="3">
        <v>0.28419159498391</v>
      </c>
      <c r="G22726" s="3">
        <v>0.89410382503497199</v>
      </c>
      <c r="H22726" s="3">
        <v>0.107856935948889</v>
      </c>
      <c r="I22726" s="3">
        <v>1</v>
      </c>
      <c r="J22726" s="3">
        <v>0.96545719511113304</v>
      </c>
      <c r="K22726" s="3">
        <v>0.28690432746224198</v>
      </c>
    </row>
    <row r="22727" spans="1:11" x14ac:dyDescent="0.25">
      <c r="A22727" t="s">
        <v>23204</v>
      </c>
      <c r="B22727" t="s">
        <v>25652</v>
      </c>
      <c r="C22727">
        <v>0.18085890521067899</v>
      </c>
      <c r="D22727">
        <v>-4.8603875994795397E-2</v>
      </c>
      <c r="E22727">
        <v>-0.29002813411905098</v>
      </c>
      <c r="F22727" s="3">
        <v>0.62048745557241702</v>
      </c>
      <c r="G22727" s="3">
        <v>0.89410263019145098</v>
      </c>
      <c r="H22727" s="3">
        <v>0.42779011144722501</v>
      </c>
      <c r="I22727" s="3">
        <v>1</v>
      </c>
      <c r="J22727" s="3">
        <v>0.96545719511113304</v>
      </c>
      <c r="K22727" s="3">
        <v>0.65354783258482796</v>
      </c>
    </row>
    <row r="22728" spans="1:11" x14ac:dyDescent="0.25">
      <c r="A22728" t="s">
        <v>11444</v>
      </c>
      <c r="B22728" t="s">
        <v>30767</v>
      </c>
      <c r="C22728">
        <v>0.41968453624306001</v>
      </c>
      <c r="D22728">
        <v>-6.0447837850664703E-2</v>
      </c>
      <c r="E22728">
        <v>-1.1907502874888101</v>
      </c>
      <c r="F22728" s="3">
        <v>0.357029961496306</v>
      </c>
      <c r="G22728" s="3">
        <v>0.894393966831039</v>
      </c>
      <c r="H22728" s="3">
        <v>1.0161921439132899E-2</v>
      </c>
      <c r="I22728" s="3">
        <v>1</v>
      </c>
      <c r="J22728" s="3">
        <v>0.96558613904749502</v>
      </c>
      <c r="K22728" s="3">
        <v>6.0378171683578299E-2</v>
      </c>
    </row>
    <row r="22729" spans="1:11" x14ac:dyDescent="0.25">
      <c r="A22729" t="s">
        <v>3145</v>
      </c>
      <c r="B22729" t="s">
        <v>27026</v>
      </c>
      <c r="C22729">
        <v>0.259748766813368</v>
      </c>
      <c r="D22729">
        <v>-4.8281735117680698E-2</v>
      </c>
      <c r="E22729">
        <v>0.34822753774181398</v>
      </c>
      <c r="F22729" s="3">
        <v>0.47470219795424701</v>
      </c>
      <c r="G22729" s="3">
        <v>0.89429881473823603</v>
      </c>
      <c r="H22729" s="3">
        <v>0.33839774248429999</v>
      </c>
      <c r="I22729" s="3">
        <v>1</v>
      </c>
      <c r="J22729" s="3">
        <v>0.96558613904749502</v>
      </c>
      <c r="K22729" s="3">
        <v>0.57186884702312402</v>
      </c>
    </row>
    <row r="22730" spans="1:11" x14ac:dyDescent="0.25">
      <c r="A22730" t="s">
        <v>4037</v>
      </c>
      <c r="B22730" t="s">
        <v>24633</v>
      </c>
      <c r="C22730">
        <v>-0.56514166230005303</v>
      </c>
      <c r="D22730">
        <v>6.7439946584508401E-2</v>
      </c>
      <c r="E22730">
        <v>-0.42562094601612099</v>
      </c>
      <c r="F22730" s="3">
        <v>0.27109611339300999</v>
      </c>
      <c r="G22730" s="3">
        <v>0.89448921858345298</v>
      </c>
      <c r="H22730" s="3">
        <v>0.40664454500935898</v>
      </c>
      <c r="I22730" s="3">
        <v>1</v>
      </c>
      <c r="J22730" s="3">
        <v>0.96558613904749502</v>
      </c>
      <c r="K22730" s="3">
        <v>0.63521391429502805</v>
      </c>
    </row>
    <row r="22731" spans="1:11" x14ac:dyDescent="0.25">
      <c r="A22731" t="s">
        <v>19290</v>
      </c>
      <c r="B22731" t="s">
        <v>24633</v>
      </c>
      <c r="C22731">
        <v>-0.56514181597564195</v>
      </c>
      <c r="D22731">
        <v>6.7439993066232107E-2</v>
      </c>
      <c r="E22731">
        <v>-0.42562263081704599</v>
      </c>
      <c r="F22731" s="3">
        <v>0.27113660506761</v>
      </c>
      <c r="G22731" s="3">
        <v>0.89449824572569303</v>
      </c>
      <c r="H22731" s="3">
        <v>0.40668255893595801</v>
      </c>
      <c r="I22731" s="3">
        <v>1</v>
      </c>
      <c r="J22731" s="3">
        <v>0.96558613904749502</v>
      </c>
      <c r="K22731" s="3">
        <v>0.63522115146396596</v>
      </c>
    </row>
    <row r="22732" spans="1:11" x14ac:dyDescent="0.25">
      <c r="A22732" t="s">
        <v>3694</v>
      </c>
      <c r="B22732" t="s">
        <v>26779</v>
      </c>
      <c r="C22732">
        <v>-0.23330020278767399</v>
      </c>
      <c r="D22732">
        <v>5.4371014194137E-2</v>
      </c>
      <c r="E22732">
        <v>0.31658547124219899</v>
      </c>
      <c r="F22732" s="3">
        <v>0.57073229999749997</v>
      </c>
      <c r="G22732" s="3">
        <v>0.89431293303409398</v>
      </c>
      <c r="H22732" s="3">
        <v>0.43983892076342002</v>
      </c>
      <c r="I22732" s="3">
        <v>1</v>
      </c>
      <c r="J22732" s="3">
        <v>0.96558613904749502</v>
      </c>
      <c r="K22732" s="3">
        <v>0.663331666321199</v>
      </c>
    </row>
    <row r="22733" spans="1:11" x14ac:dyDescent="0.25">
      <c r="A22733" t="s">
        <v>8537</v>
      </c>
      <c r="B22733" t="s">
        <v>30121</v>
      </c>
      <c r="C22733">
        <v>0.39520802484555201</v>
      </c>
      <c r="D22733">
        <v>-4.3351224406933099E-2</v>
      </c>
      <c r="E22733">
        <v>-0.24563394150020201</v>
      </c>
      <c r="F22733" s="3">
        <v>0.22679899918322799</v>
      </c>
      <c r="G22733" s="3">
        <v>0.89449907592140598</v>
      </c>
      <c r="H22733" s="3">
        <v>0.45408919201027598</v>
      </c>
      <c r="I22733" s="3">
        <v>1</v>
      </c>
      <c r="J22733" s="3">
        <v>0.96558613904749502</v>
      </c>
      <c r="K22733" s="3">
        <v>0.67494941318782797</v>
      </c>
    </row>
    <row r="22734" spans="1:11" x14ac:dyDescent="0.25">
      <c r="A22734" t="s">
        <v>20802</v>
      </c>
      <c r="B22734" t="s">
        <v>33035</v>
      </c>
      <c r="C22734">
        <v>-1.5151000996791699</v>
      </c>
      <c r="D22734">
        <v>-0.1267134826561</v>
      </c>
      <c r="E22734">
        <v>0.48335177660128897</v>
      </c>
      <c r="F22734" s="3">
        <v>0.11716350401290999</v>
      </c>
      <c r="G22734" s="3">
        <v>0.89442733080296899</v>
      </c>
      <c r="H22734" s="3">
        <v>0.61496417729424402</v>
      </c>
      <c r="I22734" s="3">
        <v>1</v>
      </c>
      <c r="J22734" s="3">
        <v>0.96558613904749502</v>
      </c>
      <c r="K22734" s="3">
        <v>0.79023977137858104</v>
      </c>
    </row>
    <row r="22735" spans="1:11" x14ac:dyDescent="0.25">
      <c r="A22735" t="s">
        <v>19667</v>
      </c>
      <c r="B22735" t="s">
        <v>26278</v>
      </c>
      <c r="C22735">
        <v>0.229287118472662</v>
      </c>
      <c r="D22735">
        <v>-4.4149922549485597E-2</v>
      </c>
      <c r="E22735">
        <v>0.58317451329881598</v>
      </c>
      <c r="F22735" s="3">
        <v>0.49168732868092402</v>
      </c>
      <c r="G22735" s="3">
        <v>0.89463979744656896</v>
      </c>
      <c r="H22735" s="3">
        <v>8.1112607896124803E-2</v>
      </c>
      <c r="I22735" s="3">
        <v>1</v>
      </c>
      <c r="J22735" s="3">
        <v>0.96559259402245101</v>
      </c>
      <c r="K22735" s="3">
        <v>0.23987247693538999</v>
      </c>
    </row>
    <row r="22736" spans="1:11" x14ac:dyDescent="0.25">
      <c r="A22736" t="s">
        <v>8998</v>
      </c>
      <c r="B22736" t="s">
        <v>30334</v>
      </c>
      <c r="C22736">
        <v>-0.211481353547461</v>
      </c>
      <c r="D22736">
        <v>-3.4753646881316602E-2</v>
      </c>
      <c r="E22736">
        <v>0.32608934682566898</v>
      </c>
      <c r="F22736" s="3">
        <v>0.42151568838891401</v>
      </c>
      <c r="G22736" s="3">
        <v>0.89465197663096696</v>
      </c>
      <c r="H22736" s="3">
        <v>0.21430599738662101</v>
      </c>
      <c r="I22736" s="3">
        <v>1</v>
      </c>
      <c r="J22736" s="3">
        <v>0.96559259402245101</v>
      </c>
      <c r="K22736" s="3">
        <v>0.43845321532619003</v>
      </c>
    </row>
    <row r="22737" spans="1:11" x14ac:dyDescent="0.25">
      <c r="A22737" t="s">
        <v>14244</v>
      </c>
      <c r="B22737" t="s">
        <v>28256</v>
      </c>
      <c r="C22737">
        <v>0.42766386722316602</v>
      </c>
      <c r="D22737">
        <v>6.2724178094078098E-2</v>
      </c>
      <c r="E22737">
        <v>0.49366417600818202</v>
      </c>
      <c r="F22737" s="3">
        <v>0.36791172909918002</v>
      </c>
      <c r="G22737" s="3">
        <v>0.89477367034195698</v>
      </c>
      <c r="H22737" s="3">
        <v>0.29895999354282099</v>
      </c>
      <c r="I22737" s="3">
        <v>1</v>
      </c>
      <c r="J22737" s="3">
        <v>0.96559259402245101</v>
      </c>
      <c r="K22737" s="3">
        <v>0.53320588702040095</v>
      </c>
    </row>
    <row r="22738" spans="1:11" x14ac:dyDescent="0.25">
      <c r="A22738" t="s">
        <v>14303</v>
      </c>
      <c r="B22738" t="s">
        <v>32667</v>
      </c>
      <c r="C22738">
        <v>-9.3121577938990396E-2</v>
      </c>
      <c r="D22738">
        <v>3.4558276550241303E-2</v>
      </c>
      <c r="E22738">
        <v>0.13782821416389099</v>
      </c>
      <c r="F22738" s="3">
        <v>0.72171430435668604</v>
      </c>
      <c r="G22738" s="3">
        <v>0.89478089424044205</v>
      </c>
      <c r="H22738" s="3">
        <v>0.59808704454736195</v>
      </c>
      <c r="I22738" s="3">
        <v>1</v>
      </c>
      <c r="J22738" s="3">
        <v>0.96559259402245101</v>
      </c>
      <c r="K22738" s="3">
        <v>0.77837267857876002</v>
      </c>
    </row>
    <row r="22739" spans="1:11" x14ac:dyDescent="0.25">
      <c r="A22739" t="s">
        <v>11275</v>
      </c>
      <c r="B22739" t="s">
        <v>28520</v>
      </c>
      <c r="C22739">
        <v>0.25759655225380701</v>
      </c>
      <c r="D22739">
        <v>4.1084736515257202E-2</v>
      </c>
      <c r="E22739">
        <v>0.133426572189735</v>
      </c>
      <c r="F22739" s="3">
        <v>0.40706884178178199</v>
      </c>
      <c r="G22739" s="3">
        <v>0.89473882386711701</v>
      </c>
      <c r="H22739" s="3">
        <v>0.66751139331721099</v>
      </c>
      <c r="I22739" s="3">
        <v>1</v>
      </c>
      <c r="J22739" s="3">
        <v>0.96559259402245101</v>
      </c>
      <c r="K22739" s="3">
        <v>0.823849057209879</v>
      </c>
    </row>
    <row r="22740" spans="1:11" x14ac:dyDescent="0.25">
      <c r="A22740" t="s">
        <v>20352</v>
      </c>
      <c r="B22740" t="s">
        <v>25892</v>
      </c>
      <c r="C22740">
        <v>-4.8359262400164103E-2</v>
      </c>
      <c r="D22740">
        <v>7.4276950482420695E-2</v>
      </c>
      <c r="E22740">
        <v>4.3886927474337901E-2</v>
      </c>
      <c r="F22740" s="3">
        <v>0.93138969108166403</v>
      </c>
      <c r="G22740" s="3">
        <v>0.89476850768518801</v>
      </c>
      <c r="H22740" s="3">
        <v>0.93773236209788202</v>
      </c>
      <c r="I22740" s="3">
        <v>1</v>
      </c>
      <c r="J22740" s="3">
        <v>0.96559259402245101</v>
      </c>
      <c r="K22740" s="3">
        <v>0.97316679495455805</v>
      </c>
    </row>
    <row r="22741" spans="1:11" x14ac:dyDescent="0.25">
      <c r="A22741" t="s">
        <v>20152</v>
      </c>
      <c r="B22741" t="s">
        <v>34727</v>
      </c>
      <c r="C22741">
        <v>0.15466218068037299</v>
      </c>
      <c r="D22741">
        <v>4.2544757599756601E-2</v>
      </c>
      <c r="E22741">
        <v>1.27730591101461E-2</v>
      </c>
      <c r="F22741" s="3">
        <v>0.62999143061799001</v>
      </c>
      <c r="G22741" s="3">
        <v>0.89456752575423004</v>
      </c>
      <c r="H22741" s="3">
        <v>0.96831785902789602</v>
      </c>
      <c r="I22741" s="3">
        <v>1</v>
      </c>
      <c r="J22741" s="3">
        <v>0.96559259402245101</v>
      </c>
      <c r="K22741" s="3">
        <v>0.98696646635412699</v>
      </c>
    </row>
    <row r="22742" spans="1:11" x14ac:dyDescent="0.25">
      <c r="A22742" t="s">
        <v>12715</v>
      </c>
      <c r="B22742" t="s">
        <v>32003</v>
      </c>
      <c r="C22742">
        <v>-0.25818461034594198</v>
      </c>
      <c r="D22742">
        <v>3.7439537633125602E-2</v>
      </c>
      <c r="E22742">
        <v>-0.70506641987979901</v>
      </c>
      <c r="F22742" s="3">
        <v>0.36521250634084201</v>
      </c>
      <c r="G22742" s="3">
        <v>0.89521690089782202</v>
      </c>
      <c r="H22742" s="3">
        <v>1.41907441639208E-2</v>
      </c>
      <c r="I22742" s="3">
        <v>1</v>
      </c>
      <c r="J22742" s="3">
        <v>0.96559534024122895</v>
      </c>
      <c r="K22742" s="3">
        <v>7.5661046950622105E-2</v>
      </c>
    </row>
    <row r="22743" spans="1:11" x14ac:dyDescent="0.25">
      <c r="A22743" t="s">
        <v>18815</v>
      </c>
      <c r="B22743" t="s">
        <v>34296</v>
      </c>
      <c r="C22743">
        <v>-6.2553091714832504E-2</v>
      </c>
      <c r="D22743">
        <v>-4.3948516260524498E-2</v>
      </c>
      <c r="E22743">
        <v>-0.61866764333115198</v>
      </c>
      <c r="F22743" s="3">
        <v>0.85135056507485296</v>
      </c>
      <c r="G22743" s="3">
        <v>0.89516683622703996</v>
      </c>
      <c r="H22743" s="3">
        <v>6.6145731034598296E-2</v>
      </c>
      <c r="I22743" s="3">
        <v>1</v>
      </c>
      <c r="J22743" s="3">
        <v>0.96559534024122895</v>
      </c>
      <c r="K22743" s="3">
        <v>0.21017051261304401</v>
      </c>
    </row>
    <row r="22744" spans="1:11" x14ac:dyDescent="0.25">
      <c r="A22744" t="s">
        <v>693</v>
      </c>
      <c r="B22744" t="s">
        <v>25217</v>
      </c>
      <c r="C22744">
        <v>-0.61525854509266598</v>
      </c>
      <c r="D22744">
        <v>6.7273763626353802E-2</v>
      </c>
      <c r="E22744">
        <v>-0.529815312484754</v>
      </c>
      <c r="F22744" s="3">
        <v>0.233355951896483</v>
      </c>
      <c r="G22744" s="3">
        <v>0.895186699195058</v>
      </c>
      <c r="H22744" s="3">
        <v>0.30539354321329698</v>
      </c>
      <c r="I22744" s="3">
        <v>1</v>
      </c>
      <c r="J22744" s="3">
        <v>0.96559534024122895</v>
      </c>
      <c r="K22744" s="3">
        <v>0.53968701341301595</v>
      </c>
    </row>
    <row r="22745" spans="1:11" x14ac:dyDescent="0.25">
      <c r="A22745" t="s">
        <v>5838</v>
      </c>
      <c r="B22745" t="s">
        <v>28744</v>
      </c>
      <c r="C22745">
        <v>0.139956504749774</v>
      </c>
      <c r="D22745">
        <v>6.1536304359781802E-2</v>
      </c>
      <c r="E22745">
        <v>0.407430010569242</v>
      </c>
      <c r="F22745" s="3">
        <v>0.76329394200494405</v>
      </c>
      <c r="G22745" s="3">
        <v>0.89492904371055404</v>
      </c>
      <c r="H22745" s="3">
        <v>0.38071054106355801</v>
      </c>
      <c r="I22745" s="3">
        <v>1</v>
      </c>
      <c r="J22745" s="3">
        <v>0.96559534024122895</v>
      </c>
      <c r="K22745" s="3">
        <v>0.61105224132285196</v>
      </c>
    </row>
    <row r="22746" spans="1:11" x14ac:dyDescent="0.25">
      <c r="A22746" t="s">
        <v>14519</v>
      </c>
      <c r="B22746" t="s">
        <v>30083</v>
      </c>
      <c r="C22746">
        <v>-0.75281302724085197</v>
      </c>
      <c r="D22746">
        <v>-4.9763139258431101E-2</v>
      </c>
      <c r="E22746">
        <v>-0.32126552602475</v>
      </c>
      <c r="F22746" s="3">
        <v>4.8382485602634598E-2</v>
      </c>
      <c r="G22746" s="3">
        <v>0.89520808728748602</v>
      </c>
      <c r="H22746" s="3">
        <v>0.39673891286382301</v>
      </c>
      <c r="I22746" s="3">
        <v>1</v>
      </c>
      <c r="J22746" s="3">
        <v>0.96559534024122895</v>
      </c>
      <c r="K22746" s="3">
        <v>0.62595397962291099</v>
      </c>
    </row>
    <row r="22747" spans="1:11" x14ac:dyDescent="0.25">
      <c r="A22747" t="s">
        <v>13488</v>
      </c>
      <c r="B22747" t="s">
        <v>32329</v>
      </c>
      <c r="C22747">
        <v>-0.25487974985150502</v>
      </c>
      <c r="D22747">
        <v>3.6101198271603498E-2</v>
      </c>
      <c r="E22747">
        <v>-0.18043513516763901</v>
      </c>
      <c r="F22747" s="3">
        <v>0.35300385710919002</v>
      </c>
      <c r="G22747" s="3">
        <v>0.89518936435811503</v>
      </c>
      <c r="H22747" s="3">
        <v>0.51076320695770905</v>
      </c>
      <c r="I22747" s="3">
        <v>1</v>
      </c>
      <c r="J22747" s="3">
        <v>0.96559534024122895</v>
      </c>
      <c r="K22747" s="3">
        <v>0.71736328242073399</v>
      </c>
    </row>
    <row r="22748" spans="1:11" x14ac:dyDescent="0.25">
      <c r="A22748" t="s">
        <v>23676</v>
      </c>
      <c r="B22748" t="s">
        <v>31836</v>
      </c>
      <c r="C22748">
        <v>-0.31897963156463399</v>
      </c>
      <c r="D22748">
        <v>0.102364445579349</v>
      </c>
      <c r="E22748">
        <v>0.43167507157557</v>
      </c>
      <c r="F22748" s="3">
        <v>0.68168592790753202</v>
      </c>
      <c r="G22748" s="3">
        <v>0.89519115874054001</v>
      </c>
      <c r="H22748" s="3">
        <v>0.57920725639050896</v>
      </c>
      <c r="I22748" s="3">
        <v>1</v>
      </c>
      <c r="J22748" s="3">
        <v>0.96559534024122895</v>
      </c>
      <c r="K22748" s="3">
        <v>0.76503312907465704</v>
      </c>
    </row>
    <row r="22749" spans="1:11" x14ac:dyDescent="0.25">
      <c r="A22749" t="s">
        <v>1771</v>
      </c>
      <c r="B22749" t="s">
        <v>26090</v>
      </c>
      <c r="C22749">
        <v>-0.27333895331997399</v>
      </c>
      <c r="D22749">
        <v>-0.13859303987362501</v>
      </c>
      <c r="E22749">
        <v>0.59380036561489602</v>
      </c>
      <c r="F22749" s="3">
        <v>0.79297683016884202</v>
      </c>
      <c r="G22749" s="3">
        <v>0.89486485496451995</v>
      </c>
      <c r="H22749" s="3">
        <v>0.580223606122511</v>
      </c>
      <c r="I22749" s="3">
        <v>1</v>
      </c>
      <c r="J22749" s="3">
        <v>0.96559534024122895</v>
      </c>
      <c r="K22749" s="3">
        <v>0.76583890355109097</v>
      </c>
    </row>
    <row r="22750" spans="1:11" x14ac:dyDescent="0.25">
      <c r="A22750" t="s">
        <v>22844</v>
      </c>
      <c r="B22750" t="s">
        <v>35564</v>
      </c>
      <c r="C22750">
        <v>0.29257975590653501</v>
      </c>
      <c r="D22750">
        <v>-4.6014558424625499E-2</v>
      </c>
      <c r="E22750">
        <v>-0.102924443657932</v>
      </c>
      <c r="F22750" s="3">
        <v>0.40217256263822299</v>
      </c>
      <c r="G22750" s="3">
        <v>0.89519606372785798</v>
      </c>
      <c r="H22750" s="3">
        <v>0.76904771374871195</v>
      </c>
      <c r="I22750" s="3">
        <v>1</v>
      </c>
      <c r="J22750" s="3">
        <v>0.96559534024122895</v>
      </c>
      <c r="K22750" s="3">
        <v>0.88517112675431497</v>
      </c>
    </row>
    <row r="22751" spans="1:11" x14ac:dyDescent="0.25">
      <c r="A22751" t="s">
        <v>5288</v>
      </c>
      <c r="B22751" t="s">
        <v>26586</v>
      </c>
      <c r="C22751">
        <v>0.62443191379184204</v>
      </c>
      <c r="D22751">
        <v>0.11349401767455999</v>
      </c>
      <c r="E22751">
        <v>-0.20411873194340099</v>
      </c>
      <c r="F22751" s="3">
        <v>0.47194957158108503</v>
      </c>
      <c r="G22751" s="3">
        <v>0.89512288143019902</v>
      </c>
      <c r="H22751" s="3">
        <v>0.81306440386746703</v>
      </c>
      <c r="I22751" s="3">
        <v>1</v>
      </c>
      <c r="J22751" s="3">
        <v>0.96559534024122895</v>
      </c>
      <c r="K22751" s="3">
        <v>0.91053106130288397</v>
      </c>
    </row>
    <row r="22752" spans="1:11" x14ac:dyDescent="0.25">
      <c r="A22752" t="s">
        <v>21924</v>
      </c>
      <c r="B22752" t="s">
        <v>26101</v>
      </c>
      <c r="C22752">
        <v>-0.166368156554215</v>
      </c>
      <c r="D22752">
        <v>4.7664742709246401E-2</v>
      </c>
      <c r="E22752">
        <v>-1.3149175442503E-2</v>
      </c>
      <c r="F22752" s="3">
        <v>0.64516166258417795</v>
      </c>
      <c r="G22752" s="3">
        <v>0.89496325204682903</v>
      </c>
      <c r="H22752" s="3">
        <v>0.97096228505066695</v>
      </c>
      <c r="I22752" s="3">
        <v>1</v>
      </c>
      <c r="J22752" s="3">
        <v>0.96559534024122895</v>
      </c>
      <c r="K22752" s="3">
        <v>0.98810713382203397</v>
      </c>
    </row>
    <row r="22753" spans="1:11" x14ac:dyDescent="0.25">
      <c r="A22753" t="s">
        <v>21253</v>
      </c>
      <c r="B22753" t="s">
        <v>35054</v>
      </c>
      <c r="C22753">
        <v>-6.5174033936440307E-2</v>
      </c>
      <c r="D22753">
        <v>5.1016116973969003E-2</v>
      </c>
      <c r="E22753">
        <v>-0.200605915457402</v>
      </c>
      <c r="F22753" s="3">
        <v>0.86699477124744795</v>
      </c>
      <c r="G22753" s="3">
        <v>0.89556532749095996</v>
      </c>
      <c r="H22753" s="3">
        <v>0.60687140434392495</v>
      </c>
      <c r="I22753" s="3">
        <v>1</v>
      </c>
      <c r="J22753" s="3">
        <v>0.96588612609324298</v>
      </c>
      <c r="K22753" s="3">
        <v>0.78432307399905798</v>
      </c>
    </row>
    <row r="22754" spans="1:11" x14ac:dyDescent="0.25">
      <c r="A22754" t="s">
        <v>9526</v>
      </c>
      <c r="B22754" t="s">
        <v>24739</v>
      </c>
      <c r="C22754">
        <v>0.232465134501468</v>
      </c>
      <c r="D22754">
        <v>3.3076062144931799E-2</v>
      </c>
      <c r="E22754">
        <v>-8.4113546827853103E-2</v>
      </c>
      <c r="F22754" s="3">
        <v>0.35610410200893899</v>
      </c>
      <c r="G22754" s="3">
        <v>0.89552637668011004</v>
      </c>
      <c r="H22754" s="3">
        <v>0.73897817664429499</v>
      </c>
      <c r="I22754" s="3">
        <v>1</v>
      </c>
      <c r="J22754" s="3">
        <v>0.96588612609324298</v>
      </c>
      <c r="K22754" s="3">
        <v>0.86736222831306198</v>
      </c>
    </row>
    <row r="22755" spans="1:11" x14ac:dyDescent="0.25">
      <c r="A22755" t="s">
        <v>13991</v>
      </c>
      <c r="B22755" t="s">
        <v>32559</v>
      </c>
      <c r="C22755">
        <v>0.21085465559210501</v>
      </c>
      <c r="D22755">
        <v>6.3619849610720702E-2</v>
      </c>
      <c r="E22755">
        <v>0.18405085371041099</v>
      </c>
      <c r="F22755" s="3">
        <v>0.66476726099299799</v>
      </c>
      <c r="G22755" s="3">
        <v>0.89576088600635995</v>
      </c>
      <c r="H22755" s="3">
        <v>0.706712350145422</v>
      </c>
      <c r="I22755" s="3">
        <v>1</v>
      </c>
      <c r="J22755" s="3">
        <v>0.96605452007833403</v>
      </c>
      <c r="K22755" s="3">
        <v>0.84782796784749404</v>
      </c>
    </row>
    <row r="22756" spans="1:11" x14ac:dyDescent="0.25">
      <c r="A22756" t="s">
        <v>9441</v>
      </c>
      <c r="B22756" t="s">
        <v>30542</v>
      </c>
      <c r="C22756">
        <v>-1.2161994419372699</v>
      </c>
      <c r="D22756">
        <v>-0.12475183861313301</v>
      </c>
      <c r="E22756">
        <v>-1.9588773783008799</v>
      </c>
      <c r="F22756" s="3">
        <v>0.20726023341017599</v>
      </c>
      <c r="G22756" s="3">
        <v>0.89582191561824798</v>
      </c>
      <c r="H22756" s="3">
        <v>4.6654724763278699E-2</v>
      </c>
      <c r="I22756" s="3">
        <v>1</v>
      </c>
      <c r="J22756" s="3">
        <v>0.96607781974780105</v>
      </c>
      <c r="K22756" s="3">
        <v>0.167260771850678</v>
      </c>
    </row>
    <row r="22757" spans="1:11" x14ac:dyDescent="0.25">
      <c r="A22757" t="s">
        <v>15759</v>
      </c>
      <c r="B22757" t="s">
        <v>27256</v>
      </c>
      <c r="C22757">
        <v>7.5453736563800194E-2</v>
      </c>
      <c r="D22757">
        <v>-6.4454354636066302E-2</v>
      </c>
      <c r="E22757">
        <v>-0.50363560943224595</v>
      </c>
      <c r="F22757" s="3">
        <v>0.87825723851798498</v>
      </c>
      <c r="G22757" s="3">
        <v>0.89589405280243095</v>
      </c>
      <c r="H22757" s="3">
        <v>0.30826539991878399</v>
      </c>
      <c r="I22757" s="3">
        <v>1</v>
      </c>
      <c r="J22757" s="3">
        <v>0.966113095536274</v>
      </c>
      <c r="K22757" s="3">
        <v>0.54265340227082504</v>
      </c>
    </row>
    <row r="22758" spans="1:11" x14ac:dyDescent="0.25">
      <c r="A22758" t="s">
        <v>11978</v>
      </c>
      <c r="B22758" t="s">
        <v>31695</v>
      </c>
      <c r="C22758">
        <v>-0.87032285578158097</v>
      </c>
      <c r="D22758">
        <v>0.100243085399701</v>
      </c>
      <c r="E22758">
        <v>-2.2721175783911001</v>
      </c>
      <c r="F22758" s="3">
        <v>0.25785201309032701</v>
      </c>
      <c r="G22758" s="3">
        <v>0.89604156523274203</v>
      </c>
      <c r="H22758" s="3">
        <v>4.5151390998201899E-3</v>
      </c>
      <c r="I22758" s="3">
        <v>1</v>
      </c>
      <c r="J22758" s="3">
        <v>0.96622300413417495</v>
      </c>
      <c r="K22758" s="5">
        <v>3.4370602206273297E-2</v>
      </c>
    </row>
    <row r="22759" spans="1:11" x14ac:dyDescent="0.25">
      <c r="A22759" t="s">
        <v>6557</v>
      </c>
      <c r="B22759" t="s">
        <v>29102</v>
      </c>
      <c r="C22759">
        <v>0.14865543086831101</v>
      </c>
      <c r="D22759">
        <v>-8.6193167304995197E-2</v>
      </c>
      <c r="E22759">
        <v>-0.47592078864029802</v>
      </c>
      <c r="F22759" s="3">
        <v>0.82080302901025104</v>
      </c>
      <c r="G22759" s="3">
        <v>0.896074835494169</v>
      </c>
      <c r="H22759" s="3">
        <v>0.47231484861756701</v>
      </c>
      <c r="I22759" s="3">
        <v>1</v>
      </c>
      <c r="J22759" s="3">
        <v>0.96622300413417495</v>
      </c>
      <c r="K22759" s="3">
        <v>0.68812479387516501</v>
      </c>
    </row>
    <row r="22760" spans="1:11" x14ac:dyDescent="0.25">
      <c r="A22760" t="s">
        <v>11441</v>
      </c>
      <c r="B22760" t="s">
        <v>31433</v>
      </c>
      <c r="C22760">
        <v>-0.13607491601836799</v>
      </c>
      <c r="D22760">
        <v>3.9588416207673997E-2</v>
      </c>
      <c r="E22760">
        <v>-0.183863053061979</v>
      </c>
      <c r="F22760" s="3">
        <v>0.65441531066453695</v>
      </c>
      <c r="G22760" s="3">
        <v>0.89623557399509901</v>
      </c>
      <c r="H22760" s="3">
        <v>0.54594614696791199</v>
      </c>
      <c r="I22760" s="3">
        <v>1</v>
      </c>
      <c r="J22760" s="3">
        <v>0.96629840988247195</v>
      </c>
      <c r="K22760" s="3">
        <v>0.74248541883557695</v>
      </c>
    </row>
    <row r="22761" spans="1:11" x14ac:dyDescent="0.25">
      <c r="A22761" t="s">
        <v>3563</v>
      </c>
      <c r="B22761" t="s">
        <v>27321</v>
      </c>
      <c r="C22761">
        <v>0.244698193167282</v>
      </c>
      <c r="D22761">
        <v>-9.7934079167165497E-2</v>
      </c>
      <c r="E22761">
        <v>0.32302598482549599</v>
      </c>
      <c r="F22761" s="3">
        <v>0.74722487986461505</v>
      </c>
      <c r="G22761" s="3">
        <v>0.89630250400827205</v>
      </c>
      <c r="H22761" s="3">
        <v>0.67160368485840105</v>
      </c>
      <c r="I22761" s="3">
        <v>1</v>
      </c>
      <c r="J22761" s="3">
        <v>0.96629840988247195</v>
      </c>
      <c r="K22761" s="3">
        <v>0.82648537031791103</v>
      </c>
    </row>
    <row r="22762" spans="1:11" x14ac:dyDescent="0.25">
      <c r="A22762" t="s">
        <v>4261</v>
      </c>
      <c r="B22762" t="s">
        <v>27750</v>
      </c>
      <c r="C22762">
        <v>3.9004215110235503E-2</v>
      </c>
      <c r="D22762">
        <v>5.4672209207850597E-2</v>
      </c>
      <c r="E22762">
        <v>-8.4417515414737299E-2</v>
      </c>
      <c r="F22762" s="3">
        <v>0.92594152191626999</v>
      </c>
      <c r="G22762" s="3">
        <v>0.89628460710711999</v>
      </c>
      <c r="H22762" s="3">
        <v>0.84099634227197395</v>
      </c>
      <c r="I22762" s="3">
        <v>1</v>
      </c>
      <c r="J22762" s="3">
        <v>0.96629840988247195</v>
      </c>
      <c r="K22762" s="3">
        <v>0.924501313753054</v>
      </c>
    </row>
    <row r="22763" spans="1:11" x14ac:dyDescent="0.25">
      <c r="A22763" t="s">
        <v>18469</v>
      </c>
      <c r="B22763" t="s">
        <v>34185</v>
      </c>
      <c r="C22763">
        <v>0.26711962730522498</v>
      </c>
      <c r="D22763">
        <v>5.39746918781428E-2</v>
      </c>
      <c r="E22763">
        <v>-5.0033294171027198E-2</v>
      </c>
      <c r="F22763" s="3">
        <v>0.51883879364547103</v>
      </c>
      <c r="G22763" s="3">
        <v>0.89625499442218104</v>
      </c>
      <c r="H22763" s="3">
        <v>0.90410356450395801</v>
      </c>
      <c r="I22763" s="3">
        <v>1</v>
      </c>
      <c r="J22763" s="3">
        <v>0.96629840988247195</v>
      </c>
      <c r="K22763" s="3">
        <v>0.95586804783211698</v>
      </c>
    </row>
    <row r="22764" spans="1:11" x14ac:dyDescent="0.25">
      <c r="A22764" t="s">
        <v>1759</v>
      </c>
      <c r="B22764" t="s">
        <v>26079</v>
      </c>
      <c r="C22764">
        <v>-1.1209752653276201E-3</v>
      </c>
      <c r="D22764">
        <v>-4.4489931057933703E-2</v>
      </c>
      <c r="E22764">
        <v>0.39859337536384398</v>
      </c>
      <c r="F22764" s="3">
        <v>0.99737499898703397</v>
      </c>
      <c r="G22764" s="3">
        <v>0.89644360421343205</v>
      </c>
      <c r="H22764" s="3">
        <v>0.24418022493550001</v>
      </c>
      <c r="I22764" s="3">
        <v>1</v>
      </c>
      <c r="J22764" s="3">
        <v>0.966408010455166</v>
      </c>
      <c r="K22764" s="3">
        <v>0.47498549113435701</v>
      </c>
    </row>
    <row r="22765" spans="1:11" x14ac:dyDescent="0.25">
      <c r="A22765" t="s">
        <v>2524</v>
      </c>
      <c r="B22765" t="s">
        <v>26592</v>
      </c>
      <c r="C22765">
        <v>0.38776790399309402</v>
      </c>
      <c r="D22765">
        <v>8.5623155495967995E-2</v>
      </c>
      <c r="E22765">
        <v>0.599507439876801</v>
      </c>
      <c r="F22765" s="3">
        <v>0.55597418023952305</v>
      </c>
      <c r="G22765" s="3">
        <v>0.89652485110795999</v>
      </c>
      <c r="H22765" s="3">
        <v>0.36446284812743202</v>
      </c>
      <c r="I22765" s="3">
        <v>1</v>
      </c>
      <c r="J22765" s="3">
        <v>0.96641056447076601</v>
      </c>
      <c r="K22765" s="3">
        <v>0.59648352842666397</v>
      </c>
    </row>
    <row r="22766" spans="1:11" x14ac:dyDescent="0.25">
      <c r="A22766" t="s">
        <v>21292</v>
      </c>
      <c r="B22766" t="s">
        <v>31008</v>
      </c>
      <c r="C22766">
        <v>0.197464794301798</v>
      </c>
      <c r="D22766">
        <v>-3.3390418381170801E-2</v>
      </c>
      <c r="E22766">
        <v>-0.139255546424047</v>
      </c>
      <c r="F22766" s="3">
        <v>0.44192195021056502</v>
      </c>
      <c r="G22766" s="3">
        <v>0.89652323234141296</v>
      </c>
      <c r="H22766" s="3">
        <v>0.58824183057050705</v>
      </c>
      <c r="I22766" s="3">
        <v>1</v>
      </c>
      <c r="J22766" s="3">
        <v>0.96641056447076601</v>
      </c>
      <c r="K22766" s="3">
        <v>0.77148816518782504</v>
      </c>
    </row>
    <row r="22767" spans="1:11" x14ac:dyDescent="0.25">
      <c r="A22767" t="s">
        <v>11604</v>
      </c>
      <c r="B22767" t="s">
        <v>31508</v>
      </c>
      <c r="C22767">
        <v>-0.39426114681622298</v>
      </c>
      <c r="D22767">
        <v>-5.2103213658341703E-2</v>
      </c>
      <c r="E22767">
        <v>-0.10228906203102001</v>
      </c>
      <c r="F22767" s="3">
        <v>0.32822982543712798</v>
      </c>
      <c r="G22767" s="3">
        <v>0.89673055253095602</v>
      </c>
      <c r="H22767" s="3">
        <v>0.79933362136772101</v>
      </c>
      <c r="I22767" s="3">
        <v>1</v>
      </c>
      <c r="J22767" s="3">
        <v>0.96654726221599996</v>
      </c>
      <c r="K22767" s="3">
        <v>0.90216143520916303</v>
      </c>
    </row>
    <row r="22768" spans="1:11" x14ac:dyDescent="0.25">
      <c r="A22768" t="s">
        <v>17780</v>
      </c>
      <c r="B22768" t="s">
        <v>33959</v>
      </c>
      <c r="C22768">
        <v>-0.66954784786402799</v>
      </c>
      <c r="D22768">
        <v>-0.117466977490501</v>
      </c>
      <c r="E22768">
        <v>-0.19994030732871601</v>
      </c>
      <c r="F22768" s="3">
        <v>0.460232199626191</v>
      </c>
      <c r="G22768" s="3">
        <v>0.89670200580517201</v>
      </c>
      <c r="H22768" s="3">
        <v>0.82532220303370896</v>
      </c>
      <c r="I22768" s="3">
        <v>1</v>
      </c>
      <c r="J22768" s="3">
        <v>0.96654726221599996</v>
      </c>
      <c r="K22768" s="3">
        <v>0.91699650587091897</v>
      </c>
    </row>
    <row r="22769" spans="1:11" x14ac:dyDescent="0.25">
      <c r="A22769" t="s">
        <v>500</v>
      </c>
      <c r="B22769" t="s">
        <v>25054</v>
      </c>
      <c r="C22769">
        <v>4.8639107083737101E-2</v>
      </c>
      <c r="D22769">
        <v>-4.5517214434550098E-2</v>
      </c>
      <c r="E22769">
        <v>-0.72315716632903904</v>
      </c>
      <c r="F22769" s="3">
        <v>0.88985252292504402</v>
      </c>
      <c r="G22769" s="3">
        <v>0.89687960722700899</v>
      </c>
      <c r="H22769" s="3">
        <v>4.0979762729887299E-2</v>
      </c>
      <c r="I22769" s="3">
        <v>1</v>
      </c>
      <c r="J22769" s="3">
        <v>0.96664748674326795</v>
      </c>
      <c r="K22769" s="3">
        <v>0.152898780847807</v>
      </c>
    </row>
    <row r="22770" spans="1:11" x14ac:dyDescent="0.25">
      <c r="A22770" t="s">
        <v>23024</v>
      </c>
      <c r="B22770" t="s">
        <v>35615</v>
      </c>
      <c r="C22770">
        <v>0.56635543248140297</v>
      </c>
      <c r="D22770">
        <v>-6.8715070176187706E-2</v>
      </c>
      <c r="E22770">
        <v>4.58038351306643E-2</v>
      </c>
      <c r="F22770" s="3">
        <v>0.28620635340686501</v>
      </c>
      <c r="G22770" s="3">
        <v>0.89690243464719799</v>
      </c>
      <c r="H22770" s="3">
        <v>0.93158261777526996</v>
      </c>
      <c r="I22770" s="3">
        <v>1</v>
      </c>
      <c r="J22770" s="3">
        <v>0.96664748674326795</v>
      </c>
      <c r="K22770" s="3">
        <v>0.97018574805411295</v>
      </c>
    </row>
    <row r="22771" spans="1:11" x14ac:dyDescent="0.25">
      <c r="A22771" t="s">
        <v>10965</v>
      </c>
      <c r="B22771" t="s">
        <v>25103</v>
      </c>
      <c r="C22771">
        <v>-0.169205948599531</v>
      </c>
      <c r="D22771">
        <v>-0.118046274355338</v>
      </c>
      <c r="E22771">
        <v>1.12701984919881E-2</v>
      </c>
      <c r="F22771" s="3">
        <v>0.85290110856134504</v>
      </c>
      <c r="G22771" s="3">
        <v>0.89704831807344099</v>
      </c>
      <c r="H22771" s="3">
        <v>0.99013737545243496</v>
      </c>
      <c r="I22771" s="3">
        <v>1</v>
      </c>
      <c r="J22771" s="3">
        <v>0.966762193168474</v>
      </c>
      <c r="K22771" s="3">
        <v>0.99659585811249296</v>
      </c>
    </row>
    <row r="22772" spans="1:11" x14ac:dyDescent="0.25">
      <c r="A22772" t="s">
        <v>15396</v>
      </c>
      <c r="B22772" t="s">
        <v>33082</v>
      </c>
      <c r="C22772">
        <v>2.04755883120546</v>
      </c>
      <c r="D22772">
        <v>0.16832930558161799</v>
      </c>
      <c r="E22772">
        <v>-0.32084799484839299</v>
      </c>
      <c r="F22772" s="3">
        <v>0.19904458822958801</v>
      </c>
      <c r="G22772" s="3">
        <v>0.89709279784953799</v>
      </c>
      <c r="H22772" s="3">
        <v>0.74704895722655795</v>
      </c>
      <c r="I22772" s="3">
        <v>1</v>
      </c>
      <c r="J22772" s="3">
        <v>0.96676761010225498</v>
      </c>
      <c r="K22772" s="3">
        <v>0.87162465299005498</v>
      </c>
    </row>
    <row r="22773" spans="1:11" x14ac:dyDescent="0.25">
      <c r="A22773" t="s">
        <v>21640</v>
      </c>
      <c r="B22773" t="s">
        <v>26840</v>
      </c>
      <c r="C22773">
        <v>-0.15510071693606001</v>
      </c>
      <c r="D22773">
        <v>4.2327971278125501E-2</v>
      </c>
      <c r="E22773">
        <v>4.83465500318579E-2</v>
      </c>
      <c r="F22773" s="3">
        <v>0.63624543846916204</v>
      </c>
      <c r="G22773" s="3">
        <v>0.89718326761395195</v>
      </c>
      <c r="H22773" s="3">
        <v>0.88278546667367197</v>
      </c>
      <c r="I22773" s="3">
        <v>1</v>
      </c>
      <c r="J22773" s="3">
        <v>0.966822586288415</v>
      </c>
      <c r="K22773" s="3">
        <v>0.94520724433800796</v>
      </c>
    </row>
    <row r="22774" spans="1:11" x14ac:dyDescent="0.25">
      <c r="A22774" t="s">
        <v>3915</v>
      </c>
      <c r="B22774" t="s">
        <v>27542</v>
      </c>
      <c r="C22774">
        <v>-4.9244477460041597E-2</v>
      </c>
      <c r="D22774">
        <v>-3.7073445419333301E-2</v>
      </c>
      <c r="E22774">
        <v>0.26227355651665901</v>
      </c>
      <c r="F22774" s="3">
        <v>0.86385630880306796</v>
      </c>
      <c r="G22774" s="3">
        <v>0.89724910957392601</v>
      </c>
      <c r="H22774" s="3">
        <v>0.36127526347205002</v>
      </c>
      <c r="I22774" s="3">
        <v>1</v>
      </c>
      <c r="J22774" s="3">
        <v>0.96684168231704704</v>
      </c>
      <c r="K22774" s="3">
        <v>0.59386120990937796</v>
      </c>
    </row>
    <row r="22775" spans="1:11" x14ac:dyDescent="0.25">
      <c r="A22775" t="s">
        <v>11074</v>
      </c>
      <c r="B22775" t="s">
        <v>25188</v>
      </c>
      <c r="C22775">
        <v>0.50294238270786495</v>
      </c>
      <c r="D22775">
        <v>-6.9649572725489495E-2</v>
      </c>
      <c r="E22775">
        <v>0.49135085407545798</v>
      </c>
      <c r="F22775" s="3">
        <v>0.35232281134542698</v>
      </c>
      <c r="G22775" s="3">
        <v>0.897279901141526</v>
      </c>
      <c r="H22775" s="3">
        <v>0.36356250681190899</v>
      </c>
      <c r="I22775" s="3">
        <v>1</v>
      </c>
      <c r="J22775" s="3">
        <v>0.96684168231704704</v>
      </c>
      <c r="K22775" s="3">
        <v>0.59566298922967498</v>
      </c>
    </row>
    <row r="22776" spans="1:11" x14ac:dyDescent="0.25">
      <c r="A22776" t="s">
        <v>13541</v>
      </c>
      <c r="B22776" t="s">
        <v>32353</v>
      </c>
      <c r="C22776">
        <v>0.49429781775735698</v>
      </c>
      <c r="D22776">
        <v>4.0227670488072402E-2</v>
      </c>
      <c r="E22776">
        <v>0.42467242309167402</v>
      </c>
      <c r="F22776" s="3">
        <v>0.112857376870489</v>
      </c>
      <c r="G22776" s="3">
        <v>0.89735362782705197</v>
      </c>
      <c r="H22776" s="3">
        <v>0.17373171265672599</v>
      </c>
      <c r="I22776" s="3">
        <v>1</v>
      </c>
      <c r="J22776" s="3">
        <v>0.96687860769827105</v>
      </c>
      <c r="K22776" s="3">
        <v>0.386168531108529</v>
      </c>
    </row>
    <row r="22777" spans="1:11" x14ac:dyDescent="0.25">
      <c r="A22777" t="s">
        <v>20001</v>
      </c>
      <c r="B22777" t="s">
        <v>34677</v>
      </c>
      <c r="C22777">
        <v>-1.8546283193584701</v>
      </c>
      <c r="D22777">
        <v>-0.14466413414976101</v>
      </c>
      <c r="E22777">
        <v>2.9606306571279601</v>
      </c>
      <c r="F22777" s="3">
        <v>0.109187657989821</v>
      </c>
      <c r="G22777" s="3">
        <v>0.89745122636463803</v>
      </c>
      <c r="H22777" s="3">
        <v>1.43879883622582E-2</v>
      </c>
      <c r="I22777" s="3">
        <v>1</v>
      </c>
      <c r="J22777" s="3">
        <v>0.96694125009185705</v>
      </c>
      <c r="K22777" s="3">
        <v>7.6215084847990194E-2</v>
      </c>
    </row>
    <row r="22778" spans="1:11" x14ac:dyDescent="0.25">
      <c r="A22778" t="s">
        <v>13951</v>
      </c>
      <c r="B22778" t="s">
        <v>27209</v>
      </c>
      <c r="C22778">
        <v>0.90453171089086504</v>
      </c>
      <c r="D22778">
        <v>-9.5997215231955493E-2</v>
      </c>
      <c r="E22778">
        <v>-1.0368000588392401</v>
      </c>
      <c r="F22778" s="3">
        <v>0.239009836254544</v>
      </c>
      <c r="G22778" s="3">
        <v>0.89757707129360698</v>
      </c>
      <c r="H22778" s="3">
        <v>0.17514257686427501</v>
      </c>
      <c r="I22778" s="3">
        <v>1</v>
      </c>
      <c r="J22778" s="3">
        <v>0.96694929020392795</v>
      </c>
      <c r="K22778" s="3">
        <v>0.38838857045087599</v>
      </c>
    </row>
    <row r="22779" spans="1:11" x14ac:dyDescent="0.25">
      <c r="A22779" t="s">
        <v>1811</v>
      </c>
      <c r="B22779" t="s">
        <v>25104</v>
      </c>
      <c r="C22779">
        <v>0.408171471577573</v>
      </c>
      <c r="D22779">
        <v>0.15182461384339499</v>
      </c>
      <c r="E22779">
        <v>0.62449922498041299</v>
      </c>
      <c r="F22779" s="3">
        <v>0.73236612109866694</v>
      </c>
      <c r="G22779" s="3">
        <v>0.89755308310963</v>
      </c>
      <c r="H22779" s="3">
        <v>0.60187881809808497</v>
      </c>
      <c r="I22779" s="3">
        <v>1</v>
      </c>
      <c r="J22779" s="3">
        <v>0.96694929020392795</v>
      </c>
      <c r="K22779" s="3">
        <v>0.78054715843744205</v>
      </c>
    </row>
    <row r="22780" spans="1:11" x14ac:dyDescent="0.25">
      <c r="A22780" t="s">
        <v>16857</v>
      </c>
      <c r="B22780" t="s">
        <v>33611</v>
      </c>
      <c r="C22780">
        <v>-0.17023245832470299</v>
      </c>
      <c r="D22780">
        <v>4.07407127758155E-2</v>
      </c>
      <c r="E22780">
        <v>-0.122903358672455</v>
      </c>
      <c r="F22780" s="3">
        <v>0.59095176304322405</v>
      </c>
      <c r="G22780" s="3">
        <v>0.89756792275074404</v>
      </c>
      <c r="H22780" s="3">
        <v>0.69804051894942798</v>
      </c>
      <c r="I22780" s="3">
        <v>1</v>
      </c>
      <c r="J22780" s="3">
        <v>0.96694929020392795</v>
      </c>
      <c r="K22780" s="3">
        <v>0.84277473469036901</v>
      </c>
    </row>
    <row r="22781" spans="1:11" x14ac:dyDescent="0.25">
      <c r="A22781" t="s">
        <v>8816</v>
      </c>
      <c r="B22781" t="s">
        <v>25872</v>
      </c>
      <c r="C22781">
        <v>0.426791965037012</v>
      </c>
      <c r="D22781">
        <v>8.5458470638902898E-2</v>
      </c>
      <c r="E22781">
        <v>-0.37753800770179102</v>
      </c>
      <c r="F22781" s="3">
        <v>0.52200971904306204</v>
      </c>
      <c r="G22781" s="3">
        <v>0.89777132137773796</v>
      </c>
      <c r="H22781" s="3">
        <v>0.57125458883259295</v>
      </c>
      <c r="I22781" s="3">
        <v>1</v>
      </c>
      <c r="J22781" s="3">
        <v>0.96711603547896796</v>
      </c>
      <c r="K22781" s="3">
        <v>0.75977108362754397</v>
      </c>
    </row>
    <row r="22782" spans="1:11" x14ac:dyDescent="0.25">
      <c r="A22782" t="s">
        <v>20433</v>
      </c>
      <c r="B22782" t="s">
        <v>34806</v>
      </c>
      <c r="C22782">
        <v>-0.40433840096647899</v>
      </c>
      <c r="D22782">
        <v>6.2609332055030997E-2</v>
      </c>
      <c r="E22782">
        <v>-0.13847751277128301</v>
      </c>
      <c r="F22782" s="3">
        <v>0.41101453522801101</v>
      </c>
      <c r="G22782" s="3">
        <v>0.89783659709139196</v>
      </c>
      <c r="H22782" s="3">
        <v>0.77791124562048697</v>
      </c>
      <c r="I22782" s="3">
        <v>1</v>
      </c>
      <c r="J22782" s="3">
        <v>0.96714383572742502</v>
      </c>
      <c r="K22782" s="3">
        <v>0.89041186298039998</v>
      </c>
    </row>
    <row r="22783" spans="1:11" x14ac:dyDescent="0.25">
      <c r="A22783" t="s">
        <v>24236</v>
      </c>
      <c r="B22783" t="s">
        <v>33629</v>
      </c>
      <c r="C22783">
        <v>-0.58167837298879999</v>
      </c>
      <c r="D22783">
        <v>9.7806700109747E-2</v>
      </c>
      <c r="E22783">
        <v>1.4152215642708801</v>
      </c>
      <c r="F22783" s="3">
        <v>0.45242775848212002</v>
      </c>
      <c r="G22783" s="3">
        <v>0.89819330897153804</v>
      </c>
      <c r="H22783" s="3">
        <v>7.3445304449016702E-2</v>
      </c>
      <c r="I22783" s="3">
        <v>1</v>
      </c>
      <c r="J22783" s="3">
        <v>0.96723897191455599</v>
      </c>
      <c r="K22783" s="3">
        <v>0.225357342877374</v>
      </c>
    </row>
    <row r="22784" spans="1:11" x14ac:dyDescent="0.25">
      <c r="A22784" t="s">
        <v>13750</v>
      </c>
      <c r="B22784" t="s">
        <v>28332</v>
      </c>
      <c r="C22784">
        <v>8.2655690882150301E-2</v>
      </c>
      <c r="D22784">
        <v>-5.994309425496E-2</v>
      </c>
      <c r="E22784">
        <v>0.353447602057539</v>
      </c>
      <c r="F22784" s="3">
        <v>0.859937298789196</v>
      </c>
      <c r="G22784" s="3">
        <v>0.89819748075328698</v>
      </c>
      <c r="H22784" s="3">
        <v>0.45132461336573199</v>
      </c>
      <c r="I22784" s="3">
        <v>1</v>
      </c>
      <c r="J22784" s="3">
        <v>0.96723897191455599</v>
      </c>
      <c r="K22784" s="3">
        <v>0.67271231167555201</v>
      </c>
    </row>
    <row r="22785" spans="1:11" x14ac:dyDescent="0.25">
      <c r="A22785" t="s">
        <v>3405</v>
      </c>
      <c r="B22785" t="s">
        <v>24637</v>
      </c>
      <c r="C22785">
        <v>-1.3379068050232801</v>
      </c>
      <c r="D22785">
        <v>0.17367962521272001</v>
      </c>
      <c r="E22785">
        <v>-0.79349845880619496</v>
      </c>
      <c r="F22785" s="3">
        <v>0.315890656283075</v>
      </c>
      <c r="G22785" s="3">
        <v>0.89820122453133</v>
      </c>
      <c r="H22785" s="3">
        <v>0.55410879404156399</v>
      </c>
      <c r="I22785" s="3">
        <v>1</v>
      </c>
      <c r="J22785" s="3">
        <v>0.96723897191455599</v>
      </c>
      <c r="K22785" s="3">
        <v>0.74792783349093805</v>
      </c>
    </row>
    <row r="22786" spans="1:11" x14ac:dyDescent="0.25">
      <c r="A22786" t="s">
        <v>5434</v>
      </c>
      <c r="B22786" t="s">
        <v>28477</v>
      </c>
      <c r="C22786">
        <v>-0.32336759019679001</v>
      </c>
      <c r="D22786">
        <v>-4.5789939603293202E-2</v>
      </c>
      <c r="E22786">
        <v>-0.202474952353458</v>
      </c>
      <c r="F22786" s="3">
        <v>0.36648843520259</v>
      </c>
      <c r="G22786" s="3">
        <v>0.89808594803313302</v>
      </c>
      <c r="H22786" s="3">
        <v>0.57161028251102897</v>
      </c>
      <c r="I22786" s="3">
        <v>1</v>
      </c>
      <c r="J22786" s="3">
        <v>0.96723897191455599</v>
      </c>
      <c r="K22786" s="3">
        <v>0.75993350683295402</v>
      </c>
    </row>
    <row r="22787" spans="1:11" x14ac:dyDescent="0.25">
      <c r="A22787" t="s">
        <v>15900</v>
      </c>
      <c r="B22787" t="s">
        <v>24948</v>
      </c>
      <c r="C22787">
        <v>-0.43158048336335803</v>
      </c>
      <c r="D22787">
        <v>6.9147111638340794E-2</v>
      </c>
      <c r="E22787">
        <v>0.30301131737652998</v>
      </c>
      <c r="F22787" s="3">
        <v>0.42699696882072502</v>
      </c>
      <c r="G22787" s="3">
        <v>0.897983783065743</v>
      </c>
      <c r="H22787" s="3">
        <v>0.57561346900557397</v>
      </c>
      <c r="I22787" s="3">
        <v>1</v>
      </c>
      <c r="J22787" s="3">
        <v>0.96723897191455599</v>
      </c>
      <c r="K22787" s="3">
        <v>0.76279626391017197</v>
      </c>
    </row>
    <row r="22788" spans="1:11" x14ac:dyDescent="0.25">
      <c r="A22788" t="s">
        <v>23968</v>
      </c>
      <c r="B22788" t="s">
        <v>33739</v>
      </c>
      <c r="C22788">
        <v>-0.121811738391157</v>
      </c>
      <c r="D22788">
        <v>-0.10084477785198701</v>
      </c>
      <c r="E22788">
        <v>0.214378118882805</v>
      </c>
      <c r="F22788" s="3">
        <v>0.87759003455290696</v>
      </c>
      <c r="G22788" s="3">
        <v>0.89814737467088301</v>
      </c>
      <c r="H22788" s="3">
        <v>0.78709989979746897</v>
      </c>
      <c r="I22788" s="3">
        <v>1</v>
      </c>
      <c r="J22788" s="3">
        <v>0.96723897191455599</v>
      </c>
      <c r="K22788" s="3">
        <v>0.89526855955253404</v>
      </c>
    </row>
    <row r="22789" spans="1:11" x14ac:dyDescent="0.25">
      <c r="A22789" t="s">
        <v>3895</v>
      </c>
      <c r="B22789" t="s">
        <v>24779</v>
      </c>
      <c r="C22789">
        <v>0.91236727921904603</v>
      </c>
      <c r="D22789">
        <v>0.11174971350634801</v>
      </c>
      <c r="E22789">
        <v>-0.20636993973833001</v>
      </c>
      <c r="F22789" s="3">
        <v>0.30072670506882498</v>
      </c>
      <c r="G22789" s="3">
        <v>0.89804373969802798</v>
      </c>
      <c r="H22789" s="3">
        <v>0.81344933045643397</v>
      </c>
      <c r="I22789" s="3">
        <v>1</v>
      </c>
      <c r="J22789" s="3">
        <v>0.96723897191455599</v>
      </c>
      <c r="K22789" s="3">
        <v>0.910734327507004</v>
      </c>
    </row>
    <row r="22790" spans="1:11" x14ac:dyDescent="0.25">
      <c r="A22790" t="s">
        <v>19716</v>
      </c>
      <c r="B22790" t="s">
        <v>24633</v>
      </c>
      <c r="C22790">
        <v>-0.176795730859586</v>
      </c>
      <c r="D22790">
        <v>6.4472196721098399E-2</v>
      </c>
      <c r="E22790">
        <v>-0.176205462901388</v>
      </c>
      <c r="F22790" s="3">
        <v>0.72793872474694499</v>
      </c>
      <c r="G22790" s="3">
        <v>0.89854795550501698</v>
      </c>
      <c r="H22790" s="3">
        <v>0.72920563489717305</v>
      </c>
      <c r="I22790" s="3">
        <v>1</v>
      </c>
      <c r="J22790" s="3">
        <v>0.96756983220666803</v>
      </c>
      <c r="K22790" s="3">
        <v>0.86137942911301202</v>
      </c>
    </row>
    <row r="22791" spans="1:11" x14ac:dyDescent="0.25">
      <c r="A22791" t="s">
        <v>2073</v>
      </c>
      <c r="B22791" t="s">
        <v>26273</v>
      </c>
      <c r="C22791">
        <v>-0.98528021080595396</v>
      </c>
      <c r="D22791">
        <v>8.4427514348757102E-2</v>
      </c>
      <c r="E22791">
        <v>8.3190292332748203E-2</v>
      </c>
      <c r="F22791" s="3">
        <v>0.141310166697203</v>
      </c>
      <c r="G22791" s="3">
        <v>0.89865923184603103</v>
      </c>
      <c r="H22791" s="3">
        <v>0.90017322450798798</v>
      </c>
      <c r="I22791" s="3">
        <v>1</v>
      </c>
      <c r="J22791" s="3">
        <v>0.96764713350420295</v>
      </c>
      <c r="K22791" s="3">
        <v>0.95410029384245498</v>
      </c>
    </row>
    <row r="22792" spans="1:11" x14ac:dyDescent="0.25">
      <c r="A22792" t="s">
        <v>11796</v>
      </c>
      <c r="B22792" t="s">
        <v>31613</v>
      </c>
      <c r="C22792">
        <v>0.36646845106415699</v>
      </c>
      <c r="D22792">
        <v>-4.3466406930071401E-2</v>
      </c>
      <c r="E22792">
        <v>0.15952257040787499</v>
      </c>
      <c r="F22792" s="3">
        <v>0.28403538062891598</v>
      </c>
      <c r="G22792" s="3">
        <v>0.89879026400921802</v>
      </c>
      <c r="H22792" s="3">
        <v>0.64078023578838506</v>
      </c>
      <c r="I22792" s="3">
        <v>1</v>
      </c>
      <c r="J22792" s="3">
        <v>0.96774569950267497</v>
      </c>
      <c r="K22792" s="3">
        <v>0.80673520908417196</v>
      </c>
    </row>
    <row r="22793" spans="1:11" x14ac:dyDescent="0.25">
      <c r="A22793" t="s">
        <v>6316</v>
      </c>
      <c r="B22793" t="s">
        <v>28996</v>
      </c>
      <c r="C22793">
        <v>-0.40209690928233999</v>
      </c>
      <c r="D22793">
        <v>-6.8744519734163206E-2</v>
      </c>
      <c r="E22793">
        <v>0.33608229050975302</v>
      </c>
      <c r="F22793" s="3">
        <v>0.46298535746256703</v>
      </c>
      <c r="G22793" s="3">
        <v>0.89890223712263195</v>
      </c>
      <c r="H22793" s="3">
        <v>0.53608117476483097</v>
      </c>
      <c r="I22793" s="3">
        <v>1</v>
      </c>
      <c r="J22793" s="3">
        <v>0.96775850807374197</v>
      </c>
      <c r="K22793" s="3">
        <v>0.73622492974588505</v>
      </c>
    </row>
    <row r="22794" spans="1:11" x14ac:dyDescent="0.25">
      <c r="A22794" t="s">
        <v>3977</v>
      </c>
      <c r="B22794" t="s">
        <v>26841</v>
      </c>
      <c r="C22794">
        <v>0.179758675532528</v>
      </c>
      <c r="D22794">
        <v>-4.6432464283144098E-2</v>
      </c>
      <c r="E22794">
        <v>0.10483276598833501</v>
      </c>
      <c r="F22794" s="3">
        <v>0.62280600243208695</v>
      </c>
      <c r="G22794" s="3">
        <v>0.89887398281508701</v>
      </c>
      <c r="H22794" s="3">
        <v>0.77433103849582097</v>
      </c>
      <c r="I22794" s="3">
        <v>1</v>
      </c>
      <c r="J22794" s="3">
        <v>0.96775850807374197</v>
      </c>
      <c r="K22794" s="3">
        <v>0.88801459106573599</v>
      </c>
    </row>
    <row r="22795" spans="1:11" x14ac:dyDescent="0.25">
      <c r="A22795" t="s">
        <v>23871</v>
      </c>
      <c r="B22795" t="s">
        <v>31130</v>
      </c>
      <c r="C22795">
        <v>-0.426525232035112</v>
      </c>
      <c r="D22795">
        <v>8.5930264541082393E-2</v>
      </c>
      <c r="E22795">
        <v>0.10136353031301799</v>
      </c>
      <c r="F22795" s="3">
        <v>0.52968329934780001</v>
      </c>
      <c r="G22795" s="3">
        <v>0.89892064162040597</v>
      </c>
      <c r="H22795" s="3">
        <v>0.88104857979651396</v>
      </c>
      <c r="I22795" s="3">
        <v>1</v>
      </c>
      <c r="J22795" s="3">
        <v>0.96775850807374197</v>
      </c>
      <c r="K22795" s="3">
        <v>0.94403841004564104</v>
      </c>
    </row>
    <row r="22796" spans="1:11" x14ac:dyDescent="0.25">
      <c r="A22796" t="s">
        <v>13345</v>
      </c>
      <c r="B22796" t="s">
        <v>26554</v>
      </c>
      <c r="C22796">
        <v>-0.91617628416046404</v>
      </c>
      <c r="D22796">
        <v>-7.8920380629354497E-2</v>
      </c>
      <c r="E22796">
        <v>0.48566233886125798</v>
      </c>
      <c r="F22796" s="3">
        <v>0.14429633063311001</v>
      </c>
      <c r="G22796" s="3">
        <v>0.89904886171185905</v>
      </c>
      <c r="H22796" s="3">
        <v>0.436095145011966</v>
      </c>
      <c r="I22796" s="3">
        <v>1</v>
      </c>
      <c r="J22796" s="3">
        <v>0.96781490486382704</v>
      </c>
      <c r="K22796" s="3">
        <v>0.65996019227848401</v>
      </c>
    </row>
    <row r="22797" spans="1:11" x14ac:dyDescent="0.25">
      <c r="A22797" t="s">
        <v>1984</v>
      </c>
      <c r="B22797" t="s">
        <v>26234</v>
      </c>
      <c r="C22797">
        <v>-0.217223496091903</v>
      </c>
      <c r="D22797">
        <v>8.48404217013283E-2</v>
      </c>
      <c r="E22797">
        <v>-1.03883406900945E-2</v>
      </c>
      <c r="F22797" s="3">
        <v>0.74555991550791001</v>
      </c>
      <c r="G22797" s="3">
        <v>0.89905201923830003</v>
      </c>
      <c r="H22797" s="3">
        <v>0.98761090901246096</v>
      </c>
      <c r="I22797" s="3">
        <v>1</v>
      </c>
      <c r="J22797" s="3">
        <v>0.96781490486382704</v>
      </c>
      <c r="K22797" s="3">
        <v>0.995270147623041</v>
      </c>
    </row>
    <row r="22798" spans="1:11" x14ac:dyDescent="0.25">
      <c r="A22798" t="s">
        <v>7258</v>
      </c>
      <c r="B22798" t="s">
        <v>24779</v>
      </c>
      <c r="C22798">
        <v>0.27895807329427003</v>
      </c>
      <c r="D22798">
        <v>4.7444624430327098E-2</v>
      </c>
      <c r="E22798">
        <v>0.28821150279830798</v>
      </c>
      <c r="F22798" s="3">
        <v>0.45625491266574503</v>
      </c>
      <c r="G22798" s="3">
        <v>0.89912737234795803</v>
      </c>
      <c r="H22798" s="3">
        <v>0.44194762500838197</v>
      </c>
      <c r="I22798" s="3">
        <v>1</v>
      </c>
      <c r="J22798" s="3">
        <v>0.96785350254851399</v>
      </c>
      <c r="K22798" s="3">
        <v>0.66499751938626905</v>
      </c>
    </row>
    <row r="22799" spans="1:11" x14ac:dyDescent="0.25">
      <c r="A22799" t="s">
        <v>3898</v>
      </c>
      <c r="B22799" t="s">
        <v>24775</v>
      </c>
      <c r="C22799">
        <v>-1.7502023781585201E-2</v>
      </c>
      <c r="D22799">
        <v>4.1086393320238598E-2</v>
      </c>
      <c r="E22799">
        <v>0.13203105129284601</v>
      </c>
      <c r="F22799" s="3">
        <v>0.95699109418366801</v>
      </c>
      <c r="G22799" s="3">
        <v>0.89917336273507598</v>
      </c>
      <c r="H22799" s="3">
        <v>0.68432986941094498</v>
      </c>
      <c r="I22799" s="3">
        <v>1</v>
      </c>
      <c r="J22799" s="3">
        <v>0.96786049112498496</v>
      </c>
      <c r="K22799" s="3">
        <v>0.83426960796247696</v>
      </c>
    </row>
    <row r="22800" spans="1:11" x14ac:dyDescent="0.25">
      <c r="A22800" t="s">
        <v>23212</v>
      </c>
      <c r="B22800" t="s">
        <v>30514</v>
      </c>
      <c r="C22800">
        <v>-1.1712414611770699E-2</v>
      </c>
      <c r="D22800">
        <v>4.0403039706111303E-2</v>
      </c>
      <c r="E22800">
        <v>0.70983531338612005</v>
      </c>
      <c r="F22800" s="3">
        <v>0.97076256237575198</v>
      </c>
      <c r="G22800" s="3">
        <v>0.89936682532025403</v>
      </c>
      <c r="H22800" s="3">
        <v>2.6983956538224701E-2</v>
      </c>
      <c r="I22800" s="3">
        <v>1</v>
      </c>
      <c r="J22800" s="3">
        <v>0.96789866430881999</v>
      </c>
      <c r="K22800" s="3">
        <v>0.116741083286164</v>
      </c>
    </row>
    <row r="22801" spans="1:11" x14ac:dyDescent="0.25">
      <c r="A22801" t="s">
        <v>20997</v>
      </c>
      <c r="B22801" t="s">
        <v>27115</v>
      </c>
      <c r="C22801">
        <v>0.265301913956764</v>
      </c>
      <c r="D22801">
        <v>-4.9404610750080701E-2</v>
      </c>
      <c r="E22801">
        <v>-0.58243905501308801</v>
      </c>
      <c r="F22801" s="3">
        <v>0.49665995566023302</v>
      </c>
      <c r="G22801" s="3">
        <v>0.89926537256101202</v>
      </c>
      <c r="H22801" s="3">
        <v>0.13843991269763101</v>
      </c>
      <c r="I22801" s="3">
        <v>1</v>
      </c>
      <c r="J22801" s="3">
        <v>0.96789866430881999</v>
      </c>
      <c r="K22801" s="3">
        <v>0.335575390319789</v>
      </c>
    </row>
    <row r="22802" spans="1:11" x14ac:dyDescent="0.25">
      <c r="A22802" t="s">
        <v>10666</v>
      </c>
      <c r="B22802" t="s">
        <v>31087</v>
      </c>
      <c r="C22802">
        <v>0.325711786177736</v>
      </c>
      <c r="D22802">
        <v>9.4225327845306406E-2</v>
      </c>
      <c r="E22802">
        <v>0.36063884674472901</v>
      </c>
      <c r="F22802" s="3">
        <v>0.66434949868959803</v>
      </c>
      <c r="G22802" s="3">
        <v>0.89936322019194503</v>
      </c>
      <c r="H22802" s="3">
        <v>0.63207408368000895</v>
      </c>
      <c r="I22802" s="3">
        <v>1</v>
      </c>
      <c r="J22802" s="3">
        <v>0.96789866430881999</v>
      </c>
      <c r="K22802" s="3">
        <v>0.80154782482786102</v>
      </c>
    </row>
    <row r="22803" spans="1:11" x14ac:dyDescent="0.25">
      <c r="A22803" t="s">
        <v>22559</v>
      </c>
      <c r="B22803" t="s">
        <v>35480</v>
      </c>
      <c r="C22803">
        <v>-0.14663925853603299</v>
      </c>
      <c r="D22803">
        <v>4.3144080121636098E-2</v>
      </c>
      <c r="E22803">
        <v>-3.9284417889160601E-2</v>
      </c>
      <c r="F22803" s="3">
        <v>0.66765128434631504</v>
      </c>
      <c r="G22803" s="3">
        <v>0.89932449519617697</v>
      </c>
      <c r="H22803" s="3">
        <v>0.90841873567932996</v>
      </c>
      <c r="I22803" s="3">
        <v>1</v>
      </c>
      <c r="J22803" s="3">
        <v>0.96789866430881999</v>
      </c>
      <c r="K22803" s="3">
        <v>0.95796867878442604</v>
      </c>
    </row>
    <row r="22804" spans="1:11" x14ac:dyDescent="0.25">
      <c r="A22804" t="s">
        <v>1124</v>
      </c>
      <c r="B22804" t="s">
        <v>25568</v>
      </c>
      <c r="C22804">
        <v>0.15193220954537301</v>
      </c>
      <c r="D22804">
        <v>3.9091243361687199E-2</v>
      </c>
      <c r="E22804">
        <v>6.5847243981469503E-2</v>
      </c>
      <c r="F22804" s="3">
        <v>0.62332729820222699</v>
      </c>
      <c r="G22804" s="3">
        <v>0.89942667043900204</v>
      </c>
      <c r="H22804" s="3">
        <v>0.83170755569388899</v>
      </c>
      <c r="I22804" s="3">
        <v>1</v>
      </c>
      <c r="J22804" s="3">
        <v>0.96792055917599096</v>
      </c>
      <c r="K22804" s="3">
        <v>0.92026379232019595</v>
      </c>
    </row>
    <row r="22805" spans="1:11" x14ac:dyDescent="0.25">
      <c r="A22805" t="s">
        <v>10538</v>
      </c>
      <c r="B22805" t="s">
        <v>31026</v>
      </c>
      <c r="C22805">
        <v>0.44525770357978101</v>
      </c>
      <c r="D22805">
        <v>3.5786992935783697E-2</v>
      </c>
      <c r="E22805">
        <v>0.59853706325084199</v>
      </c>
      <c r="F22805" s="3">
        <v>0.116898485248942</v>
      </c>
      <c r="G22805" s="3">
        <v>0.89957458538162105</v>
      </c>
      <c r="H22805" s="3">
        <v>3.5291193592567001E-2</v>
      </c>
      <c r="I22805" s="3">
        <v>1</v>
      </c>
      <c r="J22805" s="3">
        <v>0.96799471457014097</v>
      </c>
      <c r="K22805" s="3">
        <v>0.13900906731912299</v>
      </c>
    </row>
    <row r="22806" spans="1:11" x14ac:dyDescent="0.25">
      <c r="A22806" t="s">
        <v>2733</v>
      </c>
      <c r="B22806" t="s">
        <v>26739</v>
      </c>
      <c r="C22806">
        <v>0.33440752384327099</v>
      </c>
      <c r="D22806">
        <v>8.66466631262863E-2</v>
      </c>
      <c r="E22806">
        <v>0.91575914127175395</v>
      </c>
      <c r="F22806" s="3">
        <v>0.62744342287154997</v>
      </c>
      <c r="G22806" s="3">
        <v>0.89956385935290195</v>
      </c>
      <c r="H22806" s="3">
        <v>0.18749752311328899</v>
      </c>
      <c r="I22806" s="3">
        <v>1</v>
      </c>
      <c r="J22806" s="3">
        <v>0.96799471457014097</v>
      </c>
      <c r="K22806" s="3">
        <v>0.40461816876865198</v>
      </c>
    </row>
    <row r="22807" spans="1:11" x14ac:dyDescent="0.25">
      <c r="A22807" t="s">
        <v>4490</v>
      </c>
      <c r="B22807" t="s">
        <v>24667</v>
      </c>
      <c r="C22807">
        <v>0.46458897724324399</v>
      </c>
      <c r="D22807">
        <v>6.1873172243941697E-2</v>
      </c>
      <c r="E22807">
        <v>0.96142295602960304</v>
      </c>
      <c r="F22807" s="3">
        <v>0.34607118436383999</v>
      </c>
      <c r="G22807" s="3">
        <v>0.89995105438030798</v>
      </c>
      <c r="H22807" s="3">
        <v>5.2711300477879898E-2</v>
      </c>
      <c r="I22807" s="3">
        <v>1</v>
      </c>
      <c r="J22807" s="3">
        <v>0.96801723526338002</v>
      </c>
      <c r="K22807" s="3">
        <v>0.18123161314858499</v>
      </c>
    </row>
    <row r="22808" spans="1:11" x14ac:dyDescent="0.25">
      <c r="A22808" t="s">
        <v>1451</v>
      </c>
      <c r="B22808" t="s">
        <v>25838</v>
      </c>
      <c r="C22808">
        <v>0.47276080671270199</v>
      </c>
      <c r="D22808">
        <v>3.9976755314815399E-2</v>
      </c>
      <c r="E22808">
        <v>0.52767504247308294</v>
      </c>
      <c r="F22808" s="3">
        <v>0.13665600962739499</v>
      </c>
      <c r="G22808" s="3">
        <v>0.89969242037747998</v>
      </c>
      <c r="H22808" s="3">
        <v>9.6930883978580601E-2</v>
      </c>
      <c r="I22808" s="3">
        <v>1</v>
      </c>
      <c r="J22808" s="3">
        <v>0.96801723526338002</v>
      </c>
      <c r="K22808" s="3">
        <v>0.26741661574095199</v>
      </c>
    </row>
    <row r="22809" spans="1:11" x14ac:dyDescent="0.25">
      <c r="A22809" t="s">
        <v>2440</v>
      </c>
      <c r="B22809" t="s">
        <v>24976</v>
      </c>
      <c r="C22809">
        <v>2.0847990727068302E-2</v>
      </c>
      <c r="D22809">
        <v>-3.1347315146572199E-2</v>
      </c>
      <c r="E22809">
        <v>0.37511305163381098</v>
      </c>
      <c r="F22809" s="3">
        <v>0.93317522288333998</v>
      </c>
      <c r="G22809" s="3">
        <v>0.89964875904456199</v>
      </c>
      <c r="H22809" s="3">
        <v>0.131727924967563</v>
      </c>
      <c r="I22809" s="3">
        <v>1</v>
      </c>
      <c r="J22809" s="3">
        <v>0.96801723526338002</v>
      </c>
      <c r="K22809" s="3">
        <v>0.32584908877500302</v>
      </c>
    </row>
    <row r="22810" spans="1:11" x14ac:dyDescent="0.25">
      <c r="A22810" t="s">
        <v>3463</v>
      </c>
      <c r="B22810" t="s">
        <v>27251</v>
      </c>
      <c r="C22810">
        <v>-2.7851126309920898E-2</v>
      </c>
      <c r="D22810">
        <v>5.23831976629082E-2</v>
      </c>
      <c r="E22810">
        <v>0.31542166900527002</v>
      </c>
      <c r="F22810" s="3">
        <v>0.94673148091335702</v>
      </c>
      <c r="G22810" s="3">
        <v>0.89990068555603597</v>
      </c>
      <c r="H22810" s="3">
        <v>0.449620502788245</v>
      </c>
      <c r="I22810" s="3">
        <v>1</v>
      </c>
      <c r="J22810" s="3">
        <v>0.96801723526338002</v>
      </c>
      <c r="K22810" s="3">
        <v>0.67143036140673695</v>
      </c>
    </row>
    <row r="22811" spans="1:11" x14ac:dyDescent="0.25">
      <c r="A22811" t="s">
        <v>10885</v>
      </c>
      <c r="B22811" t="s">
        <v>27577</v>
      </c>
      <c r="C22811">
        <v>-0.42351512343226699</v>
      </c>
      <c r="D22811">
        <v>6.05350298911198E-2</v>
      </c>
      <c r="E22811">
        <v>0.141636112927397</v>
      </c>
      <c r="F22811" s="3">
        <v>0.38282552100445499</v>
      </c>
      <c r="G22811" s="3">
        <v>0.89984600909840395</v>
      </c>
      <c r="H22811" s="3">
        <v>0.76887572922271497</v>
      </c>
      <c r="I22811" s="3">
        <v>1</v>
      </c>
      <c r="J22811" s="3">
        <v>0.96801723526338002</v>
      </c>
      <c r="K22811" s="3">
        <v>0.88507215055542898</v>
      </c>
    </row>
    <row r="22812" spans="1:11" x14ac:dyDescent="0.25">
      <c r="A22812" t="s">
        <v>10334</v>
      </c>
      <c r="B22812" t="s">
        <v>30948</v>
      </c>
      <c r="C22812">
        <v>-0.14288556049416701</v>
      </c>
      <c r="D22812">
        <v>-4.6655556542216099E-2</v>
      </c>
      <c r="E22812">
        <v>8.9548224598322596E-2</v>
      </c>
      <c r="F22812" s="3">
        <v>0.70079039006892296</v>
      </c>
      <c r="G22812" s="3">
        <v>0.89993628832981698</v>
      </c>
      <c r="H22812" s="3">
        <v>0.80964360178119099</v>
      </c>
      <c r="I22812" s="3">
        <v>1</v>
      </c>
      <c r="J22812" s="3">
        <v>0.96801723526338002</v>
      </c>
      <c r="K22812" s="3">
        <v>0.90798658206161598</v>
      </c>
    </row>
    <row r="22813" spans="1:11" x14ac:dyDescent="0.25">
      <c r="A22813" t="s">
        <v>16614</v>
      </c>
      <c r="B22813" t="s">
        <v>33527</v>
      </c>
      <c r="C22813">
        <v>0.23936798213513899</v>
      </c>
      <c r="D22813">
        <v>4.0886957965402197E-2</v>
      </c>
      <c r="E22813">
        <v>-6.9263627709371098E-2</v>
      </c>
      <c r="F22813" s="3">
        <v>0.46153730215438799</v>
      </c>
      <c r="G22813" s="3">
        <v>0.89987840567431898</v>
      </c>
      <c r="H22813" s="3">
        <v>0.83143575837136496</v>
      </c>
      <c r="I22813" s="3">
        <v>1</v>
      </c>
      <c r="J22813" s="3">
        <v>0.96801723526338002</v>
      </c>
      <c r="K22813" s="3">
        <v>0.92019509350513495</v>
      </c>
    </row>
    <row r="22814" spans="1:11" x14ac:dyDescent="0.25">
      <c r="A22814" t="s">
        <v>10793</v>
      </c>
      <c r="B22814" t="s">
        <v>28212</v>
      </c>
      <c r="C22814">
        <v>-2.04161733753905E-3</v>
      </c>
      <c r="D22814">
        <v>-4.13711468652357E-2</v>
      </c>
      <c r="E22814">
        <v>-5.6635428153176702E-2</v>
      </c>
      <c r="F22814" s="3">
        <v>0.99505428253192596</v>
      </c>
      <c r="G22814" s="3">
        <v>0.899880630630988</v>
      </c>
      <c r="H22814" s="3">
        <v>0.86337013195132395</v>
      </c>
      <c r="I22814" s="3">
        <v>1</v>
      </c>
      <c r="J22814" s="3">
        <v>0.96801723526338002</v>
      </c>
      <c r="K22814" s="3">
        <v>0.93601230672491198</v>
      </c>
    </row>
    <row r="22815" spans="1:11" x14ac:dyDescent="0.25">
      <c r="A22815" t="s">
        <v>12893</v>
      </c>
      <c r="B22815" t="s">
        <v>32088</v>
      </c>
      <c r="C22815">
        <v>3.4476096659032202E-2</v>
      </c>
      <c r="D22815">
        <v>3.7172929059094501E-2</v>
      </c>
      <c r="E22815">
        <v>-1.0503177308246099E-2</v>
      </c>
      <c r="F22815" s="3">
        <v>0.90723845360063504</v>
      </c>
      <c r="G22815" s="3">
        <v>0.89988053256912104</v>
      </c>
      <c r="H22815" s="3">
        <v>0.971729273178224</v>
      </c>
      <c r="I22815" s="3">
        <v>1</v>
      </c>
      <c r="J22815" s="3">
        <v>0.96801723526338002</v>
      </c>
      <c r="K22815" s="3">
        <v>0.98834692470360297</v>
      </c>
    </row>
    <row r="22816" spans="1:11" x14ac:dyDescent="0.25">
      <c r="A22816" t="s">
        <v>21100</v>
      </c>
      <c r="B22816" t="s">
        <v>25676</v>
      </c>
      <c r="C22816">
        <v>-1.1082585657441</v>
      </c>
      <c r="D22816">
        <v>-7.9063950707769004E-2</v>
      </c>
      <c r="E22816">
        <v>-1.0602518400254901</v>
      </c>
      <c r="F22816" s="3">
        <v>8.2839775910626995E-2</v>
      </c>
      <c r="G22816" s="3">
        <v>0.90004524221438698</v>
      </c>
      <c r="H22816" s="3">
        <v>9.77523187851254E-2</v>
      </c>
      <c r="I22816" s="3">
        <v>1</v>
      </c>
      <c r="J22816" s="3">
        <v>0.96807605193667501</v>
      </c>
      <c r="K22816" s="3">
        <v>0.26879477894179798</v>
      </c>
    </row>
    <row r="22817" spans="1:11" x14ac:dyDescent="0.25">
      <c r="A22817" t="s">
        <v>23457</v>
      </c>
      <c r="B22817" t="s">
        <v>24633</v>
      </c>
      <c r="C22817">
        <v>-0.86447638700255403</v>
      </c>
      <c r="D22817">
        <v>-4.98364627425774E-2</v>
      </c>
      <c r="E22817">
        <v>0.27198608181686601</v>
      </c>
      <c r="F22817" s="3">
        <v>3.1619664756396798E-2</v>
      </c>
      <c r="G22817" s="3">
        <v>0.90017802342171505</v>
      </c>
      <c r="H22817" s="3">
        <v>0.49377757366014302</v>
      </c>
      <c r="I22817" s="3">
        <v>1</v>
      </c>
      <c r="J22817" s="3">
        <v>0.96817637211630203</v>
      </c>
      <c r="K22817" s="3">
        <v>0.704033845279189</v>
      </c>
    </row>
    <row r="22818" spans="1:11" x14ac:dyDescent="0.25">
      <c r="A22818" t="s">
        <v>11981</v>
      </c>
      <c r="B22818" t="s">
        <v>24529</v>
      </c>
      <c r="C22818">
        <v>-0.10747617519182399</v>
      </c>
      <c r="D22818">
        <v>-6.7775427212135197E-2</v>
      </c>
      <c r="E22818">
        <v>0.404801945187931</v>
      </c>
      <c r="F22818" s="3">
        <v>0.84307558713560504</v>
      </c>
      <c r="G22818" s="3">
        <v>0.90054283232781696</v>
      </c>
      <c r="H22818" s="3">
        <v>0.45649666269711398</v>
      </c>
      <c r="I22818" s="3">
        <v>1</v>
      </c>
      <c r="J22818" s="3">
        <v>0.96843100013108596</v>
      </c>
      <c r="K22818" s="3">
        <v>0.67657780230958398</v>
      </c>
    </row>
    <row r="22819" spans="1:11" x14ac:dyDescent="0.25">
      <c r="A22819" t="s">
        <v>23054</v>
      </c>
      <c r="B22819" t="s">
        <v>33767</v>
      </c>
      <c r="C22819">
        <v>0.96668226198501295</v>
      </c>
      <c r="D22819">
        <v>-0.10253948902181299</v>
      </c>
      <c r="E22819">
        <v>0.60438939807971903</v>
      </c>
      <c r="F22819" s="3">
        <v>0.24506358508850701</v>
      </c>
      <c r="G22819" s="3">
        <v>0.90055291733000997</v>
      </c>
      <c r="H22819" s="3">
        <v>0.46528924174897301</v>
      </c>
      <c r="I22819" s="3">
        <v>1</v>
      </c>
      <c r="J22819" s="3">
        <v>0.96843100013108596</v>
      </c>
      <c r="K22819" s="3">
        <v>0.68309316978480905</v>
      </c>
    </row>
    <row r="22820" spans="1:11" x14ac:dyDescent="0.25">
      <c r="A22820" t="s">
        <v>1362</v>
      </c>
      <c r="B22820" t="s">
        <v>25771</v>
      </c>
      <c r="C22820">
        <v>4.2001106899198198E-2</v>
      </c>
      <c r="D22820">
        <v>-3.3509342574852399E-2</v>
      </c>
      <c r="E22820">
        <v>-4.1744487569449602E-2</v>
      </c>
      <c r="F22820" s="3">
        <v>0.87549450422570196</v>
      </c>
      <c r="G22820" s="3">
        <v>0.90050452209367604</v>
      </c>
      <c r="H22820" s="3">
        <v>0.87633359540282796</v>
      </c>
      <c r="I22820" s="3">
        <v>1</v>
      </c>
      <c r="J22820" s="3">
        <v>0.96843100013108596</v>
      </c>
      <c r="K22820" s="3">
        <v>0.94219992197582003</v>
      </c>
    </row>
    <row r="22821" spans="1:11" x14ac:dyDescent="0.25">
      <c r="A22821" t="s">
        <v>2655</v>
      </c>
      <c r="B22821" t="s">
        <v>26689</v>
      </c>
      <c r="C22821">
        <v>9.8952378388665205E-2</v>
      </c>
      <c r="D22821">
        <v>4.9811887950079299E-2</v>
      </c>
      <c r="E22821">
        <v>-4.9756116264548497E-2</v>
      </c>
      <c r="F22821" s="3">
        <v>0.804093773535839</v>
      </c>
      <c r="G22821" s="3">
        <v>0.90057285341116</v>
      </c>
      <c r="H22821" s="3">
        <v>0.90087435404294403</v>
      </c>
      <c r="I22821" s="3">
        <v>1</v>
      </c>
      <c r="J22821" s="3">
        <v>0.96843100013108596</v>
      </c>
      <c r="K22821" s="3">
        <v>0.95434806845654296</v>
      </c>
    </row>
    <row r="22822" spans="1:11" x14ac:dyDescent="0.25">
      <c r="A22822" t="s">
        <v>23768</v>
      </c>
      <c r="B22822" t="s">
        <v>35719</v>
      </c>
      <c r="C22822">
        <v>-1.6725942370928599</v>
      </c>
      <c r="D22822">
        <v>-0.189929473660163</v>
      </c>
      <c r="E22822">
        <v>0.88018095607045699</v>
      </c>
      <c r="F22822" s="3">
        <v>0.23326556376965299</v>
      </c>
      <c r="G22822" s="3">
        <v>0.90062932968361897</v>
      </c>
      <c r="H22822" s="3">
        <v>0.57570254513831298</v>
      </c>
      <c r="I22822" s="3">
        <v>1</v>
      </c>
      <c r="J22822" s="3">
        <v>0.96844923181356002</v>
      </c>
      <c r="K22822" s="3">
        <v>0.76279626391017197</v>
      </c>
    </row>
    <row r="22823" spans="1:11" x14ac:dyDescent="0.25">
      <c r="A22823" t="s">
        <v>7214</v>
      </c>
      <c r="B22823" t="s">
        <v>29439</v>
      </c>
      <c r="C22823">
        <v>-1.53270516717118E-2</v>
      </c>
      <c r="D22823">
        <v>7.3183246923253398E-2</v>
      </c>
      <c r="E22823">
        <v>-0.88531919743578702</v>
      </c>
      <c r="F22823" s="3">
        <v>0.97941658267176102</v>
      </c>
      <c r="G22823" s="3">
        <v>0.90071888677401601</v>
      </c>
      <c r="H22823" s="3">
        <v>0.137911057746196</v>
      </c>
      <c r="I22823" s="3">
        <v>1</v>
      </c>
      <c r="J22823" s="3">
        <v>0.968502165777133</v>
      </c>
      <c r="K22823" s="3">
        <v>0.33488975909352803</v>
      </c>
    </row>
    <row r="22824" spans="1:11" x14ac:dyDescent="0.25">
      <c r="A22824" t="s">
        <v>8230</v>
      </c>
      <c r="B22824" t="s">
        <v>29955</v>
      </c>
      <c r="C22824">
        <v>0.17471114539546001</v>
      </c>
      <c r="D22824">
        <v>-3.4164778741340301E-2</v>
      </c>
      <c r="E22824">
        <v>-0.10034888614172099</v>
      </c>
      <c r="F22824" s="3">
        <v>0.52386105208802902</v>
      </c>
      <c r="G22824" s="3">
        <v>0.90079712945750301</v>
      </c>
      <c r="H22824" s="3">
        <v>0.71466633774425703</v>
      </c>
      <c r="I22824" s="3">
        <v>1</v>
      </c>
      <c r="J22824" s="3">
        <v>0.968502165777133</v>
      </c>
      <c r="K22824" s="3">
        <v>0.85242328368795095</v>
      </c>
    </row>
    <row r="22825" spans="1:11" x14ac:dyDescent="0.25">
      <c r="A22825" t="s">
        <v>12183</v>
      </c>
      <c r="B22825" t="s">
        <v>26859</v>
      </c>
      <c r="C22825">
        <v>-0.193027269378095</v>
      </c>
      <c r="D22825">
        <v>4.4594059797007202E-2</v>
      </c>
      <c r="E22825">
        <v>-6.4079033342720595E-2</v>
      </c>
      <c r="F22825" s="3">
        <v>0.58979820365399005</v>
      </c>
      <c r="G22825" s="3">
        <v>0.90078537122397795</v>
      </c>
      <c r="H22825" s="3">
        <v>0.85793473753222105</v>
      </c>
      <c r="I22825" s="3">
        <v>1</v>
      </c>
      <c r="J22825" s="3">
        <v>0.968502165777133</v>
      </c>
      <c r="K22825" s="3">
        <v>0.93281416375247606</v>
      </c>
    </row>
    <row r="22826" spans="1:11" x14ac:dyDescent="0.25">
      <c r="A22826" t="s">
        <v>455</v>
      </c>
      <c r="B22826" t="s">
        <v>25017</v>
      </c>
      <c r="C22826">
        <v>-0.183103257801254</v>
      </c>
      <c r="D22826">
        <v>0.160035676493302</v>
      </c>
      <c r="E22826">
        <v>-0.29581289219359103</v>
      </c>
      <c r="F22826" s="3">
        <v>0.88692691779139599</v>
      </c>
      <c r="G22826" s="3">
        <v>0.90114839957901505</v>
      </c>
      <c r="H22826" s="3">
        <v>0.81830787352121304</v>
      </c>
      <c r="I22826" s="3">
        <v>1</v>
      </c>
      <c r="J22826" s="3">
        <v>0.96883732815392198</v>
      </c>
      <c r="K22826" s="3">
        <v>0.91310638127339705</v>
      </c>
    </row>
    <row r="22827" spans="1:11" x14ac:dyDescent="0.25">
      <c r="A22827" t="s">
        <v>17235</v>
      </c>
      <c r="B22827" t="s">
        <v>28714</v>
      </c>
      <c r="C22827">
        <v>-0.15602279568729099</v>
      </c>
      <c r="D22827">
        <v>3.2944068583430498E-2</v>
      </c>
      <c r="E22827">
        <v>-0.54571570758742804</v>
      </c>
      <c r="F22827" s="3">
        <v>0.55765819816218098</v>
      </c>
      <c r="G22827" s="3">
        <v>0.90141060079617696</v>
      </c>
      <c r="H22827" s="3">
        <v>4.1072520023188397E-2</v>
      </c>
      <c r="I22827" s="3">
        <v>1</v>
      </c>
      <c r="J22827" s="3">
        <v>0.96897161719122205</v>
      </c>
      <c r="K22827" s="3">
        <v>0.153115844282741</v>
      </c>
    </row>
    <row r="22828" spans="1:11" x14ac:dyDescent="0.25">
      <c r="A22828" t="s">
        <v>12042</v>
      </c>
      <c r="B22828" t="s">
        <v>27466</v>
      </c>
      <c r="C22828">
        <v>-0.228915113662193</v>
      </c>
      <c r="D22828">
        <v>4.4604487302423397E-2</v>
      </c>
      <c r="E22828">
        <v>-0.40291452874769901</v>
      </c>
      <c r="F22828" s="3">
        <v>0.52622701267230698</v>
      </c>
      <c r="G22828" s="3">
        <v>0.90138314671929298</v>
      </c>
      <c r="H22828" s="3">
        <v>0.266589334818782</v>
      </c>
      <c r="I22828" s="3">
        <v>1</v>
      </c>
      <c r="J22828" s="3">
        <v>0.96897161719122205</v>
      </c>
      <c r="K22828" s="3">
        <v>0.49931247117629302</v>
      </c>
    </row>
    <row r="22829" spans="1:11" x14ac:dyDescent="0.25">
      <c r="A22829" t="s">
        <v>7704</v>
      </c>
      <c r="B22829" t="s">
        <v>27742</v>
      </c>
      <c r="C22829">
        <v>0.65907716837558405</v>
      </c>
      <c r="D22829">
        <v>0.105364865077565</v>
      </c>
      <c r="E22829">
        <v>-0.61856630898327702</v>
      </c>
      <c r="F22829" s="3">
        <v>0.44146986498379198</v>
      </c>
      <c r="G22829" s="3">
        <v>0.901445650089573</v>
      </c>
      <c r="H22829" s="3">
        <v>0.46458644164967999</v>
      </c>
      <c r="I22829" s="3">
        <v>1</v>
      </c>
      <c r="J22829" s="3">
        <v>0.96897161719122205</v>
      </c>
      <c r="K22829" s="3">
        <v>0.682590990422557</v>
      </c>
    </row>
    <row r="22830" spans="1:11" x14ac:dyDescent="0.25">
      <c r="A22830" t="s">
        <v>15670</v>
      </c>
      <c r="B22830" t="s">
        <v>25639</v>
      </c>
      <c r="C22830">
        <v>-0.92655216624574699</v>
      </c>
      <c r="D22830">
        <v>0.165988243880592</v>
      </c>
      <c r="E22830">
        <v>0.79622811209326005</v>
      </c>
      <c r="F22830" s="3">
        <v>0.48560450320081</v>
      </c>
      <c r="G22830" s="3">
        <v>0.90134784383892796</v>
      </c>
      <c r="H22830" s="3">
        <v>0.55766051755540302</v>
      </c>
      <c r="I22830" s="3">
        <v>1</v>
      </c>
      <c r="J22830" s="3">
        <v>0.96897161719122205</v>
      </c>
      <c r="K22830" s="3">
        <v>0.75086066938719698</v>
      </c>
    </row>
    <row r="22831" spans="1:11" x14ac:dyDescent="0.25">
      <c r="A22831" t="s">
        <v>19009</v>
      </c>
      <c r="B22831" t="s">
        <v>34347</v>
      </c>
      <c r="C22831">
        <v>0.491708523387132</v>
      </c>
      <c r="D22831">
        <v>5.1830238073825301E-2</v>
      </c>
      <c r="E22831">
        <v>-0.12108783755343901</v>
      </c>
      <c r="F22831" s="3">
        <v>0.241333356172342</v>
      </c>
      <c r="G22831" s="3">
        <v>0.90151056679421604</v>
      </c>
      <c r="H22831" s="3">
        <v>0.77265851076133196</v>
      </c>
      <c r="I22831" s="3">
        <v>1</v>
      </c>
      <c r="J22831" s="3">
        <v>0.96897161719122205</v>
      </c>
      <c r="K22831" s="3">
        <v>0.88680206780776105</v>
      </c>
    </row>
    <row r="22832" spans="1:11" x14ac:dyDescent="0.25">
      <c r="A22832" t="s">
        <v>21938</v>
      </c>
      <c r="B22832" t="s">
        <v>35274</v>
      </c>
      <c r="C22832">
        <v>-0.47298757522585799</v>
      </c>
      <c r="D22832">
        <v>-0.14529969614993599</v>
      </c>
      <c r="E22832">
        <v>-0.14859463810736301</v>
      </c>
      <c r="F22832" s="3">
        <v>0.68459329360068599</v>
      </c>
      <c r="G22832" s="3">
        <v>0.90147519864675296</v>
      </c>
      <c r="H22832" s="3">
        <v>0.89853749874599498</v>
      </c>
      <c r="I22832" s="3">
        <v>1</v>
      </c>
      <c r="J22832" s="3">
        <v>0.96897161719122205</v>
      </c>
      <c r="K22832" s="3">
        <v>0.95327370954114599</v>
      </c>
    </row>
    <row r="22833" spans="1:11" x14ac:dyDescent="0.25">
      <c r="A22833" t="s">
        <v>13870</v>
      </c>
      <c r="B22833" t="s">
        <v>32503</v>
      </c>
      <c r="C22833">
        <v>0.37683782335030902</v>
      </c>
      <c r="D22833">
        <v>-4.0216599232734698E-2</v>
      </c>
      <c r="E22833">
        <v>0.62868422891918896</v>
      </c>
      <c r="F22833" s="3">
        <v>0.24638659691968501</v>
      </c>
      <c r="G22833" s="3">
        <v>0.90157588311342296</v>
      </c>
      <c r="H22833" s="3">
        <v>5.3703703547967697E-2</v>
      </c>
      <c r="I22833" s="3">
        <v>1</v>
      </c>
      <c r="J22833" s="3">
        <v>0.96899931750565005</v>
      </c>
      <c r="K22833" s="3">
        <v>0.18348515779969299</v>
      </c>
    </row>
    <row r="22834" spans="1:11" x14ac:dyDescent="0.25">
      <c r="A22834" t="s">
        <v>3266</v>
      </c>
      <c r="B22834" t="s">
        <v>27103</v>
      </c>
      <c r="C22834">
        <v>0.46848112927439001</v>
      </c>
      <c r="D22834">
        <v>3.4847619560537502E-2</v>
      </c>
      <c r="E22834">
        <v>0.18954927739635399</v>
      </c>
      <c r="F22834" s="3">
        <v>9.7312299163765506E-2</v>
      </c>
      <c r="G22834" s="3">
        <v>0.90168993397991004</v>
      </c>
      <c r="H22834" s="3">
        <v>0.50214832524040898</v>
      </c>
      <c r="I22834" s="3">
        <v>1</v>
      </c>
      <c r="J22834" s="3">
        <v>0.969036890585664</v>
      </c>
      <c r="K22834" s="3">
        <v>0.71063485773554602</v>
      </c>
    </row>
    <row r="22835" spans="1:11" x14ac:dyDescent="0.25">
      <c r="A22835" t="s">
        <v>13025</v>
      </c>
      <c r="B22835" t="s">
        <v>32144</v>
      </c>
      <c r="C22835">
        <v>-0.102025930334063</v>
      </c>
      <c r="D22835">
        <v>4.0881645880649901E-2</v>
      </c>
      <c r="E22835">
        <v>0.180478194980213</v>
      </c>
      <c r="F22835" s="3">
        <v>0.75826539845159402</v>
      </c>
      <c r="G22835" s="3">
        <v>0.90168298811136405</v>
      </c>
      <c r="H22835" s="3">
        <v>0.58580157479960504</v>
      </c>
      <c r="I22835" s="3">
        <v>1</v>
      </c>
      <c r="J22835" s="3">
        <v>0.969036890585664</v>
      </c>
      <c r="K22835" s="3">
        <v>0.76971857948895495</v>
      </c>
    </row>
    <row r="22836" spans="1:11" x14ac:dyDescent="0.25">
      <c r="A22836" t="s">
        <v>21731</v>
      </c>
      <c r="B22836" t="s">
        <v>28139</v>
      </c>
      <c r="C22836">
        <v>0.46220723563188298</v>
      </c>
      <c r="D22836">
        <v>-5.2875246597128903E-2</v>
      </c>
      <c r="E22836">
        <v>0.159376213128155</v>
      </c>
      <c r="F22836" s="3">
        <v>0.28140329354701799</v>
      </c>
      <c r="G22836" s="3">
        <v>0.90182758251521999</v>
      </c>
      <c r="H22836" s="3">
        <v>0.71022201443757704</v>
      </c>
      <c r="I22836" s="3">
        <v>1</v>
      </c>
      <c r="J22836" s="3">
        <v>0.96914231567200004</v>
      </c>
      <c r="K22836" s="3">
        <v>0.84992126729492201</v>
      </c>
    </row>
    <row r="22837" spans="1:11" x14ac:dyDescent="0.25">
      <c r="A22837" t="s">
        <v>14267</v>
      </c>
      <c r="B22837" t="s">
        <v>32656</v>
      </c>
      <c r="C22837">
        <v>-0.60342512953132399</v>
      </c>
      <c r="D22837">
        <v>6.6146164907648602E-2</v>
      </c>
      <c r="E22837">
        <v>-0.71699008562614497</v>
      </c>
      <c r="F22837" s="3">
        <v>0.26531133285237402</v>
      </c>
      <c r="G22837" s="3">
        <v>0.902020337199963</v>
      </c>
      <c r="H22837" s="3">
        <v>0.186503968912758</v>
      </c>
      <c r="I22837" s="3">
        <v>1</v>
      </c>
      <c r="J22837" s="3">
        <v>0.96917944149556701</v>
      </c>
      <c r="K22837" s="3">
        <v>0.40336215836171502</v>
      </c>
    </row>
    <row r="22838" spans="1:11" x14ac:dyDescent="0.25">
      <c r="A22838" t="s">
        <v>14592</v>
      </c>
      <c r="B22838" t="s">
        <v>32802</v>
      </c>
      <c r="C22838">
        <v>-0.324509212481153</v>
      </c>
      <c r="D22838">
        <v>-7.1198885131591796E-2</v>
      </c>
      <c r="E22838">
        <v>0.38771877359353701</v>
      </c>
      <c r="F22838" s="3">
        <v>0.57597803647742496</v>
      </c>
      <c r="G22838" s="3">
        <v>0.90193635527329596</v>
      </c>
      <c r="H22838" s="3">
        <v>0.50378089138748094</v>
      </c>
      <c r="I22838" s="3">
        <v>1</v>
      </c>
      <c r="J22838" s="3">
        <v>0.96917944149556701</v>
      </c>
      <c r="K22838" s="3">
        <v>0.71207837039395205</v>
      </c>
    </row>
    <row r="22839" spans="1:11" x14ac:dyDescent="0.25">
      <c r="A22839" t="s">
        <v>12552</v>
      </c>
      <c r="B22839" t="s">
        <v>31950</v>
      </c>
      <c r="C22839">
        <v>5.8150479101595097E-3</v>
      </c>
      <c r="D22839">
        <v>-3.3488390005116303E-2</v>
      </c>
      <c r="E22839">
        <v>-0.102441677277143</v>
      </c>
      <c r="F22839" s="3">
        <v>0.98293743538183997</v>
      </c>
      <c r="G22839" s="3">
        <v>0.90194356634030803</v>
      </c>
      <c r="H22839" s="3">
        <v>0.70660144270736502</v>
      </c>
      <c r="I22839" s="3">
        <v>1</v>
      </c>
      <c r="J22839" s="3">
        <v>0.96917944149556701</v>
      </c>
      <c r="K22839" s="3">
        <v>0.84775566745501696</v>
      </c>
    </row>
    <row r="22840" spans="1:11" x14ac:dyDescent="0.25">
      <c r="A22840" t="s">
        <v>14160</v>
      </c>
      <c r="B22840" t="s">
        <v>32617</v>
      </c>
      <c r="C22840">
        <v>-0.153556231546079</v>
      </c>
      <c r="D22840">
        <v>-3.8668440783702303E-2</v>
      </c>
      <c r="E22840">
        <v>-8.4265892582536195E-2</v>
      </c>
      <c r="F22840" s="3">
        <v>0.62502662630069705</v>
      </c>
      <c r="G22840" s="3">
        <v>0.90201963308938504</v>
      </c>
      <c r="H22840" s="3">
        <v>0.78851370653605202</v>
      </c>
      <c r="I22840" s="3">
        <v>1</v>
      </c>
      <c r="J22840" s="3">
        <v>0.96917944149556701</v>
      </c>
      <c r="K22840" s="3">
        <v>0.89585218216614604</v>
      </c>
    </row>
    <row r="22841" spans="1:11" x14ac:dyDescent="0.25">
      <c r="A22841" t="s">
        <v>2403</v>
      </c>
      <c r="B22841" t="s">
        <v>26506</v>
      </c>
      <c r="C22841">
        <v>5.1224187760663203E-2</v>
      </c>
      <c r="D22841">
        <v>-3.5944881981453201E-2</v>
      </c>
      <c r="E22841">
        <v>-0.31228694859645401</v>
      </c>
      <c r="F22841" s="3">
        <v>0.86101701748435799</v>
      </c>
      <c r="G22841" s="3">
        <v>0.902182441629791</v>
      </c>
      <c r="H22841" s="3">
        <v>0.287287090056978</v>
      </c>
      <c r="I22841" s="3">
        <v>1</v>
      </c>
      <c r="J22841" s="3">
        <v>0.96931111280292803</v>
      </c>
      <c r="K22841" s="3">
        <v>0.521689851397375</v>
      </c>
    </row>
    <row r="22842" spans="1:11" x14ac:dyDescent="0.25">
      <c r="A22842" t="s">
        <v>8890</v>
      </c>
      <c r="B22842" t="s">
        <v>28641</v>
      </c>
      <c r="C22842">
        <v>-0.19302375631570001</v>
      </c>
      <c r="D22842">
        <v>4.3283358287797703E-2</v>
      </c>
      <c r="E22842">
        <v>-5.9679434862408898E-2</v>
      </c>
      <c r="F22842" s="3">
        <v>0.58415858124564601</v>
      </c>
      <c r="G22842" s="3">
        <v>0.90225907894832402</v>
      </c>
      <c r="H22842" s="3">
        <v>0.86558770178875</v>
      </c>
      <c r="I22842" s="3">
        <v>1</v>
      </c>
      <c r="J22842" s="3">
        <v>0.96935095012932904</v>
      </c>
      <c r="K22842" s="3">
        <v>0.93689478530993198</v>
      </c>
    </row>
    <row r="22843" spans="1:11" x14ac:dyDescent="0.25">
      <c r="A22843" t="s">
        <v>18408</v>
      </c>
      <c r="B22843" t="s">
        <v>34161</v>
      </c>
      <c r="C22843">
        <v>0.79687348711185901</v>
      </c>
      <c r="D22843">
        <v>-5.22951451372001E-2</v>
      </c>
      <c r="E22843">
        <v>-1.15523258975049</v>
      </c>
      <c r="F22843" s="3">
        <v>6.3228216708015497E-2</v>
      </c>
      <c r="G22843" s="3">
        <v>0.90249791983114303</v>
      </c>
      <c r="H22843" s="3">
        <v>7.8039022129560102E-3</v>
      </c>
      <c r="I22843" s="3">
        <v>1</v>
      </c>
      <c r="J22843" s="3">
        <v>0.96956504132326404</v>
      </c>
      <c r="K22843" s="3">
        <v>5.0351529086831999E-2</v>
      </c>
    </row>
    <row r="22844" spans="1:11" x14ac:dyDescent="0.25">
      <c r="A22844" t="s">
        <v>8079</v>
      </c>
      <c r="B22844" t="s">
        <v>29873</v>
      </c>
      <c r="C22844">
        <v>0.44798089484811499</v>
      </c>
      <c r="D22844">
        <v>7.9468096442959796E-2</v>
      </c>
      <c r="E22844">
        <v>0.55101730545804795</v>
      </c>
      <c r="F22844" s="3">
        <v>0.49654464797565301</v>
      </c>
      <c r="G22844" s="3">
        <v>0.90254266514060599</v>
      </c>
      <c r="H22844" s="3">
        <v>0.40404196805062298</v>
      </c>
      <c r="I22844" s="3">
        <v>1</v>
      </c>
      <c r="J22844" s="3">
        <v>0.969570603533775</v>
      </c>
      <c r="K22844" s="3">
        <v>0.63311390182945404</v>
      </c>
    </row>
    <row r="22845" spans="1:11" x14ac:dyDescent="0.25">
      <c r="A22845" t="s">
        <v>4366</v>
      </c>
      <c r="B22845" t="s">
        <v>26792</v>
      </c>
      <c r="C22845">
        <v>-2.25107650897933E-2</v>
      </c>
      <c r="D22845">
        <v>6.3058331794939304E-2</v>
      </c>
      <c r="E22845">
        <v>-0.72050335111470298</v>
      </c>
      <c r="F22845" s="3">
        <v>0.96519054141645499</v>
      </c>
      <c r="G22845" s="3">
        <v>0.90270825459001502</v>
      </c>
      <c r="H22845" s="3">
        <v>0.166712482722981</v>
      </c>
      <c r="I22845" s="3">
        <v>1</v>
      </c>
      <c r="J22845" s="3">
        <v>0.96962539327446795</v>
      </c>
      <c r="K22845" s="3">
        <v>0.37689110403579001</v>
      </c>
    </row>
    <row r="22846" spans="1:11" x14ac:dyDescent="0.25">
      <c r="A22846" t="s">
        <v>5208</v>
      </c>
      <c r="B22846" t="s">
        <v>25816</v>
      </c>
      <c r="C22846">
        <v>0.12083665713469099</v>
      </c>
      <c r="D22846">
        <v>5.8748849433569603E-2</v>
      </c>
      <c r="E22846">
        <v>0.40033007728206599</v>
      </c>
      <c r="F22846" s="3">
        <v>0.80180015130296001</v>
      </c>
      <c r="G22846" s="3">
        <v>0.90271237743921096</v>
      </c>
      <c r="H22846" s="3">
        <v>0.40601674184933401</v>
      </c>
      <c r="I22846" s="3">
        <v>1</v>
      </c>
      <c r="J22846" s="3">
        <v>0.96962539327446795</v>
      </c>
      <c r="K22846" s="3">
        <v>0.63463689643070897</v>
      </c>
    </row>
    <row r="22847" spans="1:11" x14ac:dyDescent="0.25">
      <c r="A22847" t="s">
        <v>21701</v>
      </c>
      <c r="B22847" t="s">
        <v>32914</v>
      </c>
      <c r="C22847">
        <v>0.167015858181743</v>
      </c>
      <c r="D22847">
        <v>-4.0558726105613702E-2</v>
      </c>
      <c r="E22847">
        <v>-0.185419928531464</v>
      </c>
      <c r="F22847" s="3">
        <v>0.61462428835321103</v>
      </c>
      <c r="G22847" s="3">
        <v>0.90266900427751395</v>
      </c>
      <c r="H22847" s="3">
        <v>0.57632768801803602</v>
      </c>
      <c r="I22847" s="3">
        <v>1</v>
      </c>
      <c r="J22847" s="3">
        <v>0.96962539327446795</v>
      </c>
      <c r="K22847" s="3">
        <v>0.76315392651271696</v>
      </c>
    </row>
    <row r="22848" spans="1:11" x14ac:dyDescent="0.25">
      <c r="A22848" t="s">
        <v>953</v>
      </c>
      <c r="B22848" t="s">
        <v>25433</v>
      </c>
      <c r="C22848">
        <v>-0.242997237485195</v>
      </c>
      <c r="D22848">
        <v>-5.4437012065683903E-2</v>
      </c>
      <c r="E22848">
        <v>0.31949041356230801</v>
      </c>
      <c r="F22848" s="3">
        <v>0.58698254734650801</v>
      </c>
      <c r="G22848" s="3">
        <v>0.902813679973969</v>
      </c>
      <c r="H22848" s="3">
        <v>0.47392572825664198</v>
      </c>
      <c r="I22848" s="3">
        <v>1</v>
      </c>
      <c r="J22848" s="3">
        <v>0.96965576277412302</v>
      </c>
      <c r="K22848" s="3">
        <v>0.68932605479911901</v>
      </c>
    </row>
    <row r="22849" spans="1:11" x14ac:dyDescent="0.25">
      <c r="A22849" t="s">
        <v>4727</v>
      </c>
      <c r="B22849" t="s">
        <v>28009</v>
      </c>
      <c r="C22849">
        <v>6.1262042742114997E-2</v>
      </c>
      <c r="D22849">
        <v>-4.5656795003548398E-2</v>
      </c>
      <c r="E22849">
        <v>0.22602817367962899</v>
      </c>
      <c r="F22849" s="3">
        <v>0.86990537580685001</v>
      </c>
      <c r="G22849" s="3">
        <v>0.90281979381699395</v>
      </c>
      <c r="H22849" s="3">
        <v>0.54584177334528095</v>
      </c>
      <c r="I22849" s="3">
        <v>1</v>
      </c>
      <c r="J22849" s="3">
        <v>0.96965576277412302</v>
      </c>
      <c r="K22849" s="3">
        <v>0.74248541883557695</v>
      </c>
    </row>
    <row r="22850" spans="1:11" x14ac:dyDescent="0.25">
      <c r="A22850" t="s">
        <v>12680</v>
      </c>
      <c r="B22850" t="s">
        <v>25477</v>
      </c>
      <c r="C22850">
        <v>0.28556305998845599</v>
      </c>
      <c r="D22850">
        <v>-3.0851601101664398E-2</v>
      </c>
      <c r="E22850">
        <v>0.169694142393992</v>
      </c>
      <c r="F22850" s="3">
        <v>0.25872869460287201</v>
      </c>
      <c r="G22850" s="3">
        <v>0.90290398380638903</v>
      </c>
      <c r="H22850" s="3">
        <v>0.50250255573747704</v>
      </c>
      <c r="I22850" s="3">
        <v>1</v>
      </c>
      <c r="J22850" s="3">
        <v>0.96966118329279705</v>
      </c>
      <c r="K22850" s="3">
        <v>0.71084878338477897</v>
      </c>
    </row>
    <row r="22851" spans="1:11" x14ac:dyDescent="0.25">
      <c r="A22851" t="s">
        <v>22731</v>
      </c>
      <c r="B22851" t="s">
        <v>35534</v>
      </c>
      <c r="C22851">
        <v>-0.248394733542112</v>
      </c>
      <c r="D22851">
        <v>7.2269150077082497E-2</v>
      </c>
      <c r="E22851">
        <v>-0.29309733822947398</v>
      </c>
      <c r="F22851" s="3">
        <v>0.67610691438984205</v>
      </c>
      <c r="G22851" s="3">
        <v>0.90288090288234801</v>
      </c>
      <c r="H22851" s="3">
        <v>0.622371428178083</v>
      </c>
      <c r="I22851" s="3">
        <v>1</v>
      </c>
      <c r="J22851" s="3">
        <v>0.96966118329279705</v>
      </c>
      <c r="K22851" s="3">
        <v>0.79504689167322296</v>
      </c>
    </row>
    <row r="22852" spans="1:11" x14ac:dyDescent="0.25">
      <c r="A22852" t="s">
        <v>15082</v>
      </c>
      <c r="B22852" t="s">
        <v>29292</v>
      </c>
      <c r="C22852">
        <v>0.52895566203169497</v>
      </c>
      <c r="D22852">
        <v>-4.6524811352919901E-2</v>
      </c>
      <c r="E22852">
        <v>-0.35040147980231401</v>
      </c>
      <c r="F22852" s="3">
        <v>0.16678728105176599</v>
      </c>
      <c r="G22852" s="3">
        <v>0.90307224666323305</v>
      </c>
      <c r="H22852" s="3">
        <v>0.36164444702104798</v>
      </c>
      <c r="I22852" s="3">
        <v>1</v>
      </c>
      <c r="J22852" s="3">
        <v>0.96975688383521896</v>
      </c>
      <c r="K22852" s="3">
        <v>0.59418905255489896</v>
      </c>
    </row>
    <row r="22853" spans="1:11" x14ac:dyDescent="0.25">
      <c r="A22853" t="s">
        <v>21775</v>
      </c>
      <c r="B22853" t="s">
        <v>26234</v>
      </c>
      <c r="C22853">
        <v>0.46947220374238702</v>
      </c>
      <c r="D22853">
        <v>4.8496026621250202E-2</v>
      </c>
      <c r="E22853">
        <v>0.32207155540543903</v>
      </c>
      <c r="F22853" s="3">
        <v>0.23923101871493299</v>
      </c>
      <c r="G22853" s="3">
        <v>0.90305550606609597</v>
      </c>
      <c r="H22853" s="3">
        <v>0.41960111444138598</v>
      </c>
      <c r="I22853" s="3">
        <v>1</v>
      </c>
      <c r="J22853" s="3">
        <v>0.96975688383521896</v>
      </c>
      <c r="K22853" s="3">
        <v>0.646579405626445</v>
      </c>
    </row>
    <row r="22854" spans="1:11" x14ac:dyDescent="0.25">
      <c r="A22854" t="s">
        <v>19377</v>
      </c>
      <c r="B22854" t="s">
        <v>34490</v>
      </c>
      <c r="C22854">
        <v>0.44410364788863399</v>
      </c>
      <c r="D22854">
        <v>-3.9804685160779001E-2</v>
      </c>
      <c r="E22854">
        <v>0.25859923260204498</v>
      </c>
      <c r="F22854" s="3">
        <v>0.17498585566394101</v>
      </c>
      <c r="G22854" s="3">
        <v>0.90320744140374598</v>
      </c>
      <c r="H22854" s="3">
        <v>0.42975043996703799</v>
      </c>
      <c r="I22854" s="3">
        <v>1</v>
      </c>
      <c r="J22854" s="3">
        <v>0.96981706078425001</v>
      </c>
      <c r="K22854" s="3">
        <v>0.65486305506017095</v>
      </c>
    </row>
    <row r="22855" spans="1:11" x14ac:dyDescent="0.25">
      <c r="A22855" t="s">
        <v>788</v>
      </c>
      <c r="B22855" t="s">
        <v>25298</v>
      </c>
      <c r="C22855">
        <v>-0.59754761433691905</v>
      </c>
      <c r="D22855">
        <v>0.100485068236651</v>
      </c>
      <c r="E22855">
        <v>-0.63656529163637898</v>
      </c>
      <c r="F22855" s="3">
        <v>0.47108924785203199</v>
      </c>
      <c r="G22855" s="3">
        <v>0.90319406733788299</v>
      </c>
      <c r="H22855" s="3">
        <v>0.44336061226196999</v>
      </c>
      <c r="I22855" s="3">
        <v>1</v>
      </c>
      <c r="J22855" s="3">
        <v>0.96981706078425001</v>
      </c>
      <c r="K22855" s="3">
        <v>0.66585611932258604</v>
      </c>
    </row>
    <row r="22856" spans="1:11" x14ac:dyDescent="0.25">
      <c r="A22856" t="s">
        <v>21057</v>
      </c>
      <c r="B22856" t="s">
        <v>34992</v>
      </c>
      <c r="C22856">
        <v>0.48135696172454101</v>
      </c>
      <c r="D22856">
        <v>6.1185959213852399E-2</v>
      </c>
      <c r="E22856">
        <v>0.115636237270364</v>
      </c>
      <c r="F22856" s="3">
        <v>0.33976361657188497</v>
      </c>
      <c r="G22856" s="3">
        <v>0.90330814687944205</v>
      </c>
      <c r="H22856" s="3">
        <v>0.81881767965226204</v>
      </c>
      <c r="I22856" s="3">
        <v>1</v>
      </c>
      <c r="J22856" s="3">
        <v>0.96988269350336698</v>
      </c>
      <c r="K22856" s="3">
        <v>0.913384095333866</v>
      </c>
    </row>
    <row r="22857" spans="1:11" x14ac:dyDescent="0.25">
      <c r="A22857" t="s">
        <v>18534</v>
      </c>
      <c r="B22857" t="s">
        <v>34209</v>
      </c>
      <c r="C22857">
        <v>9.1833524508589504E-2</v>
      </c>
      <c r="D22857">
        <v>6.4475665088203404E-2</v>
      </c>
      <c r="E22857">
        <v>-1.0101764479103601</v>
      </c>
      <c r="F22857" s="3">
        <v>0.86283812581722996</v>
      </c>
      <c r="G22857" s="3">
        <v>0.903434194592586</v>
      </c>
      <c r="H22857" s="3">
        <v>6.1766495832538897E-2</v>
      </c>
      <c r="I22857" s="3">
        <v>1</v>
      </c>
      <c r="J22857" s="3">
        <v>0.96993303120823404</v>
      </c>
      <c r="K22857" s="3">
        <v>0.20093240280324901</v>
      </c>
    </row>
    <row r="22858" spans="1:11" x14ac:dyDescent="0.25">
      <c r="A22858" t="s">
        <v>21294</v>
      </c>
      <c r="B22858" t="s">
        <v>25209</v>
      </c>
      <c r="C22858">
        <v>0.24265265678210199</v>
      </c>
      <c r="D22858">
        <v>-0.16893396419936199</v>
      </c>
      <c r="E22858">
        <v>-0.53893138427332599</v>
      </c>
      <c r="F22858" s="3">
        <v>0.86246435366009</v>
      </c>
      <c r="G22858" s="3">
        <v>0.90340187076649703</v>
      </c>
      <c r="H22858" s="3">
        <v>0.69724485221384602</v>
      </c>
      <c r="I22858" s="3">
        <v>1</v>
      </c>
      <c r="J22858" s="3">
        <v>0.96993303120823404</v>
      </c>
      <c r="K22858" s="3">
        <v>0.84226215719241204</v>
      </c>
    </row>
    <row r="22859" spans="1:11" x14ac:dyDescent="0.25">
      <c r="A22859" t="s">
        <v>17718</v>
      </c>
      <c r="B22859" t="s">
        <v>25574</v>
      </c>
      <c r="C22859">
        <v>-9.9267134434017898E-2</v>
      </c>
      <c r="D22859">
        <v>2.8624488207770998E-2</v>
      </c>
      <c r="E22859">
        <v>-4.7763409052186696E-3</v>
      </c>
      <c r="F22859" s="3">
        <v>0.67480095537377305</v>
      </c>
      <c r="G22859" s="3">
        <v>0.90363364791207301</v>
      </c>
      <c r="H22859" s="3">
        <v>0.98389392288801403</v>
      </c>
      <c r="I22859" s="3">
        <v>1</v>
      </c>
      <c r="J22859" s="3">
        <v>0.97010466192497002</v>
      </c>
      <c r="K22859" s="3">
        <v>0.99338016837444998</v>
      </c>
    </row>
    <row r="22860" spans="1:11" x14ac:dyDescent="0.25">
      <c r="A22860" t="s">
        <v>9660</v>
      </c>
      <c r="B22860" t="s">
        <v>25122</v>
      </c>
      <c r="C22860">
        <v>-7.7080398984716705E-2</v>
      </c>
      <c r="D22860">
        <v>4.1129155819439399E-2</v>
      </c>
      <c r="E22860">
        <v>0.48294332237597498</v>
      </c>
      <c r="F22860" s="3">
        <v>0.82066498025414703</v>
      </c>
      <c r="G22860" s="3">
        <v>0.90369361501206102</v>
      </c>
      <c r="H22860" s="3">
        <v>0.15624303287249899</v>
      </c>
      <c r="I22860" s="3">
        <v>1</v>
      </c>
      <c r="J22860" s="3">
        <v>0.97012653738086096</v>
      </c>
      <c r="K22860" s="3">
        <v>0.36340482603916302</v>
      </c>
    </row>
    <row r="22861" spans="1:11" x14ac:dyDescent="0.25">
      <c r="A22861" t="s">
        <v>1112</v>
      </c>
      <c r="B22861" t="s">
        <v>25557</v>
      </c>
      <c r="C22861">
        <v>-1.28987081613905</v>
      </c>
      <c r="D22861">
        <v>-0.113787027984473</v>
      </c>
      <c r="E22861">
        <v>-0.88204753587054396</v>
      </c>
      <c r="F22861" s="3">
        <v>0.17763798546280599</v>
      </c>
      <c r="G22861" s="3">
        <v>0.90383347764997801</v>
      </c>
      <c r="H22861" s="3">
        <v>0.35257045715301899</v>
      </c>
      <c r="I22861" s="3">
        <v>1</v>
      </c>
      <c r="J22861" s="3">
        <v>0.97023417603430395</v>
      </c>
      <c r="K22861" s="3">
        <v>0.58540361038606703</v>
      </c>
    </row>
    <row r="22862" spans="1:11" x14ac:dyDescent="0.25">
      <c r="A22862" t="s">
        <v>13074</v>
      </c>
      <c r="B22862" t="s">
        <v>32158</v>
      </c>
      <c r="C22862">
        <v>-0.48490300567170702</v>
      </c>
      <c r="D22862">
        <v>-4.9302617739163002E-2</v>
      </c>
      <c r="E22862">
        <v>-0.76353430475259598</v>
      </c>
      <c r="F22862" s="3">
        <v>0.237108903391479</v>
      </c>
      <c r="G22862" s="3">
        <v>0.90403012522265602</v>
      </c>
      <c r="H22862" s="3">
        <v>6.3787189809863407E-2</v>
      </c>
      <c r="I22862" s="3">
        <v>1</v>
      </c>
      <c r="J22862" s="3">
        <v>0.97026188405407698</v>
      </c>
      <c r="K22862" s="3">
        <v>0.20480100879204599</v>
      </c>
    </row>
    <row r="22863" spans="1:11" x14ac:dyDescent="0.25">
      <c r="A22863" t="s">
        <v>6253</v>
      </c>
      <c r="B22863" t="s">
        <v>28959</v>
      </c>
      <c r="C22863">
        <v>0.30077286853343299</v>
      </c>
      <c r="D22863">
        <v>3.5169414312041701E-2</v>
      </c>
      <c r="E22863">
        <v>0.154228441494731</v>
      </c>
      <c r="F22863" s="3">
        <v>0.30253347297225103</v>
      </c>
      <c r="G22863" s="3">
        <v>0.90402164315218803</v>
      </c>
      <c r="H22863" s="3">
        <v>0.597363356937054</v>
      </c>
      <c r="I22863" s="3">
        <v>1</v>
      </c>
      <c r="J22863" s="3">
        <v>0.97026188405407698</v>
      </c>
      <c r="K22863" s="3">
        <v>0.77810487986200105</v>
      </c>
    </row>
    <row r="22864" spans="1:11" x14ac:dyDescent="0.25">
      <c r="A22864" t="s">
        <v>20356</v>
      </c>
      <c r="B22864" t="s">
        <v>26156</v>
      </c>
      <c r="C22864">
        <v>0.85270904394332403</v>
      </c>
      <c r="D22864">
        <v>5.4719214059272298E-2</v>
      </c>
      <c r="E22864">
        <v>-0.18756072850672201</v>
      </c>
      <c r="F22864" s="3">
        <v>6.2018606427670799E-2</v>
      </c>
      <c r="G22864" s="3">
        <v>0.90405726969974998</v>
      </c>
      <c r="H22864" s="3">
        <v>0.67993597399550598</v>
      </c>
      <c r="I22864" s="3">
        <v>1</v>
      </c>
      <c r="J22864" s="3">
        <v>0.97026188405407698</v>
      </c>
      <c r="K22864" s="3">
        <v>0.831809840578426</v>
      </c>
    </row>
    <row r="22865" spans="1:11" x14ac:dyDescent="0.25">
      <c r="A22865" t="s">
        <v>2768</v>
      </c>
      <c r="B22865" t="s">
        <v>26755</v>
      </c>
      <c r="C22865">
        <v>-0.51361021057397105</v>
      </c>
      <c r="D22865">
        <v>-4.7616739278793001E-2</v>
      </c>
      <c r="E22865">
        <v>0.15801471208631199</v>
      </c>
      <c r="F22865" s="3">
        <v>0.19554936900360101</v>
      </c>
      <c r="G22865" s="3">
        <v>0.90405098468579703</v>
      </c>
      <c r="H22865" s="3">
        <v>0.68925312596263399</v>
      </c>
      <c r="I22865" s="3">
        <v>1</v>
      </c>
      <c r="J22865" s="3">
        <v>0.97026188405407698</v>
      </c>
      <c r="K22865" s="3">
        <v>0.83714788592755296</v>
      </c>
    </row>
    <row r="22866" spans="1:11" x14ac:dyDescent="0.25">
      <c r="A22866" t="s">
        <v>7309</v>
      </c>
      <c r="B22866" t="s">
        <v>29482</v>
      </c>
      <c r="C22866">
        <v>-0.11889793564055801</v>
      </c>
      <c r="D22866">
        <v>-3.7577601433417603E-2</v>
      </c>
      <c r="E22866">
        <v>-3.42854954535309E-2</v>
      </c>
      <c r="F22866" s="3">
        <v>0.70305715373616595</v>
      </c>
      <c r="G22866" s="3">
        <v>0.90391902221107701</v>
      </c>
      <c r="H22866" s="3">
        <v>0.91249052365578998</v>
      </c>
      <c r="I22866" s="3">
        <v>1</v>
      </c>
      <c r="J22866" s="3">
        <v>0.97026188405407698</v>
      </c>
      <c r="K22866" s="3">
        <v>0.96059061698936599</v>
      </c>
    </row>
    <row r="22867" spans="1:11" x14ac:dyDescent="0.25">
      <c r="A22867" t="s">
        <v>2571</v>
      </c>
      <c r="B22867" t="s">
        <v>26625</v>
      </c>
      <c r="C22867">
        <v>0.97444806198828904</v>
      </c>
      <c r="D22867">
        <v>-0.11167793847631</v>
      </c>
      <c r="E22867">
        <v>0.71003637425465504</v>
      </c>
      <c r="F22867" s="3">
        <v>0.29891690352015399</v>
      </c>
      <c r="G22867" s="3">
        <v>0.90420883043172395</v>
      </c>
      <c r="H22867" s="3">
        <v>0.44702532937382999</v>
      </c>
      <c r="I22867" s="3">
        <v>1</v>
      </c>
      <c r="J22867" s="3">
        <v>0.97035036378338002</v>
      </c>
      <c r="K22867" s="3">
        <v>0.66947247714071301</v>
      </c>
    </row>
    <row r="22868" spans="1:11" x14ac:dyDescent="0.25">
      <c r="A22868" t="s">
        <v>11615</v>
      </c>
      <c r="B22868" t="s">
        <v>30968</v>
      </c>
      <c r="C22868">
        <v>0.67362961904058605</v>
      </c>
      <c r="D22868">
        <v>-7.3394235951002001E-2</v>
      </c>
      <c r="E22868">
        <v>-0.234818151205929</v>
      </c>
      <c r="F22868" s="3">
        <v>0.27169160143874199</v>
      </c>
      <c r="G22868" s="3">
        <v>0.90421891146872702</v>
      </c>
      <c r="H22868" s="3">
        <v>0.70221199407597401</v>
      </c>
      <c r="I22868" s="3">
        <v>1</v>
      </c>
      <c r="J22868" s="3">
        <v>0.97035036378338002</v>
      </c>
      <c r="K22868" s="3">
        <v>0.84468129708103001</v>
      </c>
    </row>
    <row r="22869" spans="1:11" x14ac:dyDescent="0.25">
      <c r="A22869" t="s">
        <v>18532</v>
      </c>
      <c r="B22869" t="s">
        <v>27005</v>
      </c>
      <c r="C22869">
        <v>-0.17473936759963199</v>
      </c>
      <c r="D22869">
        <v>-4.6391466254515901E-2</v>
      </c>
      <c r="E22869">
        <v>-1.1719535525983</v>
      </c>
      <c r="F22869" s="3">
        <v>0.65143953747693195</v>
      </c>
      <c r="G22869" s="3">
        <v>0.90430967887698299</v>
      </c>
      <c r="H22869" s="3">
        <v>3.0480348911654598E-3</v>
      </c>
      <c r="I22869" s="3">
        <v>1</v>
      </c>
      <c r="J22869" s="3">
        <v>0.97036277680861804</v>
      </c>
      <c r="K22869" s="5">
        <v>2.6289703264033199E-2</v>
      </c>
    </row>
    <row r="22870" spans="1:11" x14ac:dyDescent="0.25">
      <c r="A22870" t="s">
        <v>22329</v>
      </c>
      <c r="B22870" t="s">
        <v>35411</v>
      </c>
      <c r="C22870">
        <v>0.64414983077793797</v>
      </c>
      <c r="D22870">
        <v>5.8297215196393901E-2</v>
      </c>
      <c r="E22870">
        <v>0.136194393779561</v>
      </c>
      <c r="F22870" s="3">
        <v>0.184891910736183</v>
      </c>
      <c r="G22870" s="3">
        <v>0.90427400350627296</v>
      </c>
      <c r="H22870" s="3">
        <v>0.77933004463446198</v>
      </c>
      <c r="I22870" s="3">
        <v>1</v>
      </c>
      <c r="J22870" s="3">
        <v>0.97036277680861804</v>
      </c>
      <c r="K22870" s="3">
        <v>0.89099535360065596</v>
      </c>
    </row>
    <row r="22871" spans="1:11" x14ac:dyDescent="0.25">
      <c r="A22871" t="s">
        <v>19736</v>
      </c>
      <c r="B22871" t="s">
        <v>28461</v>
      </c>
      <c r="C22871">
        <v>-4.9227454476804898E-2</v>
      </c>
      <c r="D22871">
        <v>3.2026656046597102E-2</v>
      </c>
      <c r="E22871">
        <v>-0.34660722134234301</v>
      </c>
      <c r="F22871" s="3">
        <v>0.85363272951089098</v>
      </c>
      <c r="G22871" s="3">
        <v>0.90443478226170104</v>
      </c>
      <c r="H22871" s="3">
        <v>0.19483942210122601</v>
      </c>
      <c r="I22871" s="3">
        <v>1</v>
      </c>
      <c r="J22871" s="3">
        <v>0.97041202839743901</v>
      </c>
      <c r="K22871" s="3">
        <v>0.41404769614001702</v>
      </c>
    </row>
    <row r="22872" spans="1:11" x14ac:dyDescent="0.25">
      <c r="A22872" t="s">
        <v>60</v>
      </c>
      <c r="B22872" t="s">
        <v>24676</v>
      </c>
      <c r="C22872">
        <v>-1.50969557298296E-2</v>
      </c>
      <c r="D22872">
        <v>-4.3648818224361299E-2</v>
      </c>
      <c r="E22872">
        <v>-1.3272716597223699E-3</v>
      </c>
      <c r="F22872" s="3">
        <v>0.96687594275557398</v>
      </c>
      <c r="G22872" s="3">
        <v>0.90439629259894605</v>
      </c>
      <c r="H22872" s="3">
        <v>0.99709036835220399</v>
      </c>
      <c r="I22872" s="3">
        <v>1</v>
      </c>
      <c r="J22872" s="3">
        <v>0.97041202839743901</v>
      </c>
      <c r="K22872" s="3">
        <v>0.99934682212843795</v>
      </c>
    </row>
    <row r="22873" spans="1:11" x14ac:dyDescent="0.25">
      <c r="A22873" t="s">
        <v>15840</v>
      </c>
      <c r="B22873" t="s">
        <v>29845</v>
      </c>
      <c r="C22873">
        <v>0.16345727257641601</v>
      </c>
      <c r="D22873">
        <v>6.4275889538219E-2</v>
      </c>
      <c r="E22873">
        <v>0.94951236009129403</v>
      </c>
      <c r="F22873" s="3">
        <v>0.76157617627795404</v>
      </c>
      <c r="G22873" s="3">
        <v>0.905045934373789</v>
      </c>
      <c r="H22873" s="3">
        <v>7.9463639106408496E-2</v>
      </c>
      <c r="I22873" s="3">
        <v>1</v>
      </c>
      <c r="J22873" s="3">
        <v>0.97048508473652795</v>
      </c>
      <c r="K22873" s="3">
        <v>0.23668129484179301</v>
      </c>
    </row>
    <row r="22874" spans="1:11" x14ac:dyDescent="0.25">
      <c r="A22874" t="s">
        <v>15388</v>
      </c>
      <c r="B22874" t="s">
        <v>27867</v>
      </c>
      <c r="C22874">
        <v>0.38577477376660402</v>
      </c>
      <c r="D22874">
        <v>5.8336572156381397E-2</v>
      </c>
      <c r="E22874">
        <v>0.69392072105742997</v>
      </c>
      <c r="F22874" s="3">
        <v>0.42948997676408501</v>
      </c>
      <c r="G22874" s="3">
        <v>0.90480157173189402</v>
      </c>
      <c r="H22874" s="3">
        <v>0.156365000721229</v>
      </c>
      <c r="I22874" s="3">
        <v>1</v>
      </c>
      <c r="J22874" s="3">
        <v>0.97048508473652795</v>
      </c>
      <c r="K22874" s="3">
        <v>0.363457406343482</v>
      </c>
    </row>
    <row r="22875" spans="1:11" x14ac:dyDescent="0.25">
      <c r="A22875" t="s">
        <v>2307</v>
      </c>
      <c r="B22875" t="s">
        <v>26435</v>
      </c>
      <c r="C22875">
        <v>1.55842232058198E-2</v>
      </c>
      <c r="D22875">
        <v>-3.4614445238894301E-2</v>
      </c>
      <c r="E22875">
        <v>0.27160024505048302</v>
      </c>
      <c r="F22875" s="3">
        <v>0.95701396465497202</v>
      </c>
      <c r="G22875" s="3">
        <v>0.90463262913063602</v>
      </c>
      <c r="H22875" s="3">
        <v>0.34741648388844998</v>
      </c>
      <c r="I22875" s="3">
        <v>1</v>
      </c>
      <c r="J22875" s="3">
        <v>0.97048508473652795</v>
      </c>
      <c r="K22875" s="3">
        <v>0.58097998113723703</v>
      </c>
    </row>
    <row r="22876" spans="1:11" x14ac:dyDescent="0.25">
      <c r="A22876" t="s">
        <v>20614</v>
      </c>
      <c r="B22876" t="s">
        <v>34387</v>
      </c>
      <c r="C22876">
        <v>-0.105135069298635</v>
      </c>
      <c r="D22876">
        <v>-5.3716024420017099E-2</v>
      </c>
      <c r="E22876">
        <v>0.39757243666956699</v>
      </c>
      <c r="F22876" s="3">
        <v>0.81571426330094499</v>
      </c>
      <c r="G22876" s="3">
        <v>0.90506879059462497</v>
      </c>
      <c r="H22876" s="3">
        <v>0.37814382731158303</v>
      </c>
      <c r="I22876" s="3">
        <v>1</v>
      </c>
      <c r="J22876" s="3">
        <v>0.97048508473652795</v>
      </c>
      <c r="K22876" s="3">
        <v>0.60874500872714998</v>
      </c>
    </row>
    <row r="22877" spans="1:11" x14ac:dyDescent="0.25">
      <c r="A22877" t="s">
        <v>9991</v>
      </c>
      <c r="B22877" t="s">
        <v>30795</v>
      </c>
      <c r="C22877">
        <v>-0.14644258051950701</v>
      </c>
      <c r="D22877">
        <v>3.1378750603530597E-2</v>
      </c>
      <c r="E22877">
        <v>-0.22605491869927199</v>
      </c>
      <c r="F22877" s="3">
        <v>0.57630025934157603</v>
      </c>
      <c r="G22877" s="3">
        <v>0.90464109261565995</v>
      </c>
      <c r="H22877" s="3">
        <v>0.38871793604504901</v>
      </c>
      <c r="I22877" s="3">
        <v>1</v>
      </c>
      <c r="J22877" s="3">
        <v>0.97048508473652795</v>
      </c>
      <c r="K22877" s="3">
        <v>0.61867655916133302</v>
      </c>
    </row>
    <row r="22878" spans="1:11" x14ac:dyDescent="0.25">
      <c r="A22878" t="s">
        <v>6470</v>
      </c>
      <c r="B22878" t="s">
        <v>29064</v>
      </c>
      <c r="C22878">
        <v>-0.30201091929755702</v>
      </c>
      <c r="D22878">
        <v>5.5182791794938901E-2</v>
      </c>
      <c r="E22878">
        <v>-0.39298603831567103</v>
      </c>
      <c r="F22878" s="3">
        <v>0.515622198305693</v>
      </c>
      <c r="G22878" s="3">
        <v>0.90498724715773105</v>
      </c>
      <c r="H22878" s="3">
        <v>0.39818888408190301</v>
      </c>
      <c r="I22878" s="3">
        <v>1</v>
      </c>
      <c r="J22878" s="3">
        <v>0.97048508473652795</v>
      </c>
      <c r="K22878" s="3">
        <v>0.62732732200252395</v>
      </c>
    </row>
    <row r="22879" spans="1:11" x14ac:dyDescent="0.25">
      <c r="A22879" t="s">
        <v>10853</v>
      </c>
      <c r="B22879" t="s">
        <v>31169</v>
      </c>
      <c r="C22879">
        <v>-1.30359524000358</v>
      </c>
      <c r="D22879">
        <v>0.12185326096759801</v>
      </c>
      <c r="E22879">
        <v>-0.65899043163608495</v>
      </c>
      <c r="F22879" s="3">
        <v>0.195971415769228</v>
      </c>
      <c r="G22879" s="3">
        <v>0.90477806871273303</v>
      </c>
      <c r="H22879" s="3">
        <v>0.51586082437463499</v>
      </c>
      <c r="I22879" s="3">
        <v>1</v>
      </c>
      <c r="J22879" s="3">
        <v>0.97048508473652795</v>
      </c>
      <c r="K22879" s="3">
        <v>0.72099883177067503</v>
      </c>
    </row>
    <row r="22880" spans="1:11" x14ac:dyDescent="0.25">
      <c r="A22880" t="s">
        <v>13080</v>
      </c>
      <c r="B22880" t="s">
        <v>32159</v>
      </c>
      <c r="C22880">
        <v>0.178946352024658</v>
      </c>
      <c r="D22880">
        <v>0.22123861081803201</v>
      </c>
      <c r="E22880">
        <v>0.91080463077724605</v>
      </c>
      <c r="F22880" s="3">
        <v>0.92337200206984704</v>
      </c>
      <c r="G22880" s="3">
        <v>0.90494663090199501</v>
      </c>
      <c r="H22880" s="3">
        <v>0.63719012496407301</v>
      </c>
      <c r="I22880" s="3">
        <v>1</v>
      </c>
      <c r="J22880" s="3">
        <v>0.97048508473652795</v>
      </c>
      <c r="K22880" s="3">
        <v>0.80467698792796805</v>
      </c>
    </row>
    <row r="22881" spans="1:11" x14ac:dyDescent="0.25">
      <c r="A22881" t="s">
        <v>215</v>
      </c>
      <c r="B22881" t="s">
        <v>24819</v>
      </c>
      <c r="C22881">
        <v>-0.13161033000164701</v>
      </c>
      <c r="D22881">
        <v>-3.2462933759911897E-2</v>
      </c>
      <c r="E22881">
        <v>-9.3709846345837206E-2</v>
      </c>
      <c r="F22881" s="3">
        <v>0.629087056297987</v>
      </c>
      <c r="G22881" s="3">
        <v>0.90509694913009597</v>
      </c>
      <c r="H22881" s="3">
        <v>0.73092981612304098</v>
      </c>
      <c r="I22881" s="3">
        <v>1</v>
      </c>
      <c r="J22881" s="3">
        <v>0.97048508473652795</v>
      </c>
      <c r="K22881" s="3">
        <v>0.86245987452588302</v>
      </c>
    </row>
    <row r="22882" spans="1:11" x14ac:dyDescent="0.25">
      <c r="A22882" t="s">
        <v>21978</v>
      </c>
      <c r="B22882" t="s">
        <v>24633</v>
      </c>
      <c r="C22882">
        <v>-0.21131800342943999</v>
      </c>
      <c r="D22882">
        <v>-4.6734315992661202E-2</v>
      </c>
      <c r="E22882">
        <v>0.101678749016352</v>
      </c>
      <c r="F22882" s="3">
        <v>0.59040825457695201</v>
      </c>
      <c r="G22882" s="3">
        <v>0.90495879601421902</v>
      </c>
      <c r="H22882" s="3">
        <v>0.79514024622930601</v>
      </c>
      <c r="I22882" s="3">
        <v>1</v>
      </c>
      <c r="J22882" s="3">
        <v>0.97048508473652795</v>
      </c>
      <c r="K22882" s="3">
        <v>0.89946064969083805</v>
      </c>
    </row>
    <row r="22883" spans="1:11" x14ac:dyDescent="0.25">
      <c r="A22883" t="s">
        <v>9763</v>
      </c>
      <c r="B22883" t="s">
        <v>30678</v>
      </c>
      <c r="C22883">
        <v>0.111878741596438</v>
      </c>
      <c r="D22883">
        <v>-6.9152819441918104E-2</v>
      </c>
      <c r="E22883">
        <v>0.12859835704136099</v>
      </c>
      <c r="F22883" s="3">
        <v>0.84667307822809501</v>
      </c>
      <c r="G22883" s="3">
        <v>0.90480827408421505</v>
      </c>
      <c r="H22883" s="3">
        <v>0.82400195658748598</v>
      </c>
      <c r="I22883" s="3">
        <v>1</v>
      </c>
      <c r="J22883" s="3">
        <v>0.97048508473652795</v>
      </c>
      <c r="K22883" s="3">
        <v>0.91634029762082803</v>
      </c>
    </row>
    <row r="22884" spans="1:11" x14ac:dyDescent="0.25">
      <c r="A22884" t="s">
        <v>21174</v>
      </c>
      <c r="B22884" t="s">
        <v>35023</v>
      </c>
      <c r="C22884">
        <v>-0.55457445910154601</v>
      </c>
      <c r="D22884">
        <v>7.8309774006944402E-2</v>
      </c>
      <c r="E22884">
        <v>-0.10614709316218</v>
      </c>
      <c r="F22884" s="3">
        <v>0.39905399903201499</v>
      </c>
      <c r="G22884" s="3">
        <v>0.90490158070427795</v>
      </c>
      <c r="H22884" s="3">
        <v>0.87144119403287701</v>
      </c>
      <c r="I22884" s="3">
        <v>1</v>
      </c>
      <c r="J22884" s="3">
        <v>0.97048508473652795</v>
      </c>
      <c r="K22884" s="3">
        <v>0.93999185713701705</v>
      </c>
    </row>
    <row r="22885" spans="1:11" x14ac:dyDescent="0.25">
      <c r="A22885" t="s">
        <v>21223</v>
      </c>
      <c r="B22885" t="s">
        <v>27642</v>
      </c>
      <c r="C22885">
        <v>-0.39476648593557501</v>
      </c>
      <c r="D22885">
        <v>6.3561422925959593E-2</v>
      </c>
      <c r="E22885">
        <v>6.5896723582841404E-2</v>
      </c>
      <c r="F22885" s="3">
        <v>0.45949090322568997</v>
      </c>
      <c r="G22885" s="3">
        <v>0.90475959464558997</v>
      </c>
      <c r="H22885" s="3">
        <v>0.901521469341662</v>
      </c>
      <c r="I22885" s="3">
        <v>1</v>
      </c>
      <c r="J22885" s="3">
        <v>0.97048508473652795</v>
      </c>
      <c r="K22885" s="3">
        <v>0.95457966221338497</v>
      </c>
    </row>
    <row r="22886" spans="1:11" x14ac:dyDescent="0.25">
      <c r="A22886" t="s">
        <v>6125</v>
      </c>
      <c r="B22886" t="s">
        <v>26465</v>
      </c>
      <c r="C22886">
        <v>0.44993175957736897</v>
      </c>
      <c r="D22886">
        <v>4.5029158144247197E-2</v>
      </c>
      <c r="E22886">
        <v>-1.15811001076095E-2</v>
      </c>
      <c r="F22886" s="3">
        <v>0.23217443107899499</v>
      </c>
      <c r="G22886" s="3">
        <v>0.90491657044395502</v>
      </c>
      <c r="H22886" s="3">
        <v>0.97552412771110397</v>
      </c>
      <c r="I22886" s="3">
        <v>1</v>
      </c>
      <c r="J22886" s="3">
        <v>0.97048508473652795</v>
      </c>
      <c r="K22886" s="3">
        <v>0.98999733703576298</v>
      </c>
    </row>
    <row r="22887" spans="1:11" x14ac:dyDescent="0.25">
      <c r="A22887" t="s">
        <v>9819</v>
      </c>
      <c r="B22887" t="s">
        <v>25898</v>
      </c>
      <c r="C22887">
        <v>-5.4892586347516197E-2</v>
      </c>
      <c r="D22887">
        <v>-3.05116021362648E-2</v>
      </c>
      <c r="E22887">
        <v>5.4159001343730498E-4</v>
      </c>
      <c r="F22887" s="3">
        <v>0.83011838497978796</v>
      </c>
      <c r="G22887" s="3">
        <v>0.90501299635731103</v>
      </c>
      <c r="H22887" s="3">
        <v>0.99831132952875901</v>
      </c>
      <c r="I22887" s="3">
        <v>1</v>
      </c>
      <c r="J22887" s="3">
        <v>0.97048508473652795</v>
      </c>
      <c r="K22887" s="3">
        <v>0.99969843967195404</v>
      </c>
    </row>
    <row r="22888" spans="1:11" x14ac:dyDescent="0.25">
      <c r="A22888" t="s">
        <v>10316</v>
      </c>
      <c r="B22888" t="s">
        <v>30510</v>
      </c>
      <c r="C22888">
        <v>-0.24441462941572301</v>
      </c>
      <c r="D22888">
        <v>3.5756948646826797E-2</v>
      </c>
      <c r="E22888">
        <v>0.82904769690188596</v>
      </c>
      <c r="F22888" s="3">
        <v>0.41703693497709099</v>
      </c>
      <c r="G22888" s="3">
        <v>0.90540871305743498</v>
      </c>
      <c r="H22888" s="3">
        <v>6.1870704913245403E-3</v>
      </c>
      <c r="I22888" s="3">
        <v>1</v>
      </c>
      <c r="J22888" s="3">
        <v>0.970607013070233</v>
      </c>
      <c r="K22888" s="5">
        <v>4.2726679034001999E-2</v>
      </c>
    </row>
    <row r="22889" spans="1:11" x14ac:dyDescent="0.25">
      <c r="A22889" t="s">
        <v>3053</v>
      </c>
      <c r="B22889" t="s">
        <v>26962</v>
      </c>
      <c r="C22889">
        <v>0.174338354660213</v>
      </c>
      <c r="D22889">
        <v>3.0599469853391799E-2</v>
      </c>
      <c r="E22889">
        <v>-0.22119099780898199</v>
      </c>
      <c r="F22889" s="3">
        <v>0.49793126941045401</v>
      </c>
      <c r="G22889" s="3">
        <v>0.90527720806965895</v>
      </c>
      <c r="H22889" s="3">
        <v>0.39123748107077899</v>
      </c>
      <c r="I22889" s="3">
        <v>1</v>
      </c>
      <c r="J22889" s="3">
        <v>0.970607013070233</v>
      </c>
      <c r="K22889" s="3">
        <v>0.62139507623531098</v>
      </c>
    </row>
    <row r="22890" spans="1:11" x14ac:dyDescent="0.25">
      <c r="A22890" t="s">
        <v>20098</v>
      </c>
      <c r="B22890" t="s">
        <v>24633</v>
      </c>
      <c r="C22890">
        <v>0.146404649539669</v>
      </c>
      <c r="D22890">
        <v>5.0793638787070799E-2</v>
      </c>
      <c r="E22890">
        <v>-0.29862568819233798</v>
      </c>
      <c r="F22890" s="3">
        <v>0.73247950519613703</v>
      </c>
      <c r="G22890" s="3">
        <v>0.90538801714005201</v>
      </c>
      <c r="H22890" s="3">
        <v>0.487770168832593</v>
      </c>
      <c r="I22890" s="3">
        <v>1</v>
      </c>
      <c r="J22890" s="3">
        <v>0.970607013070233</v>
      </c>
      <c r="K22890" s="3">
        <v>0.69936740938754605</v>
      </c>
    </row>
    <row r="22891" spans="1:11" x14ac:dyDescent="0.25">
      <c r="A22891" t="s">
        <v>2670</v>
      </c>
      <c r="B22891" t="s">
        <v>26699</v>
      </c>
      <c r="C22891">
        <v>-0.36083341271098002</v>
      </c>
      <c r="D22891">
        <v>4.5740539902108003E-2</v>
      </c>
      <c r="E22891">
        <v>-0.186428440607975</v>
      </c>
      <c r="F22891" s="3">
        <v>0.35107389953637502</v>
      </c>
      <c r="G22891" s="3">
        <v>0.90532857925618304</v>
      </c>
      <c r="H22891" s="3">
        <v>0.62943647494330301</v>
      </c>
      <c r="I22891" s="3">
        <v>1</v>
      </c>
      <c r="J22891" s="3">
        <v>0.970607013070233</v>
      </c>
      <c r="K22891" s="3">
        <v>0.79979106725842297</v>
      </c>
    </row>
    <row r="22892" spans="1:11" x14ac:dyDescent="0.25">
      <c r="A22892" t="s">
        <v>10621</v>
      </c>
      <c r="B22892" t="s">
        <v>31062</v>
      </c>
      <c r="C22892">
        <v>0.76585401299071698</v>
      </c>
      <c r="D22892">
        <v>0.116228677084475</v>
      </c>
      <c r="E22892">
        <v>-5.0270537627299001E-2</v>
      </c>
      <c r="F22892" s="3">
        <v>0.44964559879454602</v>
      </c>
      <c r="G22892" s="3">
        <v>0.90533760610029201</v>
      </c>
      <c r="H22892" s="3">
        <v>0.96159065574677305</v>
      </c>
      <c r="I22892" s="3">
        <v>1</v>
      </c>
      <c r="J22892" s="3">
        <v>0.970607013070233</v>
      </c>
      <c r="K22892" s="3">
        <v>0.983792636149594</v>
      </c>
    </row>
    <row r="22893" spans="1:11" x14ac:dyDescent="0.25">
      <c r="A22893" t="s">
        <v>9981</v>
      </c>
      <c r="B22893" t="s">
        <v>30788</v>
      </c>
      <c r="C22893">
        <v>0.315292329170206</v>
      </c>
      <c r="D22893">
        <v>-5.0195845379203803E-2</v>
      </c>
      <c r="E22893">
        <v>-0.52215718246143406</v>
      </c>
      <c r="F22893" s="3">
        <v>0.45625127775605701</v>
      </c>
      <c r="G22893" s="3">
        <v>0.90549172518518894</v>
      </c>
      <c r="H22893" s="3">
        <v>0.21865300084886399</v>
      </c>
      <c r="I22893" s="3">
        <v>1</v>
      </c>
      <c r="J22893" s="3">
        <v>0.97061107760008203</v>
      </c>
      <c r="K22893" s="3">
        <v>0.44420887892975303</v>
      </c>
    </row>
    <row r="22894" spans="1:11" x14ac:dyDescent="0.25">
      <c r="A22894" t="s">
        <v>2868</v>
      </c>
      <c r="B22894" t="s">
        <v>26831</v>
      </c>
      <c r="C22894">
        <v>-6.3752896721441396E-2</v>
      </c>
      <c r="D22894">
        <v>4.3882276043269899E-2</v>
      </c>
      <c r="E22894">
        <v>-0.21641080422369499</v>
      </c>
      <c r="F22894" s="3">
        <v>0.86302288395047599</v>
      </c>
      <c r="G22894" s="3">
        <v>0.90546816036744804</v>
      </c>
      <c r="H22894" s="3">
        <v>0.55828249601152402</v>
      </c>
      <c r="I22894" s="3">
        <v>1</v>
      </c>
      <c r="J22894" s="3">
        <v>0.97061107760008203</v>
      </c>
      <c r="K22894" s="3">
        <v>0.75132657525628199</v>
      </c>
    </row>
    <row r="22895" spans="1:11" x14ac:dyDescent="0.25">
      <c r="A22895" t="s">
        <v>19666</v>
      </c>
      <c r="B22895" t="s">
        <v>26750</v>
      </c>
      <c r="C22895">
        <v>-0.23927809967115901</v>
      </c>
      <c r="D22895">
        <v>9.0727326540189807E-2</v>
      </c>
      <c r="E22895">
        <v>0.103636795482688</v>
      </c>
      <c r="F22895" s="3">
        <v>0.75582712067101698</v>
      </c>
      <c r="G22895" s="3">
        <v>0.905572160975187</v>
      </c>
      <c r="H22895" s="3">
        <v>0.892204519085258</v>
      </c>
      <c r="I22895" s="3">
        <v>1</v>
      </c>
      <c r="J22895" s="3">
        <v>0.97065483716967704</v>
      </c>
      <c r="K22895" s="3">
        <v>0.94996869451921295</v>
      </c>
    </row>
    <row r="22896" spans="1:11" x14ac:dyDescent="0.25">
      <c r="A22896" t="s">
        <v>19014</v>
      </c>
      <c r="B22896" t="s">
        <v>34351</v>
      </c>
      <c r="C22896">
        <v>-0.37471473696487201</v>
      </c>
      <c r="D22896">
        <v>-4.5192751573098197E-2</v>
      </c>
      <c r="E22896">
        <v>-0.69569276644292799</v>
      </c>
      <c r="F22896" s="3">
        <v>0.32856784310980103</v>
      </c>
      <c r="G22896" s="3">
        <v>0.90576617034800999</v>
      </c>
      <c r="H22896" s="3">
        <v>7.1409303245560399E-2</v>
      </c>
      <c r="I22896" s="3">
        <v>1</v>
      </c>
      <c r="J22896" s="3">
        <v>0.970820323602818</v>
      </c>
      <c r="K22896" s="3">
        <v>0.22130820446893601</v>
      </c>
    </row>
    <row r="22897" spans="1:11" x14ac:dyDescent="0.25">
      <c r="A22897" t="s">
        <v>5802</v>
      </c>
      <c r="B22897" t="s">
        <v>28722</v>
      </c>
      <c r="C22897">
        <v>-0.236665519729513</v>
      </c>
      <c r="D22897">
        <v>3.9570260693037103E-2</v>
      </c>
      <c r="E22897">
        <v>-0.12623160316797499</v>
      </c>
      <c r="F22897" s="3">
        <v>0.48169976183566099</v>
      </c>
      <c r="G22897" s="3">
        <v>0.90606429128862498</v>
      </c>
      <c r="H22897" s="3">
        <v>0.70735012755890403</v>
      </c>
      <c r="I22897" s="3">
        <v>1</v>
      </c>
      <c r="J22897" s="3">
        <v>0.97107296055597703</v>
      </c>
      <c r="K22897" s="3">
        <v>0.848242844443026</v>
      </c>
    </row>
    <row r="22898" spans="1:11" x14ac:dyDescent="0.25">
      <c r="A22898" t="s">
        <v>20271</v>
      </c>
      <c r="B22898" t="s">
        <v>26142</v>
      </c>
      <c r="C22898">
        <v>-7.8857283548767601E-2</v>
      </c>
      <c r="D22898">
        <v>-4.8190159063887697E-2</v>
      </c>
      <c r="E22898">
        <v>3.0534369222819102E-3</v>
      </c>
      <c r="F22898" s="3">
        <v>0.84721012999893597</v>
      </c>
      <c r="G22898" s="3">
        <v>0.90608113655533196</v>
      </c>
      <c r="H22898" s="3">
        <v>0.99419696247700395</v>
      </c>
      <c r="I22898" s="3">
        <v>1</v>
      </c>
      <c r="J22898" s="3">
        <v>0.97107296055597703</v>
      </c>
      <c r="K22898" s="3">
        <v>0.99821120133948804</v>
      </c>
    </row>
    <row r="22899" spans="1:11" x14ac:dyDescent="0.25">
      <c r="A22899" t="s">
        <v>14329</v>
      </c>
      <c r="B22899" t="s">
        <v>32679</v>
      </c>
      <c r="C22899">
        <v>-0.24358462055216401</v>
      </c>
      <c r="D22899">
        <v>-7.7340666404201897E-2</v>
      </c>
      <c r="E22899">
        <v>-1.03451480229796</v>
      </c>
      <c r="F22899" s="3">
        <v>0.71125292359404702</v>
      </c>
      <c r="G22899" s="3">
        <v>0.906229906109562</v>
      </c>
      <c r="H22899" s="3">
        <v>0.121247502500412</v>
      </c>
      <c r="I22899" s="3">
        <v>1</v>
      </c>
      <c r="J22899" s="3">
        <v>0.97110498182134497</v>
      </c>
      <c r="K22899" s="3">
        <v>0.308969301296807</v>
      </c>
    </row>
    <row r="22900" spans="1:11" x14ac:dyDescent="0.25">
      <c r="A22900" t="s">
        <v>1604</v>
      </c>
      <c r="B22900" t="s">
        <v>25961</v>
      </c>
      <c r="C22900">
        <v>-0.110989467225578</v>
      </c>
      <c r="D22900">
        <v>-7.6774628586085802E-2</v>
      </c>
      <c r="E22900">
        <v>0.58765703526611601</v>
      </c>
      <c r="F22900" s="3">
        <v>0.86485228307095297</v>
      </c>
      <c r="G22900" s="3">
        <v>0.90622088482792895</v>
      </c>
      <c r="H22900" s="3">
        <v>0.368926866797056</v>
      </c>
      <c r="I22900" s="3">
        <v>1</v>
      </c>
      <c r="J22900" s="3">
        <v>0.97110498182134497</v>
      </c>
      <c r="K22900" s="3">
        <v>0.60107606010605497</v>
      </c>
    </row>
    <row r="22901" spans="1:11" x14ac:dyDescent="0.25">
      <c r="A22901" t="s">
        <v>8951</v>
      </c>
      <c r="B22901" t="s">
        <v>26567</v>
      </c>
      <c r="C22901">
        <v>5.4650798904906803E-2</v>
      </c>
      <c r="D22901">
        <v>4.0420543442176202E-2</v>
      </c>
      <c r="E22901">
        <v>-0.131951395275797</v>
      </c>
      <c r="F22901" s="3">
        <v>0.87347436676594703</v>
      </c>
      <c r="G22901" s="3">
        <v>0.90621467004381095</v>
      </c>
      <c r="H22901" s="3">
        <v>0.700944968713337</v>
      </c>
      <c r="I22901" s="3">
        <v>1</v>
      </c>
      <c r="J22901" s="3">
        <v>0.97110498182134497</v>
      </c>
      <c r="K22901" s="3">
        <v>0.84415519312106901</v>
      </c>
    </row>
    <row r="22902" spans="1:11" x14ac:dyDescent="0.25">
      <c r="A22902" t="s">
        <v>11376</v>
      </c>
      <c r="B22902" t="s">
        <v>31400</v>
      </c>
      <c r="C22902">
        <v>0.30839257541722997</v>
      </c>
      <c r="D22902">
        <v>3.8636402425082303E-2</v>
      </c>
      <c r="E22902">
        <v>8.9440710739888504E-2</v>
      </c>
      <c r="F22902" s="3">
        <v>0.347773597010401</v>
      </c>
      <c r="G22902" s="3">
        <v>0.90627284463179503</v>
      </c>
      <c r="H22902" s="3">
        <v>0.78547510393174802</v>
      </c>
      <c r="I22902" s="3">
        <v>1</v>
      </c>
      <c r="J22902" s="3">
        <v>0.97110852653741098</v>
      </c>
      <c r="K22902" s="3">
        <v>0.89439042503455102</v>
      </c>
    </row>
    <row r="22903" spans="1:11" x14ac:dyDescent="0.25">
      <c r="A22903" t="s">
        <v>9681</v>
      </c>
      <c r="B22903" t="s">
        <v>30635</v>
      </c>
      <c r="C22903">
        <v>-6.1813129676150699E-2</v>
      </c>
      <c r="D22903">
        <v>4.3078179065244401E-2</v>
      </c>
      <c r="E22903">
        <v>-0.42719380377483701</v>
      </c>
      <c r="F22903" s="3">
        <v>0.86626034786023898</v>
      </c>
      <c r="G22903" s="3">
        <v>0.90635010319779097</v>
      </c>
      <c r="H22903" s="3">
        <v>0.24727859364142901</v>
      </c>
      <c r="I22903" s="3">
        <v>1</v>
      </c>
      <c r="J22903" s="3">
        <v>0.97114884467001905</v>
      </c>
      <c r="K22903" s="3">
        <v>0.47827884273340998</v>
      </c>
    </row>
    <row r="22904" spans="1:11" x14ac:dyDescent="0.25">
      <c r="A22904" t="s">
        <v>14696</v>
      </c>
      <c r="B22904" t="s">
        <v>26503</v>
      </c>
      <c r="C22904">
        <v>1.0918834790306999</v>
      </c>
      <c r="D22904">
        <v>7.0994712044571404E-2</v>
      </c>
      <c r="E22904">
        <v>9.2704588514160705E-2</v>
      </c>
      <c r="F22904" s="3">
        <v>7.3335543375220497E-2</v>
      </c>
      <c r="G22904" s="3">
        <v>0.90640743327967999</v>
      </c>
      <c r="H22904" s="3">
        <v>0.877438022409333</v>
      </c>
      <c r="I22904" s="3">
        <v>1</v>
      </c>
      <c r="J22904" s="3">
        <v>0.97116780695606897</v>
      </c>
      <c r="K22904" s="3">
        <v>0.94252936412674604</v>
      </c>
    </row>
    <row r="22905" spans="1:11" x14ac:dyDescent="0.25">
      <c r="A22905" t="s">
        <v>777</v>
      </c>
      <c r="B22905" t="s">
        <v>25290</v>
      </c>
      <c r="C22905">
        <v>4.7504290460936897E-2</v>
      </c>
      <c r="D22905">
        <v>7.0361431579751693E-2</v>
      </c>
      <c r="E22905">
        <v>0.79835511203920695</v>
      </c>
      <c r="F22905" s="3">
        <v>0.93665703719069604</v>
      </c>
      <c r="G22905" s="3">
        <v>0.90652147013335005</v>
      </c>
      <c r="H22905" s="3">
        <v>0.18841848000459699</v>
      </c>
      <c r="I22905" s="3">
        <v>1</v>
      </c>
      <c r="J22905" s="3">
        <v>0.97122732112892396</v>
      </c>
      <c r="K22905" s="3">
        <v>0.405522841920612</v>
      </c>
    </row>
    <row r="22906" spans="1:11" x14ac:dyDescent="0.25">
      <c r="A22906" t="s">
        <v>23772</v>
      </c>
      <c r="B22906" t="s">
        <v>27487</v>
      </c>
      <c r="C22906">
        <v>-1.10640207848295</v>
      </c>
      <c r="D22906">
        <v>-0.12302748188474399</v>
      </c>
      <c r="E22906">
        <v>-1.2011344284908201</v>
      </c>
      <c r="F22906" s="3">
        <v>0.29211799364918201</v>
      </c>
      <c r="G22906" s="3">
        <v>0.90660673385317803</v>
      </c>
      <c r="H22906" s="3">
        <v>0.25361178569406201</v>
      </c>
      <c r="I22906" s="3">
        <v>1</v>
      </c>
      <c r="J22906" s="3">
        <v>0.97122732112892396</v>
      </c>
      <c r="K22906" s="3">
        <v>0.48550806223806903</v>
      </c>
    </row>
    <row r="22907" spans="1:11" x14ac:dyDescent="0.25">
      <c r="A22907" t="s">
        <v>6912</v>
      </c>
      <c r="B22907" t="s">
        <v>29275</v>
      </c>
      <c r="C22907">
        <v>-0.40754166102851702</v>
      </c>
      <c r="D22907">
        <v>-8.4824727057327395E-2</v>
      </c>
      <c r="E22907">
        <v>-0.41816033241500999</v>
      </c>
      <c r="F22907" s="3">
        <v>0.57475973241316503</v>
      </c>
      <c r="G22907" s="3">
        <v>0.906598119367931</v>
      </c>
      <c r="H22907" s="3">
        <v>0.56560732779186496</v>
      </c>
      <c r="I22907" s="3">
        <v>1</v>
      </c>
      <c r="J22907" s="3">
        <v>0.97122732112892396</v>
      </c>
      <c r="K22907" s="3">
        <v>0.75587052575326397</v>
      </c>
    </row>
    <row r="22908" spans="1:11" x14ac:dyDescent="0.25">
      <c r="A22908" t="s">
        <v>11234</v>
      </c>
      <c r="B22908" t="s">
        <v>25367</v>
      </c>
      <c r="C22908">
        <v>-0.35937179181133599</v>
      </c>
      <c r="D22908">
        <v>4.0390580213879299E-2</v>
      </c>
      <c r="E22908">
        <v>0.18047378169526801</v>
      </c>
      <c r="F22908" s="3">
        <v>0.29826936672289101</v>
      </c>
      <c r="G22908" s="3">
        <v>0.90662152071102697</v>
      </c>
      <c r="H22908" s="3">
        <v>0.60035904201981305</v>
      </c>
      <c r="I22908" s="3">
        <v>1</v>
      </c>
      <c r="J22908" s="3">
        <v>0.97122732112892396</v>
      </c>
      <c r="K22908" s="3">
        <v>0.77964905218366098</v>
      </c>
    </row>
    <row r="22909" spans="1:11" x14ac:dyDescent="0.25">
      <c r="A22909" t="s">
        <v>1653</v>
      </c>
      <c r="B22909" t="s">
        <v>25994</v>
      </c>
      <c r="C22909">
        <v>0.50486159529299701</v>
      </c>
      <c r="D22909">
        <v>7.9047356330507704E-2</v>
      </c>
      <c r="E22909">
        <v>-3.0862859854964002</v>
      </c>
      <c r="F22909" s="3">
        <v>0.45609396063508101</v>
      </c>
      <c r="G22909" s="3">
        <v>0.906945424560893</v>
      </c>
      <c r="H22909" s="4">
        <v>3.1930273436893802E-5</v>
      </c>
      <c r="I22909" s="3">
        <v>1</v>
      </c>
      <c r="J22909" s="3">
        <v>0.97128947089414797</v>
      </c>
      <c r="K22909" s="5">
        <v>8.8209630247761497E-4</v>
      </c>
    </row>
    <row r="22910" spans="1:11" x14ac:dyDescent="0.25">
      <c r="A22910" t="s">
        <v>21728</v>
      </c>
      <c r="B22910" t="s">
        <v>24915</v>
      </c>
      <c r="C22910">
        <v>0.30286721683476198</v>
      </c>
      <c r="D22910">
        <v>4.3956367285902499E-2</v>
      </c>
      <c r="E22910">
        <v>0.96647157231687397</v>
      </c>
      <c r="F22910" s="3">
        <v>0.42097947897818599</v>
      </c>
      <c r="G22910" s="3">
        <v>0.90694237179843995</v>
      </c>
      <c r="H22910" s="3">
        <v>1.08665379190324E-2</v>
      </c>
      <c r="I22910" s="3">
        <v>1</v>
      </c>
      <c r="J22910" s="3">
        <v>0.97128947089414797</v>
      </c>
      <c r="K22910" s="3">
        <v>6.2933974277468899E-2</v>
      </c>
    </row>
    <row r="22911" spans="1:11" x14ac:dyDescent="0.25">
      <c r="A22911" t="s">
        <v>15686</v>
      </c>
      <c r="B22911" t="s">
        <v>33196</v>
      </c>
      <c r="C22911">
        <v>-7.9231141664143995E-2</v>
      </c>
      <c r="D22911">
        <v>-3.4206007218999697E-2</v>
      </c>
      <c r="E22911">
        <v>0.50866351146206601</v>
      </c>
      <c r="F22911" s="3">
        <v>0.78620875451000904</v>
      </c>
      <c r="G22911" s="3">
        <v>0.90675981847475695</v>
      </c>
      <c r="H22911" s="3">
        <v>8.2250502821084398E-2</v>
      </c>
      <c r="I22911" s="3">
        <v>1</v>
      </c>
      <c r="J22911" s="3">
        <v>0.97128947089414797</v>
      </c>
      <c r="K22911" s="3">
        <v>0.242010845476447</v>
      </c>
    </row>
    <row r="22912" spans="1:11" x14ac:dyDescent="0.25">
      <c r="A22912" t="s">
        <v>988</v>
      </c>
      <c r="B22912" t="s">
        <v>25460</v>
      </c>
      <c r="C22912">
        <v>0.16889505045662101</v>
      </c>
      <c r="D22912">
        <v>-3.0554677022032101E-2</v>
      </c>
      <c r="E22912">
        <v>0.32163270468704303</v>
      </c>
      <c r="F22912" s="3">
        <v>0.51735242141583104</v>
      </c>
      <c r="G22912" s="3">
        <v>0.90675416724499203</v>
      </c>
      <c r="H22912" s="3">
        <v>0.21792770070945799</v>
      </c>
      <c r="I22912" s="3">
        <v>1</v>
      </c>
      <c r="J22912" s="3">
        <v>0.97128947089414797</v>
      </c>
      <c r="K22912" s="3">
        <v>0.44345626791102399</v>
      </c>
    </row>
    <row r="22913" spans="1:11" x14ac:dyDescent="0.25">
      <c r="A22913" t="s">
        <v>9772</v>
      </c>
      <c r="B22913" t="s">
        <v>29969</v>
      </c>
      <c r="C22913">
        <v>0.49017339881024202</v>
      </c>
      <c r="D22913">
        <v>3.9722962251894499E-2</v>
      </c>
      <c r="E22913">
        <v>-0.23555140798474899</v>
      </c>
      <c r="F22913" s="3">
        <v>0.14900853542356901</v>
      </c>
      <c r="G22913" s="3">
        <v>0.90680967766848497</v>
      </c>
      <c r="H22913" s="3">
        <v>0.48870786435913899</v>
      </c>
      <c r="I22913" s="3">
        <v>1</v>
      </c>
      <c r="J22913" s="3">
        <v>0.97128947089414797</v>
      </c>
      <c r="K22913" s="3">
        <v>0.69998231869630301</v>
      </c>
    </row>
    <row r="22914" spans="1:11" x14ac:dyDescent="0.25">
      <c r="A22914" t="s">
        <v>1885</v>
      </c>
      <c r="B22914" t="s">
        <v>26166</v>
      </c>
      <c r="C22914">
        <v>-0.81899235361981104</v>
      </c>
      <c r="D22914">
        <v>-7.4439832609388398E-2</v>
      </c>
      <c r="E22914">
        <v>-0.42285725385913903</v>
      </c>
      <c r="F22914" s="3">
        <v>0.20155313165163</v>
      </c>
      <c r="G22914" s="3">
        <v>0.90695700226611897</v>
      </c>
      <c r="H22914" s="3">
        <v>0.50772301264411601</v>
      </c>
      <c r="I22914" s="3">
        <v>1</v>
      </c>
      <c r="J22914" s="3">
        <v>0.97128947089414797</v>
      </c>
      <c r="K22914" s="3">
        <v>0.71513736286896701</v>
      </c>
    </row>
    <row r="22915" spans="1:11" x14ac:dyDescent="0.25">
      <c r="A22915" t="s">
        <v>20880</v>
      </c>
      <c r="B22915" t="s">
        <v>26634</v>
      </c>
      <c r="C22915">
        <v>-0.10823892320275</v>
      </c>
      <c r="D22915">
        <v>4.5163712767275897E-2</v>
      </c>
      <c r="E22915">
        <v>5.81507638362058E-2</v>
      </c>
      <c r="F22915" s="3">
        <v>0.779327626539841</v>
      </c>
      <c r="G22915" s="3">
        <v>0.90691802120648102</v>
      </c>
      <c r="H22915" s="3">
        <v>0.88033379137560097</v>
      </c>
      <c r="I22915" s="3">
        <v>1</v>
      </c>
      <c r="J22915" s="3">
        <v>0.97128947089414797</v>
      </c>
      <c r="K22915" s="3">
        <v>0.94373985562515195</v>
      </c>
    </row>
    <row r="22916" spans="1:11" x14ac:dyDescent="0.25">
      <c r="A22916" t="s">
        <v>21230</v>
      </c>
      <c r="B22916" t="s">
        <v>26536</v>
      </c>
      <c r="C22916">
        <v>0.25351973215338303</v>
      </c>
      <c r="D22916">
        <v>3.8557222417721998E-2</v>
      </c>
      <c r="E22916">
        <v>0.78519270405011499</v>
      </c>
      <c r="F22916" s="3">
        <v>0.44488740132030202</v>
      </c>
      <c r="G22916" s="3">
        <v>0.90745177210633499</v>
      </c>
      <c r="H22916" s="3">
        <v>1.85742981334194E-2</v>
      </c>
      <c r="I22916" s="3">
        <v>1</v>
      </c>
      <c r="J22916" s="3">
        <v>0.97136373086583505</v>
      </c>
      <c r="K22916" s="3">
        <v>9.1065450396081202E-2</v>
      </c>
    </row>
    <row r="22917" spans="1:11" x14ac:dyDescent="0.25">
      <c r="A22917" t="s">
        <v>12412</v>
      </c>
      <c r="B22917" t="s">
        <v>24625</v>
      </c>
      <c r="C22917">
        <v>-3.7735694440304397E-2</v>
      </c>
      <c r="D22917">
        <v>-3.80793416484798E-2</v>
      </c>
      <c r="E22917">
        <v>-0.54953200510487399</v>
      </c>
      <c r="F22917" s="3">
        <v>0.90837685720308103</v>
      </c>
      <c r="G22917" s="3">
        <v>0.90745462479620498</v>
      </c>
      <c r="H22917" s="3">
        <v>9.6230754019985806E-2</v>
      </c>
      <c r="I22917" s="3">
        <v>1</v>
      </c>
      <c r="J22917" s="3">
        <v>0.97136373086583505</v>
      </c>
      <c r="K22917" s="3">
        <v>0.26599417896285699</v>
      </c>
    </row>
    <row r="22918" spans="1:11" x14ac:dyDescent="0.25">
      <c r="A22918" t="s">
        <v>12562</v>
      </c>
      <c r="B22918" t="s">
        <v>31954</v>
      </c>
      <c r="C22918">
        <v>-0.34635845224815298</v>
      </c>
      <c r="D22918">
        <v>7.5114003700538598E-2</v>
      </c>
      <c r="E22918">
        <v>0.76197925391251797</v>
      </c>
      <c r="F22918" s="3">
        <v>0.59152019103735398</v>
      </c>
      <c r="G22918" s="3">
        <v>0.90744101631872898</v>
      </c>
      <c r="H22918" s="3">
        <v>0.23654022231178801</v>
      </c>
      <c r="I22918" s="3">
        <v>1</v>
      </c>
      <c r="J22918" s="3">
        <v>0.97136373086583505</v>
      </c>
      <c r="K22918" s="3">
        <v>0.46616424656686001</v>
      </c>
    </row>
    <row r="22919" spans="1:11" x14ac:dyDescent="0.25">
      <c r="A22919" t="s">
        <v>5092</v>
      </c>
      <c r="B22919" t="s">
        <v>25759</v>
      </c>
      <c r="C22919">
        <v>-8.0705267472499606E-2</v>
      </c>
      <c r="D22919">
        <v>5.4239337824570001E-2</v>
      </c>
      <c r="E22919">
        <v>0.54239667678084802</v>
      </c>
      <c r="F22919" s="3">
        <v>0.86256649155948395</v>
      </c>
      <c r="G22919" s="3">
        <v>0.90732755480298199</v>
      </c>
      <c r="H22919" s="3">
        <v>0.24517052320657901</v>
      </c>
      <c r="I22919" s="3">
        <v>1</v>
      </c>
      <c r="J22919" s="3">
        <v>0.97136373086583505</v>
      </c>
      <c r="K22919" s="3">
        <v>0.47630487464493698</v>
      </c>
    </row>
    <row r="22920" spans="1:11" x14ac:dyDescent="0.25">
      <c r="A22920" t="s">
        <v>962</v>
      </c>
      <c r="B22920" t="s">
        <v>25441</v>
      </c>
      <c r="C22920">
        <v>0.35488021930168701</v>
      </c>
      <c r="D22920">
        <v>-3.6303537679600303E-2</v>
      </c>
      <c r="E22920">
        <v>0.25412946514232498</v>
      </c>
      <c r="F22920" s="3">
        <v>0.25526836012956799</v>
      </c>
      <c r="G22920" s="3">
        <v>0.907377725248391</v>
      </c>
      <c r="H22920" s="3">
        <v>0.415852847719407</v>
      </c>
      <c r="I22920" s="3">
        <v>1</v>
      </c>
      <c r="J22920" s="3">
        <v>0.97136373086583505</v>
      </c>
      <c r="K22920" s="3">
        <v>0.64320288726255803</v>
      </c>
    </row>
    <row r="22921" spans="1:11" x14ac:dyDescent="0.25">
      <c r="A22921" t="s">
        <v>22670</v>
      </c>
      <c r="B22921" t="s">
        <v>32141</v>
      </c>
      <c r="C22921">
        <v>-0.21420938067944301</v>
      </c>
      <c r="D22921">
        <v>5.0592693097930602E-2</v>
      </c>
      <c r="E22921">
        <v>0.34206163157027297</v>
      </c>
      <c r="F22921" s="3">
        <v>0.62201813412956297</v>
      </c>
      <c r="G22921" s="3">
        <v>0.90717010777225005</v>
      </c>
      <c r="H22921" s="3">
        <v>0.43127355755415903</v>
      </c>
      <c r="I22921" s="3">
        <v>1</v>
      </c>
      <c r="J22921" s="3">
        <v>0.97136373086583505</v>
      </c>
      <c r="K22921" s="3">
        <v>0.65627071069410203</v>
      </c>
    </row>
    <row r="22922" spans="1:11" x14ac:dyDescent="0.25">
      <c r="A22922" t="s">
        <v>4744</v>
      </c>
      <c r="B22922" t="s">
        <v>28023</v>
      </c>
      <c r="C22922">
        <v>9.9004546849252306E-2</v>
      </c>
      <c r="D22922">
        <v>-3.9730534186170299E-2</v>
      </c>
      <c r="E22922">
        <v>-0.237211437114521</v>
      </c>
      <c r="F22922" s="3">
        <v>0.771816266834215</v>
      </c>
      <c r="G22922" s="3">
        <v>0.90734521557035297</v>
      </c>
      <c r="H22922" s="3">
        <v>0.48747706340464197</v>
      </c>
      <c r="I22922" s="3">
        <v>1</v>
      </c>
      <c r="J22922" s="3">
        <v>0.97136373086583505</v>
      </c>
      <c r="K22922" s="3">
        <v>0.69928216612032301</v>
      </c>
    </row>
    <row r="22923" spans="1:11" x14ac:dyDescent="0.25">
      <c r="A22923" t="s">
        <v>4971</v>
      </c>
      <c r="B22923" t="s">
        <v>28191</v>
      </c>
      <c r="C22923">
        <v>-0.40309187011879999</v>
      </c>
      <c r="D22923">
        <v>-7.3334271879123294E-2</v>
      </c>
      <c r="E22923">
        <v>-0.37955741935579002</v>
      </c>
      <c r="F22923" s="3">
        <v>0.52205035546519996</v>
      </c>
      <c r="G22923" s="3">
        <v>0.90713714781601096</v>
      </c>
      <c r="H22923" s="3">
        <v>0.54660930552643305</v>
      </c>
      <c r="I22923" s="3">
        <v>1</v>
      </c>
      <c r="J22923" s="3">
        <v>0.97136373086583505</v>
      </c>
      <c r="K22923" s="3">
        <v>0.74296174964608996</v>
      </c>
    </row>
    <row r="22924" spans="1:11" x14ac:dyDescent="0.25">
      <c r="A22924" t="s">
        <v>9713</v>
      </c>
      <c r="B22924" t="s">
        <v>30650</v>
      </c>
      <c r="C22924">
        <v>0.14444047816941899</v>
      </c>
      <c r="D22924">
        <v>-3.6114951870661202E-2</v>
      </c>
      <c r="E22924">
        <v>0.15356649363599401</v>
      </c>
      <c r="F22924" s="3">
        <v>0.64200059490925598</v>
      </c>
      <c r="G22924" s="3">
        <v>0.90746239499594805</v>
      </c>
      <c r="H22924" s="3">
        <v>0.62145727133366702</v>
      </c>
      <c r="I22924" s="3">
        <v>1</v>
      </c>
      <c r="J22924" s="3">
        <v>0.97136373086583505</v>
      </c>
      <c r="K22924" s="3">
        <v>0.79441749578800003</v>
      </c>
    </row>
    <row r="22925" spans="1:11" x14ac:dyDescent="0.25">
      <c r="A22925" t="s">
        <v>23580</v>
      </c>
      <c r="B22925" t="s">
        <v>35756</v>
      </c>
      <c r="C22925">
        <v>7.1013244166037104E-2</v>
      </c>
      <c r="D22925">
        <v>3.8895908845832501E-2</v>
      </c>
      <c r="E22925">
        <v>0.113971687406223</v>
      </c>
      <c r="F22925" s="3">
        <v>0.83191041245594599</v>
      </c>
      <c r="G22925" s="3">
        <v>0.90737350236482395</v>
      </c>
      <c r="H22925" s="3">
        <v>0.73343062449232399</v>
      </c>
      <c r="I22925" s="3">
        <v>1</v>
      </c>
      <c r="J22925" s="3">
        <v>0.97136373086583505</v>
      </c>
      <c r="K22925" s="3">
        <v>0.86395462083260799</v>
      </c>
    </row>
    <row r="22926" spans="1:11" x14ac:dyDescent="0.25">
      <c r="A22926" t="s">
        <v>3278</v>
      </c>
      <c r="B22926" t="s">
        <v>27114</v>
      </c>
      <c r="C22926">
        <v>-7.6423195519258594E-2</v>
      </c>
      <c r="D22926">
        <v>-3.4461765116149803E-2</v>
      </c>
      <c r="E22926">
        <v>2.0097865270965399E-2</v>
      </c>
      <c r="F22926" s="3">
        <v>0.79635993809302896</v>
      </c>
      <c r="G22926" s="3">
        <v>0.90725269795272601</v>
      </c>
      <c r="H22926" s="3">
        <v>0.94590866473666702</v>
      </c>
      <c r="I22926" s="3">
        <v>1</v>
      </c>
      <c r="J22926" s="3">
        <v>0.97136373086583505</v>
      </c>
      <c r="K22926" s="3">
        <v>0.97606206765937997</v>
      </c>
    </row>
    <row r="22927" spans="1:11" x14ac:dyDescent="0.25">
      <c r="A22927" t="s">
        <v>6732</v>
      </c>
      <c r="B22927" t="s">
        <v>26899</v>
      </c>
      <c r="C22927">
        <v>-0.29512301567730997</v>
      </c>
      <c r="D22927">
        <v>8.7039544429247204E-2</v>
      </c>
      <c r="E22927">
        <v>1.00504366862244</v>
      </c>
      <c r="F22927" s="3">
        <v>0.69398429387280103</v>
      </c>
      <c r="G22927" s="3">
        <v>0.90757682527351102</v>
      </c>
      <c r="H22927" s="3">
        <v>0.18448346704637</v>
      </c>
      <c r="I22927" s="3">
        <v>1</v>
      </c>
      <c r="J22927" s="3">
        <v>0.97143897648100097</v>
      </c>
      <c r="K22927" s="3">
        <v>0.40044139219632002</v>
      </c>
    </row>
    <row r="22928" spans="1:11" x14ac:dyDescent="0.25">
      <c r="A22928" t="s">
        <v>16665</v>
      </c>
      <c r="B22928" t="s">
        <v>27773</v>
      </c>
      <c r="C22928">
        <v>-6.0830340618508602E-2</v>
      </c>
      <c r="D22928">
        <v>3.9608424629107603E-2</v>
      </c>
      <c r="E22928">
        <v>-0.113140899129086</v>
      </c>
      <c r="F22928" s="3">
        <v>0.85880208866654495</v>
      </c>
      <c r="G22928" s="3">
        <v>0.90761197876085697</v>
      </c>
      <c r="H22928" s="3">
        <v>0.74124015364570695</v>
      </c>
      <c r="I22928" s="3">
        <v>1</v>
      </c>
      <c r="J22928" s="3">
        <v>0.97143897648100097</v>
      </c>
      <c r="K22928" s="3">
        <v>0.86860258834749204</v>
      </c>
    </row>
    <row r="22929" spans="1:11" x14ac:dyDescent="0.25">
      <c r="A22929" t="s">
        <v>18099</v>
      </c>
      <c r="B22929" t="s">
        <v>27716</v>
      </c>
      <c r="C22929">
        <v>1.0871502956078101</v>
      </c>
      <c r="D22929">
        <v>-7.3854053766760797E-2</v>
      </c>
      <c r="E22929">
        <v>-4.0023384193315102E-2</v>
      </c>
      <c r="F22929" s="3">
        <v>9.13553733166792E-2</v>
      </c>
      <c r="G22929" s="3">
        <v>0.90766966192607501</v>
      </c>
      <c r="H22929" s="3">
        <v>0.94990154008308303</v>
      </c>
      <c r="I22929" s="3">
        <v>1</v>
      </c>
      <c r="J22929" s="3">
        <v>0.97145828328615602</v>
      </c>
      <c r="K22929" s="3">
        <v>0.97824608465141905</v>
      </c>
    </row>
    <row r="22930" spans="1:11" x14ac:dyDescent="0.25">
      <c r="A22930" t="s">
        <v>19670</v>
      </c>
      <c r="B22930" t="s">
        <v>33005</v>
      </c>
      <c r="C22930">
        <v>0.59082242853212497</v>
      </c>
      <c r="D22930">
        <v>-8.7467683946766003E-2</v>
      </c>
      <c r="E22930">
        <v>-1.57332909114828</v>
      </c>
      <c r="F22930" s="3">
        <v>0.43474108423656899</v>
      </c>
      <c r="G22930" s="3">
        <v>0.90778419360105</v>
      </c>
      <c r="H22930" s="3">
        <v>4.1502636955566101E-2</v>
      </c>
      <c r="I22930" s="3">
        <v>1</v>
      </c>
      <c r="J22930" s="3">
        <v>0.97152861077617902</v>
      </c>
      <c r="K22930" s="3">
        <v>0.15434521413859401</v>
      </c>
    </row>
    <row r="22931" spans="1:11" x14ac:dyDescent="0.25">
      <c r="A22931" t="s">
        <v>13268</v>
      </c>
      <c r="B22931" t="s">
        <v>24982</v>
      </c>
      <c r="C22931">
        <v>0.74978747226158005</v>
      </c>
      <c r="D22931">
        <v>9.2373935908595703E-2</v>
      </c>
      <c r="E22931">
        <v>0.36596803112610798</v>
      </c>
      <c r="F22931" s="3">
        <v>0.35112837099545402</v>
      </c>
      <c r="G22931" s="3">
        <v>0.90781466703159397</v>
      </c>
      <c r="H22931" s="3">
        <v>0.64828416663676303</v>
      </c>
      <c r="I22931" s="3">
        <v>1</v>
      </c>
      <c r="J22931" s="3">
        <v>0.97152861077617902</v>
      </c>
      <c r="K22931" s="3">
        <v>0.81160553922583401</v>
      </c>
    </row>
    <row r="22932" spans="1:11" x14ac:dyDescent="0.25">
      <c r="A22932" t="s">
        <v>18169</v>
      </c>
      <c r="B22932" t="s">
        <v>27307</v>
      </c>
      <c r="C22932">
        <v>-4.91022332930936E-2</v>
      </c>
      <c r="D22932">
        <v>-0.14466865528673101</v>
      </c>
      <c r="E22932">
        <v>-7.2449832930370404</v>
      </c>
      <c r="F22932" s="3">
        <v>0.96871813656519801</v>
      </c>
      <c r="G22932" s="3">
        <v>0.90803741359419099</v>
      </c>
      <c r="H22932" s="4">
        <v>4.2055721972127E-6</v>
      </c>
      <c r="I22932" s="3">
        <v>1</v>
      </c>
      <c r="J22932" s="3">
        <v>0.97156240147435902</v>
      </c>
      <c r="K22932" s="5">
        <v>1.8175192437477899E-4</v>
      </c>
    </row>
    <row r="22933" spans="1:11" x14ac:dyDescent="0.25">
      <c r="A22933" t="s">
        <v>16425</v>
      </c>
      <c r="B22933" t="s">
        <v>26030</v>
      </c>
      <c r="C22933">
        <v>0.74589842813224005</v>
      </c>
      <c r="D22933">
        <v>-0.103377213014374</v>
      </c>
      <c r="E22933">
        <v>-2.0306028658790898</v>
      </c>
      <c r="F22933" s="3">
        <v>0.41161226545392898</v>
      </c>
      <c r="G22933" s="3">
        <v>0.908491610761753</v>
      </c>
      <c r="H22933" s="3">
        <v>2.88313642392619E-2</v>
      </c>
      <c r="I22933" s="3">
        <v>1</v>
      </c>
      <c r="J22933" s="3">
        <v>0.97156240147435902</v>
      </c>
      <c r="K22933" s="3">
        <v>0.12206008108480899</v>
      </c>
    </row>
    <row r="22934" spans="1:11" x14ac:dyDescent="0.25">
      <c r="A22934" t="s">
        <v>5956</v>
      </c>
      <c r="B22934" t="s">
        <v>28804</v>
      </c>
      <c r="C22934">
        <v>0.16449202925821901</v>
      </c>
      <c r="D22934">
        <v>2.9989004957669201E-2</v>
      </c>
      <c r="E22934">
        <v>0.41204520318882598</v>
      </c>
      <c r="F22934" s="3">
        <v>0.52743004716718001</v>
      </c>
      <c r="G22934" s="3">
        <v>0.90825418897828403</v>
      </c>
      <c r="H22934" s="3">
        <v>0.11390132649219201</v>
      </c>
      <c r="I22934" s="3">
        <v>1</v>
      </c>
      <c r="J22934" s="3">
        <v>0.97156240147435902</v>
      </c>
      <c r="K22934" s="3">
        <v>0.29739351138675202</v>
      </c>
    </row>
    <row r="22935" spans="1:11" x14ac:dyDescent="0.25">
      <c r="A22935" t="s">
        <v>8616</v>
      </c>
      <c r="B22935" t="s">
        <v>26726</v>
      </c>
      <c r="C22935">
        <v>-1.0809703500315899</v>
      </c>
      <c r="D22935">
        <v>8.9443323043189193E-2</v>
      </c>
      <c r="E22935">
        <v>-1.05374279275892</v>
      </c>
      <c r="F22935" s="3">
        <v>0.167647925480091</v>
      </c>
      <c r="G22935" s="3">
        <v>0.90850290278854196</v>
      </c>
      <c r="H22935" s="3">
        <v>0.18057764429985901</v>
      </c>
      <c r="I22935" s="3">
        <v>1</v>
      </c>
      <c r="J22935" s="3">
        <v>0.97156240147435902</v>
      </c>
      <c r="K22935" s="3">
        <v>0.39585566254462001</v>
      </c>
    </row>
    <row r="22936" spans="1:11" x14ac:dyDescent="0.25">
      <c r="A22936" t="s">
        <v>12565</v>
      </c>
      <c r="B22936" t="s">
        <v>26034</v>
      </c>
      <c r="C22936">
        <v>0.49775839443624398</v>
      </c>
      <c r="D22936">
        <v>5.7094928023004199E-2</v>
      </c>
      <c r="E22936">
        <v>0.46521409971090699</v>
      </c>
      <c r="F22936" s="3">
        <v>0.31374341969175301</v>
      </c>
      <c r="G22936" s="3">
        <v>0.90808834293863805</v>
      </c>
      <c r="H22936" s="3">
        <v>0.34718947440901199</v>
      </c>
      <c r="I22936" s="3">
        <v>1</v>
      </c>
      <c r="J22936" s="3">
        <v>0.97156240147435902</v>
      </c>
      <c r="K22936" s="3">
        <v>0.58087743280884996</v>
      </c>
    </row>
    <row r="22937" spans="1:11" x14ac:dyDescent="0.25">
      <c r="A22937" t="s">
        <v>4852</v>
      </c>
      <c r="B22937" t="s">
        <v>28102</v>
      </c>
      <c r="C22937">
        <v>-0.42179088243124602</v>
      </c>
      <c r="D22937">
        <v>4.0171432535195402E-2</v>
      </c>
      <c r="E22937">
        <v>-0.26129176825400802</v>
      </c>
      <c r="F22937" s="3">
        <v>0.228963552892925</v>
      </c>
      <c r="G22937" s="3">
        <v>0.90842379809137697</v>
      </c>
      <c r="H22937" s="3">
        <v>0.45555271188337698</v>
      </c>
      <c r="I22937" s="3">
        <v>1</v>
      </c>
      <c r="J22937" s="3">
        <v>0.97156240147435902</v>
      </c>
      <c r="K22937" s="3">
        <v>0.67592271583350105</v>
      </c>
    </row>
    <row r="22938" spans="1:11" x14ac:dyDescent="0.25">
      <c r="A22938" t="s">
        <v>6388</v>
      </c>
      <c r="B22938" t="s">
        <v>25619</v>
      </c>
      <c r="C22938">
        <v>-7.0219333314470601E-3</v>
      </c>
      <c r="D22938">
        <v>-6.1291943634397397E-2</v>
      </c>
      <c r="E22938">
        <v>-0.25985784661622102</v>
      </c>
      <c r="F22938" s="3">
        <v>0.98948271581979097</v>
      </c>
      <c r="G22938" s="3">
        <v>0.90810628084479095</v>
      </c>
      <c r="H22938" s="3">
        <v>0.62612759186837996</v>
      </c>
      <c r="I22938" s="3">
        <v>1</v>
      </c>
      <c r="J22938" s="3">
        <v>0.97156240147435902</v>
      </c>
      <c r="K22938" s="3">
        <v>0.79793168874260301</v>
      </c>
    </row>
    <row r="22939" spans="1:11" x14ac:dyDescent="0.25">
      <c r="A22939" t="s">
        <v>16258</v>
      </c>
      <c r="B22939" t="s">
        <v>32039</v>
      </c>
      <c r="C22939">
        <v>-4.2621824154358903E-2</v>
      </c>
      <c r="D22939">
        <v>-2.9643121563807402E-2</v>
      </c>
      <c r="E22939">
        <v>9.8901332278084106E-2</v>
      </c>
      <c r="F22939" s="3">
        <v>0.86832092025010899</v>
      </c>
      <c r="G22939" s="3">
        <v>0.90817050584443304</v>
      </c>
      <c r="H22939" s="3">
        <v>0.70051377575544305</v>
      </c>
      <c r="I22939" s="3">
        <v>1</v>
      </c>
      <c r="J22939" s="3">
        <v>0.97156240147435902</v>
      </c>
      <c r="K22939" s="3">
        <v>0.84404008977936595</v>
      </c>
    </row>
    <row r="22940" spans="1:11" x14ac:dyDescent="0.25">
      <c r="A22940" t="s">
        <v>13601</v>
      </c>
      <c r="B22940" t="s">
        <v>26350</v>
      </c>
      <c r="C22940">
        <v>-0.57271763355121397</v>
      </c>
      <c r="D22940">
        <v>4.6505922454237798E-2</v>
      </c>
      <c r="E22940">
        <v>-0.143287808480456</v>
      </c>
      <c r="F22940" s="3">
        <v>0.15913165805270901</v>
      </c>
      <c r="G22940" s="3">
        <v>0.90848037910638602</v>
      </c>
      <c r="H22940" s="3">
        <v>0.72370079320773395</v>
      </c>
      <c r="I22940" s="3">
        <v>1</v>
      </c>
      <c r="J22940" s="3">
        <v>0.97156240147435902</v>
      </c>
      <c r="K22940" s="3">
        <v>0.85802033272509703</v>
      </c>
    </row>
    <row r="22941" spans="1:11" x14ac:dyDescent="0.25">
      <c r="A22941" t="s">
        <v>15420</v>
      </c>
      <c r="B22941" t="s">
        <v>30114</v>
      </c>
      <c r="C22941">
        <v>-6.6917985634252802E-2</v>
      </c>
      <c r="D22941">
        <v>8.2394500919032193E-2</v>
      </c>
      <c r="E22941">
        <v>0.249398110713071</v>
      </c>
      <c r="F22941" s="3">
        <v>0.92648776019288404</v>
      </c>
      <c r="G22941" s="3">
        <v>0.90806043378564405</v>
      </c>
      <c r="H22941" s="3">
        <v>0.73177349561676797</v>
      </c>
      <c r="I22941" s="3">
        <v>1</v>
      </c>
      <c r="J22941" s="3">
        <v>0.97156240147435902</v>
      </c>
      <c r="K22941" s="3">
        <v>0.86287367001555704</v>
      </c>
    </row>
    <row r="22942" spans="1:11" x14ac:dyDescent="0.25">
      <c r="A22942" t="s">
        <v>15806</v>
      </c>
      <c r="B22942" t="s">
        <v>33247</v>
      </c>
      <c r="C22942">
        <v>-4.4036990574785996E-3</v>
      </c>
      <c r="D22942">
        <v>-5.0923275301717003E-2</v>
      </c>
      <c r="E22942">
        <v>-0.13498426588547899</v>
      </c>
      <c r="F22942" s="3">
        <v>0.99213062613237601</v>
      </c>
      <c r="G22942" s="3">
        <v>0.90812555947875195</v>
      </c>
      <c r="H22942" s="3">
        <v>0.76056138043309196</v>
      </c>
      <c r="I22942" s="3">
        <v>1</v>
      </c>
      <c r="J22942" s="3">
        <v>0.97156240147435902</v>
      </c>
      <c r="K22942" s="3">
        <v>0.88016027579636802</v>
      </c>
    </row>
    <row r="22943" spans="1:11" x14ac:dyDescent="0.25">
      <c r="A22943" t="s">
        <v>10781</v>
      </c>
      <c r="B22943" t="s">
        <v>24978</v>
      </c>
      <c r="C22943">
        <v>1.26207762609604</v>
      </c>
      <c r="D22943">
        <v>0.13626973914000001</v>
      </c>
      <c r="E22943">
        <v>-0.17619033952517299</v>
      </c>
      <c r="F22943" s="3">
        <v>0.31140580907979698</v>
      </c>
      <c r="G22943" s="3">
        <v>0.90810152313953796</v>
      </c>
      <c r="H22943" s="3">
        <v>0.88069926208113503</v>
      </c>
      <c r="I22943" s="3">
        <v>1</v>
      </c>
      <c r="J22943" s="3">
        <v>0.97156240147435902</v>
      </c>
      <c r="K22943" s="3">
        <v>0.94380286205414099</v>
      </c>
    </row>
    <row r="22944" spans="1:11" x14ac:dyDescent="0.25">
      <c r="A22944" t="s">
        <v>13097</v>
      </c>
      <c r="B22944" t="s">
        <v>28105</v>
      </c>
      <c r="C22944">
        <v>-0.146940963866034</v>
      </c>
      <c r="D22944">
        <v>-4.1404394586331897E-2</v>
      </c>
      <c r="E22944">
        <v>4.52525543918443E-2</v>
      </c>
      <c r="F22944" s="3">
        <v>0.68313349770221898</v>
      </c>
      <c r="G22944" s="3">
        <v>0.90836300302723305</v>
      </c>
      <c r="H22944" s="3">
        <v>0.89993978419667098</v>
      </c>
      <c r="I22944" s="3">
        <v>1</v>
      </c>
      <c r="J22944" s="3">
        <v>0.97156240147435902</v>
      </c>
      <c r="K22944" s="3">
        <v>0.95393539265282001</v>
      </c>
    </row>
    <row r="22945" spans="1:11" x14ac:dyDescent="0.25">
      <c r="A22945" t="s">
        <v>10791</v>
      </c>
      <c r="B22945" t="s">
        <v>25776</v>
      </c>
      <c r="C22945">
        <v>0.21495884447287</v>
      </c>
      <c r="D22945">
        <v>0.13259986061336601</v>
      </c>
      <c r="E22945">
        <v>0.107565944546341</v>
      </c>
      <c r="F22945" s="3">
        <v>0.854858886641786</v>
      </c>
      <c r="G22945" s="3">
        <v>0.90845211046261798</v>
      </c>
      <c r="H22945" s="3">
        <v>0.92680662917232304</v>
      </c>
      <c r="I22945" s="3">
        <v>1</v>
      </c>
      <c r="J22945" s="3">
        <v>0.97156240147435902</v>
      </c>
      <c r="K22945" s="3">
        <v>0.96845942519534101</v>
      </c>
    </row>
    <row r="22946" spans="1:11" x14ac:dyDescent="0.25">
      <c r="A22946" t="s">
        <v>1762</v>
      </c>
      <c r="B22946" t="s">
        <v>26082</v>
      </c>
      <c r="C22946">
        <v>0.33547494416332502</v>
      </c>
      <c r="D22946">
        <v>-3.38539282249435E-2</v>
      </c>
      <c r="E22946">
        <v>2.03727168223031E-2</v>
      </c>
      <c r="F22946" s="3">
        <v>0.25472324862773699</v>
      </c>
      <c r="G22946" s="3">
        <v>0.90842261209294695</v>
      </c>
      <c r="H22946" s="3">
        <v>0.94483066026860096</v>
      </c>
      <c r="I22946" s="3">
        <v>1</v>
      </c>
      <c r="J22946" s="3">
        <v>0.97156240147435902</v>
      </c>
      <c r="K22946" s="3">
        <v>0.975648145774201</v>
      </c>
    </row>
    <row r="22947" spans="1:11" x14ac:dyDescent="0.25">
      <c r="A22947" t="s">
        <v>5260</v>
      </c>
      <c r="B22947" t="s">
        <v>28374</v>
      </c>
      <c r="C22947">
        <v>0.127945602919733</v>
      </c>
      <c r="D22947">
        <v>3.06128372479447E-2</v>
      </c>
      <c r="E22947">
        <v>-1.3999303137813701E-2</v>
      </c>
      <c r="F22947" s="3">
        <v>0.63088340063627901</v>
      </c>
      <c r="G22947" s="3">
        <v>0.90846544338830104</v>
      </c>
      <c r="H22947" s="3">
        <v>0.95810105129254197</v>
      </c>
      <c r="I22947" s="3">
        <v>1</v>
      </c>
      <c r="J22947" s="3">
        <v>0.97156240147435902</v>
      </c>
      <c r="K22947" s="3">
        <v>0.98253120214239098</v>
      </c>
    </row>
    <row r="22948" spans="1:11" x14ac:dyDescent="0.25">
      <c r="A22948" t="s">
        <v>13586</v>
      </c>
      <c r="B22948" t="s">
        <v>32370</v>
      </c>
      <c r="C22948">
        <v>1.3867027023428599E-3</v>
      </c>
      <c r="D22948">
        <v>2.8369023469355398E-2</v>
      </c>
      <c r="E22948">
        <v>0.432828328054079</v>
      </c>
      <c r="F22948" s="3">
        <v>0.995527010883001</v>
      </c>
      <c r="G22948" s="3">
        <v>0.90863786240419797</v>
      </c>
      <c r="H22948" s="3">
        <v>8.0441392805018802E-2</v>
      </c>
      <c r="I22948" s="3">
        <v>1</v>
      </c>
      <c r="J22948" s="3">
        <v>0.97160334178532304</v>
      </c>
      <c r="K22948" s="3">
        <v>0.23841812609412399</v>
      </c>
    </row>
    <row r="22949" spans="1:11" x14ac:dyDescent="0.25">
      <c r="A22949" t="s">
        <v>3983</v>
      </c>
      <c r="B22949" t="s">
        <v>27582</v>
      </c>
      <c r="C22949">
        <v>9.5897112821231797E-2</v>
      </c>
      <c r="D22949">
        <v>-4.69469600326742E-2</v>
      </c>
      <c r="E22949">
        <v>-0.33769835322114899</v>
      </c>
      <c r="F22949" s="3">
        <v>0.81469933337793998</v>
      </c>
      <c r="G22949" s="3">
        <v>0.90860424976821097</v>
      </c>
      <c r="H22949" s="3">
        <v>0.410697329464768</v>
      </c>
      <c r="I22949" s="3">
        <v>1</v>
      </c>
      <c r="J22949" s="3">
        <v>0.97160334178532304</v>
      </c>
      <c r="K22949" s="3">
        <v>0.63861918403374696</v>
      </c>
    </row>
    <row r="22950" spans="1:11" x14ac:dyDescent="0.25">
      <c r="A22950" t="s">
        <v>1416</v>
      </c>
      <c r="B22950" t="s">
        <v>25812</v>
      </c>
      <c r="C22950">
        <v>0.733664663308075</v>
      </c>
      <c r="D22950">
        <v>5.0413126413050298E-2</v>
      </c>
      <c r="E22950">
        <v>-1.29151332961682</v>
      </c>
      <c r="F22950" s="3">
        <v>9.6067635614385E-2</v>
      </c>
      <c r="G22950" s="3">
        <v>0.90881429559048299</v>
      </c>
      <c r="H22950" s="3">
        <v>4.2668778492060402E-3</v>
      </c>
      <c r="I22950" s="3">
        <v>1</v>
      </c>
      <c r="J22950" s="3">
        <v>0.971707195180609</v>
      </c>
      <c r="K22950" s="5">
        <v>3.31081617533074E-2</v>
      </c>
    </row>
    <row r="22951" spans="1:11" x14ac:dyDescent="0.25">
      <c r="A22951" t="s">
        <v>8711</v>
      </c>
      <c r="B22951" t="s">
        <v>25767</v>
      </c>
      <c r="C22951">
        <v>0.23999466230461799</v>
      </c>
      <c r="D22951">
        <v>-5.9384563859035601E-2</v>
      </c>
      <c r="E22951">
        <v>-0.32783264052044198</v>
      </c>
      <c r="F22951" s="3">
        <v>0.64384658456850297</v>
      </c>
      <c r="G22951" s="3">
        <v>0.90877706747980502</v>
      </c>
      <c r="H22951" s="3">
        <v>0.52903397575364197</v>
      </c>
      <c r="I22951" s="3">
        <v>1</v>
      </c>
      <c r="J22951" s="3">
        <v>0.971707195180609</v>
      </c>
      <c r="K22951" s="3">
        <v>0.73087041449327605</v>
      </c>
    </row>
    <row r="22952" spans="1:11" x14ac:dyDescent="0.25">
      <c r="A22952" t="s">
        <v>15609</v>
      </c>
      <c r="B22952" t="s">
        <v>25430</v>
      </c>
      <c r="C22952">
        <v>1.27435775421241</v>
      </c>
      <c r="D22952">
        <v>-0.113101142001188</v>
      </c>
      <c r="E22952">
        <v>0.97080912666792196</v>
      </c>
      <c r="F22952" s="3">
        <v>0.207277432419951</v>
      </c>
      <c r="G22952" s="3">
        <v>0.90893419281322096</v>
      </c>
      <c r="H22952" s="3">
        <v>0.333121111030936</v>
      </c>
      <c r="I22952" s="3">
        <v>1</v>
      </c>
      <c r="J22952" s="3">
        <v>0.97170908003386602</v>
      </c>
      <c r="K22952" s="3">
        <v>0.567174505908</v>
      </c>
    </row>
    <row r="22953" spans="1:11" x14ac:dyDescent="0.25">
      <c r="A22953" t="s">
        <v>487</v>
      </c>
      <c r="B22953" t="s">
        <v>25043</v>
      </c>
      <c r="C22953">
        <v>1.9891579561264E-2</v>
      </c>
      <c r="D22953">
        <v>5.2645244231186702E-2</v>
      </c>
      <c r="E22953">
        <v>-0.388530454689411</v>
      </c>
      <c r="F22953" s="3">
        <v>0.96554764596920195</v>
      </c>
      <c r="G22953" s="3">
        <v>0.90895564430389597</v>
      </c>
      <c r="H22953" s="3">
        <v>0.39978792524377998</v>
      </c>
      <c r="I22953" s="3">
        <v>1</v>
      </c>
      <c r="J22953" s="3">
        <v>0.97170908003386602</v>
      </c>
      <c r="K22953" s="3">
        <v>0.62874034530348299</v>
      </c>
    </row>
    <row r="22954" spans="1:11" x14ac:dyDescent="0.25">
      <c r="A22954" t="s">
        <v>23319</v>
      </c>
      <c r="B22954" t="s">
        <v>35694</v>
      </c>
      <c r="C22954">
        <v>-1.0649074344562199</v>
      </c>
      <c r="D22954">
        <v>-6.3124842975248494E-2</v>
      </c>
      <c r="E22954">
        <v>-0.37833928170748898</v>
      </c>
      <c r="F22954" s="3">
        <v>5.9165835401366898E-2</v>
      </c>
      <c r="G22954" s="3">
        <v>0.90897467893145101</v>
      </c>
      <c r="H22954" s="3">
        <v>0.49625468139101803</v>
      </c>
      <c r="I22954" s="3">
        <v>1</v>
      </c>
      <c r="J22954" s="3">
        <v>0.97170908003386602</v>
      </c>
      <c r="K22954" s="3">
        <v>0.70637872692688397</v>
      </c>
    </row>
    <row r="22955" spans="1:11" x14ac:dyDescent="0.25">
      <c r="A22955" t="s">
        <v>13657</v>
      </c>
      <c r="B22955" t="s">
        <v>30152</v>
      </c>
      <c r="C22955">
        <v>0.59000159389224105</v>
      </c>
      <c r="D22955">
        <v>-6.8293719252185997E-2</v>
      </c>
      <c r="E22955">
        <v>0.25917321376512298</v>
      </c>
      <c r="F22955" s="3">
        <v>0.32308032096642197</v>
      </c>
      <c r="G22955" s="3">
        <v>0.90897122217122905</v>
      </c>
      <c r="H22955" s="3">
        <v>0.66380832527100697</v>
      </c>
      <c r="I22955" s="3">
        <v>1</v>
      </c>
      <c r="J22955" s="3">
        <v>0.97170908003386602</v>
      </c>
      <c r="K22955" s="3">
        <v>0.82143011829314005</v>
      </c>
    </row>
    <row r="22956" spans="1:11" x14ac:dyDescent="0.25">
      <c r="A22956" t="s">
        <v>22647</v>
      </c>
      <c r="B22956" t="s">
        <v>35506</v>
      </c>
      <c r="C22956">
        <v>0.16716172813135399</v>
      </c>
      <c r="D22956">
        <v>-3.11261980906904E-2</v>
      </c>
      <c r="E22956">
        <v>0.15522834584458201</v>
      </c>
      <c r="F22956" s="3">
        <v>0.53946894503194298</v>
      </c>
      <c r="G22956" s="3">
        <v>0.90903005977642504</v>
      </c>
      <c r="H22956" s="3">
        <v>0.56912909619047902</v>
      </c>
      <c r="I22956" s="3">
        <v>1</v>
      </c>
      <c r="J22956" s="3">
        <v>0.97172589036171197</v>
      </c>
      <c r="K22956" s="3">
        <v>0.75841414360208004</v>
      </c>
    </row>
    <row r="22957" spans="1:11" x14ac:dyDescent="0.25">
      <c r="A22957" t="s">
        <v>14664</v>
      </c>
      <c r="B22957" t="s">
        <v>30740</v>
      </c>
      <c r="C22957">
        <v>-1.45531580292667</v>
      </c>
      <c r="D22957">
        <v>9.9821476505654497E-2</v>
      </c>
      <c r="E22957">
        <v>-2.48460933639852</v>
      </c>
      <c r="F22957" s="3">
        <v>9.8290328570553795E-2</v>
      </c>
      <c r="G22957" s="3">
        <v>0.90909335842482197</v>
      </c>
      <c r="H22957" s="3">
        <v>5.7793454434269696E-3</v>
      </c>
      <c r="I22957" s="3">
        <v>1</v>
      </c>
      <c r="J22957" s="3">
        <v>0.97175116274829099</v>
      </c>
      <c r="K22957" s="5">
        <v>4.0894334607489001E-2</v>
      </c>
    </row>
    <row r="22958" spans="1:11" x14ac:dyDescent="0.25">
      <c r="A22958" t="s">
        <v>15962</v>
      </c>
      <c r="B22958" t="s">
        <v>33305</v>
      </c>
      <c r="C22958">
        <v>2.0678117680385699</v>
      </c>
      <c r="D22958">
        <v>-0.119077874056355</v>
      </c>
      <c r="E22958">
        <v>1.9352994964268799</v>
      </c>
      <c r="F22958" s="3">
        <v>6.2238517375294497E-2</v>
      </c>
      <c r="G22958" s="3">
        <v>0.90923861871876699</v>
      </c>
      <c r="H22958" s="3">
        <v>7.9981404245062102E-2</v>
      </c>
      <c r="I22958" s="3">
        <v>1</v>
      </c>
      <c r="J22958" s="3">
        <v>0.97177052401738595</v>
      </c>
      <c r="K22958" s="3">
        <v>0.23758879495837801</v>
      </c>
    </row>
    <row r="22959" spans="1:11" x14ac:dyDescent="0.25">
      <c r="A22959" t="s">
        <v>5763</v>
      </c>
      <c r="B22959" t="s">
        <v>24799</v>
      </c>
      <c r="C22959">
        <v>1.01436186162784E-2</v>
      </c>
      <c r="D22959">
        <v>2.8329329951459401E-2</v>
      </c>
      <c r="E22959">
        <v>-0.14932110914483801</v>
      </c>
      <c r="F22959" s="3">
        <v>0.96745766826027302</v>
      </c>
      <c r="G22959" s="3">
        <v>0.90924901911113698</v>
      </c>
      <c r="H22959" s="3">
        <v>0.54853501519938197</v>
      </c>
      <c r="I22959" s="3">
        <v>1</v>
      </c>
      <c r="J22959" s="3">
        <v>0.97177052401738595</v>
      </c>
      <c r="K22959" s="3">
        <v>0.74442301796885502</v>
      </c>
    </row>
    <row r="22960" spans="1:11" x14ac:dyDescent="0.25">
      <c r="A22960" t="s">
        <v>23344</v>
      </c>
      <c r="B22960" t="s">
        <v>35705</v>
      </c>
      <c r="C22960">
        <v>0.58161273187159501</v>
      </c>
      <c r="D22960">
        <v>0.1169848528627</v>
      </c>
      <c r="E22960">
        <v>0.55321720160949905</v>
      </c>
      <c r="F22960" s="3">
        <v>0.57759765682372399</v>
      </c>
      <c r="G22960" s="3">
        <v>0.90927010180666901</v>
      </c>
      <c r="H22960" s="3">
        <v>0.597052895768169</v>
      </c>
      <c r="I22960" s="3">
        <v>1</v>
      </c>
      <c r="J22960" s="3">
        <v>0.97177052401738595</v>
      </c>
      <c r="K22960" s="3">
        <v>0.77799437159814999</v>
      </c>
    </row>
    <row r="22961" spans="1:11" x14ac:dyDescent="0.25">
      <c r="A22961" t="s">
        <v>9443</v>
      </c>
      <c r="B22961" t="s">
        <v>30543</v>
      </c>
      <c r="C22961">
        <v>-0.42911829107654298</v>
      </c>
      <c r="D22961">
        <v>-3.7495613493869498E-2</v>
      </c>
      <c r="E22961">
        <v>0.104341121323099</v>
      </c>
      <c r="F22961" s="3">
        <v>0.19324521774009401</v>
      </c>
      <c r="G22961" s="3">
        <v>0.909182731532445</v>
      </c>
      <c r="H22961" s="3">
        <v>0.75095669735125103</v>
      </c>
      <c r="I22961" s="3">
        <v>1</v>
      </c>
      <c r="J22961" s="3">
        <v>0.97177052401738595</v>
      </c>
      <c r="K22961" s="3">
        <v>0.87380421254072105</v>
      </c>
    </row>
    <row r="22962" spans="1:11" x14ac:dyDescent="0.25">
      <c r="A22962" t="s">
        <v>3146</v>
      </c>
      <c r="B22962" t="s">
        <v>27026</v>
      </c>
      <c r="C22962">
        <v>0.14989259141549399</v>
      </c>
      <c r="D22962">
        <v>5.2904679565458003E-2</v>
      </c>
      <c r="E22962">
        <v>0.58953543736715497</v>
      </c>
      <c r="F22962" s="3">
        <v>0.747326652377583</v>
      </c>
      <c r="G22962" s="3">
        <v>0.90950767006051103</v>
      </c>
      <c r="H22962" s="3">
        <v>0.20663118860150301</v>
      </c>
      <c r="I22962" s="3">
        <v>1</v>
      </c>
      <c r="J22962" s="3">
        <v>0.97193964008559797</v>
      </c>
      <c r="K22962" s="3">
        <v>0.429587761905321</v>
      </c>
    </row>
    <row r="22963" spans="1:11" x14ac:dyDescent="0.25">
      <c r="A22963" t="s">
        <v>3502</v>
      </c>
      <c r="B22963" t="s">
        <v>27273</v>
      </c>
      <c r="C22963">
        <v>0.10995690252366699</v>
      </c>
      <c r="D22963">
        <v>-3.7909360202979199E-2</v>
      </c>
      <c r="E22963">
        <v>-0.14644638883866801</v>
      </c>
      <c r="F22963" s="3">
        <v>0.741539128327108</v>
      </c>
      <c r="G22963" s="3">
        <v>0.90949092133306797</v>
      </c>
      <c r="H22963" s="3">
        <v>0.66182023036292903</v>
      </c>
      <c r="I22963" s="3">
        <v>1</v>
      </c>
      <c r="J22963" s="3">
        <v>0.97193964008559797</v>
      </c>
      <c r="K22963" s="3">
        <v>0.82029554500825497</v>
      </c>
    </row>
    <row r="22964" spans="1:11" x14ac:dyDescent="0.25">
      <c r="A22964" t="s">
        <v>20189</v>
      </c>
      <c r="B22964" t="s">
        <v>34739</v>
      </c>
      <c r="C22964">
        <v>6.4384544819301906E-2</v>
      </c>
      <c r="D22964">
        <v>4.0284626486283601E-2</v>
      </c>
      <c r="E22964">
        <v>0.52970802728992294</v>
      </c>
      <c r="F22964" s="3">
        <v>0.85646154012709397</v>
      </c>
      <c r="G22964" s="3">
        <v>0.909718212898037</v>
      </c>
      <c r="H22964" s="3">
        <v>0.13635987349245299</v>
      </c>
      <c r="I22964" s="3">
        <v>1</v>
      </c>
      <c r="J22964" s="3">
        <v>0.97207984863306796</v>
      </c>
      <c r="K22964" s="3">
        <v>0.33253515932167499</v>
      </c>
    </row>
    <row r="22965" spans="1:11" x14ac:dyDescent="0.25">
      <c r="A22965" t="s">
        <v>7533</v>
      </c>
      <c r="B22965" t="s">
        <v>25639</v>
      </c>
      <c r="C22965">
        <v>0.90850405030556303</v>
      </c>
      <c r="D22965">
        <v>0.13839247682484701</v>
      </c>
      <c r="E22965">
        <v>0.93310646157802002</v>
      </c>
      <c r="F22965" s="3">
        <v>0.46777764728221999</v>
      </c>
      <c r="G22965" s="3">
        <v>0.90969103315456801</v>
      </c>
      <c r="H22965" s="3">
        <v>0.45640401552142101</v>
      </c>
      <c r="I22965" s="3">
        <v>1</v>
      </c>
      <c r="J22965" s="3">
        <v>0.97207984863306796</v>
      </c>
      <c r="K22965" s="3">
        <v>0.67655520365173705</v>
      </c>
    </row>
    <row r="22966" spans="1:11" x14ac:dyDescent="0.25">
      <c r="A22966" t="s">
        <v>22826</v>
      </c>
      <c r="B22966" t="s">
        <v>35560</v>
      </c>
      <c r="C22966">
        <v>-0.88989155296504296</v>
      </c>
      <c r="D22966">
        <v>-5.2024856524719297E-2</v>
      </c>
      <c r="E22966">
        <v>-0.27282801851603899</v>
      </c>
      <c r="F22966" s="3">
        <v>5.59961822944543E-2</v>
      </c>
      <c r="G22966" s="3">
        <v>0.90976424329900596</v>
      </c>
      <c r="H22966" s="3">
        <v>0.55397397836009299</v>
      </c>
      <c r="I22966" s="3">
        <v>1</v>
      </c>
      <c r="J22966" s="3">
        <v>0.97208664447733995</v>
      </c>
      <c r="K22966" s="3">
        <v>0.74782824844290996</v>
      </c>
    </row>
    <row r="22967" spans="1:11" x14ac:dyDescent="0.25">
      <c r="A22967" t="s">
        <v>14692</v>
      </c>
      <c r="B22967" t="s">
        <v>28159</v>
      </c>
      <c r="C22967">
        <v>-2.3551373067620701E-2</v>
      </c>
      <c r="D22967">
        <v>5.8765758824068703E-2</v>
      </c>
      <c r="E22967">
        <v>-1.1220719869126801</v>
      </c>
      <c r="F22967" s="3">
        <v>0.96390848819310704</v>
      </c>
      <c r="G22967" s="3">
        <v>0.91008331321774105</v>
      </c>
      <c r="H22967" s="3">
        <v>3.5196307913354E-2</v>
      </c>
      <c r="I22967" s="3">
        <v>1</v>
      </c>
      <c r="J22967" s="3">
        <v>0.97210776406216104</v>
      </c>
      <c r="K22967" s="3">
        <v>0.13883617661120901</v>
      </c>
    </row>
    <row r="22968" spans="1:11" x14ac:dyDescent="0.25">
      <c r="A22968" t="s">
        <v>12731</v>
      </c>
      <c r="B22968" t="s">
        <v>28508</v>
      </c>
      <c r="C22968">
        <v>-3.9660282831474498E-3</v>
      </c>
      <c r="D22968">
        <v>-3.3630923008528199E-2</v>
      </c>
      <c r="E22968">
        <v>-0.61990911737165399</v>
      </c>
      <c r="F22968" s="3">
        <v>0.98936136666367402</v>
      </c>
      <c r="G22968" s="3">
        <v>0.90997002721716003</v>
      </c>
      <c r="H22968" s="3">
        <v>3.8317509275752601E-2</v>
      </c>
      <c r="I22968" s="3">
        <v>1</v>
      </c>
      <c r="J22968" s="3">
        <v>0.97210776406216104</v>
      </c>
      <c r="K22968" s="3">
        <v>0.14647928974930499</v>
      </c>
    </row>
    <row r="22969" spans="1:11" x14ac:dyDescent="0.25">
      <c r="A22969" t="s">
        <v>4963</v>
      </c>
      <c r="B22969" t="s">
        <v>28183</v>
      </c>
      <c r="C22969">
        <v>-8.0533664175044997E-2</v>
      </c>
      <c r="D22969">
        <v>-0.105173627028435</v>
      </c>
      <c r="E22969">
        <v>-0.60057213621094796</v>
      </c>
      <c r="F22969" s="3">
        <v>0.93128386858982604</v>
      </c>
      <c r="G22969" s="3">
        <v>0.91010137999306395</v>
      </c>
      <c r="H22969" s="3">
        <v>0.52147998803894902</v>
      </c>
      <c r="I22969" s="3">
        <v>1</v>
      </c>
      <c r="J22969" s="3">
        <v>0.97210776406216104</v>
      </c>
      <c r="K22969" s="3">
        <v>0.72472468392164202</v>
      </c>
    </row>
    <row r="22970" spans="1:11" x14ac:dyDescent="0.25">
      <c r="A22970" t="s">
        <v>10028</v>
      </c>
      <c r="B22970" t="s">
        <v>30808</v>
      </c>
      <c r="C22970">
        <v>-0.135208916177219</v>
      </c>
      <c r="D22970">
        <v>-4.76625128814262E-2</v>
      </c>
      <c r="E22970">
        <v>-0.21392305367189399</v>
      </c>
      <c r="F22970" s="3">
        <v>0.74877150141318105</v>
      </c>
      <c r="G22970" s="3">
        <v>0.90992763243257901</v>
      </c>
      <c r="H22970" s="3">
        <v>0.61319081275676601</v>
      </c>
      <c r="I22970" s="3">
        <v>1</v>
      </c>
      <c r="J22970" s="3">
        <v>0.97210776406216104</v>
      </c>
      <c r="K22970" s="3">
        <v>0.78882967638554102</v>
      </c>
    </row>
    <row r="22971" spans="1:11" x14ac:dyDescent="0.25">
      <c r="A22971" t="s">
        <v>2823</v>
      </c>
      <c r="B22971" t="s">
        <v>26795</v>
      </c>
      <c r="C22971">
        <v>0.12968863110541501</v>
      </c>
      <c r="D22971">
        <v>3.10835147985523E-2</v>
      </c>
      <c r="E22971">
        <v>0.135759329882257</v>
      </c>
      <c r="F22971" s="3">
        <v>0.63773223432100601</v>
      </c>
      <c r="G22971" s="3">
        <v>0.91006428484852098</v>
      </c>
      <c r="H22971" s="3">
        <v>0.62218711188500797</v>
      </c>
      <c r="I22971" s="3">
        <v>1</v>
      </c>
      <c r="J22971" s="3">
        <v>0.97210776406216104</v>
      </c>
      <c r="K22971" s="3">
        <v>0.79485287470049704</v>
      </c>
    </row>
    <row r="22972" spans="1:11" x14ac:dyDescent="0.25">
      <c r="A22972" t="s">
        <v>4108</v>
      </c>
      <c r="B22972" t="s">
        <v>26318</v>
      </c>
      <c r="C22972">
        <v>-0.55326937423380496</v>
      </c>
      <c r="D22972">
        <v>5.7425906116434999E-2</v>
      </c>
      <c r="E22972">
        <v>-0.22627610052692601</v>
      </c>
      <c r="F22972" s="3">
        <v>0.28098496243438298</v>
      </c>
      <c r="G22972" s="3">
        <v>0.91006378150880796</v>
      </c>
      <c r="H22972" s="3">
        <v>0.65847545888104397</v>
      </c>
      <c r="I22972" s="3">
        <v>1</v>
      </c>
      <c r="J22972" s="3">
        <v>0.97210776406216104</v>
      </c>
      <c r="K22972" s="3">
        <v>0.81838520209074395</v>
      </c>
    </row>
    <row r="22973" spans="1:11" x14ac:dyDescent="0.25">
      <c r="A22973" t="s">
        <v>5701</v>
      </c>
      <c r="B22973" t="s">
        <v>28650</v>
      </c>
      <c r="C22973">
        <v>-0.115230572673438</v>
      </c>
      <c r="D22973">
        <v>2.9759966958104699E-2</v>
      </c>
      <c r="E22973">
        <v>6.9950716300376803E-2</v>
      </c>
      <c r="F22973" s="3">
        <v>0.66156691579638205</v>
      </c>
      <c r="G22973" s="3">
        <v>0.90983751454333195</v>
      </c>
      <c r="H22973" s="3">
        <v>0.79035174648373796</v>
      </c>
      <c r="I22973" s="3">
        <v>1</v>
      </c>
      <c r="J22973" s="3">
        <v>0.97210776406216104</v>
      </c>
      <c r="K22973" s="3">
        <v>0.89673469444077902</v>
      </c>
    </row>
    <row r="22974" spans="1:11" x14ac:dyDescent="0.25">
      <c r="A22974" t="s">
        <v>1394</v>
      </c>
      <c r="B22974" t="s">
        <v>25795</v>
      </c>
      <c r="C22974">
        <v>-0.40570344954191301</v>
      </c>
      <c r="D22974">
        <v>-4.9094204881114802E-2</v>
      </c>
      <c r="E22974">
        <v>-0.40110577713822998</v>
      </c>
      <c r="F22974" s="3">
        <v>0.35309876478982599</v>
      </c>
      <c r="G22974" s="3">
        <v>0.91015026721549497</v>
      </c>
      <c r="H22974" s="3">
        <v>0.35873434219119599</v>
      </c>
      <c r="I22974" s="3">
        <v>1</v>
      </c>
      <c r="J22974" s="3">
        <v>0.97211760735108099</v>
      </c>
      <c r="K22974" s="3">
        <v>0.59133754578602404</v>
      </c>
    </row>
    <row r="22975" spans="1:11" x14ac:dyDescent="0.25">
      <c r="A22975" t="s">
        <v>18905</v>
      </c>
      <c r="B22975" t="s">
        <v>33467</v>
      </c>
      <c r="C22975">
        <v>0.181016925225916</v>
      </c>
      <c r="D22975">
        <v>-6.6945311303091101E-2</v>
      </c>
      <c r="E22975">
        <v>-0.27430974829738503</v>
      </c>
      <c r="F22975" s="3">
        <v>0.76089822266265705</v>
      </c>
      <c r="G22975" s="3">
        <v>0.91029041338510897</v>
      </c>
      <c r="H22975" s="3">
        <v>0.64591456979827999</v>
      </c>
      <c r="I22975" s="3">
        <v>1</v>
      </c>
      <c r="J22975" s="3">
        <v>0.97222491782193698</v>
      </c>
      <c r="K22975" s="3">
        <v>0.81017048619661503</v>
      </c>
    </row>
    <row r="22976" spans="1:11" x14ac:dyDescent="0.25">
      <c r="A22976" t="s">
        <v>19981</v>
      </c>
      <c r="B22976" t="s">
        <v>25183</v>
      </c>
      <c r="C22976">
        <v>3.8013653362015801E-2</v>
      </c>
      <c r="D22976">
        <v>6.5959513537277595E-2</v>
      </c>
      <c r="E22976">
        <v>1.19085314163936</v>
      </c>
      <c r="F22976" s="3">
        <v>0.94840071579937502</v>
      </c>
      <c r="G22976" s="3">
        <v>0.910440467297569</v>
      </c>
      <c r="H22976" s="3">
        <v>4.4684955801830399E-2</v>
      </c>
      <c r="I22976" s="3">
        <v>1</v>
      </c>
      <c r="J22976" s="3">
        <v>0.97225804979776997</v>
      </c>
      <c r="K22976" s="3">
        <v>0.16243289674648401</v>
      </c>
    </row>
    <row r="22977" spans="1:11" x14ac:dyDescent="0.25">
      <c r="A22977" t="s">
        <v>1611</v>
      </c>
      <c r="B22977" t="s">
        <v>25967</v>
      </c>
      <c r="C22977">
        <v>-0.22998368222773299</v>
      </c>
      <c r="D22977">
        <v>7.3585501553725896E-2</v>
      </c>
      <c r="E22977">
        <v>-1.10545782157796</v>
      </c>
      <c r="F22977" s="3">
        <v>0.72498438257789199</v>
      </c>
      <c r="G22977" s="3">
        <v>0.91043539312308697</v>
      </c>
      <c r="H22977" s="3">
        <v>9.6585858417804302E-2</v>
      </c>
      <c r="I22977" s="3">
        <v>1</v>
      </c>
      <c r="J22977" s="3">
        <v>0.97225804979776997</v>
      </c>
      <c r="K22977" s="3">
        <v>0.26664487096325801</v>
      </c>
    </row>
    <row r="22978" spans="1:11" x14ac:dyDescent="0.25">
      <c r="A22978" t="s">
        <v>19248</v>
      </c>
      <c r="B22978" t="s">
        <v>25667</v>
      </c>
      <c r="C22978">
        <v>0.20207872795187801</v>
      </c>
      <c r="D22978">
        <v>3.20967944807675E-2</v>
      </c>
      <c r="E22978">
        <v>0.47983903662849098</v>
      </c>
      <c r="F22978" s="3">
        <v>0.47978291833263598</v>
      </c>
      <c r="G22978" s="3">
        <v>0.91061345369931501</v>
      </c>
      <c r="H22978" s="3">
        <v>9.3933439310472794E-2</v>
      </c>
      <c r="I22978" s="3">
        <v>1</v>
      </c>
      <c r="J22978" s="3">
        <v>0.97228881065322104</v>
      </c>
      <c r="K22978" s="3">
        <v>0.26231404850559198</v>
      </c>
    </row>
    <row r="22979" spans="1:11" x14ac:dyDescent="0.25">
      <c r="A22979" t="s">
        <v>18016</v>
      </c>
      <c r="B22979" t="s">
        <v>25382</v>
      </c>
      <c r="C22979">
        <v>0.117556894115265</v>
      </c>
      <c r="D22979">
        <v>-7.4707235445210296E-2</v>
      </c>
      <c r="E22979">
        <v>1.05790325867707</v>
      </c>
      <c r="F22979" s="3">
        <v>0.86099989658114295</v>
      </c>
      <c r="G22979" s="3">
        <v>0.91088815862131001</v>
      </c>
      <c r="H22979" s="3">
        <v>0.119074570193276</v>
      </c>
      <c r="I22979" s="3">
        <v>1</v>
      </c>
      <c r="J22979" s="3">
        <v>0.97228881065322104</v>
      </c>
      <c r="K22979" s="3">
        <v>0.30554174659112598</v>
      </c>
    </row>
    <row r="22980" spans="1:11" x14ac:dyDescent="0.25">
      <c r="A22980" t="s">
        <v>8212</v>
      </c>
      <c r="B22980" t="s">
        <v>29944</v>
      </c>
      <c r="C22980">
        <v>0.46682930262428102</v>
      </c>
      <c r="D22980">
        <v>7.2593617778640193E-2</v>
      </c>
      <c r="E22980">
        <v>0.99140769272040197</v>
      </c>
      <c r="F22980" s="3">
        <v>0.47349301047626702</v>
      </c>
      <c r="G22980" s="3">
        <v>0.91069014977790996</v>
      </c>
      <c r="H22980" s="3">
        <v>0.13092941260128099</v>
      </c>
      <c r="I22980" s="3">
        <v>1</v>
      </c>
      <c r="J22980" s="3">
        <v>0.97228881065322104</v>
      </c>
      <c r="K22980" s="3">
        <v>0.32456189442405697</v>
      </c>
    </row>
    <row r="22981" spans="1:11" x14ac:dyDescent="0.25">
      <c r="A22981" t="s">
        <v>17795</v>
      </c>
      <c r="B22981" t="s">
        <v>33966</v>
      </c>
      <c r="C22981">
        <v>-0.47803124579217499</v>
      </c>
      <c r="D22981">
        <v>3.5667009990135098E-2</v>
      </c>
      <c r="E22981">
        <v>-0.47280159992592602</v>
      </c>
      <c r="F22981" s="3">
        <v>0.13466225524800099</v>
      </c>
      <c r="G22981" s="3">
        <v>0.91088258172642</v>
      </c>
      <c r="H22981" s="3">
        <v>0.13905773146374301</v>
      </c>
      <c r="I22981" s="3">
        <v>1</v>
      </c>
      <c r="J22981" s="3">
        <v>0.97228881065322104</v>
      </c>
      <c r="K22981" s="3">
        <v>0.33647384731781999</v>
      </c>
    </row>
    <row r="22982" spans="1:11" x14ac:dyDescent="0.25">
      <c r="A22982" t="s">
        <v>5058</v>
      </c>
      <c r="B22982" t="s">
        <v>28254</v>
      </c>
      <c r="C22982">
        <v>0.75076672291547297</v>
      </c>
      <c r="D22982">
        <v>-9.6179390311174506E-2</v>
      </c>
      <c r="E22982">
        <v>-1.2204209107967801</v>
      </c>
      <c r="F22982" s="3">
        <v>0.38524177621252498</v>
      </c>
      <c r="G22982" s="3">
        <v>0.91071650756631195</v>
      </c>
      <c r="H22982" s="3">
        <v>0.156925558232376</v>
      </c>
      <c r="I22982" s="3">
        <v>1</v>
      </c>
      <c r="J22982" s="3">
        <v>0.97228881065322104</v>
      </c>
      <c r="K22982" s="3">
        <v>0.36410414533909102</v>
      </c>
    </row>
    <row r="22983" spans="1:11" x14ac:dyDescent="0.25">
      <c r="A22983" t="s">
        <v>21473</v>
      </c>
      <c r="B22983" t="s">
        <v>35138</v>
      </c>
      <c r="C22983">
        <v>-0.53882256566983799</v>
      </c>
      <c r="D22983">
        <v>-4.2753719042007803E-2</v>
      </c>
      <c r="E22983">
        <v>-0.43503508076449698</v>
      </c>
      <c r="F22983" s="3">
        <v>0.160741148310211</v>
      </c>
      <c r="G22983" s="3">
        <v>0.91110413280359404</v>
      </c>
      <c r="H22983" s="3">
        <v>0.25698051335872901</v>
      </c>
      <c r="I22983" s="3">
        <v>1</v>
      </c>
      <c r="J22983" s="3">
        <v>0.97228881065322104</v>
      </c>
      <c r="K22983" s="3">
        <v>0.488798064163039</v>
      </c>
    </row>
    <row r="22984" spans="1:11" x14ac:dyDescent="0.25">
      <c r="A22984" t="s">
        <v>8914</v>
      </c>
      <c r="B22984" t="s">
        <v>30297</v>
      </c>
      <c r="C22984">
        <v>0.52544238369889096</v>
      </c>
      <c r="D22984">
        <v>-4.0905651457976297E-2</v>
      </c>
      <c r="E22984">
        <v>0.27520496688037499</v>
      </c>
      <c r="F22984" s="3">
        <v>0.15121673291316601</v>
      </c>
      <c r="G22984" s="3">
        <v>0.91084416396127299</v>
      </c>
      <c r="H22984" s="3">
        <v>0.45167369586274803</v>
      </c>
      <c r="I22984" s="3">
        <v>1</v>
      </c>
      <c r="J22984" s="3">
        <v>0.97228881065322104</v>
      </c>
      <c r="K22984" s="3">
        <v>0.67287936156249095</v>
      </c>
    </row>
    <row r="22985" spans="1:11" x14ac:dyDescent="0.25">
      <c r="A22985" t="s">
        <v>7471</v>
      </c>
      <c r="B22985" t="s">
        <v>25735</v>
      </c>
      <c r="C22985">
        <v>0.150452687743893</v>
      </c>
      <c r="D22985">
        <v>5.09461450777213E-2</v>
      </c>
      <c r="E22985">
        <v>0.26898734017737602</v>
      </c>
      <c r="F22985" s="3">
        <v>0.74188542798317902</v>
      </c>
      <c r="G22985" s="3">
        <v>0.91104129770737596</v>
      </c>
      <c r="H22985" s="3">
        <v>0.55641027133600895</v>
      </c>
      <c r="I22985" s="3">
        <v>1</v>
      </c>
      <c r="J22985" s="3">
        <v>0.97228881065322104</v>
      </c>
      <c r="K22985" s="3">
        <v>0.74942435490669801</v>
      </c>
    </row>
    <row r="22986" spans="1:11" x14ac:dyDescent="0.25">
      <c r="A22986" t="s">
        <v>9761</v>
      </c>
      <c r="B22986" t="s">
        <v>28628</v>
      </c>
      <c r="C22986">
        <v>6.6257844897218796E-2</v>
      </c>
      <c r="D22986">
        <v>2.8665540403122601E-2</v>
      </c>
      <c r="E22986">
        <v>-0.118972624691542</v>
      </c>
      <c r="F22986" s="3">
        <v>0.79637563464462002</v>
      </c>
      <c r="G22986" s="3">
        <v>0.91108616688136101</v>
      </c>
      <c r="H22986" s="3">
        <v>0.64338174418199301</v>
      </c>
      <c r="I22986" s="3">
        <v>1</v>
      </c>
      <c r="J22986" s="3">
        <v>0.97228881065322104</v>
      </c>
      <c r="K22986" s="3">
        <v>0.80827614762551003</v>
      </c>
    </row>
    <row r="22987" spans="1:11" x14ac:dyDescent="0.25">
      <c r="A22987" t="s">
        <v>8566</v>
      </c>
      <c r="B22987" t="s">
        <v>30133</v>
      </c>
      <c r="C22987">
        <v>0.21738322998552201</v>
      </c>
      <c r="D22987">
        <v>-8.0681131439616499E-2</v>
      </c>
      <c r="E22987">
        <v>-0.32242425790895601</v>
      </c>
      <c r="F22987" s="3">
        <v>0.76581609516245497</v>
      </c>
      <c r="G22987" s="3">
        <v>0.91101317866217202</v>
      </c>
      <c r="H22987" s="3">
        <v>0.65804647508133096</v>
      </c>
      <c r="I22987" s="3">
        <v>1</v>
      </c>
      <c r="J22987" s="3">
        <v>0.97228881065322104</v>
      </c>
      <c r="K22987" s="3">
        <v>0.81801800047650797</v>
      </c>
    </row>
    <row r="22988" spans="1:11" x14ac:dyDescent="0.25">
      <c r="A22988" t="s">
        <v>19164</v>
      </c>
      <c r="B22988" t="s">
        <v>24759</v>
      </c>
      <c r="C22988">
        <v>0.23713994615842701</v>
      </c>
      <c r="D22988">
        <v>3.8466882817755003E-2</v>
      </c>
      <c r="E22988">
        <v>-0.14270319339284701</v>
      </c>
      <c r="F22988" s="3">
        <v>0.48895686444110098</v>
      </c>
      <c r="G22988" s="3">
        <v>0.910598799859624</v>
      </c>
      <c r="H22988" s="3">
        <v>0.67731030534388903</v>
      </c>
      <c r="I22988" s="3">
        <v>1</v>
      </c>
      <c r="J22988" s="3">
        <v>0.97228881065322104</v>
      </c>
      <c r="K22988" s="3">
        <v>0.82996507605390502</v>
      </c>
    </row>
    <row r="22989" spans="1:11" x14ac:dyDescent="0.25">
      <c r="A22989" t="s">
        <v>4010</v>
      </c>
      <c r="B22989" t="s">
        <v>27598</v>
      </c>
      <c r="C22989">
        <v>-6.8946047115549705E-2</v>
      </c>
      <c r="D22989">
        <v>-0.119653100640793</v>
      </c>
      <c r="E22989">
        <v>0.29278608083452901</v>
      </c>
      <c r="F22989" s="3">
        <v>0.95025348339595195</v>
      </c>
      <c r="G22989" s="3">
        <v>0.91095330110656003</v>
      </c>
      <c r="H22989" s="3">
        <v>0.78871810157848699</v>
      </c>
      <c r="I22989" s="3">
        <v>1</v>
      </c>
      <c r="J22989" s="3">
        <v>0.97228881065322104</v>
      </c>
      <c r="K22989" s="3">
        <v>0.89599776156466504</v>
      </c>
    </row>
    <row r="22990" spans="1:11" x14ac:dyDescent="0.25">
      <c r="A22990" t="s">
        <v>9210</v>
      </c>
      <c r="B22990" t="s">
        <v>25830</v>
      </c>
      <c r="C22990">
        <v>0.105008125559495</v>
      </c>
      <c r="D22990">
        <v>3.2999616360968202E-2</v>
      </c>
      <c r="E22990">
        <v>5.4627816134406197E-2</v>
      </c>
      <c r="F22990" s="3">
        <v>0.72212106976720403</v>
      </c>
      <c r="G22990" s="3">
        <v>0.91098302633414396</v>
      </c>
      <c r="H22990" s="3">
        <v>0.85336461821093901</v>
      </c>
      <c r="I22990" s="3">
        <v>1</v>
      </c>
      <c r="J22990" s="3">
        <v>0.97228881065322104</v>
      </c>
      <c r="K22990" s="3">
        <v>0.93052895179071105</v>
      </c>
    </row>
    <row r="22991" spans="1:11" x14ac:dyDescent="0.25">
      <c r="A22991" t="s">
        <v>17967</v>
      </c>
      <c r="B22991" t="s">
        <v>34020</v>
      </c>
      <c r="C22991">
        <v>-8.29950700927998E-2</v>
      </c>
      <c r="D22991">
        <v>-4.8294636001257898E-2</v>
      </c>
      <c r="E22991">
        <v>2.6490777581236899E-2</v>
      </c>
      <c r="F22991" s="3">
        <v>0.84754628654711905</v>
      </c>
      <c r="G22991" s="3">
        <v>0.91081364423081701</v>
      </c>
      <c r="H22991" s="3">
        <v>0.95101502810716598</v>
      </c>
      <c r="I22991" s="3">
        <v>1</v>
      </c>
      <c r="J22991" s="3">
        <v>0.97228881065322104</v>
      </c>
      <c r="K22991" s="3">
        <v>0.97873465975380103</v>
      </c>
    </row>
    <row r="22992" spans="1:11" x14ac:dyDescent="0.25">
      <c r="A22992" t="s">
        <v>2695</v>
      </c>
      <c r="B22992" t="s">
        <v>26720</v>
      </c>
      <c r="C22992">
        <v>0.12187497216391401</v>
      </c>
      <c r="D22992">
        <v>-3.1490918293007798E-2</v>
      </c>
      <c r="E22992">
        <v>-3.6940258816893202E-3</v>
      </c>
      <c r="F22992" s="3">
        <v>0.664254446802234</v>
      </c>
      <c r="G22992" s="3">
        <v>0.91069025541696502</v>
      </c>
      <c r="H22992" s="3">
        <v>0.98951381223201895</v>
      </c>
      <c r="I22992" s="3">
        <v>1</v>
      </c>
      <c r="J22992" s="3">
        <v>0.97228881065322104</v>
      </c>
      <c r="K22992" s="3">
        <v>0.99639856665357895</v>
      </c>
    </row>
    <row r="22993" spans="1:11" x14ac:dyDescent="0.25">
      <c r="A22993" t="s">
        <v>11173</v>
      </c>
      <c r="B22993" t="s">
        <v>31308</v>
      </c>
      <c r="C22993">
        <v>0.16057759533766799</v>
      </c>
      <c r="D22993">
        <v>7.5204368658827195E-2</v>
      </c>
      <c r="E22993">
        <v>0.29566698039987899</v>
      </c>
      <c r="F22993" s="3">
        <v>0.81128673741767598</v>
      </c>
      <c r="G22993" s="3">
        <v>0.91116695920528401</v>
      </c>
      <c r="H22993" s="3">
        <v>0.66020218031095101</v>
      </c>
      <c r="I22993" s="3">
        <v>1</v>
      </c>
      <c r="J22993" s="3">
        <v>0.97230777865547202</v>
      </c>
      <c r="K22993" s="3">
        <v>0.81944839540520897</v>
      </c>
    </row>
    <row r="22994" spans="1:11" x14ac:dyDescent="0.25">
      <c r="A22994" t="s">
        <v>6067</v>
      </c>
      <c r="B22994" t="s">
        <v>27603</v>
      </c>
      <c r="C22994">
        <v>-0.389609442568285</v>
      </c>
      <c r="D22994">
        <v>3.1780868177516901E-2</v>
      </c>
      <c r="E22994">
        <v>-0.121711158687852</v>
      </c>
      <c r="F22994" s="3">
        <v>0.172945802872046</v>
      </c>
      <c r="G22994" s="3">
        <v>0.91120126628486198</v>
      </c>
      <c r="H22994" s="3">
        <v>0.669729017711723</v>
      </c>
      <c r="I22994" s="3">
        <v>1</v>
      </c>
      <c r="J22994" s="3">
        <v>0.97230777865547202</v>
      </c>
      <c r="K22994" s="3">
        <v>0.82538026570202505</v>
      </c>
    </row>
    <row r="22995" spans="1:11" x14ac:dyDescent="0.25">
      <c r="A22995" t="s">
        <v>4406</v>
      </c>
      <c r="B22995" t="s">
        <v>25617</v>
      </c>
      <c r="C22995">
        <v>-8.3180395220142006E-2</v>
      </c>
      <c r="D22995">
        <v>-3.0474621600562E-2</v>
      </c>
      <c r="E22995">
        <v>-0.32255876566290898</v>
      </c>
      <c r="F22995" s="3">
        <v>0.76108453699294398</v>
      </c>
      <c r="G22995" s="3">
        <v>0.91124847864249203</v>
      </c>
      <c r="H22995" s="3">
        <v>0.239407218862106</v>
      </c>
      <c r="I22995" s="3">
        <v>1</v>
      </c>
      <c r="J22995" s="3">
        <v>0.972315816270656</v>
      </c>
      <c r="K22995" s="3">
        <v>0.46931475927976402</v>
      </c>
    </row>
    <row r="22996" spans="1:11" x14ac:dyDescent="0.25">
      <c r="A22996" t="s">
        <v>23286</v>
      </c>
      <c r="B22996" t="s">
        <v>24667</v>
      </c>
      <c r="C22996">
        <v>1.1743186644651</v>
      </c>
      <c r="D22996">
        <v>0.106987861001064</v>
      </c>
      <c r="E22996">
        <v>1.0497734111169801</v>
      </c>
      <c r="F22996" s="3">
        <v>0.251273083508402</v>
      </c>
      <c r="G22996" s="3">
        <v>0.91133701320461102</v>
      </c>
      <c r="H22996" s="3">
        <v>0.30484567242775601</v>
      </c>
      <c r="I22996" s="3">
        <v>1</v>
      </c>
      <c r="J22996" s="3">
        <v>0.972325605066652</v>
      </c>
      <c r="K22996" s="3">
        <v>0.53945677077659304</v>
      </c>
    </row>
    <row r="22997" spans="1:11" x14ac:dyDescent="0.25">
      <c r="A22997" t="s">
        <v>2888</v>
      </c>
      <c r="B22997" t="s">
        <v>26844</v>
      </c>
      <c r="C22997">
        <v>-0.240360033037821</v>
      </c>
      <c r="D22997">
        <v>-2.73215108941748E-2</v>
      </c>
      <c r="E22997">
        <v>-9.8349957709471802E-2</v>
      </c>
      <c r="F22997" s="3">
        <v>0.32819751858051699</v>
      </c>
      <c r="G22997" s="3">
        <v>0.91131952110553605</v>
      </c>
      <c r="H22997" s="3">
        <v>0.68896133117682801</v>
      </c>
      <c r="I22997" s="3">
        <v>1</v>
      </c>
      <c r="J22997" s="3">
        <v>0.972325605066652</v>
      </c>
      <c r="K22997" s="3">
        <v>0.83704152253256403</v>
      </c>
    </row>
    <row r="22998" spans="1:11" x14ac:dyDescent="0.25">
      <c r="A22998" t="s">
        <v>6402</v>
      </c>
      <c r="B22998" t="s">
        <v>25636</v>
      </c>
      <c r="C22998">
        <v>-7.0111759198361503E-2</v>
      </c>
      <c r="D22998">
        <v>-2.9777086244401899E-2</v>
      </c>
      <c r="E22998">
        <v>-2.4578240806285699E-2</v>
      </c>
      <c r="F22998" s="3">
        <v>0.79339193381239803</v>
      </c>
      <c r="G22998" s="3">
        <v>0.91138678689823904</v>
      </c>
      <c r="H22998" s="3">
        <v>0.92685906835335796</v>
      </c>
      <c r="I22998" s="3">
        <v>1</v>
      </c>
      <c r="J22998" s="3">
        <v>0.97233637348286595</v>
      </c>
      <c r="K22998" s="3">
        <v>0.96845942519534101</v>
      </c>
    </row>
    <row r="22999" spans="1:11" x14ac:dyDescent="0.25">
      <c r="A22999" t="s">
        <v>18971</v>
      </c>
      <c r="B22999" t="s">
        <v>34335</v>
      </c>
      <c r="C22999">
        <v>0.50196373359655599</v>
      </c>
      <c r="D22999">
        <v>-4.6338574730544702E-2</v>
      </c>
      <c r="E22999">
        <v>0.25857686014268</v>
      </c>
      <c r="F22999" s="3">
        <v>0.22820108450145599</v>
      </c>
      <c r="G22999" s="3">
        <v>0.91148819458671204</v>
      </c>
      <c r="H22999" s="3">
        <v>0.53546078511460804</v>
      </c>
      <c r="I22999" s="3">
        <v>1</v>
      </c>
      <c r="J22999" s="3">
        <v>0.97235989203973805</v>
      </c>
      <c r="K22999" s="3">
        <v>0.73581612319719303</v>
      </c>
    </row>
    <row r="23000" spans="1:11" x14ac:dyDescent="0.25">
      <c r="A23000" t="s">
        <v>14153</v>
      </c>
      <c r="B23000" t="s">
        <v>24994</v>
      </c>
      <c r="C23000">
        <v>8.7684913980442897E-2</v>
      </c>
      <c r="D23000">
        <v>6.2192200726141601E-2</v>
      </c>
      <c r="E23000">
        <v>5.2215863560576697E-2</v>
      </c>
      <c r="F23000" s="3">
        <v>0.87529453167448301</v>
      </c>
      <c r="G23000" s="3">
        <v>0.91144853283359595</v>
      </c>
      <c r="H23000" s="3">
        <v>0.92547719089189096</v>
      </c>
      <c r="I23000" s="3">
        <v>1</v>
      </c>
      <c r="J23000" s="3">
        <v>0.97235989203973805</v>
      </c>
      <c r="K23000" s="3">
        <v>0.967652034716458</v>
      </c>
    </row>
    <row r="23001" spans="1:11" x14ac:dyDescent="0.25">
      <c r="A23001" t="s">
        <v>18878</v>
      </c>
      <c r="B23001" t="s">
        <v>29231</v>
      </c>
      <c r="C23001">
        <v>0.151791088420305</v>
      </c>
      <c r="D23001">
        <v>-4.60557946805812E-2</v>
      </c>
      <c r="E23001">
        <v>0.277261709505495</v>
      </c>
      <c r="F23001" s="3">
        <v>0.71452983118965296</v>
      </c>
      <c r="G23001" s="3">
        <v>0.91159197987523699</v>
      </c>
      <c r="H23001" s="3">
        <v>0.50419826646337695</v>
      </c>
      <c r="I23001" s="3">
        <v>1</v>
      </c>
      <c r="J23001" s="3">
        <v>0.97239953246268396</v>
      </c>
      <c r="K23001" s="3">
        <v>0.71220238361108201</v>
      </c>
    </row>
    <row r="23002" spans="1:11" x14ac:dyDescent="0.25">
      <c r="A23002" t="s">
        <v>4205</v>
      </c>
      <c r="B23002" t="s">
        <v>24638</v>
      </c>
      <c r="C23002">
        <v>0.81053241240774498</v>
      </c>
      <c r="D23002">
        <v>-5.5369229183146698E-2</v>
      </c>
      <c r="E23002">
        <v>-0.27596618810808499</v>
      </c>
      <c r="F23002" s="3">
        <v>0.106501129697211</v>
      </c>
      <c r="G23002" s="3">
        <v>0.911644403332731</v>
      </c>
      <c r="H23002" s="3">
        <v>0.58063723387311095</v>
      </c>
      <c r="I23002" s="3">
        <v>1</v>
      </c>
      <c r="J23002" s="3">
        <v>0.97239953246268396</v>
      </c>
      <c r="K23002" s="3">
        <v>0.76593102814528002</v>
      </c>
    </row>
    <row r="23003" spans="1:11" x14ac:dyDescent="0.25">
      <c r="A23003" t="s">
        <v>20419</v>
      </c>
      <c r="B23003" t="s">
        <v>34799</v>
      </c>
      <c r="C23003">
        <v>-0.15944101052214199</v>
      </c>
      <c r="D23003">
        <v>-7.3067861966629802E-2</v>
      </c>
      <c r="E23003">
        <v>-3.53110746439304E-2</v>
      </c>
      <c r="F23003" s="3">
        <v>0.80815674938917703</v>
      </c>
      <c r="G23003" s="3">
        <v>0.91161869162741604</v>
      </c>
      <c r="H23003" s="3">
        <v>0.95712465236018196</v>
      </c>
      <c r="I23003" s="3">
        <v>1</v>
      </c>
      <c r="J23003" s="3">
        <v>0.97239953246268396</v>
      </c>
      <c r="K23003" s="3">
        <v>0.98197046061940596</v>
      </c>
    </row>
    <row r="23004" spans="1:11" x14ac:dyDescent="0.25">
      <c r="A23004" t="s">
        <v>12984</v>
      </c>
      <c r="B23004" t="s">
        <v>27577</v>
      </c>
      <c r="C23004">
        <v>-2.3557055043259102E-2</v>
      </c>
      <c r="D23004">
        <v>-3.41089205425716E-2</v>
      </c>
      <c r="E23004">
        <v>0.17628087867589801</v>
      </c>
      <c r="F23004" s="3">
        <v>0.93900430975433802</v>
      </c>
      <c r="G23004" s="3">
        <v>0.91169217062563401</v>
      </c>
      <c r="H23004" s="3">
        <v>0.56683615570773704</v>
      </c>
      <c r="I23004" s="3">
        <v>1</v>
      </c>
      <c r="J23004" s="3">
        <v>0.97240815482765397</v>
      </c>
      <c r="K23004" s="3">
        <v>0.756728584007757</v>
      </c>
    </row>
    <row r="23005" spans="1:11" x14ac:dyDescent="0.25">
      <c r="A23005" t="s">
        <v>22125</v>
      </c>
      <c r="B23005" t="s">
        <v>31396</v>
      </c>
      <c r="C23005">
        <v>-7.6853345951181998E-2</v>
      </c>
      <c r="D23005">
        <v>-3.90470160751464E-2</v>
      </c>
      <c r="E23005">
        <v>-9.2972861738849E-2</v>
      </c>
      <c r="F23005" s="3">
        <v>0.82765630166753301</v>
      </c>
      <c r="G23005" s="3">
        <v>0.91178694306555097</v>
      </c>
      <c r="H23005" s="3">
        <v>0.79252860209425202</v>
      </c>
      <c r="I23005" s="3">
        <v>1</v>
      </c>
      <c r="J23005" s="3">
        <v>0.97246690980971795</v>
      </c>
      <c r="K23005" s="3">
        <v>0.89765923418689098</v>
      </c>
    </row>
    <row r="23006" spans="1:11" x14ac:dyDescent="0.25">
      <c r="A23006" t="s">
        <v>23586</v>
      </c>
      <c r="B23006" t="s">
        <v>35760</v>
      </c>
      <c r="C23006">
        <v>-2.1625751575587999E-2</v>
      </c>
      <c r="D23006">
        <v>4.8052712443062598E-2</v>
      </c>
      <c r="E23006">
        <v>-2.5048704480197002E-2</v>
      </c>
      <c r="F23006" s="3">
        <v>0.96039474218001097</v>
      </c>
      <c r="G23006" s="3">
        <v>0.91183826239389398</v>
      </c>
      <c r="H23006" s="3">
        <v>0.95419542980371297</v>
      </c>
      <c r="I23006" s="3">
        <v>1</v>
      </c>
      <c r="J23006" s="3">
        <v>0.97247931675226196</v>
      </c>
      <c r="K23006" s="3">
        <v>0.98067552025656302</v>
      </c>
    </row>
    <row r="23007" spans="1:11" x14ac:dyDescent="0.25">
      <c r="A23007" t="s">
        <v>16320</v>
      </c>
      <c r="B23007" t="s">
        <v>25349</v>
      </c>
      <c r="C23007">
        <v>0.22899274832896899</v>
      </c>
      <c r="D23007">
        <v>-0.102196280844911</v>
      </c>
      <c r="E23007">
        <v>1.21808499613886</v>
      </c>
      <c r="F23007" s="3">
        <v>0.80472405492547205</v>
      </c>
      <c r="G23007" s="3">
        <v>0.91205817912621601</v>
      </c>
      <c r="H23007" s="3">
        <v>0.195530646997712</v>
      </c>
      <c r="I23007" s="3">
        <v>1</v>
      </c>
      <c r="J23007" s="3">
        <v>0.972642778047908</v>
      </c>
      <c r="K23007" s="3">
        <v>0.41515319071414403</v>
      </c>
    </row>
    <row r="23008" spans="1:11" x14ac:dyDescent="0.25">
      <c r="A23008" t="s">
        <v>23439</v>
      </c>
      <c r="B23008" t="s">
        <v>24667</v>
      </c>
      <c r="C23008">
        <v>-0.78130258911913797</v>
      </c>
      <c r="D23008">
        <v>0.120393088179209</v>
      </c>
      <c r="E23008">
        <v>-0.68034654101264502</v>
      </c>
      <c r="F23008" s="3">
        <v>0.46998076688731</v>
      </c>
      <c r="G23008" s="3">
        <v>0.91207091715576405</v>
      </c>
      <c r="H23008" s="3">
        <v>0.5307529566218</v>
      </c>
      <c r="I23008" s="3">
        <v>1</v>
      </c>
      <c r="J23008" s="3">
        <v>0.972642778047908</v>
      </c>
      <c r="K23008" s="3">
        <v>0.73204831977150697</v>
      </c>
    </row>
    <row r="23009" spans="1:11" x14ac:dyDescent="0.25">
      <c r="A23009" t="s">
        <v>17864</v>
      </c>
      <c r="B23009" t="s">
        <v>26578</v>
      </c>
      <c r="C23009">
        <v>0.111040565230589</v>
      </c>
      <c r="D23009">
        <v>3.0112116155862699E-2</v>
      </c>
      <c r="E23009">
        <v>0.328801637243475</v>
      </c>
      <c r="F23009" s="3">
        <v>0.68458027065941296</v>
      </c>
      <c r="G23009" s="3">
        <v>0.91219746991386996</v>
      </c>
      <c r="H23009" s="3">
        <v>0.22906657600293501</v>
      </c>
      <c r="I23009" s="3">
        <v>1</v>
      </c>
      <c r="J23009" s="3">
        <v>0.972693072357244</v>
      </c>
      <c r="K23009" s="3">
        <v>0.45716300524319298</v>
      </c>
    </row>
    <row r="23010" spans="1:11" x14ac:dyDescent="0.25">
      <c r="A23010" t="s">
        <v>1832</v>
      </c>
      <c r="B23010" t="s">
        <v>24648</v>
      </c>
      <c r="C23010">
        <v>-0.41425557341699498</v>
      </c>
      <c r="D23010">
        <v>3.3599471742808702E-2</v>
      </c>
      <c r="E23010">
        <v>-0.31020195643892801</v>
      </c>
      <c r="F23010" s="3">
        <v>0.17486060281089499</v>
      </c>
      <c r="G23010" s="3">
        <v>0.91219206057549396</v>
      </c>
      <c r="H23010" s="3">
        <v>0.30931361418197001</v>
      </c>
      <c r="I23010" s="3">
        <v>1</v>
      </c>
      <c r="J23010" s="3">
        <v>0.972693072357244</v>
      </c>
      <c r="K23010" s="3">
        <v>0.54379543707239197</v>
      </c>
    </row>
    <row r="23011" spans="1:11" x14ac:dyDescent="0.25">
      <c r="A23011" t="s">
        <v>8940</v>
      </c>
      <c r="B23011" t="s">
        <v>30313</v>
      </c>
      <c r="C23011">
        <v>-0.223320674826406</v>
      </c>
      <c r="D23011">
        <v>4.69160346594273E-2</v>
      </c>
      <c r="E23011">
        <v>-0.73225349903387904</v>
      </c>
      <c r="F23011" s="3">
        <v>0.60072880430850395</v>
      </c>
      <c r="G23011" s="3">
        <v>0.912244647145106</v>
      </c>
      <c r="H23011" s="3">
        <v>8.9319573974173894E-2</v>
      </c>
      <c r="I23011" s="3">
        <v>1</v>
      </c>
      <c r="J23011" s="3">
        <v>0.97270105015637598</v>
      </c>
      <c r="K23011" s="3">
        <v>0.254202885094443</v>
      </c>
    </row>
    <row r="23012" spans="1:11" x14ac:dyDescent="0.25">
      <c r="A23012" t="s">
        <v>10704</v>
      </c>
      <c r="B23012" t="s">
        <v>28836</v>
      </c>
      <c r="C23012">
        <v>0.122917109171736</v>
      </c>
      <c r="D23012">
        <v>7.14634362625272E-2</v>
      </c>
      <c r="E23012">
        <v>1.59094658628505</v>
      </c>
      <c r="F23012" s="3">
        <v>0.85046198631050596</v>
      </c>
      <c r="G23012" s="3">
        <v>0.91271200818210296</v>
      </c>
      <c r="H23012" s="3">
        <v>1.71889425760282E-2</v>
      </c>
      <c r="I23012" s="3">
        <v>1</v>
      </c>
      <c r="J23012" s="3">
        <v>0.97281916364232102</v>
      </c>
      <c r="K23012" s="3">
        <v>8.6205829265155298E-2</v>
      </c>
    </row>
    <row r="23013" spans="1:11" x14ac:dyDescent="0.25">
      <c r="A23013" t="s">
        <v>6315</v>
      </c>
      <c r="B23013" t="s">
        <v>28996</v>
      </c>
      <c r="C23013">
        <v>1.05629361019951</v>
      </c>
      <c r="D23013">
        <v>6.9127458097167194E-2</v>
      </c>
      <c r="E23013">
        <v>1.3295787069762099</v>
      </c>
      <c r="F23013" s="3">
        <v>0.10714275621918901</v>
      </c>
      <c r="G23013" s="3">
        <v>0.91282501829493201</v>
      </c>
      <c r="H23013" s="3">
        <v>4.40264426787082E-2</v>
      </c>
      <c r="I23013" s="3">
        <v>1</v>
      </c>
      <c r="J23013" s="3">
        <v>0.97281916364232102</v>
      </c>
      <c r="K23013" s="3">
        <v>0.160826468604512</v>
      </c>
    </row>
    <row r="23014" spans="1:11" x14ac:dyDescent="0.25">
      <c r="A23014" t="s">
        <v>20208</v>
      </c>
      <c r="B23014" t="s">
        <v>32471</v>
      </c>
      <c r="C23014">
        <v>0.25691096256922402</v>
      </c>
      <c r="D23014">
        <v>6.5798585196366902E-2</v>
      </c>
      <c r="E23014">
        <v>1.05595909496637</v>
      </c>
      <c r="F23014" s="3">
        <v>0.67001785098518096</v>
      </c>
      <c r="G23014" s="3">
        <v>0.91268304744625794</v>
      </c>
      <c r="H23014" s="3">
        <v>8.3226674677960397E-2</v>
      </c>
      <c r="I23014" s="3">
        <v>1</v>
      </c>
      <c r="J23014" s="3">
        <v>0.97281916364232102</v>
      </c>
      <c r="K23014" s="3">
        <v>0.24374165606654</v>
      </c>
    </row>
    <row r="23015" spans="1:11" x14ac:dyDescent="0.25">
      <c r="A23015" t="s">
        <v>17243</v>
      </c>
      <c r="B23015" t="s">
        <v>25203</v>
      </c>
      <c r="C23015">
        <v>0.214268791562818</v>
      </c>
      <c r="D23015">
        <v>3.2884072660376601E-2</v>
      </c>
      <c r="E23015">
        <v>0.50756215591953902</v>
      </c>
      <c r="F23015" s="3">
        <v>0.47457670000212498</v>
      </c>
      <c r="G23015" s="3">
        <v>0.91258053161956498</v>
      </c>
      <c r="H23015" s="3">
        <v>9.0943365653471595E-2</v>
      </c>
      <c r="I23015" s="3">
        <v>1</v>
      </c>
      <c r="J23015" s="3">
        <v>0.97281916364232102</v>
      </c>
      <c r="K23015" s="3">
        <v>0.25732981893448797</v>
      </c>
    </row>
    <row r="23016" spans="1:11" x14ac:dyDescent="0.25">
      <c r="A23016" t="s">
        <v>17229</v>
      </c>
      <c r="B23016" t="s">
        <v>33748</v>
      </c>
      <c r="C23016">
        <v>-0.53640801035612795</v>
      </c>
      <c r="D23016">
        <v>3.4560954334226998E-2</v>
      </c>
      <c r="E23016">
        <v>-0.51209584000505204</v>
      </c>
      <c r="F23016" s="3">
        <v>9.2113405434920997E-2</v>
      </c>
      <c r="G23016" s="3">
        <v>0.91324712126964502</v>
      </c>
      <c r="H23016" s="3">
        <v>0.107798330331437</v>
      </c>
      <c r="I23016" s="3">
        <v>1</v>
      </c>
      <c r="J23016" s="3">
        <v>0.97281916364232102</v>
      </c>
      <c r="K23016" s="3">
        <v>0.28683846413932101</v>
      </c>
    </row>
    <row r="23017" spans="1:11" x14ac:dyDescent="0.25">
      <c r="A23017" t="s">
        <v>16975</v>
      </c>
      <c r="B23017" t="s">
        <v>31989</v>
      </c>
      <c r="C23017">
        <v>9.0848751241105696E-2</v>
      </c>
      <c r="D23017">
        <v>-4.2073355949948599E-2</v>
      </c>
      <c r="E23017">
        <v>-0.48396811704755399</v>
      </c>
      <c r="F23017" s="3">
        <v>0.81327686958372003</v>
      </c>
      <c r="G23017" s="3">
        <v>0.91288990024156802</v>
      </c>
      <c r="H23017" s="3">
        <v>0.209389396441263</v>
      </c>
      <c r="I23017" s="3">
        <v>1</v>
      </c>
      <c r="J23017" s="3">
        <v>0.97281916364232102</v>
      </c>
      <c r="K23017" s="3">
        <v>0.43262038536228498</v>
      </c>
    </row>
    <row r="23018" spans="1:11" x14ac:dyDescent="0.25">
      <c r="A23018" t="s">
        <v>24153</v>
      </c>
      <c r="B23018" t="s">
        <v>35904</v>
      </c>
      <c r="C23018">
        <v>-0.448808915971111</v>
      </c>
      <c r="D23018">
        <v>-4.2197767468374801E-2</v>
      </c>
      <c r="E23018">
        <v>-0.36445077275439403</v>
      </c>
      <c r="F23018" s="3">
        <v>0.24670593158630399</v>
      </c>
      <c r="G23018" s="3">
        <v>0.91277489006262202</v>
      </c>
      <c r="H23018" s="3">
        <v>0.34660010742438302</v>
      </c>
      <c r="I23018" s="3">
        <v>1</v>
      </c>
      <c r="J23018" s="3">
        <v>0.97281916364232102</v>
      </c>
      <c r="K23018" s="3">
        <v>0.58016866126969602</v>
      </c>
    </row>
    <row r="23019" spans="1:11" x14ac:dyDescent="0.25">
      <c r="A23019" t="s">
        <v>19780</v>
      </c>
      <c r="B23019" t="s">
        <v>24595</v>
      </c>
      <c r="C23019">
        <v>4.9534664557481303E-3</v>
      </c>
      <c r="D23019">
        <v>2.9193321744854998E-2</v>
      </c>
      <c r="E23019">
        <v>0.24355901844050901</v>
      </c>
      <c r="F23019" s="3">
        <v>0.98521331403988699</v>
      </c>
      <c r="G23019" s="3">
        <v>0.91297582500809804</v>
      </c>
      <c r="H23019" s="3">
        <v>0.362354122030285</v>
      </c>
      <c r="I23019" s="3">
        <v>1</v>
      </c>
      <c r="J23019" s="3">
        <v>0.97281916364232102</v>
      </c>
      <c r="K23019" s="3">
        <v>0.59467720890965803</v>
      </c>
    </row>
    <row r="23020" spans="1:11" x14ac:dyDescent="0.25">
      <c r="A23020" t="s">
        <v>23357</v>
      </c>
      <c r="B23020" t="s">
        <v>29423</v>
      </c>
      <c r="C23020">
        <v>-0.60630650193816904</v>
      </c>
      <c r="D23020">
        <v>-6.2782644775725704E-2</v>
      </c>
      <c r="E23020">
        <v>0.49020274760199201</v>
      </c>
      <c r="F23020" s="3">
        <v>0.295689272319064</v>
      </c>
      <c r="G23020" s="3">
        <v>0.91317352404659902</v>
      </c>
      <c r="H23020" s="3">
        <v>0.394305835241758</v>
      </c>
      <c r="I23020" s="3">
        <v>1</v>
      </c>
      <c r="J23020" s="3">
        <v>0.97281916364232102</v>
      </c>
      <c r="K23020" s="3">
        <v>0.62408410972510298</v>
      </c>
    </row>
    <row r="23021" spans="1:11" x14ac:dyDescent="0.25">
      <c r="A23021" t="s">
        <v>23780</v>
      </c>
      <c r="B23021" t="s">
        <v>28139</v>
      </c>
      <c r="C23021">
        <v>0.28168089207110197</v>
      </c>
      <c r="D23021">
        <v>3.4694819740831398E-2</v>
      </c>
      <c r="E23021">
        <v>0.26776360824768802</v>
      </c>
      <c r="F23021" s="3">
        <v>0.37669276723913803</v>
      </c>
      <c r="G23021" s="3">
        <v>0.91324328840941604</v>
      </c>
      <c r="H23021" s="3">
        <v>0.40078619355661099</v>
      </c>
      <c r="I23021" s="3">
        <v>1</v>
      </c>
      <c r="J23021" s="3">
        <v>0.97281916364232102</v>
      </c>
      <c r="K23021" s="3">
        <v>0.62982523484327502</v>
      </c>
    </row>
    <row r="23022" spans="1:11" x14ac:dyDescent="0.25">
      <c r="A23022" t="s">
        <v>8416</v>
      </c>
      <c r="B23022" t="s">
        <v>30065</v>
      </c>
      <c r="C23022">
        <v>0.47838293809044102</v>
      </c>
      <c r="D23022">
        <v>4.29188118001292E-2</v>
      </c>
      <c r="E23022">
        <v>0.31516488509349799</v>
      </c>
      <c r="F23022" s="3">
        <v>0.224084906463834</v>
      </c>
      <c r="G23022" s="3">
        <v>0.91295657104153605</v>
      </c>
      <c r="H23022" s="3">
        <v>0.42264424789163102</v>
      </c>
      <c r="I23022" s="3">
        <v>1</v>
      </c>
      <c r="J23022" s="3">
        <v>0.97281916364232102</v>
      </c>
      <c r="K23022" s="3">
        <v>0.64886126497941998</v>
      </c>
    </row>
    <row r="23023" spans="1:11" x14ac:dyDescent="0.25">
      <c r="A23023" t="s">
        <v>8415</v>
      </c>
      <c r="B23023" t="s">
        <v>30064</v>
      </c>
      <c r="C23023">
        <v>0.41292018563035898</v>
      </c>
      <c r="D23023">
        <v>-3.80492575305343E-2</v>
      </c>
      <c r="E23023">
        <v>0.26919243151004002</v>
      </c>
      <c r="F23023" s="3">
        <v>0.23678330341102599</v>
      </c>
      <c r="G23023" s="3">
        <v>0.91316989221222999</v>
      </c>
      <c r="H23023" s="3">
        <v>0.44083279337141601</v>
      </c>
      <c r="I23023" s="3">
        <v>1</v>
      </c>
      <c r="J23023" s="3">
        <v>0.97281916364232102</v>
      </c>
      <c r="K23023" s="3">
        <v>0.66397238728705998</v>
      </c>
    </row>
    <row r="23024" spans="1:11" x14ac:dyDescent="0.25">
      <c r="A23024" t="s">
        <v>2696</v>
      </c>
      <c r="B23024" t="s">
        <v>24646</v>
      </c>
      <c r="C23024">
        <v>0.15917121992563901</v>
      </c>
      <c r="D23024">
        <v>3.9665664824090903E-2</v>
      </c>
      <c r="E23024">
        <v>-0.27793761631744701</v>
      </c>
      <c r="F23024" s="3">
        <v>0.66214431614019198</v>
      </c>
      <c r="G23024" s="3">
        <v>0.91325404519378695</v>
      </c>
      <c r="H23024" s="3">
        <v>0.44671568679872897</v>
      </c>
      <c r="I23024" s="3">
        <v>1</v>
      </c>
      <c r="J23024" s="3">
        <v>0.97281916364232102</v>
      </c>
      <c r="K23024" s="3">
        <v>0.66918149144828498</v>
      </c>
    </row>
    <row r="23025" spans="1:11" x14ac:dyDescent="0.25">
      <c r="A23025" t="s">
        <v>8769</v>
      </c>
      <c r="B23025" t="s">
        <v>30235</v>
      </c>
      <c r="C23025">
        <v>0.71916112850651404</v>
      </c>
      <c r="D23025">
        <v>-9.61235542551509E-2</v>
      </c>
      <c r="E23025">
        <v>-0.65464983262397403</v>
      </c>
      <c r="F23025" s="3">
        <v>0.41860562968078202</v>
      </c>
      <c r="G23025" s="3">
        <v>0.91326852923718405</v>
      </c>
      <c r="H23025" s="3">
        <v>0.45239324510187701</v>
      </c>
      <c r="I23025" s="3">
        <v>1</v>
      </c>
      <c r="J23025" s="3">
        <v>0.97281916364232102</v>
      </c>
      <c r="K23025" s="3">
        <v>0.67349233860040503</v>
      </c>
    </row>
    <row r="23026" spans="1:11" x14ac:dyDescent="0.25">
      <c r="A23026" t="s">
        <v>2313</v>
      </c>
      <c r="B23026" t="s">
        <v>26438</v>
      </c>
      <c r="C23026">
        <v>2.3560197139357801E-2</v>
      </c>
      <c r="D23026">
        <v>7.0333777742647E-2</v>
      </c>
      <c r="E23026">
        <v>0.48064072303976202</v>
      </c>
      <c r="F23026" s="3">
        <v>0.97062725092128999</v>
      </c>
      <c r="G23026" s="3">
        <v>0.91247441412786601</v>
      </c>
      <c r="H23026" s="3">
        <v>0.45358078322380102</v>
      </c>
      <c r="I23026" s="3">
        <v>1</v>
      </c>
      <c r="J23026" s="3">
        <v>0.97281916364232102</v>
      </c>
      <c r="K23026" s="3">
        <v>0.67458619700278599</v>
      </c>
    </row>
    <row r="23027" spans="1:11" x14ac:dyDescent="0.25">
      <c r="A23027" t="s">
        <v>18475</v>
      </c>
      <c r="B23027" t="s">
        <v>28143</v>
      </c>
      <c r="C23027">
        <v>-0.58715761189689597</v>
      </c>
      <c r="D23027">
        <v>7.2231594820832495E-2</v>
      </c>
      <c r="E23027">
        <v>-0.350245020791077</v>
      </c>
      <c r="F23027" s="3">
        <v>0.37492781685388699</v>
      </c>
      <c r="G23027" s="3">
        <v>0.912691725529444</v>
      </c>
      <c r="H23027" s="3">
        <v>0.59670376408460601</v>
      </c>
      <c r="I23027" s="3">
        <v>1</v>
      </c>
      <c r="J23027" s="3">
        <v>0.97281916364232102</v>
      </c>
      <c r="K23027" s="3">
        <v>0.77791173840866001</v>
      </c>
    </row>
    <row r="23028" spans="1:11" x14ac:dyDescent="0.25">
      <c r="A23028" t="s">
        <v>21945</v>
      </c>
      <c r="B23028" t="s">
        <v>28398</v>
      </c>
      <c r="C23028">
        <v>-0.38794923925626701</v>
      </c>
      <c r="D23028">
        <v>-3.7950293081910599E-2</v>
      </c>
      <c r="E23028">
        <v>-0.17285842837745699</v>
      </c>
      <c r="F23028" s="3">
        <v>0.267001886352837</v>
      </c>
      <c r="G23028" s="3">
        <v>0.91324286813919997</v>
      </c>
      <c r="H23028" s="3">
        <v>0.62027348567324003</v>
      </c>
      <c r="I23028" s="3">
        <v>1</v>
      </c>
      <c r="J23028" s="3">
        <v>0.97281916364232102</v>
      </c>
      <c r="K23028" s="3">
        <v>0.79393969352993499</v>
      </c>
    </row>
    <row r="23029" spans="1:11" x14ac:dyDescent="0.25">
      <c r="A23029" t="s">
        <v>21315</v>
      </c>
      <c r="B23029" t="s">
        <v>29455</v>
      </c>
      <c r="C23029">
        <v>-0.17135003528930501</v>
      </c>
      <c r="D23029">
        <v>-4.60462312244658E-2</v>
      </c>
      <c r="E23029">
        <v>0.177142624024449</v>
      </c>
      <c r="F23029" s="3">
        <v>0.68491764505825603</v>
      </c>
      <c r="G23029" s="3">
        <v>0.91293791620855502</v>
      </c>
      <c r="H23029" s="3">
        <v>0.67461466586121699</v>
      </c>
      <c r="I23029" s="3">
        <v>1</v>
      </c>
      <c r="J23029" s="3">
        <v>0.97281916364232102</v>
      </c>
      <c r="K23029" s="3">
        <v>0.82804340743677796</v>
      </c>
    </row>
    <row r="23030" spans="1:11" x14ac:dyDescent="0.25">
      <c r="A23030" t="s">
        <v>11912</v>
      </c>
      <c r="B23030" t="s">
        <v>24944</v>
      </c>
      <c r="C23030">
        <v>3.0069341168152301E-2</v>
      </c>
      <c r="D23030">
        <v>-3.2099254161822501E-2</v>
      </c>
      <c r="E23030">
        <v>-5.3017245661258199E-2</v>
      </c>
      <c r="F23030" s="3">
        <v>0.91846994155608297</v>
      </c>
      <c r="G23030" s="3">
        <v>0.91296615021520799</v>
      </c>
      <c r="H23030" s="3">
        <v>0.85690361940488602</v>
      </c>
      <c r="I23030" s="3">
        <v>1</v>
      </c>
      <c r="J23030" s="3">
        <v>0.97281916364232102</v>
      </c>
      <c r="K23030" s="3">
        <v>0.93251182052599102</v>
      </c>
    </row>
    <row r="23031" spans="1:11" x14ac:dyDescent="0.25">
      <c r="A23031" t="s">
        <v>13227</v>
      </c>
      <c r="B23031" t="s">
        <v>28792</v>
      </c>
      <c r="C23031">
        <v>-0.60002152050050594</v>
      </c>
      <c r="D23031">
        <v>5.4426236720193498E-2</v>
      </c>
      <c r="E23031">
        <v>-8.0842426474204004E-2</v>
      </c>
      <c r="F23031" s="3">
        <v>0.23054522231567801</v>
      </c>
      <c r="G23031" s="3">
        <v>0.91292197015029497</v>
      </c>
      <c r="H23031" s="3">
        <v>0.87110219036741199</v>
      </c>
      <c r="I23031" s="3">
        <v>1</v>
      </c>
      <c r="J23031" s="3">
        <v>0.97281916364232102</v>
      </c>
      <c r="K23031" s="3">
        <v>0.93987909862248997</v>
      </c>
    </row>
    <row r="23032" spans="1:11" x14ac:dyDescent="0.25">
      <c r="A23032" t="s">
        <v>9927</v>
      </c>
      <c r="B23032" t="s">
        <v>30755</v>
      </c>
      <c r="C23032">
        <v>-0.18315200593317199</v>
      </c>
      <c r="D23032">
        <v>3.5986259457585802E-2</v>
      </c>
      <c r="E23032">
        <v>3.82187322326005E-2</v>
      </c>
      <c r="F23032" s="3">
        <v>0.579312230761447</v>
      </c>
      <c r="G23032" s="3">
        <v>0.91308709834429502</v>
      </c>
      <c r="H23032" s="3">
        <v>0.907819674606129</v>
      </c>
      <c r="I23032" s="3">
        <v>1</v>
      </c>
      <c r="J23032" s="3">
        <v>0.97281916364232102</v>
      </c>
      <c r="K23032" s="3">
        <v>0.95767296436699001</v>
      </c>
    </row>
    <row r="23033" spans="1:11" x14ac:dyDescent="0.25">
      <c r="A23033" t="s">
        <v>15354</v>
      </c>
      <c r="B23033" t="s">
        <v>33065</v>
      </c>
      <c r="C23033">
        <v>-0.68317862481798697</v>
      </c>
      <c r="D23033">
        <v>-6.6890015441921899E-2</v>
      </c>
      <c r="E23033">
        <v>-6.5188202864008601E-2</v>
      </c>
      <c r="F23033" s="3">
        <v>0.26885007391722299</v>
      </c>
      <c r="G23033" s="3">
        <v>0.91284477742122505</v>
      </c>
      <c r="H23033" s="3">
        <v>0.91532596183050596</v>
      </c>
      <c r="I23033" s="3">
        <v>1</v>
      </c>
      <c r="J23033" s="3">
        <v>0.97281916364232102</v>
      </c>
      <c r="K23033" s="3">
        <v>0.96214254986672798</v>
      </c>
    </row>
    <row r="23034" spans="1:11" x14ac:dyDescent="0.25">
      <c r="A23034" t="s">
        <v>16407</v>
      </c>
      <c r="B23034" t="s">
        <v>33450</v>
      </c>
      <c r="C23034">
        <v>0.15046132400130199</v>
      </c>
      <c r="D23034">
        <v>-4.5846066770907801E-2</v>
      </c>
      <c r="E23034">
        <v>-2.7491437951233901E-2</v>
      </c>
      <c r="F23034" s="3">
        <v>0.72008645792883996</v>
      </c>
      <c r="G23034" s="3">
        <v>0.91302955942306596</v>
      </c>
      <c r="H23034" s="3">
        <v>0.94788816075667004</v>
      </c>
      <c r="I23034" s="3">
        <v>1</v>
      </c>
      <c r="J23034" s="3">
        <v>0.97281916364232102</v>
      </c>
      <c r="K23034" s="3">
        <v>0.97705269061615596</v>
      </c>
    </row>
    <row r="23035" spans="1:11" x14ac:dyDescent="0.25">
      <c r="A23035" t="s">
        <v>18145</v>
      </c>
      <c r="B23035" t="s">
        <v>32270</v>
      </c>
      <c r="C23035">
        <v>-0.36151012616198602</v>
      </c>
      <c r="D23035">
        <v>4.8555736728753497E-2</v>
      </c>
      <c r="E23035">
        <v>-0.399965880910017</v>
      </c>
      <c r="F23035" s="3">
        <v>0.420268407758143</v>
      </c>
      <c r="G23035" s="3">
        <v>0.91338382508820903</v>
      </c>
      <c r="H23035" s="3">
        <v>0.37450706250246402</v>
      </c>
      <c r="I23035" s="3">
        <v>1</v>
      </c>
      <c r="J23035" s="3">
        <v>0.97282554427666901</v>
      </c>
      <c r="K23035" s="3">
        <v>0.60602717678516804</v>
      </c>
    </row>
    <row r="23036" spans="1:11" x14ac:dyDescent="0.25">
      <c r="A23036" t="s">
        <v>1954</v>
      </c>
      <c r="B23036" t="s">
        <v>26206</v>
      </c>
      <c r="C23036">
        <v>0.110901270252874</v>
      </c>
      <c r="D23036">
        <v>4.34662405440552E-2</v>
      </c>
      <c r="E23036">
        <v>0.161739683919435</v>
      </c>
      <c r="F23036" s="3">
        <v>0.78125753364855099</v>
      </c>
      <c r="G23036" s="3">
        <v>0.91333362486758696</v>
      </c>
      <c r="H23036" s="3">
        <v>0.68582559584095004</v>
      </c>
      <c r="I23036" s="3">
        <v>1</v>
      </c>
      <c r="J23036" s="3">
        <v>0.97282554427666901</v>
      </c>
      <c r="K23036" s="3">
        <v>0.834869196860339</v>
      </c>
    </row>
    <row r="23037" spans="1:11" x14ac:dyDescent="0.25">
      <c r="A23037" t="s">
        <v>10641</v>
      </c>
      <c r="B23037" t="s">
        <v>27111</v>
      </c>
      <c r="C23037">
        <v>0.172721162626124</v>
      </c>
      <c r="D23037">
        <v>-3.3078907494302097E-2</v>
      </c>
      <c r="E23037">
        <v>-7.1690918389768002E-2</v>
      </c>
      <c r="F23037" s="3">
        <v>0.570063669364541</v>
      </c>
      <c r="G23037" s="3">
        <v>0.91339362133420399</v>
      </c>
      <c r="H23037" s="3">
        <v>0.81387582528955504</v>
      </c>
      <c r="I23037" s="3">
        <v>1</v>
      </c>
      <c r="J23037" s="3">
        <v>0.97282554427666901</v>
      </c>
      <c r="K23037" s="3">
        <v>0.91094017370370695</v>
      </c>
    </row>
    <row r="23038" spans="1:11" x14ac:dyDescent="0.25">
      <c r="A23038" t="s">
        <v>197</v>
      </c>
      <c r="B23038" t="s">
        <v>24801</v>
      </c>
      <c r="C23038">
        <v>0.378798420757337</v>
      </c>
      <c r="D23038">
        <v>3.7702496577130699E-2</v>
      </c>
      <c r="E23038">
        <v>0.49009456528307299</v>
      </c>
      <c r="F23038" s="3">
        <v>0.278116180650747</v>
      </c>
      <c r="G23038" s="3">
        <v>0.91408744769767802</v>
      </c>
      <c r="H23038" s="3">
        <v>0.161039344905441</v>
      </c>
      <c r="I23038" s="3">
        <v>1</v>
      </c>
      <c r="J23038" s="3">
        <v>0.97303132615172505</v>
      </c>
      <c r="K23038" s="3">
        <v>0.36958959516370998</v>
      </c>
    </row>
    <row r="23039" spans="1:11" x14ac:dyDescent="0.25">
      <c r="A23039" t="s">
        <v>6667</v>
      </c>
      <c r="B23039" t="s">
        <v>28474</v>
      </c>
      <c r="C23039">
        <v>3.08244115297092E-2</v>
      </c>
      <c r="D23039">
        <v>2.85249013036139E-2</v>
      </c>
      <c r="E23039">
        <v>0.33004750088264001</v>
      </c>
      <c r="F23039" s="3">
        <v>0.90726749872609902</v>
      </c>
      <c r="G23039" s="3">
        <v>0.91407949389100895</v>
      </c>
      <c r="H23039" s="3">
        <v>0.212409352720212</v>
      </c>
      <c r="I23039" s="3">
        <v>1</v>
      </c>
      <c r="J23039" s="3">
        <v>0.97303132615172505</v>
      </c>
      <c r="K23039" s="3">
        <v>0.43639463226763298</v>
      </c>
    </row>
    <row r="23040" spans="1:11" x14ac:dyDescent="0.25">
      <c r="A23040" t="s">
        <v>12293</v>
      </c>
      <c r="B23040" t="s">
        <v>31839</v>
      </c>
      <c r="C23040">
        <v>-6.6486063925587702E-2</v>
      </c>
      <c r="D23040">
        <v>-3.3161922328837502E-2</v>
      </c>
      <c r="E23040">
        <v>0.341821545172944</v>
      </c>
      <c r="F23040" s="3">
        <v>0.82844683274147302</v>
      </c>
      <c r="G23040" s="3">
        <v>0.91382538414927195</v>
      </c>
      <c r="H23040" s="3">
        <v>0.26494071681444498</v>
      </c>
      <c r="I23040" s="3">
        <v>1</v>
      </c>
      <c r="J23040" s="3">
        <v>0.97303132615172505</v>
      </c>
      <c r="K23040" s="3">
        <v>0.497365151675566</v>
      </c>
    </row>
    <row r="23041" spans="1:11" x14ac:dyDescent="0.25">
      <c r="A23041" t="s">
        <v>932</v>
      </c>
      <c r="B23041" t="s">
        <v>24515</v>
      </c>
      <c r="C23041">
        <v>-0.105839801374797</v>
      </c>
      <c r="D23041">
        <v>-4.7833926593401299E-2</v>
      </c>
      <c r="E23041">
        <v>0.29582584024296399</v>
      </c>
      <c r="F23041" s="3">
        <v>0.81179545860573599</v>
      </c>
      <c r="G23041" s="3">
        <v>0.91414275870628703</v>
      </c>
      <c r="H23041" s="3">
        <v>0.50525811679482402</v>
      </c>
      <c r="I23041" s="3">
        <v>1</v>
      </c>
      <c r="J23041" s="3">
        <v>0.97303132615172505</v>
      </c>
      <c r="K23041" s="3">
        <v>0.71287013479190997</v>
      </c>
    </row>
    <row r="23042" spans="1:11" x14ac:dyDescent="0.25">
      <c r="A23042" t="s">
        <v>14071</v>
      </c>
      <c r="B23042" t="s">
        <v>32583</v>
      </c>
      <c r="C23042">
        <v>-2.8760515089144099E-2</v>
      </c>
      <c r="D23042">
        <v>2.8680696561566299E-2</v>
      </c>
      <c r="E23042">
        <v>-0.16377721733595699</v>
      </c>
      <c r="F23042" s="3">
        <v>0.91359128611072804</v>
      </c>
      <c r="G23042" s="3">
        <v>0.91376144704527595</v>
      </c>
      <c r="H23042" s="3">
        <v>0.53708761159117602</v>
      </c>
      <c r="I23042" s="3">
        <v>1</v>
      </c>
      <c r="J23042" s="3">
        <v>0.97303132615172505</v>
      </c>
      <c r="K23042" s="3">
        <v>0.73688315014335803</v>
      </c>
    </row>
    <row r="23043" spans="1:11" x14ac:dyDescent="0.25">
      <c r="A23043" t="s">
        <v>18015</v>
      </c>
      <c r="B23043" t="s">
        <v>30358</v>
      </c>
      <c r="C23043">
        <v>-0.134297097503846</v>
      </c>
      <c r="D23043">
        <v>-3.7484668578028901E-2</v>
      </c>
      <c r="E23043">
        <v>-0.19458128013290299</v>
      </c>
      <c r="F23043" s="3">
        <v>0.69879576423398404</v>
      </c>
      <c r="G23043" s="3">
        <v>0.91392937717092704</v>
      </c>
      <c r="H23043" s="3">
        <v>0.57543413095114904</v>
      </c>
      <c r="I23043" s="3">
        <v>1</v>
      </c>
      <c r="J23043" s="3">
        <v>0.97303132615172505</v>
      </c>
      <c r="K23043" s="3">
        <v>0.76279626391017197</v>
      </c>
    </row>
    <row r="23044" spans="1:11" x14ac:dyDescent="0.25">
      <c r="A23044" t="s">
        <v>15555</v>
      </c>
      <c r="B23044" t="s">
        <v>33147</v>
      </c>
      <c r="C23044">
        <v>-7.3087939353433301E-2</v>
      </c>
      <c r="D23044">
        <v>-4.1873136681921601E-2</v>
      </c>
      <c r="E23044">
        <v>-0.20824248405175</v>
      </c>
      <c r="F23044" s="3">
        <v>0.85099277331123202</v>
      </c>
      <c r="G23044" s="3">
        <v>0.91404505934187597</v>
      </c>
      <c r="H23044" s="3">
        <v>0.593994999092329</v>
      </c>
      <c r="I23044" s="3">
        <v>1</v>
      </c>
      <c r="J23044" s="3">
        <v>0.97303132615172505</v>
      </c>
      <c r="K23044" s="3">
        <v>0.77610788079917703</v>
      </c>
    </row>
    <row r="23045" spans="1:11" x14ac:dyDescent="0.25">
      <c r="A23045" t="s">
        <v>7247</v>
      </c>
      <c r="B23045" t="s">
        <v>29454</v>
      </c>
      <c r="C23045">
        <v>-3.3847949180627101E-3</v>
      </c>
      <c r="D23045">
        <v>5.0259516788200002E-2</v>
      </c>
      <c r="E23045">
        <v>0.22489641437993399</v>
      </c>
      <c r="F23045" s="3">
        <v>0.99413642734610796</v>
      </c>
      <c r="G23045" s="3">
        <v>0.91396308070586196</v>
      </c>
      <c r="H23045" s="3">
        <v>0.62911938909936804</v>
      </c>
      <c r="I23045" s="3">
        <v>1</v>
      </c>
      <c r="J23045" s="3">
        <v>0.97303132615172505</v>
      </c>
      <c r="K23045" s="3">
        <v>0.79956214891117805</v>
      </c>
    </row>
    <row r="23046" spans="1:11" x14ac:dyDescent="0.25">
      <c r="A23046" t="s">
        <v>18455</v>
      </c>
      <c r="B23046" t="s">
        <v>30240</v>
      </c>
      <c r="C23046">
        <v>-0.50078048609313897</v>
      </c>
      <c r="D23046">
        <v>4.8349048198499701E-2</v>
      </c>
      <c r="E23046">
        <v>-0.173241974138544</v>
      </c>
      <c r="F23046" s="3">
        <v>0.266664324609172</v>
      </c>
      <c r="G23046" s="3">
        <v>0.913863639066684</v>
      </c>
      <c r="H23046" s="3">
        <v>0.69967899378986198</v>
      </c>
      <c r="I23046" s="3">
        <v>1</v>
      </c>
      <c r="J23046" s="3">
        <v>0.97303132615172505</v>
      </c>
      <c r="K23046" s="3">
        <v>0.84378828012337104</v>
      </c>
    </row>
    <row r="23047" spans="1:11" x14ac:dyDescent="0.25">
      <c r="A23047" t="s">
        <v>786</v>
      </c>
      <c r="B23047" t="s">
        <v>25298</v>
      </c>
      <c r="C23047">
        <v>-0.72937011530683704</v>
      </c>
      <c r="D23047">
        <v>6.3536280462946196E-2</v>
      </c>
      <c r="E23047">
        <v>-0.162376946477403</v>
      </c>
      <c r="F23047" s="3">
        <v>0.21761690690730401</v>
      </c>
      <c r="G23047" s="3">
        <v>0.91375736262102603</v>
      </c>
      <c r="H23047" s="3">
        <v>0.78242642728815104</v>
      </c>
      <c r="I23047" s="3">
        <v>1</v>
      </c>
      <c r="J23047" s="3">
        <v>0.97303132615172505</v>
      </c>
      <c r="K23047" s="3">
        <v>0.89253652875884903</v>
      </c>
    </row>
    <row r="23048" spans="1:11" x14ac:dyDescent="0.25">
      <c r="A23048" t="s">
        <v>24078</v>
      </c>
      <c r="B23048" t="s">
        <v>35883</v>
      </c>
      <c r="C23048">
        <v>-5.11455582491853E-3</v>
      </c>
      <c r="D23048">
        <v>0.14390968466448401</v>
      </c>
      <c r="E23048">
        <v>-0.35816549022916999</v>
      </c>
      <c r="F23048" s="3">
        <v>0.996965569689933</v>
      </c>
      <c r="G23048" s="3">
        <v>0.91410990975627204</v>
      </c>
      <c r="H23048" s="3">
        <v>0.78791789164691906</v>
      </c>
      <c r="I23048" s="3">
        <v>1</v>
      </c>
      <c r="J23048" s="3">
        <v>0.97303132615172505</v>
      </c>
      <c r="K23048" s="3">
        <v>0.89545565057730403</v>
      </c>
    </row>
    <row r="23049" spans="1:11" x14ac:dyDescent="0.25">
      <c r="A23049" t="s">
        <v>23911</v>
      </c>
      <c r="B23049" t="s">
        <v>33726</v>
      </c>
      <c r="C23049">
        <v>-0.20068567644680399</v>
      </c>
      <c r="D23049">
        <v>-5.3220843701683999E-2</v>
      </c>
      <c r="E23049">
        <v>-0.10727890509570701</v>
      </c>
      <c r="F23049" s="3">
        <v>0.68441745199579396</v>
      </c>
      <c r="G23049" s="3">
        <v>0.91384707924270703</v>
      </c>
      <c r="H23049" s="3">
        <v>0.82807322178996301</v>
      </c>
      <c r="I23049" s="3">
        <v>1</v>
      </c>
      <c r="J23049" s="3">
        <v>0.97303132615172505</v>
      </c>
      <c r="K23049" s="3">
        <v>0.91860682813804395</v>
      </c>
    </row>
    <row r="23050" spans="1:11" x14ac:dyDescent="0.25">
      <c r="A23050" t="s">
        <v>18404</v>
      </c>
      <c r="B23050" t="s">
        <v>31455</v>
      </c>
      <c r="C23050">
        <v>-5.7960440208019902E-2</v>
      </c>
      <c r="D23050">
        <v>2.7911420845163501E-2</v>
      </c>
      <c r="E23050">
        <v>-4.6494184762125003E-2</v>
      </c>
      <c r="F23050" s="3">
        <v>0.82248954488139903</v>
      </c>
      <c r="G23050" s="3">
        <v>0.91391774075773502</v>
      </c>
      <c r="H23050" s="3">
        <v>0.85722865884870403</v>
      </c>
      <c r="I23050" s="3">
        <v>1</v>
      </c>
      <c r="J23050" s="3">
        <v>0.97303132615172505</v>
      </c>
      <c r="K23050" s="3">
        <v>0.93255060556941505</v>
      </c>
    </row>
    <row r="23051" spans="1:11" x14ac:dyDescent="0.25">
      <c r="A23051" t="s">
        <v>23865</v>
      </c>
      <c r="B23051" t="s">
        <v>35826</v>
      </c>
      <c r="C23051">
        <v>3.47117356738295E-2</v>
      </c>
      <c r="D23051">
        <v>-9.2323628441553104E-2</v>
      </c>
      <c r="E23051">
        <v>8.5662898273327404E-2</v>
      </c>
      <c r="F23051" s="3">
        <v>0.96680906306328496</v>
      </c>
      <c r="G23051" s="3">
        <v>0.91390061167893999</v>
      </c>
      <c r="H23051" s="3">
        <v>0.91936520961264501</v>
      </c>
      <c r="I23051" s="3">
        <v>1</v>
      </c>
      <c r="J23051" s="3">
        <v>0.97303132615172505</v>
      </c>
      <c r="K23051" s="3">
        <v>0.96414127776890601</v>
      </c>
    </row>
    <row r="23052" spans="1:11" x14ac:dyDescent="0.25">
      <c r="A23052" t="s">
        <v>21752</v>
      </c>
      <c r="B23052" t="s">
        <v>30691</v>
      </c>
      <c r="C23052">
        <v>-0.43743940258493702</v>
      </c>
      <c r="D23052">
        <v>-0.14276439720480899</v>
      </c>
      <c r="E23052">
        <v>-2.6634022122610199</v>
      </c>
      <c r="F23052" s="3">
        <v>0.74098743790637001</v>
      </c>
      <c r="G23052" s="3">
        <v>0.91447157190057504</v>
      </c>
      <c r="H23052" s="3">
        <v>3.3970416659116397E-2</v>
      </c>
      <c r="I23052" s="3">
        <v>1</v>
      </c>
      <c r="J23052" s="3">
        <v>0.97304966110325797</v>
      </c>
      <c r="K23052" s="3">
        <v>0.135726575870698</v>
      </c>
    </row>
    <row r="23053" spans="1:11" x14ac:dyDescent="0.25">
      <c r="A23053" t="s">
        <v>20673</v>
      </c>
      <c r="B23053" t="s">
        <v>24637</v>
      </c>
      <c r="C23053">
        <v>-1.3694134707327099</v>
      </c>
      <c r="D23053">
        <v>-9.4821726611791501E-2</v>
      </c>
      <c r="E23053">
        <v>-1.8460735844003699</v>
      </c>
      <c r="F23053" s="3">
        <v>0.123333388041779</v>
      </c>
      <c r="G23053" s="3">
        <v>0.91426107415175095</v>
      </c>
      <c r="H23053" s="3">
        <v>4.0146643024182298E-2</v>
      </c>
      <c r="I23053" s="3">
        <v>1</v>
      </c>
      <c r="J23053" s="3">
        <v>0.97304966110325797</v>
      </c>
      <c r="K23053" s="3">
        <v>0.15097503693440201</v>
      </c>
    </row>
    <row r="23054" spans="1:11" x14ac:dyDescent="0.25">
      <c r="A23054" t="s">
        <v>5999</v>
      </c>
      <c r="B23054" t="s">
        <v>24626</v>
      </c>
      <c r="C23054">
        <v>0.91926685800563002</v>
      </c>
      <c r="D23054">
        <v>9.5895183360775696E-2</v>
      </c>
      <c r="E23054">
        <v>-1.34243190161012</v>
      </c>
      <c r="F23054" s="3">
        <v>0.306386370573134</v>
      </c>
      <c r="G23054" s="3">
        <v>0.91434083593369597</v>
      </c>
      <c r="H23054" s="3">
        <v>0.13749592770706001</v>
      </c>
      <c r="I23054" s="3">
        <v>1</v>
      </c>
      <c r="J23054" s="3">
        <v>0.97304966110325797</v>
      </c>
      <c r="K23054" s="3">
        <v>0.334246052830735</v>
      </c>
    </row>
    <row r="23055" spans="1:11" x14ac:dyDescent="0.25">
      <c r="A23055" t="s">
        <v>16304</v>
      </c>
      <c r="B23055" t="s">
        <v>25390</v>
      </c>
      <c r="C23055">
        <v>0.27557532261936402</v>
      </c>
      <c r="D23055">
        <v>-3.8759822207672302E-2</v>
      </c>
      <c r="E23055">
        <v>0.38160457470809001</v>
      </c>
      <c r="F23055" s="3">
        <v>0.44467171985676501</v>
      </c>
      <c r="G23055" s="3">
        <v>0.91437029038596396</v>
      </c>
      <c r="H23055" s="3">
        <v>0.290037238395837</v>
      </c>
      <c r="I23055" s="3">
        <v>1</v>
      </c>
      <c r="J23055" s="3">
        <v>0.97304966110325797</v>
      </c>
      <c r="K23055" s="3">
        <v>0.52452174413306696</v>
      </c>
    </row>
    <row r="23056" spans="1:11" x14ac:dyDescent="0.25">
      <c r="A23056" t="s">
        <v>10171</v>
      </c>
      <c r="B23056" t="s">
        <v>29692</v>
      </c>
      <c r="C23056">
        <v>0.22633270905844399</v>
      </c>
      <c r="D23056">
        <v>-3.5532927529468503E-2</v>
      </c>
      <c r="E23056">
        <v>0.30951509131045202</v>
      </c>
      <c r="F23056" s="3">
        <v>0.49410747135774502</v>
      </c>
      <c r="G23056" s="3">
        <v>0.91447766264883001</v>
      </c>
      <c r="H23056" s="3">
        <v>0.34998902100680201</v>
      </c>
      <c r="I23056" s="3">
        <v>1</v>
      </c>
      <c r="J23056" s="3">
        <v>0.97304966110325797</v>
      </c>
      <c r="K23056" s="3">
        <v>0.58314751570247003</v>
      </c>
    </row>
    <row r="23057" spans="1:11" x14ac:dyDescent="0.25">
      <c r="A23057" t="s">
        <v>10794</v>
      </c>
      <c r="B23057" t="s">
        <v>31137</v>
      </c>
      <c r="C23057">
        <v>0.39648779009400797</v>
      </c>
      <c r="D23057">
        <v>-6.8138902005242696E-2</v>
      </c>
      <c r="E23057">
        <v>-0.59343778432788796</v>
      </c>
      <c r="F23057" s="3">
        <v>0.53140660074488899</v>
      </c>
      <c r="G23057" s="3">
        <v>0.91423078022719095</v>
      </c>
      <c r="H23057" s="3">
        <v>0.350777424756891</v>
      </c>
      <c r="I23057" s="3">
        <v>1</v>
      </c>
      <c r="J23057" s="3">
        <v>0.97304966110325797</v>
      </c>
      <c r="K23057" s="3">
        <v>0.58398902835918998</v>
      </c>
    </row>
    <row r="23058" spans="1:11" x14ac:dyDescent="0.25">
      <c r="A23058" t="s">
        <v>7890</v>
      </c>
      <c r="B23058" t="s">
        <v>27294</v>
      </c>
      <c r="C23058">
        <v>0.13942497877252299</v>
      </c>
      <c r="D23058">
        <v>3.2623189150958597E-2</v>
      </c>
      <c r="E23058">
        <v>0.22788427544923401</v>
      </c>
      <c r="F23058" s="3">
        <v>0.64584942441479998</v>
      </c>
      <c r="G23058" s="3">
        <v>0.91433686663560498</v>
      </c>
      <c r="H23058" s="3">
        <v>0.45296196794294302</v>
      </c>
      <c r="I23058" s="3">
        <v>1</v>
      </c>
      <c r="J23058" s="3">
        <v>0.97304966110325797</v>
      </c>
      <c r="K23058" s="3">
        <v>0.67407871143409903</v>
      </c>
    </row>
    <row r="23059" spans="1:11" x14ac:dyDescent="0.25">
      <c r="A23059" t="s">
        <v>24505</v>
      </c>
      <c r="B23059" t="s">
        <v>35961</v>
      </c>
      <c r="C23059">
        <v>-1.2771235778229499</v>
      </c>
      <c r="D23059">
        <v>-7.4662069837443404E-2</v>
      </c>
      <c r="E23059">
        <v>-0.35815166092497902</v>
      </c>
      <c r="F23059" s="3">
        <v>7.0988785839866106E-2</v>
      </c>
      <c r="G23059" s="3">
        <v>0.91441478931707099</v>
      </c>
      <c r="H23059" s="3">
        <v>0.60662540130866804</v>
      </c>
      <c r="I23059" s="3">
        <v>1</v>
      </c>
      <c r="J23059" s="3">
        <v>0.97304966110325797</v>
      </c>
      <c r="K23059" s="3">
        <v>0.78421254727869105</v>
      </c>
    </row>
    <row r="23060" spans="1:11" x14ac:dyDescent="0.25">
      <c r="A23060" t="s">
        <v>4440</v>
      </c>
      <c r="B23060" t="s">
        <v>27839</v>
      </c>
      <c r="C23060">
        <v>-0.372874177021147</v>
      </c>
      <c r="D23060">
        <v>-5.4767894407392097E-2</v>
      </c>
      <c r="E23060">
        <v>-0.57136361542652403</v>
      </c>
      <c r="F23060" s="3">
        <v>0.466944996080705</v>
      </c>
      <c r="G23060" s="3">
        <v>0.91458393455751497</v>
      </c>
      <c r="H23060" s="3">
        <v>0.26679155149006401</v>
      </c>
      <c r="I23060" s="3">
        <v>1</v>
      </c>
      <c r="J23060" s="3">
        <v>0.97312048338677104</v>
      </c>
      <c r="K23060" s="3">
        <v>0.49936515816386801</v>
      </c>
    </row>
    <row r="23061" spans="1:11" x14ac:dyDescent="0.25">
      <c r="A23061" t="s">
        <v>1262</v>
      </c>
      <c r="B23061" t="s">
        <v>25685</v>
      </c>
      <c r="C23061">
        <v>0.202552624981644</v>
      </c>
      <c r="D23061">
        <v>8.2793093009295701E-2</v>
      </c>
      <c r="E23061">
        <v>-0.50322254692885704</v>
      </c>
      <c r="F23061" s="3">
        <v>0.79766440480614198</v>
      </c>
      <c r="G23061" s="3">
        <v>0.91475662768876298</v>
      </c>
      <c r="H23061" s="3">
        <v>0.52419143725879003</v>
      </c>
      <c r="I23061" s="3">
        <v>1</v>
      </c>
      <c r="J23061" s="3">
        <v>0.97317745864131699</v>
      </c>
      <c r="K23061" s="3">
        <v>0.72676173919822296</v>
      </c>
    </row>
    <row r="23062" spans="1:11" x14ac:dyDescent="0.25">
      <c r="A23062" t="s">
        <v>12641</v>
      </c>
      <c r="B23062" t="s">
        <v>24727</v>
      </c>
      <c r="C23062">
        <v>0.24746427585275199</v>
      </c>
      <c r="D23062">
        <v>-4.5102444415036101E-2</v>
      </c>
      <c r="E23062">
        <v>-0.138292440756661</v>
      </c>
      <c r="F23062" s="3">
        <v>0.55690456504681296</v>
      </c>
      <c r="G23062" s="3">
        <v>0.91469739025324204</v>
      </c>
      <c r="H23062" s="3">
        <v>0.74304826884598996</v>
      </c>
      <c r="I23062" s="3">
        <v>1</v>
      </c>
      <c r="J23062" s="3">
        <v>0.97317745864131699</v>
      </c>
      <c r="K23062" s="3">
        <v>0.86968163831687695</v>
      </c>
    </row>
    <row r="23063" spans="1:11" x14ac:dyDescent="0.25">
      <c r="A23063" t="s">
        <v>13148</v>
      </c>
      <c r="B23063" t="s">
        <v>26338</v>
      </c>
      <c r="C23063">
        <v>0.27351393936993601</v>
      </c>
      <c r="D23063">
        <v>2.9750238326227599E-2</v>
      </c>
      <c r="E23063">
        <v>6.8689506210405094E-2</v>
      </c>
      <c r="F23063" s="3">
        <v>0.32514333958439201</v>
      </c>
      <c r="G23063" s="3">
        <v>0.91474507639576996</v>
      </c>
      <c r="H23063" s="3">
        <v>0.80490764502956202</v>
      </c>
      <c r="I23063" s="3">
        <v>1</v>
      </c>
      <c r="J23063" s="3">
        <v>0.97317745864131699</v>
      </c>
      <c r="K23063" s="3">
        <v>0.90516094234990296</v>
      </c>
    </row>
    <row r="23064" spans="1:11" x14ac:dyDescent="0.25">
      <c r="A23064" t="s">
        <v>15810</v>
      </c>
      <c r="B23064" t="s">
        <v>30358</v>
      </c>
      <c r="C23064">
        <v>0.41447117363317498</v>
      </c>
      <c r="D23064">
        <v>4.2160919179782097E-2</v>
      </c>
      <c r="E23064">
        <v>-0.68436988487573502</v>
      </c>
      <c r="F23064" s="3">
        <v>0.29543042157133398</v>
      </c>
      <c r="G23064" s="3">
        <v>0.91510125563080402</v>
      </c>
      <c r="H23064" s="3">
        <v>8.5092909549707094E-2</v>
      </c>
      <c r="I23064" s="3">
        <v>1</v>
      </c>
      <c r="J23064" s="3">
        <v>0.97333225165398396</v>
      </c>
      <c r="K23064" s="3">
        <v>0.247198180866156</v>
      </c>
    </row>
    <row r="23065" spans="1:11" x14ac:dyDescent="0.25">
      <c r="A23065" t="s">
        <v>12559</v>
      </c>
      <c r="B23065" t="s">
        <v>31952</v>
      </c>
      <c r="C23065">
        <v>-8.5411639482089394E-2</v>
      </c>
      <c r="D23065">
        <v>4.4179020169251002E-2</v>
      </c>
      <c r="E23065">
        <v>0.67107580324050697</v>
      </c>
      <c r="F23065" s="3">
        <v>0.83732717250208899</v>
      </c>
      <c r="G23065" s="3">
        <v>0.91516218090158297</v>
      </c>
      <c r="H23065" s="3">
        <v>0.107120073822514</v>
      </c>
      <c r="I23065" s="3">
        <v>1</v>
      </c>
      <c r="J23065" s="3">
        <v>0.97333225165398396</v>
      </c>
      <c r="K23065" s="3">
        <v>0.28565474494509702</v>
      </c>
    </row>
    <row r="23066" spans="1:11" x14ac:dyDescent="0.25">
      <c r="A23066" t="s">
        <v>6100</v>
      </c>
      <c r="B23066" t="s">
        <v>28877</v>
      </c>
      <c r="C23066">
        <v>-0.49562959296265602</v>
      </c>
      <c r="D23066">
        <v>-7.3759188239952506E-2</v>
      </c>
      <c r="E23066">
        <v>-0.90303597469316399</v>
      </c>
      <c r="F23066" s="3">
        <v>0.47523144090534902</v>
      </c>
      <c r="G23066" s="3">
        <v>0.915098189971848</v>
      </c>
      <c r="H23066" s="3">
        <v>0.196359819163195</v>
      </c>
      <c r="I23066" s="3">
        <v>1</v>
      </c>
      <c r="J23066" s="3">
        <v>0.97333225165398396</v>
      </c>
      <c r="K23066" s="3">
        <v>0.41622846096668997</v>
      </c>
    </row>
    <row r="23067" spans="1:11" x14ac:dyDescent="0.25">
      <c r="A23067" t="s">
        <v>9994</v>
      </c>
      <c r="B23067" t="s">
        <v>30798</v>
      </c>
      <c r="C23067">
        <v>-3.8518391418004297E-2</v>
      </c>
      <c r="D23067">
        <v>2.6102675686746599E-2</v>
      </c>
      <c r="E23067">
        <v>0.30741760998617701</v>
      </c>
      <c r="F23067" s="3">
        <v>0.87491925122452296</v>
      </c>
      <c r="G23067" s="3">
        <v>0.91497408062875696</v>
      </c>
      <c r="H23067" s="3">
        <v>0.20907401218985</v>
      </c>
      <c r="I23067" s="3">
        <v>1</v>
      </c>
      <c r="J23067" s="3">
        <v>0.97333225165398396</v>
      </c>
      <c r="K23067" s="3">
        <v>0.43244277831519101</v>
      </c>
    </row>
    <row r="23068" spans="1:11" x14ac:dyDescent="0.25">
      <c r="A23068" t="s">
        <v>8413</v>
      </c>
      <c r="B23068" t="s">
        <v>30062</v>
      </c>
      <c r="C23068">
        <v>-0.71154425064226401</v>
      </c>
      <c r="D23068">
        <v>4.7425796160922601E-2</v>
      </c>
      <c r="E23068">
        <v>-0.26603730723105501</v>
      </c>
      <c r="F23068" s="3">
        <v>0.11453589315024799</v>
      </c>
      <c r="G23068" s="3">
        <v>0.91518017785291295</v>
      </c>
      <c r="H23068" s="3">
        <v>0.552640733340094</v>
      </c>
      <c r="I23068" s="3">
        <v>1</v>
      </c>
      <c r="J23068" s="3">
        <v>0.97333225165398396</v>
      </c>
      <c r="K23068" s="3">
        <v>0.746985579587502</v>
      </c>
    </row>
    <row r="23069" spans="1:11" x14ac:dyDescent="0.25">
      <c r="A23069" t="s">
        <v>2281</v>
      </c>
      <c r="B23069" t="s">
        <v>25555</v>
      </c>
      <c r="C23069">
        <v>0.109269588239211</v>
      </c>
      <c r="D23069">
        <v>5.6295994083925202E-2</v>
      </c>
      <c r="E23069">
        <v>-6.3874789631977999E-2</v>
      </c>
      <c r="F23069" s="3">
        <v>0.83606419087372097</v>
      </c>
      <c r="G23069" s="3">
        <v>0.91501969584626597</v>
      </c>
      <c r="H23069" s="3">
        <v>0.90401336256250997</v>
      </c>
      <c r="I23069" s="3">
        <v>1</v>
      </c>
      <c r="J23069" s="3">
        <v>0.97333225165398396</v>
      </c>
      <c r="K23069" s="3">
        <v>0.95586804783211698</v>
      </c>
    </row>
    <row r="23070" spans="1:11" x14ac:dyDescent="0.25">
      <c r="A23070" t="s">
        <v>6815</v>
      </c>
      <c r="B23070" t="s">
        <v>29219</v>
      </c>
      <c r="C23070">
        <v>2.23624232720189E-2</v>
      </c>
      <c r="D23070">
        <v>3.0570059983164501E-2</v>
      </c>
      <c r="E23070">
        <v>-1.37779159393223E-2</v>
      </c>
      <c r="F23070" s="3">
        <v>0.93795694419521103</v>
      </c>
      <c r="G23070" s="3">
        <v>0.91513105978666198</v>
      </c>
      <c r="H23070" s="3">
        <v>0.96178132076426104</v>
      </c>
      <c r="I23070" s="3">
        <v>1</v>
      </c>
      <c r="J23070" s="3">
        <v>0.97333225165398396</v>
      </c>
      <c r="K23070" s="3">
        <v>0.98386446873204703</v>
      </c>
    </row>
    <row r="23071" spans="1:11" x14ac:dyDescent="0.25">
      <c r="A23071" t="s">
        <v>7723</v>
      </c>
      <c r="B23071" t="s">
        <v>25330</v>
      </c>
      <c r="C23071">
        <v>-0.50493332001052604</v>
      </c>
      <c r="D23071">
        <v>-5.1626179708481303E-2</v>
      </c>
      <c r="E23071">
        <v>-1.0105281002436901</v>
      </c>
      <c r="F23071" s="3">
        <v>0.30233969893841101</v>
      </c>
      <c r="G23071" s="3">
        <v>0.91533485668648695</v>
      </c>
      <c r="H23071" s="3">
        <v>4.2494025943082901E-2</v>
      </c>
      <c r="I23071" s="3">
        <v>1</v>
      </c>
      <c r="J23071" s="3">
        <v>0.97345450840873604</v>
      </c>
      <c r="K23071" s="3">
        <v>0.15700579500171899</v>
      </c>
    </row>
    <row r="23072" spans="1:11" x14ac:dyDescent="0.25">
      <c r="A23072" t="s">
        <v>1881</v>
      </c>
      <c r="B23072" t="s">
        <v>26162</v>
      </c>
      <c r="C23072">
        <v>-6.7781424172521504E-2</v>
      </c>
      <c r="D23072">
        <v>-3.0590536953880799E-2</v>
      </c>
      <c r="E23072">
        <v>0.118426860820291</v>
      </c>
      <c r="F23072" s="3">
        <v>0.81397020434349698</v>
      </c>
      <c r="G23072" s="3">
        <v>0.915392383738315</v>
      </c>
      <c r="H23072" s="3">
        <v>0.68097358617086201</v>
      </c>
      <c r="I23072" s="3">
        <v>1</v>
      </c>
      <c r="J23072" s="3">
        <v>0.97347343855236801</v>
      </c>
      <c r="K23072" s="3">
        <v>0.83223440223292799</v>
      </c>
    </row>
    <row r="23073" spans="1:11" x14ac:dyDescent="0.25">
      <c r="A23073" t="s">
        <v>5108</v>
      </c>
      <c r="B23073" t="s">
        <v>28281</v>
      </c>
      <c r="C23073">
        <v>-9.8593059368624295E-2</v>
      </c>
      <c r="D23073">
        <v>-3.5200711263932101E-2</v>
      </c>
      <c r="E23073">
        <v>0.119694728198879</v>
      </c>
      <c r="F23073" s="3">
        <v>0.76672732379339903</v>
      </c>
      <c r="G23073" s="3">
        <v>0.91556550684160698</v>
      </c>
      <c r="H23073" s="3">
        <v>0.71847250348259795</v>
      </c>
      <c r="I23073" s="3">
        <v>1</v>
      </c>
      <c r="J23073" s="3">
        <v>0.97361529226432098</v>
      </c>
      <c r="K23073" s="3">
        <v>0.85528620965359903</v>
      </c>
    </row>
    <row r="23074" spans="1:11" x14ac:dyDescent="0.25">
      <c r="A23074" t="s">
        <v>7181</v>
      </c>
      <c r="B23074" t="s">
        <v>29419</v>
      </c>
      <c r="C23074">
        <v>-1.02607538242635</v>
      </c>
      <c r="D23074">
        <v>-8.2213070399795904E-2</v>
      </c>
      <c r="E23074">
        <v>0.52530193584426998</v>
      </c>
      <c r="F23074" s="3">
        <v>0.18959888538275699</v>
      </c>
      <c r="G23074" s="3">
        <v>0.91562834321533304</v>
      </c>
      <c r="H23074" s="3">
        <v>0.500285244907689</v>
      </c>
      <c r="I23074" s="3">
        <v>1</v>
      </c>
      <c r="J23074" s="3">
        <v>0.97363985949264498</v>
      </c>
      <c r="K23074" s="3">
        <v>0.70918602575598799</v>
      </c>
    </row>
    <row r="23075" spans="1:11" x14ac:dyDescent="0.25">
      <c r="A23075" t="s">
        <v>18384</v>
      </c>
      <c r="B23075" t="s">
        <v>26111</v>
      </c>
      <c r="C23075">
        <v>3.1693237820316703E-2</v>
      </c>
      <c r="D23075">
        <v>-3.4193118578090903E-2</v>
      </c>
      <c r="E23075">
        <v>-0.76397073797434101</v>
      </c>
      <c r="F23075" s="3">
        <v>0.92193244013143405</v>
      </c>
      <c r="G23075" s="3">
        <v>0.91579464175861103</v>
      </c>
      <c r="H23075" s="3">
        <v>1.91049476913468E-2</v>
      </c>
      <c r="I23075" s="3">
        <v>1</v>
      </c>
      <c r="J23075" s="3">
        <v>0.97366448686777296</v>
      </c>
      <c r="K23075" s="3">
        <v>9.2661045709030707E-2</v>
      </c>
    </row>
    <row r="23076" spans="1:11" x14ac:dyDescent="0.25">
      <c r="A23076" t="s">
        <v>15297</v>
      </c>
      <c r="B23076" t="s">
        <v>33049</v>
      </c>
      <c r="C23076">
        <v>0.51547803931392</v>
      </c>
      <c r="D23076">
        <v>3.16703824375947E-2</v>
      </c>
      <c r="E23076">
        <v>-0.47268635007494297</v>
      </c>
      <c r="F23076" s="3">
        <v>8.5364332015582703E-2</v>
      </c>
      <c r="G23076" s="3">
        <v>0.91572823565421901</v>
      </c>
      <c r="H23076" s="3">
        <v>0.116317906767149</v>
      </c>
      <c r="I23076" s="3">
        <v>1</v>
      </c>
      <c r="J23076" s="3">
        <v>0.97366448686777296</v>
      </c>
      <c r="K23076" s="3">
        <v>0.30123166216679598</v>
      </c>
    </row>
    <row r="23077" spans="1:11" x14ac:dyDescent="0.25">
      <c r="A23077" t="s">
        <v>16802</v>
      </c>
      <c r="B23077" t="s">
        <v>25075</v>
      </c>
      <c r="C23077">
        <v>0.85774981032271302</v>
      </c>
      <c r="D23077">
        <v>-4.48415158086896E-2</v>
      </c>
      <c r="E23077">
        <v>-0.51358482991073096</v>
      </c>
      <c r="F23077" s="3">
        <v>4.4101015895675298E-2</v>
      </c>
      <c r="G23077" s="3">
        <v>0.91574587231806803</v>
      </c>
      <c r="H23077" s="3">
        <v>0.228740039538185</v>
      </c>
      <c r="I23077" s="3">
        <v>1</v>
      </c>
      <c r="J23077" s="3">
        <v>0.97366448686777296</v>
      </c>
      <c r="K23077" s="3">
        <v>0.45672950327241302</v>
      </c>
    </row>
    <row r="23078" spans="1:11" x14ac:dyDescent="0.25">
      <c r="A23078" t="s">
        <v>5856</v>
      </c>
      <c r="B23078" t="s">
        <v>28756</v>
      </c>
      <c r="C23078">
        <v>-0.16892098510964901</v>
      </c>
      <c r="D23078">
        <v>4.8254956856147502E-2</v>
      </c>
      <c r="E23078">
        <v>0.35887764555600299</v>
      </c>
      <c r="F23078" s="3">
        <v>0.71231421148154805</v>
      </c>
      <c r="G23078" s="3">
        <v>0.91581044292068403</v>
      </c>
      <c r="H23078" s="3">
        <v>0.43322797302485699</v>
      </c>
      <c r="I23078" s="3">
        <v>1</v>
      </c>
      <c r="J23078" s="3">
        <v>0.97366448686777296</v>
      </c>
      <c r="K23078" s="3">
        <v>0.657570506132376</v>
      </c>
    </row>
    <row r="23079" spans="1:11" x14ac:dyDescent="0.25">
      <c r="A23079" t="s">
        <v>15866</v>
      </c>
      <c r="B23079" t="s">
        <v>27693</v>
      </c>
      <c r="C23079">
        <v>0.12460893423517699</v>
      </c>
      <c r="D23079">
        <v>-5.4039732717613302E-2</v>
      </c>
      <c r="E23079">
        <v>-0.70311298643700604</v>
      </c>
      <c r="F23079" s="3">
        <v>0.80799551590895402</v>
      </c>
      <c r="G23079" s="3">
        <v>0.91591543069901604</v>
      </c>
      <c r="H23079" s="3">
        <v>0.175530866492809</v>
      </c>
      <c r="I23079" s="3">
        <v>1</v>
      </c>
      <c r="J23079" s="3">
        <v>0.97373385890271502</v>
      </c>
      <c r="K23079" s="3">
        <v>0.38896801885872501</v>
      </c>
    </row>
    <row r="23080" spans="1:11" x14ac:dyDescent="0.25">
      <c r="A23080" t="s">
        <v>12977</v>
      </c>
      <c r="B23080" t="s">
        <v>27572</v>
      </c>
      <c r="C23080">
        <v>0.46016664847838501</v>
      </c>
      <c r="D23080">
        <v>5.3447746138553499E-2</v>
      </c>
      <c r="E23080">
        <v>-0.49974773739739098</v>
      </c>
      <c r="F23080" s="3">
        <v>0.36368976432412897</v>
      </c>
      <c r="G23080" s="3">
        <v>0.91599029481959304</v>
      </c>
      <c r="H23080" s="3">
        <v>0.32795558262177499</v>
      </c>
      <c r="I23080" s="3">
        <v>1</v>
      </c>
      <c r="J23080" s="3">
        <v>0.97377120105246395</v>
      </c>
      <c r="K23080" s="3">
        <v>0.56238014089162902</v>
      </c>
    </row>
    <row r="23081" spans="1:11" x14ac:dyDescent="0.25">
      <c r="A23081" t="s">
        <v>11133</v>
      </c>
      <c r="B23081" t="s">
        <v>31291</v>
      </c>
      <c r="C23081">
        <v>-0.45168709591977901</v>
      </c>
      <c r="D23081">
        <v>-4.8235842577818197E-2</v>
      </c>
      <c r="E23081">
        <v>-0.42777354227815301</v>
      </c>
      <c r="F23081" s="3">
        <v>0.32604465552242901</v>
      </c>
      <c r="G23081" s="3">
        <v>0.91613576977052003</v>
      </c>
      <c r="H23081" s="3">
        <v>0.35218458083811999</v>
      </c>
      <c r="I23081" s="3">
        <v>1</v>
      </c>
      <c r="J23081" s="3">
        <v>0.97381317840651305</v>
      </c>
      <c r="K23081" s="3">
        <v>0.58502672156551205</v>
      </c>
    </row>
    <row r="23082" spans="1:11" x14ac:dyDescent="0.25">
      <c r="A23082" t="s">
        <v>2036</v>
      </c>
      <c r="B23082" t="s">
        <v>25928</v>
      </c>
      <c r="C23082">
        <v>0.15303608355218101</v>
      </c>
      <c r="D23082">
        <v>2.79494095762205E-2</v>
      </c>
      <c r="E23082">
        <v>0.122409731355894</v>
      </c>
      <c r="F23082" s="3">
        <v>0.56407231442398598</v>
      </c>
      <c r="G23082" s="3">
        <v>0.916078013954015</v>
      </c>
      <c r="H23082" s="3">
        <v>0.64462373627631597</v>
      </c>
      <c r="I23082" s="3">
        <v>1</v>
      </c>
      <c r="J23082" s="3">
        <v>0.97381317840651305</v>
      </c>
      <c r="K23082" s="3">
        <v>0.809057899625374</v>
      </c>
    </row>
    <row r="23083" spans="1:11" x14ac:dyDescent="0.25">
      <c r="A23083" t="s">
        <v>14118</v>
      </c>
      <c r="B23083" t="s">
        <v>32598</v>
      </c>
      <c r="C23083">
        <v>0.71719002331306902</v>
      </c>
      <c r="D23083">
        <v>8.3047308614354207E-2</v>
      </c>
      <c r="E23083">
        <v>0.35572273954260403</v>
      </c>
      <c r="F23083" s="3">
        <v>0.37540232089383901</v>
      </c>
      <c r="G23083" s="3">
        <v>0.91616991142702697</v>
      </c>
      <c r="H23083" s="3">
        <v>0.66049698594350104</v>
      </c>
      <c r="I23083" s="3">
        <v>1</v>
      </c>
      <c r="J23083" s="3">
        <v>0.97381317840651305</v>
      </c>
      <c r="K23083" s="3">
        <v>0.81965046812314102</v>
      </c>
    </row>
    <row r="23084" spans="1:11" x14ac:dyDescent="0.25">
      <c r="A23084" t="s">
        <v>12264</v>
      </c>
      <c r="B23084" t="s">
        <v>31828</v>
      </c>
      <c r="C23084">
        <v>0.13267450569710501</v>
      </c>
      <c r="D23084">
        <v>-4.2652390987139001E-2</v>
      </c>
      <c r="E23084">
        <v>0.16706779990724699</v>
      </c>
      <c r="F23084" s="3">
        <v>0.74352965948879701</v>
      </c>
      <c r="G23084" s="3">
        <v>0.91618874530622596</v>
      </c>
      <c r="H23084" s="3">
        <v>0.68047800266638703</v>
      </c>
      <c r="I23084" s="3">
        <v>1</v>
      </c>
      <c r="J23084" s="3">
        <v>0.97381317840651305</v>
      </c>
      <c r="K23084" s="3">
        <v>0.832016016033988</v>
      </c>
    </row>
    <row r="23085" spans="1:11" x14ac:dyDescent="0.25">
      <c r="A23085" t="s">
        <v>13452</v>
      </c>
      <c r="B23085" t="s">
        <v>28084</v>
      </c>
      <c r="C23085">
        <v>0.35087627902317298</v>
      </c>
      <c r="D23085">
        <v>-4.0688984623138899E-2</v>
      </c>
      <c r="E23085">
        <v>-1.41850830624713</v>
      </c>
      <c r="F23085" s="3">
        <v>0.36512159246688403</v>
      </c>
      <c r="G23085" s="3">
        <v>0.91626268132354705</v>
      </c>
      <c r="H23085" s="3">
        <v>3.2867371491983002E-4</v>
      </c>
      <c r="I23085" s="3">
        <v>1</v>
      </c>
      <c r="J23085" s="3">
        <v>0.97383812361927902</v>
      </c>
      <c r="K23085" s="5">
        <v>5.1096364942063701E-3</v>
      </c>
    </row>
    <row r="23086" spans="1:11" x14ac:dyDescent="0.25">
      <c r="A23086" t="s">
        <v>19579</v>
      </c>
      <c r="B23086" t="s">
        <v>28028</v>
      </c>
      <c r="C23086">
        <v>0.16092304044428701</v>
      </c>
      <c r="D23086">
        <v>3.3941470961050803E-2</v>
      </c>
      <c r="E23086">
        <v>0.55641013407217499</v>
      </c>
      <c r="F23086" s="3">
        <v>0.61865134219473095</v>
      </c>
      <c r="G23086" s="3">
        <v>0.91642143731558301</v>
      </c>
      <c r="H23086" s="3">
        <v>8.55450128165514E-2</v>
      </c>
      <c r="I23086" s="3">
        <v>1</v>
      </c>
      <c r="J23086" s="3">
        <v>0.97383812361927902</v>
      </c>
      <c r="K23086" s="3">
        <v>0.247953039278067</v>
      </c>
    </row>
    <row r="23087" spans="1:11" x14ac:dyDescent="0.25">
      <c r="A23087" t="s">
        <v>12154</v>
      </c>
      <c r="B23087" t="s">
        <v>31768</v>
      </c>
      <c r="C23087">
        <v>0.99982454527966602</v>
      </c>
      <c r="D23087">
        <v>-5.8546698683342599E-2</v>
      </c>
      <c r="E23087">
        <v>-0.51022017456822799</v>
      </c>
      <c r="F23087" s="3">
        <v>7.4849304351903401E-2</v>
      </c>
      <c r="G23087" s="3">
        <v>0.91645066644876605</v>
      </c>
      <c r="H23087" s="3">
        <v>0.366219958871701</v>
      </c>
      <c r="I23087" s="3">
        <v>1</v>
      </c>
      <c r="J23087" s="3">
        <v>0.97383812361927902</v>
      </c>
      <c r="K23087" s="3">
        <v>0.59826849873527799</v>
      </c>
    </row>
    <row r="23088" spans="1:11" x14ac:dyDescent="0.25">
      <c r="A23088" t="s">
        <v>8748</v>
      </c>
      <c r="B23088" t="s">
        <v>30227</v>
      </c>
      <c r="C23088">
        <v>0.207103052630426</v>
      </c>
      <c r="D23088">
        <v>-3.70719193523587E-2</v>
      </c>
      <c r="E23088">
        <v>5.04350475944935E-2</v>
      </c>
      <c r="F23088" s="3">
        <v>0.55760509867336505</v>
      </c>
      <c r="G23088" s="3">
        <v>0.91642028570952405</v>
      </c>
      <c r="H23088" s="3">
        <v>0.88656467818867501</v>
      </c>
      <c r="I23088" s="3">
        <v>1</v>
      </c>
      <c r="J23088" s="3">
        <v>0.97383812361927902</v>
      </c>
      <c r="K23088" s="3">
        <v>0.94707077872530199</v>
      </c>
    </row>
    <row r="23089" spans="1:11" x14ac:dyDescent="0.25">
      <c r="A23089" t="s">
        <v>15639</v>
      </c>
      <c r="B23089" t="s">
        <v>25401</v>
      </c>
      <c r="C23089">
        <v>5.10263916180256E-2</v>
      </c>
      <c r="D23089">
        <v>-3.57706541519889E-2</v>
      </c>
      <c r="E23089">
        <v>1.38433287800835E-2</v>
      </c>
      <c r="F23089" s="3">
        <v>0.880908636255752</v>
      </c>
      <c r="G23089" s="3">
        <v>0.916353247246387</v>
      </c>
      <c r="H23089" s="3">
        <v>0.96758171372592205</v>
      </c>
      <c r="I23089" s="3">
        <v>1</v>
      </c>
      <c r="J23089" s="3">
        <v>0.97383812361927902</v>
      </c>
      <c r="K23089" s="3">
        <v>0.98654443112137502</v>
      </c>
    </row>
    <row r="23090" spans="1:11" x14ac:dyDescent="0.25">
      <c r="A23090" t="s">
        <v>13033</v>
      </c>
      <c r="B23090" t="s">
        <v>32146</v>
      </c>
      <c r="C23090">
        <v>0.111270054166706</v>
      </c>
      <c r="D23090">
        <v>-2.80326334391508E-2</v>
      </c>
      <c r="E23090">
        <v>0.26234594277988199</v>
      </c>
      <c r="F23090" s="3">
        <v>0.67731832225906796</v>
      </c>
      <c r="G23090" s="3">
        <v>0.91650566278132795</v>
      </c>
      <c r="H23090" s="3">
        <v>0.32685732741121498</v>
      </c>
      <c r="I23090" s="3">
        <v>1</v>
      </c>
      <c r="J23090" s="3">
        <v>0.97385433245712105</v>
      </c>
      <c r="K23090" s="3">
        <v>0.56122864050126497</v>
      </c>
    </row>
    <row r="23091" spans="1:11" x14ac:dyDescent="0.25">
      <c r="A23091" t="s">
        <v>12749</v>
      </c>
      <c r="B23091" t="s">
        <v>32022</v>
      </c>
      <c r="C23091">
        <v>6.09260060060898E-2</v>
      </c>
      <c r="D23091">
        <v>-5.1442860987679299E-2</v>
      </c>
      <c r="E23091">
        <v>-0.60266623434043698</v>
      </c>
      <c r="F23091" s="3">
        <v>0.90106254650171902</v>
      </c>
      <c r="G23091" s="3">
        <v>0.91658403379279996</v>
      </c>
      <c r="H23091" s="3">
        <v>0.224628449940145</v>
      </c>
      <c r="I23091" s="3">
        <v>1</v>
      </c>
      <c r="J23091" s="3">
        <v>0.97389352923184302</v>
      </c>
      <c r="K23091" s="3">
        <v>0.45160540350483702</v>
      </c>
    </row>
    <row r="23092" spans="1:11" x14ac:dyDescent="0.25">
      <c r="A23092" t="s">
        <v>7757</v>
      </c>
      <c r="B23092" t="s">
        <v>29695</v>
      </c>
      <c r="C23092">
        <v>0.19020947848959199</v>
      </c>
      <c r="D23092">
        <v>2.9205619377146001E-2</v>
      </c>
      <c r="E23092">
        <v>0.11957630284128901</v>
      </c>
      <c r="F23092" s="3">
        <v>0.49557432058339701</v>
      </c>
      <c r="G23092" s="3">
        <v>0.91666178412517196</v>
      </c>
      <c r="H23092" s="3">
        <v>0.66863388854805605</v>
      </c>
      <c r="I23092" s="3">
        <v>1</v>
      </c>
      <c r="J23092" s="3">
        <v>0.97389352923184302</v>
      </c>
      <c r="K23092" s="3">
        <v>0.824735971256497</v>
      </c>
    </row>
    <row r="23093" spans="1:11" x14ac:dyDescent="0.25">
      <c r="A23093" t="s">
        <v>7412</v>
      </c>
      <c r="B23093" t="s">
        <v>27180</v>
      </c>
      <c r="C23093">
        <v>0.797671737395376</v>
      </c>
      <c r="D23093">
        <v>0.13708029882871001</v>
      </c>
      <c r="E23093">
        <v>-0.28998245928966798</v>
      </c>
      <c r="F23093" s="3">
        <v>0.54560278106863003</v>
      </c>
      <c r="G23093" s="3">
        <v>0.91664120786223202</v>
      </c>
      <c r="H23093" s="3">
        <v>0.81509186296007197</v>
      </c>
      <c r="I23093" s="3">
        <v>1</v>
      </c>
      <c r="J23093" s="3">
        <v>0.97389352923184302</v>
      </c>
      <c r="K23093" s="3">
        <v>0.91146858074994797</v>
      </c>
    </row>
    <row r="23094" spans="1:11" x14ac:dyDescent="0.25">
      <c r="A23094" t="s">
        <v>21356</v>
      </c>
      <c r="B23094" t="s">
        <v>35097</v>
      </c>
      <c r="C23094">
        <v>-0.41456396831758502</v>
      </c>
      <c r="D23094">
        <v>-5.2179356129462402E-2</v>
      </c>
      <c r="E23094">
        <v>-0.60138594391247802</v>
      </c>
      <c r="F23094" s="3">
        <v>0.41032036684531098</v>
      </c>
      <c r="G23094" s="3">
        <v>0.91712240696854197</v>
      </c>
      <c r="H23094" s="3">
        <v>0.23417388968613601</v>
      </c>
      <c r="I23094" s="3">
        <v>1</v>
      </c>
      <c r="J23094" s="3">
        <v>0.97407204490691801</v>
      </c>
      <c r="K23094" s="3">
        <v>0.463448454468397</v>
      </c>
    </row>
    <row r="23095" spans="1:11" x14ac:dyDescent="0.25">
      <c r="A23095" t="s">
        <v>7474</v>
      </c>
      <c r="B23095" t="s">
        <v>26648</v>
      </c>
      <c r="C23095">
        <v>-2.2594300003843101E-2</v>
      </c>
      <c r="D23095">
        <v>-4.2395249559517602E-2</v>
      </c>
      <c r="E23095">
        <v>-0.44875531082307402</v>
      </c>
      <c r="F23095" s="3">
        <v>0.95592935026064096</v>
      </c>
      <c r="G23095" s="3">
        <v>0.91734657934692099</v>
      </c>
      <c r="H23095" s="3">
        <v>0.27613705844883202</v>
      </c>
      <c r="I23095" s="3">
        <v>1</v>
      </c>
      <c r="J23095" s="3">
        <v>0.97407204490691801</v>
      </c>
      <c r="K23095" s="3">
        <v>0.50937907940343397</v>
      </c>
    </row>
    <row r="23096" spans="1:11" x14ac:dyDescent="0.25">
      <c r="A23096" t="s">
        <v>612</v>
      </c>
      <c r="B23096" t="s">
        <v>25152</v>
      </c>
      <c r="C23096">
        <v>-0.99857550760648595</v>
      </c>
      <c r="D23096">
        <v>-8.1318199252745596E-2</v>
      </c>
      <c r="E23096">
        <v>-0.80723642129732498</v>
      </c>
      <c r="F23096" s="3">
        <v>0.20553639996515599</v>
      </c>
      <c r="G23096" s="3">
        <v>0.91701514256668204</v>
      </c>
      <c r="H23096" s="3">
        <v>0.30600901407981101</v>
      </c>
      <c r="I23096" s="3">
        <v>1</v>
      </c>
      <c r="J23096" s="3">
        <v>0.97407204490691801</v>
      </c>
      <c r="K23096" s="3">
        <v>0.54019486211452294</v>
      </c>
    </row>
    <row r="23097" spans="1:11" x14ac:dyDescent="0.25">
      <c r="A23097" t="s">
        <v>20113</v>
      </c>
      <c r="B23097" t="s">
        <v>26123</v>
      </c>
      <c r="C23097">
        <v>4.62837666143689E-2</v>
      </c>
      <c r="D23097">
        <v>-3.0580474451132E-2</v>
      </c>
      <c r="E23097">
        <v>-0.27761944929643001</v>
      </c>
      <c r="F23097" s="3">
        <v>0.87476643239732599</v>
      </c>
      <c r="G23097" s="3">
        <v>0.91705994987577699</v>
      </c>
      <c r="H23097" s="3">
        <v>0.34535752378047802</v>
      </c>
      <c r="I23097" s="3">
        <v>1</v>
      </c>
      <c r="J23097" s="3">
        <v>0.97407204490691801</v>
      </c>
      <c r="K23097" s="3">
        <v>0.57891919296188499</v>
      </c>
    </row>
    <row r="23098" spans="1:11" x14ac:dyDescent="0.25">
      <c r="A23098" t="s">
        <v>1988</v>
      </c>
      <c r="B23098" t="s">
        <v>26237</v>
      </c>
      <c r="C23098">
        <v>0.122806561567026</v>
      </c>
      <c r="D23098">
        <v>4.9397050015137701E-2</v>
      </c>
      <c r="E23098">
        <v>-0.25910350840227397</v>
      </c>
      <c r="F23098" s="3">
        <v>0.79557931879659305</v>
      </c>
      <c r="G23098" s="3">
        <v>0.91693312140972905</v>
      </c>
      <c r="H23098" s="3">
        <v>0.58559579151014696</v>
      </c>
      <c r="I23098" s="3">
        <v>1</v>
      </c>
      <c r="J23098" s="3">
        <v>0.97407204490691801</v>
      </c>
      <c r="K23098" s="3">
        <v>0.76961326227753502</v>
      </c>
    </row>
    <row r="23099" spans="1:11" x14ac:dyDescent="0.25">
      <c r="A23099" t="s">
        <v>21488</v>
      </c>
      <c r="B23099" t="s">
        <v>25194</v>
      </c>
      <c r="C23099">
        <v>-0.56175032747164899</v>
      </c>
      <c r="D23099">
        <v>-3.57839717680873E-2</v>
      </c>
      <c r="E23099">
        <v>0.13336311680646801</v>
      </c>
      <c r="F23099" s="3">
        <v>0.104270416879136</v>
      </c>
      <c r="G23099" s="3">
        <v>0.91729228435450505</v>
      </c>
      <c r="H23099" s="3">
        <v>0.69882142513873402</v>
      </c>
      <c r="I23099" s="3">
        <v>1</v>
      </c>
      <c r="J23099" s="3">
        <v>0.97407204490691801</v>
      </c>
      <c r="K23099" s="3">
        <v>0.84333514905686002</v>
      </c>
    </row>
    <row r="23100" spans="1:11" x14ac:dyDescent="0.25">
      <c r="A23100" t="s">
        <v>15948</v>
      </c>
      <c r="B23100" t="s">
        <v>32715</v>
      </c>
      <c r="C23100">
        <v>4.2746240488316802E-2</v>
      </c>
      <c r="D23100">
        <v>3.68641290999333E-2</v>
      </c>
      <c r="E23100">
        <v>9.8994275459174899E-2</v>
      </c>
      <c r="F23100" s="3">
        <v>0.90414693946300595</v>
      </c>
      <c r="G23100" s="3">
        <v>0.91714735744031195</v>
      </c>
      <c r="H23100" s="3">
        <v>0.780231140875148</v>
      </c>
      <c r="I23100" s="3">
        <v>1</v>
      </c>
      <c r="J23100" s="3">
        <v>0.97407204490691801</v>
      </c>
      <c r="K23100" s="3">
        <v>0.89147335192830401</v>
      </c>
    </row>
    <row r="23101" spans="1:11" x14ac:dyDescent="0.25">
      <c r="A23101" t="s">
        <v>11425</v>
      </c>
      <c r="B23101" t="s">
        <v>31423</v>
      </c>
      <c r="C23101">
        <v>0.19678069990372901</v>
      </c>
      <c r="D23101">
        <v>-3.2720531862285497E-2</v>
      </c>
      <c r="E23101">
        <v>-5.0802924892139202E-2</v>
      </c>
      <c r="F23101" s="3">
        <v>0.53211070916722303</v>
      </c>
      <c r="G23101" s="3">
        <v>0.91724306281791101</v>
      </c>
      <c r="H23101" s="3">
        <v>0.87207376710175899</v>
      </c>
      <c r="I23101" s="3">
        <v>1</v>
      </c>
      <c r="J23101" s="3">
        <v>0.97407204490691801</v>
      </c>
      <c r="K23101" s="3">
        <v>0.94028094521324501</v>
      </c>
    </row>
    <row r="23102" spans="1:11" x14ac:dyDescent="0.25">
      <c r="A23102" t="s">
        <v>7005</v>
      </c>
      <c r="B23102" t="s">
        <v>29329</v>
      </c>
      <c r="C23102">
        <v>-0.86275606614306999</v>
      </c>
      <c r="D23102">
        <v>0.11523832421510399</v>
      </c>
      <c r="E23102">
        <v>-0.15253714290400899</v>
      </c>
      <c r="F23102" s="3">
        <v>0.42292867735892697</v>
      </c>
      <c r="G23102" s="3">
        <v>0.91727525602698001</v>
      </c>
      <c r="H23102" s="3">
        <v>0.89137938018374996</v>
      </c>
      <c r="I23102" s="3">
        <v>1</v>
      </c>
      <c r="J23102" s="3">
        <v>0.97407204490691801</v>
      </c>
      <c r="K23102" s="3">
        <v>0.94944231291839698</v>
      </c>
    </row>
    <row r="23103" spans="1:11" x14ac:dyDescent="0.25">
      <c r="A23103" t="s">
        <v>17511</v>
      </c>
      <c r="B23103" t="s">
        <v>33847</v>
      </c>
      <c r="C23103">
        <v>-7.06596232296164E-2</v>
      </c>
      <c r="D23103">
        <v>4.8839113978948398E-2</v>
      </c>
      <c r="E23103">
        <v>5.3412952585200103E-2</v>
      </c>
      <c r="F23103" s="3">
        <v>0.88060627068736197</v>
      </c>
      <c r="G23103" s="3">
        <v>0.91733983989623802</v>
      </c>
      <c r="H23103" s="3">
        <v>0.90957054852512498</v>
      </c>
      <c r="I23103" s="3">
        <v>1</v>
      </c>
      <c r="J23103" s="3">
        <v>0.97407204490691801</v>
      </c>
      <c r="K23103" s="3">
        <v>0.95879362991739103</v>
      </c>
    </row>
    <row r="23104" spans="1:11" x14ac:dyDescent="0.25">
      <c r="A23104" t="s">
        <v>14870</v>
      </c>
      <c r="B23104" t="s">
        <v>28252</v>
      </c>
      <c r="C23104">
        <v>-0.10454919415085</v>
      </c>
      <c r="D23104">
        <v>-3.5708388097601601E-2</v>
      </c>
      <c r="E23104">
        <v>-2.6530698792263899E-2</v>
      </c>
      <c r="F23104" s="3">
        <v>0.76125401678575699</v>
      </c>
      <c r="G23104" s="3">
        <v>0.91730533933256797</v>
      </c>
      <c r="H23104" s="3">
        <v>0.93854447832573595</v>
      </c>
      <c r="I23104" s="3">
        <v>1</v>
      </c>
      <c r="J23104" s="3">
        <v>0.97407204490691801</v>
      </c>
      <c r="K23104" s="3">
        <v>0.97316679495455805</v>
      </c>
    </row>
    <row r="23105" spans="1:11" x14ac:dyDescent="0.25">
      <c r="A23105" t="s">
        <v>22129</v>
      </c>
      <c r="B23105" t="s">
        <v>27535</v>
      </c>
      <c r="C23105">
        <v>-1.20230508013994</v>
      </c>
      <c r="D23105">
        <v>-8.6024340555031095E-2</v>
      </c>
      <c r="E23105">
        <v>1.3815860978612E-2</v>
      </c>
      <c r="F23105" s="3">
        <v>0.146184542138908</v>
      </c>
      <c r="G23105" s="3">
        <v>0.91705760223354704</v>
      </c>
      <c r="H23105" s="3">
        <v>0.98690694261735301</v>
      </c>
      <c r="I23105" s="3">
        <v>1</v>
      </c>
      <c r="J23105" s="3">
        <v>0.97407204490691801</v>
      </c>
      <c r="K23105" s="3">
        <v>0.99493474504544699</v>
      </c>
    </row>
    <row r="23106" spans="1:11" x14ac:dyDescent="0.25">
      <c r="A23106" t="s">
        <v>17357</v>
      </c>
      <c r="B23106" t="s">
        <v>33797</v>
      </c>
      <c r="C23106">
        <v>0.31760815103075102</v>
      </c>
      <c r="D23106">
        <v>3.7325348361172399E-2</v>
      </c>
      <c r="E23106">
        <v>0.53569058491594101</v>
      </c>
      <c r="F23106" s="3">
        <v>0.37980374860535099</v>
      </c>
      <c r="G23106" s="3">
        <v>0.91769961688075297</v>
      </c>
      <c r="H23106" s="3">
        <v>0.13890421514812101</v>
      </c>
      <c r="I23106" s="3">
        <v>1</v>
      </c>
      <c r="J23106" s="3">
        <v>0.974362468566488</v>
      </c>
      <c r="K23106" s="3">
        <v>0.336326213950077</v>
      </c>
    </row>
    <row r="23107" spans="1:11" x14ac:dyDescent="0.25">
      <c r="A23107" t="s">
        <v>4683</v>
      </c>
      <c r="B23107" t="s">
        <v>27983</v>
      </c>
      <c r="C23107">
        <v>-0.17282674632688499</v>
      </c>
      <c r="D23107">
        <v>-5.2079698849694801E-2</v>
      </c>
      <c r="E23107">
        <v>-0.190098581632174</v>
      </c>
      <c r="F23107" s="3">
        <v>0.73244736074422401</v>
      </c>
      <c r="G23107" s="3">
        <v>0.91766553252134897</v>
      </c>
      <c r="H23107" s="3">
        <v>0.707548859053025</v>
      </c>
      <c r="I23107" s="3">
        <v>1</v>
      </c>
      <c r="J23107" s="3">
        <v>0.974362468566488</v>
      </c>
      <c r="K23107" s="3">
        <v>0.84835195297297905</v>
      </c>
    </row>
    <row r="23108" spans="1:11" x14ac:dyDescent="0.25">
      <c r="A23108" t="s">
        <v>13053</v>
      </c>
      <c r="B23108" t="s">
        <v>32150</v>
      </c>
      <c r="C23108">
        <v>-0.63082285517690195</v>
      </c>
      <c r="D23108">
        <v>0.113262714701396</v>
      </c>
      <c r="E23108">
        <v>-0.60783594268011798</v>
      </c>
      <c r="F23108" s="3">
        <v>0.56530804257613099</v>
      </c>
      <c r="G23108" s="3">
        <v>0.91777614583283595</v>
      </c>
      <c r="H23108" s="3">
        <v>0.58041452244809399</v>
      </c>
      <c r="I23108" s="3">
        <v>1</v>
      </c>
      <c r="J23108" s="3">
        <v>0.97436839754024296</v>
      </c>
      <c r="K23108" s="3">
        <v>0.76590989103885398</v>
      </c>
    </row>
    <row r="23109" spans="1:11" x14ac:dyDescent="0.25">
      <c r="A23109" t="s">
        <v>7898</v>
      </c>
      <c r="B23109" t="s">
        <v>29778</v>
      </c>
      <c r="C23109">
        <v>-0.36613874796248003</v>
      </c>
      <c r="D23109">
        <v>3.5033448440851503E-2</v>
      </c>
      <c r="E23109">
        <v>0.34526553151501799</v>
      </c>
      <c r="F23109" s="3">
        <v>0.28503132911586199</v>
      </c>
      <c r="G23109" s="3">
        <v>0.91793908261369295</v>
      </c>
      <c r="H23109" s="3">
        <v>0.31091853143518999</v>
      </c>
      <c r="I23109" s="3">
        <v>1</v>
      </c>
      <c r="J23109" s="3">
        <v>0.97440561775974399</v>
      </c>
      <c r="K23109" s="3">
        <v>0.54530400078535401</v>
      </c>
    </row>
    <row r="23110" spans="1:11" x14ac:dyDescent="0.25">
      <c r="A23110" t="s">
        <v>23378</v>
      </c>
      <c r="B23110" t="s">
        <v>25892</v>
      </c>
      <c r="C23110">
        <v>-1.2316097627894501E-4</v>
      </c>
      <c r="D23110">
        <v>-9.6340041250034494E-2</v>
      </c>
      <c r="E23110">
        <v>-0.65643348694176296</v>
      </c>
      <c r="F23110" s="3">
        <v>0.99993339908104795</v>
      </c>
      <c r="G23110" s="3">
        <v>0.91792590016035003</v>
      </c>
      <c r="H23110" s="3">
        <v>0.48400984380911899</v>
      </c>
      <c r="I23110" s="3">
        <v>1</v>
      </c>
      <c r="J23110" s="3">
        <v>0.97440561775974399</v>
      </c>
      <c r="K23110" s="3">
        <v>0.696919568262936</v>
      </c>
    </row>
    <row r="23111" spans="1:11" x14ac:dyDescent="0.25">
      <c r="A23111" t="s">
        <v>14658</v>
      </c>
      <c r="B23111" t="s">
        <v>28939</v>
      </c>
      <c r="C23111">
        <v>-0.30916614496074302</v>
      </c>
      <c r="D23111">
        <v>4.30157837764234E-2</v>
      </c>
      <c r="E23111">
        <v>-0.25251620552951298</v>
      </c>
      <c r="F23111" s="3">
        <v>0.46019567122113803</v>
      </c>
      <c r="G23111" s="3">
        <v>0.91790469670324604</v>
      </c>
      <c r="H23111" s="3">
        <v>0.54633599977088299</v>
      </c>
      <c r="I23111" s="3">
        <v>1</v>
      </c>
      <c r="J23111" s="3">
        <v>0.97440561775974399</v>
      </c>
      <c r="K23111" s="3">
        <v>0.74271386065940204</v>
      </c>
    </row>
    <row r="23112" spans="1:11" x14ac:dyDescent="0.25">
      <c r="A23112" t="s">
        <v>13828</v>
      </c>
      <c r="B23112" t="s">
        <v>32483</v>
      </c>
      <c r="C23112">
        <v>-0.74832870783778205</v>
      </c>
      <c r="D23112">
        <v>-5.7721420958044403E-2</v>
      </c>
      <c r="E23112">
        <v>-0.93724136378818601</v>
      </c>
      <c r="F23112" s="3">
        <v>0.18895533067850201</v>
      </c>
      <c r="G23112" s="3">
        <v>0.91813950715546799</v>
      </c>
      <c r="H23112" s="3">
        <v>0.102573977860605</v>
      </c>
      <c r="I23112" s="3">
        <v>1</v>
      </c>
      <c r="J23112" s="3">
        <v>0.97447065897520502</v>
      </c>
      <c r="K23112" s="3">
        <v>0.27734516142404803</v>
      </c>
    </row>
    <row r="23113" spans="1:11" x14ac:dyDescent="0.25">
      <c r="A23113" t="s">
        <v>16383</v>
      </c>
      <c r="B23113" t="s">
        <v>33441</v>
      </c>
      <c r="C23113">
        <v>-9.4456913233772893E-2</v>
      </c>
      <c r="D23113">
        <v>-3.63959139405386E-2</v>
      </c>
      <c r="E23113">
        <v>-0.52843122609062299</v>
      </c>
      <c r="F23113" s="3">
        <v>0.78967083423446005</v>
      </c>
      <c r="G23113" s="3">
        <v>0.918129885296464</v>
      </c>
      <c r="H23113" s="3">
        <v>0.13675259102601001</v>
      </c>
      <c r="I23113" s="3">
        <v>1</v>
      </c>
      <c r="J23113" s="3">
        <v>0.97447065897520502</v>
      </c>
      <c r="K23113" s="3">
        <v>0.33319931296622801</v>
      </c>
    </row>
    <row r="23114" spans="1:11" x14ac:dyDescent="0.25">
      <c r="A23114" t="s">
        <v>9985</v>
      </c>
      <c r="B23114" t="s">
        <v>30791</v>
      </c>
      <c r="C23114">
        <v>0.109512310863732</v>
      </c>
      <c r="D23114">
        <v>3.1676984329305602E-2</v>
      </c>
      <c r="E23114">
        <v>0.18868019599442101</v>
      </c>
      <c r="F23114" s="3">
        <v>0.72254336739359803</v>
      </c>
      <c r="G23114" s="3">
        <v>0.91815942598839095</v>
      </c>
      <c r="H23114" s="3">
        <v>0.54110564913967696</v>
      </c>
      <c r="I23114" s="3">
        <v>1</v>
      </c>
      <c r="J23114" s="3">
        <v>0.97447065897520502</v>
      </c>
      <c r="K23114" s="3">
        <v>0.73954224031003701</v>
      </c>
    </row>
    <row r="23115" spans="1:11" x14ac:dyDescent="0.25">
      <c r="A23115" t="s">
        <v>17051</v>
      </c>
      <c r="B23115" t="s">
        <v>24533</v>
      </c>
      <c r="C23115">
        <v>0.94124157409467502</v>
      </c>
      <c r="D23115">
        <v>-5.2569576759358298E-2</v>
      </c>
      <c r="E23115">
        <v>0.155664105305169</v>
      </c>
      <c r="F23115" s="3">
        <v>6.7504415763040199E-2</v>
      </c>
      <c r="G23115" s="3">
        <v>0.91811567585890896</v>
      </c>
      <c r="H23115" s="3">
        <v>0.76082222319162496</v>
      </c>
      <c r="I23115" s="3">
        <v>1</v>
      </c>
      <c r="J23115" s="3">
        <v>0.97447065897520502</v>
      </c>
      <c r="K23115" s="3">
        <v>0.880267612119911</v>
      </c>
    </row>
    <row r="23116" spans="1:11" x14ac:dyDescent="0.25">
      <c r="A23116" t="s">
        <v>18898</v>
      </c>
      <c r="B23116" t="s">
        <v>34315</v>
      </c>
      <c r="C23116">
        <v>-7.6632531886562702E-2</v>
      </c>
      <c r="D23116">
        <v>-3.1373683954353498E-2</v>
      </c>
      <c r="E23116">
        <v>-0.35155467520261502</v>
      </c>
      <c r="F23116" s="3">
        <v>0.80228321013929205</v>
      </c>
      <c r="G23116" s="3">
        <v>0.91830254594601202</v>
      </c>
      <c r="H23116" s="3">
        <v>0.25219558854232699</v>
      </c>
      <c r="I23116" s="3">
        <v>1</v>
      </c>
      <c r="J23116" s="3">
        <v>0.97453813710961701</v>
      </c>
      <c r="K23116" s="3">
        <v>0.48385536342320601</v>
      </c>
    </row>
    <row r="23117" spans="1:11" x14ac:dyDescent="0.25">
      <c r="A23117" t="s">
        <v>22048</v>
      </c>
      <c r="B23117" t="s">
        <v>35314</v>
      </c>
      <c r="C23117">
        <v>0.176302606127233</v>
      </c>
      <c r="D23117">
        <v>3.18384969829551E-2</v>
      </c>
      <c r="E23117">
        <v>0.25730410805285903</v>
      </c>
      <c r="F23117" s="3">
        <v>0.570178329333626</v>
      </c>
      <c r="G23117" s="3">
        <v>0.91830185187748503</v>
      </c>
      <c r="H23117" s="3">
        <v>0.40767759535394099</v>
      </c>
      <c r="I23117" s="3">
        <v>1</v>
      </c>
      <c r="J23117" s="3">
        <v>0.97453813710961701</v>
      </c>
      <c r="K23117" s="3">
        <v>0.63603728846012797</v>
      </c>
    </row>
    <row r="23118" spans="1:11" x14ac:dyDescent="0.25">
      <c r="A23118" t="s">
        <v>2536</v>
      </c>
      <c r="B23118" t="s">
        <v>26598</v>
      </c>
      <c r="C23118">
        <v>-0.12591970162852301</v>
      </c>
      <c r="D23118">
        <v>-3.7220364100849897E-2</v>
      </c>
      <c r="E23118">
        <v>0.44478417469054599</v>
      </c>
      <c r="F23118" s="3">
        <v>0.72931159080790797</v>
      </c>
      <c r="G23118" s="3">
        <v>0.91839537213572697</v>
      </c>
      <c r="H23118" s="3">
        <v>0.22133689063787099</v>
      </c>
      <c r="I23118" s="3">
        <v>1</v>
      </c>
      <c r="J23118" s="3">
        <v>0.97459443934060197</v>
      </c>
      <c r="K23118" s="3">
        <v>0.44723667586298299</v>
      </c>
    </row>
    <row r="23119" spans="1:11" x14ac:dyDescent="0.25">
      <c r="A23119" t="s">
        <v>1690</v>
      </c>
      <c r="B23119" t="s">
        <v>26026</v>
      </c>
      <c r="C23119">
        <v>0.12207766793202</v>
      </c>
      <c r="D23119">
        <v>-3.7248532886193397E-2</v>
      </c>
      <c r="E23119">
        <v>-8.5521030821730001E-2</v>
      </c>
      <c r="F23119" s="3">
        <v>0.737456290597446</v>
      </c>
      <c r="G23119" s="3">
        <v>0.91856168829186502</v>
      </c>
      <c r="H23119" s="3">
        <v>0.81495680630087497</v>
      </c>
      <c r="I23119" s="3">
        <v>1</v>
      </c>
      <c r="J23119" s="3">
        <v>0.97472872033188396</v>
      </c>
      <c r="K23119" s="3">
        <v>0.91140073851474801</v>
      </c>
    </row>
    <row r="23120" spans="1:11" x14ac:dyDescent="0.25">
      <c r="A23120" t="s">
        <v>23771</v>
      </c>
      <c r="B23120" t="s">
        <v>24667</v>
      </c>
      <c r="C23120">
        <v>0.67063127960170799</v>
      </c>
      <c r="D23120">
        <v>6.3968229043839003E-2</v>
      </c>
      <c r="E23120">
        <v>0.402083276490872</v>
      </c>
      <c r="F23120" s="3">
        <v>0.28732675669822499</v>
      </c>
      <c r="G23120" s="3">
        <v>0.91867690865384499</v>
      </c>
      <c r="H23120" s="3">
        <v>0.52275708533279897</v>
      </c>
      <c r="I23120" s="3">
        <v>1</v>
      </c>
      <c r="J23120" s="3">
        <v>0.97480877190723603</v>
      </c>
      <c r="K23120" s="3">
        <v>0.72592313379773898</v>
      </c>
    </row>
    <row r="23121" spans="1:11" x14ac:dyDescent="0.25">
      <c r="A23121" t="s">
        <v>16101</v>
      </c>
      <c r="B23121" t="s">
        <v>33332</v>
      </c>
      <c r="C23121">
        <v>7.0865909287097101E-2</v>
      </c>
      <c r="D23121">
        <v>2.9304664411725599E-2</v>
      </c>
      <c r="E23121">
        <v>0.394823488770499</v>
      </c>
      <c r="F23121" s="3">
        <v>0.80562734932676305</v>
      </c>
      <c r="G23121" s="3">
        <v>0.91890304620868501</v>
      </c>
      <c r="H23121" s="3">
        <v>0.170542575738587</v>
      </c>
      <c r="I23121" s="3">
        <v>1</v>
      </c>
      <c r="J23121" s="3">
        <v>0.97494493144548799</v>
      </c>
      <c r="K23121" s="3">
        <v>0.38216509153162698</v>
      </c>
    </row>
    <row r="23122" spans="1:11" x14ac:dyDescent="0.25">
      <c r="A23122" t="s">
        <v>20996</v>
      </c>
      <c r="B23122" t="s">
        <v>31056</v>
      </c>
      <c r="C23122">
        <v>0.25289341725261999</v>
      </c>
      <c r="D23122">
        <v>-3.9789487383087602E-2</v>
      </c>
      <c r="E23122">
        <v>-0.51814674179012099</v>
      </c>
      <c r="F23122" s="3">
        <v>0.51764506900557605</v>
      </c>
      <c r="G23122" s="3">
        <v>0.91892458931868304</v>
      </c>
      <c r="H23122" s="3">
        <v>0.18788859944636299</v>
      </c>
      <c r="I23122" s="3">
        <v>1</v>
      </c>
      <c r="J23122" s="3">
        <v>0.97494493144548799</v>
      </c>
      <c r="K23122" s="3">
        <v>0.40509179608634399</v>
      </c>
    </row>
    <row r="23123" spans="1:11" x14ac:dyDescent="0.25">
      <c r="A23123" t="s">
        <v>21023</v>
      </c>
      <c r="B23123" t="s">
        <v>26069</v>
      </c>
      <c r="C23123">
        <v>-0.26873508789475697</v>
      </c>
      <c r="D23123">
        <v>-3.5008747519518803E-2</v>
      </c>
      <c r="E23123">
        <v>2.4553471453322699E-2</v>
      </c>
      <c r="F23123" s="3">
        <v>0.434869466953405</v>
      </c>
      <c r="G23123" s="3">
        <v>0.91885170588246401</v>
      </c>
      <c r="H23123" s="3">
        <v>0.94306518125342398</v>
      </c>
      <c r="I23123" s="3">
        <v>1</v>
      </c>
      <c r="J23123" s="3">
        <v>0.97494493144548799</v>
      </c>
      <c r="K23123" s="3">
        <v>0.97518121287225801</v>
      </c>
    </row>
    <row r="23124" spans="1:11" x14ac:dyDescent="0.25">
      <c r="A23124" t="s">
        <v>11666</v>
      </c>
      <c r="B23124" t="s">
        <v>29639</v>
      </c>
      <c r="C23124">
        <v>-1.6112959653516601</v>
      </c>
      <c r="D23124">
        <v>-0.125937770580546</v>
      </c>
      <c r="E23124">
        <v>-0.183003466747196</v>
      </c>
      <c r="F23124" s="3">
        <v>0.18816918047593301</v>
      </c>
      <c r="G23124" s="3">
        <v>0.91896753017139499</v>
      </c>
      <c r="H23124" s="3">
        <v>0.88295004652645404</v>
      </c>
      <c r="I23124" s="3">
        <v>1</v>
      </c>
      <c r="J23124" s="3">
        <v>0.97494827723599897</v>
      </c>
      <c r="K23124" s="3">
        <v>0.94524915636699902</v>
      </c>
    </row>
    <row r="23125" spans="1:11" x14ac:dyDescent="0.25">
      <c r="A23125" t="s">
        <v>10386</v>
      </c>
      <c r="B23125" t="s">
        <v>30965</v>
      </c>
      <c r="C23125">
        <v>0.13618448889262899</v>
      </c>
      <c r="D23125">
        <v>2.81458802159286E-2</v>
      </c>
      <c r="E23125">
        <v>0.25987529678640497</v>
      </c>
      <c r="F23125" s="3">
        <v>0.62301779450595396</v>
      </c>
      <c r="G23125" s="3">
        <v>0.91903424039303905</v>
      </c>
      <c r="H23125" s="3">
        <v>0.34842415850077602</v>
      </c>
      <c r="I23125" s="3">
        <v>1</v>
      </c>
      <c r="J23125" s="3">
        <v>0.97497683897268295</v>
      </c>
      <c r="K23125" s="3">
        <v>0.58194573148929396</v>
      </c>
    </row>
    <row r="23126" spans="1:11" x14ac:dyDescent="0.25">
      <c r="A23126" t="s">
        <v>128</v>
      </c>
      <c r="B23126" t="s">
        <v>24740</v>
      </c>
      <c r="C23126">
        <v>2.5932959388460498E-2</v>
      </c>
      <c r="D23126">
        <v>2.3956733929428299E-2</v>
      </c>
      <c r="E23126">
        <v>-0.11439213424059699</v>
      </c>
      <c r="F23126" s="3">
        <v>0.91251051937355498</v>
      </c>
      <c r="G23126" s="3">
        <v>0.91911871037424098</v>
      </c>
      <c r="H23126" s="3">
        <v>0.62841297313037103</v>
      </c>
      <c r="I23126" s="3">
        <v>1</v>
      </c>
      <c r="J23126" s="3">
        <v>0.97502423823587203</v>
      </c>
      <c r="K23126" s="3">
        <v>0.79940980462864097</v>
      </c>
    </row>
    <row r="23127" spans="1:11" x14ac:dyDescent="0.25">
      <c r="A23127" t="s">
        <v>19246</v>
      </c>
      <c r="B23127" t="s">
        <v>30426</v>
      </c>
      <c r="C23127">
        <v>-0.38239848060667703</v>
      </c>
      <c r="D23127">
        <v>2.8351875985685601E-2</v>
      </c>
      <c r="E23127">
        <v>6.0164496941326598E-2</v>
      </c>
      <c r="F23127" s="3">
        <v>0.17264714864054101</v>
      </c>
      <c r="G23127" s="3">
        <v>0.91918548717998405</v>
      </c>
      <c r="H23127" s="3">
        <v>0.82965728307167697</v>
      </c>
      <c r="I23127" s="3">
        <v>1</v>
      </c>
      <c r="J23127" s="3">
        <v>0.97505286484235199</v>
      </c>
      <c r="K23127" s="3">
        <v>0.91925687514245902</v>
      </c>
    </row>
    <row r="23128" spans="1:11" x14ac:dyDescent="0.25">
      <c r="A23128" t="s">
        <v>14522</v>
      </c>
      <c r="B23128" t="s">
        <v>27719</v>
      </c>
      <c r="C23128">
        <v>7.7012697281728507E-2</v>
      </c>
      <c r="D23128">
        <v>-3.6021247942145701E-2</v>
      </c>
      <c r="E23128">
        <v>0.84740008427507896</v>
      </c>
      <c r="F23128" s="3">
        <v>0.82873228396104603</v>
      </c>
      <c r="G23128" s="3">
        <v>0.91940283283876201</v>
      </c>
      <c r="H23128" s="3">
        <v>1.8066092589752201E-2</v>
      </c>
      <c r="I23128" s="3">
        <v>1</v>
      </c>
      <c r="J23128" s="3">
        <v>0.97511456959318898</v>
      </c>
      <c r="K23128" s="3">
        <v>8.9081622459046605E-2</v>
      </c>
    </row>
    <row r="23129" spans="1:11" x14ac:dyDescent="0.25">
      <c r="A23129" t="s">
        <v>17941</v>
      </c>
      <c r="B23129" t="s">
        <v>34010</v>
      </c>
      <c r="C23129">
        <v>5.5150708371975603E-2</v>
      </c>
      <c r="D23129">
        <v>3.4238212588580903E-2</v>
      </c>
      <c r="E23129">
        <v>-0.66736837185963704</v>
      </c>
      <c r="F23129" s="3">
        <v>0.87048098550597297</v>
      </c>
      <c r="G23129" s="3">
        <v>0.91939000425023099</v>
      </c>
      <c r="H23129" s="3">
        <v>5.0210804546228602E-2</v>
      </c>
      <c r="I23129" s="3">
        <v>1</v>
      </c>
      <c r="J23129" s="3">
        <v>0.97511456959318898</v>
      </c>
      <c r="K23129" s="3">
        <v>0.17565664260900199</v>
      </c>
    </row>
    <row r="23130" spans="1:11" x14ac:dyDescent="0.25">
      <c r="A23130" t="s">
        <v>12224</v>
      </c>
      <c r="B23130" t="s">
        <v>31802</v>
      </c>
      <c r="C23130">
        <v>-7.5213976224318801E-2</v>
      </c>
      <c r="D23130">
        <v>-2.8107845093745899E-2</v>
      </c>
      <c r="E23130">
        <v>-0.19826768615366799</v>
      </c>
      <c r="F23130" s="3">
        <v>0.78647834606185496</v>
      </c>
      <c r="G23130" s="3">
        <v>0.91933176878234202</v>
      </c>
      <c r="H23130" s="3">
        <v>0.47562200204692401</v>
      </c>
      <c r="I23130" s="3">
        <v>1</v>
      </c>
      <c r="J23130" s="3">
        <v>0.97511456959318898</v>
      </c>
      <c r="K23130" s="3">
        <v>0.69043836900793798</v>
      </c>
    </row>
    <row r="23131" spans="1:11" x14ac:dyDescent="0.25">
      <c r="A23131" t="s">
        <v>9545</v>
      </c>
      <c r="B23131" t="s">
        <v>30586</v>
      </c>
      <c r="C23131">
        <v>-3.0231072404864699E-2</v>
      </c>
      <c r="D23131">
        <v>3.1498596995182503E-2</v>
      </c>
      <c r="E23131">
        <v>-2.07265671069655E-2</v>
      </c>
      <c r="F23131" s="3">
        <v>0.92264619331005204</v>
      </c>
      <c r="G23131" s="3">
        <v>0.91932080870113198</v>
      </c>
      <c r="H23131" s="3">
        <v>0.94694706531096995</v>
      </c>
      <c r="I23131" s="3">
        <v>1</v>
      </c>
      <c r="J23131" s="3">
        <v>0.97511456959318898</v>
      </c>
      <c r="K23131" s="3">
        <v>0.97657846490368205</v>
      </c>
    </row>
    <row r="23132" spans="1:11" x14ac:dyDescent="0.25">
      <c r="A23132" t="s">
        <v>3192</v>
      </c>
      <c r="B23132" t="s">
        <v>24668</v>
      </c>
      <c r="C23132">
        <v>-0.151005902864813</v>
      </c>
      <c r="D23132">
        <v>-0.13061563266807799</v>
      </c>
      <c r="E23132">
        <v>-1.2623169818756701</v>
      </c>
      <c r="F23132" s="3">
        <v>0.907067076323685</v>
      </c>
      <c r="G23132" s="3">
        <v>0.91955727746346305</v>
      </c>
      <c r="H23132" s="3">
        <v>0.33312027417354301</v>
      </c>
      <c r="I23132" s="3">
        <v>1</v>
      </c>
      <c r="J23132" s="3">
        <v>0.97523616217116205</v>
      </c>
      <c r="K23132" s="3">
        <v>0.567174505908</v>
      </c>
    </row>
    <row r="23133" spans="1:11" x14ac:dyDescent="0.25">
      <c r="A23133" t="s">
        <v>12632</v>
      </c>
      <c r="B23133" t="s">
        <v>31970</v>
      </c>
      <c r="C23133">
        <v>0.15426005241258001</v>
      </c>
      <c r="D23133">
        <v>-2.54779136629446E-2</v>
      </c>
      <c r="E23133">
        <v>-0.20664560946982199</v>
      </c>
      <c r="F23133" s="3">
        <v>0.54131738924089001</v>
      </c>
      <c r="G23133" s="3">
        <v>0.91963394388532904</v>
      </c>
      <c r="H23133" s="3">
        <v>0.41403283396060903</v>
      </c>
      <c r="I23133" s="3">
        <v>1</v>
      </c>
      <c r="J23133" s="3">
        <v>0.97527526014741195</v>
      </c>
      <c r="K23133" s="3">
        <v>0.64163732753874203</v>
      </c>
    </row>
    <row r="23134" spans="1:11" x14ac:dyDescent="0.25">
      <c r="A23134" t="s">
        <v>10515</v>
      </c>
      <c r="B23134" t="s">
        <v>29334</v>
      </c>
      <c r="C23134">
        <v>-0.46310801010792202</v>
      </c>
      <c r="D23134">
        <v>4.99484836897214E-2</v>
      </c>
      <c r="E23134">
        <v>9.1002065360929404E-2</v>
      </c>
      <c r="F23134" s="3">
        <v>0.35279933915482797</v>
      </c>
      <c r="G23134" s="3">
        <v>0.91970461611265497</v>
      </c>
      <c r="H23134" s="3">
        <v>0.85438635389788797</v>
      </c>
      <c r="I23134" s="3">
        <v>1</v>
      </c>
      <c r="J23134" s="3">
        <v>0.97530799814880698</v>
      </c>
      <c r="K23134" s="3">
        <v>0.93118726219427295</v>
      </c>
    </row>
    <row r="23135" spans="1:11" x14ac:dyDescent="0.25">
      <c r="A23135" t="s">
        <v>22237</v>
      </c>
      <c r="B23135" t="s">
        <v>25776</v>
      </c>
      <c r="C23135">
        <v>-0.38031463973319501</v>
      </c>
      <c r="D23135">
        <v>-3.9874443782605497E-2</v>
      </c>
      <c r="E23135">
        <v>0.104415032439526</v>
      </c>
      <c r="F23135" s="3">
        <v>0.339072629612228</v>
      </c>
      <c r="G23135" s="3">
        <v>0.91977415324349598</v>
      </c>
      <c r="H23135" s="3">
        <v>0.79205964257561401</v>
      </c>
      <c r="I23135" s="3">
        <v>1</v>
      </c>
      <c r="J23135" s="3">
        <v>0.97531004265577104</v>
      </c>
      <c r="K23135" s="3">
        <v>0.89756045101695803</v>
      </c>
    </row>
    <row r="23136" spans="1:11" x14ac:dyDescent="0.25">
      <c r="A23136" t="s">
        <v>2886</v>
      </c>
      <c r="B23136" t="s">
        <v>26842</v>
      </c>
      <c r="C23136">
        <v>0.237960342226266</v>
      </c>
      <c r="D23136">
        <v>3.9852486837611598E-2</v>
      </c>
      <c r="E23136">
        <v>6.6106577148744003E-2</v>
      </c>
      <c r="F23136" s="3">
        <v>0.54771080737697797</v>
      </c>
      <c r="G23136" s="3">
        <v>0.919786148209771</v>
      </c>
      <c r="H23136" s="3">
        <v>0.86752508095366099</v>
      </c>
      <c r="I23136" s="3">
        <v>1</v>
      </c>
      <c r="J23136" s="3">
        <v>0.97531004265577104</v>
      </c>
      <c r="K23136" s="3">
        <v>0.93783185175314399</v>
      </c>
    </row>
    <row r="23137" spans="1:11" x14ac:dyDescent="0.25">
      <c r="A23137" t="s">
        <v>9909</v>
      </c>
      <c r="B23137" t="s">
        <v>26782</v>
      </c>
      <c r="C23137">
        <v>-7.8878983792680796E-3</v>
      </c>
      <c r="D23137">
        <v>-3.52108219580579E-2</v>
      </c>
      <c r="E23137">
        <v>0.73993418332932004</v>
      </c>
      <c r="F23137" s="3">
        <v>0.982087953065785</v>
      </c>
      <c r="G23137" s="3">
        <v>0.92009655061556295</v>
      </c>
      <c r="H23137" s="3">
        <v>3.5767991979458902E-2</v>
      </c>
      <c r="I23137" s="3">
        <v>1</v>
      </c>
      <c r="J23137" s="3">
        <v>0.97532091897372297</v>
      </c>
      <c r="K23137" s="3">
        <v>0.140098925106244</v>
      </c>
    </row>
    <row r="23138" spans="1:11" x14ac:dyDescent="0.25">
      <c r="A23138" t="s">
        <v>16012</v>
      </c>
      <c r="B23138" t="s">
        <v>27698</v>
      </c>
      <c r="C23138">
        <v>-0.37645488610076999</v>
      </c>
      <c r="D23138">
        <v>-6.4915641233589297E-2</v>
      </c>
      <c r="E23138">
        <v>-0.90531233370633302</v>
      </c>
      <c r="F23138" s="3">
        <v>0.56205095569289698</v>
      </c>
      <c r="G23138" s="3">
        <v>0.92011482549443102</v>
      </c>
      <c r="H23138" s="3">
        <v>0.16627141481704599</v>
      </c>
      <c r="I23138" s="3">
        <v>1</v>
      </c>
      <c r="J23138" s="3">
        <v>0.97532091897372297</v>
      </c>
      <c r="K23138" s="3">
        <v>0.37641488808914397</v>
      </c>
    </row>
    <row r="23139" spans="1:11" x14ac:dyDescent="0.25">
      <c r="A23139" t="s">
        <v>844</v>
      </c>
      <c r="B23139" t="s">
        <v>25347</v>
      </c>
      <c r="C23139">
        <v>0.17579749414266199</v>
      </c>
      <c r="D23139">
        <v>-4.3231588004621901E-2</v>
      </c>
      <c r="E23139">
        <v>-0.40031179263873201</v>
      </c>
      <c r="F23139" s="3">
        <v>0.683171044000626</v>
      </c>
      <c r="G23139" s="3">
        <v>0.92006965766005</v>
      </c>
      <c r="H23139" s="3">
        <v>0.35580552434146601</v>
      </c>
      <c r="I23139" s="3">
        <v>1</v>
      </c>
      <c r="J23139" s="3">
        <v>0.97532091897372297</v>
      </c>
      <c r="K23139" s="3">
        <v>0.58818448144527302</v>
      </c>
    </row>
    <row r="23140" spans="1:11" x14ac:dyDescent="0.25">
      <c r="A23140" t="s">
        <v>12472</v>
      </c>
      <c r="B23140" t="s">
        <v>31913</v>
      </c>
      <c r="C23140">
        <v>0.29330543222748701</v>
      </c>
      <c r="D23140">
        <v>2.9279894410050699E-2</v>
      </c>
      <c r="E23140">
        <v>0.25414338950052201</v>
      </c>
      <c r="F23140" s="3">
        <v>0.31426511117626299</v>
      </c>
      <c r="G23140" s="3">
        <v>0.91993746190778303</v>
      </c>
      <c r="H23140" s="3">
        <v>0.38344186329763003</v>
      </c>
      <c r="I23140" s="3">
        <v>1</v>
      </c>
      <c r="J23140" s="3">
        <v>0.97532091897372297</v>
      </c>
      <c r="K23140" s="3">
        <v>0.61374743080835603</v>
      </c>
    </row>
    <row r="23141" spans="1:11" x14ac:dyDescent="0.25">
      <c r="A23141" t="s">
        <v>3741</v>
      </c>
      <c r="B23141" t="s">
        <v>27440</v>
      </c>
      <c r="C23141">
        <v>0.19594723534988401</v>
      </c>
      <c r="D23141">
        <v>-3.1058568234705399E-2</v>
      </c>
      <c r="E23141">
        <v>0.17761072118281501</v>
      </c>
      <c r="F23141" s="3">
        <v>0.52654843101872995</v>
      </c>
      <c r="G23141" s="3">
        <v>0.92002118518146603</v>
      </c>
      <c r="H23141" s="3">
        <v>0.56626227457202305</v>
      </c>
      <c r="I23141" s="3">
        <v>1</v>
      </c>
      <c r="J23141" s="3">
        <v>0.97532091897372297</v>
      </c>
      <c r="K23141" s="3">
        <v>0.75637453126807597</v>
      </c>
    </row>
    <row r="23142" spans="1:11" x14ac:dyDescent="0.25">
      <c r="A23142" t="s">
        <v>10210</v>
      </c>
      <c r="B23142" t="s">
        <v>27988</v>
      </c>
      <c r="C23142">
        <v>8.65783219853066E-2</v>
      </c>
      <c r="D23142">
        <v>2.8472214723215102E-2</v>
      </c>
      <c r="E23142">
        <v>-0.13153688753197901</v>
      </c>
      <c r="F23142" s="3">
        <v>0.76020525930326699</v>
      </c>
      <c r="G23142" s="3">
        <v>0.92002260159587401</v>
      </c>
      <c r="H23142" s="3">
        <v>0.64334116722617796</v>
      </c>
      <c r="I23142" s="3">
        <v>1</v>
      </c>
      <c r="J23142" s="3">
        <v>0.97532091897372297</v>
      </c>
      <c r="K23142" s="3">
        <v>0.80826661001385702</v>
      </c>
    </row>
    <row r="23143" spans="1:11" x14ac:dyDescent="0.25">
      <c r="A23143" t="s">
        <v>10416</v>
      </c>
      <c r="B23143" t="s">
        <v>30981</v>
      </c>
      <c r="C23143">
        <v>-0.33260531572079199</v>
      </c>
      <c r="D23143">
        <v>-4.3766094472211803E-2</v>
      </c>
      <c r="E23143">
        <v>-4.1153518704672001E-2</v>
      </c>
      <c r="F23143" s="3">
        <v>0.44657048975480401</v>
      </c>
      <c r="G23143" s="3">
        <v>0.919847206207273</v>
      </c>
      <c r="H23143" s="3">
        <v>0.92483934951090496</v>
      </c>
      <c r="I23143" s="3">
        <v>1</v>
      </c>
      <c r="J23143" s="3">
        <v>0.97532091897372297</v>
      </c>
      <c r="K23143" s="3">
        <v>0.967397909178486</v>
      </c>
    </row>
    <row r="23144" spans="1:11" x14ac:dyDescent="0.25">
      <c r="A23144" t="s">
        <v>11504</v>
      </c>
      <c r="B23144" t="s">
        <v>24739</v>
      </c>
      <c r="C23144">
        <v>0.30797357974943801</v>
      </c>
      <c r="D23144">
        <v>2.4781565614402201E-2</v>
      </c>
      <c r="E23144">
        <v>1.4374034299573101E-3</v>
      </c>
      <c r="F23144" s="3">
        <v>0.212581165255538</v>
      </c>
      <c r="G23144" s="3">
        <v>0.92005129328258906</v>
      </c>
      <c r="H23144" s="3">
        <v>0.99536048012328204</v>
      </c>
      <c r="I23144" s="3">
        <v>1</v>
      </c>
      <c r="J23144" s="3">
        <v>0.97532091897372297</v>
      </c>
      <c r="K23144" s="3">
        <v>0.99849810475870604</v>
      </c>
    </row>
    <row r="23145" spans="1:11" x14ac:dyDescent="0.25">
      <c r="A23145" t="s">
        <v>20881</v>
      </c>
      <c r="B23145" t="s">
        <v>28313</v>
      </c>
      <c r="C23145">
        <v>-0.37214613459481899</v>
      </c>
      <c r="D23145">
        <v>-6.1526049007682201E-2</v>
      </c>
      <c r="E23145">
        <v>-0.97272683818528605</v>
      </c>
      <c r="F23145" s="3">
        <v>0.54553926512325801</v>
      </c>
      <c r="G23145" s="3">
        <v>0.92023356760207198</v>
      </c>
      <c r="H23145" s="3">
        <v>0.11780018656202</v>
      </c>
      <c r="I23145" s="3">
        <v>1</v>
      </c>
      <c r="J23145" s="3">
        <v>0.97536240064540702</v>
      </c>
      <c r="K23145" s="3">
        <v>0.30344065642089202</v>
      </c>
    </row>
    <row r="23146" spans="1:11" x14ac:dyDescent="0.25">
      <c r="A23146" t="s">
        <v>19347</v>
      </c>
      <c r="B23146" t="s">
        <v>28345</v>
      </c>
      <c r="C23146">
        <v>-0.38153953857309197</v>
      </c>
      <c r="D23146">
        <v>-2.8438911407477101E-2</v>
      </c>
      <c r="E23146">
        <v>0.15273227122828301</v>
      </c>
      <c r="F23146" s="3">
        <v>0.18023262745385801</v>
      </c>
      <c r="G23146" s="3">
        <v>0.920226782246227</v>
      </c>
      <c r="H23146" s="3">
        <v>0.59083573956499402</v>
      </c>
      <c r="I23146" s="3">
        <v>1</v>
      </c>
      <c r="J23146" s="3">
        <v>0.97536240064540702</v>
      </c>
      <c r="K23146" s="3">
        <v>0.77371948280785596</v>
      </c>
    </row>
    <row r="23147" spans="1:11" x14ac:dyDescent="0.25">
      <c r="A23147" t="s">
        <v>14173</v>
      </c>
      <c r="B23147" t="s">
        <v>24637</v>
      </c>
      <c r="C23147">
        <v>-1.4795198105504399</v>
      </c>
      <c r="D23147">
        <v>-9.1319938071128703E-2</v>
      </c>
      <c r="E23147">
        <v>-1.3958810934785499</v>
      </c>
      <c r="F23147" s="3">
        <v>0.10993619411229801</v>
      </c>
      <c r="G23147" s="3">
        <v>0.92033332142818602</v>
      </c>
      <c r="H23147" s="3">
        <v>0.13219696237157399</v>
      </c>
      <c r="I23147" s="3">
        <v>1</v>
      </c>
      <c r="J23147" s="3">
        <v>0.97538375106077901</v>
      </c>
      <c r="K23147" s="3">
        <v>0.32632336537481099</v>
      </c>
    </row>
    <row r="23148" spans="1:11" x14ac:dyDescent="0.25">
      <c r="A23148" t="s">
        <v>12837</v>
      </c>
      <c r="B23148" t="s">
        <v>32063</v>
      </c>
      <c r="C23148">
        <v>-0.26789619620062799</v>
      </c>
      <c r="D23148">
        <v>0.121287401483023</v>
      </c>
      <c r="E23148">
        <v>-1.6825593050531999</v>
      </c>
      <c r="F23148" s="3">
        <v>0.82430984302558197</v>
      </c>
      <c r="G23148" s="3">
        <v>0.92030911888184597</v>
      </c>
      <c r="H23148" s="3">
        <v>0.16244029525498799</v>
      </c>
      <c r="I23148" s="3">
        <v>1</v>
      </c>
      <c r="J23148" s="3">
        <v>0.97538375106077901</v>
      </c>
      <c r="K23148" s="3">
        <v>0.37126838288733399</v>
      </c>
    </row>
    <row r="23149" spans="1:11" x14ac:dyDescent="0.25">
      <c r="A23149" t="s">
        <v>12331</v>
      </c>
      <c r="B23149" t="s">
        <v>26523</v>
      </c>
      <c r="C23149">
        <v>0.15209713917090201</v>
      </c>
      <c r="D23149">
        <v>6.6663248410543802E-2</v>
      </c>
      <c r="E23149">
        <v>-0.89484721127262501</v>
      </c>
      <c r="F23149" s="3">
        <v>0.81941901436930298</v>
      </c>
      <c r="G23149" s="3">
        <v>0.92049243542583103</v>
      </c>
      <c r="H23149" s="3">
        <v>0.18358059562978599</v>
      </c>
      <c r="I23149" s="3">
        <v>1</v>
      </c>
      <c r="J23149" s="3">
        <v>0.97551019105936199</v>
      </c>
      <c r="K23149" s="3">
        <v>0.399614365755731</v>
      </c>
    </row>
    <row r="23150" spans="1:11" x14ac:dyDescent="0.25">
      <c r="A23150" t="s">
        <v>23814</v>
      </c>
      <c r="B23150" t="s">
        <v>35235</v>
      </c>
      <c r="C23150">
        <v>-0.14453429107330701</v>
      </c>
      <c r="D23150">
        <v>8.0872650096445495E-2</v>
      </c>
      <c r="E23150">
        <v>0.42719724718218799</v>
      </c>
      <c r="F23150" s="3">
        <v>0.85975005449640096</v>
      </c>
      <c r="G23150" s="3">
        <v>0.92061263767750801</v>
      </c>
      <c r="H23150" s="3">
        <v>0.60206803196371494</v>
      </c>
      <c r="I23150" s="3">
        <v>1</v>
      </c>
      <c r="J23150" s="3">
        <v>0.97559538440728499</v>
      </c>
      <c r="K23150" s="3">
        <v>0.780560400477461</v>
      </c>
    </row>
    <row r="23151" spans="1:11" x14ac:dyDescent="0.25">
      <c r="A23151" t="s">
        <v>9998</v>
      </c>
      <c r="B23151" t="s">
        <v>25358</v>
      </c>
      <c r="C23151">
        <v>-0.65829777741586104</v>
      </c>
      <c r="D23151">
        <v>5.5808121077385302E-2</v>
      </c>
      <c r="E23151">
        <v>0.52368222100946005</v>
      </c>
      <c r="F23151" s="3">
        <v>0.24241589950560799</v>
      </c>
      <c r="G23151" s="3">
        <v>0.92066313970575997</v>
      </c>
      <c r="H23151" s="3">
        <v>0.35111760088383598</v>
      </c>
      <c r="I23151" s="3">
        <v>1</v>
      </c>
      <c r="J23151" s="3">
        <v>0.97560671057559001</v>
      </c>
      <c r="K23151" s="3">
        <v>0.58436509946689896</v>
      </c>
    </row>
    <row r="23152" spans="1:11" x14ac:dyDescent="0.25">
      <c r="A23152" t="s">
        <v>11783</v>
      </c>
      <c r="B23152" t="s">
        <v>31601</v>
      </c>
      <c r="C23152">
        <v>-0.51708996494707204</v>
      </c>
      <c r="D23152">
        <v>3.31383386146403E-2</v>
      </c>
      <c r="E23152">
        <v>0.51640871460228399</v>
      </c>
      <c r="F23152" s="3">
        <v>0.123293289508774</v>
      </c>
      <c r="G23152" s="3">
        <v>0.92086630053571294</v>
      </c>
      <c r="H23152" s="3">
        <v>0.122440115608138</v>
      </c>
      <c r="I23152" s="3">
        <v>1</v>
      </c>
      <c r="J23152" s="3">
        <v>0.97569541351351796</v>
      </c>
      <c r="K23152" s="3">
        <v>0.310851923998341</v>
      </c>
    </row>
    <row r="23153" spans="1:11" x14ac:dyDescent="0.25">
      <c r="A23153" t="s">
        <v>1755</v>
      </c>
      <c r="B23153" t="s">
        <v>26075</v>
      </c>
      <c r="C23153">
        <v>0.54353551369874598</v>
      </c>
      <c r="D23153">
        <v>-2.77491906027704E-2</v>
      </c>
      <c r="E23153">
        <v>0.42761103575613302</v>
      </c>
      <c r="F23153" s="3">
        <v>5.2108132607779398E-2</v>
      </c>
      <c r="G23153" s="3">
        <v>0.92081861560826295</v>
      </c>
      <c r="H23153" s="3">
        <v>0.126183625436639</v>
      </c>
      <c r="I23153" s="3">
        <v>1</v>
      </c>
      <c r="J23153" s="3">
        <v>0.97569541351351796</v>
      </c>
      <c r="K23153" s="3">
        <v>0.316511777837997</v>
      </c>
    </row>
    <row r="23154" spans="1:11" x14ac:dyDescent="0.25">
      <c r="A23154" t="s">
        <v>10568</v>
      </c>
      <c r="B23154" t="s">
        <v>31038</v>
      </c>
      <c r="C23154">
        <v>0.44171766981646099</v>
      </c>
      <c r="D23154">
        <v>0.102621466286711</v>
      </c>
      <c r="E23154">
        <v>-0.89031639178136202</v>
      </c>
      <c r="F23154" s="3">
        <v>0.67233394985524797</v>
      </c>
      <c r="G23154" s="3">
        <v>0.92083357003684396</v>
      </c>
      <c r="H23154" s="3">
        <v>0.38508145931014898</v>
      </c>
      <c r="I23154" s="3">
        <v>1</v>
      </c>
      <c r="J23154" s="3">
        <v>0.97569541351351796</v>
      </c>
      <c r="K23154" s="3">
        <v>0.61513396343056803</v>
      </c>
    </row>
    <row r="23155" spans="1:11" x14ac:dyDescent="0.25">
      <c r="A23155" t="s">
        <v>17650</v>
      </c>
      <c r="B23155" t="s">
        <v>33906</v>
      </c>
      <c r="C23155">
        <v>-0.28595416355858699</v>
      </c>
      <c r="D23155">
        <v>-2.56162289948377E-2</v>
      </c>
      <c r="E23155">
        <v>-0.46947968355067898</v>
      </c>
      <c r="F23155" s="3">
        <v>0.26879027922698601</v>
      </c>
      <c r="G23155" s="3">
        <v>0.92091243354114805</v>
      </c>
      <c r="H23155" s="3">
        <v>7.0286193265835503E-2</v>
      </c>
      <c r="I23155" s="3">
        <v>1</v>
      </c>
      <c r="J23155" s="3">
        <v>0.97570210444017202</v>
      </c>
      <c r="K23155" s="3">
        <v>0.218813397334125</v>
      </c>
    </row>
    <row r="23156" spans="1:11" x14ac:dyDescent="0.25">
      <c r="A23156" t="s">
        <v>7019</v>
      </c>
      <c r="B23156" t="s">
        <v>25494</v>
      </c>
      <c r="C23156">
        <v>0.32161995185758702</v>
      </c>
      <c r="D23156">
        <v>2.8166641138316299E-2</v>
      </c>
      <c r="E23156">
        <v>0.80613424498586495</v>
      </c>
      <c r="F23156" s="3">
        <v>0.25762619939158099</v>
      </c>
      <c r="G23156" s="3">
        <v>0.92096756944375602</v>
      </c>
      <c r="H23156" s="3">
        <v>4.7144686470103198E-3</v>
      </c>
      <c r="I23156" s="3">
        <v>1</v>
      </c>
      <c r="J23156" s="3">
        <v>0.97571833290024601</v>
      </c>
      <c r="K23156" s="5">
        <v>3.5393200259997301E-2</v>
      </c>
    </row>
    <row r="23157" spans="1:11" x14ac:dyDescent="0.25">
      <c r="A23157" t="s">
        <v>23399</v>
      </c>
      <c r="B23157" t="s">
        <v>35720</v>
      </c>
      <c r="C23157">
        <v>-0.89648253083330898</v>
      </c>
      <c r="D23157">
        <v>7.9431293192998506E-2</v>
      </c>
      <c r="E23157">
        <v>-0.304539359426162</v>
      </c>
      <c r="F23157" s="3">
        <v>0.26987749141407402</v>
      </c>
      <c r="G23157" s="3">
        <v>0.921102028844211</v>
      </c>
      <c r="H23157" s="3">
        <v>0.70830843117655196</v>
      </c>
      <c r="I23157" s="3">
        <v>1</v>
      </c>
      <c r="J23157" s="3">
        <v>0.97581859553819905</v>
      </c>
      <c r="K23157" s="3">
        <v>0.84889046510862098</v>
      </c>
    </row>
    <row r="23158" spans="1:11" x14ac:dyDescent="0.25">
      <c r="A23158" t="s">
        <v>17005</v>
      </c>
      <c r="B23158" t="s">
        <v>33668</v>
      </c>
      <c r="C23158">
        <v>0.22180385616897599</v>
      </c>
      <c r="D23158">
        <v>-0.13755447074475299</v>
      </c>
      <c r="E23158">
        <v>0.78762785315119799</v>
      </c>
      <c r="F23158" s="3">
        <v>0.87715970664812504</v>
      </c>
      <c r="G23158" s="3">
        <v>0.92120524781634705</v>
      </c>
      <c r="H23158" s="3">
        <v>0.58921086933206701</v>
      </c>
      <c r="I23158" s="3">
        <v>1</v>
      </c>
      <c r="J23158" s="3">
        <v>0.97588575472274297</v>
      </c>
      <c r="K23158" s="3">
        <v>0.77241724492365604</v>
      </c>
    </row>
    <row r="23159" spans="1:11" x14ac:dyDescent="0.25">
      <c r="A23159" t="s">
        <v>14760</v>
      </c>
      <c r="B23159" t="s">
        <v>25996</v>
      </c>
      <c r="C23159">
        <v>0.40676243340965501</v>
      </c>
      <c r="D23159">
        <v>-3.1948976996580801E-2</v>
      </c>
      <c r="E23159">
        <v>-0.14665088486223299</v>
      </c>
      <c r="F23159" s="3">
        <v>0.208134435926394</v>
      </c>
      <c r="G23159" s="3">
        <v>0.92125290175344099</v>
      </c>
      <c r="H23159" s="3">
        <v>0.65102394256969798</v>
      </c>
      <c r="I23159" s="3">
        <v>1</v>
      </c>
      <c r="J23159" s="3">
        <v>0.97589404740473396</v>
      </c>
      <c r="K23159" s="3">
        <v>0.813331838927699</v>
      </c>
    </row>
    <row r="23160" spans="1:11" x14ac:dyDescent="0.25">
      <c r="A23160" t="s">
        <v>3286</v>
      </c>
      <c r="B23160" t="s">
        <v>24532</v>
      </c>
      <c r="C23160">
        <v>0.42670362582975402</v>
      </c>
      <c r="D23160">
        <v>-8.8840306180662798E-2</v>
      </c>
      <c r="E23160">
        <v>0.26537164014525799</v>
      </c>
      <c r="F23160" s="3">
        <v>0.63905498178031295</v>
      </c>
      <c r="G23160" s="3">
        <v>0.92130458997334996</v>
      </c>
      <c r="H23160" s="3">
        <v>0.76988633797362505</v>
      </c>
      <c r="I23160" s="3">
        <v>1</v>
      </c>
      <c r="J23160" s="3">
        <v>0.97590661274832302</v>
      </c>
      <c r="K23160" s="3">
        <v>0.88554952717246505</v>
      </c>
    </row>
    <row r="23161" spans="1:11" x14ac:dyDescent="0.25">
      <c r="A23161" t="s">
        <v>9625</v>
      </c>
      <c r="B23161" t="s">
        <v>25099</v>
      </c>
      <c r="C23161">
        <v>-0.59555421163699895</v>
      </c>
      <c r="D23161">
        <v>3.9800588401781301E-2</v>
      </c>
      <c r="E23161">
        <v>-1.53024334919502</v>
      </c>
      <c r="F23161" s="3">
        <v>0.143975254957034</v>
      </c>
      <c r="G23161" s="3">
        <v>0.92192208263866504</v>
      </c>
      <c r="H23161" s="3">
        <v>2.3234527412952099E-4</v>
      </c>
      <c r="I23161" s="3">
        <v>1</v>
      </c>
      <c r="J23161" s="3">
        <v>0.97593900283375001</v>
      </c>
      <c r="K23161" s="5">
        <v>3.9897607549192696E-3</v>
      </c>
    </row>
    <row r="23162" spans="1:11" x14ac:dyDescent="0.25">
      <c r="A23162" t="s">
        <v>14809</v>
      </c>
      <c r="B23162" t="s">
        <v>27256</v>
      </c>
      <c r="C23162">
        <v>-8.3904644629202801E-2</v>
      </c>
      <c r="D23162">
        <v>8.6934845750463799E-2</v>
      </c>
      <c r="E23162">
        <v>-2.1179959405709798</v>
      </c>
      <c r="F23162" s="3">
        <v>0.92492186920953201</v>
      </c>
      <c r="G23162" s="3">
        <v>0.92200237646415295</v>
      </c>
      <c r="H23162" s="3">
        <v>2.1092443279584299E-2</v>
      </c>
      <c r="I23162" s="3">
        <v>1</v>
      </c>
      <c r="J23162" s="3">
        <v>0.97593900283375001</v>
      </c>
      <c r="K23162" s="3">
        <v>9.9336773039195497E-2</v>
      </c>
    </row>
    <row r="23163" spans="1:11" x14ac:dyDescent="0.25">
      <c r="A23163" t="s">
        <v>925</v>
      </c>
      <c r="B23163" t="s">
        <v>25411</v>
      </c>
      <c r="C23163">
        <v>0.14669454747956401</v>
      </c>
      <c r="D23163">
        <v>-2.6055007339918199E-2</v>
      </c>
      <c r="E23163">
        <v>-0.52934049471965094</v>
      </c>
      <c r="F23163" s="3">
        <v>0.58084803762422899</v>
      </c>
      <c r="G23163" s="3">
        <v>0.92187483685969795</v>
      </c>
      <c r="H23163" s="3">
        <v>4.7854413285508303E-2</v>
      </c>
      <c r="I23163" s="3">
        <v>1</v>
      </c>
      <c r="J23163" s="3">
        <v>0.97593900283375001</v>
      </c>
      <c r="K23163" s="3">
        <v>0.17003165040207999</v>
      </c>
    </row>
    <row r="23164" spans="1:11" x14ac:dyDescent="0.25">
      <c r="A23164" t="s">
        <v>13253</v>
      </c>
      <c r="B23164" t="s">
        <v>32228</v>
      </c>
      <c r="C23164">
        <v>0.32229933960961099</v>
      </c>
      <c r="D23164">
        <v>2.5110143806978399E-2</v>
      </c>
      <c r="E23164">
        <v>0.46824379463931798</v>
      </c>
      <c r="F23164" s="3">
        <v>0.20752429291751301</v>
      </c>
      <c r="G23164" s="3">
        <v>0.92173845813160804</v>
      </c>
      <c r="H23164" s="3">
        <v>6.73652649628355E-2</v>
      </c>
      <c r="I23164" s="3">
        <v>1</v>
      </c>
      <c r="J23164" s="3">
        <v>0.97593900283375001</v>
      </c>
      <c r="K23164" s="3">
        <v>0.21255710180908099</v>
      </c>
    </row>
    <row r="23165" spans="1:11" x14ac:dyDescent="0.25">
      <c r="A23165" t="s">
        <v>7650</v>
      </c>
      <c r="B23165" t="s">
        <v>25892</v>
      </c>
      <c r="C23165">
        <v>-0.342603519135319</v>
      </c>
      <c r="D23165">
        <v>7.2799722894721405E-2</v>
      </c>
      <c r="E23165">
        <v>1.21671582807686</v>
      </c>
      <c r="F23165" s="3">
        <v>0.64676443437294695</v>
      </c>
      <c r="G23165" s="3">
        <v>0.92194792092378997</v>
      </c>
      <c r="H23165" s="3">
        <v>0.10861549902668501</v>
      </c>
      <c r="I23165" s="3">
        <v>1</v>
      </c>
      <c r="J23165" s="3">
        <v>0.97593900283375001</v>
      </c>
      <c r="K23165" s="3">
        <v>0.28807383787746399</v>
      </c>
    </row>
    <row r="23166" spans="1:11" x14ac:dyDescent="0.25">
      <c r="A23166" t="s">
        <v>17757</v>
      </c>
      <c r="B23166" t="s">
        <v>33948</v>
      </c>
      <c r="C23166">
        <v>-0.24959238831114799</v>
      </c>
      <c r="D23166">
        <v>-4.1968699515573103E-2</v>
      </c>
      <c r="E23166">
        <v>-0.43770106998636699</v>
      </c>
      <c r="F23166" s="3">
        <v>0.56148457721626499</v>
      </c>
      <c r="G23166" s="3">
        <v>0.92201223945483601</v>
      </c>
      <c r="H23166" s="3">
        <v>0.31008997002260602</v>
      </c>
      <c r="I23166" s="3">
        <v>1</v>
      </c>
      <c r="J23166" s="3">
        <v>0.97593900283375001</v>
      </c>
      <c r="K23166" s="3">
        <v>0.54461329024039196</v>
      </c>
    </row>
    <row r="23167" spans="1:11" x14ac:dyDescent="0.25">
      <c r="A23167" t="s">
        <v>576</v>
      </c>
      <c r="B23167" t="s">
        <v>25121</v>
      </c>
      <c r="C23167">
        <v>0.127100829766641</v>
      </c>
      <c r="D23167">
        <v>2.6692095579194101E-2</v>
      </c>
      <c r="E23167">
        <v>-0.24135415611729799</v>
      </c>
      <c r="F23167" s="3">
        <v>0.63942564889203202</v>
      </c>
      <c r="G23167" s="3">
        <v>0.92161269006478597</v>
      </c>
      <c r="H23167" s="3">
        <v>0.37413672278862298</v>
      </c>
      <c r="I23167" s="3">
        <v>1</v>
      </c>
      <c r="J23167" s="3">
        <v>0.97593900283375001</v>
      </c>
      <c r="K23167" s="3">
        <v>0.60561806415724795</v>
      </c>
    </row>
    <row r="23168" spans="1:11" x14ac:dyDescent="0.25">
      <c r="A23168" t="s">
        <v>13292</v>
      </c>
      <c r="B23168" t="s">
        <v>32240</v>
      </c>
      <c r="C23168">
        <v>-0.58476655346970596</v>
      </c>
      <c r="D23168">
        <v>-3.8780227428851503E-2</v>
      </c>
      <c r="E23168">
        <v>-0.33321347631054998</v>
      </c>
      <c r="F23168" s="3">
        <v>0.13908492320160501</v>
      </c>
      <c r="G23168" s="3">
        <v>0.92145606741363195</v>
      </c>
      <c r="H23168" s="3">
        <v>0.397933485138523</v>
      </c>
      <c r="I23168" s="3">
        <v>1</v>
      </c>
      <c r="J23168" s="3">
        <v>0.97593900283375001</v>
      </c>
      <c r="K23168" s="3">
        <v>0.62708198818652106</v>
      </c>
    </row>
    <row r="23169" spans="1:11" x14ac:dyDescent="0.25">
      <c r="A23169" t="s">
        <v>188</v>
      </c>
      <c r="B23169" t="s">
        <v>24793</v>
      </c>
      <c r="C23169">
        <v>-1.00919722853573</v>
      </c>
      <c r="D23169">
        <v>0.13102017817804701</v>
      </c>
      <c r="E23169">
        <v>-0.87207118975585596</v>
      </c>
      <c r="F23169" s="3">
        <v>0.43694283255639499</v>
      </c>
      <c r="G23169" s="3">
        <v>0.92195398377203297</v>
      </c>
      <c r="H23169" s="3">
        <v>0.50404407353140701</v>
      </c>
      <c r="I23169" s="3">
        <v>1</v>
      </c>
      <c r="J23169" s="3">
        <v>0.97593900283375001</v>
      </c>
      <c r="K23169" s="3">
        <v>0.71220238361108201</v>
      </c>
    </row>
    <row r="23170" spans="1:11" x14ac:dyDescent="0.25">
      <c r="A23170" t="s">
        <v>1687</v>
      </c>
      <c r="B23170" t="s">
        <v>26023</v>
      </c>
      <c r="C23170">
        <v>-0.122490326144002</v>
      </c>
      <c r="D23170">
        <v>-4.91895132278274E-2</v>
      </c>
      <c r="E23170">
        <v>0.28860928080659398</v>
      </c>
      <c r="F23170" s="3">
        <v>0.80615534249101894</v>
      </c>
      <c r="G23170" s="3">
        <v>0.92147304457512003</v>
      </c>
      <c r="H23170" s="3">
        <v>0.56329872007988202</v>
      </c>
      <c r="I23170" s="3">
        <v>1</v>
      </c>
      <c r="J23170" s="3">
        <v>0.97593900283375001</v>
      </c>
      <c r="K23170" s="3">
        <v>0.75467861327706098</v>
      </c>
    </row>
    <row r="23171" spans="1:11" x14ac:dyDescent="0.25">
      <c r="A23171" t="s">
        <v>4142</v>
      </c>
      <c r="B23171" t="s">
        <v>26233</v>
      </c>
      <c r="C23171">
        <v>-8.1156615920631101E-2</v>
      </c>
      <c r="D23171">
        <v>-4.2319834596460999E-2</v>
      </c>
      <c r="E23171">
        <v>-0.19357252081350501</v>
      </c>
      <c r="F23171" s="3">
        <v>0.851258017857906</v>
      </c>
      <c r="G23171" s="3">
        <v>0.92197805713019199</v>
      </c>
      <c r="H23171" s="3">
        <v>0.655443812712033</v>
      </c>
      <c r="I23171" s="3">
        <v>1</v>
      </c>
      <c r="J23171" s="3">
        <v>0.97593900283375001</v>
      </c>
      <c r="K23171" s="3">
        <v>0.81660540912627999</v>
      </c>
    </row>
    <row r="23172" spans="1:11" x14ac:dyDescent="0.25">
      <c r="A23172" t="s">
        <v>2082</v>
      </c>
      <c r="B23172" t="s">
        <v>26281</v>
      </c>
      <c r="C23172">
        <v>-1.2144432265292899</v>
      </c>
      <c r="D23172">
        <v>7.2028808643829295E-2</v>
      </c>
      <c r="E23172">
        <v>0.22834246283585899</v>
      </c>
      <c r="F23172" s="3">
        <v>0.102911090378369</v>
      </c>
      <c r="G23172" s="3">
        <v>0.92168142914159601</v>
      </c>
      <c r="H23172" s="3">
        <v>0.75570976008115798</v>
      </c>
      <c r="I23172" s="3">
        <v>1</v>
      </c>
      <c r="J23172" s="3">
        <v>0.97593900283375001</v>
      </c>
      <c r="K23172" s="3">
        <v>0.87662904568399502</v>
      </c>
    </row>
    <row r="23173" spans="1:11" x14ac:dyDescent="0.25">
      <c r="A23173" t="s">
        <v>8552</v>
      </c>
      <c r="B23173" t="s">
        <v>26368</v>
      </c>
      <c r="C23173">
        <v>1.05348138868756</v>
      </c>
      <c r="D23173">
        <v>-8.0487872423068402E-2</v>
      </c>
      <c r="E23173">
        <v>0.16638869480530599</v>
      </c>
      <c r="F23173" s="3">
        <v>0.206538133230001</v>
      </c>
      <c r="G23173" s="3">
        <v>0.92191099396492704</v>
      </c>
      <c r="H23173" s="3">
        <v>0.83758011142932498</v>
      </c>
      <c r="I23173" s="3">
        <v>1</v>
      </c>
      <c r="J23173" s="3">
        <v>0.97593900283375001</v>
      </c>
      <c r="K23173" s="3">
        <v>0.92276518763849302</v>
      </c>
    </row>
    <row r="23174" spans="1:11" x14ac:dyDescent="0.25">
      <c r="A23174" t="s">
        <v>9969</v>
      </c>
      <c r="B23174" t="s">
        <v>30780</v>
      </c>
      <c r="C23174">
        <v>0.22901622874153299</v>
      </c>
      <c r="D23174">
        <v>-3.0783257548463502E-2</v>
      </c>
      <c r="E23174">
        <v>6.21025195279769E-2</v>
      </c>
      <c r="F23174" s="3">
        <v>0.46649539281331998</v>
      </c>
      <c r="G23174" s="3">
        <v>0.921995931977306</v>
      </c>
      <c r="H23174" s="3">
        <v>0.84350321317317101</v>
      </c>
      <c r="I23174" s="3">
        <v>1</v>
      </c>
      <c r="J23174" s="3">
        <v>0.97593900283375001</v>
      </c>
      <c r="K23174" s="3">
        <v>0.92574921555047196</v>
      </c>
    </row>
    <row r="23175" spans="1:11" x14ac:dyDescent="0.25">
      <c r="A23175" t="s">
        <v>944</v>
      </c>
      <c r="B23175" t="s">
        <v>25424</v>
      </c>
      <c r="C23175">
        <v>-0.33462608131909599</v>
      </c>
      <c r="D23175">
        <v>-3.6000162794078E-2</v>
      </c>
      <c r="E23175">
        <v>-4.3788834704380102E-2</v>
      </c>
      <c r="F23175" s="3">
        <v>0.36181795130656702</v>
      </c>
      <c r="G23175" s="3">
        <v>0.92171731512505395</v>
      </c>
      <c r="H23175" s="3">
        <v>0.90488426523562404</v>
      </c>
      <c r="I23175" s="3">
        <v>1</v>
      </c>
      <c r="J23175" s="3">
        <v>0.97593900283375001</v>
      </c>
      <c r="K23175" s="3">
        <v>0.95615713822051396</v>
      </c>
    </row>
    <row r="23176" spans="1:11" x14ac:dyDescent="0.25">
      <c r="A23176" t="s">
        <v>23545</v>
      </c>
      <c r="B23176" t="s">
        <v>35361</v>
      </c>
      <c r="C23176">
        <v>-0.69411295479062196</v>
      </c>
      <c r="D23176">
        <v>6.6108881030946004E-2</v>
      </c>
      <c r="E23176">
        <v>-1.8007312467325901E-2</v>
      </c>
      <c r="F23176" s="3">
        <v>0.30873188270887397</v>
      </c>
      <c r="G23176" s="3">
        <v>0.92196616797665598</v>
      </c>
      <c r="H23176" s="3">
        <v>0.97783165411309203</v>
      </c>
      <c r="I23176" s="3">
        <v>1</v>
      </c>
      <c r="J23176" s="3">
        <v>0.97593900283375001</v>
      </c>
      <c r="K23176" s="3">
        <v>0.99085215666145099</v>
      </c>
    </row>
    <row r="23177" spans="1:11" x14ac:dyDescent="0.25">
      <c r="A23177" t="s">
        <v>15885</v>
      </c>
      <c r="B23177" t="s">
        <v>24633</v>
      </c>
      <c r="C23177">
        <v>-0.54906257272491099</v>
      </c>
      <c r="D23177">
        <v>-4.6499938994882202E-2</v>
      </c>
      <c r="E23177">
        <v>1.15581976695045E-2</v>
      </c>
      <c r="F23177" s="3">
        <v>0.24684187445191899</v>
      </c>
      <c r="G23177" s="3">
        <v>0.92139341430049304</v>
      </c>
      <c r="H23177" s="3">
        <v>0.98041592024763402</v>
      </c>
      <c r="I23177" s="3">
        <v>1</v>
      </c>
      <c r="J23177" s="3">
        <v>0.97593900283375001</v>
      </c>
      <c r="K23177" s="3">
        <v>0.99176497379116502</v>
      </c>
    </row>
    <row r="23178" spans="1:11" x14ac:dyDescent="0.25">
      <c r="A23178" t="s">
        <v>21737</v>
      </c>
      <c r="B23178" t="s">
        <v>25258</v>
      </c>
      <c r="C23178">
        <v>1.0006264074664299</v>
      </c>
      <c r="D23178">
        <v>-5.9747847933765502E-2</v>
      </c>
      <c r="E23178">
        <v>-1.46936852878313</v>
      </c>
      <c r="F23178" s="3">
        <v>0.10472304377047301</v>
      </c>
      <c r="G23178" s="3">
        <v>0.92207613880376504</v>
      </c>
      <c r="H23178" s="3">
        <v>1.8494748487904802E-2</v>
      </c>
      <c r="I23178" s="3">
        <v>1</v>
      </c>
      <c r="J23178" s="3">
        <v>0.97596448124260105</v>
      </c>
      <c r="K23178" s="3">
        <v>9.0820704799122104E-2</v>
      </c>
    </row>
    <row r="23179" spans="1:11" x14ac:dyDescent="0.25">
      <c r="A23179" t="s">
        <v>24020</v>
      </c>
      <c r="B23179" t="s">
        <v>35871</v>
      </c>
      <c r="C23179">
        <v>0.116627541067982</v>
      </c>
      <c r="D23179">
        <v>-3.8666391426693203E-2</v>
      </c>
      <c r="E23179">
        <v>0.53151515535928096</v>
      </c>
      <c r="F23179" s="3">
        <v>0.76834686626901405</v>
      </c>
      <c r="G23179" s="3">
        <v>0.92221504309093505</v>
      </c>
      <c r="H23179" s="3">
        <v>0.17974216279421101</v>
      </c>
      <c r="I23179" s="3">
        <v>1</v>
      </c>
      <c r="J23179" s="3">
        <v>0.976069342428312</v>
      </c>
      <c r="K23179" s="3">
        <v>0.39483599804604103</v>
      </c>
    </row>
    <row r="23180" spans="1:11" x14ac:dyDescent="0.25">
      <c r="A23180" t="s">
        <v>23432</v>
      </c>
      <c r="B23180" t="s">
        <v>34545</v>
      </c>
      <c r="C23180">
        <v>7.4767466472527605E-2</v>
      </c>
      <c r="D23180">
        <v>-4.2127616110462E-2</v>
      </c>
      <c r="E23180">
        <v>1.1668519617909801</v>
      </c>
      <c r="F23180" s="3">
        <v>0.86277760505350998</v>
      </c>
      <c r="G23180" s="3">
        <v>0.92243519187254097</v>
      </c>
      <c r="H23180" s="3">
        <v>7.4725259966742803E-3</v>
      </c>
      <c r="I23180" s="3">
        <v>1</v>
      </c>
      <c r="J23180" s="3">
        <v>0.97617585582572797</v>
      </c>
      <c r="K23180" s="5">
        <v>4.8659786612412E-2</v>
      </c>
    </row>
    <row r="23181" spans="1:11" x14ac:dyDescent="0.25">
      <c r="A23181" t="s">
        <v>12129</v>
      </c>
      <c r="B23181" t="s">
        <v>31761</v>
      </c>
      <c r="C23181">
        <v>-0.22874705255445699</v>
      </c>
      <c r="D23181">
        <v>2.8445531382912399E-2</v>
      </c>
      <c r="E23181">
        <v>0.401523390151934</v>
      </c>
      <c r="F23181" s="3">
        <v>0.43394388893203001</v>
      </c>
      <c r="G23181" s="3">
        <v>0.92241270249793705</v>
      </c>
      <c r="H23181" s="3">
        <v>0.16985727547233201</v>
      </c>
      <c r="I23181" s="3">
        <v>1</v>
      </c>
      <c r="J23181" s="3">
        <v>0.97617585582572797</v>
      </c>
      <c r="K23181" s="3">
        <v>0.38125700084034297</v>
      </c>
    </row>
    <row r="23182" spans="1:11" x14ac:dyDescent="0.25">
      <c r="A23182" t="s">
        <v>16268</v>
      </c>
      <c r="B23182" t="s">
        <v>32137</v>
      </c>
      <c r="C23182">
        <v>-0.39633967478738802</v>
      </c>
      <c r="D23182">
        <v>-0.15125647064044001</v>
      </c>
      <c r="E23182">
        <v>-0.99246683621252596</v>
      </c>
      <c r="F23182" s="3">
        <v>0.79861383931666496</v>
      </c>
      <c r="G23182" s="3">
        <v>0.92241344225268695</v>
      </c>
      <c r="H23182" s="3">
        <v>0.52495077029572901</v>
      </c>
      <c r="I23182" s="3">
        <v>1</v>
      </c>
      <c r="J23182" s="3">
        <v>0.97617585582572797</v>
      </c>
      <c r="K23182" s="3">
        <v>0.72744408049123699</v>
      </c>
    </row>
    <row r="23183" spans="1:11" x14ac:dyDescent="0.25">
      <c r="A23183" t="s">
        <v>17480</v>
      </c>
      <c r="B23183" t="s">
        <v>25776</v>
      </c>
      <c r="C23183">
        <v>0.37793166536240302</v>
      </c>
      <c r="D23183">
        <v>-3.20335501052307E-2</v>
      </c>
      <c r="E23183">
        <v>0.34062235996596801</v>
      </c>
      <c r="F23183" s="3">
        <v>0.251384468689479</v>
      </c>
      <c r="G23183" s="3">
        <v>0.92247719504747105</v>
      </c>
      <c r="H23183" s="3">
        <v>0.30112747847056198</v>
      </c>
      <c r="I23183" s="3">
        <v>1</v>
      </c>
      <c r="J23183" s="3">
        <v>0.976178147669857</v>
      </c>
      <c r="K23183" s="3">
        <v>0.53516302091983303</v>
      </c>
    </row>
    <row r="23184" spans="1:11" x14ac:dyDescent="0.25">
      <c r="A23184" t="s">
        <v>7359</v>
      </c>
      <c r="B23184" t="s">
        <v>29514</v>
      </c>
      <c r="C23184">
        <v>-0.34580690399426101</v>
      </c>
      <c r="D23184">
        <v>-8.4753738805009304E-2</v>
      </c>
      <c r="E23184">
        <v>-1.5655606175969901</v>
      </c>
      <c r="F23184" s="3">
        <v>0.69206372094273005</v>
      </c>
      <c r="G23184" s="3">
        <v>0.92259880294713004</v>
      </c>
      <c r="H23184" s="3">
        <v>7.9844906122333997E-2</v>
      </c>
      <c r="I23184" s="3">
        <v>1</v>
      </c>
      <c r="J23184" s="3">
        <v>0.97624549838516494</v>
      </c>
      <c r="K23184" s="3">
        <v>0.237448342041782</v>
      </c>
    </row>
    <row r="23185" spans="1:11" x14ac:dyDescent="0.25">
      <c r="A23185" t="s">
        <v>7765</v>
      </c>
      <c r="B23185" t="s">
        <v>24633</v>
      </c>
      <c r="C23185">
        <v>-0.325185205136096</v>
      </c>
      <c r="D23185">
        <v>-4.2107166320148201E-2</v>
      </c>
      <c r="E23185">
        <v>-0.18073183359075601</v>
      </c>
      <c r="F23185" s="3">
        <v>0.45527705710753802</v>
      </c>
      <c r="G23185" s="3">
        <v>0.92262052120485005</v>
      </c>
      <c r="H23185" s="3">
        <v>0.67764393335818396</v>
      </c>
      <c r="I23185" s="3">
        <v>1</v>
      </c>
      <c r="J23185" s="3">
        <v>0.97624549838516494</v>
      </c>
      <c r="K23185" s="3">
        <v>0.83004183669127396</v>
      </c>
    </row>
    <row r="23186" spans="1:11" x14ac:dyDescent="0.25">
      <c r="A23186" t="s">
        <v>11724</v>
      </c>
      <c r="B23186" t="s">
        <v>31568</v>
      </c>
      <c r="C23186">
        <v>-0.29575446557794199</v>
      </c>
      <c r="D23186">
        <v>-3.4420509716707001E-2</v>
      </c>
      <c r="E23186">
        <v>-0.39617580542515202</v>
      </c>
      <c r="F23186" s="3">
        <v>0.40685736197098799</v>
      </c>
      <c r="G23186" s="3">
        <v>0.92277785810606605</v>
      </c>
      <c r="H23186" s="3">
        <v>0.26743796748274401</v>
      </c>
      <c r="I23186" s="3">
        <v>1</v>
      </c>
      <c r="J23186" s="3">
        <v>0.97636981886225804</v>
      </c>
      <c r="K23186" s="3">
        <v>0.500120697588879</v>
      </c>
    </row>
    <row r="23187" spans="1:11" x14ac:dyDescent="0.25">
      <c r="A23187" t="s">
        <v>5844</v>
      </c>
      <c r="B23187" t="s">
        <v>28749</v>
      </c>
      <c r="C23187">
        <v>0.22126209691613299</v>
      </c>
      <c r="D23187">
        <v>-9.1189389586237998E-2</v>
      </c>
      <c r="E23187">
        <v>0.39515741572213497</v>
      </c>
      <c r="F23187" s="3">
        <v>0.81443564661573398</v>
      </c>
      <c r="G23187" s="3">
        <v>0.92283274398429005</v>
      </c>
      <c r="H23187" s="3">
        <v>0.67575988448587798</v>
      </c>
      <c r="I23187" s="3">
        <v>1</v>
      </c>
      <c r="J23187" s="3">
        <v>0.97638573223622804</v>
      </c>
      <c r="K23187" s="3">
        <v>0.82889423884677205</v>
      </c>
    </row>
    <row r="23188" spans="1:11" x14ac:dyDescent="0.25">
      <c r="A23188" t="s">
        <v>9750</v>
      </c>
      <c r="B23188" t="s">
        <v>30668</v>
      </c>
      <c r="C23188">
        <v>-0.19025573083568501</v>
      </c>
      <c r="D23188">
        <v>2.3495008771176999E-2</v>
      </c>
      <c r="E23188">
        <v>2.1479774843257499E-2</v>
      </c>
      <c r="F23188" s="3">
        <v>0.43378340636100898</v>
      </c>
      <c r="G23188" s="3">
        <v>0.92290020588899802</v>
      </c>
      <c r="H23188" s="3">
        <v>0.92954635461686597</v>
      </c>
      <c r="I23188" s="3">
        <v>1</v>
      </c>
      <c r="J23188" s="3">
        <v>0.97641494948853702</v>
      </c>
      <c r="K23188" s="3">
        <v>0.96958981242685505</v>
      </c>
    </row>
    <row r="23189" spans="1:11" x14ac:dyDescent="0.25">
      <c r="A23189" t="s">
        <v>2335</v>
      </c>
      <c r="B23189" t="s">
        <v>25543</v>
      </c>
      <c r="C23189">
        <v>-0.23162586790019901</v>
      </c>
      <c r="D23189">
        <v>3.6019196382962797E-2</v>
      </c>
      <c r="E23189">
        <v>0.40991267712979901</v>
      </c>
      <c r="F23189" s="3">
        <v>0.53561322573552195</v>
      </c>
      <c r="G23189" s="3">
        <v>0.92309454910699495</v>
      </c>
      <c r="H23189" s="3">
        <v>0.27269880821197701</v>
      </c>
      <c r="I23189" s="3">
        <v>1</v>
      </c>
      <c r="J23189" s="3">
        <v>0.97657839700016402</v>
      </c>
      <c r="K23189" s="3">
        <v>0.50548979414751904</v>
      </c>
    </row>
    <row r="23190" spans="1:11" x14ac:dyDescent="0.25">
      <c r="A23190" t="s">
        <v>20705</v>
      </c>
      <c r="B23190" t="s">
        <v>34884</v>
      </c>
      <c r="C23190">
        <v>-0.96865576220415395</v>
      </c>
      <c r="D23190">
        <v>6.7378880018880705E-2</v>
      </c>
      <c r="E23190">
        <v>-0.405343629970218</v>
      </c>
      <c r="F23190" s="3">
        <v>0.169745536245277</v>
      </c>
      <c r="G23190" s="3">
        <v>0.92314928542602603</v>
      </c>
      <c r="H23190" s="3">
        <v>0.56274110528279797</v>
      </c>
      <c r="I23190" s="3">
        <v>1</v>
      </c>
      <c r="J23190" s="3">
        <v>0.97659414109050402</v>
      </c>
      <c r="K23190" s="3">
        <v>0.75422020696000103</v>
      </c>
    </row>
    <row r="23191" spans="1:11" x14ac:dyDescent="0.25">
      <c r="A23191" t="s">
        <v>13510</v>
      </c>
      <c r="B23191" t="s">
        <v>32337</v>
      </c>
      <c r="C23191">
        <v>-0.25120534370888897</v>
      </c>
      <c r="D23191">
        <v>-3.3354582778508501E-2</v>
      </c>
      <c r="E23191">
        <v>-0.57677340662546495</v>
      </c>
      <c r="F23191" s="3">
        <v>0.468893862491367</v>
      </c>
      <c r="G23191" s="3">
        <v>0.92333360997856095</v>
      </c>
      <c r="H23191" s="3">
        <v>9.7282969797957794E-2</v>
      </c>
      <c r="I23191" s="3">
        <v>1</v>
      </c>
      <c r="J23191" s="3">
        <v>0.97661787020202595</v>
      </c>
      <c r="K23191" s="3">
        <v>0.26802584797944201</v>
      </c>
    </row>
    <row r="23192" spans="1:11" x14ac:dyDescent="0.25">
      <c r="A23192" t="s">
        <v>4610</v>
      </c>
      <c r="B23192" t="s">
        <v>27938</v>
      </c>
      <c r="C23192">
        <v>-0.122420377710193</v>
      </c>
      <c r="D23192">
        <v>8.7213158314584996E-2</v>
      </c>
      <c r="E23192">
        <v>-0.63410935017415104</v>
      </c>
      <c r="F23192" s="3">
        <v>0.89362041141098603</v>
      </c>
      <c r="G23192" s="3">
        <v>0.92340397262914897</v>
      </c>
      <c r="H23192" s="3">
        <v>0.48714738285373999</v>
      </c>
      <c r="I23192" s="3">
        <v>1</v>
      </c>
      <c r="J23192" s="3">
        <v>0.97661787020202595</v>
      </c>
      <c r="K23192" s="3">
        <v>0.69897782181183798</v>
      </c>
    </row>
    <row r="23193" spans="1:11" x14ac:dyDescent="0.25">
      <c r="A23193" t="s">
        <v>11497</v>
      </c>
      <c r="B23193" t="s">
        <v>29502</v>
      </c>
      <c r="C23193">
        <v>-8.6455482629760605E-2</v>
      </c>
      <c r="D23193">
        <v>3.8674514713270797E-2</v>
      </c>
      <c r="E23193">
        <v>-0.163362131060001</v>
      </c>
      <c r="F23193" s="3">
        <v>0.83062942943672602</v>
      </c>
      <c r="G23193" s="3">
        <v>0.92341084862515199</v>
      </c>
      <c r="H23193" s="3">
        <v>0.68690688412567802</v>
      </c>
      <c r="I23193" s="3">
        <v>1</v>
      </c>
      <c r="J23193" s="3">
        <v>0.97661787020202595</v>
      </c>
      <c r="K23193" s="3">
        <v>0.83562360565038096</v>
      </c>
    </row>
    <row r="23194" spans="1:11" x14ac:dyDescent="0.25">
      <c r="A23194" t="s">
        <v>12276</v>
      </c>
      <c r="B23194" t="s">
        <v>31833</v>
      </c>
      <c r="C23194">
        <v>0.17981053333476199</v>
      </c>
      <c r="D23194">
        <v>2.5314069818563701E-2</v>
      </c>
      <c r="E23194">
        <v>3.3255765218001998E-2</v>
      </c>
      <c r="F23194" s="3">
        <v>0.49452799330624703</v>
      </c>
      <c r="G23194" s="3">
        <v>0.92334902476286995</v>
      </c>
      <c r="H23194" s="3">
        <v>0.89956231848983004</v>
      </c>
      <c r="I23194" s="3">
        <v>1</v>
      </c>
      <c r="J23194" s="3">
        <v>0.97661787020202595</v>
      </c>
      <c r="K23194" s="3">
        <v>0.95370030079499801</v>
      </c>
    </row>
    <row r="23195" spans="1:11" x14ac:dyDescent="0.25">
      <c r="A23195" t="s">
        <v>9260</v>
      </c>
      <c r="B23195" t="s">
        <v>30456</v>
      </c>
      <c r="C23195">
        <v>9.1682900325741695E-2</v>
      </c>
      <c r="D23195">
        <v>-4.91318168357818E-2</v>
      </c>
      <c r="E23195">
        <v>3.59436523409618E-2</v>
      </c>
      <c r="F23195" s="3">
        <v>0.85736304782917705</v>
      </c>
      <c r="G23195" s="3">
        <v>0.92328311277271502</v>
      </c>
      <c r="H23195" s="3">
        <v>0.94384760221630004</v>
      </c>
      <c r="I23195" s="3">
        <v>1</v>
      </c>
      <c r="J23195" s="3">
        <v>0.97661787020202595</v>
      </c>
      <c r="K23195" s="3">
        <v>0.97549629443284103</v>
      </c>
    </row>
    <row r="23196" spans="1:11" x14ac:dyDescent="0.25">
      <c r="A23196" t="s">
        <v>9862</v>
      </c>
      <c r="B23196" t="s">
        <v>30733</v>
      </c>
      <c r="C23196">
        <v>-0.10790587009737</v>
      </c>
      <c r="D23196">
        <v>-2.82907056594821E-2</v>
      </c>
      <c r="E23196">
        <v>3.1668426313277201E-3</v>
      </c>
      <c r="F23196" s="3">
        <v>0.71394371877197704</v>
      </c>
      <c r="G23196" s="3">
        <v>0.92335329668543997</v>
      </c>
      <c r="H23196" s="3">
        <v>0.99140791906756798</v>
      </c>
      <c r="I23196" s="3">
        <v>1</v>
      </c>
      <c r="J23196" s="3">
        <v>0.97661787020202595</v>
      </c>
      <c r="K23196" s="3">
        <v>0.99708885398124902</v>
      </c>
    </row>
    <row r="23197" spans="1:11" x14ac:dyDescent="0.25">
      <c r="A23197" t="s">
        <v>4941</v>
      </c>
      <c r="B23197" t="s">
        <v>28169</v>
      </c>
      <c r="C23197">
        <v>-0.12242159508021599</v>
      </c>
      <c r="D23197">
        <v>3.3712483721342501E-2</v>
      </c>
      <c r="E23197">
        <v>0.79861545544747903</v>
      </c>
      <c r="F23197" s="3">
        <v>0.72768169773987401</v>
      </c>
      <c r="G23197" s="3">
        <v>0.92348813424603904</v>
      </c>
      <c r="H23197" s="3">
        <v>2.3359734547015499E-2</v>
      </c>
      <c r="I23197" s="3">
        <v>1</v>
      </c>
      <c r="J23197" s="3">
        <v>0.97665745539770998</v>
      </c>
      <c r="K23197" s="3">
        <v>0.105876909608945</v>
      </c>
    </row>
    <row r="23198" spans="1:11" x14ac:dyDescent="0.25">
      <c r="A23198" t="s">
        <v>20747</v>
      </c>
      <c r="B23198" t="s">
        <v>34894</v>
      </c>
      <c r="C23198">
        <v>-1.51292583768332E-2</v>
      </c>
      <c r="D23198">
        <v>4.1918531048932797E-2</v>
      </c>
      <c r="E23198">
        <v>0.81636787494973295</v>
      </c>
      <c r="F23198" s="3">
        <v>0.97239818762074803</v>
      </c>
      <c r="G23198" s="3">
        <v>0.92362283427132996</v>
      </c>
      <c r="H23198" s="3">
        <v>6.3586349576400497E-2</v>
      </c>
      <c r="I23198" s="3">
        <v>1</v>
      </c>
      <c r="J23198" s="3">
        <v>0.97666656383830497</v>
      </c>
      <c r="K23198" s="3">
        <v>0.20445084766042701</v>
      </c>
    </row>
    <row r="23199" spans="1:11" x14ac:dyDescent="0.25">
      <c r="A23199" t="s">
        <v>17323</v>
      </c>
      <c r="B23199" t="s">
        <v>30675</v>
      </c>
      <c r="C23199">
        <v>0.15315082961503901</v>
      </c>
      <c r="D23199">
        <v>-3.96707141324565E-2</v>
      </c>
      <c r="E23199">
        <v>-0.70759119448415198</v>
      </c>
      <c r="F23199" s="3">
        <v>0.71207035144331499</v>
      </c>
      <c r="G23199" s="3">
        <v>0.92382054758043997</v>
      </c>
      <c r="H23199" s="3">
        <v>9.1038784046086396E-2</v>
      </c>
      <c r="I23199" s="3">
        <v>1</v>
      </c>
      <c r="J23199" s="3">
        <v>0.97666656383830497</v>
      </c>
      <c r="K23199" s="3">
        <v>0.25748748115879599</v>
      </c>
    </row>
    <row r="23200" spans="1:11" x14ac:dyDescent="0.25">
      <c r="A23200" t="s">
        <v>2806</v>
      </c>
      <c r="B23200" t="s">
        <v>26779</v>
      </c>
      <c r="C23200">
        <v>0.20237261933356501</v>
      </c>
      <c r="D23200">
        <v>-5.59910724973047E-2</v>
      </c>
      <c r="E23200">
        <v>-0.92267362290243804</v>
      </c>
      <c r="F23200" s="3">
        <v>0.729231993416536</v>
      </c>
      <c r="G23200" s="3">
        <v>0.92367811223477403</v>
      </c>
      <c r="H23200" s="3">
        <v>0.117531517766424</v>
      </c>
      <c r="I23200" s="3">
        <v>1</v>
      </c>
      <c r="J23200" s="3">
        <v>0.97666656383830497</v>
      </c>
      <c r="K23200" s="3">
        <v>0.30290201002823303</v>
      </c>
    </row>
    <row r="23201" spans="1:11" x14ac:dyDescent="0.25">
      <c r="A23201" t="s">
        <v>6888</v>
      </c>
      <c r="B23201" t="s">
        <v>29262</v>
      </c>
      <c r="C23201">
        <v>-0.31324398871173698</v>
      </c>
      <c r="D23201">
        <v>-5.8825236896196301E-2</v>
      </c>
      <c r="E23201">
        <v>-0.847757954402095</v>
      </c>
      <c r="F23201" s="3">
        <v>0.61065851339406996</v>
      </c>
      <c r="G23201" s="3">
        <v>0.92363756097916905</v>
      </c>
      <c r="H23201" s="3">
        <v>0.17147267969185401</v>
      </c>
      <c r="I23201" s="3">
        <v>1</v>
      </c>
      <c r="J23201" s="3">
        <v>0.97666656383830497</v>
      </c>
      <c r="K23201" s="3">
        <v>0.38337285977821001</v>
      </c>
    </row>
    <row r="23202" spans="1:11" x14ac:dyDescent="0.25">
      <c r="A23202" t="s">
        <v>11918</v>
      </c>
      <c r="B23202" t="s">
        <v>30372</v>
      </c>
      <c r="C23202">
        <v>-0.45335047668567202</v>
      </c>
      <c r="D23202">
        <v>6.0362606590339797E-2</v>
      </c>
      <c r="E23202">
        <v>0.72980145669658003</v>
      </c>
      <c r="F23202" s="3">
        <v>0.47420710310247399</v>
      </c>
      <c r="G23202" s="3">
        <v>0.92393402926634405</v>
      </c>
      <c r="H23202" s="3">
        <v>0.25082449887323099</v>
      </c>
      <c r="I23202" s="3">
        <v>1</v>
      </c>
      <c r="J23202" s="3">
        <v>0.97666656383830497</v>
      </c>
      <c r="K23202" s="3">
        <v>0.482469883353981</v>
      </c>
    </row>
    <row r="23203" spans="1:11" x14ac:dyDescent="0.25">
      <c r="A23203" t="s">
        <v>13922</v>
      </c>
      <c r="B23203" t="s">
        <v>32529</v>
      </c>
      <c r="C23203">
        <v>-0.38673881312203101</v>
      </c>
      <c r="D23203">
        <v>-3.2702400671837502E-2</v>
      </c>
      <c r="E23203">
        <v>0.35008097516625297</v>
      </c>
      <c r="F23203" s="3">
        <v>0.26086261873942201</v>
      </c>
      <c r="G23203" s="3">
        <v>0.92385698693292195</v>
      </c>
      <c r="H23203" s="3">
        <v>0.30658224401157202</v>
      </c>
      <c r="I23203" s="3">
        <v>1</v>
      </c>
      <c r="J23203" s="3">
        <v>0.97666656383830497</v>
      </c>
      <c r="K23203" s="3">
        <v>0.54073385172349497</v>
      </c>
    </row>
    <row r="23204" spans="1:11" x14ac:dyDescent="0.25">
      <c r="A23204" t="s">
        <v>13219</v>
      </c>
      <c r="B23204" t="s">
        <v>25570</v>
      </c>
      <c r="C23204">
        <v>0.509879022270601</v>
      </c>
      <c r="D23204">
        <v>-3.5857269069944603E-2</v>
      </c>
      <c r="E23204">
        <v>0.375331893622952</v>
      </c>
      <c r="F23204" s="3">
        <v>0.175132800456264</v>
      </c>
      <c r="G23204" s="3">
        <v>0.92389698375502205</v>
      </c>
      <c r="H23204" s="3">
        <v>0.31789513605276298</v>
      </c>
      <c r="I23204" s="3">
        <v>1</v>
      </c>
      <c r="J23204" s="3">
        <v>0.97666656383830497</v>
      </c>
      <c r="K23204" s="3">
        <v>0.55209191506973498</v>
      </c>
    </row>
    <row r="23205" spans="1:11" x14ac:dyDescent="0.25">
      <c r="A23205" t="s">
        <v>20069</v>
      </c>
      <c r="B23205" t="s">
        <v>33087</v>
      </c>
      <c r="C23205">
        <v>-0.34218806495618498</v>
      </c>
      <c r="D23205">
        <v>-6.1684238705641402E-2</v>
      </c>
      <c r="E23205">
        <v>0.60020194410296701</v>
      </c>
      <c r="F23205" s="3">
        <v>0.59732250493133698</v>
      </c>
      <c r="G23205" s="3">
        <v>0.92382103831656304</v>
      </c>
      <c r="H23205" s="3">
        <v>0.35519754685396598</v>
      </c>
      <c r="I23205" s="3">
        <v>1</v>
      </c>
      <c r="J23205" s="3">
        <v>0.97666656383830497</v>
      </c>
      <c r="K23205" s="3">
        <v>0.58785361935090996</v>
      </c>
    </row>
    <row r="23206" spans="1:11" x14ac:dyDescent="0.25">
      <c r="A23206" t="s">
        <v>22776</v>
      </c>
      <c r="B23206" t="s">
        <v>28326</v>
      </c>
      <c r="C23206">
        <v>1.19596017032096E-2</v>
      </c>
      <c r="D23206">
        <v>2.5713362933810699E-2</v>
      </c>
      <c r="E23206">
        <v>-0.20460592253856</v>
      </c>
      <c r="F23206" s="3">
        <v>0.96444675840784999</v>
      </c>
      <c r="G23206" s="3">
        <v>0.92364348662439699</v>
      </c>
      <c r="H23206" s="3">
        <v>0.44635704435278001</v>
      </c>
      <c r="I23206" s="3">
        <v>1</v>
      </c>
      <c r="J23206" s="3">
        <v>0.97666656383830497</v>
      </c>
      <c r="K23206" s="3">
        <v>0.66892135128252195</v>
      </c>
    </row>
    <row r="23207" spans="1:11" x14ac:dyDescent="0.25">
      <c r="A23207" t="s">
        <v>17744</v>
      </c>
      <c r="B23207" t="s">
        <v>28766</v>
      </c>
      <c r="C23207">
        <v>0.17991277003716299</v>
      </c>
      <c r="D23207">
        <v>2.5400186687748301E-2</v>
      </c>
      <c r="E23207">
        <v>0.20080267943279601</v>
      </c>
      <c r="F23207" s="3">
        <v>0.49871208515807902</v>
      </c>
      <c r="G23207" s="3">
        <v>0.92388171389622797</v>
      </c>
      <c r="H23207" s="3">
        <v>0.45030002274380898</v>
      </c>
      <c r="I23207" s="3">
        <v>1</v>
      </c>
      <c r="J23207" s="3">
        <v>0.97666656383830497</v>
      </c>
      <c r="K23207" s="3">
        <v>0.67183096427875599</v>
      </c>
    </row>
    <row r="23208" spans="1:11" x14ac:dyDescent="0.25">
      <c r="A23208" t="s">
        <v>15822</v>
      </c>
      <c r="B23208" t="s">
        <v>32249</v>
      </c>
      <c r="C23208">
        <v>-0.94370433797117803</v>
      </c>
      <c r="D23208">
        <v>6.3076332168968394E-2</v>
      </c>
      <c r="E23208">
        <v>0.43905867942997601</v>
      </c>
      <c r="F23208" s="3">
        <v>0.15883594263071699</v>
      </c>
      <c r="G23208" s="3">
        <v>0.923937594270405</v>
      </c>
      <c r="H23208" s="3">
        <v>0.50891816258401101</v>
      </c>
      <c r="I23208" s="3">
        <v>1</v>
      </c>
      <c r="J23208" s="3">
        <v>0.97666656383830497</v>
      </c>
      <c r="K23208" s="3">
        <v>0.71616210049724904</v>
      </c>
    </row>
    <row r="23209" spans="1:11" x14ac:dyDescent="0.25">
      <c r="A23209" t="s">
        <v>11292</v>
      </c>
      <c r="B23209" t="s">
        <v>31360</v>
      </c>
      <c r="C23209">
        <v>0.38534553311518599</v>
      </c>
      <c r="D23209">
        <v>-4.3196493176683802E-2</v>
      </c>
      <c r="E23209">
        <v>0.287734731530712</v>
      </c>
      <c r="F23209" s="3">
        <v>0.39549784468097199</v>
      </c>
      <c r="G23209" s="3">
        <v>0.92400796467853596</v>
      </c>
      <c r="H23209" s="3">
        <v>0.525527543455518</v>
      </c>
      <c r="I23209" s="3">
        <v>1</v>
      </c>
      <c r="J23209" s="3">
        <v>0.97666656383830497</v>
      </c>
      <c r="K23209" s="3">
        <v>0.72795516816472705</v>
      </c>
    </row>
    <row r="23210" spans="1:11" x14ac:dyDescent="0.25">
      <c r="A23210" t="s">
        <v>23764</v>
      </c>
      <c r="B23210" t="s">
        <v>27459</v>
      </c>
      <c r="C23210">
        <v>0.125156250668013</v>
      </c>
      <c r="D23210">
        <v>2.9384342420984401E-2</v>
      </c>
      <c r="E23210">
        <v>0.100499340997318</v>
      </c>
      <c r="F23210" s="3">
        <v>0.68483418305598998</v>
      </c>
      <c r="G23210" s="3">
        <v>0.92405466478127796</v>
      </c>
      <c r="H23210" s="3">
        <v>0.74478343715260398</v>
      </c>
      <c r="I23210" s="3">
        <v>1</v>
      </c>
      <c r="J23210" s="3">
        <v>0.97666656383830497</v>
      </c>
      <c r="K23210" s="3">
        <v>0.870632497338239</v>
      </c>
    </row>
    <row r="23211" spans="1:11" x14ac:dyDescent="0.25">
      <c r="A23211" t="s">
        <v>23109</v>
      </c>
      <c r="B23211" t="s">
        <v>35640</v>
      </c>
      <c r="C23211">
        <v>-1.3611547590803399</v>
      </c>
      <c r="D23211">
        <v>-7.4314312544126293E-2</v>
      </c>
      <c r="E23211">
        <v>7.9578765424813305E-2</v>
      </c>
      <c r="F23211" s="3">
        <v>8.4036607904214897E-2</v>
      </c>
      <c r="G23211" s="3">
        <v>0.92405475089892497</v>
      </c>
      <c r="H23211" s="3">
        <v>0.91716366148727502</v>
      </c>
      <c r="I23211" s="3">
        <v>1</v>
      </c>
      <c r="J23211" s="3">
        <v>0.97666656383830497</v>
      </c>
      <c r="K23211" s="3">
        <v>0.96298481356010701</v>
      </c>
    </row>
    <row r="23212" spans="1:11" x14ac:dyDescent="0.25">
      <c r="A23212" t="s">
        <v>9899</v>
      </c>
      <c r="B23212" t="s">
        <v>27592</v>
      </c>
      <c r="C23212">
        <v>8.3673551105723099E-3</v>
      </c>
      <c r="D23212">
        <v>-3.05071998829009E-2</v>
      </c>
      <c r="E23212">
        <v>0.60541504169201998</v>
      </c>
      <c r="F23212" s="3">
        <v>0.97916469335168499</v>
      </c>
      <c r="G23212" s="3">
        <v>0.92417903557848702</v>
      </c>
      <c r="H23212" s="3">
        <v>5.9395983032815701E-2</v>
      </c>
      <c r="I23212" s="3">
        <v>1</v>
      </c>
      <c r="J23212" s="3">
        <v>0.97667840625245606</v>
      </c>
      <c r="K23212" s="3">
        <v>0.19633605399111201</v>
      </c>
    </row>
    <row r="23213" spans="1:11" x14ac:dyDescent="0.25">
      <c r="A23213" t="s">
        <v>1442</v>
      </c>
      <c r="B23213" t="s">
        <v>25833</v>
      </c>
      <c r="C23213">
        <v>0.37037591238623202</v>
      </c>
      <c r="D23213">
        <v>-2.5038088819569801E-2</v>
      </c>
      <c r="E23213">
        <v>0.163609961886969</v>
      </c>
      <c r="F23213" s="3">
        <v>0.159399110364015</v>
      </c>
      <c r="G23213" s="3">
        <v>0.92413599672169999</v>
      </c>
      <c r="H23213" s="3">
        <v>0.53394706899780198</v>
      </c>
      <c r="I23213" s="3">
        <v>1</v>
      </c>
      <c r="J23213" s="3">
        <v>0.97667840625245606</v>
      </c>
      <c r="K23213" s="3">
        <v>0.73488199161548795</v>
      </c>
    </row>
    <row r="23214" spans="1:11" x14ac:dyDescent="0.25">
      <c r="A23214" t="s">
        <v>12311</v>
      </c>
      <c r="B23214" t="s">
        <v>30722</v>
      </c>
      <c r="C23214">
        <v>0.16931008251631299</v>
      </c>
      <c r="D23214">
        <v>3.0318318102539502E-2</v>
      </c>
      <c r="E23214">
        <v>0.18145411195899699</v>
      </c>
      <c r="F23214" s="3">
        <v>0.595391369798417</v>
      </c>
      <c r="G23214" s="3">
        <v>0.92418552912894603</v>
      </c>
      <c r="H23214" s="3">
        <v>0.56968063398842805</v>
      </c>
      <c r="I23214" s="3">
        <v>1</v>
      </c>
      <c r="J23214" s="3">
        <v>0.97667840625245606</v>
      </c>
      <c r="K23214" s="3">
        <v>0.75872154176510698</v>
      </c>
    </row>
    <row r="23215" spans="1:11" x14ac:dyDescent="0.25">
      <c r="A23215" t="s">
        <v>8497</v>
      </c>
      <c r="B23215" t="s">
        <v>24633</v>
      </c>
      <c r="C23215">
        <v>9.5592723054032797E-2</v>
      </c>
      <c r="D23215">
        <v>-4.0725003681224302E-2</v>
      </c>
      <c r="E23215">
        <v>-0.29042399255883899</v>
      </c>
      <c r="F23215" s="3">
        <v>0.82359405952575404</v>
      </c>
      <c r="G23215" s="3">
        <v>0.92430672692973703</v>
      </c>
      <c r="H23215" s="3">
        <v>0.49937896978853002</v>
      </c>
      <c r="I23215" s="3">
        <v>1</v>
      </c>
      <c r="J23215" s="3">
        <v>0.97676436245843801</v>
      </c>
      <c r="K23215" s="3">
        <v>0.70835208542391603</v>
      </c>
    </row>
    <row r="23216" spans="1:11" x14ac:dyDescent="0.25">
      <c r="A23216" t="s">
        <v>17413</v>
      </c>
      <c r="B23216" t="s">
        <v>33813</v>
      </c>
      <c r="C23216">
        <v>0.30452760225461201</v>
      </c>
      <c r="D23216">
        <v>2.89935125926718E-2</v>
      </c>
      <c r="E23216">
        <v>-7.0887737759544905E-2</v>
      </c>
      <c r="F23216" s="3">
        <v>0.31913125706376999</v>
      </c>
      <c r="G23216" s="3">
        <v>0.92443239739683503</v>
      </c>
      <c r="H23216" s="3">
        <v>0.81701000886186304</v>
      </c>
      <c r="I23216" s="3">
        <v>1</v>
      </c>
      <c r="J23216" s="3">
        <v>0.976855037552807</v>
      </c>
      <c r="K23216" s="3">
        <v>0.91257474568496999</v>
      </c>
    </row>
    <row r="23217" spans="1:11" x14ac:dyDescent="0.25">
      <c r="A23217" t="s">
        <v>10744</v>
      </c>
      <c r="B23217" t="s">
        <v>31109</v>
      </c>
      <c r="C23217">
        <v>-5.6405568024970799E-2</v>
      </c>
      <c r="D23217">
        <v>-4.0841712141985398E-2</v>
      </c>
      <c r="E23217">
        <v>-0.83501982848811995</v>
      </c>
      <c r="F23217" s="3">
        <v>0.89606285371391303</v>
      </c>
      <c r="G23217" s="3">
        <v>0.92449145927694698</v>
      </c>
      <c r="H23217" s="3">
        <v>5.7061918038398302E-2</v>
      </c>
      <c r="I23217" s="3">
        <v>1</v>
      </c>
      <c r="J23217" s="3">
        <v>0.97687532204063399</v>
      </c>
      <c r="K23217" s="3">
        <v>0.19093885560738899</v>
      </c>
    </row>
    <row r="23218" spans="1:11" x14ac:dyDescent="0.25">
      <c r="A23218" t="s">
        <v>9902</v>
      </c>
      <c r="B23218" t="s">
        <v>26815</v>
      </c>
      <c r="C23218">
        <v>1.30132212440184</v>
      </c>
      <c r="D23218">
        <v>-9.7816105119974503E-2</v>
      </c>
      <c r="E23218">
        <v>0.17895666871577101</v>
      </c>
      <c r="F23218" s="3">
        <v>0.21954895132642299</v>
      </c>
      <c r="G23218" s="3">
        <v>0.92458984159483804</v>
      </c>
      <c r="H23218" s="3">
        <v>0.86346624538098504</v>
      </c>
      <c r="I23218" s="3">
        <v>1</v>
      </c>
      <c r="J23218" s="3">
        <v>0.97693715141390702</v>
      </c>
      <c r="K23218" s="3">
        <v>0.93601230672491198</v>
      </c>
    </row>
    <row r="23219" spans="1:11" x14ac:dyDescent="0.25">
      <c r="A23219" t="s">
        <v>11737</v>
      </c>
      <c r="B23219" t="s">
        <v>28630</v>
      </c>
      <c r="C23219">
        <v>-0.42419230621725001</v>
      </c>
      <c r="D23219">
        <v>-4.0382622167804597E-2</v>
      </c>
      <c r="E23219">
        <v>-0.79263568486810498</v>
      </c>
      <c r="F23219" s="3">
        <v>0.32383964919677</v>
      </c>
      <c r="G23219" s="3">
        <v>0.92503714071889698</v>
      </c>
      <c r="H23219" s="3">
        <v>6.6446911561878E-2</v>
      </c>
      <c r="I23219" s="3">
        <v>1</v>
      </c>
      <c r="J23219" s="3">
        <v>0.97707283241695597</v>
      </c>
      <c r="K23219" s="3">
        <v>0.21077218393686201</v>
      </c>
    </row>
    <row r="23220" spans="1:11" x14ac:dyDescent="0.25">
      <c r="A23220" t="s">
        <v>11738</v>
      </c>
      <c r="B23220" t="s">
        <v>28630</v>
      </c>
      <c r="C23220">
        <v>-0.42419230669781299</v>
      </c>
      <c r="D23220">
        <v>-4.0382621038321201E-2</v>
      </c>
      <c r="E23220">
        <v>-0.79263567772479604</v>
      </c>
      <c r="F23220" s="3">
        <v>0.32389631842836802</v>
      </c>
      <c r="G23220" s="3">
        <v>0.92504589641674095</v>
      </c>
      <c r="H23220" s="3">
        <v>6.6478745204703302E-2</v>
      </c>
      <c r="I23220" s="3">
        <v>1</v>
      </c>
      <c r="J23220" s="3">
        <v>0.97707283241695597</v>
      </c>
      <c r="K23220" s="3">
        <v>0.210820320388036</v>
      </c>
    </row>
    <row r="23221" spans="1:11" x14ac:dyDescent="0.25">
      <c r="A23221" t="s">
        <v>16872</v>
      </c>
      <c r="B23221" t="s">
        <v>27214</v>
      </c>
      <c r="C23221">
        <v>-0.159851762829675</v>
      </c>
      <c r="D23221">
        <v>3.08200789248241E-2</v>
      </c>
      <c r="E23221">
        <v>0.38785118742124902</v>
      </c>
      <c r="F23221" s="3">
        <v>0.62671933140804703</v>
      </c>
      <c r="G23221" s="3">
        <v>0.92508562709378594</v>
      </c>
      <c r="H23221" s="3">
        <v>0.23716364176594401</v>
      </c>
      <c r="I23221" s="3">
        <v>1</v>
      </c>
      <c r="J23221" s="3">
        <v>0.97707283241695597</v>
      </c>
      <c r="K23221" s="3">
        <v>0.46685876267936099</v>
      </c>
    </row>
    <row r="23222" spans="1:11" x14ac:dyDescent="0.25">
      <c r="A23222" t="s">
        <v>21271</v>
      </c>
      <c r="B23222" t="s">
        <v>35063</v>
      </c>
      <c r="C23222">
        <v>0.148535136868399</v>
      </c>
      <c r="D23222">
        <v>3.7636177671605799E-2</v>
      </c>
      <c r="E23222">
        <v>0.451586628507675</v>
      </c>
      <c r="F23222" s="3">
        <v>0.71134347736824499</v>
      </c>
      <c r="G23222" s="3">
        <v>0.92524337980893001</v>
      </c>
      <c r="H23222" s="3">
        <v>0.260949224685667</v>
      </c>
      <c r="I23222" s="3">
        <v>1</v>
      </c>
      <c r="J23222" s="3">
        <v>0.97707283241695597</v>
      </c>
      <c r="K23222" s="3">
        <v>0.49334926330511403</v>
      </c>
    </row>
    <row r="23223" spans="1:11" x14ac:dyDescent="0.25">
      <c r="A23223" t="s">
        <v>6461</v>
      </c>
      <c r="B23223" t="s">
        <v>27226</v>
      </c>
      <c r="C23223">
        <v>0.13563440389039999</v>
      </c>
      <c r="D23223">
        <v>-2.9133213140438399E-2</v>
      </c>
      <c r="E23223">
        <v>-0.35024556065347401</v>
      </c>
      <c r="F23223" s="3">
        <v>0.66236700897566003</v>
      </c>
      <c r="G23223" s="3">
        <v>0.92527648858290301</v>
      </c>
      <c r="H23223" s="3">
        <v>0.26119422672572701</v>
      </c>
      <c r="I23223" s="3">
        <v>1</v>
      </c>
      <c r="J23223" s="3">
        <v>0.97707283241695597</v>
      </c>
      <c r="K23223" s="3">
        <v>0.493519791990507</v>
      </c>
    </row>
    <row r="23224" spans="1:11" x14ac:dyDescent="0.25">
      <c r="A23224" t="s">
        <v>3384</v>
      </c>
      <c r="B23224" t="s">
        <v>27194</v>
      </c>
      <c r="C23224">
        <v>0.372364752075169</v>
      </c>
      <c r="D23224">
        <v>-4.8710933859292697E-2</v>
      </c>
      <c r="E23224">
        <v>0.454977716556143</v>
      </c>
      <c r="F23224" s="3">
        <v>0.471581595979152</v>
      </c>
      <c r="G23224" s="3">
        <v>0.92519085713050297</v>
      </c>
      <c r="H23224" s="3">
        <v>0.37989304146306102</v>
      </c>
      <c r="I23224" s="3">
        <v>1</v>
      </c>
      <c r="J23224" s="3">
        <v>0.97707283241695597</v>
      </c>
      <c r="K23224" s="3">
        <v>0.61053971850271205</v>
      </c>
    </row>
    <row r="23225" spans="1:11" x14ac:dyDescent="0.25">
      <c r="A23225" t="s">
        <v>19477</v>
      </c>
      <c r="B23225" t="s">
        <v>34522</v>
      </c>
      <c r="C23225">
        <v>0.21991589090133201</v>
      </c>
      <c r="D23225">
        <v>-2.8339807984437301E-2</v>
      </c>
      <c r="E23225">
        <v>-0.26062900567765401</v>
      </c>
      <c r="F23225" s="3">
        <v>0.46507674297368901</v>
      </c>
      <c r="G23225" s="3">
        <v>0.92500496591906001</v>
      </c>
      <c r="H23225" s="3">
        <v>0.38910073528977102</v>
      </c>
      <c r="I23225" s="3">
        <v>1</v>
      </c>
      <c r="J23225" s="3">
        <v>0.97707283241695597</v>
      </c>
      <c r="K23225" s="3">
        <v>0.61900437690972898</v>
      </c>
    </row>
    <row r="23226" spans="1:11" x14ac:dyDescent="0.25">
      <c r="A23226" t="s">
        <v>12216</v>
      </c>
      <c r="B23226" t="s">
        <v>26025</v>
      </c>
      <c r="C23226">
        <v>0.33233509274603001</v>
      </c>
      <c r="D23226">
        <v>2.39004737484644E-2</v>
      </c>
      <c r="E23226">
        <v>0.16042708517109999</v>
      </c>
      <c r="F23226" s="3">
        <v>0.189662533194183</v>
      </c>
      <c r="G23226" s="3">
        <v>0.92481321228100899</v>
      </c>
      <c r="H23226" s="3">
        <v>0.52682442195642498</v>
      </c>
      <c r="I23226" s="3">
        <v>1</v>
      </c>
      <c r="J23226" s="3">
        <v>0.97707283241695597</v>
      </c>
      <c r="K23226" s="3">
        <v>0.72888632124782504</v>
      </c>
    </row>
    <row r="23227" spans="1:11" x14ac:dyDescent="0.25">
      <c r="A23227" t="s">
        <v>8444</v>
      </c>
      <c r="B23227" t="s">
        <v>30076</v>
      </c>
      <c r="C23227">
        <v>0.34350086124595403</v>
      </c>
      <c r="D23227">
        <v>4.8128467982831297E-2</v>
      </c>
      <c r="E23227">
        <v>0.32179706788477802</v>
      </c>
      <c r="F23227" s="3">
        <v>0.50184674257794504</v>
      </c>
      <c r="G23227" s="3">
        <v>0.92480693237692002</v>
      </c>
      <c r="H23227" s="3">
        <v>0.52927870355423301</v>
      </c>
      <c r="I23227" s="3">
        <v>1</v>
      </c>
      <c r="J23227" s="3">
        <v>0.97707283241695597</v>
      </c>
      <c r="K23227" s="3">
        <v>0.73104364758992901</v>
      </c>
    </row>
    <row r="23228" spans="1:11" x14ac:dyDescent="0.25">
      <c r="A23228" t="s">
        <v>22845</v>
      </c>
      <c r="B23228" t="s">
        <v>33605</v>
      </c>
      <c r="C23228">
        <v>-0.18990092593119601</v>
      </c>
      <c r="D23228">
        <v>3.7602100149174797E-2</v>
      </c>
      <c r="E23228">
        <v>0.18816965600086599</v>
      </c>
      <c r="F23228" s="3">
        <v>0.63474728579989204</v>
      </c>
      <c r="G23228" s="3">
        <v>0.92497556132315095</v>
      </c>
      <c r="H23228" s="3">
        <v>0.63773543035778302</v>
      </c>
      <c r="I23228" s="3">
        <v>1</v>
      </c>
      <c r="J23228" s="3">
        <v>0.97707283241695597</v>
      </c>
      <c r="K23228" s="3">
        <v>0.80497960055051299</v>
      </c>
    </row>
    <row r="23229" spans="1:11" x14ac:dyDescent="0.25">
      <c r="A23229" t="s">
        <v>11180</v>
      </c>
      <c r="B23229" t="s">
        <v>31313</v>
      </c>
      <c r="C23229">
        <v>-0.41328644679224502</v>
      </c>
      <c r="D23229">
        <v>-5.7045917374039197E-2</v>
      </c>
      <c r="E23229">
        <v>0.26621684970165999</v>
      </c>
      <c r="F23229" s="3">
        <v>0.49766423814494198</v>
      </c>
      <c r="G23229" s="3">
        <v>0.92524911291017298</v>
      </c>
      <c r="H23229" s="3">
        <v>0.66210322083628304</v>
      </c>
      <c r="I23229" s="3">
        <v>1</v>
      </c>
      <c r="J23229" s="3">
        <v>0.97707283241695597</v>
      </c>
      <c r="K23229" s="3">
        <v>0.82043880269897795</v>
      </c>
    </row>
    <row r="23230" spans="1:11" x14ac:dyDescent="0.25">
      <c r="A23230" t="s">
        <v>12900</v>
      </c>
      <c r="B23230" t="s">
        <v>32093</v>
      </c>
      <c r="C23230">
        <v>0.28699888472476398</v>
      </c>
      <c r="D23230">
        <v>-2.55175456201936E-2</v>
      </c>
      <c r="E23230">
        <v>5.8146659898017997E-2</v>
      </c>
      <c r="F23230" s="3">
        <v>0.29002069436059402</v>
      </c>
      <c r="G23230" s="3">
        <v>0.92501671334706603</v>
      </c>
      <c r="H23230" s="3">
        <v>0.83031367086104202</v>
      </c>
      <c r="I23230" s="3">
        <v>1</v>
      </c>
      <c r="J23230" s="3">
        <v>0.97707283241695597</v>
      </c>
      <c r="K23230" s="3">
        <v>0.91968822598007804</v>
      </c>
    </row>
    <row r="23231" spans="1:11" x14ac:dyDescent="0.25">
      <c r="A23231" t="s">
        <v>8978</v>
      </c>
      <c r="B23231" t="s">
        <v>30327</v>
      </c>
      <c r="C23231">
        <v>-7.21363760716425E-2</v>
      </c>
      <c r="D23231">
        <v>3.7194816846748698E-2</v>
      </c>
      <c r="E23231">
        <v>2.9321745983554599E-2</v>
      </c>
      <c r="F23231" s="3">
        <v>0.85556935627506403</v>
      </c>
      <c r="G23231" s="3">
        <v>0.92496945214886195</v>
      </c>
      <c r="H23231" s="3">
        <v>0.94105787282588305</v>
      </c>
      <c r="I23231" s="3">
        <v>1</v>
      </c>
      <c r="J23231" s="3">
        <v>0.97707283241695597</v>
      </c>
      <c r="K23231" s="3">
        <v>0.97438547358786998</v>
      </c>
    </row>
    <row r="23232" spans="1:11" x14ac:dyDescent="0.25">
      <c r="A23232" t="s">
        <v>13782</v>
      </c>
      <c r="B23232" t="s">
        <v>29684</v>
      </c>
      <c r="C23232">
        <v>-0.37041037549922201</v>
      </c>
      <c r="D23232">
        <v>3.4188335860970101E-2</v>
      </c>
      <c r="E23232">
        <v>-2.3528064715529599E-2</v>
      </c>
      <c r="F23232" s="3">
        <v>0.30947107329648899</v>
      </c>
      <c r="G23232" s="3">
        <v>0.92514192128758599</v>
      </c>
      <c r="H23232" s="3">
        <v>0.94845620803917896</v>
      </c>
      <c r="I23232" s="3">
        <v>1</v>
      </c>
      <c r="J23232" s="3">
        <v>0.97707283241695597</v>
      </c>
      <c r="K23232" s="3">
        <v>0.97733267122758805</v>
      </c>
    </row>
    <row r="23233" spans="1:11" x14ac:dyDescent="0.25">
      <c r="A23233" t="s">
        <v>20067</v>
      </c>
      <c r="B23233" t="s">
        <v>24739</v>
      </c>
      <c r="C23233">
        <v>-7.6263087035926505E-2</v>
      </c>
      <c r="D23233">
        <v>2.5922961316974798E-2</v>
      </c>
      <c r="E23233">
        <v>-0.142024081330586</v>
      </c>
      <c r="F23233" s="3">
        <v>0.78308038699151505</v>
      </c>
      <c r="G23233" s="3">
        <v>0.92536271853935304</v>
      </c>
      <c r="H23233" s="3">
        <v>0.60842021007967095</v>
      </c>
      <c r="I23233" s="3">
        <v>1</v>
      </c>
      <c r="J23233" s="3">
        <v>0.97712178122417903</v>
      </c>
      <c r="K23233" s="3">
        <v>0.78528990401855403</v>
      </c>
    </row>
    <row r="23234" spans="1:11" x14ac:dyDescent="0.25">
      <c r="A23234" t="s">
        <v>1566</v>
      </c>
      <c r="B23234" t="s">
        <v>25932</v>
      </c>
      <c r="C23234">
        <v>0.46605298496514702</v>
      </c>
      <c r="D23234">
        <v>3.15651862211302E-2</v>
      </c>
      <c r="E23234">
        <v>-0.29051796192039098</v>
      </c>
      <c r="F23234" s="3">
        <v>0.16766837797176101</v>
      </c>
      <c r="G23234" s="3">
        <v>0.92543847143656</v>
      </c>
      <c r="H23234" s="3">
        <v>0.39033166680519799</v>
      </c>
      <c r="I23234" s="3">
        <v>1</v>
      </c>
      <c r="J23234" s="3">
        <v>0.97715966320857806</v>
      </c>
      <c r="K23234" s="3">
        <v>0.62043316638830603</v>
      </c>
    </row>
    <row r="23235" spans="1:11" x14ac:dyDescent="0.25">
      <c r="A23235" t="s">
        <v>8908</v>
      </c>
      <c r="B23235" t="s">
        <v>30292</v>
      </c>
      <c r="C23235">
        <v>-0.114865856215644</v>
      </c>
      <c r="D23235">
        <v>2.9420532474627101E-2</v>
      </c>
      <c r="E23235">
        <v>-3.0878629151870701E-2</v>
      </c>
      <c r="F23235" s="3">
        <v>0.71553581676011002</v>
      </c>
      <c r="G23235" s="3">
        <v>0.92559848079289297</v>
      </c>
      <c r="H23235" s="3">
        <v>0.92195719508877105</v>
      </c>
      <c r="I23235" s="3">
        <v>1</v>
      </c>
      <c r="J23235" s="3">
        <v>0.97728650350521595</v>
      </c>
      <c r="K23235" s="3">
        <v>0.96574356040077203</v>
      </c>
    </row>
    <row r="23236" spans="1:11" x14ac:dyDescent="0.25">
      <c r="A23236" t="s">
        <v>21446</v>
      </c>
      <c r="B23236" t="s">
        <v>35128</v>
      </c>
      <c r="C23236">
        <v>3.9652881223924102E-2</v>
      </c>
      <c r="D23236">
        <v>5.5630570721451299E-2</v>
      </c>
      <c r="E23236">
        <v>-0.78841024926959202</v>
      </c>
      <c r="F23236" s="3">
        <v>0.94695032011309599</v>
      </c>
      <c r="G23236" s="3">
        <v>0.92565607505246705</v>
      </c>
      <c r="H23236" s="3">
        <v>0.19144628982032999</v>
      </c>
      <c r="I23236" s="3">
        <v>1</v>
      </c>
      <c r="J23236" s="3">
        <v>0.97730520328689996</v>
      </c>
      <c r="K23236" s="3">
        <v>0.40946145463536399</v>
      </c>
    </row>
    <row r="23237" spans="1:11" x14ac:dyDescent="0.25">
      <c r="A23237" t="s">
        <v>8409</v>
      </c>
      <c r="B23237" t="s">
        <v>30059</v>
      </c>
      <c r="C23237">
        <v>0.155877495048965</v>
      </c>
      <c r="D23237">
        <v>-3.5587272029023398E-2</v>
      </c>
      <c r="E23237">
        <v>-0.336895183595467</v>
      </c>
      <c r="F23237" s="3">
        <v>0.68290492311259499</v>
      </c>
      <c r="G23237" s="3">
        <v>0.92569619780566204</v>
      </c>
      <c r="H23237" s="3">
        <v>0.37968103028964001</v>
      </c>
      <c r="I23237" s="3">
        <v>1</v>
      </c>
      <c r="J23237" s="3">
        <v>0.97730545588237605</v>
      </c>
      <c r="K23237" s="3">
        <v>0.61041055585757997</v>
      </c>
    </row>
    <row r="23238" spans="1:11" x14ac:dyDescent="0.25">
      <c r="A23238" t="s">
        <v>19542</v>
      </c>
      <c r="B23238" t="s">
        <v>25323</v>
      </c>
      <c r="C23238">
        <v>0.76516840264262098</v>
      </c>
      <c r="D23238">
        <v>4.5917254731592201E-2</v>
      </c>
      <c r="E23238">
        <v>-0.67782384808509799</v>
      </c>
      <c r="F23238" s="3">
        <v>0.123849422020889</v>
      </c>
      <c r="G23238" s="3">
        <v>0.926153812988319</v>
      </c>
      <c r="H23238" s="3">
        <v>0.17616488723916801</v>
      </c>
      <c r="I23238" s="3">
        <v>1</v>
      </c>
      <c r="J23238" s="3">
        <v>0.97763124372061805</v>
      </c>
      <c r="K23238" s="3">
        <v>0.38991458738222201</v>
      </c>
    </row>
    <row r="23239" spans="1:11" x14ac:dyDescent="0.25">
      <c r="A23239" t="s">
        <v>20556</v>
      </c>
      <c r="B23239" t="s">
        <v>34846</v>
      </c>
      <c r="C23239">
        <v>4.0180754994797903E-2</v>
      </c>
      <c r="D23239">
        <v>2.28312734665055E-2</v>
      </c>
      <c r="E23239">
        <v>0.235711651251649</v>
      </c>
      <c r="F23239" s="3">
        <v>0.87050430294659598</v>
      </c>
      <c r="G23239" s="3">
        <v>0.92616249371589399</v>
      </c>
      <c r="H23239" s="3">
        <v>0.33912863621999201</v>
      </c>
      <c r="I23239" s="3">
        <v>1</v>
      </c>
      <c r="J23239" s="3">
        <v>0.97763124372061805</v>
      </c>
      <c r="K23239" s="3">
        <v>0.57274998341280903</v>
      </c>
    </row>
    <row r="23240" spans="1:11" x14ac:dyDescent="0.25">
      <c r="A23240" t="s">
        <v>4784</v>
      </c>
      <c r="B23240" t="s">
        <v>28048</v>
      </c>
      <c r="C23240">
        <v>0.30575099346054102</v>
      </c>
      <c r="D23240">
        <v>4.9087729304995803E-2</v>
      </c>
      <c r="E23240">
        <v>0.26733271647920498</v>
      </c>
      <c r="F23240" s="3">
        <v>0.563439034565962</v>
      </c>
      <c r="G23240" s="3">
        <v>0.92616436874511998</v>
      </c>
      <c r="H23240" s="3">
        <v>0.61421768336028204</v>
      </c>
      <c r="I23240" s="3">
        <v>1</v>
      </c>
      <c r="J23240" s="3">
        <v>0.97763124372061805</v>
      </c>
      <c r="K23240" s="3">
        <v>0.78957745448568895</v>
      </c>
    </row>
    <row r="23241" spans="1:11" x14ac:dyDescent="0.25">
      <c r="A23241" t="s">
        <v>3488</v>
      </c>
      <c r="B23241" t="s">
        <v>27265</v>
      </c>
      <c r="C23241">
        <v>0.24567487410126401</v>
      </c>
      <c r="D23241">
        <v>-4.3402439699509202E-2</v>
      </c>
      <c r="E23241">
        <v>-0.108791742892709</v>
      </c>
      <c r="F23241" s="3">
        <v>0.60033528147279203</v>
      </c>
      <c r="G23241" s="3">
        <v>0.92607122653091301</v>
      </c>
      <c r="H23241" s="3">
        <v>0.81707902268079802</v>
      </c>
      <c r="I23241" s="3">
        <v>1</v>
      </c>
      <c r="J23241" s="3">
        <v>0.97763124372061805</v>
      </c>
      <c r="K23241" s="3">
        <v>0.91257474568496999</v>
      </c>
    </row>
    <row r="23242" spans="1:11" x14ac:dyDescent="0.25">
      <c r="A23242" t="s">
        <v>20211</v>
      </c>
      <c r="B23242" t="s">
        <v>29236</v>
      </c>
      <c r="C23242">
        <v>-0.13162102494108099</v>
      </c>
      <c r="D23242">
        <v>-8.5118613080970504E-2</v>
      </c>
      <c r="E23242">
        <v>-2.4486947921148601</v>
      </c>
      <c r="F23242" s="3">
        <v>0.88613073999908898</v>
      </c>
      <c r="G23242" s="3">
        <v>0.92621847975271299</v>
      </c>
      <c r="H23242" s="3">
        <v>1.1329364450649001E-2</v>
      </c>
      <c r="I23242" s="3">
        <v>1</v>
      </c>
      <c r="J23242" s="3">
        <v>0.97764624716176896</v>
      </c>
      <c r="K23242" s="3">
        <v>6.4523322406847494E-2</v>
      </c>
    </row>
    <row r="23243" spans="1:11" x14ac:dyDescent="0.25">
      <c r="A23243" t="s">
        <v>15236</v>
      </c>
      <c r="B23243" t="s">
        <v>28577</v>
      </c>
      <c r="C23243">
        <v>-0.26612692845157798</v>
      </c>
      <c r="D23243">
        <v>4.8211559564013302E-2</v>
      </c>
      <c r="E23243">
        <v>-0.18291928545953601</v>
      </c>
      <c r="F23243" s="3">
        <v>0.61153320269612899</v>
      </c>
      <c r="G23243" s="3">
        <v>0.92626396436387604</v>
      </c>
      <c r="H23243" s="3">
        <v>0.727381306952264</v>
      </c>
      <c r="I23243" s="3">
        <v>1</v>
      </c>
      <c r="J23243" s="3">
        <v>0.977652144330308</v>
      </c>
      <c r="K23243" s="3">
        <v>0.86020183705918496</v>
      </c>
    </row>
    <row r="23244" spans="1:11" x14ac:dyDescent="0.25">
      <c r="A23244" t="s">
        <v>307</v>
      </c>
      <c r="B23244" t="s">
        <v>24900</v>
      </c>
      <c r="C23244">
        <v>-0.18955777285379599</v>
      </c>
      <c r="D23244">
        <v>-2.45444366928727E-2</v>
      </c>
      <c r="E23244">
        <v>4.65672580042365E-2</v>
      </c>
      <c r="F23244" s="3">
        <v>0.476438642520641</v>
      </c>
      <c r="G23244" s="3">
        <v>0.92640494088773595</v>
      </c>
      <c r="H23244" s="3">
        <v>0.86105191762217004</v>
      </c>
      <c r="I23244" s="3">
        <v>1</v>
      </c>
      <c r="J23244" s="3">
        <v>0.977758826356251</v>
      </c>
      <c r="K23244" s="3">
        <v>0.93466037662358603</v>
      </c>
    </row>
    <row r="23245" spans="1:11" x14ac:dyDescent="0.25">
      <c r="A23245" t="s">
        <v>651</v>
      </c>
      <c r="B23245" t="s">
        <v>25184</v>
      </c>
      <c r="C23245">
        <v>0.52668164223702696</v>
      </c>
      <c r="D23245">
        <v>2.90761034916431E-2</v>
      </c>
      <c r="E23245">
        <v>-0.13793634247978701</v>
      </c>
      <c r="F23245" s="3">
        <v>9.5564005347311395E-2</v>
      </c>
      <c r="G23245" s="3">
        <v>0.92664606168113195</v>
      </c>
      <c r="H23245" s="3">
        <v>0.66341653847341997</v>
      </c>
      <c r="I23245" s="3">
        <v>1</v>
      </c>
      <c r="J23245" s="3">
        <v>0.977971190259043</v>
      </c>
      <c r="K23245" s="3">
        <v>0.82114750655149304</v>
      </c>
    </row>
    <row r="23246" spans="1:11" x14ac:dyDescent="0.25">
      <c r="A23246" t="s">
        <v>16639</v>
      </c>
      <c r="B23246" t="s">
        <v>27558</v>
      </c>
      <c r="C23246">
        <v>0.62474442506468597</v>
      </c>
      <c r="D23246">
        <v>-5.2065146119702199E-2</v>
      </c>
      <c r="E23246">
        <v>-6.6768544999565999E-2</v>
      </c>
      <c r="F23246" s="3">
        <v>0.271758990167279</v>
      </c>
      <c r="G23246" s="3">
        <v>0.92678680550672699</v>
      </c>
      <c r="H23246" s="3">
        <v>0.90648550146266305</v>
      </c>
      <c r="I23246" s="3">
        <v>1</v>
      </c>
      <c r="J23246" s="3">
        <v>0.97807760377866604</v>
      </c>
      <c r="K23246" s="3">
        <v>0.95714744378166405</v>
      </c>
    </row>
    <row r="23247" spans="1:11" x14ac:dyDescent="0.25">
      <c r="A23247" t="s">
        <v>13966</v>
      </c>
      <c r="B23247" t="s">
        <v>32551</v>
      </c>
      <c r="C23247">
        <v>0.14997765032067001</v>
      </c>
      <c r="D23247">
        <v>2.3145411064106201E-2</v>
      </c>
      <c r="E23247">
        <v>-0.34390881429722597</v>
      </c>
      <c r="F23247" s="3">
        <v>0.55186554988088599</v>
      </c>
      <c r="G23247" s="3">
        <v>0.92683733203265795</v>
      </c>
      <c r="H23247" s="3">
        <v>0.173982400620074</v>
      </c>
      <c r="I23247" s="3">
        <v>1</v>
      </c>
      <c r="J23247" s="3">
        <v>0.97808880207270599</v>
      </c>
      <c r="K23247" s="3">
        <v>0.386515389373916</v>
      </c>
    </row>
    <row r="23248" spans="1:11" x14ac:dyDescent="0.25">
      <c r="A23248" t="s">
        <v>11948</v>
      </c>
      <c r="B23248" t="s">
        <v>31682</v>
      </c>
      <c r="C23248">
        <v>7.5571080742347002E-2</v>
      </c>
      <c r="D23248">
        <v>2.8600928979776601E-2</v>
      </c>
      <c r="E23248">
        <v>-7.6703868285341002E-3</v>
      </c>
      <c r="F23248" s="3">
        <v>0.808551527349754</v>
      </c>
      <c r="G23248" s="3">
        <v>0.92693694982258301</v>
      </c>
      <c r="H23248" s="3">
        <v>0.980424363810664</v>
      </c>
      <c r="I23248" s="3">
        <v>1</v>
      </c>
      <c r="J23248" s="3">
        <v>0.97815180304261495</v>
      </c>
      <c r="K23248" s="3">
        <v>0.99176497379116502</v>
      </c>
    </row>
    <row r="23249" spans="1:11" x14ac:dyDescent="0.25">
      <c r="A23249" t="s">
        <v>5657</v>
      </c>
      <c r="B23249" t="s">
        <v>28627</v>
      </c>
      <c r="C23249">
        <v>-0.218334099596415</v>
      </c>
      <c r="D23249">
        <v>-3.6023423320492597E-2</v>
      </c>
      <c r="E23249">
        <v>-0.50646682249661401</v>
      </c>
      <c r="F23249" s="3">
        <v>0.58085883311000697</v>
      </c>
      <c r="G23249" s="3">
        <v>0.92710748118069497</v>
      </c>
      <c r="H23249" s="3">
        <v>0.20342456141335799</v>
      </c>
      <c r="I23249" s="3">
        <v>1</v>
      </c>
      <c r="J23249" s="3">
        <v>0.97824750113472603</v>
      </c>
      <c r="K23249" s="3">
        <v>0.425480330534386</v>
      </c>
    </row>
    <row r="23250" spans="1:11" x14ac:dyDescent="0.25">
      <c r="A23250" t="s">
        <v>23244</v>
      </c>
      <c r="B23250" t="s">
        <v>28627</v>
      </c>
      <c r="C23250">
        <v>-0.21833431813549301</v>
      </c>
      <c r="D23250">
        <v>-3.60234608868472E-2</v>
      </c>
      <c r="E23250">
        <v>-0.50646608978030405</v>
      </c>
      <c r="F23250" s="3">
        <v>0.58082505324237399</v>
      </c>
      <c r="G23250" s="3">
        <v>0.92710092797319399</v>
      </c>
      <c r="H23250" s="3">
        <v>0.20338577773295799</v>
      </c>
      <c r="I23250" s="3">
        <v>1</v>
      </c>
      <c r="J23250" s="3">
        <v>0.97824750113472603</v>
      </c>
      <c r="K23250" s="3">
        <v>0.425480330534386</v>
      </c>
    </row>
    <row r="23251" spans="1:11" x14ac:dyDescent="0.25">
      <c r="A23251" t="s">
        <v>17189</v>
      </c>
      <c r="B23251" t="s">
        <v>30730</v>
      </c>
      <c r="C23251">
        <v>0.49458752727868299</v>
      </c>
      <c r="D23251">
        <v>-3.5827574598675402E-2</v>
      </c>
      <c r="E23251">
        <v>3.8453121751684402E-2</v>
      </c>
      <c r="F23251" s="3">
        <v>0.207477963161951</v>
      </c>
      <c r="G23251" s="3">
        <v>0.92721961472901704</v>
      </c>
      <c r="H23251" s="3">
        <v>0.92204022326567803</v>
      </c>
      <c r="I23251" s="3">
        <v>1</v>
      </c>
      <c r="J23251" s="3">
        <v>0.97832369270236996</v>
      </c>
      <c r="K23251" s="3">
        <v>0.96575045670760495</v>
      </c>
    </row>
    <row r="23252" spans="1:11" x14ac:dyDescent="0.25">
      <c r="A23252" t="s">
        <v>7960</v>
      </c>
      <c r="B23252" t="s">
        <v>29804</v>
      </c>
      <c r="C23252">
        <v>-0.142723730540981</v>
      </c>
      <c r="D23252">
        <v>-5.6874122971907103E-2</v>
      </c>
      <c r="E23252">
        <v>-0.95316898436404496</v>
      </c>
      <c r="F23252" s="3">
        <v>0.81977826490879901</v>
      </c>
      <c r="G23252" s="3">
        <v>0.92730643704371096</v>
      </c>
      <c r="H23252" s="3">
        <v>0.13300602161274799</v>
      </c>
      <c r="I23252" s="3">
        <v>1</v>
      </c>
      <c r="J23252" s="3">
        <v>0.978373172586398</v>
      </c>
      <c r="K23252" s="3">
        <v>0.32765452433887399</v>
      </c>
    </row>
    <row r="23253" spans="1:11" x14ac:dyDescent="0.25">
      <c r="A23253" t="s">
        <v>7988</v>
      </c>
      <c r="B23253" t="s">
        <v>29820</v>
      </c>
      <c r="C23253">
        <v>-4.9728583242868898E-2</v>
      </c>
      <c r="D23253">
        <v>3.2572767413420599E-2</v>
      </c>
      <c r="E23253">
        <v>-6.8760628479877697E-2</v>
      </c>
      <c r="F23253" s="3">
        <v>0.88939041661537999</v>
      </c>
      <c r="G23253" s="3">
        <v>0.92738705221183404</v>
      </c>
      <c r="H23253" s="3">
        <v>0.84756833261301501</v>
      </c>
      <c r="I23253" s="3">
        <v>1</v>
      </c>
      <c r="J23253" s="3">
        <v>0.97839693841187103</v>
      </c>
      <c r="K23253" s="3">
        <v>0.92741205596846599</v>
      </c>
    </row>
    <row r="23254" spans="1:11" x14ac:dyDescent="0.25">
      <c r="A23254" t="s">
        <v>18141</v>
      </c>
      <c r="B23254" t="s">
        <v>32265</v>
      </c>
      <c r="C23254">
        <v>0.21221329496634</v>
      </c>
      <c r="D23254">
        <v>7.9744688518667603E-2</v>
      </c>
      <c r="E23254">
        <v>0.117246598765224</v>
      </c>
      <c r="F23254" s="3">
        <v>0.80802678271737305</v>
      </c>
      <c r="G23254" s="3">
        <v>0.92740881849871604</v>
      </c>
      <c r="H23254" s="3">
        <v>0.89391328083630595</v>
      </c>
      <c r="I23254" s="3">
        <v>1</v>
      </c>
      <c r="J23254" s="3">
        <v>0.97839693841187103</v>
      </c>
      <c r="K23254" s="3">
        <v>0.95121745605913699</v>
      </c>
    </row>
    <row r="23255" spans="1:11" x14ac:dyDescent="0.25">
      <c r="A23255" t="s">
        <v>24282</v>
      </c>
      <c r="B23255" t="s">
        <v>25855</v>
      </c>
      <c r="C23255">
        <v>0.55689139749113403</v>
      </c>
      <c r="D23255">
        <v>-4.5024140314241901E-2</v>
      </c>
      <c r="E23255">
        <v>-0.79410749839067696</v>
      </c>
      <c r="F23255" s="3">
        <v>0.26199401209938</v>
      </c>
      <c r="G23255" s="3">
        <v>0.92756725814019203</v>
      </c>
      <c r="H23255" s="3">
        <v>0.117206715923854</v>
      </c>
      <c r="I23255" s="3">
        <v>1</v>
      </c>
      <c r="J23255" s="3">
        <v>0.97843884742727105</v>
      </c>
      <c r="K23255" s="3">
        <v>0.302637867966083</v>
      </c>
    </row>
    <row r="23256" spans="1:11" x14ac:dyDescent="0.25">
      <c r="A23256" t="s">
        <v>12124</v>
      </c>
      <c r="B23256" t="s">
        <v>31759</v>
      </c>
      <c r="C23256">
        <v>0.126368676868408</v>
      </c>
      <c r="D23256">
        <v>3.1140727964386099E-2</v>
      </c>
      <c r="E23256">
        <v>-3.6592082628083403E-2</v>
      </c>
      <c r="F23256" s="3">
        <v>0.71222667457864297</v>
      </c>
      <c r="G23256" s="3">
        <v>0.92754625515272604</v>
      </c>
      <c r="H23256" s="3">
        <v>0.91498869517352499</v>
      </c>
      <c r="I23256" s="3">
        <v>1</v>
      </c>
      <c r="J23256" s="3">
        <v>0.97843884742727105</v>
      </c>
      <c r="K23256" s="3">
        <v>0.96189810744914195</v>
      </c>
    </row>
    <row r="23257" spans="1:11" x14ac:dyDescent="0.25">
      <c r="A23257" t="s">
        <v>4939</v>
      </c>
      <c r="B23257" t="s">
        <v>28167</v>
      </c>
      <c r="C23257">
        <v>0.15078022031462901</v>
      </c>
      <c r="D23257">
        <v>-2.29341666542352E-2</v>
      </c>
      <c r="E23257">
        <v>7.5464359827491102E-3</v>
      </c>
      <c r="F23257" s="3">
        <v>0.55014832942602299</v>
      </c>
      <c r="G23257" s="3">
        <v>0.92756833275120398</v>
      </c>
      <c r="H23257" s="3">
        <v>0.97614442673113599</v>
      </c>
      <c r="I23257" s="3">
        <v>1</v>
      </c>
      <c r="J23257" s="3">
        <v>0.97843884742727105</v>
      </c>
      <c r="K23257" s="3">
        <v>0.99036386391979103</v>
      </c>
    </row>
    <row r="23258" spans="1:11" x14ac:dyDescent="0.25">
      <c r="A23258" t="s">
        <v>10398</v>
      </c>
      <c r="B23258" t="s">
        <v>30153</v>
      </c>
      <c r="C23258">
        <v>-0.17306608038679799</v>
      </c>
      <c r="D23258">
        <v>-8.87000222185544E-2</v>
      </c>
      <c r="E23258">
        <v>2.2457940424419101</v>
      </c>
      <c r="F23258" s="3">
        <v>0.85836744735155901</v>
      </c>
      <c r="G23258" s="3">
        <v>0.92762405907260204</v>
      </c>
      <c r="H23258" s="3">
        <v>3.0576080239734502E-2</v>
      </c>
      <c r="I23258" s="3">
        <v>1</v>
      </c>
      <c r="J23258" s="3">
        <v>0.97845550959989003</v>
      </c>
      <c r="K23258" s="3">
        <v>0.12666716317742199</v>
      </c>
    </row>
    <row r="23259" spans="1:11" x14ac:dyDescent="0.25">
      <c r="A23259" t="s">
        <v>12089</v>
      </c>
      <c r="B23259" t="s">
        <v>31741</v>
      </c>
      <c r="C23259">
        <v>-0.25487959197064702</v>
      </c>
      <c r="D23259">
        <v>-4.14561243251391E-2</v>
      </c>
      <c r="E23259">
        <v>-0.80960030935331595</v>
      </c>
      <c r="F23259" s="3">
        <v>0.57849064446759202</v>
      </c>
      <c r="G23259" s="3">
        <v>0.92794961300714396</v>
      </c>
      <c r="H23259" s="3">
        <v>7.9353334445396495E-2</v>
      </c>
      <c r="I23259" s="3">
        <v>1</v>
      </c>
      <c r="J23259" s="3">
        <v>0.97846195262821301</v>
      </c>
      <c r="K23259" s="3">
        <v>0.236450673297986</v>
      </c>
    </row>
    <row r="23260" spans="1:11" x14ac:dyDescent="0.25">
      <c r="A23260" t="s">
        <v>22750</v>
      </c>
      <c r="B23260" t="s">
        <v>31599</v>
      </c>
      <c r="C23260">
        <v>-0.36381283662321601</v>
      </c>
      <c r="D23260">
        <v>-3.9797014907933803E-2</v>
      </c>
      <c r="E23260">
        <v>-0.52220843818839002</v>
      </c>
      <c r="F23260" s="3">
        <v>0.41039032137420101</v>
      </c>
      <c r="G23260" s="3">
        <v>0.92793035699137805</v>
      </c>
      <c r="H23260" s="3">
        <v>0.23860881955869101</v>
      </c>
      <c r="I23260" s="3">
        <v>1</v>
      </c>
      <c r="J23260" s="3">
        <v>0.97846195262821301</v>
      </c>
      <c r="K23260" s="3">
        <v>0.46833270633716301</v>
      </c>
    </row>
    <row r="23261" spans="1:11" x14ac:dyDescent="0.25">
      <c r="A23261" t="s">
        <v>19589</v>
      </c>
      <c r="B23261" t="s">
        <v>28285</v>
      </c>
      <c r="C23261">
        <v>-0.82041782806774</v>
      </c>
      <c r="D23261">
        <v>-5.5263310295748602E-2</v>
      </c>
      <c r="E23261">
        <v>0.59581578518455203</v>
      </c>
      <c r="F23261" s="3">
        <v>0.18116509153250701</v>
      </c>
      <c r="G23261" s="3">
        <v>0.927677469393552</v>
      </c>
      <c r="H23261" s="3">
        <v>0.32965284196258998</v>
      </c>
      <c r="I23261" s="3">
        <v>1</v>
      </c>
      <c r="J23261" s="3">
        <v>0.97846195262821301</v>
      </c>
      <c r="K23261" s="3">
        <v>0.56413249804115595</v>
      </c>
    </row>
    <row r="23262" spans="1:11" x14ac:dyDescent="0.25">
      <c r="A23262" t="s">
        <v>24400</v>
      </c>
      <c r="B23262" t="s">
        <v>29306</v>
      </c>
      <c r="C23262">
        <v>3.5097811889260901E-2</v>
      </c>
      <c r="D23262">
        <v>-0.11907215253461401</v>
      </c>
      <c r="E23262">
        <v>1.3960394396876801</v>
      </c>
      <c r="F23262" s="3">
        <v>0.97798076581745097</v>
      </c>
      <c r="G23262" s="3">
        <v>0.92787418316305004</v>
      </c>
      <c r="H23262" s="3">
        <v>0.334127619209589</v>
      </c>
      <c r="I23262" s="3">
        <v>1</v>
      </c>
      <c r="J23262" s="3">
        <v>0.97846195262821301</v>
      </c>
      <c r="K23262" s="3">
        <v>0.567987171914213</v>
      </c>
    </row>
    <row r="23263" spans="1:11" x14ac:dyDescent="0.25">
      <c r="A23263" t="s">
        <v>19387</v>
      </c>
      <c r="B23263" t="s">
        <v>34494</v>
      </c>
      <c r="C23263">
        <v>0.30935127733371698</v>
      </c>
      <c r="D23263">
        <v>5.38311146355187E-2</v>
      </c>
      <c r="E23263">
        <v>0.52478744698014101</v>
      </c>
      <c r="F23263" s="3">
        <v>0.60399362568442905</v>
      </c>
      <c r="G23263" s="3">
        <v>0.92780515842929401</v>
      </c>
      <c r="H23263" s="3">
        <v>0.380507487251527</v>
      </c>
      <c r="I23263" s="3">
        <v>1</v>
      </c>
      <c r="J23263" s="3">
        <v>0.97846195262821301</v>
      </c>
      <c r="K23263" s="3">
        <v>0.61088616049344202</v>
      </c>
    </row>
    <row r="23264" spans="1:11" x14ac:dyDescent="0.25">
      <c r="A23264" t="s">
        <v>22943</v>
      </c>
      <c r="B23264" t="s">
        <v>35592</v>
      </c>
      <c r="C23264">
        <v>-0.143236547035579</v>
      </c>
      <c r="D23264">
        <v>4.9949866986373298E-2</v>
      </c>
      <c r="E23264">
        <v>0.42172912280014002</v>
      </c>
      <c r="F23264" s="3">
        <v>0.795505545816657</v>
      </c>
      <c r="G23264" s="3">
        <v>0.92772482840225101</v>
      </c>
      <c r="H23264" s="3">
        <v>0.444270423046564</v>
      </c>
      <c r="I23264" s="3">
        <v>1</v>
      </c>
      <c r="J23264" s="3">
        <v>0.97846195262821301</v>
      </c>
      <c r="K23264" s="3">
        <v>0.66693637482895396</v>
      </c>
    </row>
    <row r="23265" spans="1:11" x14ac:dyDescent="0.25">
      <c r="A23265" t="s">
        <v>9005</v>
      </c>
      <c r="B23265" t="s">
        <v>24834</v>
      </c>
      <c r="C23265">
        <v>-0.17387926330949799</v>
      </c>
      <c r="D23265">
        <v>6.1859985789750403E-2</v>
      </c>
      <c r="E23265">
        <v>-0.18950000443861501</v>
      </c>
      <c r="F23265" s="3">
        <v>0.80023795077483295</v>
      </c>
      <c r="G23265" s="3">
        <v>0.92791092019358301</v>
      </c>
      <c r="H23265" s="3">
        <v>0.78314315344992702</v>
      </c>
      <c r="I23265" s="3">
        <v>1</v>
      </c>
      <c r="J23265" s="3">
        <v>0.97846195262821301</v>
      </c>
      <c r="K23265" s="3">
        <v>0.89285534044279602</v>
      </c>
    </row>
    <row r="23266" spans="1:11" x14ac:dyDescent="0.25">
      <c r="A23266" t="s">
        <v>7225</v>
      </c>
      <c r="B23266" t="s">
        <v>29444</v>
      </c>
      <c r="C23266">
        <v>0.37470079529132999</v>
      </c>
      <c r="D23266">
        <v>-7.5320962650457401E-2</v>
      </c>
      <c r="E23266">
        <v>-4.81263200329601E-2</v>
      </c>
      <c r="F23266" s="3">
        <v>0.65492260152682902</v>
      </c>
      <c r="G23266" s="3">
        <v>0.92782177071542105</v>
      </c>
      <c r="H23266" s="3">
        <v>0.95455403981639797</v>
      </c>
      <c r="I23266" s="3">
        <v>1</v>
      </c>
      <c r="J23266" s="3">
        <v>0.97846195262821301</v>
      </c>
      <c r="K23266" s="3">
        <v>0.980792965021695</v>
      </c>
    </row>
    <row r="23267" spans="1:11" x14ac:dyDescent="0.25">
      <c r="A23267" t="s">
        <v>5174</v>
      </c>
      <c r="B23267" t="s">
        <v>27908</v>
      </c>
      <c r="C23267">
        <v>0.20727184390714901</v>
      </c>
      <c r="D23267">
        <v>5.8283382298017501E-2</v>
      </c>
      <c r="E23267">
        <v>-0.15201347259064099</v>
      </c>
      <c r="F23267" s="3">
        <v>0.74783627229340799</v>
      </c>
      <c r="G23267" s="3">
        <v>0.92802827912324204</v>
      </c>
      <c r="H23267" s="3">
        <v>0.81377889665023895</v>
      </c>
      <c r="I23267" s="3">
        <v>1</v>
      </c>
      <c r="J23267" s="3">
        <v>0.97850279482082303</v>
      </c>
      <c r="K23267" s="3">
        <v>0.91091490034797196</v>
      </c>
    </row>
    <row r="23268" spans="1:11" x14ac:dyDescent="0.25">
      <c r="A23268" t="s">
        <v>18387</v>
      </c>
      <c r="B23268" t="s">
        <v>26678</v>
      </c>
      <c r="C23268">
        <v>-0.127459966094326</v>
      </c>
      <c r="D23268">
        <v>-3.6841269673574803E-2</v>
      </c>
      <c r="E23268">
        <v>-0.71518585440725302</v>
      </c>
      <c r="F23268" s="3">
        <v>0.75531615383499096</v>
      </c>
      <c r="G23268" s="3">
        <v>0.92815255356305904</v>
      </c>
      <c r="H23268" s="3">
        <v>8.2841567825892901E-2</v>
      </c>
      <c r="I23268" s="3">
        <v>1</v>
      </c>
      <c r="J23268" s="3">
        <v>0.97850751505869304</v>
      </c>
      <c r="K23268" s="3">
        <v>0.24307864662982601</v>
      </c>
    </row>
    <row r="23269" spans="1:11" x14ac:dyDescent="0.25">
      <c r="A23269" t="s">
        <v>11977</v>
      </c>
      <c r="B23269" t="s">
        <v>24865</v>
      </c>
      <c r="C23269">
        <v>0.32073580434452498</v>
      </c>
      <c r="D23269">
        <v>-5.2656824618574599E-2</v>
      </c>
      <c r="E23269">
        <v>0.95405514810427094</v>
      </c>
      <c r="F23269" s="3">
        <v>0.58293305750236002</v>
      </c>
      <c r="G23269" s="3">
        <v>0.92807939059080302</v>
      </c>
      <c r="H23269" s="3">
        <v>0.10499843119537799</v>
      </c>
      <c r="I23269" s="3">
        <v>1</v>
      </c>
      <c r="J23269" s="3">
        <v>0.97850751505869304</v>
      </c>
      <c r="K23269" s="3">
        <v>0.28152768990168903</v>
      </c>
    </row>
    <row r="23270" spans="1:11" x14ac:dyDescent="0.25">
      <c r="A23270" t="s">
        <v>104</v>
      </c>
      <c r="B23270" t="s">
        <v>24716</v>
      </c>
      <c r="C23270">
        <v>0.60042760922527605</v>
      </c>
      <c r="D23270">
        <v>-0.14765634367114999</v>
      </c>
      <c r="E23270">
        <v>-2.37369651427165</v>
      </c>
      <c r="F23270" s="3">
        <v>0.72135177157546104</v>
      </c>
      <c r="G23270" s="3">
        <v>0.92814233790953204</v>
      </c>
      <c r="H23270" s="3">
        <v>0.119964773182671</v>
      </c>
      <c r="I23270" s="3">
        <v>1</v>
      </c>
      <c r="J23270" s="3">
        <v>0.97850751505869304</v>
      </c>
      <c r="K23270" s="3">
        <v>0.30685704204994502</v>
      </c>
    </row>
    <row r="23271" spans="1:11" x14ac:dyDescent="0.25">
      <c r="A23271" t="s">
        <v>16925</v>
      </c>
      <c r="B23271" t="s">
        <v>33638</v>
      </c>
      <c r="C23271">
        <v>-5.3186301848431997E-2</v>
      </c>
      <c r="D23271">
        <v>2.6805297789648699E-2</v>
      </c>
      <c r="E23271">
        <v>0.34212463852595898</v>
      </c>
      <c r="F23271" s="3">
        <v>0.85833484527229698</v>
      </c>
      <c r="G23271" s="3">
        <v>0.92829694311769995</v>
      </c>
      <c r="H23271" s="3">
        <v>0.25123748477760399</v>
      </c>
      <c r="I23271" s="3">
        <v>1</v>
      </c>
      <c r="J23271" s="3">
        <v>0.97857441854707705</v>
      </c>
      <c r="K23271" s="3">
        <v>0.48273530361408301</v>
      </c>
    </row>
    <row r="23272" spans="1:11" x14ac:dyDescent="0.25">
      <c r="A23272" t="s">
        <v>13961</v>
      </c>
      <c r="B23272" t="s">
        <v>32548</v>
      </c>
      <c r="C23272">
        <v>0.16933998467581701</v>
      </c>
      <c r="D23272">
        <v>-3.0226403251625001E-2</v>
      </c>
      <c r="E23272">
        <v>0.24508558186737101</v>
      </c>
      <c r="F23272" s="3">
        <v>0.61439317985374797</v>
      </c>
      <c r="G23272" s="3">
        <v>0.92832123525144705</v>
      </c>
      <c r="H23272" s="3">
        <v>0.465974500110724</v>
      </c>
      <c r="I23272" s="3">
        <v>1</v>
      </c>
      <c r="J23272" s="3">
        <v>0.97857441854707705</v>
      </c>
      <c r="K23272" s="3">
        <v>0.68347212889625097</v>
      </c>
    </row>
    <row r="23273" spans="1:11" x14ac:dyDescent="0.25">
      <c r="A23273" t="s">
        <v>17154</v>
      </c>
      <c r="B23273" t="s">
        <v>33717</v>
      </c>
      <c r="C23273">
        <v>-0.41924962728373</v>
      </c>
      <c r="D23273">
        <v>7.02198336673895E-2</v>
      </c>
      <c r="E23273">
        <v>6.8848420551304093E-2</v>
      </c>
      <c r="F23273" s="3">
        <v>0.59615527879526797</v>
      </c>
      <c r="G23273" s="3">
        <v>0.92833582001082904</v>
      </c>
      <c r="H23273" s="3">
        <v>0.92991558620235404</v>
      </c>
      <c r="I23273" s="3">
        <v>1</v>
      </c>
      <c r="J23273" s="3">
        <v>0.97857441854707705</v>
      </c>
      <c r="K23273" s="3">
        <v>0.96965424801158995</v>
      </c>
    </row>
    <row r="23274" spans="1:11" x14ac:dyDescent="0.25">
      <c r="A23274" t="s">
        <v>7759</v>
      </c>
      <c r="B23274" t="s">
        <v>24633</v>
      </c>
      <c r="C23274">
        <v>-0.44736608277767997</v>
      </c>
      <c r="D23274">
        <v>2.4713408002777999E-2</v>
      </c>
      <c r="E23274">
        <v>-0.27106905868824099</v>
      </c>
      <c r="F23274" s="3">
        <v>0.105601813079649</v>
      </c>
      <c r="G23274" s="3">
        <v>0.92854538461591996</v>
      </c>
      <c r="H23274" s="3">
        <v>0.32616405002948401</v>
      </c>
      <c r="I23274" s="3">
        <v>1</v>
      </c>
      <c r="J23274" s="3">
        <v>0.97860915333056997</v>
      </c>
      <c r="K23274" s="3">
        <v>0.56035363401265303</v>
      </c>
    </row>
    <row r="23275" spans="1:11" x14ac:dyDescent="0.25">
      <c r="A23275" t="s">
        <v>21926</v>
      </c>
      <c r="B23275" t="s">
        <v>35268</v>
      </c>
      <c r="C23275">
        <v>0.26393924127587998</v>
      </c>
      <c r="D23275">
        <v>-3.6646096399305002E-2</v>
      </c>
      <c r="E23275">
        <v>0.34182545459664898</v>
      </c>
      <c r="F23275" s="3">
        <v>0.51824702730888095</v>
      </c>
      <c r="G23275" s="3">
        <v>0.92850208400198098</v>
      </c>
      <c r="H23275" s="3">
        <v>0.40323498788512002</v>
      </c>
      <c r="I23275" s="3">
        <v>1</v>
      </c>
      <c r="J23275" s="3">
        <v>0.97860915333056997</v>
      </c>
      <c r="K23275" s="3">
        <v>0.63233521970670503</v>
      </c>
    </row>
    <row r="23276" spans="1:11" x14ac:dyDescent="0.25">
      <c r="A23276" t="s">
        <v>10250</v>
      </c>
      <c r="B23276" t="s">
        <v>30907</v>
      </c>
      <c r="C23276">
        <v>0.24194645133161</v>
      </c>
      <c r="D23276">
        <v>-3.2597212336747901E-2</v>
      </c>
      <c r="E23276">
        <v>-0.201960705927133</v>
      </c>
      <c r="F23276" s="3">
        <v>0.50543941171430196</v>
      </c>
      <c r="G23276" s="3">
        <v>0.92847616808364497</v>
      </c>
      <c r="H23276" s="3">
        <v>0.57903258619123998</v>
      </c>
      <c r="I23276" s="3">
        <v>1</v>
      </c>
      <c r="J23276" s="3">
        <v>0.97860915333056997</v>
      </c>
      <c r="K23276" s="3">
        <v>0.76497372498390703</v>
      </c>
    </row>
    <row r="23277" spans="1:11" x14ac:dyDescent="0.25">
      <c r="A23277" t="s">
        <v>5415</v>
      </c>
      <c r="B23277" t="s">
        <v>27182</v>
      </c>
      <c r="C23277">
        <v>0.42367819017046199</v>
      </c>
      <c r="D23277">
        <v>-2.7334400146761299E-2</v>
      </c>
      <c r="E23277">
        <v>-0.10590763795263</v>
      </c>
      <c r="F23277" s="3">
        <v>0.165044257261446</v>
      </c>
      <c r="G23277" s="3">
        <v>0.92856552976935403</v>
      </c>
      <c r="H23277" s="3">
        <v>0.72873180956038497</v>
      </c>
      <c r="I23277" s="3">
        <v>1</v>
      </c>
      <c r="J23277" s="3">
        <v>0.97860915333056997</v>
      </c>
      <c r="K23277" s="3">
        <v>0.86098574066864397</v>
      </c>
    </row>
    <row r="23278" spans="1:11" x14ac:dyDescent="0.25">
      <c r="A23278" t="s">
        <v>22194</v>
      </c>
      <c r="B23278" t="s">
        <v>29794</v>
      </c>
      <c r="C23278">
        <v>-0.15234150755874101</v>
      </c>
      <c r="D23278">
        <v>-3.1899205440868002E-2</v>
      </c>
      <c r="E23278">
        <v>-3.4236007403393297E-2</v>
      </c>
      <c r="F23278" s="3">
        <v>0.66923691415491504</v>
      </c>
      <c r="G23278" s="3">
        <v>0.92856845511300501</v>
      </c>
      <c r="H23278" s="3">
        <v>0.92354339128596796</v>
      </c>
      <c r="I23278" s="3">
        <v>1</v>
      </c>
      <c r="J23278" s="3">
        <v>0.97860915333056997</v>
      </c>
      <c r="K23278" s="3">
        <v>0.96663647025925403</v>
      </c>
    </row>
    <row r="23279" spans="1:11" x14ac:dyDescent="0.25">
      <c r="A23279" t="s">
        <v>24298</v>
      </c>
      <c r="B23279" t="s">
        <v>35927</v>
      </c>
      <c r="C23279">
        <v>-0.38226193722545299</v>
      </c>
      <c r="D23279">
        <v>-9.3955399267878104E-2</v>
      </c>
      <c r="E23279">
        <v>1.3128632425162301</v>
      </c>
      <c r="F23279" s="3">
        <v>0.71516576523345998</v>
      </c>
      <c r="G23279" s="3">
        <v>0.92879626785157898</v>
      </c>
      <c r="H23279" s="3">
        <v>0.232997218115129</v>
      </c>
      <c r="I23279" s="3">
        <v>1</v>
      </c>
      <c r="J23279" s="3">
        <v>0.97880552685786903</v>
      </c>
      <c r="K23279" s="3">
        <v>0.46210957771696698</v>
      </c>
    </row>
    <row r="23280" spans="1:11" x14ac:dyDescent="0.25">
      <c r="A23280" t="s">
        <v>10216</v>
      </c>
      <c r="B23280" t="s">
        <v>30894</v>
      </c>
      <c r="C23280">
        <v>0.47992800075195902</v>
      </c>
      <c r="D23280">
        <v>-4.8045797904700399E-2</v>
      </c>
      <c r="E23280">
        <v>-0.25837328316855301</v>
      </c>
      <c r="F23280" s="3">
        <v>0.37348749014761701</v>
      </c>
      <c r="G23280" s="3">
        <v>0.92883467662528696</v>
      </c>
      <c r="H23280" s="3">
        <v>0.63265143209422103</v>
      </c>
      <c r="I23280" s="3">
        <v>1</v>
      </c>
      <c r="J23280" s="3">
        <v>0.97880552685786903</v>
      </c>
      <c r="K23280" s="3">
        <v>0.80199124118141696</v>
      </c>
    </row>
    <row r="23281" spans="1:11" x14ac:dyDescent="0.25">
      <c r="A23281" t="s">
        <v>6741</v>
      </c>
      <c r="B23281" t="s">
        <v>25503</v>
      </c>
      <c r="C23281">
        <v>-0.46833940981280398</v>
      </c>
      <c r="D23281">
        <v>2.6250420565351099E-2</v>
      </c>
      <c r="E23281">
        <v>0.50400356957157999</v>
      </c>
      <c r="F23281" s="3">
        <v>0.11397796028627501</v>
      </c>
      <c r="G23281" s="3">
        <v>0.92917412709696801</v>
      </c>
      <c r="H23281" s="3">
        <v>8.8610946205240002E-2</v>
      </c>
      <c r="I23281" s="3">
        <v>1</v>
      </c>
      <c r="J23281" s="3">
        <v>0.97907902861251805</v>
      </c>
      <c r="K23281" s="3">
        <v>0.25312329091109798</v>
      </c>
    </row>
    <row r="23282" spans="1:11" x14ac:dyDescent="0.25">
      <c r="A23282" t="s">
        <v>14054</v>
      </c>
      <c r="B23282" t="s">
        <v>32526</v>
      </c>
      <c r="C23282">
        <v>0.145327746176657</v>
      </c>
      <c r="D23282">
        <v>2.5031704838607099E-2</v>
      </c>
      <c r="E23282">
        <v>4.42903989361422E-2</v>
      </c>
      <c r="F23282" s="3">
        <v>0.60574074358334895</v>
      </c>
      <c r="G23282" s="3">
        <v>0.92914524897824702</v>
      </c>
      <c r="H23282" s="3">
        <v>0.87514381510816996</v>
      </c>
      <c r="I23282" s="3">
        <v>1</v>
      </c>
      <c r="J23282" s="3">
        <v>0.97907902861251805</v>
      </c>
      <c r="K23282" s="3">
        <v>0.94170534252982396</v>
      </c>
    </row>
    <row r="23283" spans="1:11" x14ac:dyDescent="0.25">
      <c r="A23283" t="s">
        <v>11979</v>
      </c>
      <c r="B23283" t="s">
        <v>30178</v>
      </c>
      <c r="C23283">
        <v>0.52370667493324297</v>
      </c>
      <c r="D23283">
        <v>3.3867682663652601E-2</v>
      </c>
      <c r="E23283">
        <v>0.38584664779786398</v>
      </c>
      <c r="F23283" s="3">
        <v>0.17065955978293401</v>
      </c>
      <c r="G23283" s="3">
        <v>0.92931866447258404</v>
      </c>
      <c r="H23283" s="3">
        <v>0.31285072507948097</v>
      </c>
      <c r="I23283" s="3">
        <v>1</v>
      </c>
      <c r="J23283" s="3">
        <v>0.979178950991478</v>
      </c>
      <c r="K23283" s="3">
        <v>0.54750443505777202</v>
      </c>
    </row>
    <row r="23284" spans="1:11" x14ac:dyDescent="0.25">
      <c r="A23284" t="s">
        <v>15947</v>
      </c>
      <c r="B23284" t="s">
        <v>30201</v>
      </c>
      <c r="C23284">
        <v>1.08352938025651</v>
      </c>
      <c r="D23284">
        <v>-6.54070680509556E-2</v>
      </c>
      <c r="E23284">
        <v>0.72009432847530397</v>
      </c>
      <c r="F23284" s="3">
        <v>0.15257458480001701</v>
      </c>
      <c r="G23284" s="3">
        <v>0.92946875612397095</v>
      </c>
      <c r="H23284" s="3">
        <v>0.339251762708699</v>
      </c>
      <c r="I23284" s="3">
        <v>1</v>
      </c>
      <c r="J23284" s="3">
        <v>0.979178950991478</v>
      </c>
      <c r="K23284" s="3">
        <v>0.572759073543748</v>
      </c>
    </row>
    <row r="23285" spans="1:11" x14ac:dyDescent="0.25">
      <c r="A23285" t="s">
        <v>18614</v>
      </c>
      <c r="B23285" t="s">
        <v>26914</v>
      </c>
      <c r="C23285">
        <v>0.68245478924281799</v>
      </c>
      <c r="D23285">
        <v>7.0010359144016696E-2</v>
      </c>
      <c r="E23285">
        <v>0.41532157942575698</v>
      </c>
      <c r="F23285" s="3">
        <v>0.39302912078043101</v>
      </c>
      <c r="G23285" s="3">
        <v>0.92943530769656701</v>
      </c>
      <c r="H23285" s="3">
        <v>0.60436055609040495</v>
      </c>
      <c r="I23285" s="3">
        <v>1</v>
      </c>
      <c r="J23285" s="3">
        <v>0.979178950991478</v>
      </c>
      <c r="K23285" s="3">
        <v>0.78272997179911696</v>
      </c>
    </row>
    <row r="23286" spans="1:11" x14ac:dyDescent="0.25">
      <c r="A23286" t="s">
        <v>17479</v>
      </c>
      <c r="B23286" t="s">
        <v>33836</v>
      </c>
      <c r="C23286">
        <v>4.8955941168741801E-2</v>
      </c>
      <c r="D23286">
        <v>7.4832892996020403E-2</v>
      </c>
      <c r="E23286">
        <v>0.43071046458089501</v>
      </c>
      <c r="F23286" s="3">
        <v>0.95468933416575896</v>
      </c>
      <c r="G23286" s="3">
        <v>0.92942883747705995</v>
      </c>
      <c r="H23286" s="3">
        <v>0.615820432411333</v>
      </c>
      <c r="I23286" s="3">
        <v>1</v>
      </c>
      <c r="J23286" s="3">
        <v>0.979178950991478</v>
      </c>
      <c r="K23286" s="3">
        <v>0.79092530404147499</v>
      </c>
    </row>
    <row r="23287" spans="1:11" x14ac:dyDescent="0.25">
      <c r="A23287" t="s">
        <v>8346</v>
      </c>
      <c r="B23287" t="s">
        <v>30021</v>
      </c>
      <c r="C23287">
        <v>-0.31418931066598799</v>
      </c>
      <c r="D23287">
        <v>3.17939151084837E-2</v>
      </c>
      <c r="E23287">
        <v>-7.3427428820097895E-2</v>
      </c>
      <c r="F23287" s="3">
        <v>0.38159100740463497</v>
      </c>
      <c r="G23287" s="3">
        <v>0.92937068778798304</v>
      </c>
      <c r="H23287" s="3">
        <v>0.83782822097546295</v>
      </c>
      <c r="I23287" s="3">
        <v>1</v>
      </c>
      <c r="J23287" s="3">
        <v>0.979178950991478</v>
      </c>
      <c r="K23287" s="3">
        <v>0.92286410938614205</v>
      </c>
    </row>
    <row r="23288" spans="1:11" x14ac:dyDescent="0.25">
      <c r="A23288" t="s">
        <v>17024</v>
      </c>
      <c r="B23288" t="s">
        <v>33677</v>
      </c>
      <c r="C23288">
        <v>-0.28847105629770597</v>
      </c>
      <c r="D23288">
        <v>4.3679040090256298E-2</v>
      </c>
      <c r="E23288">
        <v>-0.24626001409952999</v>
      </c>
      <c r="F23288" s="3">
        <v>0.562588326919368</v>
      </c>
      <c r="G23288" s="3">
        <v>0.92957429574842199</v>
      </c>
      <c r="H23288" s="3">
        <v>0.62142947336820598</v>
      </c>
      <c r="I23288" s="3">
        <v>1</v>
      </c>
      <c r="J23288" s="3">
        <v>0.97924803503801705</v>
      </c>
      <c r="K23288" s="3">
        <v>0.79441749578800003</v>
      </c>
    </row>
    <row r="23289" spans="1:11" x14ac:dyDescent="0.25">
      <c r="A23289" t="s">
        <v>21960</v>
      </c>
      <c r="B23289" t="s">
        <v>35283</v>
      </c>
      <c r="C23289">
        <v>0.429649629540725</v>
      </c>
      <c r="D23289">
        <v>-2.5444670140643499E-2</v>
      </c>
      <c r="E23289">
        <v>0.28927965981575499</v>
      </c>
      <c r="F23289" s="3">
        <v>0.13700133093807201</v>
      </c>
      <c r="G23289" s="3">
        <v>0.92976567546945699</v>
      </c>
      <c r="H23289" s="3">
        <v>0.31655704293523002</v>
      </c>
      <c r="I23289" s="3">
        <v>1</v>
      </c>
      <c r="J23289" s="3">
        <v>0.97928124271238204</v>
      </c>
      <c r="K23289" s="3">
        <v>0.55087804701973397</v>
      </c>
    </row>
    <row r="23290" spans="1:11" x14ac:dyDescent="0.25">
      <c r="A23290" t="s">
        <v>23897</v>
      </c>
      <c r="B23290" t="s">
        <v>35836</v>
      </c>
      <c r="C23290">
        <v>0.17583789518221099</v>
      </c>
      <c r="D23290">
        <v>8.2528404413414205E-2</v>
      </c>
      <c r="E23290">
        <v>0.77848763762250295</v>
      </c>
      <c r="F23290" s="3">
        <v>0.85076588728190505</v>
      </c>
      <c r="G23290" s="3">
        <v>0.92972418715398697</v>
      </c>
      <c r="H23290" s="3">
        <v>0.408535000742971</v>
      </c>
      <c r="I23290" s="3">
        <v>1</v>
      </c>
      <c r="J23290" s="3">
        <v>0.97928124271238204</v>
      </c>
      <c r="K23290" s="3">
        <v>0.63681562711232598</v>
      </c>
    </row>
    <row r="23291" spans="1:11" x14ac:dyDescent="0.25">
      <c r="A23291" t="s">
        <v>17791</v>
      </c>
      <c r="B23291" t="s">
        <v>33963</v>
      </c>
      <c r="C23291">
        <v>-5.1581162859166398E-2</v>
      </c>
      <c r="D23291">
        <v>3.4042720529499797E-2</v>
      </c>
      <c r="E23291">
        <v>0.110642024771491</v>
      </c>
      <c r="F23291" s="3">
        <v>0.89395843686993903</v>
      </c>
      <c r="G23291" s="3">
        <v>0.92972870654169903</v>
      </c>
      <c r="H23291" s="3">
        <v>0.77485434229591199</v>
      </c>
      <c r="I23291" s="3">
        <v>1</v>
      </c>
      <c r="J23291" s="3">
        <v>0.97928124271238204</v>
      </c>
      <c r="K23291" s="3">
        <v>0.88832370186296605</v>
      </c>
    </row>
    <row r="23292" spans="1:11" x14ac:dyDescent="0.25">
      <c r="A23292" t="s">
        <v>14766</v>
      </c>
      <c r="B23292" t="s">
        <v>24633</v>
      </c>
      <c r="C23292">
        <v>-0.477692717453303</v>
      </c>
      <c r="D23292">
        <v>4.7551421741794997E-2</v>
      </c>
      <c r="E23292">
        <v>-6.5766088496354499E-2</v>
      </c>
      <c r="F23292" s="3">
        <v>0.37940847570265501</v>
      </c>
      <c r="G23292" s="3">
        <v>0.92970617783248899</v>
      </c>
      <c r="H23292" s="3">
        <v>0.90347883886312796</v>
      </c>
      <c r="I23292" s="3">
        <v>1</v>
      </c>
      <c r="J23292" s="3">
        <v>0.97928124271238204</v>
      </c>
      <c r="K23292" s="3">
        <v>0.95557861997160198</v>
      </c>
    </row>
    <row r="23293" spans="1:11" x14ac:dyDescent="0.25">
      <c r="A23293" t="s">
        <v>19020</v>
      </c>
      <c r="B23293" t="s">
        <v>34354</v>
      </c>
      <c r="C23293">
        <v>3.8282473977528202E-2</v>
      </c>
      <c r="D23293">
        <v>6.0891509966724003E-2</v>
      </c>
      <c r="E23293">
        <v>-0.358692586810402</v>
      </c>
      <c r="F23293" s="3">
        <v>0.95601277145776797</v>
      </c>
      <c r="G23293" s="3">
        <v>0.929883355085241</v>
      </c>
      <c r="H23293" s="3">
        <v>0.61048584547458895</v>
      </c>
      <c r="I23293" s="3">
        <v>1</v>
      </c>
      <c r="J23293" s="3">
        <v>0.97936309348442896</v>
      </c>
      <c r="K23293" s="3">
        <v>0.787002586148429</v>
      </c>
    </row>
    <row r="23294" spans="1:11" x14ac:dyDescent="0.25">
      <c r="A23294" t="s">
        <v>22594</v>
      </c>
      <c r="B23294" t="s">
        <v>29518</v>
      </c>
      <c r="C23294">
        <v>-9.4006111368222997E-2</v>
      </c>
      <c r="D23294">
        <v>3.32440601914804E-2</v>
      </c>
      <c r="E23294">
        <v>-1.0442717862126101</v>
      </c>
      <c r="F23294" s="3">
        <v>0.80366853972919094</v>
      </c>
      <c r="G23294" s="3">
        <v>0.92993273337544302</v>
      </c>
      <c r="H23294" s="3">
        <v>6.3325597783502104E-3</v>
      </c>
      <c r="I23294" s="3">
        <v>1</v>
      </c>
      <c r="J23294" s="3">
        <v>0.97937300462594501</v>
      </c>
      <c r="K23294" s="5">
        <v>4.3427416955883799E-2</v>
      </c>
    </row>
    <row r="23295" spans="1:11" x14ac:dyDescent="0.25">
      <c r="A23295" t="s">
        <v>2766</v>
      </c>
      <c r="B23295" t="s">
        <v>26753</v>
      </c>
      <c r="C23295">
        <v>-3.4452548076113698E-2</v>
      </c>
      <c r="D23295">
        <v>-2.7495348871899999E-2</v>
      </c>
      <c r="E23295">
        <v>0.54005269920164101</v>
      </c>
      <c r="F23295" s="3">
        <v>0.912878902529493</v>
      </c>
      <c r="G23295" s="3">
        <v>0.93034669631106803</v>
      </c>
      <c r="H23295" s="3">
        <v>8.6449542791364506E-2</v>
      </c>
      <c r="I23295" s="3">
        <v>1</v>
      </c>
      <c r="J23295" s="3">
        <v>0.979556372036541</v>
      </c>
      <c r="K23295" s="3">
        <v>0.249625943900012</v>
      </c>
    </row>
    <row r="23296" spans="1:11" x14ac:dyDescent="0.25">
      <c r="A23296" t="s">
        <v>12194</v>
      </c>
      <c r="B23296" t="s">
        <v>31790</v>
      </c>
      <c r="C23296">
        <v>0.39068968755727201</v>
      </c>
      <c r="D23296">
        <v>-3.0662624404962199E-2</v>
      </c>
      <c r="E23296">
        <v>0.21218113259107399</v>
      </c>
      <c r="F23296" s="3">
        <v>0.26516266268335797</v>
      </c>
      <c r="G23296" s="3">
        <v>0.93030798770622003</v>
      </c>
      <c r="H23296" s="3">
        <v>0.54575264588334504</v>
      </c>
      <c r="I23296" s="3">
        <v>1</v>
      </c>
      <c r="J23296" s="3">
        <v>0.979556372036541</v>
      </c>
      <c r="K23296" s="3">
        <v>0.74248541883557695</v>
      </c>
    </row>
    <row r="23297" spans="1:11" x14ac:dyDescent="0.25">
      <c r="A23297" t="s">
        <v>24124</v>
      </c>
      <c r="B23297" t="s">
        <v>27256</v>
      </c>
      <c r="C23297">
        <v>-1.1491022948658101</v>
      </c>
      <c r="D23297">
        <v>-9.6110217336857401E-2</v>
      </c>
      <c r="E23297">
        <v>-0.25779856006746898</v>
      </c>
      <c r="F23297" s="3">
        <v>0.30079896666030498</v>
      </c>
      <c r="G23297" s="3">
        <v>0.93021505881984201</v>
      </c>
      <c r="H23297" s="3">
        <v>0.81439891242275997</v>
      </c>
      <c r="I23297" s="3">
        <v>1</v>
      </c>
      <c r="J23297" s="3">
        <v>0.979556372036541</v>
      </c>
      <c r="K23297" s="3">
        <v>0.91102512688550397</v>
      </c>
    </row>
    <row r="23298" spans="1:11" x14ac:dyDescent="0.25">
      <c r="A23298" t="s">
        <v>16832</v>
      </c>
      <c r="B23298" t="s">
        <v>28252</v>
      </c>
      <c r="C23298">
        <v>-0.35382440996597497</v>
      </c>
      <c r="D23298">
        <v>2.7566695664044301E-2</v>
      </c>
      <c r="E23298">
        <v>-4.2733472623383499E-2</v>
      </c>
      <c r="F23298" s="3">
        <v>0.26200886882636998</v>
      </c>
      <c r="G23298" s="3">
        <v>0.93026174937963202</v>
      </c>
      <c r="H23298" s="3">
        <v>0.89210045406591199</v>
      </c>
      <c r="I23298" s="3">
        <v>1</v>
      </c>
      <c r="J23298" s="3">
        <v>0.979556372036541</v>
      </c>
      <c r="K23298" s="3">
        <v>0.94989916683748699</v>
      </c>
    </row>
    <row r="23299" spans="1:11" x14ac:dyDescent="0.25">
      <c r="A23299" t="s">
        <v>16788</v>
      </c>
      <c r="B23299" t="s">
        <v>27548</v>
      </c>
      <c r="C23299">
        <v>-0.15451236765277501</v>
      </c>
      <c r="D23299">
        <v>3.3256656515938302E-2</v>
      </c>
      <c r="E23299">
        <v>-3.6522003892764297E-2</v>
      </c>
      <c r="F23299" s="3">
        <v>0.68584024208460903</v>
      </c>
      <c r="G23299" s="3">
        <v>0.93032819874057204</v>
      </c>
      <c r="H23299" s="3">
        <v>0.92385587438628702</v>
      </c>
      <c r="I23299" s="3">
        <v>1</v>
      </c>
      <c r="J23299" s="3">
        <v>0.979556372036541</v>
      </c>
      <c r="K23299" s="3">
        <v>0.96685366598789302</v>
      </c>
    </row>
    <row r="23300" spans="1:11" x14ac:dyDescent="0.25">
      <c r="A23300" t="s">
        <v>14417</v>
      </c>
      <c r="B23300" t="s">
        <v>32723</v>
      </c>
      <c r="C23300">
        <v>0.96548195375421197</v>
      </c>
      <c r="D23300">
        <v>6.89157127713379E-2</v>
      </c>
      <c r="E23300">
        <v>1.37658011979059</v>
      </c>
      <c r="F23300" s="3">
        <v>0.237728683563911</v>
      </c>
      <c r="G23300" s="3">
        <v>0.93097638277377404</v>
      </c>
      <c r="H23300" s="3">
        <v>9.5817584188851501E-2</v>
      </c>
      <c r="I23300" s="3">
        <v>1</v>
      </c>
      <c r="J23300" s="3">
        <v>0.97981075498755599</v>
      </c>
      <c r="K23300" s="3">
        <v>0.26542099061311503</v>
      </c>
    </row>
    <row r="23301" spans="1:11" x14ac:dyDescent="0.25">
      <c r="A23301" t="s">
        <v>17381</v>
      </c>
      <c r="B23301" t="s">
        <v>28934</v>
      </c>
      <c r="C23301">
        <v>-0.34787482779474599</v>
      </c>
      <c r="D23301">
        <v>3.4997428144300902E-2</v>
      </c>
      <c r="E23301">
        <v>0.54970302797470605</v>
      </c>
      <c r="F23301" s="3">
        <v>0.390290888356567</v>
      </c>
      <c r="G23301" s="3">
        <v>0.93086969767652605</v>
      </c>
      <c r="H23301" s="3">
        <v>0.17400925988573199</v>
      </c>
      <c r="I23301" s="3">
        <v>1</v>
      </c>
      <c r="J23301" s="3">
        <v>0.97981075498755599</v>
      </c>
      <c r="K23301" s="3">
        <v>0.38654001488894701</v>
      </c>
    </row>
    <row r="23302" spans="1:11" x14ac:dyDescent="0.25">
      <c r="A23302" t="s">
        <v>13687</v>
      </c>
      <c r="B23302" t="s">
        <v>24590</v>
      </c>
      <c r="C23302">
        <v>-0.22177225475998899</v>
      </c>
      <c r="D23302">
        <v>-2.9300331203048299E-2</v>
      </c>
      <c r="E23302">
        <v>-0.45322575732641401</v>
      </c>
      <c r="F23302" s="3">
        <v>0.51153877253392699</v>
      </c>
      <c r="G23302" s="3">
        <v>0.93084781916238202</v>
      </c>
      <c r="H23302" s="3">
        <v>0.18048855890302301</v>
      </c>
      <c r="I23302" s="3">
        <v>1</v>
      </c>
      <c r="J23302" s="3">
        <v>0.97981075498755599</v>
      </c>
      <c r="K23302" s="3">
        <v>0.39585566254462001</v>
      </c>
    </row>
    <row r="23303" spans="1:11" x14ac:dyDescent="0.25">
      <c r="A23303" t="s">
        <v>21133</v>
      </c>
      <c r="B23303" t="s">
        <v>24860</v>
      </c>
      <c r="C23303">
        <v>-0.50954524140030799</v>
      </c>
      <c r="D23303">
        <v>3.9792540709728999E-2</v>
      </c>
      <c r="E23303">
        <v>-0.61153317168794796</v>
      </c>
      <c r="F23303" s="3">
        <v>0.26866913780269303</v>
      </c>
      <c r="G23303" s="3">
        <v>0.93097996852563303</v>
      </c>
      <c r="H23303" s="3">
        <v>0.18487502773717199</v>
      </c>
      <c r="I23303" s="3">
        <v>1</v>
      </c>
      <c r="J23303" s="3">
        <v>0.97981075498755599</v>
      </c>
      <c r="K23303" s="3">
        <v>0.40100130114515198</v>
      </c>
    </row>
    <row r="23304" spans="1:11" x14ac:dyDescent="0.25">
      <c r="A23304" t="s">
        <v>21384</v>
      </c>
      <c r="B23304" t="s">
        <v>34268</v>
      </c>
      <c r="C23304">
        <v>0.34668233844812002</v>
      </c>
      <c r="D23304">
        <v>2.6898588041078898E-2</v>
      </c>
      <c r="E23304">
        <v>0.26333622216913599</v>
      </c>
      <c r="F23304" s="3">
        <v>0.26506941604863998</v>
      </c>
      <c r="G23304" s="3">
        <v>0.93106730738558596</v>
      </c>
      <c r="H23304" s="3">
        <v>0.39759366043526101</v>
      </c>
      <c r="I23304" s="3">
        <v>1</v>
      </c>
      <c r="J23304" s="3">
        <v>0.97981075498755599</v>
      </c>
      <c r="K23304" s="3">
        <v>0.62669722470768296</v>
      </c>
    </row>
    <row r="23305" spans="1:11" x14ac:dyDescent="0.25">
      <c r="A23305" t="s">
        <v>2427</v>
      </c>
      <c r="B23305" t="s">
        <v>25530</v>
      </c>
      <c r="C23305">
        <v>-0.92296340404902599</v>
      </c>
      <c r="D23305">
        <v>8.1472052104895595E-2</v>
      </c>
      <c r="E23305">
        <v>0.74446514953587695</v>
      </c>
      <c r="F23305" s="3">
        <v>0.33035642536263798</v>
      </c>
      <c r="G23305" s="3">
        <v>0.93098208388694303</v>
      </c>
      <c r="H23305" s="3">
        <v>0.43137780864170799</v>
      </c>
      <c r="I23305" s="3">
        <v>1</v>
      </c>
      <c r="J23305" s="3">
        <v>0.97981075498755599</v>
      </c>
      <c r="K23305" s="3">
        <v>0.65630707953287104</v>
      </c>
    </row>
    <row r="23306" spans="1:11" x14ac:dyDescent="0.25">
      <c r="A23306" t="s">
        <v>22630</v>
      </c>
      <c r="B23306" t="s">
        <v>35499</v>
      </c>
      <c r="C23306">
        <v>-0.338119503555809</v>
      </c>
      <c r="D23306">
        <v>3.0123704643944801E-2</v>
      </c>
      <c r="E23306">
        <v>0.223701941369576</v>
      </c>
      <c r="F23306" s="3">
        <v>0.33220468315423202</v>
      </c>
      <c r="G23306" s="3">
        <v>0.931068128872235</v>
      </c>
      <c r="H23306" s="3">
        <v>0.520867531308287</v>
      </c>
      <c r="I23306" s="3">
        <v>1</v>
      </c>
      <c r="J23306" s="3">
        <v>0.97981075498755599</v>
      </c>
      <c r="K23306" s="3">
        <v>0.72425998963386695</v>
      </c>
    </row>
    <row r="23307" spans="1:11" x14ac:dyDescent="0.25">
      <c r="A23307" t="s">
        <v>20503</v>
      </c>
      <c r="B23307" t="s">
        <v>31056</v>
      </c>
      <c r="C23307">
        <v>0.16269926801500501</v>
      </c>
      <c r="D23307">
        <v>2.1541351038673402E-2</v>
      </c>
      <c r="E23307">
        <v>-0.114091981374199</v>
      </c>
      <c r="F23307" s="3">
        <v>0.51285543892526797</v>
      </c>
      <c r="G23307" s="3">
        <v>0.93093299439981703</v>
      </c>
      <c r="H23307" s="3">
        <v>0.64671816824961703</v>
      </c>
      <c r="I23307" s="3">
        <v>1</v>
      </c>
      <c r="J23307" s="3">
        <v>0.97981075498755599</v>
      </c>
      <c r="K23307" s="3">
        <v>0.810442667769527</v>
      </c>
    </row>
    <row r="23308" spans="1:11" x14ac:dyDescent="0.25">
      <c r="A23308" t="s">
        <v>3932</v>
      </c>
      <c r="B23308" t="s">
        <v>26643</v>
      </c>
      <c r="C23308">
        <v>-2.1031570776749001E-2</v>
      </c>
      <c r="D23308">
        <v>2.4100579412534101E-2</v>
      </c>
      <c r="E23308">
        <v>-0.12654883664067401</v>
      </c>
      <c r="F23308" s="3">
        <v>0.93949160532687903</v>
      </c>
      <c r="G23308" s="3">
        <v>0.93063148265969298</v>
      </c>
      <c r="H23308" s="3">
        <v>0.64850918026038396</v>
      </c>
      <c r="I23308" s="3">
        <v>1</v>
      </c>
      <c r="J23308" s="3">
        <v>0.97981075498755599</v>
      </c>
      <c r="K23308" s="3">
        <v>0.811788723175633</v>
      </c>
    </row>
    <row r="23309" spans="1:11" x14ac:dyDescent="0.25">
      <c r="A23309" t="s">
        <v>20946</v>
      </c>
      <c r="B23309" t="s">
        <v>29679</v>
      </c>
      <c r="C23309">
        <v>-0.23015281771104501</v>
      </c>
      <c r="D23309">
        <v>2.3922775420998601E-2</v>
      </c>
      <c r="E23309">
        <v>-3.7160607614683601E-2</v>
      </c>
      <c r="F23309" s="3">
        <v>0.40499902546176603</v>
      </c>
      <c r="G23309" s="3">
        <v>0.93084797999708602</v>
      </c>
      <c r="H23309" s="3">
        <v>0.892941754504745</v>
      </c>
      <c r="I23309" s="3">
        <v>1</v>
      </c>
      <c r="J23309" s="3">
        <v>0.97981075498755599</v>
      </c>
      <c r="K23309" s="3">
        <v>0.95042328000974097</v>
      </c>
    </row>
    <row r="23310" spans="1:11" x14ac:dyDescent="0.25">
      <c r="A23310" t="s">
        <v>5440</v>
      </c>
      <c r="B23310" t="s">
        <v>27963</v>
      </c>
      <c r="C23310">
        <v>6.4420704355796698E-3</v>
      </c>
      <c r="D23310">
        <v>-3.3489381694138898E-2</v>
      </c>
      <c r="E23310">
        <v>2.5777091975030399E-2</v>
      </c>
      <c r="F23310" s="3">
        <v>0.98673224600003895</v>
      </c>
      <c r="G23310" s="3">
        <v>0.93084814045706599</v>
      </c>
      <c r="H23310" s="3">
        <v>0.94687470105684601</v>
      </c>
      <c r="I23310" s="3">
        <v>1</v>
      </c>
      <c r="J23310" s="3">
        <v>0.97981075498755599</v>
      </c>
      <c r="K23310" s="3">
        <v>0.97657846490368205</v>
      </c>
    </row>
    <row r="23311" spans="1:11" x14ac:dyDescent="0.25">
      <c r="A23311" t="s">
        <v>14079</v>
      </c>
      <c r="B23311" t="s">
        <v>29610</v>
      </c>
      <c r="C23311">
        <v>-0.37718167499295802</v>
      </c>
      <c r="D23311">
        <v>0.100218294628936</v>
      </c>
      <c r="E23311">
        <v>6.5755356517839897E-2</v>
      </c>
      <c r="F23311" s="3">
        <v>0.74467086349607303</v>
      </c>
      <c r="G23311" s="3">
        <v>0.930999689637803</v>
      </c>
      <c r="H23311" s="3">
        <v>0.95474189236607598</v>
      </c>
      <c r="I23311" s="3">
        <v>1</v>
      </c>
      <c r="J23311" s="3">
        <v>0.97981075498755599</v>
      </c>
      <c r="K23311" s="3">
        <v>0.980792965021695</v>
      </c>
    </row>
    <row r="23312" spans="1:11" x14ac:dyDescent="0.25">
      <c r="A23312" t="s">
        <v>14091</v>
      </c>
      <c r="B23312" t="s">
        <v>32588</v>
      </c>
      <c r="C23312">
        <v>0.55750592303758095</v>
      </c>
      <c r="D23312">
        <v>9.2277917630236198E-2</v>
      </c>
      <c r="E23312">
        <v>1.7300676927441501</v>
      </c>
      <c r="F23312" s="3">
        <v>0.60477702885470397</v>
      </c>
      <c r="G23312" s="3">
        <v>0.93130645355274499</v>
      </c>
      <c r="H23312" s="3">
        <v>0.12448930832559101</v>
      </c>
      <c r="I23312" s="3">
        <v>1</v>
      </c>
      <c r="J23312" s="3">
        <v>0.97993530306838095</v>
      </c>
      <c r="K23312" s="3">
        <v>0.313997530747327</v>
      </c>
    </row>
    <row r="23313" spans="1:11" x14ac:dyDescent="0.25">
      <c r="A23313" t="s">
        <v>10239</v>
      </c>
      <c r="B23313" t="s">
        <v>24670</v>
      </c>
      <c r="C23313">
        <v>-0.34291828676564801</v>
      </c>
      <c r="D23313">
        <v>2.4081456353018199E-2</v>
      </c>
      <c r="E23313">
        <v>-0.143419189254678</v>
      </c>
      <c r="F23313" s="3">
        <v>0.22004931459493099</v>
      </c>
      <c r="G23313" s="3">
        <v>0.93123982235502301</v>
      </c>
      <c r="H23313" s="3">
        <v>0.60761309054769197</v>
      </c>
      <c r="I23313" s="3">
        <v>1</v>
      </c>
      <c r="J23313" s="3">
        <v>0.97993530306838095</v>
      </c>
      <c r="K23313" s="3">
        <v>0.78482690268202304</v>
      </c>
    </row>
    <row r="23314" spans="1:11" x14ac:dyDescent="0.25">
      <c r="A23314" t="s">
        <v>7746</v>
      </c>
      <c r="B23314" t="s">
        <v>29688</v>
      </c>
      <c r="C23314">
        <v>-0.19383126088174099</v>
      </c>
      <c r="D23314">
        <v>-3.1667890676109402E-2</v>
      </c>
      <c r="E23314">
        <v>5.00997628076797E-2</v>
      </c>
      <c r="F23314" s="3">
        <v>0.59806049448134502</v>
      </c>
      <c r="G23314" s="3">
        <v>0.93128360582782499</v>
      </c>
      <c r="H23314" s="3">
        <v>0.89153331153925897</v>
      </c>
      <c r="I23314" s="3">
        <v>1</v>
      </c>
      <c r="J23314" s="3">
        <v>0.97993530306838095</v>
      </c>
      <c r="K23314" s="3">
        <v>0.94949074448332305</v>
      </c>
    </row>
    <row r="23315" spans="1:11" x14ac:dyDescent="0.25">
      <c r="A23315" t="s">
        <v>18527</v>
      </c>
      <c r="B23315" t="s">
        <v>26301</v>
      </c>
      <c r="C23315">
        <v>5.3650163057303697E-2</v>
      </c>
      <c r="D23315">
        <v>-2.4025964498258199E-2</v>
      </c>
      <c r="E23315">
        <v>-0.31915969233962899</v>
      </c>
      <c r="F23315" s="3">
        <v>0.84791784859594399</v>
      </c>
      <c r="G23315" s="3">
        <v>0.93154752953870301</v>
      </c>
      <c r="H23315" s="3">
        <v>0.25578958431792398</v>
      </c>
      <c r="I23315" s="3">
        <v>1</v>
      </c>
      <c r="J23315" s="3">
        <v>0.97998170441641497</v>
      </c>
      <c r="K23315" s="3">
        <v>0.487818520526346</v>
      </c>
    </row>
    <row r="23316" spans="1:11" x14ac:dyDescent="0.25">
      <c r="A23316" t="s">
        <v>20257</v>
      </c>
      <c r="B23316" t="s">
        <v>24633</v>
      </c>
      <c r="C23316">
        <v>0.221541399949648</v>
      </c>
      <c r="D23316">
        <v>4.11588980270709E-2</v>
      </c>
      <c r="E23316">
        <v>-0.38525015000178497</v>
      </c>
      <c r="F23316" s="3">
        <v>0.64388215066247301</v>
      </c>
      <c r="G23316" s="3">
        <v>0.93144869160285804</v>
      </c>
      <c r="H23316" s="3">
        <v>0.42339590660402898</v>
      </c>
      <c r="I23316" s="3">
        <v>1</v>
      </c>
      <c r="J23316" s="3">
        <v>0.97998170441641497</v>
      </c>
      <c r="K23316" s="3">
        <v>0.64960824590978095</v>
      </c>
    </row>
    <row r="23317" spans="1:11" x14ac:dyDescent="0.25">
      <c r="A23317" t="s">
        <v>2197</v>
      </c>
      <c r="B23317" t="s">
        <v>26351</v>
      </c>
      <c r="C23317">
        <v>7.2850254214419805E-2</v>
      </c>
      <c r="D23317">
        <v>4.1115443204905101E-2</v>
      </c>
      <c r="E23317">
        <v>-0.319793372371794</v>
      </c>
      <c r="F23317" s="3">
        <v>0.87882821514076503</v>
      </c>
      <c r="G23317" s="3">
        <v>0.93142182399474005</v>
      </c>
      <c r="H23317" s="3">
        <v>0.50510866457023396</v>
      </c>
      <c r="I23317" s="3">
        <v>1</v>
      </c>
      <c r="J23317" s="3">
        <v>0.97998170441641497</v>
      </c>
      <c r="K23317" s="3">
        <v>0.71277053932193202</v>
      </c>
    </row>
    <row r="23318" spans="1:11" x14ac:dyDescent="0.25">
      <c r="A23318" t="s">
        <v>11150</v>
      </c>
      <c r="B23318" t="s">
        <v>26629</v>
      </c>
      <c r="C23318">
        <v>0.20018842853843999</v>
      </c>
      <c r="D23318">
        <v>-8.9112987790567894E-2</v>
      </c>
      <c r="E23318">
        <v>0.41362524778792897</v>
      </c>
      <c r="F23318" s="3">
        <v>0.84604586432004503</v>
      </c>
      <c r="G23318" s="3">
        <v>0.93154861896957397</v>
      </c>
      <c r="H23318" s="3">
        <v>0.69220621049320996</v>
      </c>
      <c r="I23318" s="3">
        <v>1</v>
      </c>
      <c r="J23318" s="3">
        <v>0.97998170441641497</v>
      </c>
      <c r="K23318" s="3">
        <v>0.838673739383898</v>
      </c>
    </row>
    <row r="23319" spans="1:11" x14ac:dyDescent="0.25">
      <c r="A23319" t="s">
        <v>24135</v>
      </c>
      <c r="B23319" t="s">
        <v>28693</v>
      </c>
      <c r="C23319">
        <v>-0.235290389665821</v>
      </c>
      <c r="D23319">
        <v>-2.8495208112390299E-2</v>
      </c>
      <c r="E23319">
        <v>8.1213004956348298E-2</v>
      </c>
      <c r="F23319" s="3">
        <v>0.47959133199009402</v>
      </c>
      <c r="G23319" s="3">
        <v>0.93155265983639901</v>
      </c>
      <c r="H23319" s="3">
        <v>0.807000113935742</v>
      </c>
      <c r="I23319" s="3">
        <v>1</v>
      </c>
      <c r="J23319" s="3">
        <v>0.97998170441641497</v>
      </c>
      <c r="K23319" s="3">
        <v>0.90659869759221601</v>
      </c>
    </row>
    <row r="23320" spans="1:11" x14ac:dyDescent="0.25">
      <c r="A23320" t="s">
        <v>1279</v>
      </c>
      <c r="B23320" t="s">
        <v>25700</v>
      </c>
      <c r="C23320">
        <v>0.45756233909557598</v>
      </c>
      <c r="D23320">
        <v>2.6563093405367701E-2</v>
      </c>
      <c r="E23320">
        <v>6.3316325659801803E-2</v>
      </c>
      <c r="F23320" s="3">
        <v>0.13958652784290401</v>
      </c>
      <c r="G23320" s="3">
        <v>0.93161289001326197</v>
      </c>
      <c r="H23320" s="3">
        <v>0.83810270218957394</v>
      </c>
      <c r="I23320" s="3">
        <v>1</v>
      </c>
      <c r="J23320" s="3">
        <v>0.97998170441641497</v>
      </c>
      <c r="K23320" s="3">
        <v>0.92286410938614205</v>
      </c>
    </row>
    <row r="23321" spans="1:11" x14ac:dyDescent="0.25">
      <c r="A23321" t="s">
        <v>870</v>
      </c>
      <c r="B23321" t="s">
        <v>25368</v>
      </c>
      <c r="C23321">
        <v>9.8370718324197304E-2</v>
      </c>
      <c r="D23321">
        <v>4.2099209082865602E-2</v>
      </c>
      <c r="E23321">
        <v>4.2574672765282498E-2</v>
      </c>
      <c r="F23321" s="3">
        <v>0.84109585704343603</v>
      </c>
      <c r="G23321" s="3">
        <v>0.93163050132143299</v>
      </c>
      <c r="H23321" s="3">
        <v>0.93103795585559701</v>
      </c>
      <c r="I23321" s="3">
        <v>1</v>
      </c>
      <c r="J23321" s="3">
        <v>0.97998170441641497</v>
      </c>
      <c r="K23321" s="3">
        <v>0.97008219581845401</v>
      </c>
    </row>
    <row r="23322" spans="1:11" x14ac:dyDescent="0.25">
      <c r="A23322" t="s">
        <v>22400</v>
      </c>
      <c r="B23322" t="s">
        <v>31421</v>
      </c>
      <c r="C23322">
        <v>5.3504849772707898E-2</v>
      </c>
      <c r="D23322">
        <v>3.58744637000541E-2</v>
      </c>
      <c r="E23322">
        <v>8.73062489352565E-2</v>
      </c>
      <c r="F23322" s="3">
        <v>0.89861783656173699</v>
      </c>
      <c r="G23322" s="3">
        <v>0.93169169489175996</v>
      </c>
      <c r="H23322" s="3">
        <v>0.83547325716531895</v>
      </c>
      <c r="I23322" s="3">
        <v>1</v>
      </c>
      <c r="J23322" s="3">
        <v>0.98000400462000703</v>
      </c>
      <c r="K23322" s="3">
        <v>0.92177266131195201</v>
      </c>
    </row>
    <row r="23323" spans="1:11" x14ac:dyDescent="0.25">
      <c r="A23323" t="s">
        <v>11580</v>
      </c>
      <c r="B23323" t="s">
        <v>31499</v>
      </c>
      <c r="C23323">
        <v>0.16843668322515201</v>
      </c>
      <c r="D23323">
        <v>9.3909953431823401E-2</v>
      </c>
      <c r="E23323">
        <v>-1.7445606711491399</v>
      </c>
      <c r="F23323" s="3">
        <v>0.87766954769656602</v>
      </c>
      <c r="G23323" s="3">
        <v>0.93184456959887896</v>
      </c>
      <c r="H23323" s="3">
        <v>0.105933182120641</v>
      </c>
      <c r="I23323" s="3">
        <v>1</v>
      </c>
      <c r="J23323" s="3">
        <v>0.98003859965882301</v>
      </c>
      <c r="K23323" s="3">
        <v>0.28335189331778199</v>
      </c>
    </row>
    <row r="23324" spans="1:11" x14ac:dyDescent="0.25">
      <c r="A23324" t="s">
        <v>2014</v>
      </c>
      <c r="B23324" t="s">
        <v>26253</v>
      </c>
      <c r="C23324">
        <v>0.36994179199168598</v>
      </c>
      <c r="D23324">
        <v>-6.7798977898546497E-2</v>
      </c>
      <c r="E23324">
        <v>0.47995899757072302</v>
      </c>
      <c r="F23324" s="3">
        <v>0.64147686698502204</v>
      </c>
      <c r="G23324" s="3">
        <v>0.93178280915662304</v>
      </c>
      <c r="H23324" s="3">
        <v>0.54629512129926905</v>
      </c>
      <c r="I23324" s="3">
        <v>1</v>
      </c>
      <c r="J23324" s="3">
        <v>0.98003859965882301</v>
      </c>
      <c r="K23324" s="3">
        <v>0.74269949247210798</v>
      </c>
    </row>
    <row r="23325" spans="1:11" x14ac:dyDescent="0.25">
      <c r="A23325" t="s">
        <v>13968</v>
      </c>
      <c r="B23325" t="s">
        <v>28968</v>
      </c>
      <c r="C23325">
        <v>7.3602694374838698E-2</v>
      </c>
      <c r="D23325">
        <v>3.7003656182279E-2</v>
      </c>
      <c r="E23325">
        <v>-7.5859053024154702E-2</v>
      </c>
      <c r="F23325" s="3">
        <v>0.86489032932002496</v>
      </c>
      <c r="G23325" s="3">
        <v>0.93182624809550196</v>
      </c>
      <c r="H23325" s="3">
        <v>0.86079091585678502</v>
      </c>
      <c r="I23325" s="3">
        <v>1</v>
      </c>
      <c r="J23325" s="3">
        <v>0.98003859965882301</v>
      </c>
      <c r="K23325" s="3">
        <v>0.93454639192827604</v>
      </c>
    </row>
    <row r="23326" spans="1:11" x14ac:dyDescent="0.25">
      <c r="A23326" t="s">
        <v>24477</v>
      </c>
      <c r="B23326" t="s">
        <v>26575</v>
      </c>
      <c r="C23326">
        <v>0.35996442971750697</v>
      </c>
      <c r="D23326">
        <v>4.6684974899314599E-2</v>
      </c>
      <c r="E23326">
        <v>1.1824881822323801</v>
      </c>
      <c r="F23326" s="3">
        <v>0.51196057452324395</v>
      </c>
      <c r="G23326" s="3">
        <v>0.93202233538435297</v>
      </c>
      <c r="H23326" s="3">
        <v>3.2936312191463299E-2</v>
      </c>
      <c r="I23326" s="3">
        <v>1</v>
      </c>
      <c r="J23326" s="3">
        <v>0.98015940097934795</v>
      </c>
      <c r="K23326" s="3">
        <v>0.132952973139913</v>
      </c>
    </row>
    <row r="23327" spans="1:11" x14ac:dyDescent="0.25">
      <c r="A23327" t="s">
        <v>3756</v>
      </c>
      <c r="B23327" t="s">
        <v>27451</v>
      </c>
      <c r="C23327">
        <v>0.691206515869903</v>
      </c>
      <c r="D23327">
        <v>3.1895333350069797E-2</v>
      </c>
      <c r="E23327">
        <v>-0.25055321562624799</v>
      </c>
      <c r="F23327" s="3">
        <v>6.5624745227037998E-2</v>
      </c>
      <c r="G23327" s="3">
        <v>0.93211943033879197</v>
      </c>
      <c r="H23327" s="3">
        <v>0.50431563956244596</v>
      </c>
      <c r="I23327" s="3">
        <v>1</v>
      </c>
      <c r="J23327" s="3">
        <v>0.98015940097934795</v>
      </c>
      <c r="K23327" s="3">
        <v>0.71220238361108201</v>
      </c>
    </row>
    <row r="23328" spans="1:11" x14ac:dyDescent="0.25">
      <c r="A23328" t="s">
        <v>5515</v>
      </c>
      <c r="B23328" t="s">
        <v>28531</v>
      </c>
      <c r="C23328">
        <v>0.104958390923329</v>
      </c>
      <c r="D23328">
        <v>2.95096103287164E-2</v>
      </c>
      <c r="E23328">
        <v>5.2122334550516597E-2</v>
      </c>
      <c r="F23328" s="3">
        <v>0.76214068736851304</v>
      </c>
      <c r="G23328" s="3">
        <v>0.93210604721465895</v>
      </c>
      <c r="H23328" s="3">
        <v>0.880711626379446</v>
      </c>
      <c r="I23328" s="3">
        <v>1</v>
      </c>
      <c r="J23328" s="3">
        <v>0.98015940097934795</v>
      </c>
      <c r="K23328" s="3">
        <v>0.94380286205414099</v>
      </c>
    </row>
    <row r="23329" spans="1:11" x14ac:dyDescent="0.25">
      <c r="A23329" t="s">
        <v>2113</v>
      </c>
      <c r="B23329" t="s">
        <v>24833</v>
      </c>
      <c r="C23329">
        <v>-0.17428314086827901</v>
      </c>
      <c r="D23329">
        <v>2.3120089996626101E-2</v>
      </c>
      <c r="E23329">
        <v>-2.8117758275754199E-3</v>
      </c>
      <c r="F23329" s="3">
        <v>0.52163236431980198</v>
      </c>
      <c r="G23329" s="3">
        <v>0.93211708146986305</v>
      </c>
      <c r="H23329" s="3">
        <v>0.99175054683068298</v>
      </c>
      <c r="I23329" s="3">
        <v>1</v>
      </c>
      <c r="J23329" s="3">
        <v>0.98015940097934795</v>
      </c>
      <c r="K23329" s="3">
        <v>0.99711770635804398</v>
      </c>
    </row>
    <row r="23330" spans="1:11" x14ac:dyDescent="0.25">
      <c r="A23330" t="s">
        <v>654</v>
      </c>
      <c r="B23330" t="s">
        <v>25187</v>
      </c>
      <c r="C23330">
        <v>-0.32942669332728097</v>
      </c>
      <c r="D23330">
        <v>3.8427295256463302E-2</v>
      </c>
      <c r="E23330">
        <v>0.64359928140810596</v>
      </c>
      <c r="F23330" s="3">
        <v>0.46956853717144398</v>
      </c>
      <c r="G23330" s="3">
        <v>0.93229427550542199</v>
      </c>
      <c r="H23330" s="3">
        <v>0.15655890516187301</v>
      </c>
      <c r="I23330" s="3">
        <v>1</v>
      </c>
      <c r="J23330" s="3">
        <v>0.98021179487113197</v>
      </c>
      <c r="K23330" s="3">
        <v>0.363686109465997</v>
      </c>
    </row>
    <row r="23331" spans="1:11" x14ac:dyDescent="0.25">
      <c r="A23331" t="s">
        <v>18164</v>
      </c>
      <c r="B23331" t="s">
        <v>27630</v>
      </c>
      <c r="C23331">
        <v>-0.169630511297166</v>
      </c>
      <c r="D23331">
        <v>-7.2456049189234595E-2</v>
      </c>
      <c r="E23331">
        <v>-0.79259518282284802</v>
      </c>
      <c r="F23331" s="3">
        <v>0.84249709282791396</v>
      </c>
      <c r="G23331" s="3">
        <v>0.93233445319785202</v>
      </c>
      <c r="H23331" s="3">
        <v>0.35555205033726001</v>
      </c>
      <c r="I23331" s="3">
        <v>1</v>
      </c>
      <c r="J23331" s="3">
        <v>0.98021179487113197</v>
      </c>
      <c r="K23331" s="3">
        <v>0.58798586464233404</v>
      </c>
    </row>
    <row r="23332" spans="1:11" x14ac:dyDescent="0.25">
      <c r="A23332" t="s">
        <v>9830</v>
      </c>
      <c r="B23332" t="s">
        <v>30714</v>
      </c>
      <c r="C23332">
        <v>0.36227489167293397</v>
      </c>
      <c r="D23332">
        <v>5.7868070242012001E-2</v>
      </c>
      <c r="E23332">
        <v>0.60749160727279505</v>
      </c>
      <c r="F23332" s="3">
        <v>0.59363353467506197</v>
      </c>
      <c r="G23332" s="3">
        <v>0.93236926684852905</v>
      </c>
      <c r="H23332" s="3">
        <v>0.375248963019294</v>
      </c>
      <c r="I23332" s="3">
        <v>1</v>
      </c>
      <c r="J23332" s="3">
        <v>0.98021179487113197</v>
      </c>
      <c r="K23332" s="3">
        <v>0.60664579999746504</v>
      </c>
    </row>
    <row r="23333" spans="1:11" x14ac:dyDescent="0.25">
      <c r="A23333" t="s">
        <v>17412</v>
      </c>
      <c r="B23333" t="s">
        <v>25007</v>
      </c>
      <c r="C23333">
        <v>-0.43320173524690098</v>
      </c>
      <c r="D23333">
        <v>2.5539334744195102E-2</v>
      </c>
      <c r="E23333">
        <v>0.25336043320393398</v>
      </c>
      <c r="F23333" s="3">
        <v>0.15030888296933601</v>
      </c>
      <c r="G23333" s="3">
        <v>0.93227995547329101</v>
      </c>
      <c r="H23333" s="3">
        <v>0.39953397005961699</v>
      </c>
      <c r="I23333" s="3">
        <v>1</v>
      </c>
      <c r="J23333" s="3">
        <v>0.98021179487113197</v>
      </c>
      <c r="K23333" s="3">
        <v>0.62858301138625094</v>
      </c>
    </row>
    <row r="23334" spans="1:11" x14ac:dyDescent="0.25">
      <c r="A23334" t="s">
        <v>18853</v>
      </c>
      <c r="B23334" t="s">
        <v>29711</v>
      </c>
      <c r="C23334">
        <v>0.21157620860916501</v>
      </c>
      <c r="D23334">
        <v>-2.1147329114655802E-2</v>
      </c>
      <c r="E23334">
        <v>0.182095649385946</v>
      </c>
      <c r="F23334" s="3">
        <v>0.39525131793829599</v>
      </c>
      <c r="G23334" s="3">
        <v>0.93228598656106698</v>
      </c>
      <c r="H23334" s="3">
        <v>0.46464323050311201</v>
      </c>
      <c r="I23334" s="3">
        <v>1</v>
      </c>
      <c r="J23334" s="3">
        <v>0.98021179487113197</v>
      </c>
      <c r="K23334" s="3">
        <v>0.682590990422557</v>
      </c>
    </row>
    <row r="23335" spans="1:11" x14ac:dyDescent="0.25">
      <c r="A23335" t="s">
        <v>19100</v>
      </c>
      <c r="B23335" t="s">
        <v>34390</v>
      </c>
      <c r="C23335">
        <v>0.116808160084394</v>
      </c>
      <c r="D23335">
        <v>2.77760690689326E-2</v>
      </c>
      <c r="E23335">
        <v>-0.33262621132904002</v>
      </c>
      <c r="F23335" s="3">
        <v>0.72181677878271899</v>
      </c>
      <c r="G23335" s="3">
        <v>0.93247268030590502</v>
      </c>
      <c r="H23335" s="3">
        <v>0.31306052398592799</v>
      </c>
      <c r="I23335" s="3">
        <v>1</v>
      </c>
      <c r="J23335" s="3">
        <v>0.98023640318386496</v>
      </c>
      <c r="K23335" s="3">
        <v>0.54760325417177202</v>
      </c>
    </row>
    <row r="23336" spans="1:11" x14ac:dyDescent="0.25">
      <c r="A23336" t="s">
        <v>13023</v>
      </c>
      <c r="B23336" t="s">
        <v>32142</v>
      </c>
      <c r="C23336">
        <v>0.33417027130127702</v>
      </c>
      <c r="D23336">
        <v>-3.1579456113782503E-2</v>
      </c>
      <c r="E23336">
        <v>0.10213716557939399</v>
      </c>
      <c r="F23336" s="3">
        <v>0.369575979737917</v>
      </c>
      <c r="G23336" s="3">
        <v>0.93246360653807203</v>
      </c>
      <c r="H23336" s="3">
        <v>0.78436648795390995</v>
      </c>
      <c r="I23336" s="3">
        <v>1</v>
      </c>
      <c r="J23336" s="3">
        <v>0.98023640318386496</v>
      </c>
      <c r="K23336" s="3">
        <v>0.89352500000120605</v>
      </c>
    </row>
    <row r="23337" spans="1:11" x14ac:dyDescent="0.25">
      <c r="A23337" t="s">
        <v>15062</v>
      </c>
      <c r="B23337" t="s">
        <v>25647</v>
      </c>
      <c r="C23337">
        <v>-0.14827865423856901</v>
      </c>
      <c r="D23337">
        <v>-0.13262404498897401</v>
      </c>
      <c r="E23337">
        <v>-3.6244392824415899</v>
      </c>
      <c r="F23337" s="3">
        <v>0.92769824601233697</v>
      </c>
      <c r="G23337" s="3">
        <v>0.93501714562285199</v>
      </c>
      <c r="H23337" s="3">
        <v>3.9697904969516803E-3</v>
      </c>
      <c r="I23337" s="3">
        <v>1</v>
      </c>
      <c r="J23337" s="3">
        <v>0.980411169782753</v>
      </c>
      <c r="K23337" s="5">
        <v>3.1501213192132102E-2</v>
      </c>
    </row>
    <row r="23338" spans="1:11" x14ac:dyDescent="0.25">
      <c r="A23338" t="s">
        <v>20677</v>
      </c>
      <c r="B23338" t="s">
        <v>30333</v>
      </c>
      <c r="C23338">
        <v>0.41047339180792503</v>
      </c>
      <c r="D23338">
        <v>3.0173087615581001E-2</v>
      </c>
      <c r="E23338">
        <v>0.76367805853744097</v>
      </c>
      <c r="F23338" s="3">
        <v>0.26058102002518002</v>
      </c>
      <c r="G23338" s="3">
        <v>0.93405801346992801</v>
      </c>
      <c r="H23338" s="3">
        <v>3.6903939678079298E-2</v>
      </c>
      <c r="I23338" s="3">
        <v>1</v>
      </c>
      <c r="J23338" s="3">
        <v>0.980411169782753</v>
      </c>
      <c r="K23338" s="3">
        <v>0.14288395478134999</v>
      </c>
    </row>
    <row r="23339" spans="1:11" x14ac:dyDescent="0.25">
      <c r="A23339" t="s">
        <v>21979</v>
      </c>
      <c r="B23339" t="s">
        <v>28060</v>
      </c>
      <c r="C23339">
        <v>0.48726014004509399</v>
      </c>
      <c r="D23339">
        <v>2.8676909424549799E-2</v>
      </c>
      <c r="E23339">
        <v>0.68738224904120104</v>
      </c>
      <c r="F23339" s="3">
        <v>0.16614119771826999</v>
      </c>
      <c r="G23339" s="3">
        <v>0.93494126515618703</v>
      </c>
      <c r="H23339" s="3">
        <v>5.1207555768223299E-2</v>
      </c>
      <c r="I23339" s="3">
        <v>1</v>
      </c>
      <c r="J23339" s="3">
        <v>0.980411169782753</v>
      </c>
      <c r="K23339" s="3">
        <v>0.177984389580786</v>
      </c>
    </row>
    <row r="23340" spans="1:11" x14ac:dyDescent="0.25">
      <c r="A23340" t="s">
        <v>13007</v>
      </c>
      <c r="B23340" t="s">
        <v>31783</v>
      </c>
      <c r="C23340">
        <v>-0.149851965355668</v>
      </c>
      <c r="D23340">
        <v>2.88407879443234E-2</v>
      </c>
      <c r="E23340">
        <v>-0.65952748578906295</v>
      </c>
      <c r="F23340" s="3">
        <v>0.66136507451276805</v>
      </c>
      <c r="G23340" s="3">
        <v>0.93279354158662098</v>
      </c>
      <c r="H23340" s="3">
        <v>5.4985729715510599E-2</v>
      </c>
      <c r="I23340" s="3">
        <v>1</v>
      </c>
      <c r="J23340" s="3">
        <v>0.980411169782753</v>
      </c>
      <c r="K23340" s="3">
        <v>0.18629694031822</v>
      </c>
    </row>
    <row r="23341" spans="1:11" x14ac:dyDescent="0.25">
      <c r="A23341" t="s">
        <v>17873</v>
      </c>
      <c r="B23341" t="s">
        <v>25443</v>
      </c>
      <c r="C23341">
        <v>-1.19320467253981</v>
      </c>
      <c r="D23341">
        <v>-6.7656465508963801E-2</v>
      </c>
      <c r="E23341">
        <v>-1.58173232401342</v>
      </c>
      <c r="F23341" s="3">
        <v>0.15270368360787601</v>
      </c>
      <c r="G23341" s="3">
        <v>0.93448706696589101</v>
      </c>
      <c r="H23341" s="3">
        <v>6.0571618691974603E-2</v>
      </c>
      <c r="I23341" s="3">
        <v>1</v>
      </c>
      <c r="J23341" s="3">
        <v>0.980411169782753</v>
      </c>
      <c r="K23341" s="3">
        <v>0.19869513399750299</v>
      </c>
    </row>
    <row r="23342" spans="1:11" x14ac:dyDescent="0.25">
      <c r="A23342" t="s">
        <v>15262</v>
      </c>
      <c r="B23342" t="s">
        <v>26544</v>
      </c>
      <c r="C23342">
        <v>0.37955089041409401</v>
      </c>
      <c r="D23342">
        <v>3.3996217753623E-2</v>
      </c>
      <c r="E23342">
        <v>-0.77255274554889497</v>
      </c>
      <c r="F23342" s="3">
        <v>0.36215062612965698</v>
      </c>
      <c r="G23342" s="3">
        <v>0.93495736835878596</v>
      </c>
      <c r="H23342" s="3">
        <v>6.7278420415891396E-2</v>
      </c>
      <c r="I23342" s="3">
        <v>1</v>
      </c>
      <c r="J23342" s="3">
        <v>0.980411169782753</v>
      </c>
      <c r="K23342" s="3">
        <v>0.21241115424079399</v>
      </c>
    </row>
    <row r="23343" spans="1:11" x14ac:dyDescent="0.25">
      <c r="A23343" t="s">
        <v>1652</v>
      </c>
      <c r="B23343" t="s">
        <v>25993</v>
      </c>
      <c r="C23343">
        <v>-0.12835060605304299</v>
      </c>
      <c r="D23343">
        <v>-2.7233175679439801E-2</v>
      </c>
      <c r="E23343">
        <v>-0.53364785314724295</v>
      </c>
      <c r="F23343" s="3">
        <v>0.69124909947052704</v>
      </c>
      <c r="G23343" s="3">
        <v>0.93281202877551805</v>
      </c>
      <c r="H23343" s="3">
        <v>9.9814567516842395E-2</v>
      </c>
      <c r="I23343" s="3">
        <v>1</v>
      </c>
      <c r="J23343" s="3">
        <v>0.980411169782753</v>
      </c>
      <c r="K23343" s="3">
        <v>0.27239738973523903</v>
      </c>
    </row>
    <row r="23344" spans="1:11" x14ac:dyDescent="0.25">
      <c r="A23344" t="s">
        <v>11213</v>
      </c>
      <c r="B23344" t="s">
        <v>31330</v>
      </c>
      <c r="C23344">
        <v>0.20244944235533499</v>
      </c>
      <c r="D23344">
        <v>2.5395187146635401E-2</v>
      </c>
      <c r="E23344">
        <v>-0.49810993590580699</v>
      </c>
      <c r="F23344" s="3">
        <v>0.51079290562205704</v>
      </c>
      <c r="G23344" s="3">
        <v>0.93423530250034204</v>
      </c>
      <c r="H23344" s="3">
        <v>0.106678266460521</v>
      </c>
      <c r="I23344" s="3">
        <v>1</v>
      </c>
      <c r="J23344" s="3">
        <v>0.980411169782753</v>
      </c>
      <c r="K23344" s="3">
        <v>0.28479356642553</v>
      </c>
    </row>
    <row r="23345" spans="1:11" x14ac:dyDescent="0.25">
      <c r="A23345" t="s">
        <v>17205</v>
      </c>
      <c r="B23345" t="s">
        <v>26386</v>
      </c>
      <c r="C23345">
        <v>0.25503632087592099</v>
      </c>
      <c r="D23345">
        <v>2.1119443137775799E-2</v>
      </c>
      <c r="E23345">
        <v>0.390153694794864</v>
      </c>
      <c r="F23345" s="3">
        <v>0.31543497067144</v>
      </c>
      <c r="G23345" s="3">
        <v>0.93371204996552004</v>
      </c>
      <c r="H23345" s="3">
        <v>0.124896423893223</v>
      </c>
      <c r="I23345" s="3">
        <v>1</v>
      </c>
      <c r="J23345" s="3">
        <v>0.980411169782753</v>
      </c>
      <c r="K23345" s="3">
        <v>0.31444179298053399</v>
      </c>
    </row>
    <row r="23346" spans="1:11" x14ac:dyDescent="0.25">
      <c r="A23346" t="s">
        <v>6626</v>
      </c>
      <c r="B23346" t="s">
        <v>29137</v>
      </c>
      <c r="C23346">
        <v>0.60468364677066699</v>
      </c>
      <c r="D23346">
        <v>-4.5794257309625899E-2</v>
      </c>
      <c r="E23346">
        <v>-0.80819089885214701</v>
      </c>
      <c r="F23346" s="3">
        <v>0.26902143699972902</v>
      </c>
      <c r="G23346" s="3">
        <v>0.93306523152849397</v>
      </c>
      <c r="H23346" s="3">
        <v>0.14276771689409201</v>
      </c>
      <c r="I23346" s="3">
        <v>1</v>
      </c>
      <c r="J23346" s="3">
        <v>0.980411169782753</v>
      </c>
      <c r="K23346" s="3">
        <v>0.34224027927732598</v>
      </c>
    </row>
    <row r="23347" spans="1:11" x14ac:dyDescent="0.25">
      <c r="A23347" t="s">
        <v>6717</v>
      </c>
      <c r="B23347" t="s">
        <v>29176</v>
      </c>
      <c r="C23347">
        <v>-0.223959294116375</v>
      </c>
      <c r="D23347">
        <v>-4.1087211720767999E-2</v>
      </c>
      <c r="E23347">
        <v>-0.66592173549871603</v>
      </c>
      <c r="F23347" s="3">
        <v>0.65256248517792503</v>
      </c>
      <c r="G23347" s="3">
        <v>0.93393351937552205</v>
      </c>
      <c r="H23347" s="3">
        <v>0.18440593309825601</v>
      </c>
      <c r="I23347" s="3">
        <v>1</v>
      </c>
      <c r="J23347" s="3">
        <v>0.980411169782753</v>
      </c>
      <c r="K23347" s="3">
        <v>0.40038006615636201</v>
      </c>
    </row>
    <row r="23348" spans="1:11" x14ac:dyDescent="0.25">
      <c r="A23348" t="s">
        <v>15683</v>
      </c>
      <c r="B23348" t="s">
        <v>26372</v>
      </c>
      <c r="C23348">
        <v>1.0917867649367601</v>
      </c>
      <c r="D23348">
        <v>-0.11548981906872401</v>
      </c>
      <c r="E23348">
        <v>2.2985141776065698</v>
      </c>
      <c r="F23348" s="3">
        <v>0.48886640132850601</v>
      </c>
      <c r="G23348" s="3">
        <v>0.93453374703025904</v>
      </c>
      <c r="H23348" s="3">
        <v>0.19263726129150799</v>
      </c>
      <c r="I23348" s="3">
        <v>1</v>
      </c>
      <c r="J23348" s="3">
        <v>0.980411169782753</v>
      </c>
      <c r="K23348" s="3">
        <v>0.41106743516472199</v>
      </c>
    </row>
    <row r="23349" spans="1:11" x14ac:dyDescent="0.25">
      <c r="A23349" t="s">
        <v>19063</v>
      </c>
      <c r="B23349" t="s">
        <v>27161</v>
      </c>
      <c r="C23349">
        <v>0.108549948994198</v>
      </c>
      <c r="D23349">
        <v>4.5282068240859903E-2</v>
      </c>
      <c r="E23349">
        <v>-0.72367000053447195</v>
      </c>
      <c r="F23349" s="3">
        <v>0.84515680281192296</v>
      </c>
      <c r="G23349" s="3">
        <v>0.93481844696092997</v>
      </c>
      <c r="H23349" s="3">
        <v>0.19917428501328199</v>
      </c>
      <c r="I23349" s="3">
        <v>1</v>
      </c>
      <c r="J23349" s="3">
        <v>0.980411169782753</v>
      </c>
      <c r="K23349" s="3">
        <v>0.42008664830138398</v>
      </c>
    </row>
    <row r="23350" spans="1:11" x14ac:dyDescent="0.25">
      <c r="A23350" t="s">
        <v>16850</v>
      </c>
      <c r="B23350" t="s">
        <v>28448</v>
      </c>
      <c r="C23350">
        <v>0.24506136126393099</v>
      </c>
      <c r="D23350">
        <v>2.52692581489471E-2</v>
      </c>
      <c r="E23350">
        <v>0.38495460753918398</v>
      </c>
      <c r="F23350" s="3">
        <v>0.42471604442543298</v>
      </c>
      <c r="G23350" s="3">
        <v>0.93437373318457695</v>
      </c>
      <c r="H23350" s="3">
        <v>0.210293938431974</v>
      </c>
      <c r="I23350" s="3">
        <v>1</v>
      </c>
      <c r="J23350" s="3">
        <v>0.980411169782753</v>
      </c>
      <c r="K23350" s="3">
        <v>0.43365732919699801</v>
      </c>
    </row>
    <row r="23351" spans="1:11" x14ac:dyDescent="0.25">
      <c r="A23351" t="s">
        <v>16682</v>
      </c>
      <c r="B23351" t="s">
        <v>28825</v>
      </c>
      <c r="C23351">
        <v>-0.67778201962362505</v>
      </c>
      <c r="D23351">
        <v>6.1527544224045098E-2</v>
      </c>
      <c r="E23351">
        <v>0.92967259965055504</v>
      </c>
      <c r="F23351" s="3">
        <v>0.37411449314309098</v>
      </c>
      <c r="G23351" s="3">
        <v>0.93496700378073105</v>
      </c>
      <c r="H23351" s="3">
        <v>0.226304907306073</v>
      </c>
      <c r="I23351" s="3">
        <v>1</v>
      </c>
      <c r="J23351" s="3">
        <v>0.980411169782753</v>
      </c>
      <c r="K23351" s="3">
        <v>0.45379504489590899</v>
      </c>
    </row>
    <row r="23352" spans="1:11" x14ac:dyDescent="0.25">
      <c r="A23352" t="s">
        <v>23581</v>
      </c>
      <c r="B23352" t="s">
        <v>35757</v>
      </c>
      <c r="C23352">
        <v>0.15671711094027299</v>
      </c>
      <c r="D23352">
        <v>2.3310146695235401E-2</v>
      </c>
      <c r="E23352">
        <v>-0.33710419933111302</v>
      </c>
      <c r="F23352" s="3">
        <v>0.57397216878701096</v>
      </c>
      <c r="G23352" s="3">
        <v>0.93334913905098005</v>
      </c>
      <c r="H23352" s="3">
        <v>0.227742008850088</v>
      </c>
      <c r="I23352" s="3">
        <v>1</v>
      </c>
      <c r="J23352" s="3">
        <v>0.980411169782753</v>
      </c>
      <c r="K23352" s="3">
        <v>0.45548401770017699</v>
      </c>
    </row>
    <row r="23353" spans="1:11" x14ac:dyDescent="0.25">
      <c r="A23353" t="s">
        <v>24340</v>
      </c>
      <c r="B23353" t="s">
        <v>24916</v>
      </c>
      <c r="C23353">
        <v>0.548483772844369</v>
      </c>
      <c r="D23353">
        <v>5.3921650300020801E-2</v>
      </c>
      <c r="E23353">
        <v>-0.77657167821625195</v>
      </c>
      <c r="F23353" s="3">
        <v>0.39923815795612</v>
      </c>
      <c r="G23353" s="3">
        <v>0.93372299452258301</v>
      </c>
      <c r="H23353" s="3">
        <v>0.23734055396209899</v>
      </c>
      <c r="I23353" s="3">
        <v>1</v>
      </c>
      <c r="J23353" s="3">
        <v>0.980411169782753</v>
      </c>
      <c r="K23353" s="3">
        <v>0.46701942779147798</v>
      </c>
    </row>
    <row r="23354" spans="1:11" x14ac:dyDescent="0.25">
      <c r="A23354" t="s">
        <v>304</v>
      </c>
      <c r="B23354" t="s">
        <v>24897</v>
      </c>
      <c r="C23354">
        <v>2.6513034258504001E-2</v>
      </c>
      <c r="D23354">
        <v>-2.4501178425286901E-2</v>
      </c>
      <c r="E23354">
        <v>0.30354597235970598</v>
      </c>
      <c r="F23354" s="3">
        <v>0.927394521548636</v>
      </c>
      <c r="G23354" s="3">
        <v>0.93288602225220796</v>
      </c>
      <c r="H23354" s="3">
        <v>0.297153699491912</v>
      </c>
      <c r="I23354" s="3">
        <v>1</v>
      </c>
      <c r="J23354" s="3">
        <v>0.980411169782753</v>
      </c>
      <c r="K23354" s="3">
        <v>0.53149301112042302</v>
      </c>
    </row>
    <row r="23355" spans="1:11" x14ac:dyDescent="0.25">
      <c r="A23355" t="s">
        <v>4548</v>
      </c>
      <c r="B23355" t="s">
        <v>27899</v>
      </c>
      <c r="C23355">
        <v>0.265571264442239</v>
      </c>
      <c r="D23355">
        <v>0.10485530599834</v>
      </c>
      <c r="E23355">
        <v>1.3788950546024199</v>
      </c>
      <c r="F23355" s="3">
        <v>0.83338672825220195</v>
      </c>
      <c r="G23355" s="3">
        <v>0.93427289928044999</v>
      </c>
      <c r="H23355" s="3">
        <v>0.29755105735056803</v>
      </c>
      <c r="I23355" s="3">
        <v>1</v>
      </c>
      <c r="J23355" s="3">
        <v>0.980411169782753</v>
      </c>
      <c r="K23355" s="3">
        <v>0.53185433724694198</v>
      </c>
    </row>
    <row r="23356" spans="1:11" x14ac:dyDescent="0.25">
      <c r="A23356" t="s">
        <v>24289</v>
      </c>
      <c r="B23356" t="s">
        <v>28781</v>
      </c>
      <c r="C23356">
        <v>1.4674913424242301E-2</v>
      </c>
      <c r="D23356">
        <v>-7.3628962408651202E-2</v>
      </c>
      <c r="E23356">
        <v>-0.91024338251580394</v>
      </c>
      <c r="F23356" s="3">
        <v>0.986804785090304</v>
      </c>
      <c r="G23356" s="3">
        <v>0.93387149637215205</v>
      </c>
      <c r="H23356" s="3">
        <v>0.30884288557178802</v>
      </c>
      <c r="I23356" s="3">
        <v>1</v>
      </c>
      <c r="J23356" s="3">
        <v>0.980411169782753</v>
      </c>
      <c r="K23356" s="3">
        <v>0.54324069112419004</v>
      </c>
    </row>
    <row r="23357" spans="1:11" x14ac:dyDescent="0.25">
      <c r="A23357" t="s">
        <v>11168</v>
      </c>
      <c r="B23357" t="s">
        <v>27115</v>
      </c>
      <c r="C23357">
        <v>-6.6685614247821096E-3</v>
      </c>
      <c r="D23357">
        <v>2.2077145496781601E-2</v>
      </c>
      <c r="E23357">
        <v>-0.25893341627573002</v>
      </c>
      <c r="F23357" s="3">
        <v>0.98005734732871896</v>
      </c>
      <c r="G23357" s="3">
        <v>0.93403568148238802</v>
      </c>
      <c r="H23357" s="3">
        <v>0.33226153068849901</v>
      </c>
      <c r="I23357" s="3">
        <v>1</v>
      </c>
      <c r="J23357" s="3">
        <v>0.980411169782753</v>
      </c>
      <c r="K23357" s="3">
        <v>0.56664995500308601</v>
      </c>
    </row>
    <row r="23358" spans="1:11" x14ac:dyDescent="0.25">
      <c r="A23358" t="s">
        <v>1764</v>
      </c>
      <c r="B23358" t="s">
        <v>26084</v>
      </c>
      <c r="C23358">
        <v>0.10801235036737999</v>
      </c>
      <c r="D23358">
        <v>-2.3955121628826199E-2</v>
      </c>
      <c r="E23358">
        <v>0.27404900188773001</v>
      </c>
      <c r="F23358" s="3">
        <v>0.71123378423512795</v>
      </c>
      <c r="G23358" s="3">
        <v>0.93455767789847799</v>
      </c>
      <c r="H23358" s="3">
        <v>0.34801517522001901</v>
      </c>
      <c r="I23358" s="3">
        <v>1</v>
      </c>
      <c r="J23358" s="3">
        <v>0.980411169782753</v>
      </c>
      <c r="K23358" s="3">
        <v>0.58157048539565304</v>
      </c>
    </row>
    <row r="23359" spans="1:11" x14ac:dyDescent="0.25">
      <c r="A23359" t="s">
        <v>12854</v>
      </c>
      <c r="B23359" t="s">
        <v>29320</v>
      </c>
      <c r="C23359">
        <v>-0.15012199299826201</v>
      </c>
      <c r="D23359">
        <v>2.4805604308639002E-2</v>
      </c>
      <c r="E23359">
        <v>-0.27510899897986402</v>
      </c>
      <c r="F23359" s="3">
        <v>0.61753342832383595</v>
      </c>
      <c r="G23359" s="3">
        <v>0.93417036575386503</v>
      </c>
      <c r="H23359" s="3">
        <v>0.36094341373935901</v>
      </c>
      <c r="I23359" s="3">
        <v>1</v>
      </c>
      <c r="J23359" s="3">
        <v>0.980411169782753</v>
      </c>
      <c r="K23359" s="3">
        <v>0.59347496546126699</v>
      </c>
    </row>
    <row r="23360" spans="1:11" x14ac:dyDescent="0.25">
      <c r="A23360" t="s">
        <v>15274</v>
      </c>
      <c r="B23360" t="s">
        <v>33043</v>
      </c>
      <c r="C23360">
        <v>0.157432122784567</v>
      </c>
      <c r="D23360">
        <v>2.7342759878984602E-2</v>
      </c>
      <c r="E23360">
        <v>0.28667621101020202</v>
      </c>
      <c r="F23360" s="3">
        <v>0.63520205064351598</v>
      </c>
      <c r="G23360" s="3">
        <v>0.93427443355447404</v>
      </c>
      <c r="H23360" s="3">
        <v>0.387981209723611</v>
      </c>
      <c r="I23360" s="3">
        <v>1</v>
      </c>
      <c r="J23360" s="3">
        <v>0.980411169782753</v>
      </c>
      <c r="K23360" s="3">
        <v>0.61777383619521398</v>
      </c>
    </row>
    <row r="23361" spans="1:11" x14ac:dyDescent="0.25">
      <c r="A23361" t="s">
        <v>21254</v>
      </c>
      <c r="B23361" t="s">
        <v>35054</v>
      </c>
      <c r="C23361">
        <v>-8.6806988543400895E-2</v>
      </c>
      <c r="D23361">
        <v>4.37204539277707E-2</v>
      </c>
      <c r="E23361">
        <v>-0.43365306358914402</v>
      </c>
      <c r="F23361" s="3">
        <v>0.87062468834152495</v>
      </c>
      <c r="G23361" s="3">
        <v>0.93426371989041301</v>
      </c>
      <c r="H23361" s="3">
        <v>0.41839388652544302</v>
      </c>
      <c r="I23361" s="3">
        <v>1</v>
      </c>
      <c r="J23361" s="3">
        <v>0.980411169782753</v>
      </c>
      <c r="K23361" s="3">
        <v>0.64532786526212904</v>
      </c>
    </row>
    <row r="23362" spans="1:11" x14ac:dyDescent="0.25">
      <c r="A23362" t="s">
        <v>9858</v>
      </c>
      <c r="B23362" t="s">
        <v>30730</v>
      </c>
      <c r="C23362">
        <v>-0.46803888473170102</v>
      </c>
      <c r="D23362">
        <v>-4.4530572643883097E-2</v>
      </c>
      <c r="E23362">
        <v>-0.42408711982363301</v>
      </c>
      <c r="F23362" s="3">
        <v>0.393781148165876</v>
      </c>
      <c r="G23362" s="3">
        <v>0.93492549874706299</v>
      </c>
      <c r="H23362" s="3">
        <v>0.43996791761860299</v>
      </c>
      <c r="I23362" s="3">
        <v>1</v>
      </c>
      <c r="J23362" s="3">
        <v>0.980411169782753</v>
      </c>
      <c r="K23362" s="3">
        <v>0.66344454482007698</v>
      </c>
    </row>
    <row r="23363" spans="1:11" x14ac:dyDescent="0.25">
      <c r="A23363" t="s">
        <v>6794</v>
      </c>
      <c r="B23363" t="s">
        <v>29208</v>
      </c>
      <c r="C23363">
        <v>-1.7527242120963901E-2</v>
      </c>
      <c r="D23363">
        <v>-2.0839069771996802E-2</v>
      </c>
      <c r="E23363">
        <v>0.18821041849303399</v>
      </c>
      <c r="F23363" s="3">
        <v>0.94387634565133505</v>
      </c>
      <c r="G23363" s="3">
        <v>0.93326185777919701</v>
      </c>
      <c r="H23363" s="3">
        <v>0.44978058201020898</v>
      </c>
      <c r="I23363" s="3">
        <v>1</v>
      </c>
      <c r="J23363" s="3">
        <v>0.980411169782753</v>
      </c>
      <c r="K23363" s="3">
        <v>0.671475000921814</v>
      </c>
    </row>
    <row r="23364" spans="1:11" x14ac:dyDescent="0.25">
      <c r="A23364" t="s">
        <v>4566</v>
      </c>
      <c r="B23364" t="s">
        <v>27911</v>
      </c>
      <c r="C23364">
        <v>-3.4371481200784502E-2</v>
      </c>
      <c r="D23364">
        <v>2.33495399686891E-2</v>
      </c>
      <c r="E23364">
        <v>-0.21168749048042301</v>
      </c>
      <c r="F23364" s="3">
        <v>0.903303681971099</v>
      </c>
      <c r="G23364" s="3">
        <v>0.93416998072312996</v>
      </c>
      <c r="H23364" s="3">
        <v>0.45495084325010798</v>
      </c>
      <c r="I23364" s="3">
        <v>1</v>
      </c>
      <c r="J23364" s="3">
        <v>0.980411169782753</v>
      </c>
      <c r="K23364" s="3">
        <v>0.675275029559673</v>
      </c>
    </row>
    <row r="23365" spans="1:11" x14ac:dyDescent="0.25">
      <c r="A23365" t="s">
        <v>23841</v>
      </c>
      <c r="B23365" t="s">
        <v>25209</v>
      </c>
      <c r="C23365">
        <v>-0.390456407270724</v>
      </c>
      <c r="D23365">
        <v>-0.124494000290682</v>
      </c>
      <c r="E23365">
        <v>-1.0909689787632499</v>
      </c>
      <c r="F23365" s="3">
        <v>0.79292821286437498</v>
      </c>
      <c r="G23365" s="3">
        <v>0.93322686145431499</v>
      </c>
      <c r="H23365" s="3">
        <v>0.466997314554642</v>
      </c>
      <c r="I23365" s="3">
        <v>1</v>
      </c>
      <c r="J23365" s="3">
        <v>0.980411169782753</v>
      </c>
      <c r="K23365" s="3">
        <v>0.68404874575334995</v>
      </c>
    </row>
    <row r="23366" spans="1:11" x14ac:dyDescent="0.25">
      <c r="A23366" t="s">
        <v>17298</v>
      </c>
      <c r="B23366" t="s">
        <v>33772</v>
      </c>
      <c r="C23366">
        <v>-0.47572324461246801</v>
      </c>
      <c r="D23366">
        <v>-3.1868937697343801E-2</v>
      </c>
      <c r="E23366">
        <v>0.27341795432837002</v>
      </c>
      <c r="F23366" s="3">
        <v>0.220429491054843</v>
      </c>
      <c r="G23366" s="3">
        <v>0.93432377355825502</v>
      </c>
      <c r="H23366" s="3">
        <v>0.47977297182936202</v>
      </c>
      <c r="I23366" s="3">
        <v>1</v>
      </c>
      <c r="J23366" s="3">
        <v>0.980411169782753</v>
      </c>
      <c r="K23366" s="3">
        <v>0.69359037768180998</v>
      </c>
    </row>
    <row r="23367" spans="1:11" x14ac:dyDescent="0.25">
      <c r="A23367" t="s">
        <v>22687</v>
      </c>
      <c r="B23367" t="s">
        <v>35517</v>
      </c>
      <c r="C23367">
        <v>-0.53903002031997305</v>
      </c>
      <c r="D23367">
        <v>2.7838370232889799E-2</v>
      </c>
      <c r="E23367">
        <v>-0.230233585862409</v>
      </c>
      <c r="F23367" s="3">
        <v>0.10556945091612201</v>
      </c>
      <c r="G23367" s="3">
        <v>0.93311177954938296</v>
      </c>
      <c r="H23367" s="3">
        <v>0.48828293779475901</v>
      </c>
      <c r="I23367" s="3">
        <v>1</v>
      </c>
      <c r="J23367" s="3">
        <v>0.980411169782753</v>
      </c>
      <c r="K23367" s="3">
        <v>0.69961905670230295</v>
      </c>
    </row>
    <row r="23368" spans="1:11" x14ac:dyDescent="0.25">
      <c r="A23368" t="s">
        <v>20</v>
      </c>
      <c r="B23368" t="s">
        <v>24640</v>
      </c>
      <c r="C23368">
        <v>-0.89610732187844899</v>
      </c>
      <c r="D23368">
        <v>-0.113979835855278</v>
      </c>
      <c r="E23368">
        <v>0.98522519964343902</v>
      </c>
      <c r="F23368" s="3">
        <v>0.49323700071955401</v>
      </c>
      <c r="G23368" s="3">
        <v>0.93439409143180896</v>
      </c>
      <c r="H23368" s="3">
        <v>0.491877843653795</v>
      </c>
      <c r="I23368" s="3">
        <v>1</v>
      </c>
      <c r="J23368" s="3">
        <v>0.980411169782753</v>
      </c>
      <c r="K23368" s="3">
        <v>0.70251061845850704</v>
      </c>
    </row>
    <row r="23369" spans="1:11" x14ac:dyDescent="0.25">
      <c r="A23369" t="s">
        <v>13674</v>
      </c>
      <c r="B23369" t="s">
        <v>32419</v>
      </c>
      <c r="C23369">
        <v>0.21081969815752799</v>
      </c>
      <c r="D23369">
        <v>3.2831833296290198E-2</v>
      </c>
      <c r="E23369">
        <v>-0.24931045709108801</v>
      </c>
      <c r="F23369" s="3">
        <v>0.59571161009864904</v>
      </c>
      <c r="G23369" s="3">
        <v>0.93402598938596904</v>
      </c>
      <c r="H23369" s="3">
        <v>0.53218173560635695</v>
      </c>
      <c r="I23369" s="3">
        <v>1</v>
      </c>
      <c r="J23369" s="3">
        <v>0.980411169782753</v>
      </c>
      <c r="K23369" s="3">
        <v>0.73345520688180299</v>
      </c>
    </row>
    <row r="23370" spans="1:11" x14ac:dyDescent="0.25">
      <c r="A23370" t="s">
        <v>12374</v>
      </c>
      <c r="B23370" t="s">
        <v>26559</v>
      </c>
      <c r="C23370">
        <v>-0.29147883110185302</v>
      </c>
      <c r="D23370">
        <v>-2.28120407860243E-2</v>
      </c>
      <c r="E23370">
        <v>0.17351055205820801</v>
      </c>
      <c r="F23370" s="3">
        <v>0.29549033305679101</v>
      </c>
      <c r="G23370" s="3">
        <v>0.93456242872417195</v>
      </c>
      <c r="H23370" s="3">
        <v>0.53253839342163301</v>
      </c>
      <c r="I23370" s="3">
        <v>1</v>
      </c>
      <c r="J23370" s="3">
        <v>0.980411169782753</v>
      </c>
      <c r="K23370" s="3">
        <v>0.73372106512700097</v>
      </c>
    </row>
    <row r="23371" spans="1:11" x14ac:dyDescent="0.25">
      <c r="A23371" t="s">
        <v>5220</v>
      </c>
      <c r="B23371" t="s">
        <v>28356</v>
      </c>
      <c r="C23371">
        <v>0.36238129642764599</v>
      </c>
      <c r="D23371">
        <v>3.66735597520602E-2</v>
      </c>
      <c r="E23371">
        <v>-0.270429790476925</v>
      </c>
      <c r="F23371" s="3">
        <v>0.41094251875350302</v>
      </c>
      <c r="G23371" s="3">
        <v>0.93366639631709603</v>
      </c>
      <c r="H23371" s="3">
        <v>0.540431898199631</v>
      </c>
      <c r="I23371" s="3">
        <v>1</v>
      </c>
      <c r="J23371" s="3">
        <v>0.980411169782753</v>
      </c>
      <c r="K23371" s="3">
        <v>0.73915735842173202</v>
      </c>
    </row>
    <row r="23372" spans="1:11" x14ac:dyDescent="0.25">
      <c r="A23372" t="s">
        <v>1754</v>
      </c>
      <c r="B23372" t="s">
        <v>26074</v>
      </c>
      <c r="C23372">
        <v>-0.35358232040397097</v>
      </c>
      <c r="D23372">
        <v>-3.3818683330053702E-2</v>
      </c>
      <c r="E23372">
        <v>-0.25080087438460502</v>
      </c>
      <c r="F23372" s="3">
        <v>0.391421404572314</v>
      </c>
      <c r="G23372" s="3">
        <v>0.93432185715163096</v>
      </c>
      <c r="H23372" s="3">
        <v>0.54319696488473501</v>
      </c>
      <c r="I23372" s="3">
        <v>1</v>
      </c>
      <c r="J23372" s="3">
        <v>0.980411169782753</v>
      </c>
      <c r="K23372" s="3">
        <v>0.74111906612113299</v>
      </c>
    </row>
    <row r="23373" spans="1:11" x14ac:dyDescent="0.25">
      <c r="A23373" t="s">
        <v>10940</v>
      </c>
      <c r="B23373" t="s">
        <v>27403</v>
      </c>
      <c r="C23373">
        <v>0.49423304654411698</v>
      </c>
      <c r="D23373">
        <v>-2.4216672438942401E-2</v>
      </c>
      <c r="E23373">
        <v>0.162655686624707</v>
      </c>
      <c r="F23373" s="3">
        <v>8.7032970335424606E-2</v>
      </c>
      <c r="G23373" s="3">
        <v>0.933109958588896</v>
      </c>
      <c r="H23373" s="3">
        <v>0.57310113190731304</v>
      </c>
      <c r="I23373" s="3">
        <v>1</v>
      </c>
      <c r="J23373" s="3">
        <v>0.980411169782753</v>
      </c>
      <c r="K23373" s="3">
        <v>0.76115285291364698</v>
      </c>
    </row>
    <row r="23374" spans="1:11" x14ac:dyDescent="0.25">
      <c r="A23374" t="s">
        <v>897</v>
      </c>
      <c r="B23374" t="s">
        <v>25388</v>
      </c>
      <c r="C23374">
        <v>0.49669070647382701</v>
      </c>
      <c r="D23374">
        <v>-4.74814737110286E-2</v>
      </c>
      <c r="E23374">
        <v>-0.32852369797323999</v>
      </c>
      <c r="F23374" s="3">
        <v>0.39220017529656798</v>
      </c>
      <c r="G23374" s="3">
        <v>0.93472747456381899</v>
      </c>
      <c r="H23374" s="3">
        <v>0.57369768475688798</v>
      </c>
      <c r="I23374" s="3">
        <v>1</v>
      </c>
      <c r="J23374" s="3">
        <v>0.980411169782753</v>
      </c>
      <c r="K23374" s="3">
        <v>0.76169744621168101</v>
      </c>
    </row>
    <row r="23375" spans="1:11" x14ac:dyDescent="0.25">
      <c r="A23375" t="s">
        <v>5276</v>
      </c>
      <c r="B23375" t="s">
        <v>28380</v>
      </c>
      <c r="C23375">
        <v>-0.54511041724791698</v>
      </c>
      <c r="D23375">
        <v>5.5595885095547498E-2</v>
      </c>
      <c r="E23375">
        <v>0.37142295560952299</v>
      </c>
      <c r="F23375" s="3">
        <v>0.41135883061549799</v>
      </c>
      <c r="G23375" s="3">
        <v>0.93296907393957795</v>
      </c>
      <c r="H23375" s="3">
        <v>0.57457820295530804</v>
      </c>
      <c r="I23375" s="3">
        <v>1</v>
      </c>
      <c r="J23375" s="3">
        <v>0.980411169782753</v>
      </c>
      <c r="K23375" s="3">
        <v>0.76229140814296104</v>
      </c>
    </row>
    <row r="23376" spans="1:11" x14ac:dyDescent="0.25">
      <c r="A23376" t="s">
        <v>20775</v>
      </c>
      <c r="B23376" t="s">
        <v>26180</v>
      </c>
      <c r="C23376">
        <v>-0.64782310549246303</v>
      </c>
      <c r="D23376">
        <v>0.12118534864859699</v>
      </c>
      <c r="E23376">
        <v>-0.79949099665730505</v>
      </c>
      <c r="F23376" s="3">
        <v>0.65986233855807397</v>
      </c>
      <c r="G23376" s="3">
        <v>0.93493740851750995</v>
      </c>
      <c r="H23376" s="3">
        <v>0.58640468093547204</v>
      </c>
      <c r="I23376" s="3">
        <v>1</v>
      </c>
      <c r="J23376" s="3">
        <v>0.980411169782753</v>
      </c>
      <c r="K23376" s="3">
        <v>0.770139366579634</v>
      </c>
    </row>
    <row r="23377" spans="1:11" x14ac:dyDescent="0.25">
      <c r="A23377" t="s">
        <v>10290</v>
      </c>
      <c r="B23377" t="s">
        <v>30926</v>
      </c>
      <c r="C23377">
        <v>-0.57938764269656595</v>
      </c>
      <c r="D23377">
        <v>5.9012457135874101E-2</v>
      </c>
      <c r="E23377">
        <v>0.35143726186158503</v>
      </c>
      <c r="F23377" s="3">
        <v>0.42194319605965103</v>
      </c>
      <c r="G23377" s="3">
        <v>0.93449038315657296</v>
      </c>
      <c r="H23377" s="3">
        <v>0.626223878529787</v>
      </c>
      <c r="I23377" s="3">
        <v>1</v>
      </c>
      <c r="J23377" s="3">
        <v>0.980411169782753</v>
      </c>
      <c r="K23377" s="3">
        <v>0.797941564031307</v>
      </c>
    </row>
    <row r="23378" spans="1:11" x14ac:dyDescent="0.25">
      <c r="A23378" t="s">
        <v>21725</v>
      </c>
      <c r="B23378" t="s">
        <v>35217</v>
      </c>
      <c r="C23378">
        <v>0.36056704447003202</v>
      </c>
      <c r="D23378">
        <v>2.8870973028798302E-2</v>
      </c>
      <c r="E23378">
        <v>0.15201779401802501</v>
      </c>
      <c r="F23378" s="3">
        <v>0.30321951836220701</v>
      </c>
      <c r="G23378" s="3">
        <v>0.93432009075407596</v>
      </c>
      <c r="H23378" s="3">
        <v>0.66474484074206597</v>
      </c>
      <c r="I23378" s="3">
        <v>1</v>
      </c>
      <c r="J23378" s="3">
        <v>0.980411169782753</v>
      </c>
      <c r="K23378" s="3">
        <v>0.82192542790873302</v>
      </c>
    </row>
    <row r="23379" spans="1:11" x14ac:dyDescent="0.25">
      <c r="A23379" t="s">
        <v>12836</v>
      </c>
      <c r="B23379" t="s">
        <v>26587</v>
      </c>
      <c r="C23379">
        <v>5.2168530955013601E-2</v>
      </c>
      <c r="D23379">
        <v>-3.9024303063459297E-2</v>
      </c>
      <c r="E23379">
        <v>-0.185365414376509</v>
      </c>
      <c r="F23379" s="3">
        <v>0.91116616441304998</v>
      </c>
      <c r="G23379" s="3">
        <v>0.93354341136111996</v>
      </c>
      <c r="H23379" s="3">
        <v>0.69278635262991795</v>
      </c>
      <c r="I23379" s="3">
        <v>1</v>
      </c>
      <c r="J23379" s="3">
        <v>0.980411169782753</v>
      </c>
      <c r="K23379" s="3">
        <v>0.83907166167340996</v>
      </c>
    </row>
    <row r="23380" spans="1:11" x14ac:dyDescent="0.25">
      <c r="A23380" t="s">
        <v>4422</v>
      </c>
      <c r="B23380" t="s">
        <v>27828</v>
      </c>
      <c r="C23380">
        <v>-0.238449270458474</v>
      </c>
      <c r="D23380">
        <v>3.7263751054096801E-2</v>
      </c>
      <c r="E23380">
        <v>-0.17403457348413301</v>
      </c>
      <c r="F23380" s="3">
        <v>0.59638140659553196</v>
      </c>
      <c r="G23380" s="3">
        <v>0.93370463170752005</v>
      </c>
      <c r="H23380" s="3">
        <v>0.69927109925592601</v>
      </c>
      <c r="I23380" s="3">
        <v>1</v>
      </c>
      <c r="J23380" s="3">
        <v>0.980411169782753</v>
      </c>
      <c r="K23380" s="3">
        <v>0.84348316538392798</v>
      </c>
    </row>
    <row r="23381" spans="1:11" x14ac:dyDescent="0.25">
      <c r="A23381" t="s">
        <v>20323</v>
      </c>
      <c r="B23381" t="s">
        <v>28678</v>
      </c>
      <c r="C23381">
        <v>-0.19922538467289799</v>
      </c>
      <c r="D23381">
        <v>-5.6185950971722201E-2</v>
      </c>
      <c r="E23381">
        <v>-0.26807388580027303</v>
      </c>
      <c r="F23381" s="3">
        <v>0.773607187135954</v>
      </c>
      <c r="G23381" s="3">
        <v>0.93473889592385595</v>
      </c>
      <c r="H23381" s="3">
        <v>0.70000468753024703</v>
      </c>
      <c r="I23381" s="3">
        <v>1</v>
      </c>
      <c r="J23381" s="3">
        <v>0.980411169782753</v>
      </c>
      <c r="K23381" s="3">
        <v>0.84389726565227297</v>
      </c>
    </row>
    <row r="23382" spans="1:11" x14ac:dyDescent="0.25">
      <c r="A23382" t="s">
        <v>15004</v>
      </c>
      <c r="B23382" t="s">
        <v>32952</v>
      </c>
      <c r="C23382">
        <v>-0.14634889741260201</v>
      </c>
      <c r="D23382">
        <v>-2.6856389669083401E-2</v>
      </c>
      <c r="E23382">
        <v>0.10716019839935501</v>
      </c>
      <c r="F23382" s="3">
        <v>0.65739594360998999</v>
      </c>
      <c r="G23382" s="3">
        <v>0.93503954610769402</v>
      </c>
      <c r="H23382" s="3">
        <v>0.74523160750761896</v>
      </c>
      <c r="I23382" s="3">
        <v>1</v>
      </c>
      <c r="J23382" s="3">
        <v>0.980411169782753</v>
      </c>
      <c r="K23382" s="3">
        <v>0.87082285695596995</v>
      </c>
    </row>
    <row r="23383" spans="1:11" x14ac:dyDescent="0.25">
      <c r="A23383" t="s">
        <v>16178</v>
      </c>
      <c r="B23383" t="s">
        <v>29059</v>
      </c>
      <c r="C23383">
        <v>-0.62968666746476298</v>
      </c>
      <c r="D23383">
        <v>0.117667065475687</v>
      </c>
      <c r="E23383">
        <v>0.452300572125796</v>
      </c>
      <c r="F23383" s="3">
        <v>0.65277374565092205</v>
      </c>
      <c r="G23383" s="3">
        <v>0.93299985502862304</v>
      </c>
      <c r="H23383" s="3">
        <v>0.74753212900482902</v>
      </c>
      <c r="I23383" s="3">
        <v>1</v>
      </c>
      <c r="J23383" s="3">
        <v>0.980411169782753</v>
      </c>
      <c r="K23383" s="3">
        <v>0.871972546728915</v>
      </c>
    </row>
    <row r="23384" spans="1:11" x14ac:dyDescent="0.25">
      <c r="A23384" t="s">
        <v>3522</v>
      </c>
      <c r="B23384" t="s">
        <v>27289</v>
      </c>
      <c r="C23384">
        <v>-5.1782191702862003E-2</v>
      </c>
      <c r="D23384">
        <v>2.27314410438582E-2</v>
      </c>
      <c r="E23384">
        <v>8.7485706116814096E-2</v>
      </c>
      <c r="F23384" s="3">
        <v>0.85253397412072396</v>
      </c>
      <c r="G23384" s="3">
        <v>0.93488491371860205</v>
      </c>
      <c r="H23384" s="3">
        <v>0.75337691107217797</v>
      </c>
      <c r="I23384" s="3">
        <v>1</v>
      </c>
      <c r="J23384" s="3">
        <v>0.980411169782753</v>
      </c>
      <c r="K23384" s="3">
        <v>0.874958425940217</v>
      </c>
    </row>
    <row r="23385" spans="1:11" x14ac:dyDescent="0.25">
      <c r="A23385" t="s">
        <v>477</v>
      </c>
      <c r="B23385" t="s">
        <v>25036</v>
      </c>
      <c r="C23385">
        <v>-0.53415747493325905</v>
      </c>
      <c r="D23385">
        <v>-3.9205960510533197E-2</v>
      </c>
      <c r="E23385">
        <v>-0.144972328522433</v>
      </c>
      <c r="F23385" s="3">
        <v>0.27069045233042699</v>
      </c>
      <c r="G23385" s="3">
        <v>0.93503396958309304</v>
      </c>
      <c r="H23385" s="3">
        <v>0.76386093580243097</v>
      </c>
      <c r="I23385" s="3">
        <v>1</v>
      </c>
      <c r="J23385" s="3">
        <v>0.980411169782753</v>
      </c>
      <c r="K23385" s="3">
        <v>0.88200017282277499</v>
      </c>
    </row>
    <row r="23386" spans="1:11" x14ac:dyDescent="0.25">
      <c r="A23386" t="s">
        <v>19141</v>
      </c>
      <c r="B23386" t="s">
        <v>34409</v>
      </c>
      <c r="C23386">
        <v>0.87517469013299798</v>
      </c>
      <c r="D23386">
        <v>9.1413050577679303E-2</v>
      </c>
      <c r="E23386">
        <v>0.278606894600191</v>
      </c>
      <c r="F23386" s="3">
        <v>0.43669056385593302</v>
      </c>
      <c r="G23386" s="3">
        <v>0.93436317014855197</v>
      </c>
      <c r="H23386" s="3">
        <v>0.80361280825765202</v>
      </c>
      <c r="I23386" s="3">
        <v>1</v>
      </c>
      <c r="J23386" s="3">
        <v>0.980411169782753</v>
      </c>
      <c r="K23386" s="3">
        <v>0.90436889196038805</v>
      </c>
    </row>
    <row r="23387" spans="1:11" x14ac:dyDescent="0.25">
      <c r="A23387" t="s">
        <v>12933</v>
      </c>
      <c r="B23387" t="s">
        <v>32110</v>
      </c>
      <c r="C23387">
        <v>9.9437442083209301E-2</v>
      </c>
      <c r="D23387">
        <v>2.70700546233173E-2</v>
      </c>
      <c r="E23387">
        <v>6.5488749466476801E-2</v>
      </c>
      <c r="F23387" s="3">
        <v>0.75899496788019705</v>
      </c>
      <c r="G23387" s="3">
        <v>0.93340689803221799</v>
      </c>
      <c r="H23387" s="3">
        <v>0.83988077799345795</v>
      </c>
      <c r="I23387" s="3">
        <v>1</v>
      </c>
      <c r="J23387" s="3">
        <v>0.980411169782753</v>
      </c>
      <c r="K23387" s="3">
        <v>0.92380099577842201</v>
      </c>
    </row>
    <row r="23388" spans="1:11" x14ac:dyDescent="0.25">
      <c r="A23388" t="s">
        <v>21166</v>
      </c>
      <c r="B23388" t="s">
        <v>31983</v>
      </c>
      <c r="C23388">
        <v>-0.34008503889038999</v>
      </c>
      <c r="D23388">
        <v>3.7651310208436102E-2</v>
      </c>
      <c r="E23388">
        <v>6.6057232846955596E-2</v>
      </c>
      <c r="F23388" s="3">
        <v>0.45281713628008702</v>
      </c>
      <c r="G23388" s="3">
        <v>0.93314789849895097</v>
      </c>
      <c r="H23388" s="3">
        <v>0.88349739221678203</v>
      </c>
      <c r="I23388" s="3">
        <v>1</v>
      </c>
      <c r="J23388" s="3">
        <v>0.980411169782753</v>
      </c>
      <c r="K23388" s="3">
        <v>0.945669859733544</v>
      </c>
    </row>
    <row r="23389" spans="1:11" x14ac:dyDescent="0.25">
      <c r="A23389" t="s">
        <v>21265</v>
      </c>
      <c r="B23389" t="s">
        <v>35061</v>
      </c>
      <c r="C23389">
        <v>-0.24340108934794899</v>
      </c>
      <c r="D23389">
        <v>3.3395771777749599E-2</v>
      </c>
      <c r="E23389">
        <v>-5.3441714912233797E-2</v>
      </c>
      <c r="F23389" s="3">
        <v>0.54279783305997098</v>
      </c>
      <c r="G23389" s="3">
        <v>0.93317202567356405</v>
      </c>
      <c r="H23389" s="3">
        <v>0.89370319473135496</v>
      </c>
      <c r="I23389" s="3">
        <v>1</v>
      </c>
      <c r="J23389" s="3">
        <v>0.980411169782753</v>
      </c>
      <c r="K23389" s="3">
        <v>0.95110979733755097</v>
      </c>
    </row>
    <row r="23390" spans="1:11" x14ac:dyDescent="0.25">
      <c r="A23390" t="s">
        <v>12322</v>
      </c>
      <c r="B23390" t="s">
        <v>31855</v>
      </c>
      <c r="C23390">
        <v>-9.7300286150655696E-2</v>
      </c>
      <c r="D23390">
        <v>-4.3936416252950097E-2</v>
      </c>
      <c r="E23390">
        <v>7.0160906198776907E-2</v>
      </c>
      <c r="F23390" s="3">
        <v>0.85326687391261402</v>
      </c>
      <c r="G23390" s="3">
        <v>0.93343297742917497</v>
      </c>
      <c r="H23390" s="3">
        <v>0.893912411339575</v>
      </c>
      <c r="I23390" s="3">
        <v>1</v>
      </c>
      <c r="J23390" s="3">
        <v>0.980411169782753</v>
      </c>
      <c r="K23390" s="3">
        <v>0.95121745605913699</v>
      </c>
    </row>
    <row r="23391" spans="1:11" x14ac:dyDescent="0.25">
      <c r="A23391" t="s">
        <v>24023</v>
      </c>
      <c r="B23391" t="s">
        <v>35873</v>
      </c>
      <c r="C23391">
        <v>0.37387501726683298</v>
      </c>
      <c r="D23391">
        <v>4.8769049028137598E-2</v>
      </c>
      <c r="E23391">
        <v>-6.8123302120371196E-2</v>
      </c>
      <c r="F23391" s="3">
        <v>0.52094090031212203</v>
      </c>
      <c r="G23391" s="3">
        <v>0.93299053371612894</v>
      </c>
      <c r="H23391" s="3">
        <v>0.90758229566886195</v>
      </c>
      <c r="I23391" s="3">
        <v>1</v>
      </c>
      <c r="J23391" s="3">
        <v>0.980411169782753</v>
      </c>
      <c r="K23391" s="3">
        <v>0.95761776619279304</v>
      </c>
    </row>
    <row r="23392" spans="1:11" x14ac:dyDescent="0.25">
      <c r="A23392" t="s">
        <v>21001</v>
      </c>
      <c r="B23392" t="s">
        <v>31095</v>
      </c>
      <c r="C23392">
        <v>7.4133190941853402E-2</v>
      </c>
      <c r="D23392">
        <v>2.7141363962844198E-2</v>
      </c>
      <c r="E23392">
        <v>-2.0008031289917402E-2</v>
      </c>
      <c r="F23392" s="3">
        <v>0.82279027408344996</v>
      </c>
      <c r="G23392" s="3">
        <v>0.93464543405774303</v>
      </c>
      <c r="H23392" s="3">
        <v>0.95181104134722005</v>
      </c>
      <c r="I23392" s="3">
        <v>1</v>
      </c>
      <c r="J23392" s="3">
        <v>0.980411169782753</v>
      </c>
      <c r="K23392" s="3">
        <v>0.97924204456994002</v>
      </c>
    </row>
    <row r="23393" spans="1:11" x14ac:dyDescent="0.25">
      <c r="A23393" t="s">
        <v>18233</v>
      </c>
      <c r="B23393" t="s">
        <v>34108</v>
      </c>
      <c r="C23393">
        <v>-0.340773512778629</v>
      </c>
      <c r="D23393">
        <v>-5.4713075385958002E-2</v>
      </c>
      <c r="E23393">
        <v>3.2058502960527799E-2</v>
      </c>
      <c r="F23393" s="3">
        <v>0.61332771145429799</v>
      </c>
      <c r="G23393" s="3">
        <v>0.93472853609872397</v>
      </c>
      <c r="H23393" s="3">
        <v>0.96154256532014304</v>
      </c>
      <c r="I23393" s="3">
        <v>1</v>
      </c>
      <c r="J23393" s="3">
        <v>0.980411169782753</v>
      </c>
      <c r="K23393" s="3">
        <v>0.983792636149594</v>
      </c>
    </row>
    <row r="23394" spans="1:11" x14ac:dyDescent="0.25">
      <c r="A23394" t="s">
        <v>24399</v>
      </c>
      <c r="B23394" t="s">
        <v>28343</v>
      </c>
      <c r="C23394">
        <v>-0.35899962868443203</v>
      </c>
      <c r="D23394">
        <v>5.4508781629910401E-2</v>
      </c>
      <c r="E23394">
        <v>0.37034458237916001</v>
      </c>
      <c r="F23394" s="3">
        <v>0.596644377170365</v>
      </c>
      <c r="G23394" s="3">
        <v>0.93514973069838903</v>
      </c>
      <c r="H23394" s="3">
        <v>0.584546438267594</v>
      </c>
      <c r="I23394" s="3">
        <v>1</v>
      </c>
      <c r="J23394" s="3">
        <v>0.98044279484140495</v>
      </c>
      <c r="K23394" s="3">
        <v>0.76886103282792595</v>
      </c>
    </row>
    <row r="23395" spans="1:11" x14ac:dyDescent="0.25">
      <c r="A23395" t="s">
        <v>18674</v>
      </c>
      <c r="B23395" t="s">
        <v>27174</v>
      </c>
      <c r="C23395">
        <v>-0.11719669606206801</v>
      </c>
      <c r="D23395">
        <v>-4.4651992525359098E-2</v>
      </c>
      <c r="E23395">
        <v>0.134572240679423</v>
      </c>
      <c r="F23395" s="3">
        <v>0.83111789294011396</v>
      </c>
      <c r="G23395" s="3">
        <v>0.93514269573619702</v>
      </c>
      <c r="H23395" s="3">
        <v>0.80649244459782798</v>
      </c>
      <c r="I23395" s="3">
        <v>1</v>
      </c>
      <c r="J23395" s="3">
        <v>0.98044279484140495</v>
      </c>
      <c r="K23395" s="3">
        <v>0.90623611053446895</v>
      </c>
    </row>
    <row r="23396" spans="1:11" x14ac:dyDescent="0.25">
      <c r="A23396" t="s">
        <v>12272</v>
      </c>
      <c r="B23396" t="s">
        <v>31832</v>
      </c>
      <c r="C23396">
        <v>-0.232651377549488</v>
      </c>
      <c r="D23396">
        <v>5.0244812327846999E-2</v>
      </c>
      <c r="E23396">
        <v>4.7184812571988102E-2</v>
      </c>
      <c r="F23396" s="3">
        <v>0.70711535050919005</v>
      </c>
      <c r="G23396" s="3">
        <v>0.93547993684909403</v>
      </c>
      <c r="H23396" s="3">
        <v>0.93975158406113601</v>
      </c>
      <c r="I23396" s="3">
        <v>1</v>
      </c>
      <c r="J23396" s="3">
        <v>0.98074703172678701</v>
      </c>
      <c r="K23396" s="3">
        <v>0.97372480121989502</v>
      </c>
    </row>
    <row r="23397" spans="1:11" x14ac:dyDescent="0.25">
      <c r="A23397" t="s">
        <v>23252</v>
      </c>
      <c r="B23397" t="s">
        <v>29755</v>
      </c>
      <c r="C23397">
        <v>1.6194021160866201</v>
      </c>
      <c r="D23397">
        <v>-9.5023688805594905E-2</v>
      </c>
      <c r="E23397">
        <v>-1.49277067115722</v>
      </c>
      <c r="F23397" s="3">
        <v>0.195564385512389</v>
      </c>
      <c r="G23397" s="3">
        <v>0.935572982338574</v>
      </c>
      <c r="H23397" s="3">
        <v>0.20203257401572999</v>
      </c>
      <c r="I23397" s="3">
        <v>1</v>
      </c>
      <c r="J23397" s="3">
        <v>0.98080261654934597</v>
      </c>
      <c r="K23397" s="3">
        <v>0.42367259231475601</v>
      </c>
    </row>
    <row r="23398" spans="1:11" x14ac:dyDescent="0.25">
      <c r="A23398" t="s">
        <v>21729</v>
      </c>
      <c r="B23398" t="s">
        <v>35219</v>
      </c>
      <c r="C23398">
        <v>0.18470738893088001</v>
      </c>
      <c r="D23398">
        <v>2.9990888848217202E-2</v>
      </c>
      <c r="E23398">
        <v>0.85026297169424703</v>
      </c>
      <c r="F23398" s="3">
        <v>0.61934340292608103</v>
      </c>
      <c r="G23398" s="3">
        <v>0.93568928083180802</v>
      </c>
      <c r="H23398" s="3">
        <v>2.3117252644913201E-2</v>
      </c>
      <c r="I23398" s="3">
        <v>1</v>
      </c>
      <c r="J23398" s="3">
        <v>0.98080305384361299</v>
      </c>
      <c r="K23398" s="3">
        <v>0.105145322386758</v>
      </c>
    </row>
    <row r="23399" spans="1:11" x14ac:dyDescent="0.25">
      <c r="A23399" t="s">
        <v>13427</v>
      </c>
      <c r="B23399" t="s">
        <v>27268</v>
      </c>
      <c r="C23399">
        <v>0.57673838878245698</v>
      </c>
      <c r="D23399">
        <v>-6.7723185294792307E-2</v>
      </c>
      <c r="E23399">
        <v>-1.43774411238203</v>
      </c>
      <c r="F23399" s="3">
        <v>0.49793154947450802</v>
      </c>
      <c r="G23399" s="3">
        <v>0.93567824121406196</v>
      </c>
      <c r="H23399" s="3">
        <v>9.4440284972944696E-2</v>
      </c>
      <c r="I23399" s="3">
        <v>1</v>
      </c>
      <c r="J23399" s="3">
        <v>0.98080305384361299</v>
      </c>
      <c r="K23399" s="3">
        <v>0.26330239424019097</v>
      </c>
    </row>
    <row r="23400" spans="1:11" x14ac:dyDescent="0.25">
      <c r="A23400" t="s">
        <v>18135</v>
      </c>
      <c r="B23400" t="s">
        <v>34083</v>
      </c>
      <c r="C23400">
        <v>-0.121975908927295</v>
      </c>
      <c r="D23400">
        <v>1.9777466075080598E-2</v>
      </c>
      <c r="E23400">
        <v>-0.16601382027693101</v>
      </c>
      <c r="F23400" s="3">
        <v>0.61898674972654599</v>
      </c>
      <c r="G23400" s="3">
        <v>0.93569347819548399</v>
      </c>
      <c r="H23400" s="3">
        <v>0.49878995277024601</v>
      </c>
      <c r="I23400" s="3">
        <v>1</v>
      </c>
      <c r="J23400" s="3">
        <v>0.98080305384361299</v>
      </c>
      <c r="K23400" s="3">
        <v>0.70813146017856898</v>
      </c>
    </row>
    <row r="23401" spans="1:11" x14ac:dyDescent="0.25">
      <c r="A23401" t="s">
        <v>21169</v>
      </c>
      <c r="B23401" t="s">
        <v>35021</v>
      </c>
      <c r="C23401">
        <v>-5.78138938442131E-2</v>
      </c>
      <c r="D23401">
        <v>2.3679019395172099E-2</v>
      </c>
      <c r="E23401">
        <v>0.126579454581453</v>
      </c>
      <c r="F23401" s="3">
        <v>0.84409494776909499</v>
      </c>
      <c r="G23401" s="3">
        <v>0.93577888180743996</v>
      </c>
      <c r="H23401" s="3">
        <v>0.66679683580262905</v>
      </c>
      <c r="I23401" s="3">
        <v>1</v>
      </c>
      <c r="J23401" s="3">
        <v>0.98080866246672305</v>
      </c>
      <c r="K23401" s="3">
        <v>0.823340371101417</v>
      </c>
    </row>
    <row r="23402" spans="1:11" x14ac:dyDescent="0.25">
      <c r="A23402" t="s">
        <v>7031</v>
      </c>
      <c r="B23402" t="s">
        <v>28309</v>
      </c>
      <c r="C23402">
        <v>4.3756817338695603E-2</v>
      </c>
      <c r="D23402">
        <v>-4.34226511571668E-2</v>
      </c>
      <c r="E23402">
        <v>0.20576427636561501</v>
      </c>
      <c r="F23402" s="3">
        <v>0.93582055700259503</v>
      </c>
      <c r="G23402" s="3">
        <v>0.93576940567506095</v>
      </c>
      <c r="H23402" s="3">
        <v>0.70279384184133198</v>
      </c>
      <c r="I23402" s="3">
        <v>1</v>
      </c>
      <c r="J23402" s="3">
        <v>0.98080866246672305</v>
      </c>
      <c r="K23402" s="3">
        <v>0.84500786557801799</v>
      </c>
    </row>
    <row r="23403" spans="1:11" x14ac:dyDescent="0.25">
      <c r="A23403" t="s">
        <v>8237</v>
      </c>
      <c r="B23403" t="s">
        <v>29961</v>
      </c>
      <c r="C23403">
        <v>0.26927497009319501</v>
      </c>
      <c r="D23403">
        <v>2.8036891763914999E-2</v>
      </c>
      <c r="E23403">
        <v>0.317379086510785</v>
      </c>
      <c r="F23403" s="3">
        <v>0.43996191670381801</v>
      </c>
      <c r="G23403" s="3">
        <v>0.93587926781393405</v>
      </c>
      <c r="H23403" s="3">
        <v>0.36287487875135099</v>
      </c>
      <c r="I23403" s="3">
        <v>1</v>
      </c>
      <c r="J23403" s="3">
        <v>0.98087192380293597</v>
      </c>
      <c r="K23403" s="3">
        <v>0.59485548125487697</v>
      </c>
    </row>
    <row r="23404" spans="1:11" x14ac:dyDescent="0.25">
      <c r="A23404" t="s">
        <v>1474</v>
      </c>
      <c r="B23404" t="s">
        <v>25855</v>
      </c>
      <c r="C23404">
        <v>-0.14723935064824001</v>
      </c>
      <c r="D23404">
        <v>-3.8666892153915798E-2</v>
      </c>
      <c r="E23404">
        <v>0.28708994513607999</v>
      </c>
      <c r="F23404" s="3">
        <v>0.76031337692978895</v>
      </c>
      <c r="G23404" s="3">
        <v>0.93596937897027599</v>
      </c>
      <c r="H23404" s="3">
        <v>0.551798754501441</v>
      </c>
      <c r="I23404" s="3">
        <v>1</v>
      </c>
      <c r="J23404" s="3">
        <v>0.98088245925445305</v>
      </c>
      <c r="K23404" s="3">
        <v>0.74666965224862403</v>
      </c>
    </row>
    <row r="23405" spans="1:11" x14ac:dyDescent="0.25">
      <c r="A23405" t="s">
        <v>17745</v>
      </c>
      <c r="B23405" t="s">
        <v>33944</v>
      </c>
      <c r="C23405">
        <v>1.9516613248276402E-2</v>
      </c>
      <c r="D23405">
        <v>-2.0551648928085201E-2</v>
      </c>
      <c r="E23405">
        <v>4.96430956426855E-2</v>
      </c>
      <c r="F23405" s="3">
        <v>0.939180236154466</v>
      </c>
      <c r="G23405" s="3">
        <v>0.93594854685800799</v>
      </c>
      <c r="H23405" s="3">
        <v>0.84615186863871295</v>
      </c>
      <c r="I23405" s="3">
        <v>1</v>
      </c>
      <c r="J23405" s="3">
        <v>0.98088245925445305</v>
      </c>
      <c r="K23405" s="3">
        <v>0.92707826466009502</v>
      </c>
    </row>
    <row r="23406" spans="1:11" x14ac:dyDescent="0.25">
      <c r="A23406" t="s">
        <v>1471</v>
      </c>
      <c r="B23406" t="s">
        <v>25853</v>
      </c>
      <c r="C23406">
        <v>-0.97855003928574302</v>
      </c>
      <c r="D23406">
        <v>-7.6278097055577906E-2</v>
      </c>
      <c r="E23406">
        <v>-4.1671286104026004</v>
      </c>
      <c r="F23406" s="3">
        <v>0.31245591911834802</v>
      </c>
      <c r="G23406" s="3">
        <v>0.93671129606840597</v>
      </c>
      <c r="H23406" s="3">
        <v>1.21139442363741E-4</v>
      </c>
      <c r="I23406" s="3">
        <v>1</v>
      </c>
      <c r="J23406" s="3">
        <v>0.98089650516922899</v>
      </c>
      <c r="K23406" s="5">
        <v>2.4271470937703198E-3</v>
      </c>
    </row>
    <row r="23407" spans="1:11" x14ac:dyDescent="0.25">
      <c r="A23407" t="s">
        <v>20174</v>
      </c>
      <c r="B23407" t="s">
        <v>26445</v>
      </c>
      <c r="C23407">
        <v>-0.19150191261112401</v>
      </c>
      <c r="D23407">
        <v>-3.7431032077422002E-2</v>
      </c>
      <c r="E23407">
        <v>0.964339299000461</v>
      </c>
      <c r="F23407" s="3">
        <v>0.68247492891225703</v>
      </c>
      <c r="G23407" s="3">
        <v>0.93623343825883598</v>
      </c>
      <c r="H23407" s="3">
        <v>4.0950722456850198E-2</v>
      </c>
      <c r="I23407" s="3">
        <v>1</v>
      </c>
      <c r="J23407" s="3">
        <v>0.98089650516922899</v>
      </c>
      <c r="K23407" s="3">
        <v>0.15287271527767499</v>
      </c>
    </row>
    <row r="23408" spans="1:11" x14ac:dyDescent="0.25">
      <c r="A23408" t="s">
        <v>3794</v>
      </c>
      <c r="B23408" t="s">
        <v>27481</v>
      </c>
      <c r="C23408">
        <v>-0.25562203205010797</v>
      </c>
      <c r="D23408">
        <v>-4.4605916287438402E-2</v>
      </c>
      <c r="E23408">
        <v>-1.0073243207400899</v>
      </c>
      <c r="F23408" s="3">
        <v>0.65355445273593604</v>
      </c>
      <c r="G23408" s="3">
        <v>0.93749723061061496</v>
      </c>
      <c r="H23408" s="3">
        <v>8.0152955835803702E-2</v>
      </c>
      <c r="I23408" s="3">
        <v>1</v>
      </c>
      <c r="J23408" s="3">
        <v>0.98089650516922899</v>
      </c>
      <c r="K23408" s="3">
        <v>0.23786702552991801</v>
      </c>
    </row>
    <row r="23409" spans="1:11" x14ac:dyDescent="0.25">
      <c r="A23409" t="s">
        <v>17026</v>
      </c>
      <c r="B23409" t="s">
        <v>25202</v>
      </c>
      <c r="C23409">
        <v>-0.140581771208834</v>
      </c>
      <c r="D23409">
        <v>2.7137029392654301E-2</v>
      </c>
      <c r="E23409">
        <v>-0.57750800596247798</v>
      </c>
      <c r="F23409" s="3">
        <v>0.67977060103055997</v>
      </c>
      <c r="G23409" s="3">
        <v>0.93640616104831298</v>
      </c>
      <c r="H23409" s="3">
        <v>9.2149669981735793E-2</v>
      </c>
      <c r="I23409" s="3">
        <v>1</v>
      </c>
      <c r="J23409" s="3">
        <v>0.98089650516922899</v>
      </c>
      <c r="K23409" s="3">
        <v>0.25953670136992102</v>
      </c>
    </row>
    <row r="23410" spans="1:11" x14ac:dyDescent="0.25">
      <c r="A23410" t="s">
        <v>10980</v>
      </c>
      <c r="B23410" t="s">
        <v>31225</v>
      </c>
      <c r="C23410">
        <v>0.29986851782854301</v>
      </c>
      <c r="D23410">
        <v>-2.2811974491686898E-2</v>
      </c>
      <c r="E23410">
        <v>0.40281521432192602</v>
      </c>
      <c r="F23410" s="3">
        <v>0.29488600277653998</v>
      </c>
      <c r="G23410" s="3">
        <v>0.93650654260311905</v>
      </c>
      <c r="H23410" s="3">
        <v>0.15989608346944001</v>
      </c>
      <c r="I23410" s="3">
        <v>1</v>
      </c>
      <c r="J23410" s="3">
        <v>0.98089650516922899</v>
      </c>
      <c r="K23410" s="3">
        <v>0.36824188245631301</v>
      </c>
    </row>
    <row r="23411" spans="1:11" x14ac:dyDescent="0.25">
      <c r="A23411" t="s">
        <v>6265</v>
      </c>
      <c r="B23411" t="s">
        <v>28963</v>
      </c>
      <c r="C23411">
        <v>0.210921401866142</v>
      </c>
      <c r="D23411">
        <v>2.3144277682027099E-2</v>
      </c>
      <c r="E23411">
        <v>0.38269619506414798</v>
      </c>
      <c r="F23411" s="3">
        <v>0.47268927845318198</v>
      </c>
      <c r="G23411" s="3">
        <v>0.93718437891754902</v>
      </c>
      <c r="H23411" s="3">
        <v>0.19302229082906799</v>
      </c>
      <c r="I23411" s="3">
        <v>1</v>
      </c>
      <c r="J23411" s="3">
        <v>0.98089650516922899</v>
      </c>
      <c r="K23411" s="3">
        <v>0.41161067047911298</v>
      </c>
    </row>
    <row r="23412" spans="1:11" x14ac:dyDescent="0.25">
      <c r="A23412" t="s">
        <v>17197</v>
      </c>
      <c r="B23412" t="s">
        <v>33736</v>
      </c>
      <c r="C23412">
        <v>-6.0051610327794699E-2</v>
      </c>
      <c r="D23412">
        <v>2.3203404250700901E-2</v>
      </c>
      <c r="E23412">
        <v>-0.32976814964828899</v>
      </c>
      <c r="F23412" s="3">
        <v>0.83896475856033403</v>
      </c>
      <c r="G23412" s="3">
        <v>0.93739422964693997</v>
      </c>
      <c r="H23412" s="3">
        <v>0.26511882344193899</v>
      </c>
      <c r="I23412" s="3">
        <v>1</v>
      </c>
      <c r="J23412" s="3">
        <v>0.98089650516922899</v>
      </c>
      <c r="K23412" s="3">
        <v>0.49758514473202198</v>
      </c>
    </row>
    <row r="23413" spans="1:11" x14ac:dyDescent="0.25">
      <c r="A23413" t="s">
        <v>16256</v>
      </c>
      <c r="B23413" t="s">
        <v>26663</v>
      </c>
      <c r="C23413">
        <v>7.9188825976821794E-2</v>
      </c>
      <c r="D23413">
        <v>-2.0547188995591999E-2</v>
      </c>
      <c r="E23413">
        <v>-0.26639024556660801</v>
      </c>
      <c r="F23413" s="3">
        <v>0.76241424746159503</v>
      </c>
      <c r="G23413" s="3">
        <v>0.93745582597914801</v>
      </c>
      <c r="H23413" s="3">
        <v>0.31038053990227898</v>
      </c>
      <c r="I23413" s="3">
        <v>1</v>
      </c>
      <c r="J23413" s="3">
        <v>0.98089650516922899</v>
      </c>
      <c r="K23413" s="3">
        <v>0.54492833343594105</v>
      </c>
    </row>
    <row r="23414" spans="1:11" x14ac:dyDescent="0.25">
      <c r="A23414" t="s">
        <v>17665</v>
      </c>
      <c r="B23414" t="s">
        <v>33914</v>
      </c>
      <c r="C23414">
        <v>-8.5328560629971101E-2</v>
      </c>
      <c r="D23414">
        <v>-2.0874406953680601E-2</v>
      </c>
      <c r="E23414">
        <v>-0.26053283815497003</v>
      </c>
      <c r="F23414" s="3">
        <v>0.74475290983506304</v>
      </c>
      <c r="G23414" s="3">
        <v>0.93647824120995604</v>
      </c>
      <c r="H23414" s="3">
        <v>0.32098774115427298</v>
      </c>
      <c r="I23414" s="3">
        <v>1</v>
      </c>
      <c r="J23414" s="3">
        <v>0.98089650516922899</v>
      </c>
      <c r="K23414" s="3">
        <v>0.55501840439262595</v>
      </c>
    </row>
    <row r="23415" spans="1:11" x14ac:dyDescent="0.25">
      <c r="A23415" t="s">
        <v>16787</v>
      </c>
      <c r="B23415" t="s">
        <v>27548</v>
      </c>
      <c r="C23415">
        <v>0.13022153968560701</v>
      </c>
      <c r="D23415">
        <v>2.0503186316741799E-2</v>
      </c>
      <c r="E23415">
        <v>0.25793751120150499</v>
      </c>
      <c r="F23415" s="3">
        <v>0.61679987763390398</v>
      </c>
      <c r="G23415" s="3">
        <v>0.93715889739951796</v>
      </c>
      <c r="H23415" s="3">
        <v>0.32169347277418903</v>
      </c>
      <c r="I23415" s="3">
        <v>1</v>
      </c>
      <c r="J23415" s="3">
        <v>0.98089650516922899</v>
      </c>
      <c r="K23415" s="3">
        <v>0.55559464736810904</v>
      </c>
    </row>
    <row r="23416" spans="1:11" x14ac:dyDescent="0.25">
      <c r="A23416" t="s">
        <v>23397</v>
      </c>
      <c r="B23416" t="s">
        <v>26049</v>
      </c>
      <c r="C23416">
        <v>0.102538028323045</v>
      </c>
      <c r="D23416">
        <v>-9.8130956390885801E-2</v>
      </c>
      <c r="E23416">
        <v>-1.1370913693978399</v>
      </c>
      <c r="F23416" s="3">
        <v>0.93356531229328399</v>
      </c>
      <c r="G23416" s="3">
        <v>0.936346174755191</v>
      </c>
      <c r="H23416" s="3">
        <v>0.35178423201984299</v>
      </c>
      <c r="I23416" s="3">
        <v>1</v>
      </c>
      <c r="J23416" s="3">
        <v>0.98089650516922899</v>
      </c>
      <c r="K23416" s="3">
        <v>0.58473211378471202</v>
      </c>
    </row>
    <row r="23417" spans="1:11" x14ac:dyDescent="0.25">
      <c r="A23417" t="s">
        <v>5728</v>
      </c>
      <c r="B23417" t="s">
        <v>28671</v>
      </c>
      <c r="C23417">
        <v>-1.26236908558534</v>
      </c>
      <c r="D23417">
        <v>6.4060687019236201E-2</v>
      </c>
      <c r="E23417">
        <v>-0.74046554133431697</v>
      </c>
      <c r="F23417" s="3">
        <v>0.124277899330566</v>
      </c>
      <c r="G23417" s="3">
        <v>0.93697555028471802</v>
      </c>
      <c r="H23417" s="3">
        <v>0.36238267921387501</v>
      </c>
      <c r="I23417" s="3">
        <v>1</v>
      </c>
      <c r="J23417" s="3">
        <v>0.98089650516922899</v>
      </c>
      <c r="K23417" s="3">
        <v>0.59468424668207898</v>
      </c>
    </row>
    <row r="23418" spans="1:11" x14ac:dyDescent="0.25">
      <c r="A23418" t="s">
        <v>4068</v>
      </c>
      <c r="B23418" t="s">
        <v>27644</v>
      </c>
      <c r="C23418">
        <v>-1.51126065005545E-2</v>
      </c>
      <c r="D23418">
        <v>-2.0621485718969299E-2</v>
      </c>
      <c r="E23418">
        <v>-0.23069224984085299</v>
      </c>
      <c r="F23418" s="3">
        <v>0.95411206138315496</v>
      </c>
      <c r="G23418" s="3">
        <v>0.93739257969637402</v>
      </c>
      <c r="H23418" s="3">
        <v>0.38033819406946701</v>
      </c>
      <c r="I23418" s="3">
        <v>1</v>
      </c>
      <c r="J23418" s="3">
        <v>0.98089650516922899</v>
      </c>
      <c r="K23418" s="3">
        <v>0.61079213722966896</v>
      </c>
    </row>
    <row r="23419" spans="1:11" x14ac:dyDescent="0.25">
      <c r="A23419" t="s">
        <v>14058</v>
      </c>
      <c r="B23419" t="s">
        <v>25025</v>
      </c>
      <c r="C23419">
        <v>0.18068848446143099</v>
      </c>
      <c r="D23419">
        <v>2.50750842933757E-2</v>
      </c>
      <c r="E23419">
        <v>0.249082997786016</v>
      </c>
      <c r="F23419" s="3">
        <v>0.57192234937289599</v>
      </c>
      <c r="G23419" s="3">
        <v>0.93746004448603504</v>
      </c>
      <c r="H23419" s="3">
        <v>0.43606436653541902</v>
      </c>
      <c r="I23419" s="3">
        <v>1</v>
      </c>
      <c r="J23419" s="3">
        <v>0.98089650516922899</v>
      </c>
      <c r="K23419" s="3">
        <v>0.65995437203285101</v>
      </c>
    </row>
    <row r="23420" spans="1:11" x14ac:dyDescent="0.25">
      <c r="A23420" t="s">
        <v>4230</v>
      </c>
      <c r="B23420" t="s">
        <v>24989</v>
      </c>
      <c r="C23420">
        <v>-2.8381548300855201E-2</v>
      </c>
      <c r="D23420">
        <v>3.9131028454188803E-2</v>
      </c>
      <c r="E23420">
        <v>-0.33907568903583102</v>
      </c>
      <c r="F23420" s="3">
        <v>0.95442038113101102</v>
      </c>
      <c r="G23420" s="3">
        <v>0.937138873426556</v>
      </c>
      <c r="H23420" s="3">
        <v>0.49790015437789498</v>
      </c>
      <c r="I23420" s="3">
        <v>1</v>
      </c>
      <c r="J23420" s="3">
        <v>0.98089650516922899</v>
      </c>
      <c r="K23420" s="3">
        <v>0.70736000596451398</v>
      </c>
    </row>
    <row r="23421" spans="1:11" x14ac:dyDescent="0.25">
      <c r="A23421" t="s">
        <v>16276</v>
      </c>
      <c r="B23421" t="s">
        <v>33401</v>
      </c>
      <c r="C23421">
        <v>3.4049657612947301E-2</v>
      </c>
      <c r="D23421">
        <v>2.4240394139944402E-2</v>
      </c>
      <c r="E23421">
        <v>-0.19957553852628801</v>
      </c>
      <c r="F23421" s="3">
        <v>0.912395177614576</v>
      </c>
      <c r="G23421" s="3">
        <v>0.93750286338410804</v>
      </c>
      <c r="H23421" s="3">
        <v>0.51985394931770001</v>
      </c>
      <c r="I23421" s="3">
        <v>1</v>
      </c>
      <c r="J23421" s="3">
        <v>0.98089650516922899</v>
      </c>
      <c r="K23421" s="3">
        <v>0.72387276572940495</v>
      </c>
    </row>
    <row r="23422" spans="1:11" x14ac:dyDescent="0.25">
      <c r="A23422" t="s">
        <v>7509</v>
      </c>
      <c r="B23422" t="s">
        <v>26835</v>
      </c>
      <c r="C23422">
        <v>-1.7291747666353899E-2</v>
      </c>
      <c r="D23422">
        <v>-2.7572554230106499E-2</v>
      </c>
      <c r="E23422">
        <v>-0.222303361578918</v>
      </c>
      <c r="F23422" s="3">
        <v>0.96079855664248803</v>
      </c>
      <c r="G23422" s="3">
        <v>0.93749530778800105</v>
      </c>
      <c r="H23422" s="3">
        <v>0.52852945386697303</v>
      </c>
      <c r="I23422" s="3">
        <v>1</v>
      </c>
      <c r="J23422" s="3">
        <v>0.98089650516922899</v>
      </c>
      <c r="K23422" s="3">
        <v>0.73046168852545401</v>
      </c>
    </row>
    <row r="23423" spans="1:11" x14ac:dyDescent="0.25">
      <c r="A23423" t="s">
        <v>17439</v>
      </c>
      <c r="B23423" t="s">
        <v>29816</v>
      </c>
      <c r="C23423">
        <v>-0.15562214011487099</v>
      </c>
      <c r="D23423">
        <v>2.25162534636935E-2</v>
      </c>
      <c r="E23423">
        <v>0.160840297901583</v>
      </c>
      <c r="F23423" s="3">
        <v>0.58125411605506005</v>
      </c>
      <c r="G23423" s="3">
        <v>0.936255990354106</v>
      </c>
      <c r="H23423" s="3">
        <v>0.56831705204682503</v>
      </c>
      <c r="I23423" s="3">
        <v>1</v>
      </c>
      <c r="J23423" s="3">
        <v>0.98089650516922899</v>
      </c>
      <c r="K23423" s="3">
        <v>0.75774903629586199</v>
      </c>
    </row>
    <row r="23424" spans="1:11" x14ac:dyDescent="0.25">
      <c r="A23424" t="s">
        <v>16568</v>
      </c>
      <c r="B23424" t="s">
        <v>33513</v>
      </c>
      <c r="C23424">
        <v>0.31269081823609701</v>
      </c>
      <c r="D23424">
        <v>-3.1606900957546799E-2</v>
      </c>
      <c r="E23424">
        <v>0.22727695779648299</v>
      </c>
      <c r="F23424" s="3">
        <v>0.43228986965731098</v>
      </c>
      <c r="G23424" s="3">
        <v>0.93671512444474303</v>
      </c>
      <c r="H23424" s="3">
        <v>0.56896784766025299</v>
      </c>
      <c r="I23424" s="3">
        <v>1</v>
      </c>
      <c r="J23424" s="3">
        <v>0.98089650516922899</v>
      </c>
      <c r="K23424" s="3">
        <v>0.75829370929331197</v>
      </c>
    </row>
    <row r="23425" spans="1:11" x14ac:dyDescent="0.25">
      <c r="A23425" t="s">
        <v>9973</v>
      </c>
      <c r="B23425" t="s">
        <v>30784</v>
      </c>
      <c r="C23425">
        <v>-6.7976467061676704E-2</v>
      </c>
      <c r="D23425">
        <v>2.0674187899860402E-2</v>
      </c>
      <c r="E23425">
        <v>0.14400221947564201</v>
      </c>
      <c r="F23425" s="3">
        <v>0.79666253010878896</v>
      </c>
      <c r="G23425" s="3">
        <v>0.93750392389256199</v>
      </c>
      <c r="H23425" s="3">
        <v>0.58516221743319596</v>
      </c>
      <c r="I23425" s="3">
        <v>1</v>
      </c>
      <c r="J23425" s="3">
        <v>0.98089650516922899</v>
      </c>
      <c r="K23425" s="3">
        <v>0.76921951291898505</v>
      </c>
    </row>
    <row r="23426" spans="1:11" x14ac:dyDescent="0.25">
      <c r="A23426" t="s">
        <v>19974</v>
      </c>
      <c r="B23426" t="s">
        <v>29896</v>
      </c>
      <c r="C23426">
        <v>0.440575000129525</v>
      </c>
      <c r="D23426">
        <v>5.9594939118897503E-2</v>
      </c>
      <c r="E23426">
        <v>0.40669528188072501</v>
      </c>
      <c r="F23426" s="3">
        <v>0.56689520666757498</v>
      </c>
      <c r="G23426" s="3">
        <v>0.93632599355784496</v>
      </c>
      <c r="H23426" s="3">
        <v>0.59785936603046597</v>
      </c>
      <c r="I23426" s="3">
        <v>1</v>
      </c>
      <c r="J23426" s="3">
        <v>0.98089650516922899</v>
      </c>
      <c r="K23426" s="3">
        <v>0.77837267857876002</v>
      </c>
    </row>
    <row r="23427" spans="1:11" x14ac:dyDescent="0.25">
      <c r="A23427" t="s">
        <v>15013</v>
      </c>
      <c r="B23427" t="s">
        <v>31053</v>
      </c>
      <c r="C23427">
        <v>0.16075752005389099</v>
      </c>
      <c r="D23427">
        <v>-1.9079896557088201E-2</v>
      </c>
      <c r="E23427">
        <v>0.114690785743958</v>
      </c>
      <c r="F23427" s="3">
        <v>0.50186752626533604</v>
      </c>
      <c r="G23427" s="3">
        <v>0.93646052867741003</v>
      </c>
      <c r="H23427" s="3">
        <v>0.63202674065078501</v>
      </c>
      <c r="I23427" s="3">
        <v>1</v>
      </c>
      <c r="J23427" s="3">
        <v>0.98089650516922899</v>
      </c>
      <c r="K23427" s="3">
        <v>0.80154782482786102</v>
      </c>
    </row>
    <row r="23428" spans="1:11" x14ac:dyDescent="0.25">
      <c r="A23428" t="s">
        <v>1003</v>
      </c>
      <c r="B23428" t="s">
        <v>25473</v>
      </c>
      <c r="C23428">
        <v>-1.1525009391941301</v>
      </c>
      <c r="D23428">
        <v>-0.113118977728995</v>
      </c>
      <c r="E23428">
        <v>-0.638481532630087</v>
      </c>
      <c r="F23428" s="3">
        <v>0.42155772001994002</v>
      </c>
      <c r="G23428" s="3">
        <v>0.93704675519155201</v>
      </c>
      <c r="H23428" s="3">
        <v>0.65523752545408698</v>
      </c>
      <c r="I23428" s="3">
        <v>1</v>
      </c>
      <c r="J23428" s="3">
        <v>0.98089650516922899</v>
      </c>
      <c r="K23428" s="3">
        <v>0.81638990815716395</v>
      </c>
    </row>
    <row r="23429" spans="1:11" x14ac:dyDescent="0.25">
      <c r="A23429" t="s">
        <v>10774</v>
      </c>
      <c r="B23429" t="s">
        <v>31129</v>
      </c>
      <c r="C23429">
        <v>-0.38745644826194298</v>
      </c>
      <c r="D23429">
        <v>5.1107323084283299E-2</v>
      </c>
      <c r="E23429">
        <v>-0.26413584521089101</v>
      </c>
      <c r="F23429" s="3">
        <v>0.552205147613549</v>
      </c>
      <c r="G23429" s="3">
        <v>0.93706553087001698</v>
      </c>
      <c r="H23429" s="3">
        <v>0.68649915801106898</v>
      </c>
      <c r="I23429" s="3">
        <v>1</v>
      </c>
      <c r="J23429" s="3">
        <v>0.98089650516922899</v>
      </c>
      <c r="K23429" s="3">
        <v>0.83525200436461</v>
      </c>
    </row>
    <row r="23430" spans="1:11" x14ac:dyDescent="0.25">
      <c r="A23430" t="s">
        <v>17629</v>
      </c>
      <c r="B23430" t="s">
        <v>33898</v>
      </c>
      <c r="C23430">
        <v>0.40345546691331402</v>
      </c>
      <c r="D23430">
        <v>-2.8522617648859099E-2</v>
      </c>
      <c r="E23430">
        <v>-0.12266792727674999</v>
      </c>
      <c r="F23430" s="3">
        <v>0.25849214857000602</v>
      </c>
      <c r="G23430" s="3">
        <v>0.93630215949562601</v>
      </c>
      <c r="H23430" s="3">
        <v>0.73169879680185801</v>
      </c>
      <c r="I23430" s="3">
        <v>1</v>
      </c>
      <c r="J23430" s="3">
        <v>0.98089650516922899</v>
      </c>
      <c r="K23430" s="3">
        <v>0.86287367001555704</v>
      </c>
    </row>
    <row r="23431" spans="1:11" x14ac:dyDescent="0.25">
      <c r="A23431" t="s">
        <v>14420</v>
      </c>
      <c r="B23431" t="s">
        <v>30560</v>
      </c>
      <c r="C23431">
        <v>-0.16994093687438599</v>
      </c>
      <c r="D23431">
        <v>-2.2577598930990601E-2</v>
      </c>
      <c r="E23431">
        <v>-9.4055410285981494E-2</v>
      </c>
      <c r="F23431" s="3">
        <v>0.55441571168919701</v>
      </c>
      <c r="G23431" s="3">
        <v>0.93732168549938999</v>
      </c>
      <c r="H23431" s="3">
        <v>0.74354984392388301</v>
      </c>
      <c r="I23431" s="3">
        <v>1</v>
      </c>
      <c r="J23431" s="3">
        <v>0.98089650516922899</v>
      </c>
      <c r="K23431" s="3">
        <v>0.87008274924375095</v>
      </c>
    </row>
    <row r="23432" spans="1:11" x14ac:dyDescent="0.25">
      <c r="A23432" t="s">
        <v>15579</v>
      </c>
      <c r="B23432" t="s">
        <v>28607</v>
      </c>
      <c r="C23432">
        <v>-0.144921244851489</v>
      </c>
      <c r="D23432">
        <v>2.3297631634209399E-2</v>
      </c>
      <c r="E23432">
        <v>-9.2784763334061202E-2</v>
      </c>
      <c r="F23432" s="3">
        <v>0.61839827326582497</v>
      </c>
      <c r="G23432" s="3">
        <v>0.93609921493263804</v>
      </c>
      <c r="H23432" s="3">
        <v>0.74985271730049097</v>
      </c>
      <c r="I23432" s="3">
        <v>1</v>
      </c>
      <c r="J23432" s="3">
        <v>0.98089650516922899</v>
      </c>
      <c r="K23432" s="3">
        <v>0.87338284251501197</v>
      </c>
    </row>
    <row r="23433" spans="1:11" x14ac:dyDescent="0.25">
      <c r="A23433" t="s">
        <v>21088</v>
      </c>
      <c r="B23433" t="s">
        <v>25893</v>
      </c>
      <c r="C23433">
        <v>1.3529261519514699</v>
      </c>
      <c r="D23433">
        <v>-7.0790656143495306E-2</v>
      </c>
      <c r="E23433">
        <v>0.28242077543650901</v>
      </c>
      <c r="F23433" s="3">
        <v>0.135936489692178</v>
      </c>
      <c r="G23433" s="3">
        <v>0.93661527564335201</v>
      </c>
      <c r="H23433" s="3">
        <v>0.75146952718381899</v>
      </c>
      <c r="I23433" s="3">
        <v>1</v>
      </c>
      <c r="J23433" s="3">
        <v>0.98089650516922899</v>
      </c>
      <c r="K23433" s="3">
        <v>0.87403465869346897</v>
      </c>
    </row>
    <row r="23434" spans="1:11" x14ac:dyDescent="0.25">
      <c r="A23434" t="s">
        <v>2428</v>
      </c>
      <c r="B23434" t="s">
        <v>26523</v>
      </c>
      <c r="C23434">
        <v>-0.93439390793356103</v>
      </c>
      <c r="D23434">
        <v>-0.15906346093741899</v>
      </c>
      <c r="E23434">
        <v>-0.45194527636849502</v>
      </c>
      <c r="F23434" s="3">
        <v>0.64083957985058204</v>
      </c>
      <c r="G23434" s="3">
        <v>0.93656530109130098</v>
      </c>
      <c r="H23434" s="3">
        <v>0.82114179439582502</v>
      </c>
      <c r="I23434" s="3">
        <v>1</v>
      </c>
      <c r="J23434" s="3">
        <v>0.98089650516922899</v>
      </c>
      <c r="K23434" s="3">
        <v>0.91453416672607901</v>
      </c>
    </row>
    <row r="23435" spans="1:11" x14ac:dyDescent="0.25">
      <c r="A23435" t="s">
        <v>22946</v>
      </c>
      <c r="B23435" t="s">
        <v>28053</v>
      </c>
      <c r="C23435">
        <v>0.76642830416819896</v>
      </c>
      <c r="D23435">
        <v>7.5245824914792994E-2</v>
      </c>
      <c r="E23435">
        <v>0.20510885116035801</v>
      </c>
      <c r="F23435" s="3">
        <v>0.42478574312353901</v>
      </c>
      <c r="G23435" s="3">
        <v>0.93739461101479604</v>
      </c>
      <c r="H23435" s="3">
        <v>0.82566095356237501</v>
      </c>
      <c r="I23435" s="3">
        <v>1</v>
      </c>
      <c r="J23435" s="3">
        <v>0.98089650516922899</v>
      </c>
      <c r="K23435" s="3">
        <v>0.91709333240072699</v>
      </c>
    </row>
    <row r="23436" spans="1:11" x14ac:dyDescent="0.25">
      <c r="A23436" t="s">
        <v>23765</v>
      </c>
      <c r="B23436" t="s">
        <v>24934</v>
      </c>
      <c r="C23436">
        <v>-0.141543495440588</v>
      </c>
      <c r="D23436">
        <v>-2.04991455324968E-2</v>
      </c>
      <c r="E23436">
        <v>5.6113474693247303E-2</v>
      </c>
      <c r="F23436" s="3">
        <v>0.58613902626609304</v>
      </c>
      <c r="G23436" s="3">
        <v>0.93708641904600498</v>
      </c>
      <c r="H23436" s="3">
        <v>0.82903097825183203</v>
      </c>
      <c r="I23436" s="3">
        <v>1</v>
      </c>
      <c r="J23436" s="3">
        <v>0.98089650516922899</v>
      </c>
      <c r="K23436" s="3">
        <v>0.91892048179684604</v>
      </c>
    </row>
    <row r="23437" spans="1:11" x14ac:dyDescent="0.25">
      <c r="A23437" t="s">
        <v>14232</v>
      </c>
      <c r="B23437" t="s">
        <v>32642</v>
      </c>
      <c r="C23437">
        <v>-0.35346125628373298</v>
      </c>
      <c r="D23437">
        <v>4.90425389692494E-2</v>
      </c>
      <c r="E23437">
        <v>0.12968312337308499</v>
      </c>
      <c r="F23437" s="3">
        <v>0.56924145934097703</v>
      </c>
      <c r="G23437" s="3">
        <v>0.93668178511306599</v>
      </c>
      <c r="H23437" s="3">
        <v>0.83457750134797704</v>
      </c>
      <c r="I23437" s="3">
        <v>1</v>
      </c>
      <c r="J23437" s="3">
        <v>0.98089650516922899</v>
      </c>
      <c r="K23437" s="3">
        <v>0.92159905590378</v>
      </c>
    </row>
    <row r="23438" spans="1:11" x14ac:dyDescent="0.25">
      <c r="A23438" t="s">
        <v>180</v>
      </c>
      <c r="B23438" t="s">
        <v>24786</v>
      </c>
      <c r="C23438">
        <v>0.12066366138258799</v>
      </c>
      <c r="D23438">
        <v>2.1578504736769599E-2</v>
      </c>
      <c r="E23438">
        <v>-5.3506686406215802E-2</v>
      </c>
      <c r="F23438" s="3">
        <v>0.65969553693276906</v>
      </c>
      <c r="G23438" s="3">
        <v>0.93720883547020795</v>
      </c>
      <c r="H23438" s="3">
        <v>0.84554003814118495</v>
      </c>
      <c r="I23438" s="3">
        <v>1</v>
      </c>
      <c r="J23438" s="3">
        <v>0.98089650516922899</v>
      </c>
      <c r="K23438" s="3">
        <v>0.92673701194126001</v>
      </c>
    </row>
    <row r="23439" spans="1:11" x14ac:dyDescent="0.25">
      <c r="A23439" t="s">
        <v>18799</v>
      </c>
      <c r="B23439" t="s">
        <v>34288</v>
      </c>
      <c r="C23439">
        <v>6.6940736601749207E-2</v>
      </c>
      <c r="D23439">
        <v>-2.4796877781989701E-2</v>
      </c>
      <c r="E23439">
        <v>-5.3512485941228302E-2</v>
      </c>
      <c r="F23439" s="3">
        <v>0.82929236209346802</v>
      </c>
      <c r="G23439" s="3">
        <v>0.936337257126865</v>
      </c>
      <c r="H23439" s="3">
        <v>0.86344531764592902</v>
      </c>
      <c r="I23439" s="3">
        <v>1</v>
      </c>
      <c r="J23439" s="3">
        <v>0.98089650516922899</v>
      </c>
      <c r="K23439" s="3">
        <v>0.93601230672491198</v>
      </c>
    </row>
    <row r="23440" spans="1:11" x14ac:dyDescent="0.25">
      <c r="A23440" t="s">
        <v>22528</v>
      </c>
      <c r="B23440" t="s">
        <v>27117</v>
      </c>
      <c r="C23440">
        <v>-0.15146159553178301</v>
      </c>
      <c r="D23440">
        <v>4.0510377228386601E-2</v>
      </c>
      <c r="E23440">
        <v>-8.3272791023524806E-2</v>
      </c>
      <c r="F23440" s="3">
        <v>0.76445397693415396</v>
      </c>
      <c r="G23440" s="3">
        <v>0.93605320698727101</v>
      </c>
      <c r="H23440" s="3">
        <v>0.86913039870919595</v>
      </c>
      <c r="I23440" s="3">
        <v>1</v>
      </c>
      <c r="J23440" s="3">
        <v>0.98089650516922899</v>
      </c>
      <c r="K23440" s="3">
        <v>0.93863198361673705</v>
      </c>
    </row>
    <row r="23441" spans="1:11" x14ac:dyDescent="0.25">
      <c r="A23441" t="s">
        <v>22036</v>
      </c>
      <c r="B23441" t="s">
        <v>27723</v>
      </c>
      <c r="C23441">
        <v>-2.1862591142641898</v>
      </c>
      <c r="D23441">
        <v>0.15585098460899699</v>
      </c>
      <c r="E23441">
        <v>-0.30914730896742398</v>
      </c>
      <c r="F23441" s="3">
        <v>0.26327232565036102</v>
      </c>
      <c r="G23441" s="3">
        <v>0.93678233925933097</v>
      </c>
      <c r="H23441" s="3">
        <v>0.874501277450215</v>
      </c>
      <c r="I23441" s="3">
        <v>1</v>
      </c>
      <c r="J23441" s="3">
        <v>0.98089650516922899</v>
      </c>
      <c r="K23441" s="3">
        <v>0.94146409139037102</v>
      </c>
    </row>
    <row r="23442" spans="1:11" x14ac:dyDescent="0.25">
      <c r="A23442" t="s">
        <v>19697</v>
      </c>
      <c r="B23442" t="s">
        <v>25097</v>
      </c>
      <c r="C23442">
        <v>-0.65633833198606994</v>
      </c>
      <c r="D23442">
        <v>4.4205433243848E-2</v>
      </c>
      <c r="E23442">
        <v>-7.8409883454245599E-2</v>
      </c>
      <c r="F23442" s="3">
        <v>0.24308184567241001</v>
      </c>
      <c r="G23442" s="3">
        <v>0.93701387390715096</v>
      </c>
      <c r="H23442" s="3">
        <v>0.88861448277816701</v>
      </c>
      <c r="I23442" s="3">
        <v>1</v>
      </c>
      <c r="J23442" s="3">
        <v>0.98089650516922899</v>
      </c>
      <c r="K23442" s="3">
        <v>0.94794603340704398</v>
      </c>
    </row>
    <row r="23443" spans="1:11" x14ac:dyDescent="0.25">
      <c r="A23443" t="s">
        <v>22867</v>
      </c>
      <c r="B23443" t="s">
        <v>28229</v>
      </c>
      <c r="C23443">
        <v>0.464115810544388</v>
      </c>
      <c r="D23443">
        <v>-4.18769468134641E-2</v>
      </c>
      <c r="E23443">
        <v>4.3319522672770797E-2</v>
      </c>
      <c r="F23443" s="3">
        <v>0.38448708183392899</v>
      </c>
      <c r="G23443" s="3">
        <v>0.93732412229060602</v>
      </c>
      <c r="H23443" s="3">
        <v>0.93517225405471405</v>
      </c>
      <c r="I23443" s="3">
        <v>1</v>
      </c>
      <c r="J23443" s="3">
        <v>0.98089650516922899</v>
      </c>
      <c r="K23443" s="3">
        <v>0.97174979577020404</v>
      </c>
    </row>
    <row r="23444" spans="1:11" x14ac:dyDescent="0.25">
      <c r="A23444" t="s">
        <v>14947</v>
      </c>
      <c r="B23444" t="s">
        <v>25001</v>
      </c>
      <c r="C23444">
        <v>-0.98160604715236299</v>
      </c>
      <c r="D23444">
        <v>5.9729679134808498E-2</v>
      </c>
      <c r="E23444">
        <v>-0.72437601485835701</v>
      </c>
      <c r="F23444" s="3">
        <v>0.203046468770958</v>
      </c>
      <c r="G23444" s="3">
        <v>0.93755282229603099</v>
      </c>
      <c r="H23444" s="3">
        <v>0.34693342533385602</v>
      </c>
      <c r="I23444" s="3">
        <v>1</v>
      </c>
      <c r="J23444" s="3">
        <v>0.98090578359343905</v>
      </c>
      <c r="K23444" s="3">
        <v>0.58059077020154104</v>
      </c>
    </row>
    <row r="23445" spans="1:11" x14ac:dyDescent="0.25">
      <c r="A23445" t="s">
        <v>14219</v>
      </c>
      <c r="B23445" t="s">
        <v>28226</v>
      </c>
      <c r="C23445">
        <v>0.201322897228215</v>
      </c>
      <c r="D23445">
        <v>-2.9629690725031299E-2</v>
      </c>
      <c r="E23445">
        <v>-0.23901713903472399</v>
      </c>
      <c r="F23445" s="3">
        <v>0.59513869291933796</v>
      </c>
      <c r="G23445" s="3">
        <v>0.93760641998835603</v>
      </c>
      <c r="H23445" s="3">
        <v>0.53014025726645297</v>
      </c>
      <c r="I23445" s="3">
        <v>1</v>
      </c>
      <c r="J23445" s="3">
        <v>0.98091997760202698</v>
      </c>
      <c r="K23445" s="3">
        <v>0.73169746896795995</v>
      </c>
    </row>
    <row r="23446" spans="1:11" x14ac:dyDescent="0.25">
      <c r="A23446" t="s">
        <v>22815</v>
      </c>
      <c r="B23446" t="s">
        <v>28592</v>
      </c>
      <c r="C23446">
        <v>-2.8101376846054502E-2</v>
      </c>
      <c r="D23446">
        <v>-3.6966029098832003E-2</v>
      </c>
      <c r="E23446">
        <v>-2.4311848464906999E-2</v>
      </c>
      <c r="F23446" s="3">
        <v>0.95262667440788995</v>
      </c>
      <c r="G23446" s="3">
        <v>0.937730953652678</v>
      </c>
      <c r="H23446" s="3">
        <v>0.95935223939945002</v>
      </c>
      <c r="I23446" s="3">
        <v>1</v>
      </c>
      <c r="J23446" s="3">
        <v>0.98100838015221004</v>
      </c>
      <c r="K23446" s="3">
        <v>0.98285673025521003</v>
      </c>
    </row>
    <row r="23447" spans="1:11" x14ac:dyDescent="0.25">
      <c r="A23447" t="s">
        <v>8771</v>
      </c>
      <c r="B23447" t="s">
        <v>29336</v>
      </c>
      <c r="C23447">
        <v>-3.0755376379614001E-2</v>
      </c>
      <c r="D23447">
        <v>-3.2112502522700002E-2</v>
      </c>
      <c r="E23447">
        <v>-0.94635753784136001</v>
      </c>
      <c r="F23447" s="3">
        <v>0.94045493027793903</v>
      </c>
      <c r="G23447" s="3">
        <v>0.93781857634883803</v>
      </c>
      <c r="H23447" s="3">
        <v>2.2874082966520101E-2</v>
      </c>
      <c r="I23447" s="3">
        <v>1</v>
      </c>
      <c r="J23447" s="3">
        <v>0.98105816234852905</v>
      </c>
      <c r="K23447" s="3">
        <v>0.104455186174359</v>
      </c>
    </row>
    <row r="23448" spans="1:11" x14ac:dyDescent="0.25">
      <c r="A23448" t="s">
        <v>23271</v>
      </c>
      <c r="B23448" t="s">
        <v>35679</v>
      </c>
      <c r="C23448">
        <v>-0.69118108086251795</v>
      </c>
      <c r="D23448">
        <v>-3.0169629593672798E-2</v>
      </c>
      <c r="E23448">
        <v>-0.79085436657192798</v>
      </c>
      <c r="F23448" s="3">
        <v>7.5852256291341694E-2</v>
      </c>
      <c r="G23448" s="3">
        <v>0.93789574662910702</v>
      </c>
      <c r="H23448" s="3">
        <v>4.2650336174403503E-2</v>
      </c>
      <c r="I23448" s="3">
        <v>1</v>
      </c>
      <c r="J23448" s="3">
        <v>0.98106869931440799</v>
      </c>
      <c r="K23448" s="3">
        <v>0.157319724535919</v>
      </c>
    </row>
    <row r="23449" spans="1:11" x14ac:dyDescent="0.25">
      <c r="A23449" t="s">
        <v>7701</v>
      </c>
      <c r="B23449" t="s">
        <v>26561</v>
      </c>
      <c r="C23449">
        <v>2.34638979301247E-2</v>
      </c>
      <c r="D23449">
        <v>6.0293408453349698E-2</v>
      </c>
      <c r="E23449">
        <v>-0.82010419337532903</v>
      </c>
      <c r="F23449" s="3">
        <v>0.97563203899208695</v>
      </c>
      <c r="G23449" s="3">
        <v>0.93790872307130801</v>
      </c>
      <c r="H23449" s="3">
        <v>0.28986903424684002</v>
      </c>
      <c r="I23449" s="3">
        <v>1</v>
      </c>
      <c r="J23449" s="3">
        <v>0.98106869931440799</v>
      </c>
      <c r="K23449" s="3">
        <v>0.52439651644035301</v>
      </c>
    </row>
    <row r="23450" spans="1:11" x14ac:dyDescent="0.25">
      <c r="A23450" t="s">
        <v>14725</v>
      </c>
      <c r="B23450" t="s">
        <v>32854</v>
      </c>
      <c r="C23450">
        <v>-3.0473935067675099E-2</v>
      </c>
      <c r="D23450">
        <v>-1.9377894503776201E-2</v>
      </c>
      <c r="E23450">
        <v>-0.15575741452278799</v>
      </c>
      <c r="F23450" s="3">
        <v>0.90273745190989196</v>
      </c>
      <c r="G23450" s="3">
        <v>0.93804027886938002</v>
      </c>
      <c r="H23450" s="3">
        <v>0.53260438327992499</v>
      </c>
      <c r="I23450" s="3">
        <v>1</v>
      </c>
      <c r="J23450" s="3">
        <v>0.98116442538162296</v>
      </c>
      <c r="K23450" s="3">
        <v>0.73372106512700097</v>
      </c>
    </row>
    <row r="23451" spans="1:11" x14ac:dyDescent="0.25">
      <c r="A23451" t="s">
        <v>13045</v>
      </c>
      <c r="B23451" t="s">
        <v>24991</v>
      </c>
      <c r="C23451">
        <v>0.29228442476896299</v>
      </c>
      <c r="D23451">
        <v>2.1260446905670499E-2</v>
      </c>
      <c r="E23451">
        <v>-0.105338569529893</v>
      </c>
      <c r="F23451" s="3">
        <v>0.286062496380455</v>
      </c>
      <c r="G23451" s="3">
        <v>0.93810112846544003</v>
      </c>
      <c r="H23451" s="3">
        <v>0.70065809377417099</v>
      </c>
      <c r="I23451" s="3">
        <v>1</v>
      </c>
      <c r="J23451" s="3">
        <v>0.98118618968401705</v>
      </c>
      <c r="K23451" s="3">
        <v>0.84405002698593401</v>
      </c>
    </row>
    <row r="23452" spans="1:11" x14ac:dyDescent="0.25">
      <c r="A23452" t="s">
        <v>16180</v>
      </c>
      <c r="B23452" t="s">
        <v>28250</v>
      </c>
      <c r="C23452">
        <v>1.14118414266159E-2</v>
      </c>
      <c r="D23452">
        <v>4.5626221808278897E-2</v>
      </c>
      <c r="E23452">
        <v>-0.547074021482437</v>
      </c>
      <c r="F23452" s="3">
        <v>0.98451829994478401</v>
      </c>
      <c r="G23452" s="3">
        <v>0.93816240044806798</v>
      </c>
      <c r="H23452" s="3">
        <v>0.35371028411792099</v>
      </c>
      <c r="I23452" s="3">
        <v>1</v>
      </c>
      <c r="J23452" s="3">
        <v>0.98120839389557601</v>
      </c>
      <c r="K23452" s="3">
        <v>0.58642752587004898</v>
      </c>
    </row>
    <row r="23453" spans="1:11" x14ac:dyDescent="0.25">
      <c r="A23453" t="s">
        <v>14397</v>
      </c>
      <c r="B23453" t="s">
        <v>32711</v>
      </c>
      <c r="C23453">
        <v>-0.53557616868948699</v>
      </c>
      <c r="D23453">
        <v>-3.0932127119199099E-2</v>
      </c>
      <c r="E23453">
        <v>0.28162110902238702</v>
      </c>
      <c r="F23453" s="3">
        <v>0.181617644199318</v>
      </c>
      <c r="G23453" s="3">
        <v>0.93821057449168599</v>
      </c>
      <c r="H23453" s="3">
        <v>0.48066689037334698</v>
      </c>
      <c r="I23453" s="3">
        <v>1</v>
      </c>
      <c r="J23453" s="3">
        <v>0.98121689788067801</v>
      </c>
      <c r="K23453" s="3">
        <v>0.69430921255060596</v>
      </c>
    </row>
    <row r="23454" spans="1:11" x14ac:dyDescent="0.25">
      <c r="A23454" t="s">
        <v>5408</v>
      </c>
      <c r="B23454" t="s">
        <v>28463</v>
      </c>
      <c r="C23454">
        <v>-0.34860667845352</v>
      </c>
      <c r="D23454">
        <v>4.4228555280722399E-2</v>
      </c>
      <c r="E23454">
        <v>-1.1748925887927699</v>
      </c>
      <c r="F23454" s="3">
        <v>0.54238100185895799</v>
      </c>
      <c r="G23454" s="3">
        <v>0.93833543258637797</v>
      </c>
      <c r="H23454" s="3">
        <v>4.3904309577496102E-2</v>
      </c>
      <c r="I23454" s="3">
        <v>1</v>
      </c>
      <c r="J23454" s="3">
        <v>0.98124964642739299</v>
      </c>
      <c r="K23454" s="3">
        <v>0.16061681176676901</v>
      </c>
    </row>
    <row r="23455" spans="1:11" x14ac:dyDescent="0.25">
      <c r="A23455" t="s">
        <v>16105</v>
      </c>
      <c r="B23455" t="s">
        <v>33347</v>
      </c>
      <c r="C23455">
        <v>-0.122520099135845</v>
      </c>
      <c r="D23455">
        <v>4.8436439112374802E-2</v>
      </c>
      <c r="E23455">
        <v>0.116597226743846</v>
      </c>
      <c r="F23455" s="3">
        <v>0.84755231778329299</v>
      </c>
      <c r="G23455" s="3">
        <v>0.93836202108770395</v>
      </c>
      <c r="H23455" s="3">
        <v>0.85406817702410698</v>
      </c>
      <c r="I23455" s="3">
        <v>1</v>
      </c>
      <c r="J23455" s="3">
        <v>0.98124964642739299</v>
      </c>
      <c r="K23455" s="3">
        <v>0.93092368035226403</v>
      </c>
    </row>
    <row r="23456" spans="1:11" x14ac:dyDescent="0.25">
      <c r="A23456" t="s">
        <v>7663</v>
      </c>
      <c r="B23456" t="s">
        <v>28421</v>
      </c>
      <c r="C23456">
        <v>1.1256763277497899E-2</v>
      </c>
      <c r="D23456">
        <v>4.8075270554250302E-2</v>
      </c>
      <c r="E23456">
        <v>9.4048550711783099E-2</v>
      </c>
      <c r="F23456" s="3">
        <v>0.985523033456982</v>
      </c>
      <c r="G23456" s="3">
        <v>0.93831443971558104</v>
      </c>
      <c r="H23456" s="3">
        <v>0.87990774364866997</v>
      </c>
      <c r="I23456" s="3">
        <v>1</v>
      </c>
      <c r="J23456" s="3">
        <v>0.98124964642739299</v>
      </c>
      <c r="K23456" s="3">
        <v>0.94347810232581797</v>
      </c>
    </row>
    <row r="23457" spans="1:11" x14ac:dyDescent="0.25">
      <c r="A23457" t="s">
        <v>17262</v>
      </c>
      <c r="B23457" t="s">
        <v>25650</v>
      </c>
      <c r="C23457">
        <v>0.36910745963116398</v>
      </c>
      <c r="D23457">
        <v>-2.3210037985616699E-2</v>
      </c>
      <c r="E23457">
        <v>-0.23719580863300899</v>
      </c>
      <c r="F23457" s="3">
        <v>0.21972376583608499</v>
      </c>
      <c r="G23457" s="3">
        <v>0.93848479036080301</v>
      </c>
      <c r="H23457" s="3">
        <v>0.43219720147333202</v>
      </c>
      <c r="I23457" s="3">
        <v>1</v>
      </c>
      <c r="J23457" s="3">
        <v>0.98133614845955097</v>
      </c>
      <c r="K23457" s="3">
        <v>0.65683810046316204</v>
      </c>
    </row>
    <row r="23458" spans="1:11" x14ac:dyDescent="0.25">
      <c r="A23458" t="s">
        <v>9430</v>
      </c>
      <c r="B23458" t="s">
        <v>25831</v>
      </c>
      <c r="C23458">
        <v>0.13111307208166301</v>
      </c>
      <c r="D23458">
        <v>-1.9992525975401201E-2</v>
      </c>
      <c r="E23458">
        <v>0.35199218598530302</v>
      </c>
      <c r="F23458" s="3">
        <v>0.613268297970051</v>
      </c>
      <c r="G23458" s="3">
        <v>0.938565169591837</v>
      </c>
      <c r="H23458" s="3">
        <v>0.175227400020738</v>
      </c>
      <c r="I23458" s="3">
        <v>1</v>
      </c>
      <c r="J23458" s="3">
        <v>0.98133644460139802</v>
      </c>
      <c r="K23458" s="3">
        <v>0.38851512669202498</v>
      </c>
    </row>
    <row r="23459" spans="1:11" x14ac:dyDescent="0.25">
      <c r="A23459" t="s">
        <v>8902</v>
      </c>
      <c r="B23459" t="s">
        <v>25939</v>
      </c>
      <c r="C23459">
        <v>-0.490320828268627</v>
      </c>
      <c r="D23459">
        <v>-5.0427054044900499E-2</v>
      </c>
      <c r="E23459">
        <v>-0.43999878320734198</v>
      </c>
      <c r="F23459" s="3">
        <v>0.455345280940468</v>
      </c>
      <c r="G23459" s="3">
        <v>0.93854999767528102</v>
      </c>
      <c r="H23459" s="3">
        <v>0.50333188760312997</v>
      </c>
      <c r="I23459" s="3">
        <v>1</v>
      </c>
      <c r="J23459" s="3">
        <v>0.98133644460139802</v>
      </c>
      <c r="K23459" s="3">
        <v>0.71169328181345004</v>
      </c>
    </row>
    <row r="23460" spans="1:11" x14ac:dyDescent="0.25">
      <c r="A23460" t="s">
        <v>2975</v>
      </c>
      <c r="B23460" t="s">
        <v>26907</v>
      </c>
      <c r="C23460">
        <v>-7.5200711477407395E-2</v>
      </c>
      <c r="D23460">
        <v>-4.7867507040672198E-2</v>
      </c>
      <c r="E23460">
        <v>0.40892961684080298</v>
      </c>
      <c r="F23460" s="3">
        <v>0.903813509961652</v>
      </c>
      <c r="G23460" s="3">
        <v>0.93865789087422402</v>
      </c>
      <c r="H23460" s="3">
        <v>0.51169979395880005</v>
      </c>
      <c r="I23460" s="3">
        <v>1</v>
      </c>
      <c r="J23460" s="3">
        <v>0.98134964408149095</v>
      </c>
      <c r="K23460" s="3">
        <v>0.717916537741071</v>
      </c>
    </row>
    <row r="23461" spans="1:11" x14ac:dyDescent="0.25">
      <c r="A23461" t="s">
        <v>4222</v>
      </c>
      <c r="B23461" t="s">
        <v>24678</v>
      </c>
      <c r="C23461">
        <v>-0.136401569340555</v>
      </c>
      <c r="D23461">
        <v>-3.5545247498191497E-2</v>
      </c>
      <c r="E23461">
        <v>0.185583724180542</v>
      </c>
      <c r="F23461" s="3">
        <v>0.76813395727336997</v>
      </c>
      <c r="G23461" s="3">
        <v>0.938654791740968</v>
      </c>
      <c r="H23461" s="3">
        <v>0.68789207665761798</v>
      </c>
      <c r="I23461" s="3">
        <v>1</v>
      </c>
      <c r="J23461" s="3">
        <v>0.98134964408149095</v>
      </c>
      <c r="K23461" s="3">
        <v>0.83640685984311403</v>
      </c>
    </row>
    <row r="23462" spans="1:11" x14ac:dyDescent="0.25">
      <c r="A23462" t="s">
        <v>22501</v>
      </c>
      <c r="B23462" t="s">
        <v>25898</v>
      </c>
      <c r="C23462">
        <v>-9.3493941106181894E-2</v>
      </c>
      <c r="D23462">
        <v>-2.3363793826151801E-2</v>
      </c>
      <c r="E23462">
        <v>-0.10616602356079601</v>
      </c>
      <c r="F23462" s="3">
        <v>0.75878179109919996</v>
      </c>
      <c r="G23462" s="3">
        <v>0.93881645707240802</v>
      </c>
      <c r="H23462" s="3">
        <v>0.727404756846043</v>
      </c>
      <c r="I23462" s="3">
        <v>1</v>
      </c>
      <c r="J23462" s="3">
        <v>0.98143167508968698</v>
      </c>
      <c r="K23462" s="3">
        <v>0.86020183705918496</v>
      </c>
    </row>
    <row r="23463" spans="1:11" x14ac:dyDescent="0.25">
      <c r="A23463" t="s">
        <v>12951</v>
      </c>
      <c r="B23463" t="s">
        <v>30028</v>
      </c>
      <c r="C23463">
        <v>-0.50475345592338094</v>
      </c>
      <c r="D23463">
        <v>3.4785041745043703E-2</v>
      </c>
      <c r="E23463">
        <v>-9.0419465917069397E-2</v>
      </c>
      <c r="F23463" s="3">
        <v>0.26957507607319597</v>
      </c>
      <c r="G23463" s="3">
        <v>0.93880222412683101</v>
      </c>
      <c r="H23463" s="3">
        <v>0.84260298589394</v>
      </c>
      <c r="I23463" s="3">
        <v>1</v>
      </c>
      <c r="J23463" s="3">
        <v>0.98143167508968698</v>
      </c>
      <c r="K23463" s="3">
        <v>0.92532209353442696</v>
      </c>
    </row>
    <row r="23464" spans="1:11" x14ac:dyDescent="0.25">
      <c r="A23464" t="s">
        <v>12955</v>
      </c>
      <c r="B23464" t="s">
        <v>25539</v>
      </c>
      <c r="C23464">
        <v>8.4795606969543399E-2</v>
      </c>
      <c r="D23464">
        <v>8.3710719171622899E-2</v>
      </c>
      <c r="E23464">
        <v>-0.61289147633867502</v>
      </c>
      <c r="F23464" s="3">
        <v>0.93821109792415103</v>
      </c>
      <c r="G23464" s="3">
        <v>0.93896250645470003</v>
      </c>
      <c r="H23464" s="3">
        <v>0.57508561545215298</v>
      </c>
      <c r="I23464" s="3">
        <v>1</v>
      </c>
      <c r="J23464" s="3">
        <v>0.98150060823163399</v>
      </c>
      <c r="K23464" s="3">
        <v>0.76258985448560801</v>
      </c>
    </row>
    <row r="23465" spans="1:11" x14ac:dyDescent="0.25">
      <c r="A23465" t="s">
        <v>14123</v>
      </c>
      <c r="B23465" t="s">
        <v>24633</v>
      </c>
      <c r="C23465">
        <v>0.130989246429151</v>
      </c>
      <c r="D23465">
        <v>2.3675122446717101E-2</v>
      </c>
      <c r="E23465">
        <v>0.10202665513022401</v>
      </c>
      <c r="F23465" s="3">
        <v>0.67170397577403895</v>
      </c>
      <c r="G23465" s="3">
        <v>0.93893485063773896</v>
      </c>
      <c r="H23465" s="3">
        <v>0.74135892669944004</v>
      </c>
      <c r="I23465" s="3">
        <v>1</v>
      </c>
      <c r="J23465" s="3">
        <v>0.98150060823163399</v>
      </c>
      <c r="K23465" s="3">
        <v>0.86865868788997702</v>
      </c>
    </row>
    <row r="23466" spans="1:11" x14ac:dyDescent="0.25">
      <c r="A23466" t="s">
        <v>15246</v>
      </c>
      <c r="B23466" t="s">
        <v>31199</v>
      </c>
      <c r="C23466">
        <v>-0.384975671845316</v>
      </c>
      <c r="D23466">
        <v>-4.80543981201913E-2</v>
      </c>
      <c r="E23466">
        <v>0.27504944818289201</v>
      </c>
      <c r="F23466" s="3">
        <v>0.54201756570992599</v>
      </c>
      <c r="G23466" s="3">
        <v>0.93907275917129196</v>
      </c>
      <c r="H23466" s="3">
        <v>0.66202322014416404</v>
      </c>
      <c r="I23466" s="3">
        <v>1</v>
      </c>
      <c r="J23466" s="3">
        <v>0.981573983309872</v>
      </c>
      <c r="K23466" s="3">
        <v>0.82038410088939095</v>
      </c>
    </row>
    <row r="23467" spans="1:11" x14ac:dyDescent="0.25">
      <c r="A23467" t="s">
        <v>23467</v>
      </c>
      <c r="B23467" t="s">
        <v>35729</v>
      </c>
      <c r="C23467">
        <v>-0.78335994687043897</v>
      </c>
      <c r="D23467">
        <v>-0.110012316411357</v>
      </c>
      <c r="E23467">
        <v>0.35687067629951202</v>
      </c>
      <c r="F23467" s="3">
        <v>0.58857336003457605</v>
      </c>
      <c r="G23467" s="3">
        <v>0.93914548277744103</v>
      </c>
      <c r="H23467" s="3">
        <v>0.80476142967210995</v>
      </c>
      <c r="I23467" s="3">
        <v>1</v>
      </c>
      <c r="J23467" s="3">
        <v>0.98160812617208704</v>
      </c>
      <c r="K23467" s="3">
        <v>0.90509264023923597</v>
      </c>
    </row>
    <row r="23468" spans="1:11" x14ac:dyDescent="0.25">
      <c r="A23468" t="s">
        <v>21188</v>
      </c>
      <c r="B23468" t="s">
        <v>35028</v>
      </c>
      <c r="C23468">
        <v>0.22356734431945299</v>
      </c>
      <c r="D23468">
        <v>3.5728284786486403E-2</v>
      </c>
      <c r="E23468">
        <v>0.919701007856631</v>
      </c>
      <c r="F23468" s="3">
        <v>0.63226821237914799</v>
      </c>
      <c r="G23468" s="3">
        <v>0.939312396521645</v>
      </c>
      <c r="H23468" s="3">
        <v>5.0215262058278601E-2</v>
      </c>
      <c r="I23468" s="3">
        <v>1</v>
      </c>
      <c r="J23468" s="3">
        <v>0.98162930572927498</v>
      </c>
      <c r="K23468" s="3">
        <v>0.17565664260900199</v>
      </c>
    </row>
    <row r="23469" spans="1:11" x14ac:dyDescent="0.25">
      <c r="A23469" t="s">
        <v>21245</v>
      </c>
      <c r="B23469" t="s">
        <v>27790</v>
      </c>
      <c r="C23469">
        <v>0.141327169271528</v>
      </c>
      <c r="D23469">
        <v>2.6976140751070202E-2</v>
      </c>
      <c r="E23469">
        <v>-0.68616665504380803</v>
      </c>
      <c r="F23469" s="3">
        <v>0.69002660607960498</v>
      </c>
      <c r="G23469" s="3">
        <v>0.93930761467472701</v>
      </c>
      <c r="H23469" s="3">
        <v>5.4452189652605801E-2</v>
      </c>
      <c r="I23469" s="3">
        <v>1</v>
      </c>
      <c r="J23469" s="3">
        <v>0.98162930572927498</v>
      </c>
      <c r="K23469" s="3">
        <v>0.18508052569156799</v>
      </c>
    </row>
    <row r="23470" spans="1:11" x14ac:dyDescent="0.25">
      <c r="A23470" t="s">
        <v>15326</v>
      </c>
      <c r="B23470" t="s">
        <v>26445</v>
      </c>
      <c r="C23470">
        <v>-0.209606170942926</v>
      </c>
      <c r="D23470">
        <v>-4.7204219476747397E-2</v>
      </c>
      <c r="E23470">
        <v>1.14282720390731</v>
      </c>
      <c r="F23470" s="3">
        <v>0.73590285607356398</v>
      </c>
      <c r="G23470" s="3">
        <v>0.93942152690269398</v>
      </c>
      <c r="H23470" s="3">
        <v>6.9251926761706495E-2</v>
      </c>
      <c r="I23470" s="3">
        <v>1</v>
      </c>
      <c r="J23470" s="3">
        <v>0.98162930572927498</v>
      </c>
      <c r="K23470" s="3">
        <v>0.21661950606626401</v>
      </c>
    </row>
    <row r="23471" spans="1:11" x14ac:dyDescent="0.25">
      <c r="A23471" t="s">
        <v>9317</v>
      </c>
      <c r="B23471" t="s">
        <v>24633</v>
      </c>
      <c r="C23471">
        <v>-9.0151415503746501E-2</v>
      </c>
      <c r="D23471">
        <v>-3.3252665158052697E-2</v>
      </c>
      <c r="E23471">
        <v>-0.399122899516617</v>
      </c>
      <c r="F23471" s="3">
        <v>0.83701766817977297</v>
      </c>
      <c r="G23471" s="3">
        <v>0.93944616587729501</v>
      </c>
      <c r="H23471" s="3">
        <v>0.364130130432119</v>
      </c>
      <c r="I23471" s="3">
        <v>1</v>
      </c>
      <c r="J23471" s="3">
        <v>0.98162930572927498</v>
      </c>
      <c r="K23471" s="3">
        <v>0.59622178434564899</v>
      </c>
    </row>
    <row r="23472" spans="1:11" x14ac:dyDescent="0.25">
      <c r="A23472" t="s">
        <v>8961</v>
      </c>
      <c r="B23472" t="s">
        <v>30323</v>
      </c>
      <c r="C23472">
        <v>0.65311544757806705</v>
      </c>
      <c r="D23472">
        <v>-4.07104340823106E-2</v>
      </c>
      <c r="E23472">
        <v>-0.438616022145638</v>
      </c>
      <c r="F23472" s="3">
        <v>0.22413078964069399</v>
      </c>
      <c r="G23472" s="3">
        <v>0.93939693325117601</v>
      </c>
      <c r="H23472" s="3">
        <v>0.41549101706163799</v>
      </c>
      <c r="I23472" s="3">
        <v>1</v>
      </c>
      <c r="J23472" s="3">
        <v>0.98162930572927498</v>
      </c>
      <c r="K23472" s="3">
        <v>0.64287376915314598</v>
      </c>
    </row>
    <row r="23473" spans="1:11" x14ac:dyDescent="0.25">
      <c r="A23473" t="s">
        <v>3355</v>
      </c>
      <c r="B23473" t="s">
        <v>27172</v>
      </c>
      <c r="C23473">
        <v>-0.175216166882953</v>
      </c>
      <c r="D23473">
        <v>-2.05368990519448E-2</v>
      </c>
      <c r="E23473">
        <v>0.10946909970819201</v>
      </c>
      <c r="F23473" s="3">
        <v>0.51646804957717396</v>
      </c>
      <c r="G23473" s="3">
        <v>0.93934225533183002</v>
      </c>
      <c r="H23473" s="3">
        <v>0.68513453784272704</v>
      </c>
      <c r="I23473" s="3">
        <v>1</v>
      </c>
      <c r="J23473" s="3">
        <v>0.98162930572927498</v>
      </c>
      <c r="K23473" s="3">
        <v>0.83462772633846205</v>
      </c>
    </row>
    <row r="23474" spans="1:11" x14ac:dyDescent="0.25">
      <c r="A23474" t="s">
        <v>10694</v>
      </c>
      <c r="B23474" t="s">
        <v>24991</v>
      </c>
      <c r="C23474">
        <v>-0.33398671102646099</v>
      </c>
      <c r="D23474">
        <v>-2.30172174255318E-2</v>
      </c>
      <c r="E23474">
        <v>-1.51402645218481E-2</v>
      </c>
      <c r="F23474" s="3">
        <v>0.27032560911168002</v>
      </c>
      <c r="G23474" s="3">
        <v>0.93934509141475697</v>
      </c>
      <c r="H23474" s="3">
        <v>0.96008999183495802</v>
      </c>
      <c r="I23474" s="3">
        <v>1</v>
      </c>
      <c r="J23474" s="3">
        <v>0.98162930572927498</v>
      </c>
      <c r="K23474" s="3">
        <v>0.98320844043321198</v>
      </c>
    </row>
    <row r="23475" spans="1:11" x14ac:dyDescent="0.25">
      <c r="A23475" t="s">
        <v>21104</v>
      </c>
      <c r="B23475" t="s">
        <v>34898</v>
      </c>
      <c r="C23475">
        <v>-0.43392243876069198</v>
      </c>
      <c r="D23475">
        <v>-3.8991830278058498E-2</v>
      </c>
      <c r="E23475">
        <v>0.71729509404834202</v>
      </c>
      <c r="F23475" s="3">
        <v>0.40085272321385501</v>
      </c>
      <c r="G23475" s="3">
        <v>0.93959920272397701</v>
      </c>
      <c r="H23475" s="3">
        <v>0.165294328307141</v>
      </c>
      <c r="I23475" s="3">
        <v>1</v>
      </c>
      <c r="J23475" s="3">
        <v>0.981663633646641</v>
      </c>
      <c r="K23475" s="3">
        <v>0.37496502692447498</v>
      </c>
    </row>
    <row r="23476" spans="1:11" x14ac:dyDescent="0.25">
      <c r="A23476" t="s">
        <v>15118</v>
      </c>
      <c r="B23476" t="s">
        <v>27941</v>
      </c>
      <c r="C23476">
        <v>5.1942310064856702E-2</v>
      </c>
      <c r="D23476">
        <v>-2.3997313189255499E-2</v>
      </c>
      <c r="E23476">
        <v>0.43278412677515599</v>
      </c>
      <c r="F23476" s="3">
        <v>0.86964354587302595</v>
      </c>
      <c r="G23476" s="3">
        <v>0.93955336353291696</v>
      </c>
      <c r="H23476" s="3">
        <v>0.172117751630849</v>
      </c>
      <c r="I23476" s="3">
        <v>1</v>
      </c>
      <c r="J23476" s="3">
        <v>0.981663633646641</v>
      </c>
      <c r="K23476" s="3">
        <v>0.38450590258564799</v>
      </c>
    </row>
    <row r="23477" spans="1:11" x14ac:dyDescent="0.25">
      <c r="A23477" t="s">
        <v>3767</v>
      </c>
      <c r="B23477" t="s">
        <v>27461</v>
      </c>
      <c r="C23477">
        <v>-5.7310868582192101E-2</v>
      </c>
      <c r="D23477">
        <v>2.3830617856052901E-2</v>
      </c>
      <c r="E23477">
        <v>0.115621319124264</v>
      </c>
      <c r="F23477" s="3">
        <v>0.85550832079307004</v>
      </c>
      <c r="G23477" s="3">
        <v>0.93959890095958798</v>
      </c>
      <c r="H23477" s="3">
        <v>0.71333797546488698</v>
      </c>
      <c r="I23477" s="3">
        <v>1</v>
      </c>
      <c r="J23477" s="3">
        <v>0.981663633646641</v>
      </c>
      <c r="K23477" s="3">
        <v>0.85155050110354202</v>
      </c>
    </row>
    <row r="23478" spans="1:11" x14ac:dyDescent="0.25">
      <c r="A23478" t="s">
        <v>20090</v>
      </c>
      <c r="B23478" t="s">
        <v>24633</v>
      </c>
      <c r="C23478">
        <v>0.175650219154912</v>
      </c>
      <c r="D23478">
        <v>6.70322715380305E-2</v>
      </c>
      <c r="E23478">
        <v>-1.9991804260867001</v>
      </c>
      <c r="F23478" s="3">
        <v>0.84335629810150203</v>
      </c>
      <c r="G23478" s="3">
        <v>0.93971535563020103</v>
      </c>
      <c r="H23478" s="3">
        <v>2.48241668635239E-2</v>
      </c>
      <c r="I23478" s="3">
        <v>1</v>
      </c>
      <c r="J23478" s="3">
        <v>0.98166681836001402</v>
      </c>
      <c r="K23478" s="3">
        <v>0.110337635556646</v>
      </c>
    </row>
    <row r="23479" spans="1:11" x14ac:dyDescent="0.25">
      <c r="A23479" t="s">
        <v>20259</v>
      </c>
      <c r="B23479" t="s">
        <v>26282</v>
      </c>
      <c r="C23479">
        <v>-0.19960961358972501</v>
      </c>
      <c r="D23479">
        <v>4.2561163687516702E-2</v>
      </c>
      <c r="E23479">
        <v>0.45016379002687301</v>
      </c>
      <c r="F23479" s="3">
        <v>0.72293210485389403</v>
      </c>
      <c r="G23479" s="3">
        <v>0.93969622361377003</v>
      </c>
      <c r="H23479" s="3">
        <v>0.42465886288042698</v>
      </c>
      <c r="I23479" s="3">
        <v>1</v>
      </c>
      <c r="J23479" s="3">
        <v>0.98166681836001402</v>
      </c>
      <c r="K23479" s="3">
        <v>0.65056835111109701</v>
      </c>
    </row>
    <row r="23480" spans="1:11" x14ac:dyDescent="0.25">
      <c r="A23480" t="s">
        <v>17899</v>
      </c>
      <c r="B23480" t="s">
        <v>33995</v>
      </c>
      <c r="C23480">
        <v>-1.49042541893493</v>
      </c>
      <c r="D23480">
        <v>-5.9542501110272102E-2</v>
      </c>
      <c r="E23480">
        <v>-0.45615247619721699</v>
      </c>
      <c r="F23480" s="3">
        <v>6.3526422728300197E-2</v>
      </c>
      <c r="G23480" s="3">
        <v>0.93972243545016498</v>
      </c>
      <c r="H23480" s="3">
        <v>0.56341587692300399</v>
      </c>
      <c r="I23480" s="3">
        <v>1</v>
      </c>
      <c r="J23480" s="3">
        <v>0.98166681836001402</v>
      </c>
      <c r="K23480" s="3">
        <v>0.75479430584010099</v>
      </c>
    </row>
    <row r="23481" spans="1:11" x14ac:dyDescent="0.25">
      <c r="A23481" t="s">
        <v>24442</v>
      </c>
      <c r="B23481" t="s">
        <v>34263</v>
      </c>
      <c r="C23481">
        <v>0.29530973098728802</v>
      </c>
      <c r="D23481">
        <v>7.53242621295932E-2</v>
      </c>
      <c r="E23481">
        <v>1.3847910173069</v>
      </c>
      <c r="F23481" s="3">
        <v>0.79144486964527405</v>
      </c>
      <c r="G23481" s="3">
        <v>0.93978446965315199</v>
      </c>
      <c r="H23481" s="3">
        <v>0.27012544973387398</v>
      </c>
      <c r="I23481" s="3">
        <v>1</v>
      </c>
      <c r="J23481" s="3">
        <v>0.981677078469822</v>
      </c>
      <c r="K23481" s="3">
        <v>0.50289880111524399</v>
      </c>
    </row>
    <row r="23482" spans="1:11" x14ac:dyDescent="0.25">
      <c r="A23482" t="s">
        <v>21163</v>
      </c>
      <c r="B23482" t="s">
        <v>25443</v>
      </c>
      <c r="C23482">
        <v>0.27141976344822299</v>
      </c>
      <c r="D23482">
        <v>4.9480042664668399E-2</v>
      </c>
      <c r="E23482">
        <v>0.60549264181112605</v>
      </c>
      <c r="F23482" s="3">
        <v>0.68139722234604405</v>
      </c>
      <c r="G23482" s="3">
        <v>0.93981238099181996</v>
      </c>
      <c r="H23482" s="3">
        <v>0.36041403027594399</v>
      </c>
      <c r="I23482" s="3">
        <v>1</v>
      </c>
      <c r="J23482" s="3">
        <v>0.981677078469822</v>
      </c>
      <c r="K23482" s="3">
        <v>0.59311760465440899</v>
      </c>
    </row>
    <row r="23483" spans="1:11" x14ac:dyDescent="0.25">
      <c r="A23483" t="s">
        <v>427</v>
      </c>
      <c r="B23483" t="s">
        <v>24997</v>
      </c>
      <c r="C23483">
        <v>-0.129274407559548</v>
      </c>
      <c r="D23483">
        <v>3.1870693871156999E-2</v>
      </c>
      <c r="E23483">
        <v>-5.0800740482192498E-2</v>
      </c>
      <c r="F23483" s="3">
        <v>0.76118952114320004</v>
      </c>
      <c r="G23483" s="3">
        <v>0.94002261604405102</v>
      </c>
      <c r="H23483" s="3">
        <v>0.90501970600315196</v>
      </c>
      <c r="I23483" s="3">
        <v>1</v>
      </c>
      <c r="J23483" s="3">
        <v>0.98185482453296702</v>
      </c>
      <c r="K23483" s="3">
        <v>0.95618030760190997</v>
      </c>
    </row>
    <row r="23484" spans="1:11" x14ac:dyDescent="0.25">
      <c r="A23484" t="s">
        <v>18023</v>
      </c>
      <c r="B23484" t="s">
        <v>26543</v>
      </c>
      <c r="C23484">
        <v>-5.69462986772451E-2</v>
      </c>
      <c r="D23484">
        <v>-1.7800194251734201E-2</v>
      </c>
      <c r="E23484">
        <v>-5.2450194148329798E-2</v>
      </c>
      <c r="F23484" s="3">
        <v>0.81004898397813496</v>
      </c>
      <c r="G23484" s="3">
        <v>0.94006955424266903</v>
      </c>
      <c r="H23484" s="3">
        <v>0.82485384587881005</v>
      </c>
      <c r="I23484" s="3">
        <v>1</v>
      </c>
      <c r="J23484" s="3">
        <v>0.98186199894132198</v>
      </c>
      <c r="K23484" s="3">
        <v>0.91678423626186001</v>
      </c>
    </row>
    <row r="23485" spans="1:11" x14ac:dyDescent="0.25">
      <c r="A23485" t="s">
        <v>7492</v>
      </c>
      <c r="B23485" t="s">
        <v>29567</v>
      </c>
      <c r="C23485">
        <v>-0.243595172899014</v>
      </c>
      <c r="D23485">
        <v>-6.4281639311181096E-2</v>
      </c>
      <c r="E23485">
        <v>-0.14560558111924099</v>
      </c>
      <c r="F23485" s="3">
        <v>0.77563697206923199</v>
      </c>
      <c r="G23485" s="3">
        <v>0.940118702656634</v>
      </c>
      <c r="H23485" s="3">
        <v>0.86480388425945098</v>
      </c>
      <c r="I23485" s="3">
        <v>1</v>
      </c>
      <c r="J23485" s="3">
        <v>0.98187148111406397</v>
      </c>
      <c r="K23485" s="3">
        <v>0.93663651559648797</v>
      </c>
    </row>
    <row r="23486" spans="1:11" x14ac:dyDescent="0.25">
      <c r="A23486" t="s">
        <v>22693</v>
      </c>
      <c r="B23486" t="s">
        <v>31772</v>
      </c>
      <c r="C23486">
        <v>0.39077937797525703</v>
      </c>
      <c r="D23486">
        <v>6.4394212826893601E-2</v>
      </c>
      <c r="E23486">
        <v>1.4582186833268</v>
      </c>
      <c r="F23486" s="3">
        <v>0.65487210697954001</v>
      </c>
      <c r="G23486" s="3">
        <v>0.94067367443143401</v>
      </c>
      <c r="H23486" s="3">
        <v>0.10269007038715799</v>
      </c>
      <c r="I23486" s="3">
        <v>1</v>
      </c>
      <c r="J23486" s="3">
        <v>0.98191986222233596</v>
      </c>
      <c r="K23486" s="3">
        <v>0.27749420873036201</v>
      </c>
    </row>
    <row r="23487" spans="1:11" x14ac:dyDescent="0.25">
      <c r="A23487" t="s">
        <v>7302</v>
      </c>
      <c r="B23487" t="s">
        <v>29478</v>
      </c>
      <c r="C23487">
        <v>5.9606108203356802E-2</v>
      </c>
      <c r="D23487">
        <v>2.3208187982867098E-2</v>
      </c>
      <c r="E23487">
        <v>0.470273856585675</v>
      </c>
      <c r="F23487" s="3">
        <v>0.84852586286631204</v>
      </c>
      <c r="G23487" s="3">
        <v>0.94065107699474604</v>
      </c>
      <c r="H23487" s="3">
        <v>0.13207689519982699</v>
      </c>
      <c r="I23487" s="3">
        <v>1</v>
      </c>
      <c r="J23487" s="3">
        <v>0.98191986222233596</v>
      </c>
      <c r="K23487" s="3">
        <v>0.32628412541350599</v>
      </c>
    </row>
    <row r="23488" spans="1:11" x14ac:dyDescent="0.25">
      <c r="A23488" t="s">
        <v>9577</v>
      </c>
      <c r="B23488" t="s">
        <v>30596</v>
      </c>
      <c r="C23488">
        <v>-0.24029843695831901</v>
      </c>
      <c r="D23488">
        <v>5.2589204300704899E-2</v>
      </c>
      <c r="E23488">
        <v>-1.03793808244022</v>
      </c>
      <c r="F23488" s="3">
        <v>0.73242088454125098</v>
      </c>
      <c r="G23488" s="3">
        <v>0.94064420004531901</v>
      </c>
      <c r="H23488" s="3">
        <v>0.14676753662382699</v>
      </c>
      <c r="I23488" s="3">
        <v>1</v>
      </c>
      <c r="J23488" s="3">
        <v>0.98191986222233596</v>
      </c>
      <c r="K23488" s="3">
        <v>0.348734271450443</v>
      </c>
    </row>
    <row r="23489" spans="1:11" x14ac:dyDescent="0.25">
      <c r="A23489" t="s">
        <v>989</v>
      </c>
      <c r="B23489" t="s">
        <v>25461</v>
      </c>
      <c r="C23489">
        <v>-0.66606792968499895</v>
      </c>
      <c r="D23489">
        <v>7.08289444732529E-2</v>
      </c>
      <c r="E23489">
        <v>-1.3500608681560999</v>
      </c>
      <c r="F23489" s="3">
        <v>0.48398970688925902</v>
      </c>
      <c r="G23489" s="3">
        <v>0.94045144971074701</v>
      </c>
      <c r="H23489" s="3">
        <v>0.16137156001762801</v>
      </c>
      <c r="I23489" s="3">
        <v>1</v>
      </c>
      <c r="J23489" s="3">
        <v>0.98191986222233596</v>
      </c>
      <c r="K23489" s="3">
        <v>0.37000549327893401</v>
      </c>
    </row>
    <row r="23490" spans="1:11" x14ac:dyDescent="0.25">
      <c r="A23490" t="s">
        <v>18094</v>
      </c>
      <c r="B23490" t="s">
        <v>34075</v>
      </c>
      <c r="C23490">
        <v>-6.12633487150449E-2</v>
      </c>
      <c r="D23490">
        <v>3.2045985631360498E-2</v>
      </c>
      <c r="E23490">
        <v>-0.55462576635958205</v>
      </c>
      <c r="F23490" s="3">
        <v>0.88672605438544705</v>
      </c>
      <c r="G23490" s="3">
        <v>0.94045173943642102</v>
      </c>
      <c r="H23490" s="3">
        <v>0.200464962311454</v>
      </c>
      <c r="I23490" s="3">
        <v>1</v>
      </c>
      <c r="J23490" s="3">
        <v>0.98191986222233596</v>
      </c>
      <c r="K23490" s="3">
        <v>0.42168116676181</v>
      </c>
    </row>
    <row r="23491" spans="1:11" x14ac:dyDescent="0.25">
      <c r="A23491" t="s">
        <v>23429</v>
      </c>
      <c r="B23491" t="s">
        <v>24667</v>
      </c>
      <c r="C23491">
        <v>0.358954097263538</v>
      </c>
      <c r="D23491">
        <v>-6.4515412039581402E-2</v>
      </c>
      <c r="E23491">
        <v>0.95509883752624203</v>
      </c>
      <c r="F23491" s="3">
        <v>0.67195500843345302</v>
      </c>
      <c r="G23491" s="3">
        <v>0.94090441987742102</v>
      </c>
      <c r="H23491" s="3">
        <v>0.26709081328466899</v>
      </c>
      <c r="I23491" s="3">
        <v>1</v>
      </c>
      <c r="J23491" s="3">
        <v>0.98191986222233596</v>
      </c>
      <c r="K23491" s="3">
        <v>0.49971698012732202</v>
      </c>
    </row>
    <row r="23492" spans="1:11" x14ac:dyDescent="0.25">
      <c r="A23492" t="s">
        <v>9063</v>
      </c>
      <c r="B23492" t="s">
        <v>30366</v>
      </c>
      <c r="C23492">
        <v>0.103668880755415</v>
      </c>
      <c r="D23492">
        <v>-2.5366355388943201E-2</v>
      </c>
      <c r="E23492">
        <v>-0.37531485175122098</v>
      </c>
      <c r="F23492" s="3">
        <v>0.76043871167589505</v>
      </c>
      <c r="G23492" s="3">
        <v>0.94050716350662</v>
      </c>
      <c r="H23492" s="3">
        <v>0.27100296848301397</v>
      </c>
      <c r="I23492" s="3">
        <v>1</v>
      </c>
      <c r="J23492" s="3">
        <v>0.98191986222233596</v>
      </c>
      <c r="K23492" s="3">
        <v>0.50369059008705797</v>
      </c>
    </row>
    <row r="23493" spans="1:11" x14ac:dyDescent="0.25">
      <c r="A23493" t="s">
        <v>15290</v>
      </c>
      <c r="B23493" t="s">
        <v>31575</v>
      </c>
      <c r="C23493">
        <v>-0.95043348962365004</v>
      </c>
      <c r="D23493">
        <v>-3.8785640173226998E-2</v>
      </c>
      <c r="E23493">
        <v>0.48007754390671198</v>
      </c>
      <c r="F23493" s="3">
        <v>7.2913413255808898E-2</v>
      </c>
      <c r="G23493" s="3">
        <v>0.94096501606346705</v>
      </c>
      <c r="H23493" s="3">
        <v>0.36001772739252302</v>
      </c>
      <c r="I23493" s="3">
        <v>1</v>
      </c>
      <c r="J23493" s="3">
        <v>0.98191986222233596</v>
      </c>
      <c r="K23493" s="3">
        <v>0.59295194809734597</v>
      </c>
    </row>
    <row r="23494" spans="1:11" x14ac:dyDescent="0.25">
      <c r="A23494" t="s">
        <v>7574</v>
      </c>
      <c r="B23494" t="s">
        <v>24633</v>
      </c>
      <c r="C23494">
        <v>-0.28153994397247101</v>
      </c>
      <c r="D23494">
        <v>3.7476629082417397E-2</v>
      </c>
      <c r="E23494">
        <v>0.30122595606765501</v>
      </c>
      <c r="F23494" s="3">
        <v>0.57986617595850098</v>
      </c>
      <c r="G23494" s="3">
        <v>0.94094766639637495</v>
      </c>
      <c r="H23494" s="3">
        <v>0.55192554818898798</v>
      </c>
      <c r="I23494" s="3">
        <v>1</v>
      </c>
      <c r="J23494" s="3">
        <v>0.98191986222233596</v>
      </c>
      <c r="K23494" s="3">
        <v>0.74666965224862403</v>
      </c>
    </row>
    <row r="23495" spans="1:11" x14ac:dyDescent="0.25">
      <c r="A23495" t="s">
        <v>9878</v>
      </c>
      <c r="B23495" t="s">
        <v>26997</v>
      </c>
      <c r="C23495">
        <v>-0.19091494389538299</v>
      </c>
      <c r="D23495">
        <v>-2.9179210599927698E-2</v>
      </c>
      <c r="E23495">
        <v>-0.22684266743933901</v>
      </c>
      <c r="F23495" s="3">
        <v>0.62642469784687504</v>
      </c>
      <c r="G23495" s="3">
        <v>0.94049867292667999</v>
      </c>
      <c r="H23495" s="3">
        <v>0.56403949974384004</v>
      </c>
      <c r="I23495" s="3">
        <v>1</v>
      </c>
      <c r="J23495" s="3">
        <v>0.98191986222233596</v>
      </c>
      <c r="K23495" s="3">
        <v>0.75505183838967904</v>
      </c>
    </row>
    <row r="23496" spans="1:11" x14ac:dyDescent="0.25">
      <c r="A23496" t="s">
        <v>6924</v>
      </c>
      <c r="B23496" t="s">
        <v>29285</v>
      </c>
      <c r="C23496">
        <v>0.21534109080577399</v>
      </c>
      <c r="D23496">
        <v>-3.2797021345368903E-2</v>
      </c>
      <c r="E23496">
        <v>-0.234462507682932</v>
      </c>
      <c r="F23496" s="3">
        <v>0.62572526816108798</v>
      </c>
      <c r="G23496" s="3">
        <v>0.94074338804484203</v>
      </c>
      <c r="H23496" s="3">
        <v>0.59630062773869497</v>
      </c>
      <c r="I23496" s="3">
        <v>1</v>
      </c>
      <c r="J23496" s="3">
        <v>0.98191986222233596</v>
      </c>
      <c r="K23496" s="3">
        <v>0.77763441096907804</v>
      </c>
    </row>
    <row r="23497" spans="1:11" x14ac:dyDescent="0.25">
      <c r="A23497" t="s">
        <v>2329</v>
      </c>
      <c r="B23497" t="s">
        <v>26450</v>
      </c>
      <c r="C23497">
        <v>-1.6880039728573999E-2</v>
      </c>
      <c r="D23497">
        <v>1.9756123794563901E-2</v>
      </c>
      <c r="E23497">
        <v>-0.122681316186984</v>
      </c>
      <c r="F23497" s="3">
        <v>0.94933610575414096</v>
      </c>
      <c r="G23497" s="3">
        <v>0.94067634592816596</v>
      </c>
      <c r="H23497" s="3">
        <v>0.64454912858395497</v>
      </c>
      <c r="I23497" s="3">
        <v>1</v>
      </c>
      <c r="J23497" s="3">
        <v>0.98191986222233596</v>
      </c>
      <c r="K23497" s="3">
        <v>0.809057899625374</v>
      </c>
    </row>
    <row r="23498" spans="1:11" x14ac:dyDescent="0.25">
      <c r="A23498" t="s">
        <v>24389</v>
      </c>
      <c r="B23498" t="s">
        <v>35725</v>
      </c>
      <c r="C23498">
        <v>-0.42453823038243399</v>
      </c>
      <c r="D23498">
        <v>-5.5883147325296499E-2</v>
      </c>
      <c r="E23498">
        <v>0.33044927216708803</v>
      </c>
      <c r="F23498" s="3">
        <v>0.57115672936173201</v>
      </c>
      <c r="G23498" s="3">
        <v>0.94100653462973904</v>
      </c>
      <c r="H23498" s="3">
        <v>0.65917985538908497</v>
      </c>
      <c r="I23498" s="3">
        <v>1</v>
      </c>
      <c r="J23498" s="3">
        <v>0.98191986222233596</v>
      </c>
      <c r="K23498" s="3">
        <v>0.81876232646259794</v>
      </c>
    </row>
    <row r="23499" spans="1:11" x14ac:dyDescent="0.25">
      <c r="A23499" t="s">
        <v>13906</v>
      </c>
      <c r="B23499" t="s">
        <v>32520</v>
      </c>
      <c r="C23499">
        <v>-0.21323261684702399</v>
      </c>
      <c r="D23499">
        <v>1.83151535764534E-2</v>
      </c>
      <c r="E23499">
        <v>9.5086088179589398E-2</v>
      </c>
      <c r="F23499" s="3">
        <v>0.38875872014576501</v>
      </c>
      <c r="G23499" s="3">
        <v>0.94093108530703995</v>
      </c>
      <c r="H23499" s="3">
        <v>0.70055758027014303</v>
      </c>
      <c r="I23499" s="3">
        <v>1</v>
      </c>
      <c r="J23499" s="3">
        <v>0.98191986222233596</v>
      </c>
      <c r="K23499" s="3">
        <v>0.84404008977936595</v>
      </c>
    </row>
    <row r="23500" spans="1:11" x14ac:dyDescent="0.25">
      <c r="A23500" t="s">
        <v>23071</v>
      </c>
      <c r="B23500" t="s">
        <v>35631</v>
      </c>
      <c r="C23500">
        <v>0.25140811337374502</v>
      </c>
      <c r="D23500">
        <v>-2.0797039536495299E-2</v>
      </c>
      <c r="E23500">
        <v>-8.1193257400132099E-2</v>
      </c>
      <c r="F23500" s="3">
        <v>0.36505006294227399</v>
      </c>
      <c r="G23500" s="3">
        <v>0.94025084838175199</v>
      </c>
      <c r="H23500" s="3">
        <v>0.770214039025099</v>
      </c>
      <c r="I23500" s="3">
        <v>1</v>
      </c>
      <c r="J23500" s="3">
        <v>0.98191986222233596</v>
      </c>
      <c r="K23500" s="3">
        <v>0.88561422797011002</v>
      </c>
    </row>
    <row r="23501" spans="1:11" x14ac:dyDescent="0.25">
      <c r="A23501" t="s">
        <v>17013</v>
      </c>
      <c r="B23501" t="s">
        <v>26337</v>
      </c>
      <c r="C23501">
        <v>9.8424070393567001E-2</v>
      </c>
      <c r="D23501">
        <v>-2.4845346915342899E-2</v>
      </c>
      <c r="E23501">
        <v>-9.1158598017325204E-2</v>
      </c>
      <c r="F23501" s="3">
        <v>0.76862734841644298</v>
      </c>
      <c r="G23501" s="3">
        <v>0.940797287426683</v>
      </c>
      <c r="H23501" s="3">
        <v>0.785810616336309</v>
      </c>
      <c r="I23501" s="3">
        <v>1</v>
      </c>
      <c r="J23501" s="3">
        <v>0.98191986222233596</v>
      </c>
      <c r="K23501" s="3">
        <v>0.89464774161152805</v>
      </c>
    </row>
    <row r="23502" spans="1:11" x14ac:dyDescent="0.25">
      <c r="A23502" t="s">
        <v>5349</v>
      </c>
      <c r="B23502" t="s">
        <v>24633</v>
      </c>
      <c r="C23502">
        <v>-0.52908138770760604</v>
      </c>
      <c r="D23502">
        <v>-2.9047785734258601E-2</v>
      </c>
      <c r="E23502">
        <v>0.102978398206672</v>
      </c>
      <c r="F23502" s="3">
        <v>0.178768620724709</v>
      </c>
      <c r="G23502" s="3">
        <v>0.94073071644983397</v>
      </c>
      <c r="H23502" s="3">
        <v>0.79215012446224597</v>
      </c>
      <c r="I23502" s="3">
        <v>1</v>
      </c>
      <c r="J23502" s="3">
        <v>0.98191986222233596</v>
      </c>
      <c r="K23502" s="3">
        <v>0.89756045101695803</v>
      </c>
    </row>
    <row r="23503" spans="1:11" x14ac:dyDescent="0.25">
      <c r="A23503" t="s">
        <v>3009</v>
      </c>
      <c r="B23503" t="s">
        <v>24673</v>
      </c>
      <c r="C23503">
        <v>-1.2627178646038101E-2</v>
      </c>
      <c r="D23503">
        <v>-2.1606906708751601E-2</v>
      </c>
      <c r="E23503">
        <v>2.2933503795031399E-2</v>
      </c>
      <c r="F23503" s="3">
        <v>0.96550430286206501</v>
      </c>
      <c r="G23503" s="3">
        <v>0.94100213361659202</v>
      </c>
      <c r="H23503" s="3">
        <v>0.93739843551267399</v>
      </c>
      <c r="I23503" s="3">
        <v>1</v>
      </c>
      <c r="J23503" s="3">
        <v>0.98191986222233596</v>
      </c>
      <c r="K23503" s="3">
        <v>0.97314696725882099</v>
      </c>
    </row>
    <row r="23504" spans="1:11" x14ac:dyDescent="0.25">
      <c r="A23504" t="s">
        <v>22181</v>
      </c>
      <c r="B23504" t="s">
        <v>35290</v>
      </c>
      <c r="C23504">
        <v>-0.33905025063128902</v>
      </c>
      <c r="D23504">
        <v>-2.0919874950998899E-2</v>
      </c>
      <c r="E23504">
        <v>-1.7660693722256302E-2</v>
      </c>
      <c r="F23504" s="3">
        <v>0.22997371267463301</v>
      </c>
      <c r="G23504" s="3">
        <v>0.94084812720523003</v>
      </c>
      <c r="H23504" s="3">
        <v>0.95007288178899796</v>
      </c>
      <c r="I23504" s="3">
        <v>1</v>
      </c>
      <c r="J23504" s="3">
        <v>0.98191986222233596</v>
      </c>
      <c r="K23504" s="3">
        <v>0.97834030489820201</v>
      </c>
    </row>
    <row r="23505" spans="1:11" x14ac:dyDescent="0.25">
      <c r="A23505" t="s">
        <v>3959</v>
      </c>
      <c r="B23505" t="s">
        <v>27569</v>
      </c>
      <c r="C23505">
        <v>-8.8360470365043201E-2</v>
      </c>
      <c r="D23505">
        <v>2.03006044639528E-2</v>
      </c>
      <c r="E23505">
        <v>-1.47615462119873E-2</v>
      </c>
      <c r="F23505" s="3">
        <v>0.746333713072316</v>
      </c>
      <c r="G23505" s="3">
        <v>0.94067440725482698</v>
      </c>
      <c r="H23505" s="3">
        <v>0.95692649701245303</v>
      </c>
      <c r="I23505" s="3">
        <v>1</v>
      </c>
      <c r="J23505" s="3">
        <v>0.98191986222233596</v>
      </c>
      <c r="K23505" s="3">
        <v>0.98185866495908503</v>
      </c>
    </row>
    <row r="23506" spans="1:11" x14ac:dyDescent="0.25">
      <c r="A23506" t="s">
        <v>5712</v>
      </c>
      <c r="B23506" t="s">
        <v>28657</v>
      </c>
      <c r="C23506">
        <v>-9.6529292929428995E-2</v>
      </c>
      <c r="D23506">
        <v>0.12240297699265799</v>
      </c>
      <c r="E23506">
        <v>5.5096534343361701E-3</v>
      </c>
      <c r="F23506" s="3">
        <v>0.95323886452902096</v>
      </c>
      <c r="G23506" s="3">
        <v>0.94073126381385597</v>
      </c>
      <c r="H23506" s="3">
        <v>0.99730284641302702</v>
      </c>
      <c r="I23506" s="3">
        <v>1</v>
      </c>
      <c r="J23506" s="3">
        <v>0.98191986222233596</v>
      </c>
      <c r="K23506" s="3">
        <v>0.99935143243605695</v>
      </c>
    </row>
    <row r="23507" spans="1:11" x14ac:dyDescent="0.25">
      <c r="A23507" t="s">
        <v>12564</v>
      </c>
      <c r="B23507" t="s">
        <v>31956</v>
      </c>
      <c r="C23507">
        <v>0.78712578757224205</v>
      </c>
      <c r="D23507">
        <v>4.7904052345526499E-2</v>
      </c>
      <c r="E23507">
        <v>0.93387200134980697</v>
      </c>
      <c r="F23507" s="3">
        <v>0.240651205290763</v>
      </c>
      <c r="G23507" s="3">
        <v>0.94121026822995701</v>
      </c>
      <c r="H23507" s="3">
        <v>0.16402175863888699</v>
      </c>
      <c r="I23507" s="3">
        <v>1</v>
      </c>
      <c r="J23507" s="3">
        <v>0.98200700045588296</v>
      </c>
      <c r="K23507" s="3">
        <v>0.37317513364208399</v>
      </c>
    </row>
    <row r="23508" spans="1:11" x14ac:dyDescent="0.25">
      <c r="A23508" t="s">
        <v>20695</v>
      </c>
      <c r="B23508" t="s">
        <v>34393</v>
      </c>
      <c r="C23508">
        <v>-0.345036916619408</v>
      </c>
      <c r="D23508">
        <v>2.9485615404454098E-2</v>
      </c>
      <c r="E23508">
        <v>-0.17845813265174301</v>
      </c>
      <c r="F23508" s="3">
        <v>0.39120458048380802</v>
      </c>
      <c r="G23508" s="3">
        <v>0.94117700585680797</v>
      </c>
      <c r="H23508" s="3">
        <v>0.65689801176427498</v>
      </c>
      <c r="I23508" s="3">
        <v>1</v>
      </c>
      <c r="J23508" s="3">
        <v>0.98200700045588296</v>
      </c>
      <c r="K23508" s="3">
        <v>0.81762731143758804</v>
      </c>
    </row>
    <row r="23509" spans="1:11" x14ac:dyDescent="0.25">
      <c r="A23509" t="s">
        <v>14226</v>
      </c>
      <c r="B23509" t="s">
        <v>32640</v>
      </c>
      <c r="C23509">
        <v>-0.12614623457573501</v>
      </c>
      <c r="D23509">
        <v>-2.5820365129884899E-2</v>
      </c>
      <c r="E23509">
        <v>-8.8576943608429201E-2</v>
      </c>
      <c r="F23509" s="3">
        <v>0.71911854995992797</v>
      </c>
      <c r="G23509" s="3">
        <v>0.94118943714931202</v>
      </c>
      <c r="H23509" s="3">
        <v>0.80072906602424199</v>
      </c>
      <c r="I23509" s="3">
        <v>1</v>
      </c>
      <c r="J23509" s="3">
        <v>0.98200700045588296</v>
      </c>
      <c r="K23509" s="3">
        <v>0.90292461585796002</v>
      </c>
    </row>
    <row r="23510" spans="1:11" x14ac:dyDescent="0.25">
      <c r="A23510" t="s">
        <v>1097</v>
      </c>
      <c r="B23510" t="s">
        <v>25543</v>
      </c>
      <c r="C23510">
        <v>0.19293175157596101</v>
      </c>
      <c r="D23510">
        <v>2.02625049898086E-2</v>
      </c>
      <c r="E23510">
        <v>-0.39920400669206402</v>
      </c>
      <c r="F23510" s="3">
        <v>0.48301740730515003</v>
      </c>
      <c r="G23510" s="3">
        <v>0.94126110481477299</v>
      </c>
      <c r="H23510" s="3">
        <v>0.14939221144030701</v>
      </c>
      <c r="I23510" s="3">
        <v>1</v>
      </c>
      <c r="J23510" s="3">
        <v>0.98201822763150703</v>
      </c>
      <c r="K23510" s="3">
        <v>0.35266924365446001</v>
      </c>
    </row>
    <row r="23511" spans="1:11" x14ac:dyDescent="0.25">
      <c r="A23511" t="s">
        <v>4241</v>
      </c>
      <c r="B23511" t="s">
        <v>24810</v>
      </c>
      <c r="C23511">
        <v>-0.17660797068459</v>
      </c>
      <c r="D23511">
        <v>2.02357702024634E-2</v>
      </c>
      <c r="E23511">
        <v>0.28646179251230303</v>
      </c>
      <c r="F23511" s="3">
        <v>0.52093882105453504</v>
      </c>
      <c r="G23511" s="3">
        <v>0.94130287703008697</v>
      </c>
      <c r="H23511" s="3">
        <v>0.29770454253171802</v>
      </c>
      <c r="I23511" s="3">
        <v>1</v>
      </c>
      <c r="J23511" s="3">
        <v>0.98201999739208301</v>
      </c>
      <c r="K23511" s="3">
        <v>0.53201226007856095</v>
      </c>
    </row>
    <row r="23512" spans="1:11" x14ac:dyDescent="0.25">
      <c r="A23512" t="s">
        <v>2819</v>
      </c>
      <c r="B23512" t="s">
        <v>26791</v>
      </c>
      <c r="C23512">
        <v>0.30484195023801502</v>
      </c>
      <c r="D23512">
        <v>-2.5752254747125999E-2</v>
      </c>
      <c r="E23512">
        <v>1.0297765687399001</v>
      </c>
      <c r="F23512" s="3">
        <v>0.38514251345274197</v>
      </c>
      <c r="G23512" s="3">
        <v>0.94152965021496104</v>
      </c>
      <c r="H23512" s="3">
        <v>3.5485400912644198E-3</v>
      </c>
      <c r="I23512" s="3">
        <v>1</v>
      </c>
      <c r="J23512" s="3">
        <v>0.98221476218091097</v>
      </c>
      <c r="K23512" s="5">
        <v>2.9252112858178098E-2</v>
      </c>
    </row>
    <row r="23513" spans="1:11" x14ac:dyDescent="0.25">
      <c r="A23513" t="s">
        <v>7111</v>
      </c>
      <c r="B23513" t="s">
        <v>29389</v>
      </c>
      <c r="C23513">
        <v>-0.48270994071115497</v>
      </c>
      <c r="D23513">
        <v>-7.3847173244413394E-2</v>
      </c>
      <c r="E23513">
        <v>-1.9711657029118601</v>
      </c>
      <c r="F23513" s="3">
        <v>0.63267243466090195</v>
      </c>
      <c r="G23513" s="3">
        <v>0.94157813577399696</v>
      </c>
      <c r="H23513" s="3">
        <v>5.7184867448015798E-2</v>
      </c>
      <c r="I23513" s="3">
        <v>1</v>
      </c>
      <c r="J23513" s="3">
        <v>0.98222352656475198</v>
      </c>
      <c r="K23513" s="3">
        <v>0.19127190717256101</v>
      </c>
    </row>
    <row r="23514" spans="1:11" x14ac:dyDescent="0.25">
      <c r="A23514" t="s">
        <v>16117</v>
      </c>
      <c r="B23514" t="s">
        <v>25778</v>
      </c>
      <c r="C23514">
        <v>0.448111200835208</v>
      </c>
      <c r="D23514">
        <v>-6.7837633980818393E-2</v>
      </c>
      <c r="E23514">
        <v>-1.0337944037606801</v>
      </c>
      <c r="F23514" s="3">
        <v>0.63179973080686003</v>
      </c>
      <c r="G23514" s="3">
        <v>0.94174921167801495</v>
      </c>
      <c r="H23514" s="3">
        <v>0.26993387050012502</v>
      </c>
      <c r="I23514" s="3">
        <v>1</v>
      </c>
      <c r="J23514" s="3">
        <v>0.98236016699834305</v>
      </c>
      <c r="K23514" s="3">
        <v>0.502656703604761</v>
      </c>
    </row>
    <row r="23515" spans="1:11" x14ac:dyDescent="0.25">
      <c r="A23515" t="s">
        <v>212</v>
      </c>
      <c r="B23515" t="s">
        <v>24816</v>
      </c>
      <c r="C23515">
        <v>0.136535879051016</v>
      </c>
      <c r="D23515">
        <v>3.0274174989692301E-2</v>
      </c>
      <c r="E23515">
        <v>-0.96306731402317602</v>
      </c>
      <c r="F23515" s="3">
        <v>0.74221541395163404</v>
      </c>
      <c r="G23515" s="3">
        <v>0.94183816194257697</v>
      </c>
      <c r="H23515" s="3">
        <v>2.1704318907173E-2</v>
      </c>
      <c r="I23515" s="3">
        <v>1</v>
      </c>
      <c r="J23515" s="3">
        <v>0.98239325709438396</v>
      </c>
      <c r="K23515" s="3">
        <v>0.10109154732966499</v>
      </c>
    </row>
    <row r="23516" spans="1:11" x14ac:dyDescent="0.25">
      <c r="A23516" t="s">
        <v>3295</v>
      </c>
      <c r="B23516" t="s">
        <v>27124</v>
      </c>
      <c r="C23516">
        <v>0.26574852774625601</v>
      </c>
      <c r="D23516">
        <v>1.98374253690205E-2</v>
      </c>
      <c r="E23516">
        <v>0.42812665261295002</v>
      </c>
      <c r="F23516" s="3">
        <v>0.33043927019818597</v>
      </c>
      <c r="G23516" s="3">
        <v>0.94206433995565597</v>
      </c>
      <c r="H23516" s="3">
        <v>0.117300219334823</v>
      </c>
      <c r="I23516" s="3">
        <v>1</v>
      </c>
      <c r="J23516" s="3">
        <v>0.982398296360386</v>
      </c>
      <c r="K23516" s="3">
        <v>0.30270808256458198</v>
      </c>
    </row>
    <row r="23517" spans="1:11" x14ac:dyDescent="0.25">
      <c r="A23517" t="s">
        <v>18860</v>
      </c>
      <c r="B23517" t="s">
        <v>24667</v>
      </c>
      <c r="C23517">
        <v>-6.4458741558053895E-2</v>
      </c>
      <c r="D23517">
        <v>-3.2786384002925897E-2</v>
      </c>
      <c r="E23517">
        <v>0.41303247743004001</v>
      </c>
      <c r="F23517" s="3">
        <v>0.88647241360582996</v>
      </c>
      <c r="G23517" s="3">
        <v>0.942066404173863</v>
      </c>
      <c r="H23517" s="3">
        <v>0.360266686790502</v>
      </c>
      <c r="I23517" s="3">
        <v>1</v>
      </c>
      <c r="J23517" s="3">
        <v>0.982398296360386</v>
      </c>
      <c r="K23517" s="3">
        <v>0.59300387871483595</v>
      </c>
    </row>
    <row r="23518" spans="1:11" x14ac:dyDescent="0.25">
      <c r="A23518" t="s">
        <v>9507</v>
      </c>
      <c r="B23518" t="s">
        <v>26825</v>
      </c>
      <c r="C23518">
        <v>8.9428641613227694E-2</v>
      </c>
      <c r="D23518">
        <v>2.4760140886979799E-2</v>
      </c>
      <c r="E23518">
        <v>0.25810702862818802</v>
      </c>
      <c r="F23518" s="3">
        <v>0.79280055113115899</v>
      </c>
      <c r="G23518" s="3">
        <v>0.94194545123061801</v>
      </c>
      <c r="H23518" s="3">
        <v>0.44861401278033902</v>
      </c>
      <c r="I23518" s="3">
        <v>1</v>
      </c>
      <c r="J23518" s="3">
        <v>0.982398296360386</v>
      </c>
      <c r="K23518" s="3">
        <v>0.67058120961199497</v>
      </c>
    </row>
    <row r="23519" spans="1:11" x14ac:dyDescent="0.25">
      <c r="A23519" t="s">
        <v>947</v>
      </c>
      <c r="B23519" t="s">
        <v>25427</v>
      </c>
      <c r="C23519">
        <v>0.92289980238297897</v>
      </c>
      <c r="D23519">
        <v>3.8898314474244702E-2</v>
      </c>
      <c r="E23519">
        <v>0.352996101616048</v>
      </c>
      <c r="F23519" s="3">
        <v>8.5977980610188395E-2</v>
      </c>
      <c r="G23519" s="3">
        <v>0.94206372977728503</v>
      </c>
      <c r="H23519" s="3">
        <v>0.51055209663093104</v>
      </c>
      <c r="I23519" s="3">
        <v>1</v>
      </c>
      <c r="J23519" s="3">
        <v>0.982398296360386</v>
      </c>
      <c r="K23519" s="3">
        <v>0.717349115587404</v>
      </c>
    </row>
    <row r="23520" spans="1:11" x14ac:dyDescent="0.25">
      <c r="A23520" t="s">
        <v>21597</v>
      </c>
      <c r="B23520" t="s">
        <v>24646</v>
      </c>
      <c r="C23520">
        <v>-0.30500726939880202</v>
      </c>
      <c r="D23520">
        <v>8.0463727440111404E-2</v>
      </c>
      <c r="E23520">
        <v>-0.55360665465867398</v>
      </c>
      <c r="F23520" s="3">
        <v>0.782617600770801</v>
      </c>
      <c r="G23520" s="3">
        <v>0.94197263853517099</v>
      </c>
      <c r="H23520" s="3">
        <v>0.61644940884619204</v>
      </c>
      <c r="I23520" s="3">
        <v>1</v>
      </c>
      <c r="J23520" s="3">
        <v>0.982398296360386</v>
      </c>
      <c r="K23520" s="3">
        <v>0.79125884798341695</v>
      </c>
    </row>
    <row r="23521" spans="1:11" x14ac:dyDescent="0.25">
      <c r="A23521" t="s">
        <v>23307</v>
      </c>
      <c r="B23521" t="s">
        <v>31294</v>
      </c>
      <c r="C23521">
        <v>1.03871940218182</v>
      </c>
      <c r="D23521">
        <v>0.11315442857837101</v>
      </c>
      <c r="E23521">
        <v>-3.2994530004608702</v>
      </c>
      <c r="F23521" s="3">
        <v>0.51131942061016999</v>
      </c>
      <c r="G23521" s="3">
        <v>0.94224673186977903</v>
      </c>
      <c r="H23521" s="3">
        <v>4.8949133041833903E-2</v>
      </c>
      <c r="I23521" s="3">
        <v>1</v>
      </c>
      <c r="J23521" s="3">
        <v>0.98246872497620497</v>
      </c>
      <c r="K23521" s="3">
        <v>0.172513941444213</v>
      </c>
    </row>
    <row r="23522" spans="1:11" x14ac:dyDescent="0.25">
      <c r="A23522" t="s">
        <v>8522</v>
      </c>
      <c r="B23522" t="s">
        <v>30115</v>
      </c>
      <c r="C23522">
        <v>-2.7390350239612098E-2</v>
      </c>
      <c r="D23522">
        <v>-3.3550059106194997E-2</v>
      </c>
      <c r="E23522">
        <v>0.46800001562221499</v>
      </c>
      <c r="F23522" s="3">
        <v>0.95300448032618201</v>
      </c>
      <c r="G23522" s="3">
        <v>0.94217858515865405</v>
      </c>
      <c r="H23522" s="3">
        <v>0.31317108480205802</v>
      </c>
      <c r="I23522" s="3">
        <v>1</v>
      </c>
      <c r="J23522" s="3">
        <v>0.98246872497620497</v>
      </c>
      <c r="K23522" s="3">
        <v>0.54762287314261204</v>
      </c>
    </row>
    <row r="23523" spans="1:11" x14ac:dyDescent="0.25">
      <c r="A23523" t="s">
        <v>6446</v>
      </c>
      <c r="B23523" t="s">
        <v>29057</v>
      </c>
      <c r="C23523">
        <v>-0.41277893626186402</v>
      </c>
      <c r="D23523">
        <v>4.0835253146504699E-2</v>
      </c>
      <c r="E23523">
        <v>0.30433086259555397</v>
      </c>
      <c r="F23523" s="3">
        <v>0.46884305600929599</v>
      </c>
      <c r="G23523" s="3">
        <v>0.94225422403141501</v>
      </c>
      <c r="H23523" s="3">
        <v>0.59123837869042695</v>
      </c>
      <c r="I23523" s="3">
        <v>1</v>
      </c>
      <c r="J23523" s="3">
        <v>0.98246872497620497</v>
      </c>
      <c r="K23523" s="3">
        <v>0.77403992260673304</v>
      </c>
    </row>
    <row r="23524" spans="1:11" x14ac:dyDescent="0.25">
      <c r="A23524" t="s">
        <v>13337</v>
      </c>
      <c r="B23524" t="s">
        <v>27279</v>
      </c>
      <c r="C23524">
        <v>-0.52064532506262295</v>
      </c>
      <c r="D23524">
        <v>-7.5479009766911506E-2</v>
      </c>
      <c r="E23524">
        <v>-2.68085771908222</v>
      </c>
      <c r="F23524" s="3">
        <v>0.61943598432393299</v>
      </c>
      <c r="G23524" s="3">
        <v>0.94248262641451597</v>
      </c>
      <c r="H23524" s="3">
        <v>1.47322635077679E-2</v>
      </c>
      <c r="I23524" s="3">
        <v>1</v>
      </c>
      <c r="J23524" s="3">
        <v>0.98248157446166295</v>
      </c>
      <c r="K23524" s="3">
        <v>7.7584222006091802E-2</v>
      </c>
    </row>
    <row r="23525" spans="1:11" x14ac:dyDescent="0.25">
      <c r="A23525" t="s">
        <v>6818</v>
      </c>
      <c r="B23525" t="s">
        <v>29222</v>
      </c>
      <c r="C23525">
        <v>-3.2089548653377403E-2</v>
      </c>
      <c r="D23525">
        <v>-4.5787500692684099E-2</v>
      </c>
      <c r="E23525">
        <v>-0.70089324312718404</v>
      </c>
      <c r="F23525" s="3">
        <v>0.95971708570221403</v>
      </c>
      <c r="G23525" s="3">
        <v>0.94248089749902997</v>
      </c>
      <c r="H23525" s="3">
        <v>0.27726538476961698</v>
      </c>
      <c r="I23525" s="3">
        <v>1</v>
      </c>
      <c r="J23525" s="3">
        <v>0.98248157446166295</v>
      </c>
      <c r="K23525" s="3">
        <v>0.51079700687126495</v>
      </c>
    </row>
    <row r="23526" spans="1:11" x14ac:dyDescent="0.25">
      <c r="A23526" t="s">
        <v>5360</v>
      </c>
      <c r="B23526" t="s">
        <v>26078</v>
      </c>
      <c r="C23526">
        <v>-4.0183849795200198E-2</v>
      </c>
      <c r="D23526">
        <v>1.9164894405654401E-2</v>
      </c>
      <c r="E23526">
        <v>-0.28287972830888902</v>
      </c>
      <c r="F23526" s="3">
        <v>0.87997363034101495</v>
      </c>
      <c r="G23526" s="3">
        <v>0.94254721075925496</v>
      </c>
      <c r="H23526" s="3">
        <v>0.28873288891725102</v>
      </c>
      <c r="I23526" s="3">
        <v>1</v>
      </c>
      <c r="J23526" s="3">
        <v>0.98248157446166295</v>
      </c>
      <c r="K23526" s="3">
        <v>0.52330700517961004</v>
      </c>
    </row>
    <row r="23527" spans="1:11" x14ac:dyDescent="0.25">
      <c r="A23527" t="s">
        <v>20533</v>
      </c>
      <c r="B23527" t="s">
        <v>33137</v>
      </c>
      <c r="C23527">
        <v>0.358569447333766</v>
      </c>
      <c r="D23527">
        <v>9.9385634513971005E-2</v>
      </c>
      <c r="E23527">
        <v>0.82169163858669503</v>
      </c>
      <c r="F23527" s="3">
        <v>0.79632140812161201</v>
      </c>
      <c r="G23527" s="3">
        <v>0.94239012440149295</v>
      </c>
      <c r="H23527" s="3">
        <v>0.56026738870923598</v>
      </c>
      <c r="I23527" s="3">
        <v>1</v>
      </c>
      <c r="J23527" s="3">
        <v>0.98248157446166295</v>
      </c>
      <c r="K23527" s="3">
        <v>0.75263374228008895</v>
      </c>
    </row>
    <row r="23528" spans="1:11" x14ac:dyDescent="0.25">
      <c r="A23528" t="s">
        <v>10244</v>
      </c>
      <c r="B23528" t="s">
        <v>30905</v>
      </c>
      <c r="C23528">
        <v>0.303465670274077</v>
      </c>
      <c r="D23528">
        <v>2.1076263061010399E-2</v>
      </c>
      <c r="E23528">
        <v>0.109753740905095</v>
      </c>
      <c r="F23528" s="3">
        <v>0.29947101976757401</v>
      </c>
      <c r="G23528" s="3">
        <v>0.94252533068404898</v>
      </c>
      <c r="H23528" s="3">
        <v>0.70758313805344997</v>
      </c>
      <c r="I23528" s="3">
        <v>1</v>
      </c>
      <c r="J23528" s="3">
        <v>0.98248157446166295</v>
      </c>
      <c r="K23528" s="3">
        <v>0.84835195297297905</v>
      </c>
    </row>
    <row r="23529" spans="1:11" x14ac:dyDescent="0.25">
      <c r="A23529" t="s">
        <v>6509</v>
      </c>
      <c r="B23529" t="s">
        <v>27337</v>
      </c>
      <c r="C23529">
        <v>0.18674828155484499</v>
      </c>
      <c r="D23529">
        <v>-2.04534921956845E-2</v>
      </c>
      <c r="E23529">
        <v>-8.5662715641861606E-2</v>
      </c>
      <c r="F23529" s="3">
        <v>0.509592169076451</v>
      </c>
      <c r="G23529" s="3">
        <v>0.94241167293431605</v>
      </c>
      <c r="H23529" s="3">
        <v>0.76249161905996299</v>
      </c>
      <c r="I23529" s="3">
        <v>1</v>
      </c>
      <c r="J23529" s="3">
        <v>0.98248157446166295</v>
      </c>
      <c r="K23529" s="3">
        <v>0.88128364857531905</v>
      </c>
    </row>
    <row r="23530" spans="1:11" x14ac:dyDescent="0.25">
      <c r="A23530" t="s">
        <v>21829</v>
      </c>
      <c r="B23530" t="s">
        <v>35244</v>
      </c>
      <c r="C23530">
        <v>0.32283762872406602</v>
      </c>
      <c r="D23530">
        <v>7.5049449047307398E-2</v>
      </c>
      <c r="E23530">
        <v>0.161884335103645</v>
      </c>
      <c r="F23530" s="3">
        <v>0.75580621134227899</v>
      </c>
      <c r="G23530" s="3">
        <v>0.94247649714544002</v>
      </c>
      <c r="H23530" s="3">
        <v>0.87571270725591499</v>
      </c>
      <c r="I23530" s="3">
        <v>1</v>
      </c>
      <c r="J23530" s="3">
        <v>0.98248157446166295</v>
      </c>
      <c r="K23530" s="3">
        <v>0.94190010551818404</v>
      </c>
    </row>
    <row r="23531" spans="1:11" x14ac:dyDescent="0.25">
      <c r="A23531" t="s">
        <v>19631</v>
      </c>
      <c r="B23531" t="s">
        <v>34575</v>
      </c>
      <c r="C23531">
        <v>0.93319828679529804</v>
      </c>
      <c r="D23531">
        <v>-4.3570049350429803E-2</v>
      </c>
      <c r="E23531">
        <v>0.54968999540705799</v>
      </c>
      <c r="F23531" s="3">
        <v>0.126679550543806</v>
      </c>
      <c r="G23531" s="3">
        <v>0.94266382750423405</v>
      </c>
      <c r="H23531" s="3">
        <v>0.36576118713529299</v>
      </c>
      <c r="I23531" s="3">
        <v>1</v>
      </c>
      <c r="J23531" s="3">
        <v>0.98251954186149504</v>
      </c>
      <c r="K23531" s="3">
        <v>0.59786619502122795</v>
      </c>
    </row>
    <row r="23532" spans="1:11" x14ac:dyDescent="0.25">
      <c r="A23532" t="s">
        <v>16113</v>
      </c>
      <c r="B23532" t="s">
        <v>33353</v>
      </c>
      <c r="C23532">
        <v>2.8764494637626099E-2</v>
      </c>
      <c r="D23532">
        <v>3.2468793208625703E-2</v>
      </c>
      <c r="E23532">
        <v>0.345693432404243</v>
      </c>
      <c r="F23532" s="3">
        <v>0.94933953569963203</v>
      </c>
      <c r="G23532" s="3">
        <v>0.94263708646466904</v>
      </c>
      <c r="H23532" s="3">
        <v>0.44518975963663598</v>
      </c>
      <c r="I23532" s="3">
        <v>1</v>
      </c>
      <c r="J23532" s="3">
        <v>0.98251954186149504</v>
      </c>
      <c r="K23532" s="3">
        <v>0.66786640566524602</v>
      </c>
    </row>
    <row r="23533" spans="1:11" x14ac:dyDescent="0.25">
      <c r="A23533" t="s">
        <v>16888</v>
      </c>
      <c r="B23533" t="s">
        <v>33620</v>
      </c>
      <c r="C23533">
        <v>-0.115923739625283</v>
      </c>
      <c r="D23533">
        <v>-3.3338776554477798E-2</v>
      </c>
      <c r="E23533">
        <v>0.44870469686648701</v>
      </c>
      <c r="F23533" s="3">
        <v>0.80304003198677198</v>
      </c>
      <c r="G23533" s="3">
        <v>0.94280894690459605</v>
      </c>
      <c r="H23533" s="3">
        <v>0.33376826639566498</v>
      </c>
      <c r="I23533" s="3">
        <v>1</v>
      </c>
      <c r="J23533" s="3">
        <v>0.98262900067841497</v>
      </c>
      <c r="K23533" s="3">
        <v>0.56760757858001099</v>
      </c>
    </row>
    <row r="23534" spans="1:11" x14ac:dyDescent="0.25">
      <c r="A23534" t="s">
        <v>20288</v>
      </c>
      <c r="B23534" t="s">
        <v>34770</v>
      </c>
      <c r="C23534">
        <v>-0.43744810376960203</v>
      </c>
      <c r="D23534">
        <v>3.0578415777013299E-2</v>
      </c>
      <c r="E23534">
        <v>-4.45781075355021E-2</v>
      </c>
      <c r="F23534" s="3">
        <v>0.30954623704888701</v>
      </c>
      <c r="G23534" s="3">
        <v>0.94290359836459403</v>
      </c>
      <c r="H23534" s="3">
        <v>0.91727387800973803</v>
      </c>
      <c r="I23534" s="3">
        <v>1</v>
      </c>
      <c r="J23534" s="3">
        <v>0.98268585294003097</v>
      </c>
      <c r="K23534" s="3">
        <v>0.96298481356010701</v>
      </c>
    </row>
    <row r="23535" spans="1:11" x14ac:dyDescent="0.25">
      <c r="A23535" t="s">
        <v>13107</v>
      </c>
      <c r="B23535" t="s">
        <v>32169</v>
      </c>
      <c r="C23535">
        <v>-1.07802746678645</v>
      </c>
      <c r="D23535">
        <v>5.20313702792395E-2</v>
      </c>
      <c r="E23535">
        <v>-0.32342771537602799</v>
      </c>
      <c r="F23535" s="3">
        <v>0.142141608489705</v>
      </c>
      <c r="G23535" s="3">
        <v>0.94304766128319095</v>
      </c>
      <c r="H23535" s="3">
        <v>0.65706944079087604</v>
      </c>
      <c r="I23535" s="3">
        <v>1</v>
      </c>
      <c r="J23535" s="3">
        <v>0.98275239823438398</v>
      </c>
      <c r="K23535" s="3">
        <v>0.81766407372702199</v>
      </c>
    </row>
    <row r="23536" spans="1:11" x14ac:dyDescent="0.25">
      <c r="A23536" t="s">
        <v>20629</v>
      </c>
      <c r="B23536" t="s">
        <v>29712</v>
      </c>
      <c r="C23536">
        <v>-0.90316723378956698</v>
      </c>
      <c r="D23536">
        <v>5.2008639823190803E-2</v>
      </c>
      <c r="E23536">
        <v>-0.23927899042494</v>
      </c>
      <c r="F23536" s="3">
        <v>0.218470248297579</v>
      </c>
      <c r="G23536" s="3">
        <v>0.94302733984683196</v>
      </c>
      <c r="H23536" s="3">
        <v>0.742797738547467</v>
      </c>
      <c r="I23536" s="3">
        <v>1</v>
      </c>
      <c r="J23536" s="3">
        <v>0.98275239823438398</v>
      </c>
      <c r="K23536" s="3">
        <v>0.86966413816169097</v>
      </c>
    </row>
    <row r="23537" spans="1:11" x14ac:dyDescent="0.25">
      <c r="A23537" t="s">
        <v>12760</v>
      </c>
      <c r="B23537" t="s">
        <v>32028</v>
      </c>
      <c r="C23537">
        <v>0.51726264520746601</v>
      </c>
      <c r="D23537">
        <v>4.4970502969652597E-2</v>
      </c>
      <c r="E23537">
        <v>-1.9141874391277001</v>
      </c>
      <c r="F23537" s="3">
        <v>0.411813090234525</v>
      </c>
      <c r="G23537" s="3">
        <v>0.94317583431246299</v>
      </c>
      <c r="H23537" s="3">
        <v>3.7607388281614101E-3</v>
      </c>
      <c r="I23537" s="3">
        <v>1</v>
      </c>
      <c r="J23537" s="3">
        <v>0.98276249706198304</v>
      </c>
      <c r="K23537" s="5">
        <v>3.0413578958834099E-2</v>
      </c>
    </row>
    <row r="23538" spans="1:11" x14ac:dyDescent="0.25">
      <c r="A23538" t="s">
        <v>9037</v>
      </c>
      <c r="B23538" t="s">
        <v>29070</v>
      </c>
      <c r="C23538">
        <v>0.199994498089163</v>
      </c>
      <c r="D23538">
        <v>3.5559339633645097E-2</v>
      </c>
      <c r="E23538">
        <v>-1.1736141520557899</v>
      </c>
      <c r="F23538" s="3">
        <v>0.68925322455750604</v>
      </c>
      <c r="G23538" s="3">
        <v>0.94321777693044895</v>
      </c>
      <c r="H23538" s="3">
        <v>2.1872566037707802E-2</v>
      </c>
      <c r="I23538" s="3">
        <v>1</v>
      </c>
      <c r="J23538" s="3">
        <v>0.98276249706198304</v>
      </c>
      <c r="K23538" s="3">
        <v>0.10160403280376799</v>
      </c>
    </row>
    <row r="23539" spans="1:11" x14ac:dyDescent="0.25">
      <c r="A23539" t="s">
        <v>6898</v>
      </c>
      <c r="B23539" t="s">
        <v>27941</v>
      </c>
      <c r="C23539">
        <v>-0.402937806037791</v>
      </c>
      <c r="D23539">
        <v>3.3935654055042903E-2</v>
      </c>
      <c r="E23539">
        <v>-0.283187476412329</v>
      </c>
      <c r="F23539" s="3">
        <v>0.39875185013344699</v>
      </c>
      <c r="G23539" s="3">
        <v>0.943206775127165</v>
      </c>
      <c r="H23539" s="3">
        <v>0.55295397379969702</v>
      </c>
      <c r="I23539" s="3">
        <v>1</v>
      </c>
      <c r="J23539" s="3">
        <v>0.98276249706198304</v>
      </c>
      <c r="K23539" s="3">
        <v>0.747068653800947</v>
      </c>
    </row>
    <row r="23540" spans="1:11" x14ac:dyDescent="0.25">
      <c r="A23540" t="s">
        <v>18873</v>
      </c>
      <c r="B23540" t="s">
        <v>26553</v>
      </c>
      <c r="C23540">
        <v>5.3454892026706897E-2</v>
      </c>
      <c r="D23540">
        <v>-2.9530858930112001E-2</v>
      </c>
      <c r="E23540">
        <v>0.19238578452159699</v>
      </c>
      <c r="F23540" s="3">
        <v>0.89727949098653503</v>
      </c>
      <c r="G23540" s="3">
        <v>0.94311236236378904</v>
      </c>
      <c r="H23540" s="3">
        <v>0.64220698200952198</v>
      </c>
      <c r="I23540" s="3">
        <v>1</v>
      </c>
      <c r="J23540" s="3">
        <v>0.98276249706198304</v>
      </c>
      <c r="K23540" s="3">
        <v>0.807347434827419</v>
      </c>
    </row>
    <row r="23541" spans="1:11" x14ac:dyDescent="0.25">
      <c r="A23541" t="s">
        <v>18578</v>
      </c>
      <c r="B23541" t="s">
        <v>34221</v>
      </c>
      <c r="C23541">
        <v>-2.0410100098062701E-2</v>
      </c>
      <c r="D23541">
        <v>4.5068649156063102E-2</v>
      </c>
      <c r="E23541">
        <v>-0.87551383982256703</v>
      </c>
      <c r="F23541" s="3">
        <v>0.97462874051255499</v>
      </c>
      <c r="G23541" s="3">
        <v>0.94337234551783</v>
      </c>
      <c r="H23541" s="3">
        <v>0.175065710703522</v>
      </c>
      <c r="I23541" s="3">
        <v>1</v>
      </c>
      <c r="J23541" s="3">
        <v>0.98284729566916995</v>
      </c>
      <c r="K23541" s="3">
        <v>0.38835869772579201</v>
      </c>
    </row>
    <row r="23542" spans="1:11" x14ac:dyDescent="0.25">
      <c r="A23542" t="s">
        <v>8014</v>
      </c>
      <c r="B23542" t="s">
        <v>29830</v>
      </c>
      <c r="C23542">
        <v>0.26283883289194299</v>
      </c>
      <c r="D23542">
        <v>2.5307761262467698E-2</v>
      </c>
      <c r="E23542">
        <v>-0.26334014917226101</v>
      </c>
      <c r="F23542" s="3">
        <v>0.46006256398170098</v>
      </c>
      <c r="G23542" s="3">
        <v>0.94337938271869404</v>
      </c>
      <c r="H23542" s="3">
        <v>0.46182086885503199</v>
      </c>
      <c r="I23542" s="3">
        <v>1</v>
      </c>
      <c r="J23542" s="3">
        <v>0.98284729566916995</v>
      </c>
      <c r="K23542" s="3">
        <v>0.680730183495171</v>
      </c>
    </row>
    <row r="23543" spans="1:11" x14ac:dyDescent="0.25">
      <c r="A23543" t="s">
        <v>17796</v>
      </c>
      <c r="B23543" t="s">
        <v>28218</v>
      </c>
      <c r="C23543">
        <v>0.34771339884942498</v>
      </c>
      <c r="D23543">
        <v>-2.4504403416973401E-2</v>
      </c>
      <c r="E23543">
        <v>-0.583652272049351</v>
      </c>
      <c r="F23543" s="3">
        <v>0.314380444456969</v>
      </c>
      <c r="G23543" s="3">
        <v>0.94347741218740599</v>
      </c>
      <c r="H23543" s="3">
        <v>9.4471872323787606E-2</v>
      </c>
      <c r="I23543" s="3">
        <v>1</v>
      </c>
      <c r="J23543" s="3">
        <v>0.98290763608010701</v>
      </c>
      <c r="K23543" s="3">
        <v>0.26332397197754898</v>
      </c>
    </row>
    <row r="23544" spans="1:11" x14ac:dyDescent="0.25">
      <c r="A23544" t="s">
        <v>7200</v>
      </c>
      <c r="B23544" t="s">
        <v>25681</v>
      </c>
      <c r="C23544">
        <v>-0.83983096923711398</v>
      </c>
      <c r="D23544">
        <v>6.4420705171396794E-2</v>
      </c>
      <c r="E23544">
        <v>-1.0717480117732201</v>
      </c>
      <c r="F23544" s="3">
        <v>0.35722602616072602</v>
      </c>
      <c r="G23544" s="3">
        <v>0.94361100975057799</v>
      </c>
      <c r="H23544" s="3">
        <v>0.24104139166510299</v>
      </c>
      <c r="I23544" s="3">
        <v>1</v>
      </c>
      <c r="J23544" s="3">
        <v>0.982963235256054</v>
      </c>
      <c r="K23544" s="3">
        <v>0.471357762300252</v>
      </c>
    </row>
    <row r="23545" spans="1:11" x14ac:dyDescent="0.25">
      <c r="A23545" t="s">
        <v>7993</v>
      </c>
      <c r="B23545" t="s">
        <v>29824</v>
      </c>
      <c r="C23545">
        <v>-8.6309982439564198E-2</v>
      </c>
      <c r="D23545">
        <v>-1.9873153853862201E-2</v>
      </c>
      <c r="E23545">
        <v>4.8425200640421197E-2</v>
      </c>
      <c r="F23545" s="3">
        <v>0.75865041880360895</v>
      </c>
      <c r="G23545" s="3">
        <v>0.94357092750096105</v>
      </c>
      <c r="H23545" s="3">
        <v>0.86310557519949704</v>
      </c>
      <c r="I23545" s="3">
        <v>1</v>
      </c>
      <c r="J23545" s="3">
        <v>0.982963235256054</v>
      </c>
      <c r="K23545" s="3">
        <v>0.93582031038444602</v>
      </c>
    </row>
    <row r="23546" spans="1:11" x14ac:dyDescent="0.25">
      <c r="A23546" t="s">
        <v>17483</v>
      </c>
      <c r="B23546" t="s">
        <v>29593</v>
      </c>
      <c r="C23546">
        <v>0.16863021535127001</v>
      </c>
      <c r="D23546">
        <v>2.8844153544675899E-2</v>
      </c>
      <c r="E23546">
        <v>0.44386829797941901</v>
      </c>
      <c r="F23546" s="3">
        <v>0.67980190568870802</v>
      </c>
      <c r="G23546" s="3">
        <v>0.94372711258306197</v>
      </c>
      <c r="H23546" s="3">
        <v>0.27815376173228901</v>
      </c>
      <c r="I23546" s="3">
        <v>1</v>
      </c>
      <c r="J23546" s="3">
        <v>0.98300060219916496</v>
      </c>
      <c r="K23546" s="3">
        <v>0.511871557271808</v>
      </c>
    </row>
    <row r="23547" spans="1:11" x14ac:dyDescent="0.25">
      <c r="A23547" t="s">
        <v>14918</v>
      </c>
      <c r="B23547" t="s">
        <v>25911</v>
      </c>
      <c r="C23547">
        <v>-0.231874008335756</v>
      </c>
      <c r="D23547">
        <v>-2.4851471742368899E-2</v>
      </c>
      <c r="E23547">
        <v>-0.36406160471878501</v>
      </c>
      <c r="F23547" s="3">
        <v>0.51036510678143798</v>
      </c>
      <c r="G23547" s="3">
        <v>0.94372176112036399</v>
      </c>
      <c r="H23547" s="3">
        <v>0.30177999678464301</v>
      </c>
      <c r="I23547" s="3">
        <v>1</v>
      </c>
      <c r="J23547" s="3">
        <v>0.98300060219916496</v>
      </c>
      <c r="K23547" s="3">
        <v>0.53579122663538004</v>
      </c>
    </row>
    <row r="23548" spans="1:11" x14ac:dyDescent="0.25">
      <c r="A23548" t="s">
        <v>21316</v>
      </c>
      <c r="B23548" t="s">
        <v>27256</v>
      </c>
      <c r="C23548">
        <v>1.78982199478804</v>
      </c>
      <c r="D23548">
        <v>0.100685648782864</v>
      </c>
      <c r="E23548">
        <v>0.113158085629829</v>
      </c>
      <c r="F23548" s="3">
        <v>0.22786562259927001</v>
      </c>
      <c r="G23548" s="3">
        <v>0.94403328128238795</v>
      </c>
      <c r="H23548" s="3">
        <v>0.93717896168716197</v>
      </c>
      <c r="I23548" s="3">
        <v>1</v>
      </c>
      <c r="J23548" s="3">
        <v>0.98327771506178796</v>
      </c>
      <c r="K23548" s="3">
        <v>0.97307768123653504</v>
      </c>
    </row>
    <row r="23549" spans="1:11" x14ac:dyDescent="0.25">
      <c r="A23549" t="s">
        <v>11579</v>
      </c>
      <c r="B23549" t="s">
        <v>31498</v>
      </c>
      <c r="C23549">
        <v>-0.143199051123755</v>
      </c>
      <c r="D23549">
        <v>1.9135297169196899E-2</v>
      </c>
      <c r="E23549">
        <v>0.34428766171882202</v>
      </c>
      <c r="F23549" s="3">
        <v>0.60032800674101605</v>
      </c>
      <c r="G23549" s="3">
        <v>0.94416100290435201</v>
      </c>
      <c r="H23549" s="3">
        <v>0.20813512277162499</v>
      </c>
      <c r="I23549" s="3">
        <v>1</v>
      </c>
      <c r="J23549" s="3">
        <v>0.98333067045480504</v>
      </c>
      <c r="K23549" s="3">
        <v>0.43123786619311699</v>
      </c>
    </row>
    <row r="23550" spans="1:11" x14ac:dyDescent="0.25">
      <c r="A23550" t="s">
        <v>22548</v>
      </c>
      <c r="B23550" t="s">
        <v>35476</v>
      </c>
      <c r="C23550">
        <v>5.7610672018519202E-2</v>
      </c>
      <c r="D23550">
        <v>-3.5537874224113003E-2</v>
      </c>
      <c r="E23550">
        <v>8.6470434504996498E-3</v>
      </c>
      <c r="F23550" s="3">
        <v>0.90948973584094095</v>
      </c>
      <c r="G23550" s="3">
        <v>0.94416438191563201</v>
      </c>
      <c r="H23550" s="3">
        <v>0.98644031655349396</v>
      </c>
      <c r="I23550" s="3">
        <v>1</v>
      </c>
      <c r="J23550" s="3">
        <v>0.98333067045480504</v>
      </c>
      <c r="K23550" s="3">
        <v>0.994756007742152</v>
      </c>
    </row>
    <row r="23551" spans="1:11" x14ac:dyDescent="0.25">
      <c r="A23551" t="s">
        <v>10552</v>
      </c>
      <c r="B23551" t="s">
        <v>31030</v>
      </c>
      <c r="C23551">
        <v>-0.89708710627316901</v>
      </c>
      <c r="D23551">
        <v>4.2592041724855298E-2</v>
      </c>
      <c r="E23551">
        <v>-0.103910329862353</v>
      </c>
      <c r="F23551" s="3">
        <v>0.150571731659841</v>
      </c>
      <c r="G23551" s="3">
        <v>0.94420797796711597</v>
      </c>
      <c r="H23551" s="3">
        <v>0.86678590206721995</v>
      </c>
      <c r="I23551" s="3">
        <v>1</v>
      </c>
      <c r="J23551" s="3">
        <v>0.98333428076442697</v>
      </c>
      <c r="K23551" s="3">
        <v>0.93757048398760301</v>
      </c>
    </row>
    <row r="23552" spans="1:11" x14ac:dyDescent="0.25">
      <c r="A23552" t="s">
        <v>14734</v>
      </c>
      <c r="B23552" t="s">
        <v>30920</v>
      </c>
      <c r="C23552">
        <v>0.294046052618464</v>
      </c>
      <c r="D23552">
        <v>-2.1577420873144699E-2</v>
      </c>
      <c r="E23552">
        <v>-0.144517907524676</v>
      </c>
      <c r="F23552" s="3">
        <v>0.34125427932666103</v>
      </c>
      <c r="G23552" s="3">
        <v>0.94429917150507103</v>
      </c>
      <c r="H23552" s="3">
        <v>0.64069418097978403</v>
      </c>
      <c r="I23552" s="3">
        <v>1</v>
      </c>
      <c r="J23552" s="3">
        <v>0.98334312646828304</v>
      </c>
      <c r="K23552" s="3">
        <v>0.80673025593889802</v>
      </c>
    </row>
    <row r="23553" spans="1:11" x14ac:dyDescent="0.25">
      <c r="A23553" t="s">
        <v>7968</v>
      </c>
      <c r="B23553" t="s">
        <v>29807</v>
      </c>
      <c r="C23553">
        <v>0.20230149380410101</v>
      </c>
      <c r="D23553">
        <v>-2.3176328851608499E-2</v>
      </c>
      <c r="E23553">
        <v>-9.00920317183352E-2</v>
      </c>
      <c r="F23553" s="3">
        <v>0.54241461983522898</v>
      </c>
      <c r="G23553" s="3">
        <v>0.94437699131481001</v>
      </c>
      <c r="H23553" s="3">
        <v>0.78674533603599395</v>
      </c>
      <c r="I23553" s="3">
        <v>1</v>
      </c>
      <c r="J23553" s="3">
        <v>0.98334312646828304</v>
      </c>
      <c r="K23553" s="3">
        <v>0.89514417818916803</v>
      </c>
    </row>
    <row r="23554" spans="1:11" x14ac:dyDescent="0.25">
      <c r="A23554" t="s">
        <v>11274</v>
      </c>
      <c r="B23554" t="s">
        <v>29257</v>
      </c>
      <c r="C23554">
        <v>-0.61155837855058204</v>
      </c>
      <c r="D23554">
        <v>3.8650760069637503E-2</v>
      </c>
      <c r="E23554">
        <v>-0.122629639575979</v>
      </c>
      <c r="F23554" s="3">
        <v>0.27265493880110903</v>
      </c>
      <c r="G23554" s="3">
        <v>0.94436137620220995</v>
      </c>
      <c r="H23554" s="3">
        <v>0.82512139406274299</v>
      </c>
      <c r="I23554" s="3">
        <v>1</v>
      </c>
      <c r="J23554" s="3">
        <v>0.98334312646828304</v>
      </c>
      <c r="K23554" s="3">
        <v>0.91692358962737797</v>
      </c>
    </row>
    <row r="23555" spans="1:11" x14ac:dyDescent="0.25">
      <c r="A23555" t="s">
        <v>16646</v>
      </c>
      <c r="B23555" t="s">
        <v>30266</v>
      </c>
      <c r="C23555">
        <v>-3.4151332414695403E-2</v>
      </c>
      <c r="D23555">
        <v>2.21904311104506E-2</v>
      </c>
      <c r="E23555">
        <v>6.8590405256016701E-2</v>
      </c>
      <c r="F23555" s="3">
        <v>0.91436319121618503</v>
      </c>
      <c r="G23555" s="3">
        <v>0.94429175877939597</v>
      </c>
      <c r="H23555" s="3">
        <v>0.82901153165451402</v>
      </c>
      <c r="I23555" s="3">
        <v>1</v>
      </c>
      <c r="J23555" s="3">
        <v>0.98334312646828304</v>
      </c>
      <c r="K23555" s="3">
        <v>0.91892048179684604</v>
      </c>
    </row>
    <row r="23556" spans="1:11" x14ac:dyDescent="0.25">
      <c r="A23556" t="s">
        <v>20290</v>
      </c>
      <c r="B23556" t="s">
        <v>34771</v>
      </c>
      <c r="C23556">
        <v>-4.1546764295623602E-2</v>
      </c>
      <c r="D23556">
        <v>-1.8610662474171501E-2</v>
      </c>
      <c r="E23556">
        <v>9.90763902153486E-3</v>
      </c>
      <c r="F23556" s="3">
        <v>0.876551758951302</v>
      </c>
      <c r="G23556" s="3">
        <v>0.94450428911962803</v>
      </c>
      <c r="H23556" s="3">
        <v>0.97045446606875196</v>
      </c>
      <c r="I23556" s="3">
        <v>1</v>
      </c>
      <c r="J23556" s="3">
        <v>0.983433887166965</v>
      </c>
      <c r="K23556" s="3">
        <v>0.98787039866021498</v>
      </c>
    </row>
    <row r="23557" spans="1:11" x14ac:dyDescent="0.25">
      <c r="A23557" t="s">
        <v>15911</v>
      </c>
      <c r="B23557" t="s">
        <v>26235</v>
      </c>
      <c r="C23557">
        <v>-0.363291741042639</v>
      </c>
      <c r="D23557">
        <v>-3.5450332065378599E-2</v>
      </c>
      <c r="E23557">
        <v>-0.53449960152229203</v>
      </c>
      <c r="F23557" s="3">
        <v>0.47832372382897098</v>
      </c>
      <c r="G23557" s="3">
        <v>0.94465865203449395</v>
      </c>
      <c r="H23557" s="3">
        <v>0.29745107720064601</v>
      </c>
      <c r="I23557" s="3">
        <v>1</v>
      </c>
      <c r="J23557" s="3">
        <v>0.98354498338291096</v>
      </c>
      <c r="K23557" s="3">
        <v>0.53179200319018205</v>
      </c>
    </row>
    <row r="23558" spans="1:11" x14ac:dyDescent="0.25">
      <c r="A23558" t="s">
        <v>6784</v>
      </c>
      <c r="B23558" t="s">
        <v>29108</v>
      </c>
      <c r="C23558">
        <v>-0.12471068136906401</v>
      </c>
      <c r="D23558">
        <v>2.0843011316067198E-2</v>
      </c>
      <c r="E23558">
        <v>6.4105974788842404E-2</v>
      </c>
      <c r="F23558" s="3">
        <v>0.67855592320477198</v>
      </c>
      <c r="G23558" s="3">
        <v>0.94469126383040303</v>
      </c>
      <c r="H23558" s="3">
        <v>0.83131808347139402</v>
      </c>
      <c r="I23558" s="3">
        <v>1</v>
      </c>
      <c r="J23558" s="3">
        <v>0.98354498338291096</v>
      </c>
      <c r="K23558" s="3">
        <v>0.92019509350513495</v>
      </c>
    </row>
    <row r="23559" spans="1:11" x14ac:dyDescent="0.25">
      <c r="A23559" t="s">
        <v>2029</v>
      </c>
      <c r="B23559" t="s">
        <v>25933</v>
      </c>
      <c r="C23559">
        <v>0.13949629128907701</v>
      </c>
      <c r="D23559">
        <v>-2.59932800149636E-2</v>
      </c>
      <c r="E23559">
        <v>-0.14522624914137899</v>
      </c>
      <c r="F23559" s="3">
        <v>0.71031472988413502</v>
      </c>
      <c r="G23559" s="3">
        <v>0.94478018877546299</v>
      </c>
      <c r="H23559" s="3">
        <v>0.69958994170781297</v>
      </c>
      <c r="I23559" s="3">
        <v>1</v>
      </c>
      <c r="J23559" s="3">
        <v>0.983595774557248</v>
      </c>
      <c r="K23559" s="3">
        <v>0.84372241025732098</v>
      </c>
    </row>
    <row r="23560" spans="1:11" x14ac:dyDescent="0.25">
      <c r="A23560" t="s">
        <v>23819</v>
      </c>
      <c r="B23560" t="s">
        <v>24648</v>
      </c>
      <c r="C23560">
        <v>-0.55185007642947104</v>
      </c>
      <c r="D23560">
        <v>-3.4204093313178301E-2</v>
      </c>
      <c r="E23560">
        <v>-1.47224470769759</v>
      </c>
      <c r="F23560" s="3">
        <v>0.26789097877146301</v>
      </c>
      <c r="G23560" s="3">
        <v>0.94498093332158695</v>
      </c>
      <c r="H23560" s="3">
        <v>3.7917152032093198E-3</v>
      </c>
      <c r="I23560" s="3">
        <v>1</v>
      </c>
      <c r="J23560" s="3">
        <v>0.98362812325314597</v>
      </c>
      <c r="K23560" s="5">
        <v>3.0555239021216801E-2</v>
      </c>
    </row>
    <row r="23561" spans="1:11" x14ac:dyDescent="0.25">
      <c r="A23561" t="s">
        <v>11559</v>
      </c>
      <c r="B23561" t="s">
        <v>28746</v>
      </c>
      <c r="C23561">
        <v>6.3322900708559102E-2</v>
      </c>
      <c r="D23561">
        <v>1.7159199606252899E-2</v>
      </c>
      <c r="E23561">
        <v>0.36666363742417801</v>
      </c>
      <c r="F23561" s="3">
        <v>0.79880157779097505</v>
      </c>
      <c r="G23561" s="3">
        <v>0.94490215932314703</v>
      </c>
      <c r="H23561" s="3">
        <v>0.14021144276113701</v>
      </c>
      <c r="I23561" s="3">
        <v>1</v>
      </c>
      <c r="J23561" s="3">
        <v>0.98362812325314597</v>
      </c>
      <c r="K23561" s="3">
        <v>0.33835585512838301</v>
      </c>
    </row>
    <row r="23562" spans="1:11" x14ac:dyDescent="0.25">
      <c r="A23562" t="s">
        <v>19393</v>
      </c>
      <c r="B23562" t="s">
        <v>27250</v>
      </c>
      <c r="C23562">
        <v>-7.1533935381123001E-2</v>
      </c>
      <c r="D23562">
        <v>1.92198761517728E-2</v>
      </c>
      <c r="E23562">
        <v>-0.114803571664767</v>
      </c>
      <c r="F23562" s="3">
        <v>0.79697273102719801</v>
      </c>
      <c r="G23562" s="3">
        <v>0.94486816219885605</v>
      </c>
      <c r="H23562" s="3">
        <v>0.67993330157203602</v>
      </c>
      <c r="I23562" s="3">
        <v>1</v>
      </c>
      <c r="J23562" s="3">
        <v>0.98362812325314597</v>
      </c>
      <c r="K23562" s="3">
        <v>0.831809840578426</v>
      </c>
    </row>
    <row r="23563" spans="1:11" x14ac:dyDescent="0.25">
      <c r="A23563" t="s">
        <v>14029</v>
      </c>
      <c r="B23563" t="s">
        <v>29231</v>
      </c>
      <c r="C23563">
        <v>1.11493492498478E-2</v>
      </c>
      <c r="D23563">
        <v>2.5454181652934199E-2</v>
      </c>
      <c r="E23563">
        <v>-0.14411688573262199</v>
      </c>
      <c r="F23563" s="3">
        <v>0.97600899903960403</v>
      </c>
      <c r="G23563" s="3">
        <v>0.94501030665711605</v>
      </c>
      <c r="H23563" s="3">
        <v>0.69752439919364095</v>
      </c>
      <c r="I23563" s="3">
        <v>1</v>
      </c>
      <c r="J23563" s="3">
        <v>0.98362812325314597</v>
      </c>
      <c r="K23563" s="3">
        <v>0.84243372654349502</v>
      </c>
    </row>
    <row r="23564" spans="1:11" x14ac:dyDescent="0.25">
      <c r="A23564" t="s">
        <v>23540</v>
      </c>
      <c r="B23564" t="s">
        <v>28980</v>
      </c>
      <c r="C23564">
        <v>-0.24906824452020501</v>
      </c>
      <c r="D23564">
        <v>4.5913588209698299E-2</v>
      </c>
      <c r="E23564">
        <v>0.14691745356894501</v>
      </c>
      <c r="F23564" s="3">
        <v>0.70742222390089105</v>
      </c>
      <c r="G23564" s="3">
        <v>0.945011968561278</v>
      </c>
      <c r="H23564" s="3">
        <v>0.82485888250347805</v>
      </c>
      <c r="I23564" s="3">
        <v>1</v>
      </c>
      <c r="J23564" s="3">
        <v>0.98362812325314597</v>
      </c>
      <c r="K23564" s="3">
        <v>0.91678423626186001</v>
      </c>
    </row>
    <row r="23565" spans="1:11" x14ac:dyDescent="0.25">
      <c r="A23565" t="s">
        <v>15428</v>
      </c>
      <c r="B23565" t="s">
        <v>33099</v>
      </c>
      <c r="C23565">
        <v>8.3857444698186897E-3</v>
      </c>
      <c r="D23565">
        <v>-2.8003587450537701E-2</v>
      </c>
      <c r="E23565">
        <v>7.5365249635439405E-2</v>
      </c>
      <c r="F23565" s="3">
        <v>0.98356290753009301</v>
      </c>
      <c r="G23565" s="3">
        <v>0.94517670087094197</v>
      </c>
      <c r="H23565" s="3">
        <v>0.85343798834182405</v>
      </c>
      <c r="I23565" s="3">
        <v>1</v>
      </c>
      <c r="J23565" s="3">
        <v>0.98374570736232503</v>
      </c>
      <c r="K23565" s="3">
        <v>0.930567546225606</v>
      </c>
    </row>
    <row r="23566" spans="1:11" x14ac:dyDescent="0.25">
      <c r="A23566" t="s">
        <v>23300</v>
      </c>
      <c r="B23566" t="s">
        <v>29153</v>
      </c>
      <c r="C23566">
        <v>-0.33424695951383598</v>
      </c>
      <c r="D23566">
        <v>-2.9641339879842899E-2</v>
      </c>
      <c r="E23566">
        <v>-3.00302773494803E-2</v>
      </c>
      <c r="F23566" s="3">
        <v>0.440612616330675</v>
      </c>
      <c r="G23566" s="3">
        <v>0.94520522911110705</v>
      </c>
      <c r="H23566" s="3">
        <v>0.94464887345288495</v>
      </c>
      <c r="I23566" s="3">
        <v>1</v>
      </c>
      <c r="J23566" s="3">
        <v>0.98374570736232503</v>
      </c>
      <c r="K23566" s="3">
        <v>0.97563049509296595</v>
      </c>
    </row>
    <row r="23567" spans="1:11" x14ac:dyDescent="0.25">
      <c r="A23567" t="s">
        <v>10710</v>
      </c>
      <c r="B23567" t="s">
        <v>28572</v>
      </c>
      <c r="C23567">
        <v>-0.109375164179818</v>
      </c>
      <c r="D23567">
        <v>-2.2686679329294499E-2</v>
      </c>
      <c r="E23567">
        <v>-0.46501769288719402</v>
      </c>
      <c r="F23567" s="3">
        <v>0.74102173891776701</v>
      </c>
      <c r="G23567" s="3">
        <v>0.94530112810245004</v>
      </c>
      <c r="H23567" s="3">
        <v>0.161471630260037</v>
      </c>
      <c r="I23567" s="3">
        <v>1</v>
      </c>
      <c r="J23567" s="3">
        <v>0.98380373085676098</v>
      </c>
      <c r="K23567" s="3">
        <v>0.370131040962765</v>
      </c>
    </row>
    <row r="23568" spans="1:11" x14ac:dyDescent="0.25">
      <c r="A23568" t="s">
        <v>22491</v>
      </c>
      <c r="B23568" t="s">
        <v>30119</v>
      </c>
      <c r="C23568">
        <v>-1.28316616535268</v>
      </c>
      <c r="D23568">
        <v>-5.2638036350487603E-2</v>
      </c>
      <c r="E23568">
        <v>1.76449450741918</v>
      </c>
      <c r="F23568" s="3">
        <v>9.5869697050282796E-2</v>
      </c>
      <c r="G23568" s="3">
        <v>0.94552082824127703</v>
      </c>
      <c r="H23568" s="3">
        <v>2.7871021816486999E-2</v>
      </c>
      <c r="I23568" s="3">
        <v>1</v>
      </c>
      <c r="J23568" s="3">
        <v>0.98380778303685301</v>
      </c>
      <c r="K23568" s="3">
        <v>0.119459772361588</v>
      </c>
    </row>
    <row r="23569" spans="1:11" x14ac:dyDescent="0.25">
      <c r="A23569" t="s">
        <v>12215</v>
      </c>
      <c r="B23569" t="s">
        <v>31798</v>
      </c>
      <c r="C23569">
        <v>0.30733792206719301</v>
      </c>
      <c r="D23569">
        <v>2.0999161567324599E-2</v>
      </c>
      <c r="E23569">
        <v>0.51681639521046396</v>
      </c>
      <c r="F23569" s="3">
        <v>0.31786555505679198</v>
      </c>
      <c r="G23569" s="3">
        <v>0.94554591488332196</v>
      </c>
      <c r="H23569" s="3">
        <v>9.3570904465958102E-2</v>
      </c>
      <c r="I23569" s="3">
        <v>1</v>
      </c>
      <c r="J23569" s="3">
        <v>0.98380778303685301</v>
      </c>
      <c r="K23569" s="3">
        <v>0.26177205651716401</v>
      </c>
    </row>
    <row r="23570" spans="1:11" x14ac:dyDescent="0.25">
      <c r="A23570" t="s">
        <v>6766</v>
      </c>
      <c r="B23570" t="s">
        <v>29197</v>
      </c>
      <c r="C23570">
        <v>-0.483545165519288</v>
      </c>
      <c r="D23570">
        <v>4.49739870395955E-2</v>
      </c>
      <c r="E23570">
        <v>0.885513337824823</v>
      </c>
      <c r="F23570" s="3">
        <v>0.47603007013259202</v>
      </c>
      <c r="G23570" s="3">
        <v>0.94549585755180998</v>
      </c>
      <c r="H23570" s="3">
        <v>0.193954686973001</v>
      </c>
      <c r="I23570" s="3">
        <v>1</v>
      </c>
      <c r="J23570" s="3">
        <v>0.98380778303685301</v>
      </c>
      <c r="K23570" s="3">
        <v>0.41284447963745802</v>
      </c>
    </row>
    <row r="23571" spans="1:11" x14ac:dyDescent="0.25">
      <c r="A23571" t="s">
        <v>18579</v>
      </c>
      <c r="B23571" t="s">
        <v>34222</v>
      </c>
      <c r="C23571">
        <v>0.47226263738711999</v>
      </c>
      <c r="D23571">
        <v>-3.7504597073843099E-2</v>
      </c>
      <c r="E23571">
        <v>-0.44529765611666</v>
      </c>
      <c r="F23571" s="3">
        <v>0.38971855258570598</v>
      </c>
      <c r="G23571" s="3">
        <v>0.94542847288466603</v>
      </c>
      <c r="H23571" s="3">
        <v>0.41822557052803999</v>
      </c>
      <c r="I23571" s="3">
        <v>1</v>
      </c>
      <c r="J23571" s="3">
        <v>0.98380778303685301</v>
      </c>
      <c r="K23571" s="3">
        <v>0.64519008941192901</v>
      </c>
    </row>
    <row r="23572" spans="1:11" x14ac:dyDescent="0.25">
      <c r="A23572" t="s">
        <v>6605</v>
      </c>
      <c r="B23572" t="s">
        <v>29130</v>
      </c>
      <c r="C23572">
        <v>-0.165946527012103</v>
      </c>
      <c r="D23572">
        <v>-2.5258752316754399E-2</v>
      </c>
      <c r="E23572">
        <v>-0.22792675685859201</v>
      </c>
      <c r="F23572" s="3">
        <v>0.65388905403605702</v>
      </c>
      <c r="G23572" s="3">
        <v>0.94548307623846695</v>
      </c>
      <c r="H23572" s="3">
        <v>0.53881046474474503</v>
      </c>
      <c r="I23572" s="3">
        <v>1</v>
      </c>
      <c r="J23572" s="3">
        <v>0.98380778303685301</v>
      </c>
      <c r="K23572" s="3">
        <v>0.73813449030610101</v>
      </c>
    </row>
    <row r="23573" spans="1:11" x14ac:dyDescent="0.25">
      <c r="A23573" t="s">
        <v>18313</v>
      </c>
      <c r="B23573" t="s">
        <v>24633</v>
      </c>
      <c r="C23573">
        <v>5.3338006465705697E-2</v>
      </c>
      <c r="D23573">
        <v>-4.4279832412599897E-2</v>
      </c>
      <c r="E23573">
        <v>-0.25797818406758699</v>
      </c>
      <c r="F23573" s="3">
        <v>0.934751774876731</v>
      </c>
      <c r="G23573" s="3">
        <v>0.94549655972348001</v>
      </c>
      <c r="H23573" s="3">
        <v>0.69254798601798295</v>
      </c>
      <c r="I23573" s="3">
        <v>1</v>
      </c>
      <c r="J23573" s="3">
        <v>0.98380778303685301</v>
      </c>
      <c r="K23573" s="3">
        <v>0.83890433780140605</v>
      </c>
    </row>
    <row r="23574" spans="1:11" x14ac:dyDescent="0.25">
      <c r="A23574" t="s">
        <v>19577</v>
      </c>
      <c r="B23574" t="s">
        <v>25443</v>
      </c>
      <c r="C23574">
        <v>0.36986898612389302</v>
      </c>
      <c r="D23574">
        <v>-0.126125013270278</v>
      </c>
      <c r="E23574">
        <v>1.2083012708687999</v>
      </c>
      <c r="F23574" s="3">
        <v>0.84189301440672004</v>
      </c>
      <c r="G23574" s="3">
        <v>0.94569569140270904</v>
      </c>
      <c r="H23574" s="3">
        <v>0.52008853097184504</v>
      </c>
      <c r="I23574" s="3">
        <v>1</v>
      </c>
      <c r="J23574" s="3">
        <v>0.98388006717326804</v>
      </c>
      <c r="K23574" s="3">
        <v>0.72387276572940495</v>
      </c>
    </row>
    <row r="23575" spans="1:11" x14ac:dyDescent="0.25">
      <c r="A23575" t="s">
        <v>717</v>
      </c>
      <c r="B23575" t="s">
        <v>25237</v>
      </c>
      <c r="C23575">
        <v>-0.21932889292038299</v>
      </c>
      <c r="D23575">
        <v>-3.4367190821166203E-2</v>
      </c>
      <c r="E23575">
        <v>0.27674020557865803</v>
      </c>
      <c r="F23575" s="3">
        <v>0.66369241260946199</v>
      </c>
      <c r="G23575" s="3">
        <v>0.94565843159037299</v>
      </c>
      <c r="H23575" s="3">
        <v>0.58218641246596103</v>
      </c>
      <c r="I23575" s="3">
        <v>1</v>
      </c>
      <c r="J23575" s="3">
        <v>0.98388006717326804</v>
      </c>
      <c r="K23575" s="3">
        <v>0.76694241444362699</v>
      </c>
    </row>
    <row r="23576" spans="1:11" x14ac:dyDescent="0.25">
      <c r="A23576" t="s">
        <v>22806</v>
      </c>
      <c r="B23576" t="s">
        <v>35553</v>
      </c>
      <c r="C23576">
        <v>-0.20496556926451701</v>
      </c>
      <c r="D23576">
        <v>-2.25871551926662E-2</v>
      </c>
      <c r="E23576">
        <v>-0.61016319249325301</v>
      </c>
      <c r="F23576" s="3">
        <v>0.53929018465969103</v>
      </c>
      <c r="G23576" s="3">
        <v>0.94596379872446801</v>
      </c>
      <c r="H23576" s="3">
        <v>6.9293388090628003E-2</v>
      </c>
      <c r="I23576" s="3">
        <v>1</v>
      </c>
      <c r="J23576" s="3">
        <v>0.983991888778043</v>
      </c>
      <c r="K23576" s="3">
        <v>0.216667678300242</v>
      </c>
    </row>
    <row r="23577" spans="1:11" x14ac:dyDescent="0.25">
      <c r="A23577" t="s">
        <v>2680</v>
      </c>
      <c r="B23577" t="s">
        <v>26709</v>
      </c>
      <c r="C23577">
        <v>-6.4423683929785605E-2</v>
      </c>
      <c r="D23577">
        <v>1.7609448636863E-2</v>
      </c>
      <c r="E23577">
        <v>-0.27564335554205499</v>
      </c>
      <c r="F23577" s="3">
        <v>0.80431362906519199</v>
      </c>
      <c r="G23577" s="3">
        <v>0.94593893750497504</v>
      </c>
      <c r="H23577" s="3">
        <v>0.290381542196822</v>
      </c>
      <c r="I23577" s="3">
        <v>1</v>
      </c>
      <c r="J23577" s="3">
        <v>0.983991888778043</v>
      </c>
      <c r="K23577" s="3">
        <v>0.52485869366312199</v>
      </c>
    </row>
    <row r="23578" spans="1:11" x14ac:dyDescent="0.25">
      <c r="A23578" t="s">
        <v>21483</v>
      </c>
      <c r="B23578" t="s">
        <v>29144</v>
      </c>
      <c r="C23578">
        <v>0.10666551739866301</v>
      </c>
      <c r="D23578">
        <v>2.65877780393858E-2</v>
      </c>
      <c r="E23578">
        <v>-0.25542924721663002</v>
      </c>
      <c r="F23578" s="3">
        <v>0.78546236928139901</v>
      </c>
      <c r="G23578" s="3">
        <v>0.94591676135175096</v>
      </c>
      <c r="H23578" s="3">
        <v>0.51543188581087496</v>
      </c>
      <c r="I23578" s="3">
        <v>1</v>
      </c>
      <c r="J23578" s="3">
        <v>0.983991888778043</v>
      </c>
      <c r="K23578" s="3">
        <v>0.72059168201959101</v>
      </c>
    </row>
    <row r="23579" spans="1:11" x14ac:dyDescent="0.25">
      <c r="A23579" t="s">
        <v>13373</v>
      </c>
      <c r="B23579" t="s">
        <v>32278</v>
      </c>
      <c r="C23579">
        <v>0.28924280798621199</v>
      </c>
      <c r="D23579">
        <v>7.7952140260436398E-2</v>
      </c>
      <c r="E23579">
        <v>-0.38198290795142897</v>
      </c>
      <c r="F23579" s="3">
        <v>0.80175766991194697</v>
      </c>
      <c r="G23579" s="3">
        <v>0.94591657050370304</v>
      </c>
      <c r="H23579" s="3">
        <v>0.73934252617951202</v>
      </c>
      <c r="I23579" s="3">
        <v>1</v>
      </c>
      <c r="J23579" s="3">
        <v>0.983991888778043</v>
      </c>
      <c r="K23579" s="3">
        <v>0.86749659700563397</v>
      </c>
    </row>
    <row r="23580" spans="1:11" x14ac:dyDescent="0.25">
      <c r="A23580" t="s">
        <v>10051</v>
      </c>
      <c r="B23580" t="s">
        <v>29661</v>
      </c>
      <c r="C23580">
        <v>-0.108332565840647</v>
      </c>
      <c r="D23580">
        <v>-2.82480275286176E-2</v>
      </c>
      <c r="E23580">
        <v>-0.50178469171700801</v>
      </c>
      <c r="F23580" s="3">
        <v>0.79563694814255603</v>
      </c>
      <c r="G23580" s="3">
        <v>0.94614832211270705</v>
      </c>
      <c r="H23580" s="3">
        <v>0.23157507202928301</v>
      </c>
      <c r="I23580" s="3">
        <v>1</v>
      </c>
      <c r="J23580" s="3">
        <v>0.98414205302019497</v>
      </c>
      <c r="K23580" s="3">
        <v>0.46040694239395902</v>
      </c>
    </row>
    <row r="23581" spans="1:11" x14ac:dyDescent="0.25">
      <c r="A23581" t="s">
        <v>14672</v>
      </c>
      <c r="B23581" t="s">
        <v>24595</v>
      </c>
      <c r="C23581">
        <v>2.80147465040461E-2</v>
      </c>
      <c r="D23581">
        <v>-1.7119993202962099E-2</v>
      </c>
      <c r="E23581">
        <v>-6.0526103602279203E-2</v>
      </c>
      <c r="F23581" s="3">
        <v>0.91209065353494501</v>
      </c>
      <c r="G23581" s="3">
        <v>0.94619630513640895</v>
      </c>
      <c r="H23581" s="3">
        <v>0.81158470957180295</v>
      </c>
      <c r="I23581" s="3">
        <v>1</v>
      </c>
      <c r="J23581" s="3">
        <v>0.98415018723471104</v>
      </c>
      <c r="K23581" s="3">
        <v>0.90945587978906295</v>
      </c>
    </row>
    <row r="23582" spans="1:11" x14ac:dyDescent="0.25">
      <c r="A23582" t="s">
        <v>22959</v>
      </c>
      <c r="B23582" t="s">
        <v>33366</v>
      </c>
      <c r="C23582">
        <v>3.6045627797238002E-2</v>
      </c>
      <c r="D23582">
        <v>2.0439335882415401E-2</v>
      </c>
      <c r="E23582">
        <v>9.3376136635896695E-2</v>
      </c>
      <c r="F23582" s="3">
        <v>0.90548173053299197</v>
      </c>
      <c r="G23582" s="3">
        <v>0.94624851001018495</v>
      </c>
      <c r="H23582" s="3">
        <v>0.75850198951903403</v>
      </c>
      <c r="I23582" s="3">
        <v>1</v>
      </c>
      <c r="J23582" s="3">
        <v>0.98416271176950698</v>
      </c>
      <c r="K23582" s="3">
        <v>0.87891807559730195</v>
      </c>
    </row>
    <row r="23583" spans="1:11" x14ac:dyDescent="0.25">
      <c r="A23583" t="s">
        <v>21255</v>
      </c>
      <c r="B23583" t="s">
        <v>35055</v>
      </c>
      <c r="C23583">
        <v>-0.63507080424522999</v>
      </c>
      <c r="D23583">
        <v>-4.1809117326717903E-2</v>
      </c>
      <c r="E23583">
        <v>-0.60379244095644502</v>
      </c>
      <c r="F23583" s="3">
        <v>0.31028347494637398</v>
      </c>
      <c r="G23583" s="3">
        <v>0.94643813567295898</v>
      </c>
      <c r="H23583" s="3">
        <v>0.33539200894981003</v>
      </c>
      <c r="I23583" s="3">
        <v>1</v>
      </c>
      <c r="J23583" s="3">
        <v>0.98431815612793105</v>
      </c>
      <c r="K23583" s="3">
        <v>0.56917726011573799</v>
      </c>
    </row>
    <row r="23584" spans="1:11" x14ac:dyDescent="0.25">
      <c r="A23584" t="s">
        <v>9307</v>
      </c>
      <c r="B23584" t="s">
        <v>30479</v>
      </c>
      <c r="C23584">
        <v>-1.059998766654E-2</v>
      </c>
      <c r="D23584">
        <v>2.4328555264296899E-2</v>
      </c>
      <c r="E23584">
        <v>0.48891238502073397</v>
      </c>
      <c r="F23584" s="3">
        <v>0.97669912320803598</v>
      </c>
      <c r="G23584" s="3">
        <v>0.94649796343005999</v>
      </c>
      <c r="H23584" s="3">
        <v>0.178054274489262</v>
      </c>
      <c r="I23584" s="3">
        <v>1</v>
      </c>
      <c r="J23584" s="3">
        <v>0.98433860011417496</v>
      </c>
      <c r="K23584" s="3">
        <v>0.39260703159226701</v>
      </c>
    </row>
    <row r="23585" spans="1:11" x14ac:dyDescent="0.25">
      <c r="A23585" t="s">
        <v>6447</v>
      </c>
      <c r="B23585" t="s">
        <v>29057</v>
      </c>
      <c r="C23585">
        <v>-0.57615648190998403</v>
      </c>
      <c r="D23585">
        <v>-3.8963839915155299E-2</v>
      </c>
      <c r="E23585">
        <v>0.160197160968967</v>
      </c>
      <c r="F23585" s="3">
        <v>0.32433447742827098</v>
      </c>
      <c r="G23585" s="3">
        <v>0.94655734825839</v>
      </c>
      <c r="H23585" s="3">
        <v>0.78281638595152403</v>
      </c>
      <c r="I23585" s="3">
        <v>1</v>
      </c>
      <c r="J23585" s="3">
        <v>0.98433880019595799</v>
      </c>
      <c r="K23585" s="3">
        <v>0.89268069978118203</v>
      </c>
    </row>
    <row r="23586" spans="1:11" x14ac:dyDescent="0.25">
      <c r="A23586" t="s">
        <v>24436</v>
      </c>
      <c r="B23586" t="s">
        <v>26629</v>
      </c>
      <c r="C23586">
        <v>-0.357392022377862</v>
      </c>
      <c r="D23586">
        <v>4.79537981433324E-2</v>
      </c>
      <c r="E23586">
        <v>5.5382776926452403E-2</v>
      </c>
      <c r="F23586" s="3">
        <v>0.61932975452830297</v>
      </c>
      <c r="G23586" s="3">
        <v>0.94659378197255795</v>
      </c>
      <c r="H23586" s="3">
        <v>0.93894374174865503</v>
      </c>
      <c r="I23586" s="3">
        <v>1</v>
      </c>
      <c r="J23586" s="3">
        <v>0.98433880019595799</v>
      </c>
      <c r="K23586" s="3">
        <v>0.97342517548692897</v>
      </c>
    </row>
    <row r="23587" spans="1:11" x14ac:dyDescent="0.25">
      <c r="A23587" t="s">
        <v>21805</v>
      </c>
      <c r="B23587" t="s">
        <v>35241</v>
      </c>
      <c r="C23587">
        <v>0.51835798479990502</v>
      </c>
      <c r="D23587">
        <v>-3.3620634924654599E-2</v>
      </c>
      <c r="E23587">
        <v>-2.2432314883366201E-2</v>
      </c>
      <c r="F23587" s="3">
        <v>0.30207333697348698</v>
      </c>
      <c r="G23587" s="3">
        <v>0.94661866742645095</v>
      </c>
      <c r="H23587" s="3">
        <v>0.96442226278562004</v>
      </c>
      <c r="I23587" s="3">
        <v>1</v>
      </c>
      <c r="J23587" s="3">
        <v>0.98433880019595799</v>
      </c>
      <c r="K23587" s="3">
        <v>0.98483868948096298</v>
      </c>
    </row>
    <row r="23588" spans="1:11" x14ac:dyDescent="0.25">
      <c r="A23588" t="s">
        <v>23987</v>
      </c>
      <c r="B23588" t="s">
        <v>35863</v>
      </c>
      <c r="C23588">
        <v>-0.18533039386810199</v>
      </c>
      <c r="D23588">
        <v>1.8504433176649401E-2</v>
      </c>
      <c r="E23588">
        <v>-0.57588779739843299</v>
      </c>
      <c r="F23588" s="3">
        <v>0.50415199854055703</v>
      </c>
      <c r="G23588" s="3">
        <v>0.94675526719673297</v>
      </c>
      <c r="H23588" s="3">
        <v>3.9115328315649497E-2</v>
      </c>
      <c r="I23588" s="3">
        <v>1</v>
      </c>
      <c r="J23588" s="3">
        <v>0.98435552729925102</v>
      </c>
      <c r="K23588" s="3">
        <v>0.14839479873767999</v>
      </c>
    </row>
    <row r="23589" spans="1:11" x14ac:dyDescent="0.25">
      <c r="A23589" t="s">
        <v>8502</v>
      </c>
      <c r="B23589" t="s">
        <v>26526</v>
      </c>
      <c r="C23589">
        <v>-0.63686064080013205</v>
      </c>
      <c r="D23589">
        <v>7.9974945691658195E-2</v>
      </c>
      <c r="E23589">
        <v>-1.4565043783121201</v>
      </c>
      <c r="F23589" s="3">
        <v>0.58205044062497702</v>
      </c>
      <c r="G23589" s="3">
        <v>0.94671515011888996</v>
      </c>
      <c r="H23589" s="3">
        <v>0.20381218938421899</v>
      </c>
      <c r="I23589" s="3">
        <v>1</v>
      </c>
      <c r="J23589" s="3">
        <v>0.98435552729925102</v>
      </c>
      <c r="K23589" s="3">
        <v>0.426018415821112</v>
      </c>
    </row>
    <row r="23590" spans="1:11" x14ac:dyDescent="0.25">
      <c r="A23590" t="s">
        <v>20954</v>
      </c>
      <c r="B23590" t="s">
        <v>26951</v>
      </c>
      <c r="C23590">
        <v>0.16910645115181699</v>
      </c>
      <c r="D23590">
        <v>3.05177203779609E-2</v>
      </c>
      <c r="E23590">
        <v>-0.230708517428762</v>
      </c>
      <c r="F23590" s="3">
        <v>0.71119411634572505</v>
      </c>
      <c r="G23590" s="3">
        <v>0.94672052040170995</v>
      </c>
      <c r="H23590" s="3">
        <v>0.61402205911267405</v>
      </c>
      <c r="I23590" s="3">
        <v>1</v>
      </c>
      <c r="J23590" s="3">
        <v>0.98435552729925102</v>
      </c>
      <c r="K23590" s="3">
        <v>0.78948454908683796</v>
      </c>
    </row>
    <row r="23591" spans="1:11" x14ac:dyDescent="0.25">
      <c r="A23591" t="s">
        <v>11219</v>
      </c>
      <c r="B23591" t="s">
        <v>26445</v>
      </c>
      <c r="C23591">
        <v>-0.24270904895135401</v>
      </c>
      <c r="D23591">
        <v>-2.7463887100625299E-2</v>
      </c>
      <c r="E23591">
        <v>0.73852381337339101</v>
      </c>
      <c r="F23591" s="3">
        <v>0.55946635289931901</v>
      </c>
      <c r="G23591" s="3">
        <v>0.94728215188350895</v>
      </c>
      <c r="H23591" s="3">
        <v>7.68025068521931E-2</v>
      </c>
      <c r="I23591" s="3">
        <v>1</v>
      </c>
      <c r="J23591" s="3">
        <v>0.98440020675782403</v>
      </c>
      <c r="K23591" s="3">
        <v>0.23151746807753501</v>
      </c>
    </row>
    <row r="23592" spans="1:11" x14ac:dyDescent="0.25">
      <c r="A23592" t="s">
        <v>11731</v>
      </c>
      <c r="B23592" t="s">
        <v>31573</v>
      </c>
      <c r="C23592">
        <v>0.42584521469750097</v>
      </c>
      <c r="D23592">
        <v>-2.8523061977646501E-2</v>
      </c>
      <c r="E23592">
        <v>0.75826200594932802</v>
      </c>
      <c r="F23592" s="3">
        <v>0.32480352816781699</v>
      </c>
      <c r="G23592" s="3">
        <v>0.94740083561744104</v>
      </c>
      <c r="H23592" s="3">
        <v>8.0455414816858903E-2</v>
      </c>
      <c r="I23592" s="3">
        <v>1</v>
      </c>
      <c r="J23592" s="3">
        <v>0.98440020675782403</v>
      </c>
      <c r="K23592" s="3">
        <v>0.23841812609412399</v>
      </c>
    </row>
    <row r="23593" spans="1:11" x14ac:dyDescent="0.25">
      <c r="A23593" t="s">
        <v>19094</v>
      </c>
      <c r="B23593" t="s">
        <v>34385</v>
      </c>
      <c r="C23593">
        <v>-0.47309154020851801</v>
      </c>
      <c r="D23593">
        <v>3.1171678476010101E-2</v>
      </c>
      <c r="E23593">
        <v>0.78255087367888099</v>
      </c>
      <c r="F23593" s="3">
        <v>0.31633454130184602</v>
      </c>
      <c r="G23593" s="3">
        <v>0.947134726363832</v>
      </c>
      <c r="H23593" s="3">
        <v>9.7958422313223895E-2</v>
      </c>
      <c r="I23593" s="3">
        <v>1</v>
      </c>
      <c r="J23593" s="3">
        <v>0.98440020675782403</v>
      </c>
      <c r="K23593" s="3">
        <v>0.26925105780855202</v>
      </c>
    </row>
    <row r="23594" spans="1:11" x14ac:dyDescent="0.25">
      <c r="A23594" t="s">
        <v>6126</v>
      </c>
      <c r="B23594" t="s">
        <v>26465</v>
      </c>
      <c r="C23594">
        <v>0.51794474799177004</v>
      </c>
      <c r="D23594">
        <v>-2.4650423784701302E-2</v>
      </c>
      <c r="E23594">
        <v>0.55154909675087105</v>
      </c>
      <c r="F23594" s="3">
        <v>0.16446541594167799</v>
      </c>
      <c r="G23594" s="3">
        <v>0.94726306730205501</v>
      </c>
      <c r="H23594" s="3">
        <v>0.139415749612183</v>
      </c>
      <c r="I23594" s="3">
        <v>1</v>
      </c>
      <c r="J23594" s="3">
        <v>0.98440020675782403</v>
      </c>
      <c r="K23594" s="3">
        <v>0.33704060068044001</v>
      </c>
    </row>
    <row r="23595" spans="1:11" x14ac:dyDescent="0.25">
      <c r="A23595" t="s">
        <v>18267</v>
      </c>
      <c r="B23595" t="s">
        <v>24873</v>
      </c>
      <c r="C23595">
        <v>7.0350181569499098E-2</v>
      </c>
      <c r="D23595">
        <v>-1.8873660770528499E-2</v>
      </c>
      <c r="E23595">
        <v>0.375608712508742</v>
      </c>
      <c r="F23595" s="3">
        <v>0.804054015425538</v>
      </c>
      <c r="G23595" s="3">
        <v>0.94691104777055202</v>
      </c>
      <c r="H23595" s="3">
        <v>0.18545285555101701</v>
      </c>
      <c r="I23595" s="3">
        <v>1</v>
      </c>
      <c r="J23595" s="3">
        <v>0.98440020675782403</v>
      </c>
      <c r="K23595" s="3">
        <v>0.40186619926516198</v>
      </c>
    </row>
    <row r="23596" spans="1:11" x14ac:dyDescent="0.25">
      <c r="A23596" t="s">
        <v>275</v>
      </c>
      <c r="B23596" t="s">
        <v>24871</v>
      </c>
      <c r="C23596">
        <v>-0.14867438772098801</v>
      </c>
      <c r="D23596">
        <v>-3.5963959577586503E-2</v>
      </c>
      <c r="E23596">
        <v>0.63990978571232904</v>
      </c>
      <c r="F23596" s="3">
        <v>0.78335957759417396</v>
      </c>
      <c r="G23596" s="3">
        <v>0.94694994752305695</v>
      </c>
      <c r="H23596" s="3">
        <v>0.23829187639661001</v>
      </c>
      <c r="I23596" s="3">
        <v>1</v>
      </c>
      <c r="J23596" s="3">
        <v>0.98440020675782403</v>
      </c>
      <c r="K23596" s="3">
        <v>0.46799647187332699</v>
      </c>
    </row>
    <row r="23597" spans="1:11" x14ac:dyDescent="0.25">
      <c r="A23597" t="s">
        <v>22274</v>
      </c>
      <c r="B23597" t="s">
        <v>35391</v>
      </c>
      <c r="C23597">
        <v>-0.19146985472697101</v>
      </c>
      <c r="D23597">
        <v>-1.7328149388037801E-2</v>
      </c>
      <c r="E23597">
        <v>0.198333790007692</v>
      </c>
      <c r="F23597" s="3">
        <v>0.46562992036567402</v>
      </c>
      <c r="G23597" s="3">
        <v>0.94728222810142504</v>
      </c>
      <c r="H23597" s="3">
        <v>0.44944621331081602</v>
      </c>
      <c r="I23597" s="3">
        <v>1</v>
      </c>
      <c r="J23597" s="3">
        <v>0.98440020675782403</v>
      </c>
      <c r="K23597" s="3">
        <v>0.671251905343343</v>
      </c>
    </row>
    <row r="23598" spans="1:11" x14ac:dyDescent="0.25">
      <c r="A23598" t="s">
        <v>20943</v>
      </c>
      <c r="B23598" t="s">
        <v>28103</v>
      </c>
      <c r="C23598">
        <v>0.46237772285474499</v>
      </c>
      <c r="D23598">
        <v>2.8419883809545701E-2</v>
      </c>
      <c r="E23598">
        <v>0.32106831894257798</v>
      </c>
      <c r="F23598" s="3">
        <v>0.28009661953396697</v>
      </c>
      <c r="G23598" s="3">
        <v>0.94718832256471097</v>
      </c>
      <c r="H23598" s="3">
        <v>0.454641657034215</v>
      </c>
      <c r="I23598" s="3">
        <v>1</v>
      </c>
      <c r="J23598" s="3">
        <v>0.98440020675782403</v>
      </c>
      <c r="K23598" s="3">
        <v>0.67494941318782797</v>
      </c>
    </row>
    <row r="23599" spans="1:11" x14ac:dyDescent="0.25">
      <c r="A23599" t="s">
        <v>24467</v>
      </c>
      <c r="B23599" t="s">
        <v>35023</v>
      </c>
      <c r="C23599">
        <v>-1.31992471609586</v>
      </c>
      <c r="D23599">
        <v>-5.1195059971298598E-2</v>
      </c>
      <c r="E23599">
        <v>-0.41765042391638602</v>
      </c>
      <c r="F23599" s="3">
        <v>9.2030519381050696E-2</v>
      </c>
      <c r="G23599" s="3">
        <v>0.94729061135814197</v>
      </c>
      <c r="H23599" s="3">
        <v>0.59051734486685403</v>
      </c>
      <c r="I23599" s="3">
        <v>1</v>
      </c>
      <c r="J23599" s="3">
        <v>0.98440020675782403</v>
      </c>
      <c r="K23599" s="3">
        <v>0.77344007910220602</v>
      </c>
    </row>
    <row r="23600" spans="1:11" x14ac:dyDescent="0.25">
      <c r="A23600" t="s">
        <v>8665</v>
      </c>
      <c r="B23600" t="s">
        <v>30190</v>
      </c>
      <c r="C23600">
        <v>-0.85207367097534303</v>
      </c>
      <c r="D23600">
        <v>-4.1384862166417097E-2</v>
      </c>
      <c r="E23600">
        <v>0.30036811456267298</v>
      </c>
      <c r="F23600" s="3">
        <v>0.17805578813964101</v>
      </c>
      <c r="G23600" s="3">
        <v>0.94735657239601301</v>
      </c>
      <c r="H23600" s="3">
        <v>0.63203878085139698</v>
      </c>
      <c r="I23600" s="3">
        <v>1</v>
      </c>
      <c r="J23600" s="3">
        <v>0.98440020675782403</v>
      </c>
      <c r="K23600" s="3">
        <v>0.80154782482786102</v>
      </c>
    </row>
    <row r="23601" spans="1:11" x14ac:dyDescent="0.25">
      <c r="A23601" t="s">
        <v>17860</v>
      </c>
      <c r="B23601" t="s">
        <v>33985</v>
      </c>
      <c r="C23601">
        <v>-0.103782126087916</v>
      </c>
      <c r="D23601">
        <v>-3.0046729356783201E-2</v>
      </c>
      <c r="E23601">
        <v>-0.20165819241476901</v>
      </c>
      <c r="F23601" s="3">
        <v>0.81943770091268797</v>
      </c>
      <c r="G23601" s="3">
        <v>0.94722840615540105</v>
      </c>
      <c r="H23601" s="3">
        <v>0.65839375908682296</v>
      </c>
      <c r="I23601" s="3">
        <v>1</v>
      </c>
      <c r="J23601" s="3">
        <v>0.98440020675782403</v>
      </c>
      <c r="K23601" s="3">
        <v>0.81832516726672599</v>
      </c>
    </row>
    <row r="23602" spans="1:11" x14ac:dyDescent="0.25">
      <c r="A23602" t="s">
        <v>2167</v>
      </c>
      <c r="B23602" t="s">
        <v>25493</v>
      </c>
      <c r="C23602">
        <v>0.71479641314168696</v>
      </c>
      <c r="D23602">
        <v>2.4991624639387901E-2</v>
      </c>
      <c r="E23602">
        <v>0.150896713496324</v>
      </c>
      <c r="F23602" s="3">
        <v>6.0262877938190802E-2</v>
      </c>
      <c r="G23602" s="3">
        <v>0.94737334574003296</v>
      </c>
      <c r="H23602" s="3">
        <v>0.69032632236624503</v>
      </c>
      <c r="I23602" s="3">
        <v>1</v>
      </c>
      <c r="J23602" s="3">
        <v>0.98440020675782403</v>
      </c>
      <c r="K23602" s="3">
        <v>0.83757953076165903</v>
      </c>
    </row>
    <row r="23603" spans="1:11" x14ac:dyDescent="0.25">
      <c r="A23603" t="s">
        <v>18017</v>
      </c>
      <c r="B23603" t="s">
        <v>30358</v>
      </c>
      <c r="C23603">
        <v>-5.55184388083384E-2</v>
      </c>
      <c r="D23603">
        <v>2.7784816221822401E-2</v>
      </c>
      <c r="E23603">
        <v>8.2124901979252596E-2</v>
      </c>
      <c r="F23603" s="3">
        <v>0.894829454016288</v>
      </c>
      <c r="G23603" s="3">
        <v>0.94720243299811202</v>
      </c>
      <c r="H23603" s="3">
        <v>0.84506723183389398</v>
      </c>
      <c r="I23603" s="3">
        <v>1</v>
      </c>
      <c r="J23603" s="3">
        <v>0.98440020675782403</v>
      </c>
      <c r="K23603" s="3">
        <v>0.92642839338125205</v>
      </c>
    </row>
    <row r="23604" spans="1:11" x14ac:dyDescent="0.25">
      <c r="A23604" t="s">
        <v>20496</v>
      </c>
      <c r="B23604" t="s">
        <v>34827</v>
      </c>
      <c r="C23604">
        <v>-0.27224486078723997</v>
      </c>
      <c r="D23604">
        <v>2.05232895711169E-2</v>
      </c>
      <c r="E23604">
        <v>5.8505432408769001E-2</v>
      </c>
      <c r="F23604" s="3">
        <v>0.38246043242664102</v>
      </c>
      <c r="G23604" s="3">
        <v>0.94739979502026295</v>
      </c>
      <c r="H23604" s="3">
        <v>0.85092898754775104</v>
      </c>
      <c r="I23604" s="3">
        <v>1</v>
      </c>
      <c r="J23604" s="3">
        <v>0.98440020675782403</v>
      </c>
      <c r="K23604" s="3">
        <v>0.92942663114860902</v>
      </c>
    </row>
    <row r="23605" spans="1:11" x14ac:dyDescent="0.25">
      <c r="A23605" t="s">
        <v>20616</v>
      </c>
      <c r="B23605" t="s">
        <v>28685</v>
      </c>
      <c r="C23605">
        <v>0.17249075592296301</v>
      </c>
      <c r="D23605">
        <v>1.8665940577548199E-2</v>
      </c>
      <c r="E23605">
        <v>3.0228712267341099E-2</v>
      </c>
      <c r="F23605" s="3">
        <v>0.54001739555991202</v>
      </c>
      <c r="G23605" s="3">
        <v>0.94711794241412195</v>
      </c>
      <c r="H23605" s="3">
        <v>0.91460585173719899</v>
      </c>
      <c r="I23605" s="3">
        <v>1</v>
      </c>
      <c r="J23605" s="3">
        <v>0.98440020675782403</v>
      </c>
      <c r="K23605" s="3">
        <v>0.96174320005871905</v>
      </c>
    </row>
    <row r="23606" spans="1:11" x14ac:dyDescent="0.25">
      <c r="A23606" t="s">
        <v>15061</v>
      </c>
      <c r="B23606" t="s">
        <v>31311</v>
      </c>
      <c r="C23606">
        <v>0.41450737520115299</v>
      </c>
      <c r="D23606">
        <v>3.22607731878665E-2</v>
      </c>
      <c r="E23606">
        <v>-0.20783683276596501</v>
      </c>
      <c r="F23606" s="3">
        <v>0.399133610693159</v>
      </c>
      <c r="G23606" s="3">
        <v>0.947452677393539</v>
      </c>
      <c r="H23606" s="3">
        <v>0.67386964166192698</v>
      </c>
      <c r="I23606" s="3">
        <v>1</v>
      </c>
      <c r="J23606" s="3">
        <v>0.98441233068399303</v>
      </c>
      <c r="K23606" s="3">
        <v>0.82769432076610805</v>
      </c>
    </row>
    <row r="23607" spans="1:11" x14ac:dyDescent="0.25">
      <c r="A23607" t="s">
        <v>12301</v>
      </c>
      <c r="B23607" t="s">
        <v>31842</v>
      </c>
      <c r="C23607">
        <v>-5.1947402932493301E-2</v>
      </c>
      <c r="D23607">
        <v>-1.9307820638267598E-2</v>
      </c>
      <c r="E23607">
        <v>-0.20730754971849899</v>
      </c>
      <c r="F23607" s="3">
        <v>0.85967447962964605</v>
      </c>
      <c r="G23607" s="3">
        <v>0.94759217981617905</v>
      </c>
      <c r="H23607" s="3">
        <v>0.48108371041535503</v>
      </c>
      <c r="I23607" s="3">
        <v>1</v>
      </c>
      <c r="J23607" s="3">
        <v>0.98450837734581398</v>
      </c>
      <c r="K23607" s="3">
        <v>0.69466560047247194</v>
      </c>
    </row>
    <row r="23608" spans="1:11" x14ac:dyDescent="0.25">
      <c r="A23608" t="s">
        <v>12668</v>
      </c>
      <c r="B23608" t="s">
        <v>31985</v>
      </c>
      <c r="C23608">
        <v>-0.98510645701849298</v>
      </c>
      <c r="D23608">
        <v>-5.5029663533341197E-2</v>
      </c>
      <c r="E23608">
        <v>1.97525332776805</v>
      </c>
      <c r="F23608" s="3">
        <v>0.25498444817617599</v>
      </c>
      <c r="G23608" s="3">
        <v>0.94773543087362699</v>
      </c>
      <c r="H23608" s="3">
        <v>0.10180450633723601</v>
      </c>
      <c r="I23608" s="3">
        <v>1</v>
      </c>
      <c r="J23608" s="3">
        <v>0.98454996463932798</v>
      </c>
      <c r="K23608" s="3">
        <v>0.27601434203226799</v>
      </c>
    </row>
    <row r="23609" spans="1:11" x14ac:dyDescent="0.25">
      <c r="A23609" t="s">
        <v>13260</v>
      </c>
      <c r="B23609" t="s">
        <v>32231</v>
      </c>
      <c r="C23609">
        <v>0.22447553799459</v>
      </c>
      <c r="D23609">
        <v>1.8791050213740699E-2</v>
      </c>
      <c r="E23609">
        <v>-0.10271032520993301</v>
      </c>
      <c r="F23609" s="3">
        <v>0.43379965246044599</v>
      </c>
      <c r="G23609" s="3">
        <v>0.94774586050899701</v>
      </c>
      <c r="H23609" s="3">
        <v>0.72112377156005902</v>
      </c>
      <c r="I23609" s="3">
        <v>1</v>
      </c>
      <c r="J23609" s="3">
        <v>0.98454996463932798</v>
      </c>
      <c r="K23609" s="3">
        <v>0.85668582589961395</v>
      </c>
    </row>
    <row r="23610" spans="1:11" x14ac:dyDescent="0.25">
      <c r="A23610" t="s">
        <v>5705</v>
      </c>
      <c r="B23610" t="s">
        <v>25816</v>
      </c>
      <c r="C23610">
        <v>0.25412065930233102</v>
      </c>
      <c r="D23610">
        <v>3.45024182687447E-2</v>
      </c>
      <c r="E23610">
        <v>0.55012784644580404</v>
      </c>
      <c r="F23610" s="3">
        <v>0.631529675483394</v>
      </c>
      <c r="G23610" s="3">
        <v>0.947839531694047</v>
      </c>
      <c r="H23610" s="3">
        <v>0.30004241462463599</v>
      </c>
      <c r="I23610" s="3">
        <v>1</v>
      </c>
      <c r="J23610" s="3">
        <v>0.98459501772552405</v>
      </c>
      <c r="K23610" s="3">
        <v>0.53430742767714401</v>
      </c>
    </row>
    <row r="23611" spans="1:11" x14ac:dyDescent="0.25">
      <c r="A23611" t="s">
        <v>22052</v>
      </c>
      <c r="B23611" t="s">
        <v>24873</v>
      </c>
      <c r="C23611">
        <v>-0.47662892338649099</v>
      </c>
      <c r="D23611">
        <v>-4.1093064115954397E-2</v>
      </c>
      <c r="E23611">
        <v>0.21858643938358299</v>
      </c>
      <c r="F23611" s="3">
        <v>0.44787124456562299</v>
      </c>
      <c r="G23611" s="3">
        <v>0.94786959141956895</v>
      </c>
      <c r="H23611" s="3">
        <v>0.72675672328333796</v>
      </c>
      <c r="I23611" s="3">
        <v>1</v>
      </c>
      <c r="J23611" s="3">
        <v>0.98459501772552405</v>
      </c>
      <c r="K23611" s="3">
        <v>0.85995263219567497</v>
      </c>
    </row>
    <row r="23612" spans="1:11" x14ac:dyDescent="0.25">
      <c r="A23612" t="s">
        <v>22905</v>
      </c>
      <c r="B23612" t="s">
        <v>24633</v>
      </c>
      <c r="C23612">
        <v>-6.6192901693488099E-2</v>
      </c>
      <c r="D23612">
        <v>-3.1226747609965799E-2</v>
      </c>
      <c r="E23612">
        <v>-0.224386722990466</v>
      </c>
      <c r="F23612" s="3">
        <v>0.89056892902705098</v>
      </c>
      <c r="G23612" s="3">
        <v>0.94820057201692198</v>
      </c>
      <c r="H23612" s="3">
        <v>0.64166274383296396</v>
      </c>
      <c r="I23612" s="3">
        <v>1</v>
      </c>
      <c r="J23612" s="3">
        <v>0.98481854617269804</v>
      </c>
      <c r="K23612" s="3">
        <v>0.80694400179024595</v>
      </c>
    </row>
    <row r="23613" spans="1:11" x14ac:dyDescent="0.25">
      <c r="A23613" t="s">
        <v>12574</v>
      </c>
      <c r="B23613" t="s">
        <v>24633</v>
      </c>
      <c r="C23613">
        <v>-6.6612629998543296E-2</v>
      </c>
      <c r="D23613">
        <v>3.1415957269366503E-2</v>
      </c>
      <c r="E23613">
        <v>9.0531705521160105E-2</v>
      </c>
      <c r="F23613" s="3">
        <v>0.890938808114624</v>
      </c>
      <c r="G23613" s="3">
        <v>0.94820535258947403</v>
      </c>
      <c r="H23613" s="3">
        <v>0.85210523150358097</v>
      </c>
      <c r="I23613" s="3">
        <v>1</v>
      </c>
      <c r="J23613" s="3">
        <v>0.98481854617269804</v>
      </c>
      <c r="K23613" s="3">
        <v>0.92978755428279203</v>
      </c>
    </row>
    <row r="23614" spans="1:11" x14ac:dyDescent="0.25">
      <c r="A23614" t="s">
        <v>17547</v>
      </c>
      <c r="B23614" t="s">
        <v>26161</v>
      </c>
      <c r="C23614">
        <v>-1.56365699782573</v>
      </c>
      <c r="D23614">
        <v>5.2820611133235398E-2</v>
      </c>
      <c r="E23614">
        <v>-0.112099493385626</v>
      </c>
      <c r="F23614" s="3">
        <v>5.9745698770578101E-2</v>
      </c>
      <c r="G23614" s="3">
        <v>0.94815750253645004</v>
      </c>
      <c r="H23614" s="3">
        <v>0.89034882330396303</v>
      </c>
      <c r="I23614" s="3">
        <v>1</v>
      </c>
      <c r="J23614" s="3">
        <v>0.98481854617269804</v>
      </c>
      <c r="K23614" s="3">
        <v>0.94898249526926104</v>
      </c>
    </row>
    <row r="23615" spans="1:11" x14ac:dyDescent="0.25">
      <c r="A23615" t="s">
        <v>2552</v>
      </c>
      <c r="B23615" t="s">
        <v>25108</v>
      </c>
      <c r="C23615">
        <v>0.22757949995829499</v>
      </c>
      <c r="D23615">
        <v>1.6907457741711599E-2</v>
      </c>
      <c r="E23615">
        <v>-7.0974398891558793E-2</v>
      </c>
      <c r="F23615" s="3">
        <v>0.383540971917611</v>
      </c>
      <c r="G23615" s="3">
        <v>0.948391415103783</v>
      </c>
      <c r="H23615" s="3">
        <v>0.78613088350597204</v>
      </c>
      <c r="I23615" s="3">
        <v>1</v>
      </c>
      <c r="J23615" s="3">
        <v>0.98497004474455796</v>
      </c>
      <c r="K23615" s="3">
        <v>0.89481055290926903</v>
      </c>
    </row>
    <row r="23616" spans="1:11" x14ac:dyDescent="0.25">
      <c r="A23616" t="s">
        <v>6070</v>
      </c>
      <c r="B23616" t="s">
        <v>28859</v>
      </c>
      <c r="C23616">
        <v>-0.415243103534021</v>
      </c>
      <c r="D23616">
        <v>-2.4982714219030502E-2</v>
      </c>
      <c r="E23616">
        <v>-0.18711204274017801</v>
      </c>
      <c r="F23616" s="3">
        <v>0.28774721175838502</v>
      </c>
      <c r="G23616" s="3">
        <v>0.94862553308536401</v>
      </c>
      <c r="H23616" s="3">
        <v>0.63126723720453304</v>
      </c>
      <c r="I23616" s="3">
        <v>1</v>
      </c>
      <c r="J23616" s="3">
        <v>0.98517143728432999</v>
      </c>
      <c r="K23616" s="3">
        <v>0.80117749136897198</v>
      </c>
    </row>
    <row r="23617" spans="1:11" x14ac:dyDescent="0.25">
      <c r="A23617" t="s">
        <v>22261</v>
      </c>
      <c r="B23617" t="s">
        <v>35383</v>
      </c>
      <c r="C23617">
        <v>-8.5297089130079801E-2</v>
      </c>
      <c r="D23617">
        <v>2.5032529677536899E-2</v>
      </c>
      <c r="E23617">
        <v>-0.57207299402450196</v>
      </c>
      <c r="F23617" s="3">
        <v>0.82664043245511598</v>
      </c>
      <c r="G23617" s="3">
        <v>0.94872688373827996</v>
      </c>
      <c r="H23617" s="3">
        <v>0.14542634727413301</v>
      </c>
      <c r="I23617" s="3">
        <v>1</v>
      </c>
      <c r="J23617" s="3">
        <v>0.98523493639272797</v>
      </c>
      <c r="K23617" s="3">
        <v>0.34666357301640099</v>
      </c>
    </row>
    <row r="23618" spans="1:11" x14ac:dyDescent="0.25">
      <c r="A23618" t="s">
        <v>15358</v>
      </c>
      <c r="B23618" t="s">
        <v>26283</v>
      </c>
      <c r="C23618">
        <v>-0.15432107494283301</v>
      </c>
      <c r="D23618">
        <v>-1.6203561940596502E-2</v>
      </c>
      <c r="E23618">
        <v>-1.14465311997883E-2</v>
      </c>
      <c r="F23618" s="3">
        <v>0.54116367184039105</v>
      </c>
      <c r="G23618" s="3">
        <v>0.94879106436249905</v>
      </c>
      <c r="H23618" s="3">
        <v>0.96384468942464496</v>
      </c>
      <c r="I23618" s="3">
        <v>1</v>
      </c>
      <c r="J23618" s="3">
        <v>0.98525983138274698</v>
      </c>
      <c r="K23618" s="3">
        <v>0.98470162168340902</v>
      </c>
    </row>
    <row r="23619" spans="1:11" x14ac:dyDescent="0.25">
      <c r="A23619" t="s">
        <v>15319</v>
      </c>
      <c r="B23619" t="s">
        <v>32513</v>
      </c>
      <c r="C23619">
        <v>-1.03429985723775</v>
      </c>
      <c r="D23619">
        <v>5.8708951729906401E-2</v>
      </c>
      <c r="E23619">
        <v>-0.44050578811191998</v>
      </c>
      <c r="F23619" s="3">
        <v>0.25850708379065301</v>
      </c>
      <c r="G23619" s="3">
        <v>0.94890107563918102</v>
      </c>
      <c r="H23619" s="3">
        <v>0.62860787902343396</v>
      </c>
      <c r="I23619" s="3">
        <v>1</v>
      </c>
      <c r="J23619" s="3">
        <v>0.98529056135694304</v>
      </c>
      <c r="K23619" s="3">
        <v>0.79941241325428702</v>
      </c>
    </row>
    <row r="23620" spans="1:11" x14ac:dyDescent="0.25">
      <c r="A23620" t="s">
        <v>322</v>
      </c>
      <c r="B23620" t="s">
        <v>24913</v>
      </c>
      <c r="C23620">
        <v>0.10782352397988799</v>
      </c>
      <c r="D23620">
        <v>-1.70588838671956E-2</v>
      </c>
      <c r="E23620">
        <v>-1.8632566596189701E-2</v>
      </c>
      <c r="F23620" s="3">
        <v>0.68545380827991698</v>
      </c>
      <c r="G23620" s="3">
        <v>0.94888926583647204</v>
      </c>
      <c r="H23620" s="3">
        <v>0.94425190708496898</v>
      </c>
      <c r="I23620" s="3">
        <v>1</v>
      </c>
      <c r="J23620" s="3">
        <v>0.98529056135694304</v>
      </c>
      <c r="K23620" s="3">
        <v>0.97559078572153501</v>
      </c>
    </row>
    <row r="23621" spans="1:11" x14ac:dyDescent="0.25">
      <c r="A23621" t="s">
        <v>16575</v>
      </c>
      <c r="B23621" t="s">
        <v>33515</v>
      </c>
      <c r="C23621">
        <v>-0.93992564624851505</v>
      </c>
      <c r="D23621">
        <v>-3.0906623489403599E-2</v>
      </c>
      <c r="E23621">
        <v>-1.4153483843290799</v>
      </c>
      <c r="F23621" s="3">
        <v>5.4282950121700799E-2</v>
      </c>
      <c r="G23621" s="3">
        <v>0.94900990864569301</v>
      </c>
      <c r="H23621" s="3">
        <v>4.2085620079837099E-3</v>
      </c>
      <c r="I23621" s="3">
        <v>1</v>
      </c>
      <c r="J23621" s="3">
        <v>0.98532006277081796</v>
      </c>
      <c r="K23621" s="5">
        <v>3.2780229956653799E-2</v>
      </c>
    </row>
    <row r="23622" spans="1:11" x14ac:dyDescent="0.25">
      <c r="A23622" t="s">
        <v>8239</v>
      </c>
      <c r="B23622" t="s">
        <v>29963</v>
      </c>
      <c r="C23622">
        <v>-0.152094676285882</v>
      </c>
      <c r="D23622">
        <v>5.0935846964096101E-2</v>
      </c>
      <c r="E23622">
        <v>0.32177378448585903</v>
      </c>
      <c r="F23622" s="3">
        <v>0.85354770852089901</v>
      </c>
      <c r="G23622" s="3">
        <v>0.94900587660601299</v>
      </c>
      <c r="H23622" s="3">
        <v>0.69492346576059405</v>
      </c>
      <c r="I23622" s="3">
        <v>1</v>
      </c>
      <c r="J23622" s="3">
        <v>0.98532006277081796</v>
      </c>
      <c r="K23622" s="3">
        <v>0.84057678966322402</v>
      </c>
    </row>
    <row r="23623" spans="1:11" x14ac:dyDescent="0.25">
      <c r="A23623" t="s">
        <v>22714</v>
      </c>
      <c r="B23623" t="s">
        <v>30107</v>
      </c>
      <c r="C23623">
        <v>-0.23311438857128</v>
      </c>
      <c r="D23623">
        <v>-5.8388383228807399E-2</v>
      </c>
      <c r="E23623">
        <v>0.85928062495416302</v>
      </c>
      <c r="F23623" s="3">
        <v>0.79367457614618897</v>
      </c>
      <c r="G23623" s="3">
        <v>0.94906956574558798</v>
      </c>
      <c r="H23623" s="3">
        <v>0.34651745065439699</v>
      </c>
      <c r="I23623" s="3">
        <v>1</v>
      </c>
      <c r="J23623" s="3">
        <v>0.98534025247987</v>
      </c>
      <c r="K23623" s="3">
        <v>0.58010955870980097</v>
      </c>
    </row>
    <row r="23624" spans="1:11" x14ac:dyDescent="0.25">
      <c r="A23624" t="s">
        <v>17904</v>
      </c>
      <c r="B23624" t="s">
        <v>31577</v>
      </c>
      <c r="C23624">
        <v>-0.77347464154752998</v>
      </c>
      <c r="D23624">
        <v>-4.3768297488805202E-2</v>
      </c>
      <c r="E23624">
        <v>-1.75696698700885</v>
      </c>
      <c r="F23624" s="3">
        <v>0.26381917131961902</v>
      </c>
      <c r="G23624" s="3">
        <v>0.94928150114141596</v>
      </c>
      <c r="H23624" s="3">
        <v>1.31802668228318E-2</v>
      </c>
      <c r="I23624" s="3">
        <v>1</v>
      </c>
      <c r="J23624" s="3">
        <v>0.98536743410787397</v>
      </c>
      <c r="K23624" s="3">
        <v>7.1695585747285503E-2</v>
      </c>
    </row>
    <row r="23625" spans="1:11" x14ac:dyDescent="0.25">
      <c r="A23625" t="s">
        <v>2961</v>
      </c>
      <c r="B23625" t="s">
        <v>25535</v>
      </c>
      <c r="C23625">
        <v>0.51639117606667895</v>
      </c>
      <c r="D23625">
        <v>2.6186565406070499E-2</v>
      </c>
      <c r="E23625">
        <v>0.37479784343626998</v>
      </c>
      <c r="F23625" s="3">
        <v>0.20955121996727399</v>
      </c>
      <c r="G23625" s="3">
        <v>0.94919067367291599</v>
      </c>
      <c r="H23625" s="3">
        <v>0.36273631089291503</v>
      </c>
      <c r="I23625" s="3">
        <v>1</v>
      </c>
      <c r="J23625" s="3">
        <v>0.98536743410787397</v>
      </c>
      <c r="K23625" s="3">
        <v>0.59478657401766499</v>
      </c>
    </row>
    <row r="23626" spans="1:11" x14ac:dyDescent="0.25">
      <c r="A23626" t="s">
        <v>11789</v>
      </c>
      <c r="B23626" t="s">
        <v>31610</v>
      </c>
      <c r="C23626">
        <v>0.54190165885623698</v>
      </c>
      <c r="D23626">
        <v>2.2210328223775298E-2</v>
      </c>
      <c r="E23626">
        <v>-0.30828527454059901</v>
      </c>
      <c r="F23626" s="3">
        <v>0.121821689825581</v>
      </c>
      <c r="G23626" s="3">
        <v>0.94929680937743199</v>
      </c>
      <c r="H23626" s="3">
        <v>0.37803217373171699</v>
      </c>
      <c r="I23626" s="3">
        <v>1</v>
      </c>
      <c r="J23626" s="3">
        <v>0.98536743410787397</v>
      </c>
      <c r="K23626" s="3">
        <v>0.60873129790842095</v>
      </c>
    </row>
    <row r="23627" spans="1:11" x14ac:dyDescent="0.25">
      <c r="A23627" t="s">
        <v>3013</v>
      </c>
      <c r="B23627" t="s">
        <v>26931</v>
      </c>
      <c r="C23627">
        <v>0.36075633134915902</v>
      </c>
      <c r="D23627">
        <v>2.4601247862349601E-2</v>
      </c>
      <c r="E23627">
        <v>-0.302133186235166</v>
      </c>
      <c r="F23627" s="3">
        <v>0.35053690559594702</v>
      </c>
      <c r="G23627" s="3">
        <v>0.94927252468524004</v>
      </c>
      <c r="H23627" s="3">
        <v>0.437311065834107</v>
      </c>
      <c r="I23627" s="3">
        <v>1</v>
      </c>
      <c r="J23627" s="3">
        <v>0.98536743410787397</v>
      </c>
      <c r="K23627" s="3">
        <v>0.66114698650042902</v>
      </c>
    </row>
    <row r="23628" spans="1:11" x14ac:dyDescent="0.25">
      <c r="A23628" t="s">
        <v>17489</v>
      </c>
      <c r="B23628" t="s">
        <v>30759</v>
      </c>
      <c r="C23628">
        <v>-1.8239211579443498E-2</v>
      </c>
      <c r="D23628">
        <v>-1.7211611384463501E-2</v>
      </c>
      <c r="E23628">
        <v>-0.107215612302919</v>
      </c>
      <c r="F23628" s="3">
        <v>0.94613745528657101</v>
      </c>
      <c r="G23628" s="3">
        <v>0.94916161808112798</v>
      </c>
      <c r="H23628" s="3">
        <v>0.69141698336803303</v>
      </c>
      <c r="I23628" s="3">
        <v>1</v>
      </c>
      <c r="J23628" s="3">
        <v>0.98536743410787397</v>
      </c>
      <c r="K23628" s="3">
        <v>0.83815582074058903</v>
      </c>
    </row>
    <row r="23629" spans="1:11" x14ac:dyDescent="0.25">
      <c r="A23629" t="s">
        <v>19448</v>
      </c>
      <c r="B23629" t="s">
        <v>25228</v>
      </c>
      <c r="C23629">
        <v>1.3688115382716599</v>
      </c>
      <c r="D23629">
        <v>-4.0248019094608102E-2</v>
      </c>
      <c r="E23629">
        <v>1.7973166724982499</v>
      </c>
      <c r="F23629" s="3">
        <v>3.3944969377749497E-2</v>
      </c>
      <c r="G23629" s="3">
        <v>0.94939283334128199</v>
      </c>
      <c r="H23629" s="3">
        <v>5.9264899596286804E-3</v>
      </c>
      <c r="I23629" s="3">
        <v>1</v>
      </c>
      <c r="J23629" s="3">
        <v>0.98538362438878202</v>
      </c>
      <c r="K23629" s="5">
        <v>4.1658838201589603E-2</v>
      </c>
    </row>
    <row r="23630" spans="1:11" x14ac:dyDescent="0.25">
      <c r="A23630" t="s">
        <v>19154</v>
      </c>
      <c r="B23630" t="s">
        <v>26971</v>
      </c>
      <c r="C23630">
        <v>-1.53371277943614E-2</v>
      </c>
      <c r="D23630">
        <v>2.09542748831156E-2</v>
      </c>
      <c r="E23630">
        <v>0.29857115460851402</v>
      </c>
      <c r="F23630" s="3">
        <v>0.96296514879621398</v>
      </c>
      <c r="G23630" s="3">
        <v>0.94937298315978502</v>
      </c>
      <c r="H23630" s="3">
        <v>0.36621789927632897</v>
      </c>
      <c r="I23630" s="3">
        <v>1</v>
      </c>
      <c r="J23630" s="3">
        <v>0.98538362438878202</v>
      </c>
      <c r="K23630" s="3">
        <v>0.59826849873527799</v>
      </c>
    </row>
    <row r="23631" spans="1:11" x14ac:dyDescent="0.25">
      <c r="A23631" t="s">
        <v>19406</v>
      </c>
      <c r="B23631" t="s">
        <v>34501</v>
      </c>
      <c r="C23631">
        <v>0.29874741529926802</v>
      </c>
      <c r="D23631">
        <v>2.3372809194403099E-2</v>
      </c>
      <c r="E23631">
        <v>6.3088051889625296E-2</v>
      </c>
      <c r="F23631" s="3">
        <v>0.41738817322573601</v>
      </c>
      <c r="G23631" s="3">
        <v>0.94944459715338303</v>
      </c>
      <c r="H23631" s="3">
        <v>0.86423055040424102</v>
      </c>
      <c r="I23631" s="3">
        <v>1</v>
      </c>
      <c r="J23631" s="3">
        <v>0.98539561239502305</v>
      </c>
      <c r="K23631" s="3">
        <v>0.93625294695192196</v>
      </c>
    </row>
    <row r="23632" spans="1:11" x14ac:dyDescent="0.25">
      <c r="A23632" t="s">
        <v>18529</v>
      </c>
      <c r="B23632" t="s">
        <v>33571</v>
      </c>
      <c r="C23632">
        <v>-0.220830280987453</v>
      </c>
      <c r="D23632">
        <v>-2.6882700643086802E-2</v>
      </c>
      <c r="E23632">
        <v>-0.301892972009428</v>
      </c>
      <c r="F23632" s="3">
        <v>0.60489634608075704</v>
      </c>
      <c r="G23632" s="3">
        <v>0.94966128603454603</v>
      </c>
      <c r="H23632" s="3">
        <v>0.47993461641142798</v>
      </c>
      <c r="I23632" s="3">
        <v>1</v>
      </c>
      <c r="J23632" s="3">
        <v>0.98557876214436202</v>
      </c>
      <c r="K23632" s="3">
        <v>0.69369806324991601</v>
      </c>
    </row>
    <row r="23633" spans="1:11" x14ac:dyDescent="0.25">
      <c r="A23633" t="s">
        <v>3361</v>
      </c>
      <c r="B23633" t="s">
        <v>27177</v>
      </c>
      <c r="C23633">
        <v>-6.6172727988396296E-2</v>
      </c>
      <c r="D23633">
        <v>-5.9867582622212E-2</v>
      </c>
      <c r="E23633">
        <v>-1.6099273858701899</v>
      </c>
      <c r="F23633" s="3">
        <v>0.94509429095966102</v>
      </c>
      <c r="G23633" s="3">
        <v>0.95020637775101402</v>
      </c>
      <c r="H23633" s="3">
        <v>9.8290807156222307E-2</v>
      </c>
      <c r="I23633" s="3">
        <v>1</v>
      </c>
      <c r="J23633" s="3">
        <v>0.98560452449049096</v>
      </c>
      <c r="K23633" s="3">
        <v>0.26980149418125599</v>
      </c>
    </row>
    <row r="23634" spans="1:11" x14ac:dyDescent="0.25">
      <c r="A23634" t="s">
        <v>12231</v>
      </c>
      <c r="B23634" t="s">
        <v>31806</v>
      </c>
      <c r="C23634">
        <v>0.32645124851513002</v>
      </c>
      <c r="D23634">
        <v>1.5443531853219899E-2</v>
      </c>
      <c r="E23634">
        <v>-0.39560860286057697</v>
      </c>
      <c r="F23634" s="3">
        <v>0.186694570415807</v>
      </c>
      <c r="G23634" s="3">
        <v>0.95016613584718701</v>
      </c>
      <c r="H23634" s="3">
        <v>0.11068222459475401</v>
      </c>
      <c r="I23634" s="3">
        <v>1</v>
      </c>
      <c r="J23634" s="3">
        <v>0.98560452449049096</v>
      </c>
      <c r="K23634" s="3">
        <v>0.29159845516287097</v>
      </c>
    </row>
    <row r="23635" spans="1:11" x14ac:dyDescent="0.25">
      <c r="A23635" t="s">
        <v>16621</v>
      </c>
      <c r="B23635" t="s">
        <v>33532</v>
      </c>
      <c r="C23635">
        <v>-0.229905812177855</v>
      </c>
      <c r="D23635">
        <v>-2.21835969626108E-2</v>
      </c>
      <c r="E23635">
        <v>-0.41254621413500098</v>
      </c>
      <c r="F23635" s="3">
        <v>0.51676409438858295</v>
      </c>
      <c r="G23635" s="3">
        <v>0.95004932020683297</v>
      </c>
      <c r="H23635" s="3">
        <v>0.24568314170879901</v>
      </c>
      <c r="I23635" s="3">
        <v>1</v>
      </c>
      <c r="J23635" s="3">
        <v>0.98560452449049096</v>
      </c>
      <c r="K23635" s="3">
        <v>0.47674601427012198</v>
      </c>
    </row>
    <row r="23636" spans="1:11" x14ac:dyDescent="0.25">
      <c r="A23636" t="s">
        <v>16830</v>
      </c>
      <c r="B23636" t="s">
        <v>28228</v>
      </c>
      <c r="C23636">
        <v>-7.3923692127789306E-2</v>
      </c>
      <c r="D23636">
        <v>1.7462257812138001E-2</v>
      </c>
      <c r="E23636">
        <v>-0.26085005054149601</v>
      </c>
      <c r="F23636" s="3">
        <v>0.791569687895888</v>
      </c>
      <c r="G23636" s="3">
        <v>0.95020899798250802</v>
      </c>
      <c r="H23636" s="3">
        <v>0.35161396874720802</v>
      </c>
      <c r="I23636" s="3">
        <v>1</v>
      </c>
      <c r="J23636" s="3">
        <v>0.98560452449049096</v>
      </c>
      <c r="K23636" s="3">
        <v>0.58462277534515295</v>
      </c>
    </row>
    <row r="23637" spans="1:11" x14ac:dyDescent="0.25">
      <c r="A23637" t="s">
        <v>2071</v>
      </c>
      <c r="B23637" t="s">
        <v>26271</v>
      </c>
      <c r="C23637">
        <v>-0.15376394353319001</v>
      </c>
      <c r="D23637">
        <v>-2.4667745881885798E-2</v>
      </c>
      <c r="E23637">
        <v>-0.32474356435187002</v>
      </c>
      <c r="F23637" s="3">
        <v>0.69540821446530998</v>
      </c>
      <c r="G23637" s="3">
        <v>0.94990464416174403</v>
      </c>
      <c r="H23637" s="3">
        <v>0.40871587761030798</v>
      </c>
      <c r="I23637" s="3">
        <v>1</v>
      </c>
      <c r="J23637" s="3">
        <v>0.98560452449049096</v>
      </c>
      <c r="K23637" s="3">
        <v>0.63690885485922699</v>
      </c>
    </row>
    <row r="23638" spans="1:11" x14ac:dyDescent="0.25">
      <c r="A23638" t="s">
        <v>5791</v>
      </c>
      <c r="B23638" t="s">
        <v>28716</v>
      </c>
      <c r="C23638">
        <v>-2.4544328533965398</v>
      </c>
      <c r="D23638">
        <v>8.7308370368854499E-2</v>
      </c>
      <c r="E23638">
        <v>-1.10038037893052</v>
      </c>
      <c r="F23638" s="3">
        <v>5.6097943435897697E-2</v>
      </c>
      <c r="G23638" s="3">
        <v>0.95016063201900203</v>
      </c>
      <c r="H23638" s="3">
        <v>0.41474198610558199</v>
      </c>
      <c r="I23638" s="3">
        <v>1</v>
      </c>
      <c r="J23638" s="3">
        <v>0.98560452449049096</v>
      </c>
      <c r="K23638" s="3">
        <v>0.64220142985979101</v>
      </c>
    </row>
    <row r="23639" spans="1:11" x14ac:dyDescent="0.25">
      <c r="A23639" t="s">
        <v>7984</v>
      </c>
      <c r="B23639" t="s">
        <v>29816</v>
      </c>
      <c r="C23639">
        <v>0.13112522917279601</v>
      </c>
      <c r="D23639">
        <v>-2.16623912571287E-2</v>
      </c>
      <c r="E23639">
        <v>-0.26762236472915402</v>
      </c>
      <c r="F23639" s="3">
        <v>0.70447464139539495</v>
      </c>
      <c r="G23639" s="3">
        <v>0.95002224718456496</v>
      </c>
      <c r="H23639" s="3">
        <v>0.43967151025552298</v>
      </c>
      <c r="I23639" s="3">
        <v>1</v>
      </c>
      <c r="J23639" s="3">
        <v>0.98560452449049096</v>
      </c>
      <c r="K23639" s="3">
        <v>0.66322107604326697</v>
      </c>
    </row>
    <row r="23640" spans="1:11" x14ac:dyDescent="0.25">
      <c r="A23640" t="s">
        <v>3305</v>
      </c>
      <c r="B23640" t="s">
        <v>27132</v>
      </c>
      <c r="C23640">
        <v>-1.4954874256310599E-3</v>
      </c>
      <c r="D23640">
        <v>1.8507971073224501E-2</v>
      </c>
      <c r="E23640">
        <v>0.22869240746580899</v>
      </c>
      <c r="F23640" s="3">
        <v>0.99596631843370498</v>
      </c>
      <c r="G23640" s="3">
        <v>0.95017667423637098</v>
      </c>
      <c r="H23640" s="3">
        <v>0.44067828549036098</v>
      </c>
      <c r="I23640" s="3">
        <v>1</v>
      </c>
      <c r="J23640" s="3">
        <v>0.98560452449049096</v>
      </c>
      <c r="K23640" s="3">
        <v>0.66394079792293303</v>
      </c>
    </row>
    <row r="23641" spans="1:11" x14ac:dyDescent="0.25">
      <c r="A23641" t="s">
        <v>13290</v>
      </c>
      <c r="B23641" t="s">
        <v>32240</v>
      </c>
      <c r="C23641">
        <v>-0.53339775229390596</v>
      </c>
      <c r="D23641">
        <v>-2.6370035413806898E-2</v>
      </c>
      <c r="E23641">
        <v>-0.29138901782962701</v>
      </c>
      <c r="F23641" s="3">
        <v>0.208394184562883</v>
      </c>
      <c r="G23641" s="3">
        <v>0.95011612648008803</v>
      </c>
      <c r="H23641" s="3">
        <v>0.49062286295889301</v>
      </c>
      <c r="I23641" s="3">
        <v>1</v>
      </c>
      <c r="J23641" s="3">
        <v>0.98560452449049096</v>
      </c>
      <c r="K23641" s="3">
        <v>0.701430397120827</v>
      </c>
    </row>
    <row r="23642" spans="1:11" x14ac:dyDescent="0.25">
      <c r="A23642" t="s">
        <v>24328</v>
      </c>
      <c r="B23642" t="s">
        <v>29983</v>
      </c>
      <c r="C23642">
        <v>-0.20396186873761299</v>
      </c>
      <c r="D23642">
        <v>-4.41619179858352E-2</v>
      </c>
      <c r="E23642">
        <v>0.32470079648507399</v>
      </c>
      <c r="F23642" s="3">
        <v>0.77154237722456098</v>
      </c>
      <c r="G23642" s="3">
        <v>0.95015139573631402</v>
      </c>
      <c r="H23642" s="3">
        <v>0.64463134313931603</v>
      </c>
      <c r="I23642" s="3">
        <v>1</v>
      </c>
      <c r="J23642" s="3">
        <v>0.98560452449049096</v>
      </c>
      <c r="K23642" s="3">
        <v>0.809057899625374</v>
      </c>
    </row>
    <row r="23643" spans="1:11" x14ac:dyDescent="0.25">
      <c r="A23643" t="s">
        <v>18754</v>
      </c>
      <c r="B23643" t="s">
        <v>33643</v>
      </c>
      <c r="C23643">
        <v>6.0724565552267303E-2</v>
      </c>
      <c r="D23643">
        <v>1.4953987017894899E-2</v>
      </c>
      <c r="E23643">
        <v>0.10250232276542399</v>
      </c>
      <c r="F23643" s="3">
        <v>0.79918898302552199</v>
      </c>
      <c r="G23643" s="3">
        <v>0.95003166394093796</v>
      </c>
      <c r="H23643" s="3">
        <v>0.66774045504196</v>
      </c>
      <c r="I23643" s="3">
        <v>1</v>
      </c>
      <c r="J23643" s="3">
        <v>0.98560452449049096</v>
      </c>
      <c r="K23643" s="3">
        <v>0.82400713986178498</v>
      </c>
    </row>
    <row r="23644" spans="1:11" x14ac:dyDescent="0.25">
      <c r="A23644" t="s">
        <v>5736</v>
      </c>
      <c r="B23644" t="s">
        <v>28676</v>
      </c>
      <c r="C23644">
        <v>0.18527854345827799</v>
      </c>
      <c r="D23644">
        <v>-1.9196648289234799E-2</v>
      </c>
      <c r="E23644">
        <v>-0.118346885870745</v>
      </c>
      <c r="F23644" s="3">
        <v>0.54311942851977701</v>
      </c>
      <c r="G23644" s="3">
        <v>0.94976615465687297</v>
      </c>
      <c r="H23644" s="3">
        <v>0.69832863259697997</v>
      </c>
      <c r="I23644" s="3">
        <v>1</v>
      </c>
      <c r="J23644" s="3">
        <v>0.98560452449049096</v>
      </c>
      <c r="K23644" s="3">
        <v>0.84294802035253202</v>
      </c>
    </row>
    <row r="23645" spans="1:11" x14ac:dyDescent="0.25">
      <c r="A23645" t="s">
        <v>6132</v>
      </c>
      <c r="B23645" t="s">
        <v>28891</v>
      </c>
      <c r="C23645">
        <v>-1.1045454620516799</v>
      </c>
      <c r="D23645">
        <v>5.46309775645318E-2</v>
      </c>
      <c r="E23645">
        <v>-0.22307133057354001</v>
      </c>
      <c r="F23645" s="3">
        <v>0.21184364274224801</v>
      </c>
      <c r="G23645" s="3">
        <v>0.95030523995407601</v>
      </c>
      <c r="H23645" s="3">
        <v>0.79957960409784501</v>
      </c>
      <c r="I23645" s="3">
        <v>1</v>
      </c>
      <c r="J23645" s="3">
        <v>0.98566262856443099</v>
      </c>
      <c r="K23645" s="3">
        <v>0.90232200290623299</v>
      </c>
    </row>
    <row r="23646" spans="1:11" x14ac:dyDescent="0.25">
      <c r="A23646" t="s">
        <v>1223</v>
      </c>
      <c r="B23646" t="s">
        <v>25651</v>
      </c>
      <c r="C23646">
        <v>-0.157043773402776</v>
      </c>
      <c r="D23646">
        <v>-2.0053350108489E-2</v>
      </c>
      <c r="E23646">
        <v>0.19775136788772499</v>
      </c>
      <c r="F23646" s="3">
        <v>0.62685192124205102</v>
      </c>
      <c r="G23646" s="3">
        <v>0.950396873415704</v>
      </c>
      <c r="H23646" s="3">
        <v>0.53989928865452297</v>
      </c>
      <c r="I23646" s="3">
        <v>1</v>
      </c>
      <c r="J23646" s="3">
        <v>0.98571594794626305</v>
      </c>
      <c r="K23646" s="3">
        <v>0.73889857064475695</v>
      </c>
    </row>
    <row r="23647" spans="1:11" x14ac:dyDescent="0.25">
      <c r="A23647" t="s">
        <v>6436</v>
      </c>
      <c r="B23647" t="s">
        <v>24994</v>
      </c>
      <c r="C23647">
        <v>-0.73358152992301695</v>
      </c>
      <c r="D23647">
        <v>-3.8964922724952798E-2</v>
      </c>
      <c r="E23647">
        <v>1.4155378273116099</v>
      </c>
      <c r="F23647" s="3">
        <v>0.25761794647296898</v>
      </c>
      <c r="G23647" s="3">
        <v>0.95064860236258397</v>
      </c>
      <c r="H23647" s="3">
        <v>2.9650550177041001E-2</v>
      </c>
      <c r="I23647" s="3">
        <v>1</v>
      </c>
      <c r="J23647" s="3">
        <v>0.98581743382357501</v>
      </c>
      <c r="K23647" s="3">
        <v>0.124099757366923</v>
      </c>
    </row>
    <row r="23648" spans="1:11" x14ac:dyDescent="0.25">
      <c r="A23648" t="s">
        <v>10715</v>
      </c>
      <c r="B23648" t="s">
        <v>28563</v>
      </c>
      <c r="C23648">
        <v>0.24502197774893</v>
      </c>
      <c r="D23648">
        <v>1.7643412664688898E-2</v>
      </c>
      <c r="E23648">
        <v>0.33423939081655901</v>
      </c>
      <c r="F23648" s="3">
        <v>0.38972187280103698</v>
      </c>
      <c r="G23648" s="3">
        <v>0.95060575638561395</v>
      </c>
      <c r="H23648" s="3">
        <v>0.241045711695415</v>
      </c>
      <c r="I23648" s="3">
        <v>1</v>
      </c>
      <c r="J23648" s="3">
        <v>0.98581743382357501</v>
      </c>
      <c r="K23648" s="3">
        <v>0.471357762300252</v>
      </c>
    </row>
    <row r="23649" spans="1:11" x14ac:dyDescent="0.25">
      <c r="A23649" t="s">
        <v>21877</v>
      </c>
      <c r="B23649" t="s">
        <v>35255</v>
      </c>
      <c r="C23649">
        <v>-0.48968329745018102</v>
      </c>
      <c r="D23649">
        <v>-3.0101613946994E-2</v>
      </c>
      <c r="E23649">
        <v>0.28830959263005201</v>
      </c>
      <c r="F23649" s="3">
        <v>0.31943820890253299</v>
      </c>
      <c r="G23649" s="3">
        <v>0.950776339110045</v>
      </c>
      <c r="H23649" s="3">
        <v>0.55577027888479802</v>
      </c>
      <c r="I23649" s="3">
        <v>1</v>
      </c>
      <c r="J23649" s="3">
        <v>0.98581743382357501</v>
      </c>
      <c r="K23649" s="3">
        <v>0.74905488244153295</v>
      </c>
    </row>
    <row r="23650" spans="1:11" x14ac:dyDescent="0.25">
      <c r="A23650" t="s">
        <v>12495</v>
      </c>
      <c r="B23650" t="s">
        <v>30097</v>
      </c>
      <c r="C23650">
        <v>-0.69163438934190502</v>
      </c>
      <c r="D23650">
        <v>-3.1751941036080998E-2</v>
      </c>
      <c r="E23650">
        <v>-0.25059260348234103</v>
      </c>
      <c r="F23650" s="3">
        <v>0.18152951863939401</v>
      </c>
      <c r="G23650" s="3">
        <v>0.95073970803635</v>
      </c>
      <c r="H23650" s="3">
        <v>0.62665992105380097</v>
      </c>
      <c r="I23650" s="3">
        <v>1</v>
      </c>
      <c r="J23650" s="3">
        <v>0.98581743382357501</v>
      </c>
      <c r="K23650" s="3">
        <v>0.798153660190842</v>
      </c>
    </row>
    <row r="23651" spans="1:11" x14ac:dyDescent="0.25">
      <c r="A23651" t="s">
        <v>11406</v>
      </c>
      <c r="B23651" t="s">
        <v>25485</v>
      </c>
      <c r="C23651">
        <v>7.6083026354691594E-2</v>
      </c>
      <c r="D23651">
        <v>-3.2898111355426099E-2</v>
      </c>
      <c r="E23651">
        <v>-0.24984198395038401</v>
      </c>
      <c r="F23651" s="3">
        <v>0.88627723255295099</v>
      </c>
      <c r="G23651" s="3">
        <v>0.950685998930211</v>
      </c>
      <c r="H23651" s="3">
        <v>0.63929569080593196</v>
      </c>
      <c r="I23651" s="3">
        <v>1</v>
      </c>
      <c r="J23651" s="3">
        <v>0.98581743382357501</v>
      </c>
      <c r="K23651" s="3">
        <v>0.80606952935513299</v>
      </c>
    </row>
    <row r="23652" spans="1:11" x14ac:dyDescent="0.25">
      <c r="A23652" t="s">
        <v>10874</v>
      </c>
      <c r="B23652" t="s">
        <v>27583</v>
      </c>
      <c r="C23652">
        <v>0.230014853447465</v>
      </c>
      <c r="D23652">
        <v>1.5274550083635E-2</v>
      </c>
      <c r="E23652">
        <v>2.5713368432840802E-2</v>
      </c>
      <c r="F23652" s="3">
        <v>0.35236996541244398</v>
      </c>
      <c r="G23652" s="3">
        <v>0.95073722235908198</v>
      </c>
      <c r="H23652" s="3">
        <v>0.91721597489990703</v>
      </c>
      <c r="I23652" s="3">
        <v>1</v>
      </c>
      <c r="J23652" s="3">
        <v>0.98581743382357501</v>
      </c>
      <c r="K23652" s="3">
        <v>0.96298481356010701</v>
      </c>
    </row>
    <row r="23653" spans="1:11" x14ac:dyDescent="0.25">
      <c r="A23653" t="s">
        <v>913</v>
      </c>
      <c r="B23653" t="s">
        <v>25401</v>
      </c>
      <c r="C23653">
        <v>-0.240852333050558</v>
      </c>
      <c r="D23653">
        <v>1.5922068861210899E-2</v>
      </c>
      <c r="E23653">
        <v>-1.1428284452812699E-2</v>
      </c>
      <c r="F23653" s="3">
        <v>0.351408106363714</v>
      </c>
      <c r="G23653" s="3">
        <v>0.95076601559340901</v>
      </c>
      <c r="H23653" s="3">
        <v>0.96469639936332896</v>
      </c>
      <c r="I23653" s="3">
        <v>1</v>
      </c>
      <c r="J23653" s="3">
        <v>0.98581743382357501</v>
      </c>
      <c r="K23653" s="3">
        <v>0.98490889526570002</v>
      </c>
    </row>
    <row r="23654" spans="1:11" x14ac:dyDescent="0.25">
      <c r="A23654" t="s">
        <v>23882</v>
      </c>
      <c r="B23654" t="s">
        <v>35829</v>
      </c>
      <c r="C23654">
        <v>-0.50429309808081701</v>
      </c>
      <c r="D23654">
        <v>-5.57451706941837E-2</v>
      </c>
      <c r="E23654">
        <v>0.57204919187224901</v>
      </c>
      <c r="F23654" s="3">
        <v>0.57209697517348901</v>
      </c>
      <c r="G23654" s="3">
        <v>0.95086211601074599</v>
      </c>
      <c r="H23654" s="3">
        <v>0.52643320449372899</v>
      </c>
      <c r="I23654" s="3">
        <v>1</v>
      </c>
      <c r="J23654" s="3">
        <v>0.98586465645795496</v>
      </c>
      <c r="K23654" s="3">
        <v>0.72850958620400497</v>
      </c>
    </row>
    <row r="23655" spans="1:11" x14ac:dyDescent="0.25">
      <c r="A23655" t="s">
        <v>23451</v>
      </c>
      <c r="B23655" t="s">
        <v>30204</v>
      </c>
      <c r="C23655">
        <v>-0.21109897193806401</v>
      </c>
      <c r="D23655">
        <v>-2.1279639985949401E-2</v>
      </c>
      <c r="E23655">
        <v>-0.32618789372125101</v>
      </c>
      <c r="F23655" s="3">
        <v>0.54308989793387996</v>
      </c>
      <c r="G23655" s="3">
        <v>0.95095796112200903</v>
      </c>
      <c r="H23655" s="3">
        <v>0.34853042569161702</v>
      </c>
      <c r="I23655" s="3">
        <v>1</v>
      </c>
      <c r="J23655" s="3">
        <v>0.98592231348989701</v>
      </c>
      <c r="K23655" s="3">
        <v>0.58204163442115797</v>
      </c>
    </row>
    <row r="23656" spans="1:11" x14ac:dyDescent="0.25">
      <c r="A23656" t="s">
        <v>1838</v>
      </c>
      <c r="B23656" t="s">
        <v>26129</v>
      </c>
      <c r="C23656">
        <v>-0.47980286699547697</v>
      </c>
      <c r="D23656">
        <v>-3.4273640780521399E-2</v>
      </c>
      <c r="E23656">
        <v>0.36773411410627599</v>
      </c>
      <c r="F23656" s="3">
        <v>0.394460359534613</v>
      </c>
      <c r="G23656" s="3">
        <v>0.95122859721361097</v>
      </c>
      <c r="H23656" s="3">
        <v>0.51291602973099104</v>
      </c>
      <c r="I23656" s="3">
        <v>1</v>
      </c>
      <c r="J23656" s="3">
        <v>0.98607773695415502</v>
      </c>
      <c r="K23656" s="3">
        <v>0.71874217501789694</v>
      </c>
    </row>
    <row r="23657" spans="1:11" x14ac:dyDescent="0.25">
      <c r="A23657" t="s">
        <v>6391</v>
      </c>
      <c r="B23657" t="s">
        <v>29037</v>
      </c>
      <c r="C23657">
        <v>0.55449343743912805</v>
      </c>
      <c r="D23657">
        <v>-3.2639876646526102E-2</v>
      </c>
      <c r="E23657">
        <v>0.279319411517651</v>
      </c>
      <c r="F23657" s="3">
        <v>0.29622776434695502</v>
      </c>
      <c r="G23657" s="3">
        <v>0.95116912065576398</v>
      </c>
      <c r="H23657" s="3">
        <v>0.59973915411511203</v>
      </c>
      <c r="I23657" s="3">
        <v>1</v>
      </c>
      <c r="J23657" s="3">
        <v>0.98607773695415502</v>
      </c>
      <c r="K23657" s="3">
        <v>0.77930220327696897</v>
      </c>
    </row>
    <row r="23658" spans="1:11" x14ac:dyDescent="0.25">
      <c r="A23658" t="s">
        <v>11753</v>
      </c>
      <c r="B23658" t="s">
        <v>31584</v>
      </c>
      <c r="C23658">
        <v>9.2301553735779397E-3</v>
      </c>
      <c r="D23658">
        <v>-2.25679624045808E-2</v>
      </c>
      <c r="E23658">
        <v>5.5906923225004901E-2</v>
      </c>
      <c r="F23658" s="3">
        <v>0.98009733301650104</v>
      </c>
      <c r="G23658" s="3">
        <v>0.95119657161250204</v>
      </c>
      <c r="H23658" s="3">
        <v>0.879673364059124</v>
      </c>
      <c r="I23658" s="3">
        <v>1</v>
      </c>
      <c r="J23658" s="3">
        <v>0.98607773695415502</v>
      </c>
      <c r="K23658" s="3">
        <v>0.94340052298481802</v>
      </c>
    </row>
    <row r="23659" spans="1:11" x14ac:dyDescent="0.25">
      <c r="A23659" t="s">
        <v>14565</v>
      </c>
      <c r="B23659" t="s">
        <v>32794</v>
      </c>
      <c r="C23659">
        <v>-5.1345821086344702E-2</v>
      </c>
      <c r="D23659">
        <v>1.8810917125202602E-2</v>
      </c>
      <c r="E23659">
        <v>-0.82967868171419401</v>
      </c>
      <c r="F23659" s="3">
        <v>0.86812907440299603</v>
      </c>
      <c r="G23659" s="3">
        <v>0.95146812307947404</v>
      </c>
      <c r="H23659" s="3">
        <v>7.9152829896041409E-3</v>
      </c>
      <c r="I23659" s="3">
        <v>1</v>
      </c>
      <c r="J23659" s="3">
        <v>0.98611050726521798</v>
      </c>
      <c r="K23659" s="3">
        <v>5.0867058583073603E-2</v>
      </c>
    </row>
    <row r="23660" spans="1:11" x14ac:dyDescent="0.25">
      <c r="A23660" t="s">
        <v>23188</v>
      </c>
      <c r="B23660" t="s">
        <v>35609</v>
      </c>
      <c r="C23660">
        <v>0.58587645989185599</v>
      </c>
      <c r="D23660">
        <v>-6.2425920426036903E-2</v>
      </c>
      <c r="E23660">
        <v>-2.7978343182815202</v>
      </c>
      <c r="F23660" s="3">
        <v>0.57349583967100703</v>
      </c>
      <c r="G23660" s="3">
        <v>0.95198959474192102</v>
      </c>
      <c r="H23660" s="3">
        <v>1.1408026892366301E-2</v>
      </c>
      <c r="I23660" s="3">
        <v>1</v>
      </c>
      <c r="J23660" s="3">
        <v>0.98611050726521798</v>
      </c>
      <c r="K23660" s="3">
        <v>6.4859000225183996E-2</v>
      </c>
    </row>
    <row r="23661" spans="1:11" x14ac:dyDescent="0.25">
      <c r="A23661" t="s">
        <v>23309</v>
      </c>
      <c r="B23661" t="s">
        <v>35691</v>
      </c>
      <c r="C23661">
        <v>0.85820272521611096</v>
      </c>
      <c r="D23661">
        <v>-7.0512705719123894E-2</v>
      </c>
      <c r="E23661">
        <v>-2.4969518164533202</v>
      </c>
      <c r="F23661" s="3">
        <v>0.467664503284558</v>
      </c>
      <c r="G23661" s="3">
        <v>0.95188870563388495</v>
      </c>
      <c r="H23661" s="3">
        <v>3.9911885598515301E-2</v>
      </c>
      <c r="I23661" s="3">
        <v>1</v>
      </c>
      <c r="J23661" s="3">
        <v>0.98611050726521798</v>
      </c>
      <c r="K23661" s="3">
        <v>0.150330713639171</v>
      </c>
    </row>
    <row r="23662" spans="1:11" x14ac:dyDescent="0.25">
      <c r="A23662" t="s">
        <v>8791</v>
      </c>
      <c r="B23662" t="s">
        <v>30247</v>
      </c>
      <c r="C23662">
        <v>-0.52262090204108302</v>
      </c>
      <c r="D23662">
        <v>-3.27291608344056E-2</v>
      </c>
      <c r="E23662">
        <v>-1.0137867493942201</v>
      </c>
      <c r="F23662" s="3">
        <v>0.33666644623346997</v>
      </c>
      <c r="G23662" s="3">
        <v>0.95152756818392803</v>
      </c>
      <c r="H23662" s="3">
        <v>6.5745721658345399E-2</v>
      </c>
      <c r="I23662" s="3">
        <v>1</v>
      </c>
      <c r="J23662" s="3">
        <v>0.98611050726521798</v>
      </c>
      <c r="K23662" s="3">
        <v>0.209306634210224</v>
      </c>
    </row>
    <row r="23663" spans="1:11" x14ac:dyDescent="0.25">
      <c r="A23663" t="s">
        <v>7319</v>
      </c>
      <c r="B23663" t="s">
        <v>29489</v>
      </c>
      <c r="C23663">
        <v>-0.10450678206897</v>
      </c>
      <c r="D23663">
        <v>1.9569248317372001E-2</v>
      </c>
      <c r="E23663">
        <v>0.50286068836165898</v>
      </c>
      <c r="F23663" s="3">
        <v>0.74504166771418101</v>
      </c>
      <c r="G23663" s="3">
        <v>0.95132845379177999</v>
      </c>
      <c r="H23663" s="3">
        <v>0.117486358214589</v>
      </c>
      <c r="I23663" s="3">
        <v>1</v>
      </c>
      <c r="J23663" s="3">
        <v>0.98611050726521798</v>
      </c>
      <c r="K23663" s="3">
        <v>0.302822740681991</v>
      </c>
    </row>
    <row r="23664" spans="1:11" x14ac:dyDescent="0.25">
      <c r="A23664" t="s">
        <v>24194</v>
      </c>
      <c r="B23664" t="s">
        <v>33998</v>
      </c>
      <c r="C23664">
        <v>0.29044964273139701</v>
      </c>
      <c r="D23664">
        <v>2.10518863257299E-2</v>
      </c>
      <c r="E23664">
        <v>0.53408170998282301</v>
      </c>
      <c r="F23664" s="3">
        <v>0.40517827080614899</v>
      </c>
      <c r="G23664" s="3">
        <v>0.95181114746487705</v>
      </c>
      <c r="H23664" s="3">
        <v>0.12617216840870399</v>
      </c>
      <c r="I23664" s="3">
        <v>1</v>
      </c>
      <c r="J23664" s="3">
        <v>0.98611050726521798</v>
      </c>
      <c r="K23664" s="3">
        <v>0.316511777837997</v>
      </c>
    </row>
    <row r="23665" spans="1:11" x14ac:dyDescent="0.25">
      <c r="A23665" t="s">
        <v>17906</v>
      </c>
      <c r="B23665" t="s">
        <v>33998</v>
      </c>
      <c r="C23665">
        <v>0.29044987497014402</v>
      </c>
      <c r="D23665">
        <v>2.1051196198108899E-2</v>
      </c>
      <c r="E23665">
        <v>0.53408169427945196</v>
      </c>
      <c r="F23665" s="3">
        <v>0.40523058359578501</v>
      </c>
      <c r="G23665" s="3">
        <v>0.95181812187801396</v>
      </c>
      <c r="H23665" s="3">
        <v>0.12621484293086399</v>
      </c>
      <c r="I23665" s="3">
        <v>1</v>
      </c>
      <c r="J23665" s="3">
        <v>0.98611050726521798</v>
      </c>
      <c r="K23665" s="3">
        <v>0.316544984315483</v>
      </c>
    </row>
    <row r="23666" spans="1:11" x14ac:dyDescent="0.25">
      <c r="A23666" t="s">
        <v>12432</v>
      </c>
      <c r="B23666" t="s">
        <v>31899</v>
      </c>
      <c r="C23666">
        <v>-3.4164451509598202E-2</v>
      </c>
      <c r="D23666">
        <v>4.6758964193694498E-2</v>
      </c>
      <c r="E23666">
        <v>-1.10363203130731</v>
      </c>
      <c r="F23666" s="3">
        <v>0.96488133006314303</v>
      </c>
      <c r="G23666" s="3">
        <v>0.95189527094892801</v>
      </c>
      <c r="H23666" s="3">
        <v>0.16048716896711299</v>
      </c>
      <c r="I23666" s="3">
        <v>1</v>
      </c>
      <c r="J23666" s="3">
        <v>0.98611050726521798</v>
      </c>
      <c r="K23666" s="3">
        <v>0.36890971748312801</v>
      </c>
    </row>
    <row r="23667" spans="1:11" x14ac:dyDescent="0.25">
      <c r="A23667" t="s">
        <v>2529</v>
      </c>
      <c r="B23667" t="s">
        <v>26291</v>
      </c>
      <c r="C23667">
        <v>-2.1681266023844699</v>
      </c>
      <c r="D23667">
        <v>7.4187509328977094E-2</v>
      </c>
      <c r="E23667">
        <v>1.2836819635127701</v>
      </c>
      <c r="F23667" s="3">
        <v>3.1828017292942601E-2</v>
      </c>
      <c r="G23667" s="3">
        <v>0.95153040095823405</v>
      </c>
      <c r="H23667" s="3">
        <v>0.32380398941960697</v>
      </c>
      <c r="I23667" s="3">
        <v>1</v>
      </c>
      <c r="J23667" s="3">
        <v>0.98611050726521798</v>
      </c>
      <c r="K23667" s="3">
        <v>0.55763639943147603</v>
      </c>
    </row>
    <row r="23668" spans="1:11" x14ac:dyDescent="0.25">
      <c r="A23668" t="s">
        <v>744</v>
      </c>
      <c r="B23668" t="s">
        <v>25261</v>
      </c>
      <c r="C23668">
        <v>8.4680424336043197E-2</v>
      </c>
      <c r="D23668">
        <v>3.6636639921468997E-2</v>
      </c>
      <c r="E23668">
        <v>0.57244898829125002</v>
      </c>
      <c r="F23668" s="3">
        <v>0.88994691730632203</v>
      </c>
      <c r="G23668" s="3">
        <v>0.95203305534526295</v>
      </c>
      <c r="H23668" s="3">
        <v>0.35041754564699001</v>
      </c>
      <c r="I23668" s="3">
        <v>1</v>
      </c>
      <c r="J23668" s="3">
        <v>0.98611050726521798</v>
      </c>
      <c r="K23668" s="3">
        <v>0.58360847811689298</v>
      </c>
    </row>
    <row r="23669" spans="1:11" x14ac:dyDescent="0.25">
      <c r="A23669" t="s">
        <v>4929</v>
      </c>
      <c r="B23669" t="s">
        <v>28159</v>
      </c>
      <c r="C23669">
        <v>2.1341955019467101E-2</v>
      </c>
      <c r="D23669">
        <v>-2.5705168267971201E-2</v>
      </c>
      <c r="E23669">
        <v>-0.380230749252983</v>
      </c>
      <c r="F23669" s="3">
        <v>0.95962831040051699</v>
      </c>
      <c r="G23669" s="3">
        <v>0.95139527594471796</v>
      </c>
      <c r="H23669" s="3">
        <v>0.36977624182006102</v>
      </c>
      <c r="I23669" s="3">
        <v>1</v>
      </c>
      <c r="J23669" s="3">
        <v>0.98611050726521798</v>
      </c>
      <c r="K23669" s="3">
        <v>0.60185300895861105</v>
      </c>
    </row>
    <row r="23670" spans="1:11" x14ac:dyDescent="0.25">
      <c r="A23670" t="s">
        <v>16351</v>
      </c>
      <c r="B23670" t="s">
        <v>30456</v>
      </c>
      <c r="C23670">
        <v>0.152757868143785</v>
      </c>
      <c r="D23670">
        <v>2.0629826506643401E-2</v>
      </c>
      <c r="E23670">
        <v>-0.29183162534670498</v>
      </c>
      <c r="F23670" s="3">
        <v>0.65440402953329702</v>
      </c>
      <c r="G23670" s="3">
        <v>0.95175680437995702</v>
      </c>
      <c r="H23670" s="3">
        <v>0.39487037702414901</v>
      </c>
      <c r="I23670" s="3">
        <v>1</v>
      </c>
      <c r="J23670" s="3">
        <v>0.98611050726521798</v>
      </c>
      <c r="K23670" s="3">
        <v>0.62436621090099598</v>
      </c>
    </row>
    <row r="23671" spans="1:11" x14ac:dyDescent="0.25">
      <c r="A23671" t="s">
        <v>9122</v>
      </c>
      <c r="B23671" t="s">
        <v>24980</v>
      </c>
      <c r="C23671">
        <v>-0.279720773492311</v>
      </c>
      <c r="D23671">
        <v>5.87527551829366E-2</v>
      </c>
      <c r="E23671">
        <v>-0.44645980942327201</v>
      </c>
      <c r="F23671" s="3">
        <v>0.77333465162739801</v>
      </c>
      <c r="G23671" s="3">
        <v>0.95176875900829405</v>
      </c>
      <c r="H23671" s="3">
        <v>0.64616752221045504</v>
      </c>
      <c r="I23671" s="3">
        <v>1</v>
      </c>
      <c r="J23671" s="3">
        <v>0.98611050726521798</v>
      </c>
      <c r="K23671" s="3">
        <v>0.81023684271864505</v>
      </c>
    </row>
    <row r="23672" spans="1:11" x14ac:dyDescent="0.25">
      <c r="A23672" t="s">
        <v>17567</v>
      </c>
      <c r="B23672" t="s">
        <v>33873</v>
      </c>
      <c r="C23672">
        <v>-8.0520478293313796E-2</v>
      </c>
      <c r="D23672">
        <v>1.7863305049667499E-2</v>
      </c>
      <c r="E23672">
        <v>-0.117168414666339</v>
      </c>
      <c r="F23672" s="3">
        <v>0.78507052636038599</v>
      </c>
      <c r="G23672" s="3">
        <v>0.95174949617301396</v>
      </c>
      <c r="H23672" s="3">
        <v>0.69154404745189901</v>
      </c>
      <c r="I23672" s="3">
        <v>1</v>
      </c>
      <c r="J23672" s="3">
        <v>0.98611050726521798</v>
      </c>
      <c r="K23672" s="3">
        <v>0.838226916242646</v>
      </c>
    </row>
    <row r="23673" spans="1:11" x14ac:dyDescent="0.25">
      <c r="A23673" t="s">
        <v>11357</v>
      </c>
      <c r="B23673" t="s">
        <v>25548</v>
      </c>
      <c r="C23673">
        <v>-0.46204645793084298</v>
      </c>
      <c r="D23673">
        <v>-3.8216638092093802E-2</v>
      </c>
      <c r="E23673">
        <v>0.21303298527963599</v>
      </c>
      <c r="F23673" s="3">
        <v>0.467900306937577</v>
      </c>
      <c r="G23673" s="3">
        <v>0.95191678720916995</v>
      </c>
      <c r="H23673" s="3">
        <v>0.73800065809063198</v>
      </c>
      <c r="I23673" s="3">
        <v>1</v>
      </c>
      <c r="J23673" s="3">
        <v>0.98611050726521798</v>
      </c>
      <c r="K23673" s="3">
        <v>0.86671306618034305</v>
      </c>
    </row>
    <row r="23674" spans="1:11" x14ac:dyDescent="0.25">
      <c r="A23674" t="s">
        <v>22641</v>
      </c>
      <c r="B23674" t="s">
        <v>35503</v>
      </c>
      <c r="C23674">
        <v>-0.28238518965904402</v>
      </c>
      <c r="D23674">
        <v>-1.8599771617908701E-2</v>
      </c>
      <c r="E23674">
        <v>-5.4568005190576099E-2</v>
      </c>
      <c r="F23674" s="3">
        <v>0.36166038145407797</v>
      </c>
      <c r="G23674" s="3">
        <v>0.95192074900061396</v>
      </c>
      <c r="H23674" s="3">
        <v>0.85985739109151604</v>
      </c>
      <c r="I23674" s="3">
        <v>1</v>
      </c>
      <c r="J23674" s="3">
        <v>0.98611050726521798</v>
      </c>
      <c r="K23674" s="3">
        <v>0.93407349836848197</v>
      </c>
    </row>
    <row r="23675" spans="1:11" x14ac:dyDescent="0.25">
      <c r="A23675" t="s">
        <v>11714</v>
      </c>
      <c r="B23675" t="s">
        <v>31564</v>
      </c>
      <c r="C23675">
        <v>-0.71113617500192805</v>
      </c>
      <c r="D23675">
        <v>-3.9270278385954101E-2</v>
      </c>
      <c r="E23675">
        <v>-7.9255466381805598E-2</v>
      </c>
      <c r="F23675" s="3">
        <v>0.28422752274199897</v>
      </c>
      <c r="G23675" s="3">
        <v>0.95201900077218704</v>
      </c>
      <c r="H23675" s="3">
        <v>0.90431911870161696</v>
      </c>
      <c r="I23675" s="3">
        <v>1</v>
      </c>
      <c r="J23675" s="3">
        <v>0.98611050726521798</v>
      </c>
      <c r="K23675" s="3">
        <v>0.95594564703906004</v>
      </c>
    </row>
    <row r="23676" spans="1:11" x14ac:dyDescent="0.25">
      <c r="A23676" t="s">
        <v>24077</v>
      </c>
      <c r="B23676" t="s">
        <v>35734</v>
      </c>
      <c r="C23676">
        <v>2.6125204140760399E-2</v>
      </c>
      <c r="D23676">
        <v>4.79804102793649E-2</v>
      </c>
      <c r="E23676">
        <v>7.1524183842232497E-2</v>
      </c>
      <c r="F23676" s="3">
        <v>0.973057441694271</v>
      </c>
      <c r="G23676" s="3">
        <v>0.95158154280398199</v>
      </c>
      <c r="H23676" s="3">
        <v>0.92877416821685499</v>
      </c>
      <c r="I23676" s="3">
        <v>1</v>
      </c>
      <c r="J23676" s="3">
        <v>0.98611050726521798</v>
      </c>
      <c r="K23676" s="3">
        <v>0.96934954184770905</v>
      </c>
    </row>
    <row r="23677" spans="1:11" x14ac:dyDescent="0.25">
      <c r="A23677" t="s">
        <v>16162</v>
      </c>
      <c r="B23677" t="s">
        <v>33370</v>
      </c>
      <c r="C23677">
        <v>-0.28908751962364998</v>
      </c>
      <c r="D23677">
        <v>2.14891470771474E-2</v>
      </c>
      <c r="E23677">
        <v>3.0099806657536601E-2</v>
      </c>
      <c r="F23677" s="3">
        <v>0.41674242404591599</v>
      </c>
      <c r="G23677" s="3">
        <v>0.95169599612560096</v>
      </c>
      <c r="H23677" s="3">
        <v>0.93253560389982604</v>
      </c>
      <c r="I23677" s="3">
        <v>1</v>
      </c>
      <c r="J23677" s="3">
        <v>0.98611050726521798</v>
      </c>
      <c r="K23677" s="3">
        <v>0.97030782925396897</v>
      </c>
    </row>
    <row r="23678" spans="1:11" x14ac:dyDescent="0.25">
      <c r="A23678" t="s">
        <v>16123</v>
      </c>
      <c r="B23678" t="s">
        <v>29074</v>
      </c>
      <c r="C23678">
        <v>5.6058575955759402E-2</v>
      </c>
      <c r="D23678">
        <v>-2.2081915377754401E-2</v>
      </c>
      <c r="E23678">
        <v>2.3857982194175199E-3</v>
      </c>
      <c r="F23678" s="3">
        <v>0.87868508528812095</v>
      </c>
      <c r="G23678" s="3">
        <v>0.95206506614758901</v>
      </c>
      <c r="H23678" s="3">
        <v>0.99483224676646498</v>
      </c>
      <c r="I23678" s="3">
        <v>1</v>
      </c>
      <c r="J23678" s="3">
        <v>0.98611050726521798</v>
      </c>
      <c r="K23678" s="3">
        <v>0.99825427415092005</v>
      </c>
    </row>
    <row r="23679" spans="1:11" x14ac:dyDescent="0.25">
      <c r="A23679" t="s">
        <v>20660</v>
      </c>
      <c r="B23679" t="s">
        <v>34673</v>
      </c>
      <c r="C23679">
        <v>0.775245124059462</v>
      </c>
      <c r="D23679">
        <v>-6.2324030756184701E-2</v>
      </c>
      <c r="E23679">
        <v>1.62078522044802</v>
      </c>
      <c r="F23679" s="3">
        <v>0.45989605653575799</v>
      </c>
      <c r="G23679" s="3">
        <v>0.95216005780845403</v>
      </c>
      <c r="H23679" s="3">
        <v>0.13114371763118199</v>
      </c>
      <c r="I23679" s="3">
        <v>1</v>
      </c>
      <c r="J23679" s="3">
        <v>0.98616721148562303</v>
      </c>
      <c r="K23679" s="3">
        <v>0.32483542688490002</v>
      </c>
    </row>
    <row r="23680" spans="1:11" x14ac:dyDescent="0.25">
      <c r="A23680" t="s">
        <v>4213</v>
      </c>
      <c r="B23680" t="s">
        <v>27727</v>
      </c>
      <c r="C23680">
        <v>0.44463924917835601</v>
      </c>
      <c r="D23680">
        <v>-2.0462398599847199E-2</v>
      </c>
      <c r="E23680">
        <v>-0.43905746021844499</v>
      </c>
      <c r="F23680" s="3">
        <v>0.19453474827018299</v>
      </c>
      <c r="G23680" s="3">
        <v>0.95233460298492101</v>
      </c>
      <c r="H23680" s="3">
        <v>0.20188980396269601</v>
      </c>
      <c r="I23680" s="3">
        <v>1</v>
      </c>
      <c r="J23680" s="3">
        <v>0.98627001205054399</v>
      </c>
      <c r="K23680" s="3">
        <v>0.423553746258724</v>
      </c>
    </row>
    <row r="23681" spans="1:11" x14ac:dyDescent="0.25">
      <c r="A23681" t="s">
        <v>24003</v>
      </c>
      <c r="B23681" t="s">
        <v>35867</v>
      </c>
      <c r="C23681">
        <v>-0.68724518979697302</v>
      </c>
      <c r="D23681">
        <v>3.8676485978709298E-2</v>
      </c>
      <c r="E23681">
        <v>0.82233366555241205</v>
      </c>
      <c r="F23681" s="3">
        <v>0.299339037150604</v>
      </c>
      <c r="G23681" s="3">
        <v>0.95242912341061703</v>
      </c>
      <c r="H23681" s="3">
        <v>0.21376224370678301</v>
      </c>
      <c r="I23681" s="3">
        <v>1</v>
      </c>
      <c r="J23681" s="3">
        <v>0.98627693477202505</v>
      </c>
      <c r="K23681" s="3">
        <v>0.43801563844594599</v>
      </c>
    </row>
    <row r="23682" spans="1:11" x14ac:dyDescent="0.25">
      <c r="A23682" t="s">
        <v>4164</v>
      </c>
      <c r="B23682" t="s">
        <v>27697</v>
      </c>
      <c r="C23682">
        <v>4.8890466772661602E-2</v>
      </c>
      <c r="D23682">
        <v>2.7139338948526999E-2</v>
      </c>
      <c r="E23682">
        <v>-0.46492135656739703</v>
      </c>
      <c r="F23682" s="3">
        <v>0.91445326409153305</v>
      </c>
      <c r="G23682" s="3">
        <v>0.95241304386114201</v>
      </c>
      <c r="H23682" s="3">
        <v>0.30986333944851302</v>
      </c>
      <c r="I23682" s="3">
        <v>1</v>
      </c>
      <c r="J23682" s="3">
        <v>0.98627693477202505</v>
      </c>
      <c r="K23682" s="3">
        <v>0.54431078235049102</v>
      </c>
    </row>
    <row r="23683" spans="1:11" x14ac:dyDescent="0.25">
      <c r="A23683" t="s">
        <v>16025</v>
      </c>
      <c r="B23683" t="s">
        <v>33326</v>
      </c>
      <c r="C23683">
        <v>-0.68833468337262504</v>
      </c>
      <c r="D23683">
        <v>-3.7198033750190901E-2</v>
      </c>
      <c r="E23683">
        <v>-0.50061510878485604</v>
      </c>
      <c r="F23683" s="3">
        <v>0.27241945619249702</v>
      </c>
      <c r="G23683" s="3">
        <v>0.952467245529105</v>
      </c>
      <c r="H23683" s="3">
        <v>0.42435990841009003</v>
      </c>
      <c r="I23683" s="3">
        <v>1</v>
      </c>
      <c r="J23683" s="3">
        <v>0.98627693477202505</v>
      </c>
      <c r="K23683" s="3">
        <v>0.650354318323901</v>
      </c>
    </row>
    <row r="23684" spans="1:11" x14ac:dyDescent="0.25">
      <c r="A23684" t="s">
        <v>13793</v>
      </c>
      <c r="B23684" t="s">
        <v>32472</v>
      </c>
      <c r="C23684">
        <v>-0.50016229580333404</v>
      </c>
      <c r="D23684">
        <v>3.7415990126548303E-2</v>
      </c>
      <c r="E23684">
        <v>-0.49284551675139399</v>
      </c>
      <c r="F23684" s="3">
        <v>0.43230560177704003</v>
      </c>
      <c r="G23684" s="3">
        <v>0.95258343632256304</v>
      </c>
      <c r="H23684" s="3">
        <v>0.44033995862549902</v>
      </c>
      <c r="I23684" s="3">
        <v>1</v>
      </c>
      <c r="J23684" s="3">
        <v>0.98635556829275695</v>
      </c>
      <c r="K23684" s="3">
        <v>0.663760478971409</v>
      </c>
    </row>
    <row r="23685" spans="1:11" x14ac:dyDescent="0.25">
      <c r="A23685" t="s">
        <v>6411</v>
      </c>
      <c r="B23685" t="s">
        <v>25992</v>
      </c>
      <c r="C23685">
        <v>-0.296069582987876</v>
      </c>
      <c r="D23685">
        <v>-8.4061753911338896E-2</v>
      </c>
      <c r="E23685">
        <v>-1.59541606559723</v>
      </c>
      <c r="F23685" s="3">
        <v>0.83451812137214998</v>
      </c>
      <c r="G23685" s="3">
        <v>0.95271132849949103</v>
      </c>
      <c r="H23685" s="3">
        <v>0.26609169706588998</v>
      </c>
      <c r="I23685" s="3">
        <v>1</v>
      </c>
      <c r="J23685" s="3">
        <v>0.98644631089121604</v>
      </c>
      <c r="K23685" s="3">
        <v>0.49899065928694902</v>
      </c>
    </row>
    <row r="23686" spans="1:11" x14ac:dyDescent="0.25">
      <c r="A23686" t="s">
        <v>4518</v>
      </c>
      <c r="B23686" t="s">
        <v>27881</v>
      </c>
      <c r="C23686">
        <v>-0.48957235218971601</v>
      </c>
      <c r="D23686">
        <v>-2.7295865466183799E-2</v>
      </c>
      <c r="E23686">
        <v>-0.337878893784262</v>
      </c>
      <c r="F23686" s="3">
        <v>0.29286563324803599</v>
      </c>
      <c r="G23686" s="3">
        <v>0.95297371107365403</v>
      </c>
      <c r="H23686" s="3">
        <v>0.46739552059149703</v>
      </c>
      <c r="I23686" s="3">
        <v>1</v>
      </c>
      <c r="J23686" s="3">
        <v>0.98659291969026197</v>
      </c>
      <c r="K23686" s="3">
        <v>0.68429984712672298</v>
      </c>
    </row>
    <row r="23687" spans="1:11" x14ac:dyDescent="0.25">
      <c r="A23687" t="s">
        <v>24259</v>
      </c>
      <c r="B23687" t="s">
        <v>26568</v>
      </c>
      <c r="C23687">
        <v>-1.5000283177074401</v>
      </c>
      <c r="D23687">
        <v>8.9094894864270496E-2</v>
      </c>
      <c r="E23687">
        <v>-0.50865607579665095</v>
      </c>
      <c r="F23687" s="3">
        <v>0.32724097229094601</v>
      </c>
      <c r="G23687" s="3">
        <v>0.95292666500079704</v>
      </c>
      <c r="H23687" s="3">
        <v>0.73630183977430497</v>
      </c>
      <c r="I23687" s="3">
        <v>1</v>
      </c>
      <c r="J23687" s="3">
        <v>0.98659291969026197</v>
      </c>
      <c r="K23687" s="3">
        <v>0.86584486720740805</v>
      </c>
    </row>
    <row r="23688" spans="1:11" x14ac:dyDescent="0.25">
      <c r="A23688" t="s">
        <v>17427</v>
      </c>
      <c r="B23688" t="s">
        <v>27796</v>
      </c>
      <c r="C23688">
        <v>0.250801619044902</v>
      </c>
      <c r="D23688">
        <v>2.4917741403417199E-2</v>
      </c>
      <c r="E23688">
        <v>-0.73735781974627002</v>
      </c>
      <c r="F23688" s="3">
        <v>0.55429715649028199</v>
      </c>
      <c r="G23688" s="3">
        <v>0.95314654331097803</v>
      </c>
      <c r="H23688" s="3">
        <v>8.4863660830072199E-2</v>
      </c>
      <c r="I23688" s="3">
        <v>1</v>
      </c>
      <c r="J23688" s="3">
        <v>0.98669524705601697</v>
      </c>
      <c r="K23688" s="3">
        <v>0.24679456312371001</v>
      </c>
    </row>
    <row r="23689" spans="1:11" x14ac:dyDescent="0.25">
      <c r="A23689" t="s">
        <v>3022</v>
      </c>
      <c r="B23689" t="s">
        <v>26940</v>
      </c>
      <c r="C23689">
        <v>-0.14404184948036899</v>
      </c>
      <c r="D23689">
        <v>2.0864396062558702E-2</v>
      </c>
      <c r="E23689">
        <v>5.1159557880918999E-2</v>
      </c>
      <c r="F23689" s="3">
        <v>0.68548264421370797</v>
      </c>
      <c r="G23689" s="3">
        <v>0.95315308492747997</v>
      </c>
      <c r="H23689" s="3">
        <v>0.88552573358829501</v>
      </c>
      <c r="I23689" s="3">
        <v>1</v>
      </c>
      <c r="J23689" s="3">
        <v>0.98669524705601697</v>
      </c>
      <c r="K23689" s="3">
        <v>0.94658074315699903</v>
      </c>
    </row>
    <row r="23690" spans="1:11" x14ac:dyDescent="0.25">
      <c r="A23690" t="s">
        <v>13092</v>
      </c>
      <c r="B23690" t="s">
        <v>29245</v>
      </c>
      <c r="C23690">
        <v>0.16781660169309001</v>
      </c>
      <c r="D23690">
        <v>2.8175427822406601E-2</v>
      </c>
      <c r="E23690">
        <v>0.83218131669134998</v>
      </c>
      <c r="F23690" s="3">
        <v>0.728965835021535</v>
      </c>
      <c r="G23690" s="3">
        <v>0.95332550757789603</v>
      </c>
      <c r="H23690" s="3">
        <v>8.6972708168396806E-2</v>
      </c>
      <c r="I23690" s="3">
        <v>1</v>
      </c>
      <c r="J23690" s="3">
        <v>0.98679036191816705</v>
      </c>
      <c r="K23690" s="3">
        <v>0.25036950020566301</v>
      </c>
    </row>
    <row r="23691" spans="1:11" x14ac:dyDescent="0.25">
      <c r="A23691" t="s">
        <v>20061</v>
      </c>
      <c r="B23691" t="s">
        <v>28258</v>
      </c>
      <c r="C23691">
        <v>-0.20664660673323201</v>
      </c>
      <c r="D23691">
        <v>-1.8605047779425898E-2</v>
      </c>
      <c r="E23691">
        <v>-0.19601747946999201</v>
      </c>
      <c r="F23691" s="3">
        <v>0.51587938691255497</v>
      </c>
      <c r="G23691" s="3">
        <v>0.95330677480618498</v>
      </c>
      <c r="H23691" s="3">
        <v>0.53776362062258998</v>
      </c>
      <c r="I23691" s="3">
        <v>1</v>
      </c>
      <c r="J23691" s="3">
        <v>0.98679036191816705</v>
      </c>
      <c r="K23691" s="3">
        <v>0.73735766858354101</v>
      </c>
    </row>
    <row r="23692" spans="1:11" x14ac:dyDescent="0.25">
      <c r="A23692" t="s">
        <v>8494</v>
      </c>
      <c r="B23692" t="s">
        <v>30104</v>
      </c>
      <c r="C23692">
        <v>1.38154889922971</v>
      </c>
      <c r="D23692">
        <v>-6.6278581796624297E-2</v>
      </c>
      <c r="E23692">
        <v>0.115246862408613</v>
      </c>
      <c r="F23692" s="3">
        <v>0.32154282091129899</v>
      </c>
      <c r="G23692" s="3">
        <v>0.95345843321199897</v>
      </c>
      <c r="H23692" s="3">
        <v>0.93234935219031301</v>
      </c>
      <c r="I23692" s="3">
        <v>1</v>
      </c>
      <c r="J23692" s="3">
        <v>0.98688626541466695</v>
      </c>
      <c r="K23692" s="3">
        <v>0.97030782925396897</v>
      </c>
    </row>
    <row r="23693" spans="1:11" x14ac:dyDescent="0.25">
      <c r="A23693" t="s">
        <v>850</v>
      </c>
      <c r="B23693" t="s">
        <v>25353</v>
      </c>
      <c r="C23693">
        <v>2.8309199027257301E-2</v>
      </c>
      <c r="D23693">
        <v>2.1297904649056499E-2</v>
      </c>
      <c r="E23693">
        <v>1.01472538407235</v>
      </c>
      <c r="F23693" s="3">
        <v>0.938513913017333</v>
      </c>
      <c r="G23693" s="3">
        <v>0.95361319457027904</v>
      </c>
      <c r="H23693" s="3">
        <v>5.85332417342094E-3</v>
      </c>
      <c r="I23693" s="3">
        <v>1</v>
      </c>
      <c r="J23693" s="3">
        <v>0.98697790634787197</v>
      </c>
      <c r="K23693" s="5">
        <v>4.12391764075637E-2</v>
      </c>
    </row>
    <row r="23694" spans="1:11" x14ac:dyDescent="0.25">
      <c r="A23694" t="s">
        <v>4847</v>
      </c>
      <c r="B23694" t="s">
        <v>28097</v>
      </c>
      <c r="C23694">
        <v>-3.7115894751661598E-2</v>
      </c>
      <c r="D23694">
        <v>2.4735789392767899E-2</v>
      </c>
      <c r="E23694">
        <v>-0.28631919487549201</v>
      </c>
      <c r="F23694" s="3">
        <v>0.93058431857022605</v>
      </c>
      <c r="G23694" s="3">
        <v>0.95362752655453098</v>
      </c>
      <c r="H23694" s="3">
        <v>0.50301826687962703</v>
      </c>
      <c r="I23694" s="3">
        <v>1</v>
      </c>
      <c r="J23694" s="3">
        <v>0.98697790634787197</v>
      </c>
      <c r="K23694" s="3">
        <v>0.71141403737841202</v>
      </c>
    </row>
    <row r="23695" spans="1:11" x14ac:dyDescent="0.25">
      <c r="A23695" t="s">
        <v>6915</v>
      </c>
      <c r="B23695" t="s">
        <v>29277</v>
      </c>
      <c r="C23695">
        <v>-0.80684805028809203</v>
      </c>
      <c r="D23695">
        <v>-8.1975720169702698E-2</v>
      </c>
      <c r="E23695">
        <v>-0.66190160497332595</v>
      </c>
      <c r="F23695" s="3">
        <v>0.55671982089163197</v>
      </c>
      <c r="G23695" s="3">
        <v>0.95369057038557503</v>
      </c>
      <c r="H23695" s="3">
        <v>0.63210566295253301</v>
      </c>
      <c r="I23695" s="3">
        <v>1</v>
      </c>
      <c r="J23695" s="3">
        <v>0.987001467108507</v>
      </c>
      <c r="K23695" s="3">
        <v>0.80154782482786102</v>
      </c>
    </row>
    <row r="23696" spans="1:11" x14ac:dyDescent="0.25">
      <c r="A23696" t="s">
        <v>5118</v>
      </c>
      <c r="B23696" t="s">
        <v>25283</v>
      </c>
      <c r="C23696">
        <v>-0.25913391516416601</v>
      </c>
      <c r="D23696">
        <v>-3.0712033358645099E-2</v>
      </c>
      <c r="E23696">
        <v>-0.52781639514237499</v>
      </c>
      <c r="F23696" s="3">
        <v>0.62582441886023499</v>
      </c>
      <c r="G23696" s="3">
        <v>0.953830774922937</v>
      </c>
      <c r="H23696" s="3">
        <v>0.32308049395409699</v>
      </c>
      <c r="I23696" s="3">
        <v>1</v>
      </c>
      <c r="J23696" s="3">
        <v>0.98710487831369398</v>
      </c>
      <c r="K23696" s="3">
        <v>0.557044931533905</v>
      </c>
    </row>
    <row r="23697" spans="1:11" x14ac:dyDescent="0.25">
      <c r="A23697" t="s">
        <v>11112</v>
      </c>
      <c r="B23697" t="s">
        <v>27005</v>
      </c>
      <c r="C23697">
        <v>0.166221164511622</v>
      </c>
      <c r="D23697">
        <v>3.5683982520280898E-2</v>
      </c>
      <c r="E23697">
        <v>-0.40545118217395199</v>
      </c>
      <c r="F23697" s="3">
        <v>0.78849260612171002</v>
      </c>
      <c r="G23697" s="3">
        <v>0.95388196491120802</v>
      </c>
      <c r="H23697" s="3">
        <v>0.51407385575878695</v>
      </c>
      <c r="I23697" s="3">
        <v>1</v>
      </c>
      <c r="J23697" s="3">
        <v>0.98711616487960796</v>
      </c>
      <c r="K23697" s="3">
        <v>0.71968992714354796</v>
      </c>
    </row>
    <row r="23698" spans="1:11" x14ac:dyDescent="0.25">
      <c r="A23698" t="s">
        <v>14087</v>
      </c>
      <c r="B23698" t="s">
        <v>29867</v>
      </c>
      <c r="C23698">
        <v>0.21192083487677099</v>
      </c>
      <c r="D23698">
        <v>-2.2855494131966601E-2</v>
      </c>
      <c r="E23698">
        <v>-0.302573322897498</v>
      </c>
      <c r="F23698" s="3">
        <v>0.59399624504790705</v>
      </c>
      <c r="G23698" s="3">
        <v>0.95418030181220403</v>
      </c>
      <c r="H23698" s="3">
        <v>0.44915567799630302</v>
      </c>
      <c r="I23698" s="3">
        <v>1</v>
      </c>
      <c r="J23698" s="3">
        <v>0.98727658271111896</v>
      </c>
      <c r="K23698" s="3">
        <v>0.67090597307700695</v>
      </c>
    </row>
    <row r="23699" spans="1:11" x14ac:dyDescent="0.25">
      <c r="A23699" t="s">
        <v>23037</v>
      </c>
      <c r="B23699" t="s">
        <v>25125</v>
      </c>
      <c r="C23699">
        <v>0.42098060006523003</v>
      </c>
      <c r="D23699">
        <v>-1.61341606006952E-2</v>
      </c>
      <c r="E23699">
        <v>-0.20562808225732099</v>
      </c>
      <c r="F23699" s="3">
        <v>0.13348746653016499</v>
      </c>
      <c r="G23699" s="3">
        <v>0.95411021425984799</v>
      </c>
      <c r="H23699" s="3">
        <v>0.464584931432524</v>
      </c>
      <c r="I23699" s="3">
        <v>1</v>
      </c>
      <c r="J23699" s="3">
        <v>0.98727658271111896</v>
      </c>
      <c r="K23699" s="3">
        <v>0.682590990422557</v>
      </c>
    </row>
    <row r="23700" spans="1:11" x14ac:dyDescent="0.25">
      <c r="A23700" t="s">
        <v>21350</v>
      </c>
      <c r="B23700" t="s">
        <v>28403</v>
      </c>
      <c r="C23700">
        <v>-0.36229451110540101</v>
      </c>
      <c r="D23700">
        <v>1.59458813284276E-2</v>
      </c>
      <c r="E23700">
        <v>-0.20327526512601299</v>
      </c>
      <c r="F23700" s="3">
        <v>0.193659580604259</v>
      </c>
      <c r="G23700" s="3">
        <v>0.95420624406104504</v>
      </c>
      <c r="H23700" s="3">
        <v>0.46550101829142598</v>
      </c>
      <c r="I23700" s="3">
        <v>1</v>
      </c>
      <c r="J23700" s="3">
        <v>0.98727658271111896</v>
      </c>
      <c r="K23700" s="3">
        <v>0.683236462076388</v>
      </c>
    </row>
    <row r="23701" spans="1:11" x14ac:dyDescent="0.25">
      <c r="A23701" t="s">
        <v>17183</v>
      </c>
      <c r="B23701" t="s">
        <v>33730</v>
      </c>
      <c r="C23701">
        <v>0.14943775651740199</v>
      </c>
      <c r="D23701">
        <v>-1.6811844171306999E-2</v>
      </c>
      <c r="E23701">
        <v>-0.14367647767383801</v>
      </c>
      <c r="F23701" s="3">
        <v>0.60968589996862999</v>
      </c>
      <c r="G23701" s="3">
        <v>0.95419057489282599</v>
      </c>
      <c r="H23701" s="3">
        <v>0.62449783866194397</v>
      </c>
      <c r="I23701" s="3">
        <v>1</v>
      </c>
      <c r="J23701" s="3">
        <v>0.98727658271111896</v>
      </c>
      <c r="K23701" s="3">
        <v>0.79651754312785095</v>
      </c>
    </row>
    <row r="23702" spans="1:11" x14ac:dyDescent="0.25">
      <c r="A23702" t="s">
        <v>6257</v>
      </c>
      <c r="B23702" t="s">
        <v>28009</v>
      </c>
      <c r="C23702">
        <v>0.57724133753971096</v>
      </c>
      <c r="D23702">
        <v>2.95350562756947E-2</v>
      </c>
      <c r="E23702">
        <v>0.22245455083621399</v>
      </c>
      <c r="F23702" s="3">
        <v>0.27040017435448699</v>
      </c>
      <c r="G23702" s="3">
        <v>0.95423843392630403</v>
      </c>
      <c r="H23702" s="3">
        <v>0.67207059261781699</v>
      </c>
      <c r="I23702" s="3">
        <v>1</v>
      </c>
      <c r="J23702" s="3">
        <v>0.98727658271111896</v>
      </c>
      <c r="K23702" s="3">
        <v>0.82672780128047096</v>
      </c>
    </row>
    <row r="23703" spans="1:11" x14ac:dyDescent="0.25">
      <c r="A23703" t="s">
        <v>19886</v>
      </c>
      <c r="B23703" t="s">
        <v>28313</v>
      </c>
      <c r="C23703">
        <v>-0.108590001855273</v>
      </c>
      <c r="D23703">
        <v>3.4123253338601098E-2</v>
      </c>
      <c r="E23703">
        <v>-0.89490692374779901</v>
      </c>
      <c r="F23703" s="3">
        <v>0.85624626647026802</v>
      </c>
      <c r="G23703" s="3">
        <v>0.95442688163855605</v>
      </c>
      <c r="H23703" s="3">
        <v>0.14000343914293101</v>
      </c>
      <c r="I23703" s="3">
        <v>1</v>
      </c>
      <c r="J23703" s="3">
        <v>0.98742986310623504</v>
      </c>
      <c r="K23703" s="3">
        <v>0.338027812864161</v>
      </c>
    </row>
    <row r="23704" spans="1:11" x14ac:dyDescent="0.25">
      <c r="A23704" t="s">
        <v>13911</v>
      </c>
      <c r="B23704" t="s">
        <v>32523</v>
      </c>
      <c r="C23704">
        <v>1.3826344299964299</v>
      </c>
      <c r="D23704">
        <v>3.7108132095489403E-2</v>
      </c>
      <c r="E23704">
        <v>1.6690734820344999</v>
      </c>
      <c r="F23704" s="3">
        <v>4.4226509441640798E-2</v>
      </c>
      <c r="G23704" s="3">
        <v>0.95473792449223205</v>
      </c>
      <c r="H23704" s="3">
        <v>1.5854001107154399E-2</v>
      </c>
      <c r="I23704" s="3">
        <v>1</v>
      </c>
      <c r="J23704" s="3">
        <v>0.98754273718936803</v>
      </c>
      <c r="K23704" s="3">
        <v>8.1500669751448498E-2</v>
      </c>
    </row>
    <row r="23705" spans="1:11" x14ac:dyDescent="0.25">
      <c r="A23705" t="s">
        <v>1847</v>
      </c>
      <c r="B23705" t="s">
        <v>26135</v>
      </c>
      <c r="C23705">
        <v>-0.12783651378233599</v>
      </c>
      <c r="D23705">
        <v>6.3702572989527403E-2</v>
      </c>
      <c r="E23705">
        <v>-1.3751673785262499</v>
      </c>
      <c r="F23705" s="3">
        <v>0.907262018841971</v>
      </c>
      <c r="G23705" s="3">
        <v>0.954729743272414</v>
      </c>
      <c r="H23705" s="3">
        <v>0.202656310292638</v>
      </c>
      <c r="I23705" s="3">
        <v>1</v>
      </c>
      <c r="J23705" s="3">
        <v>0.98754273718936803</v>
      </c>
      <c r="K23705" s="3">
        <v>0.424435062171864</v>
      </c>
    </row>
    <row r="23706" spans="1:11" x14ac:dyDescent="0.25">
      <c r="A23706" t="s">
        <v>12425</v>
      </c>
      <c r="B23706" t="s">
        <v>31895</v>
      </c>
      <c r="C23706">
        <v>0.39956990530161601</v>
      </c>
      <c r="D23706">
        <v>-1.9947607290904001E-2</v>
      </c>
      <c r="E23706">
        <v>0.28399817162293101</v>
      </c>
      <c r="F23706" s="3">
        <v>0.25635173207114498</v>
      </c>
      <c r="G23706" s="3">
        <v>0.95479462081345001</v>
      </c>
      <c r="H23706" s="3">
        <v>0.42003026608695998</v>
      </c>
      <c r="I23706" s="3">
        <v>1</v>
      </c>
      <c r="J23706" s="3">
        <v>0.98754273718936803</v>
      </c>
      <c r="K23706" s="3">
        <v>0.64658278808473801</v>
      </c>
    </row>
    <row r="23707" spans="1:11" x14ac:dyDescent="0.25">
      <c r="A23707" t="s">
        <v>5491</v>
      </c>
      <c r="B23707" t="s">
        <v>27571</v>
      </c>
      <c r="C23707">
        <v>-7.5127542494267702E-2</v>
      </c>
      <c r="D23707">
        <v>-3.1689760767953601E-2</v>
      </c>
      <c r="E23707">
        <v>0.34556877842663702</v>
      </c>
      <c r="F23707" s="3">
        <v>0.89321836825892797</v>
      </c>
      <c r="G23707" s="3">
        <v>0.95481809212742896</v>
      </c>
      <c r="H23707" s="3">
        <v>0.53639497759369803</v>
      </c>
      <c r="I23707" s="3">
        <v>1</v>
      </c>
      <c r="J23707" s="3">
        <v>0.98754273718936803</v>
      </c>
      <c r="K23707" s="3">
        <v>0.73646320736236004</v>
      </c>
    </row>
    <row r="23708" spans="1:11" x14ac:dyDescent="0.25">
      <c r="A23708" t="s">
        <v>10402</v>
      </c>
      <c r="B23708" t="s">
        <v>30975</v>
      </c>
      <c r="C23708">
        <v>0.178403745295449</v>
      </c>
      <c r="D23708">
        <v>-1.62972133723246E-2</v>
      </c>
      <c r="E23708">
        <v>-0.15257980207327501</v>
      </c>
      <c r="F23708" s="3">
        <v>0.53438939755954495</v>
      </c>
      <c r="G23708" s="3">
        <v>0.95473351174782894</v>
      </c>
      <c r="H23708" s="3">
        <v>0.59583708535887003</v>
      </c>
      <c r="I23708" s="3">
        <v>1</v>
      </c>
      <c r="J23708" s="3">
        <v>0.98754273718936803</v>
      </c>
      <c r="K23708" s="3">
        <v>0.77731948781524496</v>
      </c>
    </row>
    <row r="23709" spans="1:11" x14ac:dyDescent="0.25">
      <c r="A23709" t="s">
        <v>7280</v>
      </c>
      <c r="B23709" t="s">
        <v>29470</v>
      </c>
      <c r="C23709">
        <v>0.65017369984583695</v>
      </c>
      <c r="D23709">
        <v>2.0748648029536802E-2</v>
      </c>
      <c r="E23709">
        <v>-0.176310472253322</v>
      </c>
      <c r="F23709" s="3">
        <v>7.5924300869836397E-2</v>
      </c>
      <c r="G23709" s="3">
        <v>0.95464809489592495</v>
      </c>
      <c r="H23709" s="3">
        <v>0.629091211852285</v>
      </c>
      <c r="I23709" s="3">
        <v>1</v>
      </c>
      <c r="J23709" s="3">
        <v>0.98754273718936803</v>
      </c>
      <c r="K23709" s="3">
        <v>0.79956214891117805</v>
      </c>
    </row>
    <row r="23710" spans="1:11" x14ac:dyDescent="0.25">
      <c r="A23710" t="s">
        <v>16404</v>
      </c>
      <c r="B23710" t="s">
        <v>27062</v>
      </c>
      <c r="C23710">
        <v>-1.10197218163904</v>
      </c>
      <c r="D23710">
        <v>-4.03622898371883E-2</v>
      </c>
      <c r="E23710">
        <v>4.9742028400928201E-2</v>
      </c>
      <c r="F23710" s="3">
        <v>0.124180436532521</v>
      </c>
      <c r="G23710" s="3">
        <v>0.95464450529327305</v>
      </c>
      <c r="H23710" s="3">
        <v>0.94264664493561301</v>
      </c>
      <c r="I23710" s="3">
        <v>1</v>
      </c>
      <c r="J23710" s="3">
        <v>0.98754273718936803</v>
      </c>
      <c r="K23710" s="3">
        <v>0.97503644523014998</v>
      </c>
    </row>
    <row r="23711" spans="1:11" x14ac:dyDescent="0.25">
      <c r="A23711" t="s">
        <v>16497</v>
      </c>
      <c r="B23711" t="s">
        <v>25097</v>
      </c>
      <c r="C23711">
        <v>-0.197917095234424</v>
      </c>
      <c r="D23711">
        <v>2.79839987403942E-2</v>
      </c>
      <c r="E23711">
        <v>1.4607865695039399</v>
      </c>
      <c r="F23711" s="3">
        <v>0.69119747353393701</v>
      </c>
      <c r="G23711" s="3">
        <v>0.95485915492152396</v>
      </c>
      <c r="H23711" s="3">
        <v>3.7230900403129302E-3</v>
      </c>
      <c r="I23711" s="3">
        <v>1</v>
      </c>
      <c r="J23711" s="3">
        <v>0.98754352476246299</v>
      </c>
      <c r="K23711" s="5">
        <v>3.0198807794713001E-2</v>
      </c>
    </row>
    <row r="23712" spans="1:11" x14ac:dyDescent="0.25">
      <c r="A23712" t="s">
        <v>20193</v>
      </c>
      <c r="B23712" t="s">
        <v>34740</v>
      </c>
      <c r="C23712">
        <v>-0.83086831871968703</v>
      </c>
      <c r="D23712">
        <v>3.02551902497223E-2</v>
      </c>
      <c r="E23712">
        <v>-0.57738671256956597</v>
      </c>
      <c r="F23712" s="3">
        <v>0.128181343441965</v>
      </c>
      <c r="G23712" s="3">
        <v>0.95548118285277495</v>
      </c>
      <c r="H23712" s="3">
        <v>0.28883155155252099</v>
      </c>
      <c r="I23712" s="3">
        <v>1</v>
      </c>
      <c r="J23712" s="3">
        <v>0.98773558654141902</v>
      </c>
      <c r="K23712" s="3">
        <v>0.523408396630896</v>
      </c>
    </row>
    <row r="23713" spans="1:11" x14ac:dyDescent="0.25">
      <c r="A23713" t="s">
        <v>5822</v>
      </c>
      <c r="B23713" t="s">
        <v>28733</v>
      </c>
      <c r="C23713">
        <v>-0.44576132000260799</v>
      </c>
      <c r="D23713">
        <v>2.1806696631900799E-2</v>
      </c>
      <c r="E23713">
        <v>-0.34970758517818101</v>
      </c>
      <c r="F23713" s="3">
        <v>0.25540110875183603</v>
      </c>
      <c r="G23713" s="3">
        <v>0.95541582764516897</v>
      </c>
      <c r="H23713" s="3">
        <v>0.37176055362530203</v>
      </c>
      <c r="I23713" s="3">
        <v>1</v>
      </c>
      <c r="J23713" s="3">
        <v>0.98773558654141902</v>
      </c>
      <c r="K23713" s="3">
        <v>0.60352594448352903</v>
      </c>
    </row>
    <row r="23714" spans="1:11" x14ac:dyDescent="0.25">
      <c r="A23714" t="s">
        <v>19551</v>
      </c>
      <c r="B23714" t="s">
        <v>34281</v>
      </c>
      <c r="C23714">
        <v>4.5223911318038802E-2</v>
      </c>
      <c r="D23714">
        <v>-1.45093029292597E-2</v>
      </c>
      <c r="E23714">
        <v>0.21420058077915499</v>
      </c>
      <c r="F23714" s="3">
        <v>0.86175392569784204</v>
      </c>
      <c r="G23714" s="3">
        <v>0.95542879873929598</v>
      </c>
      <c r="H23714" s="3">
        <v>0.40969244152465201</v>
      </c>
      <c r="I23714" s="3">
        <v>1</v>
      </c>
      <c r="J23714" s="3">
        <v>0.98773558654141902</v>
      </c>
      <c r="K23714" s="3">
        <v>0.63759232743278904</v>
      </c>
    </row>
    <row r="23715" spans="1:11" x14ac:dyDescent="0.25">
      <c r="A23715" t="s">
        <v>8345</v>
      </c>
      <c r="B23715" t="s">
        <v>30020</v>
      </c>
      <c r="C23715">
        <v>-3.9207037255127003E-2</v>
      </c>
      <c r="D23715">
        <v>-1.5953254972747799E-2</v>
      </c>
      <c r="E23715">
        <v>0.230936487487923</v>
      </c>
      <c r="F23715" s="3">
        <v>0.890715735148915</v>
      </c>
      <c r="G23715" s="3">
        <v>0.95536430166501096</v>
      </c>
      <c r="H23715" s="3">
        <v>0.41812914814072899</v>
      </c>
      <c r="I23715" s="3">
        <v>1</v>
      </c>
      <c r="J23715" s="3">
        <v>0.98773558654141902</v>
      </c>
      <c r="K23715" s="3">
        <v>0.64515088709452595</v>
      </c>
    </row>
    <row r="23716" spans="1:11" x14ac:dyDescent="0.25">
      <c r="A23716" t="s">
        <v>10472</v>
      </c>
      <c r="B23716" t="s">
        <v>28971</v>
      </c>
      <c r="C23716">
        <v>-0.35274673866821599</v>
      </c>
      <c r="D23716">
        <v>7.1201102922644505E-2</v>
      </c>
      <c r="E23716">
        <v>1.0168391570378199</v>
      </c>
      <c r="F23716" s="3">
        <v>0.77917356571558805</v>
      </c>
      <c r="G23716" s="3">
        <v>0.95528478236621805</v>
      </c>
      <c r="H23716" s="3">
        <v>0.44591120162317199</v>
      </c>
      <c r="I23716" s="3">
        <v>1</v>
      </c>
      <c r="J23716" s="3">
        <v>0.98773558654141902</v>
      </c>
      <c r="K23716" s="3">
        <v>0.66853940801359601</v>
      </c>
    </row>
    <row r="23717" spans="1:11" x14ac:dyDescent="0.25">
      <c r="A23717" t="s">
        <v>18335</v>
      </c>
      <c r="B23717" t="s">
        <v>34142</v>
      </c>
      <c r="C23717">
        <v>0.42545715626469</v>
      </c>
      <c r="D23717">
        <v>-2.0472236768459998E-2</v>
      </c>
      <c r="E23717">
        <v>-0.15847291365167501</v>
      </c>
      <c r="F23717" s="3">
        <v>0.24282176273889799</v>
      </c>
      <c r="G23717" s="3">
        <v>0.95513898324788304</v>
      </c>
      <c r="H23717" s="3">
        <v>0.66386748961446795</v>
      </c>
      <c r="I23717" s="3">
        <v>1</v>
      </c>
      <c r="J23717" s="3">
        <v>0.98773558654141902</v>
      </c>
      <c r="K23717" s="3">
        <v>0.82146184747325801</v>
      </c>
    </row>
    <row r="23718" spans="1:11" x14ac:dyDescent="0.25">
      <c r="A23718" t="s">
        <v>13361</v>
      </c>
      <c r="B23718" t="s">
        <v>25281</v>
      </c>
      <c r="C23718">
        <v>-0.44538258710812301</v>
      </c>
      <c r="D23718">
        <v>-3.6645067189813703E-2</v>
      </c>
      <c r="E23718">
        <v>-0.275459847297441</v>
      </c>
      <c r="F23718" s="3">
        <v>0.49738482121310901</v>
      </c>
      <c r="G23718" s="3">
        <v>0.955461758146534</v>
      </c>
      <c r="H23718" s="3">
        <v>0.67493877096110699</v>
      </c>
      <c r="I23718" s="3">
        <v>1</v>
      </c>
      <c r="J23718" s="3">
        <v>0.98773558654141902</v>
      </c>
      <c r="K23718" s="3">
        <v>0.82821872119940698</v>
      </c>
    </row>
    <row r="23719" spans="1:11" x14ac:dyDescent="0.25">
      <c r="A23719" t="s">
        <v>17342</v>
      </c>
      <c r="B23719" t="s">
        <v>26800</v>
      </c>
      <c r="C23719">
        <v>-0.33488485049209199</v>
      </c>
      <c r="D23719">
        <v>-1.7153529937876701E-2</v>
      </c>
      <c r="E23719">
        <v>0.12305852185327799</v>
      </c>
      <c r="F23719" s="3">
        <v>0.27660160270440998</v>
      </c>
      <c r="G23719" s="3">
        <v>0.95548826082997795</v>
      </c>
      <c r="H23719" s="3">
        <v>0.68892488946000996</v>
      </c>
      <c r="I23719" s="3">
        <v>1</v>
      </c>
      <c r="J23719" s="3">
        <v>0.98773558654141902</v>
      </c>
      <c r="K23719" s="3">
        <v>0.83704152253256403</v>
      </c>
    </row>
    <row r="23720" spans="1:11" x14ac:dyDescent="0.25">
      <c r="A23720" t="s">
        <v>15774</v>
      </c>
      <c r="B23720" t="s">
        <v>26368</v>
      </c>
      <c r="C23720">
        <v>6.7414055877825396E-2</v>
      </c>
      <c r="D23720">
        <v>-2.0658444551821399E-2</v>
      </c>
      <c r="E23720">
        <v>5.6429393168657402E-2</v>
      </c>
      <c r="F23720" s="3">
        <v>0.855081381631697</v>
      </c>
      <c r="G23720" s="3">
        <v>0.95536532057899803</v>
      </c>
      <c r="H23720" s="3">
        <v>0.87849397074730995</v>
      </c>
      <c r="I23720" s="3">
        <v>1</v>
      </c>
      <c r="J23720" s="3">
        <v>0.98773558654141902</v>
      </c>
      <c r="K23720" s="3">
        <v>0.94299177585386695</v>
      </c>
    </row>
    <row r="23721" spans="1:11" x14ac:dyDescent="0.25">
      <c r="A23721" t="s">
        <v>5496</v>
      </c>
      <c r="B23721" t="s">
        <v>25517</v>
      </c>
      <c r="C23721">
        <v>0.55377085947081495</v>
      </c>
      <c r="D23721">
        <v>2.12787150170612E-2</v>
      </c>
      <c r="E23721">
        <v>-5.2284523640380803E-2</v>
      </c>
      <c r="F23721" s="3">
        <v>0.14618401982256701</v>
      </c>
      <c r="G23721" s="3">
        <v>0.95546897381426898</v>
      </c>
      <c r="H23721" s="3">
        <v>0.89126117099910096</v>
      </c>
      <c r="I23721" s="3">
        <v>1</v>
      </c>
      <c r="J23721" s="3">
        <v>0.98773558654141902</v>
      </c>
      <c r="K23721" s="3">
        <v>0.94937679247791495</v>
      </c>
    </row>
    <row r="23722" spans="1:11" x14ac:dyDescent="0.25">
      <c r="A23722" t="s">
        <v>23731</v>
      </c>
      <c r="B23722" t="s">
        <v>34510</v>
      </c>
      <c r="C23722">
        <v>-0.74949820071992901</v>
      </c>
      <c r="D23722">
        <v>-4.3438924575689597E-2</v>
      </c>
      <c r="E23722">
        <v>3.03096324984619E-2</v>
      </c>
      <c r="F23722" s="3">
        <v>0.33395155964394302</v>
      </c>
      <c r="G23722" s="3">
        <v>0.95514405925679902</v>
      </c>
      <c r="H23722" s="3">
        <v>0.96865555232351497</v>
      </c>
      <c r="I23722" s="3">
        <v>1</v>
      </c>
      <c r="J23722" s="3">
        <v>0.98773558654141902</v>
      </c>
      <c r="K23722" s="3">
        <v>0.98714641938596004</v>
      </c>
    </row>
    <row r="23723" spans="1:11" x14ac:dyDescent="0.25">
      <c r="A23723" t="s">
        <v>4092</v>
      </c>
      <c r="B23723" t="s">
        <v>26326</v>
      </c>
      <c r="C23723">
        <v>-0.64138795266402604</v>
      </c>
      <c r="D23723">
        <v>1.9228674433935299E-2</v>
      </c>
      <c r="E23723">
        <v>-0.48980505511746703</v>
      </c>
      <c r="F23723" s="3">
        <v>6.4216331033963694E-2</v>
      </c>
      <c r="G23723" s="3">
        <v>0.95555664832685705</v>
      </c>
      <c r="H23723" s="3">
        <v>0.156895705561096</v>
      </c>
      <c r="I23723" s="3">
        <v>1</v>
      </c>
      <c r="J23723" s="3">
        <v>0.98774141492765699</v>
      </c>
      <c r="K23723" s="3">
        <v>0.36409977458144499</v>
      </c>
    </row>
    <row r="23724" spans="1:11" x14ac:dyDescent="0.25">
      <c r="A23724" t="s">
        <v>7207</v>
      </c>
      <c r="B23724" t="s">
        <v>29435</v>
      </c>
      <c r="C23724">
        <v>0.135056857595168</v>
      </c>
      <c r="D23724">
        <v>1.36998543433398E-2</v>
      </c>
      <c r="E23724">
        <v>0.21801470440017001</v>
      </c>
      <c r="F23724" s="3">
        <v>0.58300079689648299</v>
      </c>
      <c r="G23724" s="3">
        <v>0.95557451772261803</v>
      </c>
      <c r="H23724" s="3">
        <v>0.37574490742845801</v>
      </c>
      <c r="I23724" s="3">
        <v>1</v>
      </c>
      <c r="J23724" s="3">
        <v>0.98774141492765699</v>
      </c>
      <c r="K23724" s="3">
        <v>0.60684127009422695</v>
      </c>
    </row>
    <row r="23725" spans="1:11" x14ac:dyDescent="0.25">
      <c r="A23725" t="s">
        <v>3574</v>
      </c>
      <c r="B23725" t="s">
        <v>26264</v>
      </c>
      <c r="C23725">
        <v>-1.0749119048400799</v>
      </c>
      <c r="D23725">
        <v>4.3254924286953003E-2</v>
      </c>
      <c r="E23725">
        <v>-2.5061073151142499</v>
      </c>
      <c r="F23725" s="3">
        <v>0.17712341915874499</v>
      </c>
      <c r="G23725" s="3">
        <v>0.956202953313396</v>
      </c>
      <c r="H23725" s="3">
        <v>2.6294727211568399E-3</v>
      </c>
      <c r="I23725" s="3">
        <v>1</v>
      </c>
      <c r="J23725" s="3">
        <v>0.98778906097331598</v>
      </c>
      <c r="K23725" s="5">
        <v>2.3681994151632701E-2</v>
      </c>
    </row>
    <row r="23726" spans="1:11" x14ac:dyDescent="0.25">
      <c r="A23726" t="s">
        <v>16725</v>
      </c>
      <c r="B23726" t="s">
        <v>24633</v>
      </c>
      <c r="C23726">
        <v>0.38168961393011902</v>
      </c>
      <c r="D23726">
        <v>-7.1495776752046297E-2</v>
      </c>
      <c r="E23726">
        <v>-2.94870713806896</v>
      </c>
      <c r="F23726" s="3">
        <v>0.77237301688788096</v>
      </c>
      <c r="G23726" s="3">
        <v>0.95660968577281602</v>
      </c>
      <c r="H23726" s="3">
        <v>2.8037374472039299E-3</v>
      </c>
      <c r="I23726" s="3">
        <v>1</v>
      </c>
      <c r="J23726" s="3">
        <v>0.98778906097331598</v>
      </c>
      <c r="K23726" s="5">
        <v>2.4741244037888299E-2</v>
      </c>
    </row>
    <row r="23727" spans="1:11" x14ac:dyDescent="0.25">
      <c r="A23727" t="s">
        <v>80</v>
      </c>
      <c r="B23727" t="s">
        <v>24692</v>
      </c>
      <c r="C23727">
        <v>0.37152219279684401</v>
      </c>
      <c r="D23727">
        <v>3.4433421620963203E-2</v>
      </c>
      <c r="E23727">
        <v>0.98719820703894001</v>
      </c>
      <c r="F23727" s="3">
        <v>0.55383468441138595</v>
      </c>
      <c r="G23727" s="3">
        <v>0.95644000274972896</v>
      </c>
      <c r="H23727" s="3">
        <v>0.11780243897045201</v>
      </c>
      <c r="I23727" s="3">
        <v>1</v>
      </c>
      <c r="J23727" s="3">
        <v>0.98778906097331598</v>
      </c>
      <c r="K23727" s="3">
        <v>0.30344065642089202</v>
      </c>
    </row>
    <row r="23728" spans="1:11" x14ac:dyDescent="0.25">
      <c r="A23728" t="s">
        <v>2789</v>
      </c>
      <c r="B23728" t="s">
        <v>26766</v>
      </c>
      <c r="C23728">
        <v>-0.82204026371435102</v>
      </c>
      <c r="D23728">
        <v>-6.7403385049075906E-2</v>
      </c>
      <c r="E23728">
        <v>1.90461259298608</v>
      </c>
      <c r="F23728" s="3">
        <v>0.45183305800517198</v>
      </c>
      <c r="G23728" s="3">
        <v>0.95645295929943597</v>
      </c>
      <c r="H23728" s="3">
        <v>0.146156463513057</v>
      </c>
      <c r="I23728" s="3">
        <v>1</v>
      </c>
      <c r="J23728" s="3">
        <v>0.98778906097331598</v>
      </c>
      <c r="K23728" s="3">
        <v>0.347642980190637</v>
      </c>
    </row>
    <row r="23729" spans="1:11" x14ac:dyDescent="0.25">
      <c r="A23729" t="s">
        <v>16474</v>
      </c>
      <c r="B23729" t="s">
        <v>32762</v>
      </c>
      <c r="C23729">
        <v>-0.58356342338995904</v>
      </c>
      <c r="D23729">
        <v>-2.62103598567347E-2</v>
      </c>
      <c r="E23729">
        <v>-0.633542062155939</v>
      </c>
      <c r="F23729" s="3">
        <v>0.221372459145036</v>
      </c>
      <c r="G23729" s="3">
        <v>0.95601132172329695</v>
      </c>
      <c r="H23729" s="3">
        <v>0.18476858626793199</v>
      </c>
      <c r="I23729" s="3">
        <v>1</v>
      </c>
      <c r="J23729" s="3">
        <v>0.98778906097331598</v>
      </c>
      <c r="K23729" s="3">
        <v>0.40090987922134602</v>
      </c>
    </row>
    <row r="23730" spans="1:11" x14ac:dyDescent="0.25">
      <c r="A23730" t="s">
        <v>16641</v>
      </c>
      <c r="B23730" t="s">
        <v>24633</v>
      </c>
      <c r="C23730">
        <v>-2.0621066569255199E-2</v>
      </c>
      <c r="D23730">
        <v>-2.28475258884871E-2</v>
      </c>
      <c r="E23730">
        <v>0.462434161828429</v>
      </c>
      <c r="F23730" s="3">
        <v>0.96054792384842302</v>
      </c>
      <c r="G23730" s="3">
        <v>0.95627126821681097</v>
      </c>
      <c r="H23730" s="3">
        <v>0.26775729147917599</v>
      </c>
      <c r="I23730" s="3">
        <v>1</v>
      </c>
      <c r="J23730" s="3">
        <v>0.98778906097331598</v>
      </c>
      <c r="K23730" s="3">
        <v>0.50035267828915897</v>
      </c>
    </row>
    <row r="23731" spans="1:11" x14ac:dyDescent="0.25">
      <c r="A23731" t="s">
        <v>11322</v>
      </c>
      <c r="B23731" t="s">
        <v>29509</v>
      </c>
      <c r="C23731">
        <v>-0.68122181255479297</v>
      </c>
      <c r="D23731">
        <v>-2.5136979308405E-2</v>
      </c>
      <c r="E23731">
        <v>-0.500028487617874</v>
      </c>
      <c r="F23731" s="3">
        <v>0.134482935968148</v>
      </c>
      <c r="G23731" s="3">
        <v>0.955745393871265</v>
      </c>
      <c r="H23731" s="3">
        <v>0.27094763282242801</v>
      </c>
      <c r="I23731" s="3">
        <v>1</v>
      </c>
      <c r="J23731" s="3">
        <v>0.98778906097331598</v>
      </c>
      <c r="K23731" s="3">
        <v>0.50366459709169298</v>
      </c>
    </row>
    <row r="23732" spans="1:11" x14ac:dyDescent="0.25">
      <c r="A23732" t="s">
        <v>11235</v>
      </c>
      <c r="B23732" t="s">
        <v>27488</v>
      </c>
      <c r="C23732">
        <v>-0.66210643774546196</v>
      </c>
      <c r="D23732">
        <v>3.1856963163823603E-2</v>
      </c>
      <c r="E23732">
        <v>-0.57683571973039405</v>
      </c>
      <c r="F23732" s="3">
        <v>0.252942437832894</v>
      </c>
      <c r="G23732" s="3">
        <v>0.955940138649781</v>
      </c>
      <c r="H23732" s="3">
        <v>0.31904063002802302</v>
      </c>
      <c r="I23732" s="3">
        <v>1</v>
      </c>
      <c r="J23732" s="3">
        <v>0.98778906097331598</v>
      </c>
      <c r="K23732" s="3">
        <v>0.55307899527461502</v>
      </c>
    </row>
    <row r="23733" spans="1:11" x14ac:dyDescent="0.25">
      <c r="A23733" t="s">
        <v>10764</v>
      </c>
      <c r="B23733" t="s">
        <v>29494</v>
      </c>
      <c r="C23733">
        <v>-0.12035743250414301</v>
      </c>
      <c r="D23733">
        <v>-1.6904273831709601E-2</v>
      </c>
      <c r="E23733">
        <v>0.30168135829222997</v>
      </c>
      <c r="F23733" s="3">
        <v>0.69793965750422104</v>
      </c>
      <c r="G23733" s="3">
        <v>0.95648537630392205</v>
      </c>
      <c r="H23733" s="3">
        <v>0.330576843701894</v>
      </c>
      <c r="I23733" s="3">
        <v>1</v>
      </c>
      <c r="J23733" s="3">
        <v>0.98778906097331598</v>
      </c>
      <c r="K23733" s="3">
        <v>0.56492479122970596</v>
      </c>
    </row>
    <row r="23734" spans="1:11" x14ac:dyDescent="0.25">
      <c r="A23734" t="s">
        <v>6279</v>
      </c>
      <c r="B23734" t="s">
        <v>28972</v>
      </c>
      <c r="C23734">
        <v>0.269907161121968</v>
      </c>
      <c r="D23734">
        <v>-1.5848235895369399E-2</v>
      </c>
      <c r="E23734">
        <v>0.244004767442694</v>
      </c>
      <c r="F23734" s="3">
        <v>0.345664203906215</v>
      </c>
      <c r="G23734" s="3">
        <v>0.95586033961407502</v>
      </c>
      <c r="H23734" s="3">
        <v>0.394532360140188</v>
      </c>
      <c r="I23734" s="3">
        <v>1</v>
      </c>
      <c r="J23734" s="3">
        <v>0.98778906097331598</v>
      </c>
      <c r="K23734" s="3">
        <v>0.62432166308525505</v>
      </c>
    </row>
    <row r="23735" spans="1:11" x14ac:dyDescent="0.25">
      <c r="A23735" t="s">
        <v>13079</v>
      </c>
      <c r="B23735" t="s">
        <v>29256</v>
      </c>
      <c r="C23735">
        <v>-7.1588832933883906E-2</v>
      </c>
      <c r="D23735">
        <v>-1.55971068135818E-2</v>
      </c>
      <c r="E23735">
        <v>-0.21910487473394699</v>
      </c>
      <c r="F23735" s="3">
        <v>0.80003036493096602</v>
      </c>
      <c r="G23735" s="3">
        <v>0.95597514129118</v>
      </c>
      <c r="H23735" s="3">
        <v>0.43857605139311201</v>
      </c>
      <c r="I23735" s="3">
        <v>1</v>
      </c>
      <c r="J23735" s="3">
        <v>0.98778906097331598</v>
      </c>
      <c r="K23735" s="3">
        <v>0.66236471884972703</v>
      </c>
    </row>
    <row r="23736" spans="1:11" x14ac:dyDescent="0.25">
      <c r="A23736" t="s">
        <v>22336</v>
      </c>
      <c r="B23736" t="s">
        <v>25367</v>
      </c>
      <c r="C23736">
        <v>0.16743418320325301</v>
      </c>
      <c r="D23736">
        <v>2.0380702384503201E-2</v>
      </c>
      <c r="E23736">
        <v>0.27766368127491398</v>
      </c>
      <c r="F23736" s="3">
        <v>0.64813803611301002</v>
      </c>
      <c r="G23736" s="3">
        <v>0.95568373144615004</v>
      </c>
      <c r="H23736" s="3">
        <v>0.44980132508384502</v>
      </c>
      <c r="I23736" s="3">
        <v>1</v>
      </c>
      <c r="J23736" s="3">
        <v>0.98778906097331598</v>
      </c>
      <c r="K23736" s="3">
        <v>0.671475000921814</v>
      </c>
    </row>
    <row r="23737" spans="1:11" x14ac:dyDescent="0.25">
      <c r="A23737" t="s">
        <v>19962</v>
      </c>
      <c r="B23737" t="s">
        <v>26213</v>
      </c>
      <c r="C23737">
        <v>-0.37237684853966901</v>
      </c>
      <c r="D23737">
        <v>-3.6000410709028499E-2</v>
      </c>
      <c r="E23737">
        <v>-0.486707036634977</v>
      </c>
      <c r="F23737" s="3">
        <v>0.57038119324819303</v>
      </c>
      <c r="G23737" s="3">
        <v>0.955950157920052</v>
      </c>
      <c r="H23737" s="3">
        <v>0.460339490970256</v>
      </c>
      <c r="I23737" s="3">
        <v>1</v>
      </c>
      <c r="J23737" s="3">
        <v>0.98778906097331598</v>
      </c>
      <c r="K23737" s="3">
        <v>0.679363941624618</v>
      </c>
    </row>
    <row r="23738" spans="1:11" x14ac:dyDescent="0.25">
      <c r="A23738" t="s">
        <v>6696</v>
      </c>
      <c r="B23738" t="s">
        <v>29168</v>
      </c>
      <c r="C23738">
        <v>-0.90570169375813203</v>
      </c>
      <c r="D23738">
        <v>-3.6143914905035497E-2</v>
      </c>
      <c r="E23738">
        <v>-0.35336392923854099</v>
      </c>
      <c r="F23738" s="3">
        <v>0.17312102269679699</v>
      </c>
      <c r="G23738" s="3">
        <v>0.95637777740267205</v>
      </c>
      <c r="H23738" s="3">
        <v>0.59254822246368499</v>
      </c>
      <c r="I23738" s="3">
        <v>1</v>
      </c>
      <c r="J23738" s="3">
        <v>0.98778906097331598</v>
      </c>
      <c r="K23738" s="3">
        <v>0.77510582536955097</v>
      </c>
    </row>
    <row r="23739" spans="1:11" x14ac:dyDescent="0.25">
      <c r="A23739" t="s">
        <v>7191</v>
      </c>
      <c r="B23739" t="s">
        <v>29425</v>
      </c>
      <c r="C23739">
        <v>-1.8278502682673899E-2</v>
      </c>
      <c r="D23739">
        <v>1.7084745231555301E-2</v>
      </c>
      <c r="E23739">
        <v>0.16265111124234499</v>
      </c>
      <c r="F23739" s="3">
        <v>0.95325141779156897</v>
      </c>
      <c r="G23739" s="3">
        <v>0.95629794916321398</v>
      </c>
      <c r="H23739" s="3">
        <v>0.60200266708821704</v>
      </c>
      <c r="I23739" s="3">
        <v>1</v>
      </c>
      <c r="J23739" s="3">
        <v>0.98778906097331598</v>
      </c>
      <c r="K23739" s="3">
        <v>0.780560400477461</v>
      </c>
    </row>
    <row r="23740" spans="1:11" x14ac:dyDescent="0.25">
      <c r="A23740" t="s">
        <v>20330</v>
      </c>
      <c r="B23740" t="s">
        <v>34782</v>
      </c>
      <c r="C23740">
        <v>0.120122976281673</v>
      </c>
      <c r="D23740">
        <v>-1.6503848895759399E-2</v>
      </c>
      <c r="E23740">
        <v>0.14118438779129</v>
      </c>
      <c r="F23740" s="3">
        <v>0.68802910028210595</v>
      </c>
      <c r="G23740" s="3">
        <v>0.95600730287774605</v>
      </c>
      <c r="H23740" s="3">
        <v>0.63724024760224596</v>
      </c>
      <c r="I23740" s="3">
        <v>1</v>
      </c>
      <c r="J23740" s="3">
        <v>0.98778906097331598</v>
      </c>
      <c r="K23740" s="3">
        <v>0.80467774243716395</v>
      </c>
    </row>
    <row r="23741" spans="1:11" x14ac:dyDescent="0.25">
      <c r="A23741" t="s">
        <v>12119</v>
      </c>
      <c r="B23741" t="s">
        <v>25031</v>
      </c>
      <c r="C23741">
        <v>-6.5666574954277796E-3</v>
      </c>
      <c r="D23741">
        <v>-1.64692111388321E-2</v>
      </c>
      <c r="E23741">
        <v>0.138874081884586</v>
      </c>
      <c r="F23741" s="3">
        <v>0.98250508159276395</v>
      </c>
      <c r="G23741" s="3">
        <v>0.95613367739564104</v>
      </c>
      <c r="H23741" s="3">
        <v>0.64286036737892704</v>
      </c>
      <c r="I23741" s="3">
        <v>1</v>
      </c>
      <c r="J23741" s="3">
        <v>0.98778906097331598</v>
      </c>
      <c r="K23741" s="3">
        <v>0.80799936958177199</v>
      </c>
    </row>
    <row r="23742" spans="1:11" x14ac:dyDescent="0.25">
      <c r="A23742" t="s">
        <v>14333</v>
      </c>
      <c r="B23742" t="s">
        <v>26972</v>
      </c>
      <c r="C23742">
        <v>-5.64286376139395E-2</v>
      </c>
      <c r="D23742">
        <v>-2.2410200242298998E-2</v>
      </c>
      <c r="E23742">
        <v>0.17961479378338799</v>
      </c>
      <c r="F23742" s="3">
        <v>0.89047548431413304</v>
      </c>
      <c r="G23742" s="3">
        <v>0.95637809699374698</v>
      </c>
      <c r="H23742" s="3">
        <v>0.66083778112667602</v>
      </c>
      <c r="I23742" s="3">
        <v>1</v>
      </c>
      <c r="J23742" s="3">
        <v>0.98778906097331598</v>
      </c>
      <c r="K23742" s="3">
        <v>0.81982427038923</v>
      </c>
    </row>
    <row r="23743" spans="1:11" x14ac:dyDescent="0.25">
      <c r="A23743" t="s">
        <v>8483</v>
      </c>
      <c r="B23743" t="s">
        <v>30097</v>
      </c>
      <c r="C23743">
        <v>-0.29765400494791999</v>
      </c>
      <c r="D23743">
        <v>-1.4780274315311599E-2</v>
      </c>
      <c r="E23743">
        <v>-8.7188121987931605E-2</v>
      </c>
      <c r="F23743" s="3">
        <v>0.26503831965781299</v>
      </c>
      <c r="G23743" s="3">
        <v>0.95576328077806305</v>
      </c>
      <c r="H23743" s="3">
        <v>0.74383343393842105</v>
      </c>
      <c r="I23743" s="3">
        <v>1</v>
      </c>
      <c r="J23743" s="3">
        <v>0.98778906097331598</v>
      </c>
      <c r="K23743" s="3">
        <v>0.87022817952515996</v>
      </c>
    </row>
    <row r="23744" spans="1:11" x14ac:dyDescent="0.25">
      <c r="A23744" t="s">
        <v>3067</v>
      </c>
      <c r="B23744" t="s">
        <v>26975</v>
      </c>
      <c r="C23744">
        <v>-0.11388438118838699</v>
      </c>
      <c r="D23744">
        <v>1.8417090251141199E-2</v>
      </c>
      <c r="E23744">
        <v>-0.106613777541004</v>
      </c>
      <c r="F23744" s="3">
        <v>0.73563691452660096</v>
      </c>
      <c r="G23744" s="3">
        <v>0.95644194767376101</v>
      </c>
      <c r="H23744" s="3">
        <v>0.75202230510315005</v>
      </c>
      <c r="I23744" s="3">
        <v>1</v>
      </c>
      <c r="J23744" s="3">
        <v>0.98778906097331598</v>
      </c>
      <c r="K23744" s="3">
        <v>0.87427373667281305</v>
      </c>
    </row>
    <row r="23745" spans="1:11" x14ac:dyDescent="0.25">
      <c r="A23745" t="s">
        <v>22332</v>
      </c>
      <c r="B23745" t="s">
        <v>29347</v>
      </c>
      <c r="C23745">
        <v>-0.429563376174045</v>
      </c>
      <c r="D23745">
        <v>-3.7828290039924599E-2</v>
      </c>
      <c r="E23745">
        <v>-0.20559139270559301</v>
      </c>
      <c r="F23745" s="3">
        <v>0.53338567003956205</v>
      </c>
      <c r="G23745" s="3">
        <v>0.95630576519791</v>
      </c>
      <c r="H23745" s="3">
        <v>0.76567841415201798</v>
      </c>
      <c r="I23745" s="3">
        <v>1</v>
      </c>
      <c r="J23745" s="3">
        <v>0.98778906097331598</v>
      </c>
      <c r="K23745" s="3">
        <v>0.88350837541820704</v>
      </c>
    </row>
    <row r="23746" spans="1:11" x14ac:dyDescent="0.25">
      <c r="A23746" t="s">
        <v>20735</v>
      </c>
      <c r="B23746" t="s">
        <v>34889</v>
      </c>
      <c r="C23746">
        <v>-0.61703017291075501</v>
      </c>
      <c r="D23746">
        <v>2.4053094638030698E-2</v>
      </c>
      <c r="E23746">
        <v>-0.104202789388218</v>
      </c>
      <c r="F23746" s="3">
        <v>0.16646192483981001</v>
      </c>
      <c r="G23746" s="3">
        <v>0.95654459178551698</v>
      </c>
      <c r="H23746" s="3">
        <v>0.81412418470731596</v>
      </c>
      <c r="I23746" s="3">
        <v>1</v>
      </c>
      <c r="J23746" s="3">
        <v>0.98778906097331598</v>
      </c>
      <c r="K23746" s="3">
        <v>0.91097970264915196</v>
      </c>
    </row>
    <row r="23747" spans="1:11" x14ac:dyDescent="0.25">
      <c r="A23747" t="s">
        <v>4932</v>
      </c>
      <c r="B23747" t="s">
        <v>24544</v>
      </c>
      <c r="C23747">
        <v>-8.9761671654222303E-2</v>
      </c>
      <c r="D23747">
        <v>-1.3698010668192999E-2</v>
      </c>
      <c r="E23747">
        <v>-3.9925398309311397E-2</v>
      </c>
      <c r="F23747" s="3">
        <v>0.721797581499519</v>
      </c>
      <c r="G23747" s="3">
        <v>0.95662839560715596</v>
      </c>
      <c r="H23747" s="3">
        <v>0.87421405432558297</v>
      </c>
      <c r="I23747" s="3">
        <v>1</v>
      </c>
      <c r="J23747" s="3">
        <v>0.98778906097331598</v>
      </c>
      <c r="K23747" s="3">
        <v>0.94131289120559003</v>
      </c>
    </row>
    <row r="23748" spans="1:11" x14ac:dyDescent="0.25">
      <c r="A23748" t="s">
        <v>4323</v>
      </c>
      <c r="B23748" t="s">
        <v>27787</v>
      </c>
      <c r="C23748">
        <v>-0.16222059180189299</v>
      </c>
      <c r="D23748">
        <v>1.51159446436541E-2</v>
      </c>
      <c r="E23748">
        <v>-3.6372048921648303E-2</v>
      </c>
      <c r="F23748" s="3">
        <v>0.555463618609077</v>
      </c>
      <c r="G23748" s="3">
        <v>0.95612178711018303</v>
      </c>
      <c r="H23748" s="3">
        <v>0.894801286133032</v>
      </c>
      <c r="I23748" s="3">
        <v>1</v>
      </c>
      <c r="J23748" s="3">
        <v>0.98778906097331598</v>
      </c>
      <c r="K23748" s="3">
        <v>0.95155234153177004</v>
      </c>
    </row>
    <row r="23749" spans="1:11" x14ac:dyDescent="0.25">
      <c r="A23749" t="s">
        <v>22833</v>
      </c>
      <c r="B23749" t="s">
        <v>27957</v>
      </c>
      <c r="C23749">
        <v>-0.480964520996574</v>
      </c>
      <c r="D23749">
        <v>1.8899710223057999E-2</v>
      </c>
      <c r="E23749">
        <v>2.81774805436849E-2</v>
      </c>
      <c r="F23749" s="3">
        <v>0.16854682407455501</v>
      </c>
      <c r="G23749" s="3">
        <v>0.95661887251171096</v>
      </c>
      <c r="H23749" s="3">
        <v>0.935428806641729</v>
      </c>
      <c r="I23749" s="3">
        <v>1</v>
      </c>
      <c r="J23749" s="3">
        <v>0.98778906097331598</v>
      </c>
      <c r="K23749" s="3">
        <v>0.97182095292540505</v>
      </c>
    </row>
    <row r="23750" spans="1:11" x14ac:dyDescent="0.25">
      <c r="A23750" t="s">
        <v>983</v>
      </c>
      <c r="B23750" t="s">
        <v>25457</v>
      </c>
      <c r="C23750">
        <v>-5.0974603117465503E-3</v>
      </c>
      <c r="D23750">
        <v>1.5753888506396502E-2</v>
      </c>
      <c r="E23750">
        <v>1.30827960345665E-2</v>
      </c>
      <c r="F23750" s="3">
        <v>0.98601065114568798</v>
      </c>
      <c r="G23750" s="3">
        <v>0.95673369448714995</v>
      </c>
      <c r="H23750" s="3">
        <v>0.96412772871642205</v>
      </c>
      <c r="I23750" s="3">
        <v>1</v>
      </c>
      <c r="J23750" s="3">
        <v>0.98785616255322495</v>
      </c>
      <c r="K23750" s="3">
        <v>0.98474368990318095</v>
      </c>
    </row>
    <row r="23751" spans="1:11" x14ac:dyDescent="0.25">
      <c r="A23751" t="s">
        <v>1093</v>
      </c>
      <c r="B23751" t="s">
        <v>25539</v>
      </c>
      <c r="C23751">
        <v>0.61297255015693197</v>
      </c>
      <c r="D23751">
        <v>-3.2745539234588998E-2</v>
      </c>
      <c r="E23751">
        <v>-0.44810852450379401</v>
      </c>
      <c r="F23751" s="3">
        <v>0.313132799697178</v>
      </c>
      <c r="G23751" s="3">
        <v>0.95686864362937996</v>
      </c>
      <c r="H23751" s="3">
        <v>0.46028092282969102</v>
      </c>
      <c r="I23751" s="3">
        <v>1</v>
      </c>
      <c r="J23751" s="3">
        <v>0.98795387197127704</v>
      </c>
      <c r="K23751" s="3">
        <v>0.67931842034684997</v>
      </c>
    </row>
    <row r="23752" spans="1:11" x14ac:dyDescent="0.25">
      <c r="A23752" t="s">
        <v>2896</v>
      </c>
      <c r="B23752" t="s">
        <v>25232</v>
      </c>
      <c r="C23752">
        <v>0.22980294960242301</v>
      </c>
      <c r="D23752">
        <v>-1.8582025951416701E-2</v>
      </c>
      <c r="E23752">
        <v>0.61767866671585103</v>
      </c>
      <c r="F23752" s="3">
        <v>0.50570497492689603</v>
      </c>
      <c r="G23752" s="3">
        <v>0.95706373270331402</v>
      </c>
      <c r="H23752" s="3">
        <v>7.4260572291462906E-2</v>
      </c>
      <c r="I23752" s="3">
        <v>1</v>
      </c>
      <c r="J23752" s="3">
        <v>0.98795676497750096</v>
      </c>
      <c r="K23752" s="3">
        <v>0.2271151657347</v>
      </c>
    </row>
    <row r="23753" spans="1:11" x14ac:dyDescent="0.25">
      <c r="A23753" t="s">
        <v>8157</v>
      </c>
      <c r="B23753" t="s">
        <v>29919</v>
      </c>
      <c r="C23753">
        <v>-0.457846956565922</v>
      </c>
      <c r="D23753">
        <v>-2.05282164204907E-2</v>
      </c>
      <c r="E23753">
        <v>0.44629006347364802</v>
      </c>
      <c r="F23753" s="3">
        <v>0.23118222770069399</v>
      </c>
      <c r="G23753" s="3">
        <v>0.95697990237615804</v>
      </c>
      <c r="H23753" s="3">
        <v>0.24189792466080901</v>
      </c>
      <c r="I23753" s="3">
        <v>1</v>
      </c>
      <c r="J23753" s="3">
        <v>0.98795676497750096</v>
      </c>
      <c r="K23753" s="3">
        <v>0.472458691685675</v>
      </c>
    </row>
    <row r="23754" spans="1:11" x14ac:dyDescent="0.25">
      <c r="A23754" t="s">
        <v>9348</v>
      </c>
      <c r="B23754" t="s">
        <v>30494</v>
      </c>
      <c r="C23754">
        <v>0.112032265986192</v>
      </c>
      <c r="D23754">
        <v>1.9710427490999199E-2</v>
      </c>
      <c r="E23754">
        <v>0.14664868305083301</v>
      </c>
      <c r="F23754" s="3">
        <v>0.76018666630018605</v>
      </c>
      <c r="G23754" s="3">
        <v>0.95707303652611497</v>
      </c>
      <c r="H23754" s="3">
        <v>0.68951843186784401</v>
      </c>
      <c r="I23754" s="3">
        <v>1</v>
      </c>
      <c r="J23754" s="3">
        <v>0.98795676497750096</v>
      </c>
      <c r="K23754" s="3">
        <v>0.83730381012120303</v>
      </c>
    </row>
    <row r="23755" spans="1:11" x14ac:dyDescent="0.25">
      <c r="A23755" t="s">
        <v>23967</v>
      </c>
      <c r="B23755" t="s">
        <v>29162</v>
      </c>
      <c r="C23755">
        <v>0.20205012920846199</v>
      </c>
      <c r="D23755">
        <v>1.92491395088451E-2</v>
      </c>
      <c r="E23755">
        <v>6.0060003058545197E-2</v>
      </c>
      <c r="F23755" s="3">
        <v>0.57234368955464798</v>
      </c>
      <c r="G23755" s="3">
        <v>0.95707026242068705</v>
      </c>
      <c r="H23755" s="3">
        <v>0.86707286555849705</v>
      </c>
      <c r="I23755" s="3">
        <v>1</v>
      </c>
      <c r="J23755" s="3">
        <v>0.98795676497750096</v>
      </c>
      <c r="K23755" s="3">
        <v>0.93763254623324799</v>
      </c>
    </row>
    <row r="23756" spans="1:11" x14ac:dyDescent="0.25">
      <c r="A23756" t="s">
        <v>12098</v>
      </c>
      <c r="B23756" t="s">
        <v>31745</v>
      </c>
      <c r="C23756">
        <v>0.13529034358518999</v>
      </c>
      <c r="D23756">
        <v>-1.78786679158951E-2</v>
      </c>
      <c r="E23756">
        <v>4.7367503774502502E-2</v>
      </c>
      <c r="F23756" s="3">
        <v>0.68352725040408102</v>
      </c>
      <c r="G23756" s="3">
        <v>0.9570298970044</v>
      </c>
      <c r="H23756" s="3">
        <v>0.88651208151633798</v>
      </c>
      <c r="I23756" s="3">
        <v>1</v>
      </c>
      <c r="J23756" s="3">
        <v>0.98795676497750096</v>
      </c>
      <c r="K23756" s="3">
        <v>0.94707077872530199</v>
      </c>
    </row>
    <row r="23757" spans="1:11" x14ac:dyDescent="0.25">
      <c r="A23757" t="s">
        <v>24385</v>
      </c>
      <c r="B23757" t="s">
        <v>25639</v>
      </c>
      <c r="C23757">
        <v>-0.11408967547860201</v>
      </c>
      <c r="D23757">
        <v>-6.3609936319877894E-2</v>
      </c>
      <c r="E23757">
        <v>-1.84726892704779</v>
      </c>
      <c r="F23757" s="3">
        <v>0.92305052265557397</v>
      </c>
      <c r="G23757" s="3">
        <v>0.95743043335712896</v>
      </c>
      <c r="H23757" s="3">
        <v>0.103134691092615</v>
      </c>
      <c r="I23757" s="3">
        <v>1</v>
      </c>
      <c r="J23757" s="3">
        <v>0.98804387944154204</v>
      </c>
      <c r="K23757" s="3">
        <v>0.27826607250973701</v>
      </c>
    </row>
    <row r="23758" spans="1:11" x14ac:dyDescent="0.25">
      <c r="A23758" t="s">
        <v>17635</v>
      </c>
      <c r="B23758" t="s">
        <v>32516</v>
      </c>
      <c r="C23758">
        <v>-1.6316772637888902E-2</v>
      </c>
      <c r="D23758">
        <v>2.27232895853407E-2</v>
      </c>
      <c r="E23758">
        <v>0.54708260461236002</v>
      </c>
      <c r="F23758" s="3">
        <v>0.96956477250680595</v>
      </c>
      <c r="G23758" s="3">
        <v>0.95736428033190701</v>
      </c>
      <c r="H23758" s="3">
        <v>0.19975263370018201</v>
      </c>
      <c r="I23758" s="3">
        <v>1</v>
      </c>
      <c r="J23758" s="3">
        <v>0.98804387944154204</v>
      </c>
      <c r="K23758" s="3">
        <v>0.42076321982199399</v>
      </c>
    </row>
    <row r="23759" spans="1:11" x14ac:dyDescent="0.25">
      <c r="A23759" t="s">
        <v>15058</v>
      </c>
      <c r="B23759" t="s">
        <v>31314</v>
      </c>
      <c r="C23759">
        <v>0.24096549942325299</v>
      </c>
      <c r="D23759">
        <v>2.2869293182172401E-2</v>
      </c>
      <c r="E23759">
        <v>-0.39272349859288003</v>
      </c>
      <c r="F23759" s="3">
        <v>0.57221302829180298</v>
      </c>
      <c r="G23759" s="3">
        <v>0.95729621123626396</v>
      </c>
      <c r="H23759" s="3">
        <v>0.36169483453572399</v>
      </c>
      <c r="I23759" s="3">
        <v>1</v>
      </c>
      <c r="J23759" s="3">
        <v>0.98804387944154204</v>
      </c>
      <c r="K23759" s="3">
        <v>0.59419215778113299</v>
      </c>
    </row>
    <row r="23760" spans="1:11" x14ac:dyDescent="0.25">
      <c r="A23760" t="s">
        <v>8216</v>
      </c>
      <c r="B23760" t="s">
        <v>28840</v>
      </c>
      <c r="C23760">
        <v>-0.27051728315455997</v>
      </c>
      <c r="D23760">
        <v>2.11889011276582E-2</v>
      </c>
      <c r="E23760">
        <v>-0.34675617056328001</v>
      </c>
      <c r="F23760" s="3">
        <v>0.49678892021426402</v>
      </c>
      <c r="G23760" s="3">
        <v>0.95732444078017498</v>
      </c>
      <c r="H23760" s="3">
        <v>0.385627444324531</v>
      </c>
      <c r="I23760" s="3">
        <v>1</v>
      </c>
      <c r="J23760" s="3">
        <v>0.98804387944154204</v>
      </c>
      <c r="K23760" s="3">
        <v>0.61571739725863694</v>
      </c>
    </row>
    <row r="23761" spans="1:11" x14ac:dyDescent="0.25">
      <c r="A23761" t="s">
        <v>23022</v>
      </c>
      <c r="B23761" t="s">
        <v>35613</v>
      </c>
      <c r="C23761">
        <v>0.59623019562879898</v>
      </c>
      <c r="D23761">
        <v>-3.81476383054528E-2</v>
      </c>
      <c r="E23761">
        <v>0.57301353669462995</v>
      </c>
      <c r="F23761" s="3">
        <v>0.40632341963829899</v>
      </c>
      <c r="G23761" s="3">
        <v>0.95748000168212799</v>
      </c>
      <c r="H23761" s="3">
        <v>0.42471922616596502</v>
      </c>
      <c r="I23761" s="3">
        <v>1</v>
      </c>
      <c r="J23761" s="3">
        <v>0.98804387944154204</v>
      </c>
      <c r="K23761" s="3">
        <v>0.65057743927160006</v>
      </c>
    </row>
    <row r="23762" spans="1:11" x14ac:dyDescent="0.25">
      <c r="A23762" t="s">
        <v>21167</v>
      </c>
      <c r="B23762" t="s">
        <v>25467</v>
      </c>
      <c r="C23762">
        <v>0.16883326234660501</v>
      </c>
      <c r="D23762">
        <v>-1.4191363670727101E-2</v>
      </c>
      <c r="E23762">
        <v>-0.17611559131658999</v>
      </c>
      <c r="F23762" s="3">
        <v>0.52479524543164002</v>
      </c>
      <c r="G23762" s="3">
        <v>0.957361995404723</v>
      </c>
      <c r="H23762" s="3">
        <v>0.50782923252779599</v>
      </c>
      <c r="I23762" s="3">
        <v>1</v>
      </c>
      <c r="J23762" s="3">
        <v>0.98804387944154204</v>
      </c>
      <c r="K23762" s="3">
        <v>0.715193344115998</v>
      </c>
    </row>
    <row r="23763" spans="1:11" x14ac:dyDescent="0.25">
      <c r="A23763" t="s">
        <v>6846</v>
      </c>
      <c r="B23763" t="s">
        <v>26812</v>
      </c>
      <c r="C23763">
        <v>0.402106178320006</v>
      </c>
      <c r="D23763">
        <v>-1.45456608479047E-2</v>
      </c>
      <c r="E23763">
        <v>8.2826546371785895E-2</v>
      </c>
      <c r="F23763" s="3">
        <v>0.13849136177176399</v>
      </c>
      <c r="G23763" s="3">
        <v>0.95722286051819805</v>
      </c>
      <c r="H23763" s="3">
        <v>0.76025415881049396</v>
      </c>
      <c r="I23763" s="3">
        <v>1</v>
      </c>
      <c r="J23763" s="3">
        <v>0.98804387944154204</v>
      </c>
      <c r="K23763" s="3">
        <v>0.87997597111072801</v>
      </c>
    </row>
    <row r="23764" spans="1:11" x14ac:dyDescent="0.25">
      <c r="A23764" t="s">
        <v>19793</v>
      </c>
      <c r="B23764" t="s">
        <v>30989</v>
      </c>
      <c r="C23764">
        <v>-0.31029168346091701</v>
      </c>
      <c r="D23764">
        <v>-3.084554562373E-2</v>
      </c>
      <c r="E23764">
        <v>-7.1427692050104394E-2</v>
      </c>
      <c r="F23764" s="3">
        <v>0.59223323341253797</v>
      </c>
      <c r="G23764" s="3">
        <v>0.95746704257231496</v>
      </c>
      <c r="H23764" s="3">
        <v>0.90164022965335999</v>
      </c>
      <c r="I23764" s="3">
        <v>1</v>
      </c>
      <c r="J23764" s="3">
        <v>0.98804387944154204</v>
      </c>
      <c r="K23764" s="3">
        <v>0.95458164560060199</v>
      </c>
    </row>
    <row r="23765" spans="1:11" x14ac:dyDescent="0.25">
      <c r="A23765" t="s">
        <v>13948</v>
      </c>
      <c r="B23765" t="s">
        <v>24676</v>
      </c>
      <c r="C23765">
        <v>-4.6969819725322097E-2</v>
      </c>
      <c r="D23765">
        <v>-1.52682064215083E-2</v>
      </c>
      <c r="E23765">
        <v>0.121774723842369</v>
      </c>
      <c r="F23765" s="3">
        <v>0.87011390815717704</v>
      </c>
      <c r="G23765" s="3">
        <v>0.95758650447173999</v>
      </c>
      <c r="H23765" s="3">
        <v>0.67156720898739197</v>
      </c>
      <c r="I23765" s="3">
        <v>1</v>
      </c>
      <c r="J23765" s="3">
        <v>0.98807056196629295</v>
      </c>
      <c r="K23765" s="3">
        <v>0.82648537031791103</v>
      </c>
    </row>
    <row r="23766" spans="1:11" x14ac:dyDescent="0.25">
      <c r="A23766" t="s">
        <v>16163</v>
      </c>
      <c r="B23766" t="s">
        <v>29524</v>
      </c>
      <c r="C23766">
        <v>-0.426820230383466</v>
      </c>
      <c r="D23766">
        <v>-2.90158217120066E-2</v>
      </c>
      <c r="E23766">
        <v>-0.100343853444388</v>
      </c>
      <c r="F23766" s="3">
        <v>0.44249465064667698</v>
      </c>
      <c r="G23766" s="3">
        <v>0.95757015507193</v>
      </c>
      <c r="H23766" s="3">
        <v>0.85670368420023502</v>
      </c>
      <c r="I23766" s="3">
        <v>1</v>
      </c>
      <c r="J23766" s="3">
        <v>0.98807056196629295</v>
      </c>
      <c r="K23766" s="3">
        <v>0.93238583511625805</v>
      </c>
    </row>
    <row r="23767" spans="1:11" x14ac:dyDescent="0.25">
      <c r="A23767" t="s">
        <v>17898</v>
      </c>
      <c r="B23767" t="s">
        <v>26097</v>
      </c>
      <c r="C23767">
        <v>-1.22906138721416</v>
      </c>
      <c r="D23767">
        <v>4.4115815015719997E-2</v>
      </c>
      <c r="E23767">
        <v>3.7927859740702501E-2</v>
      </c>
      <c r="F23767" s="3">
        <v>0.14480427955601699</v>
      </c>
      <c r="G23767" s="3">
        <v>0.95769002413631699</v>
      </c>
      <c r="H23767" s="3">
        <v>0.96367262033512802</v>
      </c>
      <c r="I23767" s="3">
        <v>1</v>
      </c>
      <c r="J23767" s="3">
        <v>0.98813576788228197</v>
      </c>
      <c r="K23767" s="3">
        <v>0.98470162168340902</v>
      </c>
    </row>
    <row r="23768" spans="1:11" x14ac:dyDescent="0.25">
      <c r="A23768" t="s">
        <v>6675</v>
      </c>
      <c r="B23768" t="s">
        <v>28905</v>
      </c>
      <c r="C23768">
        <v>-0.34938744685096801</v>
      </c>
      <c r="D23768">
        <v>-2.37906752687197E-2</v>
      </c>
      <c r="E23768">
        <v>-0.89146123017588097</v>
      </c>
      <c r="F23768" s="3">
        <v>0.43919121698574398</v>
      </c>
      <c r="G23768" s="3">
        <v>0.95788729185686605</v>
      </c>
      <c r="H23768" s="3">
        <v>5.0421369861853201E-2</v>
      </c>
      <c r="I23768" s="3">
        <v>1</v>
      </c>
      <c r="J23768" s="3">
        <v>0.98820758957375199</v>
      </c>
      <c r="K23768" s="3">
        <v>0.17615029965327</v>
      </c>
    </row>
    <row r="23769" spans="1:11" x14ac:dyDescent="0.25">
      <c r="A23769" t="s">
        <v>7877</v>
      </c>
      <c r="B23769" t="s">
        <v>29766</v>
      </c>
      <c r="C23769">
        <v>3.5362519464127102E-3</v>
      </c>
      <c r="D23769">
        <v>1.40119915136573E-2</v>
      </c>
      <c r="E23769">
        <v>0.24623802366271999</v>
      </c>
      <c r="F23769" s="3">
        <v>0.98934965564104804</v>
      </c>
      <c r="G23769" s="3">
        <v>0.957800707234994</v>
      </c>
      <c r="H23769" s="3">
        <v>0.352858592654057</v>
      </c>
      <c r="I23769" s="3">
        <v>1</v>
      </c>
      <c r="J23769" s="3">
        <v>0.98820758957375199</v>
      </c>
      <c r="K23769" s="3">
        <v>0.58564392809502996</v>
      </c>
    </row>
    <row r="23770" spans="1:11" x14ac:dyDescent="0.25">
      <c r="A23770" t="s">
        <v>19203</v>
      </c>
      <c r="B23770" t="s">
        <v>34427</v>
      </c>
      <c r="C23770">
        <v>-0.10968593623013501</v>
      </c>
      <c r="D23770">
        <v>1.46646551541313E-2</v>
      </c>
      <c r="E23770">
        <v>0.21066996785265599</v>
      </c>
      <c r="F23770" s="3">
        <v>0.69336470958408503</v>
      </c>
      <c r="G23770" s="3">
        <v>0.95793849239581796</v>
      </c>
      <c r="H23770" s="3">
        <v>0.44890851238443003</v>
      </c>
      <c r="I23770" s="3">
        <v>1</v>
      </c>
      <c r="J23770" s="3">
        <v>0.98820758957375199</v>
      </c>
      <c r="K23770" s="3">
        <v>0.67075752863049198</v>
      </c>
    </row>
    <row r="23771" spans="1:11" x14ac:dyDescent="0.25">
      <c r="A23771" t="s">
        <v>4995</v>
      </c>
      <c r="B23771" t="s">
        <v>25503</v>
      </c>
      <c r="C23771">
        <v>0.265027387312121</v>
      </c>
      <c r="D23771">
        <v>1.47035928376797E-2</v>
      </c>
      <c r="E23771">
        <v>0.18571506550397901</v>
      </c>
      <c r="F23771" s="3">
        <v>0.34122788565429002</v>
      </c>
      <c r="G23771" s="3">
        <v>0.95785860987768001</v>
      </c>
      <c r="H23771" s="3">
        <v>0.50488148304089198</v>
      </c>
      <c r="I23771" s="3">
        <v>1</v>
      </c>
      <c r="J23771" s="3">
        <v>0.98820758957375199</v>
      </c>
      <c r="K23771" s="3">
        <v>0.712609634262659</v>
      </c>
    </row>
    <row r="23772" spans="1:11" x14ac:dyDescent="0.25">
      <c r="A23772" t="s">
        <v>24085</v>
      </c>
      <c r="B23772" t="s">
        <v>25645</v>
      </c>
      <c r="C23772">
        <v>0.83553990919491805</v>
      </c>
      <c r="D23772">
        <v>-2.90531028296903E-2</v>
      </c>
      <c r="E23772">
        <v>-0.16096472443374199</v>
      </c>
      <c r="F23772" s="3">
        <v>0.13202562307708501</v>
      </c>
      <c r="G23772" s="3">
        <v>0.95796127500550499</v>
      </c>
      <c r="H23772" s="3">
        <v>0.77050007450687696</v>
      </c>
      <c r="I23772" s="3">
        <v>1</v>
      </c>
      <c r="J23772" s="3">
        <v>0.98820758957375199</v>
      </c>
      <c r="K23772" s="3">
        <v>0.88581842102451502</v>
      </c>
    </row>
    <row r="23773" spans="1:11" x14ac:dyDescent="0.25">
      <c r="A23773" t="s">
        <v>9112</v>
      </c>
      <c r="B23773" t="s">
        <v>25647</v>
      </c>
      <c r="C23773">
        <v>-3.4527446838287998E-2</v>
      </c>
      <c r="D23773">
        <v>-5.0575821786972397E-2</v>
      </c>
      <c r="E23773">
        <v>-2.6052620282532599</v>
      </c>
      <c r="F23773" s="3">
        <v>0.97151469239632304</v>
      </c>
      <c r="G23773" s="3">
        <v>0.95827909841222303</v>
      </c>
      <c r="H23773" s="3">
        <v>1.0982276186010701E-2</v>
      </c>
      <c r="I23773" s="3">
        <v>1</v>
      </c>
      <c r="J23773" s="3">
        <v>0.98826169292761701</v>
      </c>
      <c r="K23773" s="3">
        <v>6.3364656383801607E-2</v>
      </c>
    </row>
    <row r="23774" spans="1:11" x14ac:dyDescent="0.25">
      <c r="A23774" t="s">
        <v>6169</v>
      </c>
      <c r="B23774" t="s">
        <v>24873</v>
      </c>
      <c r="C23774">
        <v>0.23857708394001301</v>
      </c>
      <c r="D23774">
        <v>2.2438386784184298E-2</v>
      </c>
      <c r="E23774">
        <v>-0.55857594346886097</v>
      </c>
      <c r="F23774" s="3">
        <v>0.57810261639192395</v>
      </c>
      <c r="G23774" s="3">
        <v>0.95822476241022803</v>
      </c>
      <c r="H23774" s="3">
        <v>0.197074942641975</v>
      </c>
      <c r="I23774" s="3">
        <v>1</v>
      </c>
      <c r="J23774" s="3">
        <v>0.98826169292761701</v>
      </c>
      <c r="K23774" s="3">
        <v>0.41727507081128201</v>
      </c>
    </row>
    <row r="23775" spans="1:11" x14ac:dyDescent="0.25">
      <c r="A23775" t="s">
        <v>9664</v>
      </c>
      <c r="B23775" t="s">
        <v>30627</v>
      </c>
      <c r="C23775">
        <v>0.639567387293145</v>
      </c>
      <c r="D23775">
        <v>-5.1599141239981099E-2</v>
      </c>
      <c r="E23775">
        <v>0.75422983048306502</v>
      </c>
      <c r="F23775" s="3">
        <v>0.51131790282789102</v>
      </c>
      <c r="G23775" s="3">
        <v>0.95820065063957005</v>
      </c>
      <c r="H23775" s="3">
        <v>0.44025164750529999</v>
      </c>
      <c r="I23775" s="3">
        <v>1</v>
      </c>
      <c r="J23775" s="3">
        <v>0.98826169292761701</v>
      </c>
      <c r="K23775" s="3">
        <v>0.66366818643309</v>
      </c>
    </row>
    <row r="23776" spans="1:11" x14ac:dyDescent="0.25">
      <c r="A23776" t="s">
        <v>12029</v>
      </c>
      <c r="B23776" t="s">
        <v>25776</v>
      </c>
      <c r="C23776">
        <v>0.11159205986343</v>
      </c>
      <c r="D23776">
        <v>-2.3784994629466202E-2</v>
      </c>
      <c r="E23776">
        <v>0.13453075666161499</v>
      </c>
      <c r="F23776" s="3">
        <v>0.80617808558744297</v>
      </c>
      <c r="G23776" s="3">
        <v>0.95829603679616004</v>
      </c>
      <c r="H23776" s="3">
        <v>0.767560749629844</v>
      </c>
      <c r="I23776" s="3">
        <v>1</v>
      </c>
      <c r="J23776" s="3">
        <v>0.98826169292761701</v>
      </c>
      <c r="K23776" s="3">
        <v>0.88436744514154597</v>
      </c>
    </row>
    <row r="23777" spans="1:11" x14ac:dyDescent="0.25">
      <c r="A23777" t="s">
        <v>8365</v>
      </c>
      <c r="B23777" t="s">
        <v>30034</v>
      </c>
      <c r="C23777">
        <v>0.26081917715245401</v>
      </c>
      <c r="D23777">
        <v>1.9196333421212099E-2</v>
      </c>
      <c r="E23777">
        <v>-0.106473595054432</v>
      </c>
      <c r="F23777" s="3">
        <v>0.47661076015701898</v>
      </c>
      <c r="G23777" s="3">
        <v>0.95820153614808501</v>
      </c>
      <c r="H23777" s="3">
        <v>0.77185868157431403</v>
      </c>
      <c r="I23777" s="3">
        <v>1</v>
      </c>
      <c r="J23777" s="3">
        <v>0.98826169292761701</v>
      </c>
      <c r="K23777" s="3">
        <v>0.88642382402854203</v>
      </c>
    </row>
    <row r="23778" spans="1:11" x14ac:dyDescent="0.25">
      <c r="A23778" t="s">
        <v>19464</v>
      </c>
      <c r="B23778" t="s">
        <v>25457</v>
      </c>
      <c r="C23778">
        <v>-1.6420118698895099E-2</v>
      </c>
      <c r="D23778">
        <v>1.7148015116066999E-2</v>
      </c>
      <c r="E23778">
        <v>-6.5537817701879303E-2</v>
      </c>
      <c r="F23778" s="3">
        <v>0.96000840883847904</v>
      </c>
      <c r="G23778" s="3">
        <v>0.95822297057499595</v>
      </c>
      <c r="H23778" s="3">
        <v>0.84143139375290998</v>
      </c>
      <c r="I23778" s="3">
        <v>1</v>
      </c>
      <c r="J23778" s="3">
        <v>0.98826169292761701</v>
      </c>
      <c r="K23778" s="3">
        <v>0.92480084649119998</v>
      </c>
    </row>
    <row r="23779" spans="1:11" x14ac:dyDescent="0.25">
      <c r="A23779" t="s">
        <v>15015</v>
      </c>
      <c r="B23779" t="s">
        <v>27924</v>
      </c>
      <c r="C23779">
        <v>-0.107288799993644</v>
      </c>
      <c r="D23779">
        <v>-1.7168292999666501E-2</v>
      </c>
      <c r="E23779">
        <v>-4.6818770151086202E-2</v>
      </c>
      <c r="F23779" s="3">
        <v>0.74361876958880002</v>
      </c>
      <c r="G23779" s="3">
        <v>0.95825425619279403</v>
      </c>
      <c r="H23779" s="3">
        <v>0.88650202196458205</v>
      </c>
      <c r="I23779" s="3">
        <v>1</v>
      </c>
      <c r="J23779" s="3">
        <v>0.98826169292761701</v>
      </c>
      <c r="K23779" s="3">
        <v>0.94707077872530199</v>
      </c>
    </row>
    <row r="23780" spans="1:11" x14ac:dyDescent="0.25">
      <c r="A23780" t="s">
        <v>16785</v>
      </c>
      <c r="B23780" t="s">
        <v>26643</v>
      </c>
      <c r="C23780">
        <v>9.3389168811591303E-2</v>
      </c>
      <c r="D23780">
        <v>1.4046065745198E-2</v>
      </c>
      <c r="E23780">
        <v>0.208461929825207</v>
      </c>
      <c r="F23780" s="3">
        <v>0.72899391191755702</v>
      </c>
      <c r="G23780" s="3">
        <v>0.95840699918448102</v>
      </c>
      <c r="H23780" s="3">
        <v>0.43943529794959901</v>
      </c>
      <c r="I23780" s="3">
        <v>1</v>
      </c>
      <c r="J23780" s="3">
        <v>0.98833453025909201</v>
      </c>
      <c r="K23780" s="3">
        <v>0.66309024822692098</v>
      </c>
    </row>
    <row r="23781" spans="1:11" x14ac:dyDescent="0.25">
      <c r="A23781" t="s">
        <v>8922</v>
      </c>
      <c r="B23781" t="s">
        <v>30303</v>
      </c>
      <c r="C23781">
        <v>-0.117265442924503</v>
      </c>
      <c r="D23781">
        <v>-4.6436741893917201E-2</v>
      </c>
      <c r="E23781">
        <v>1.18258714420781</v>
      </c>
      <c r="F23781" s="3">
        <v>0.89539029091206501</v>
      </c>
      <c r="G23781" s="3">
        <v>0.95856591444754202</v>
      </c>
      <c r="H23781" s="3">
        <v>0.19320880625675199</v>
      </c>
      <c r="I23781" s="3">
        <v>1</v>
      </c>
      <c r="J23781" s="3">
        <v>0.98845616950279003</v>
      </c>
      <c r="K23781" s="3">
        <v>0.41193670830204898</v>
      </c>
    </row>
    <row r="23782" spans="1:11" x14ac:dyDescent="0.25">
      <c r="A23782" t="s">
        <v>21320</v>
      </c>
      <c r="B23782" t="s">
        <v>35081</v>
      </c>
      <c r="C23782">
        <v>-0.315795003555773</v>
      </c>
      <c r="D23782">
        <v>1.4924537351026E-2</v>
      </c>
      <c r="E23782">
        <v>-9.1973260066911894E-2</v>
      </c>
      <c r="F23782" s="3">
        <v>0.27397125622204099</v>
      </c>
      <c r="G23782" s="3">
        <v>0.95860563222593498</v>
      </c>
      <c r="H23782" s="3">
        <v>0.749742040390596</v>
      </c>
      <c r="I23782" s="3">
        <v>1</v>
      </c>
      <c r="J23782" s="3">
        <v>0.98845616950279003</v>
      </c>
      <c r="K23782" s="3">
        <v>0.87338022477747701</v>
      </c>
    </row>
    <row r="23783" spans="1:11" x14ac:dyDescent="0.25">
      <c r="A23783" t="s">
        <v>1267</v>
      </c>
      <c r="B23783" t="s">
        <v>25690</v>
      </c>
      <c r="C23783">
        <v>-8.1321388536108596E-2</v>
      </c>
      <c r="D23783">
        <v>-1.5492489298793301E-2</v>
      </c>
      <c r="E23783">
        <v>-0.23051521849121301</v>
      </c>
      <c r="F23783" s="3">
        <v>0.78624919655925796</v>
      </c>
      <c r="G23783" s="3">
        <v>0.95875923619687797</v>
      </c>
      <c r="H23783" s="3">
        <v>0.442796593571466</v>
      </c>
      <c r="I23783" s="3">
        <v>1</v>
      </c>
      <c r="J23783" s="3">
        <v>0.98857295702791104</v>
      </c>
      <c r="K23783" s="3">
        <v>0.665520935179161</v>
      </c>
    </row>
    <row r="23784" spans="1:11" x14ac:dyDescent="0.25">
      <c r="A23784" t="s">
        <v>18006</v>
      </c>
      <c r="B23784" t="s">
        <v>27119</v>
      </c>
      <c r="C23784">
        <v>-0.12448839646554</v>
      </c>
      <c r="D23784">
        <v>2.3518437772946699E-2</v>
      </c>
      <c r="E23784">
        <v>-0.78541356940838103</v>
      </c>
      <c r="F23784" s="3">
        <v>0.78515714458508201</v>
      </c>
      <c r="G23784" s="3">
        <v>0.958853173939202</v>
      </c>
      <c r="H23784" s="3">
        <v>8.8601004601169805E-2</v>
      </c>
      <c r="I23784" s="3">
        <v>1</v>
      </c>
      <c r="J23784" s="3">
        <v>0.98862821569495096</v>
      </c>
      <c r="K23784" s="3">
        <v>0.25312329091109798</v>
      </c>
    </row>
    <row r="23785" spans="1:11" x14ac:dyDescent="0.25">
      <c r="A23785" t="s">
        <v>2741</v>
      </c>
      <c r="B23785" t="s">
        <v>26744</v>
      </c>
      <c r="C23785">
        <v>0.467259641602705</v>
      </c>
      <c r="D23785">
        <v>-1.5007347559546001E-2</v>
      </c>
      <c r="E23785">
        <v>-0.31749597691512899</v>
      </c>
      <c r="F23785" s="3">
        <v>0.11171586299070101</v>
      </c>
      <c r="G23785" s="3">
        <v>0.95918948703123996</v>
      </c>
      <c r="H23785" s="3">
        <v>0.27998529624415203</v>
      </c>
      <c r="I23785" s="3">
        <v>1</v>
      </c>
      <c r="J23785" s="3">
        <v>0.98893336097166196</v>
      </c>
      <c r="K23785" s="3">
        <v>0.51388122597015096</v>
      </c>
    </row>
    <row r="23786" spans="1:11" x14ac:dyDescent="0.25">
      <c r="A23786" t="s">
        <v>17892</v>
      </c>
      <c r="B23786" t="s">
        <v>26747</v>
      </c>
      <c r="C23786">
        <v>-0.39485226523357703</v>
      </c>
      <c r="D23786">
        <v>-3.5714256869267998E-2</v>
      </c>
      <c r="E23786">
        <v>-0.54486953098987401</v>
      </c>
      <c r="F23786" s="3">
        <v>0.57271134057102602</v>
      </c>
      <c r="G23786" s="3">
        <v>0.95923493172965602</v>
      </c>
      <c r="H23786" s="3">
        <v>0.43719267476316698</v>
      </c>
      <c r="I23786" s="3">
        <v>1</v>
      </c>
      <c r="J23786" s="3">
        <v>0.98893860514572096</v>
      </c>
      <c r="K23786" s="3">
        <v>0.66100878030459898</v>
      </c>
    </row>
    <row r="23787" spans="1:11" x14ac:dyDescent="0.25">
      <c r="A23787" t="s">
        <v>18935</v>
      </c>
      <c r="B23787" t="s">
        <v>24667</v>
      </c>
      <c r="C23787">
        <v>-0.233174149796429</v>
      </c>
      <c r="D23787">
        <v>5.18398635504305E-2</v>
      </c>
      <c r="E23787">
        <v>1.28875978730345</v>
      </c>
      <c r="F23787" s="3">
        <v>0.81971334126039996</v>
      </c>
      <c r="G23787" s="3">
        <v>0.95935460691693597</v>
      </c>
      <c r="H23787" s="3">
        <v>0.22058627932684</v>
      </c>
      <c r="I23787" s="3">
        <v>1</v>
      </c>
      <c r="J23787" s="3">
        <v>0.98902037476934701</v>
      </c>
      <c r="K23787" s="3">
        <v>0.44623513486542399</v>
      </c>
    </row>
    <row r="23788" spans="1:11" x14ac:dyDescent="0.25">
      <c r="A23788" t="s">
        <v>12263</v>
      </c>
      <c r="B23788" t="s">
        <v>31827</v>
      </c>
      <c r="C23788">
        <v>0.31391135774677198</v>
      </c>
      <c r="D23788">
        <v>-2.39775856836804E-2</v>
      </c>
      <c r="E23788">
        <v>-0.655803174793951</v>
      </c>
      <c r="F23788" s="3">
        <v>0.50612804475137696</v>
      </c>
      <c r="G23788" s="3">
        <v>0.95948208289440096</v>
      </c>
      <c r="H23788" s="3">
        <v>0.16936326751768099</v>
      </c>
      <c r="I23788" s="3">
        <v>1</v>
      </c>
      <c r="J23788" s="3">
        <v>0.98902696278160795</v>
      </c>
      <c r="K23788" s="3">
        <v>0.38060138547810501</v>
      </c>
    </row>
    <row r="23789" spans="1:11" x14ac:dyDescent="0.25">
      <c r="A23789" t="s">
        <v>4712</v>
      </c>
      <c r="B23789" t="s">
        <v>26261</v>
      </c>
      <c r="C23789">
        <v>-0.11921885254466601</v>
      </c>
      <c r="D23789">
        <v>-1.38844212680029E-2</v>
      </c>
      <c r="E23789">
        <v>-0.30743323620246599</v>
      </c>
      <c r="F23789" s="3">
        <v>0.66313424018830103</v>
      </c>
      <c r="G23789" s="3">
        <v>0.95947388633178998</v>
      </c>
      <c r="H23789" s="3">
        <v>0.26274980502842799</v>
      </c>
      <c r="I23789" s="3">
        <v>1</v>
      </c>
      <c r="J23789" s="3">
        <v>0.98902696278160795</v>
      </c>
      <c r="K23789" s="3">
        <v>0.49500494991692501</v>
      </c>
    </row>
    <row r="23790" spans="1:11" x14ac:dyDescent="0.25">
      <c r="A23790" t="s">
        <v>10962</v>
      </c>
      <c r="B23790" t="s">
        <v>31217</v>
      </c>
      <c r="C23790">
        <v>0.156705857588954</v>
      </c>
      <c r="D23790">
        <v>2.2941340673375801E-2</v>
      </c>
      <c r="E23790">
        <v>0.425902318302122</v>
      </c>
      <c r="F23790" s="3">
        <v>0.73033199054887499</v>
      </c>
      <c r="G23790" s="3">
        <v>0.95953992339067395</v>
      </c>
      <c r="H23790" s="3">
        <v>0.34862268734055502</v>
      </c>
      <c r="I23790" s="3">
        <v>1</v>
      </c>
      <c r="J23790" s="3">
        <v>0.989044978873725</v>
      </c>
      <c r="K23790" s="3">
        <v>0.58204795380134799</v>
      </c>
    </row>
    <row r="23791" spans="1:11" x14ac:dyDescent="0.25">
      <c r="A23791" t="s">
        <v>8423</v>
      </c>
      <c r="B23791" t="s">
        <v>25362</v>
      </c>
      <c r="C23791">
        <v>-0.57743380115935306</v>
      </c>
      <c r="D23791">
        <v>1.8794986561860998E-2</v>
      </c>
      <c r="E23791">
        <v>0.52874705565105395</v>
      </c>
      <c r="F23791" s="3">
        <v>0.12348108739803899</v>
      </c>
      <c r="G23791" s="3">
        <v>0.95972752994768695</v>
      </c>
      <c r="H23791" s="3">
        <v>0.156345834461452</v>
      </c>
      <c r="I23791" s="3">
        <v>1</v>
      </c>
      <c r="J23791" s="3">
        <v>0.98919674408337299</v>
      </c>
      <c r="K23791" s="3">
        <v>0.36344733209784902</v>
      </c>
    </row>
    <row r="23792" spans="1:11" x14ac:dyDescent="0.25">
      <c r="A23792" t="s">
        <v>7785</v>
      </c>
      <c r="B23792" t="s">
        <v>29708</v>
      </c>
      <c r="C23792">
        <v>-0.40934640450472798</v>
      </c>
      <c r="D23792">
        <v>-4.0498710768839298E-2</v>
      </c>
      <c r="E23792">
        <v>-3.8258584513865901</v>
      </c>
      <c r="F23792" s="3">
        <v>0.61464147839735706</v>
      </c>
      <c r="G23792" s="3">
        <v>0.96041460824007396</v>
      </c>
      <c r="H23792" s="4">
        <v>1.5491371706987599E-5</v>
      </c>
      <c r="I23792" s="3">
        <v>1</v>
      </c>
      <c r="J23792" s="3">
        <v>0.989388447407203</v>
      </c>
      <c r="K23792" s="5">
        <v>5.0278221497751605E-4</v>
      </c>
    </row>
    <row r="23793" spans="1:11" x14ac:dyDescent="0.25">
      <c r="A23793" t="s">
        <v>9202</v>
      </c>
      <c r="B23793" t="s">
        <v>30437</v>
      </c>
      <c r="C23793">
        <v>-0.31899899448452301</v>
      </c>
      <c r="D23793">
        <v>-4.4453274085613899E-2</v>
      </c>
      <c r="E23793">
        <v>-3.0692470656457602</v>
      </c>
      <c r="F23793" s="3">
        <v>0.72055764757936602</v>
      </c>
      <c r="G23793" s="3">
        <v>0.96020359378203402</v>
      </c>
      <c r="H23793" s="3">
        <v>1.44458312720085E-3</v>
      </c>
      <c r="I23793" s="3">
        <v>1</v>
      </c>
      <c r="J23793" s="3">
        <v>0.989388447407203</v>
      </c>
      <c r="K23793" s="5">
        <v>1.5189691439949801E-2</v>
      </c>
    </row>
    <row r="23794" spans="1:11" x14ac:dyDescent="0.25">
      <c r="A23794" t="s">
        <v>9051</v>
      </c>
      <c r="B23794" t="s">
        <v>26318</v>
      </c>
      <c r="C23794">
        <v>-0.89876772312591102</v>
      </c>
      <c r="D23794">
        <v>3.3487908363232198E-2</v>
      </c>
      <c r="E23794">
        <v>-1.39295925858294</v>
      </c>
      <c r="F23794" s="3">
        <v>0.18817557778961599</v>
      </c>
      <c r="G23794" s="3">
        <v>0.96034548941671305</v>
      </c>
      <c r="H23794" s="3">
        <v>4.4675776620700901E-2</v>
      </c>
      <c r="I23794" s="3">
        <v>1</v>
      </c>
      <c r="J23794" s="3">
        <v>0.989388447407203</v>
      </c>
      <c r="K23794" s="3">
        <v>0.16243289674648401</v>
      </c>
    </row>
    <row r="23795" spans="1:11" x14ac:dyDescent="0.25">
      <c r="A23795" t="s">
        <v>4378</v>
      </c>
      <c r="B23795" t="s">
        <v>26812</v>
      </c>
      <c r="C23795">
        <v>0.287224186136603</v>
      </c>
      <c r="D23795">
        <v>1.5447552795482201E-2</v>
      </c>
      <c r="E23795">
        <v>0.60720446451780996</v>
      </c>
      <c r="F23795" s="3">
        <v>0.35630234388952298</v>
      </c>
      <c r="G23795" s="3">
        <v>0.96040276533106606</v>
      </c>
      <c r="H23795" s="3">
        <v>5.1699740619457403E-2</v>
      </c>
      <c r="I23795" s="3">
        <v>1</v>
      </c>
      <c r="J23795" s="3">
        <v>0.989388447407203</v>
      </c>
      <c r="K23795" s="3">
        <v>0.179085445877747</v>
      </c>
    </row>
    <row r="23796" spans="1:11" x14ac:dyDescent="0.25">
      <c r="A23796" t="s">
        <v>16760</v>
      </c>
      <c r="B23796" t="s">
        <v>33577</v>
      </c>
      <c r="C23796">
        <v>-0.127290729842922</v>
      </c>
      <c r="D23796">
        <v>1.3510375737142999E-2</v>
      </c>
      <c r="E23796">
        <v>-0.482731461592322</v>
      </c>
      <c r="F23796" s="3">
        <v>0.63709559030711704</v>
      </c>
      <c r="G23796" s="3">
        <v>0.96001859469183604</v>
      </c>
      <c r="H23796" s="3">
        <v>7.4751623625230898E-2</v>
      </c>
      <c r="I23796" s="3">
        <v>1</v>
      </c>
      <c r="J23796" s="3">
        <v>0.989388447407203</v>
      </c>
      <c r="K23796" s="3">
        <v>0.227825097675704</v>
      </c>
    </row>
    <row r="23797" spans="1:11" x14ac:dyDescent="0.25">
      <c r="A23797" t="s">
        <v>3491</v>
      </c>
      <c r="B23797" t="s">
        <v>25873</v>
      </c>
      <c r="C23797">
        <v>2.2264981346711201E-2</v>
      </c>
      <c r="D23797">
        <v>1.3955688114351401E-2</v>
      </c>
      <c r="E23797">
        <v>-0.32724322324059402</v>
      </c>
      <c r="F23797" s="3">
        <v>0.93647045158270004</v>
      </c>
      <c r="G23797" s="3">
        <v>0.96015150624909495</v>
      </c>
      <c r="H23797" s="3">
        <v>0.242134952810621</v>
      </c>
      <c r="I23797" s="3">
        <v>1</v>
      </c>
      <c r="J23797" s="3">
        <v>0.989388447407203</v>
      </c>
      <c r="K23797" s="3">
        <v>0.472737149063577</v>
      </c>
    </row>
    <row r="23798" spans="1:11" x14ac:dyDescent="0.25">
      <c r="A23798" t="s">
        <v>9331</v>
      </c>
      <c r="B23798" t="s">
        <v>25530</v>
      </c>
      <c r="C23798">
        <v>1.0007229198221399</v>
      </c>
      <c r="D23798">
        <v>-4.1091659304915699E-2</v>
      </c>
      <c r="E23798">
        <v>0.63883486393123201</v>
      </c>
      <c r="F23798" s="3">
        <v>0.20397995553416201</v>
      </c>
      <c r="G23798" s="3">
        <v>0.96007305929769704</v>
      </c>
      <c r="H23798" s="3">
        <v>0.41499420094314499</v>
      </c>
      <c r="I23798" s="3">
        <v>1</v>
      </c>
      <c r="J23798" s="3">
        <v>0.989388447407203</v>
      </c>
      <c r="K23798" s="3">
        <v>0.64247017310530796</v>
      </c>
    </row>
    <row r="23799" spans="1:11" x14ac:dyDescent="0.25">
      <c r="A23799" t="s">
        <v>9906</v>
      </c>
      <c r="B23799" t="s">
        <v>29153</v>
      </c>
      <c r="C23799">
        <v>-1.90465890615577E-3</v>
      </c>
      <c r="D23799">
        <v>1.5151297180658E-2</v>
      </c>
      <c r="E23799">
        <v>0.228687533079143</v>
      </c>
      <c r="F23799" s="3">
        <v>0.99502397562758305</v>
      </c>
      <c r="G23799" s="3">
        <v>0.96045482364232904</v>
      </c>
      <c r="H23799" s="3">
        <v>0.45460130754799799</v>
      </c>
      <c r="I23799" s="3">
        <v>1</v>
      </c>
      <c r="J23799" s="3">
        <v>0.989388447407203</v>
      </c>
      <c r="K23799" s="3">
        <v>0.67494941318782797</v>
      </c>
    </row>
    <row r="23800" spans="1:11" x14ac:dyDescent="0.25">
      <c r="A23800" t="s">
        <v>9346</v>
      </c>
      <c r="B23800" t="s">
        <v>30492</v>
      </c>
      <c r="C23800">
        <v>-8.8017258447466704E-2</v>
      </c>
      <c r="D23800">
        <v>3.2790930811123498E-2</v>
      </c>
      <c r="E23800">
        <v>0.48392628457673598</v>
      </c>
      <c r="F23800" s="3">
        <v>0.89287269297760496</v>
      </c>
      <c r="G23800" s="3">
        <v>0.960185698207775</v>
      </c>
      <c r="H23800" s="3">
        <v>0.460199460476725</v>
      </c>
      <c r="I23800" s="3">
        <v>1</v>
      </c>
      <c r="J23800" s="3">
        <v>0.989388447407203</v>
      </c>
      <c r="K23800" s="3">
        <v>0.67928001804238802</v>
      </c>
    </row>
    <row r="23801" spans="1:11" x14ac:dyDescent="0.25">
      <c r="A23801" t="s">
        <v>6841</v>
      </c>
      <c r="B23801" t="s">
        <v>29236</v>
      </c>
      <c r="C23801">
        <v>-1.22405790374759</v>
      </c>
      <c r="D23801">
        <v>8.5485749747653994E-2</v>
      </c>
      <c r="E23801">
        <v>0.86304401827023902</v>
      </c>
      <c r="F23801" s="3">
        <v>0.39065158302603098</v>
      </c>
      <c r="G23801" s="3">
        <v>0.95996622656716402</v>
      </c>
      <c r="H23801" s="3">
        <v>0.62130094225097199</v>
      </c>
      <c r="I23801" s="3">
        <v>1</v>
      </c>
      <c r="J23801" s="3">
        <v>0.989388447407203</v>
      </c>
      <c r="K23801" s="3">
        <v>0.79438342232808901</v>
      </c>
    </row>
    <row r="23802" spans="1:11" x14ac:dyDescent="0.25">
      <c r="A23802" t="s">
        <v>7894</v>
      </c>
      <c r="B23802" t="s">
        <v>29776</v>
      </c>
      <c r="C23802">
        <v>0.20372068724357201</v>
      </c>
      <c r="D23802">
        <v>1.38388700780751E-2</v>
      </c>
      <c r="E23802">
        <v>0.121924259156497</v>
      </c>
      <c r="F23802" s="3">
        <v>0.464789740625971</v>
      </c>
      <c r="G23802" s="3">
        <v>0.96039458266864597</v>
      </c>
      <c r="H23802" s="3">
        <v>0.66201395746062297</v>
      </c>
      <c r="I23802" s="3">
        <v>1</v>
      </c>
      <c r="J23802" s="3">
        <v>0.989388447407203</v>
      </c>
      <c r="K23802" s="3">
        <v>0.82038410088939095</v>
      </c>
    </row>
    <row r="23803" spans="1:11" x14ac:dyDescent="0.25">
      <c r="A23803" t="s">
        <v>5122</v>
      </c>
      <c r="B23803" t="s">
        <v>25274</v>
      </c>
      <c r="C23803">
        <v>0.10134565914729</v>
      </c>
      <c r="D23803">
        <v>-1.9512145786552099E-2</v>
      </c>
      <c r="E23803">
        <v>-0.115388435928131</v>
      </c>
      <c r="F23803" s="3">
        <v>0.796463340800043</v>
      </c>
      <c r="G23803" s="3">
        <v>0.960291917001039</v>
      </c>
      <c r="H23803" s="3">
        <v>0.76985683269398097</v>
      </c>
      <c r="I23803" s="3">
        <v>1</v>
      </c>
      <c r="J23803" s="3">
        <v>0.989388447407203</v>
      </c>
      <c r="K23803" s="3">
        <v>0.88554952717246505</v>
      </c>
    </row>
    <row r="23804" spans="1:11" x14ac:dyDescent="0.25">
      <c r="A23804" t="s">
        <v>23445</v>
      </c>
      <c r="B23804" t="s">
        <v>35726</v>
      </c>
      <c r="C23804">
        <v>-0.50234207713029699</v>
      </c>
      <c r="D23804">
        <v>-4.5853394105459203E-2</v>
      </c>
      <c r="E23804">
        <v>0.14308226714226799</v>
      </c>
      <c r="F23804" s="3">
        <v>0.58544845508805998</v>
      </c>
      <c r="G23804" s="3">
        <v>0.96020757063517503</v>
      </c>
      <c r="H23804" s="3">
        <v>0.87629322704829204</v>
      </c>
      <c r="I23804" s="3">
        <v>1</v>
      </c>
      <c r="J23804" s="3">
        <v>0.989388447407203</v>
      </c>
      <c r="K23804" s="3">
        <v>0.94219786027166896</v>
      </c>
    </row>
    <row r="23805" spans="1:11" x14ac:dyDescent="0.25">
      <c r="A23805" t="s">
        <v>13479</v>
      </c>
      <c r="B23805" t="s">
        <v>28934</v>
      </c>
      <c r="C23805">
        <v>0.54360288003898105</v>
      </c>
      <c r="D23805">
        <v>2.7446247033573502E-2</v>
      </c>
      <c r="E23805">
        <v>6.4767181608644198E-2</v>
      </c>
      <c r="F23805" s="3">
        <v>0.32449301300436001</v>
      </c>
      <c r="G23805" s="3">
        <v>0.96047879476503994</v>
      </c>
      <c r="H23805" s="3">
        <v>0.90603627677231102</v>
      </c>
      <c r="I23805" s="3">
        <v>1</v>
      </c>
      <c r="J23805" s="3">
        <v>0.989388447407203</v>
      </c>
      <c r="K23805" s="3">
        <v>0.95678841526215197</v>
      </c>
    </row>
    <row r="23806" spans="1:11" x14ac:dyDescent="0.25">
      <c r="A23806" t="s">
        <v>10156</v>
      </c>
      <c r="B23806" t="s">
        <v>28791</v>
      </c>
      <c r="C23806">
        <v>-0.44263744529552101</v>
      </c>
      <c r="D23806">
        <v>3.25478733273225E-2</v>
      </c>
      <c r="E23806">
        <v>1.3100758843618201</v>
      </c>
      <c r="F23806" s="3">
        <v>0.52131817384467105</v>
      </c>
      <c r="G23806" s="3">
        <v>0.96055005671247695</v>
      </c>
      <c r="H23806" s="3">
        <v>6.0618285231034102E-2</v>
      </c>
      <c r="I23806" s="3">
        <v>1</v>
      </c>
      <c r="J23806" s="3">
        <v>0.98939815131171505</v>
      </c>
      <c r="K23806" s="3">
        <v>0.19879422661954799</v>
      </c>
    </row>
    <row r="23807" spans="1:11" x14ac:dyDescent="0.25">
      <c r="A23807" t="s">
        <v>20641</v>
      </c>
      <c r="B23807" t="s">
        <v>34863</v>
      </c>
      <c r="C23807">
        <v>-0.18593086898677599</v>
      </c>
      <c r="D23807">
        <v>1.5386487697492899E-2</v>
      </c>
      <c r="E23807">
        <v>-0.16505567350745801</v>
      </c>
      <c r="F23807" s="3">
        <v>0.55038888825890697</v>
      </c>
      <c r="G23807" s="3">
        <v>0.96056896913588397</v>
      </c>
      <c r="H23807" s="3">
        <v>0.59600771101120797</v>
      </c>
      <c r="I23807" s="3">
        <v>1</v>
      </c>
      <c r="J23807" s="3">
        <v>0.98939815131171505</v>
      </c>
      <c r="K23807" s="3">
        <v>0.77745930000631602</v>
      </c>
    </row>
    <row r="23808" spans="1:11" x14ac:dyDescent="0.25">
      <c r="A23808" t="s">
        <v>24479</v>
      </c>
      <c r="B23808" t="s">
        <v>35957</v>
      </c>
      <c r="C23808">
        <v>-0.232825723955363</v>
      </c>
      <c r="D23808">
        <v>-2.5626232933821901E-2</v>
      </c>
      <c r="E23808">
        <v>0.17356442681706699</v>
      </c>
      <c r="F23808" s="3">
        <v>0.65591372922332203</v>
      </c>
      <c r="G23808" s="3">
        <v>0.96071511468003101</v>
      </c>
      <c r="H23808" s="3">
        <v>0.73942872618769295</v>
      </c>
      <c r="I23808" s="3">
        <v>1</v>
      </c>
      <c r="J23808" s="3">
        <v>0.98950708966077405</v>
      </c>
      <c r="K23808" s="3">
        <v>0.86751468335323101</v>
      </c>
    </row>
    <row r="23809" spans="1:11" x14ac:dyDescent="0.25">
      <c r="A23809" t="s">
        <v>3230</v>
      </c>
      <c r="B23809" t="s">
        <v>27080</v>
      </c>
      <c r="C23809">
        <v>-0.31580723193241</v>
      </c>
      <c r="D23809">
        <v>-1.3544632469813699E-2</v>
      </c>
      <c r="E23809">
        <v>-0.28175797416485199</v>
      </c>
      <c r="F23809" s="3">
        <v>0.25604799223906599</v>
      </c>
      <c r="G23809" s="3">
        <v>0.96105471033777401</v>
      </c>
      <c r="H23809" s="3">
        <v>0.310986823567724</v>
      </c>
      <c r="I23809" s="3">
        <v>1</v>
      </c>
      <c r="J23809" s="3">
        <v>0.98952412379162202</v>
      </c>
      <c r="K23809" s="3">
        <v>0.54536757494478705</v>
      </c>
    </row>
    <row r="23810" spans="1:11" x14ac:dyDescent="0.25">
      <c r="A23810" t="s">
        <v>19776</v>
      </c>
      <c r="B23810" t="s">
        <v>34619</v>
      </c>
      <c r="C23810">
        <v>-2.87612200362082E-2</v>
      </c>
      <c r="D23810">
        <v>-1.32964149376146E-2</v>
      </c>
      <c r="E23810">
        <v>0.26039987593774899</v>
      </c>
      <c r="F23810" s="3">
        <v>0.91539576451386895</v>
      </c>
      <c r="G23810" s="3">
        <v>0.960795815623945</v>
      </c>
      <c r="H23810" s="3">
        <v>0.33593983318703702</v>
      </c>
      <c r="I23810" s="3">
        <v>1</v>
      </c>
      <c r="J23810" s="3">
        <v>0.98952412379162202</v>
      </c>
      <c r="K23810" s="3">
        <v>0.56971898902451001</v>
      </c>
    </row>
    <row r="23811" spans="1:11" x14ac:dyDescent="0.25">
      <c r="A23811" t="s">
        <v>19402</v>
      </c>
      <c r="B23811" t="s">
        <v>34498</v>
      </c>
      <c r="C23811">
        <v>-0.51219505037061297</v>
      </c>
      <c r="D23811">
        <v>2.7061708223055401E-2</v>
      </c>
      <c r="E23811">
        <v>-0.456607231283229</v>
      </c>
      <c r="F23811" s="3">
        <v>0.35857201199722699</v>
      </c>
      <c r="G23811" s="3">
        <v>0.96085018182721105</v>
      </c>
      <c r="H23811" s="3">
        <v>0.41362084998121501</v>
      </c>
      <c r="I23811" s="3">
        <v>1</v>
      </c>
      <c r="J23811" s="3">
        <v>0.98952412379162202</v>
      </c>
      <c r="K23811" s="3">
        <v>0.64123530987850796</v>
      </c>
    </row>
    <row r="23812" spans="1:11" x14ac:dyDescent="0.25">
      <c r="A23812" t="s">
        <v>3461</v>
      </c>
      <c r="B23812" t="s">
        <v>27250</v>
      </c>
      <c r="C23812">
        <v>0.115256831379286</v>
      </c>
      <c r="D23812">
        <v>-1.15178389478657E-2</v>
      </c>
      <c r="E23812">
        <v>-0.16181114152957601</v>
      </c>
      <c r="F23812" s="3">
        <v>0.62516406546326198</v>
      </c>
      <c r="G23812" s="3">
        <v>0.96105250219988003</v>
      </c>
      <c r="H23812" s="3">
        <v>0.49386996732482003</v>
      </c>
      <c r="I23812" s="3">
        <v>1</v>
      </c>
      <c r="J23812" s="3">
        <v>0.98952412379162202</v>
      </c>
      <c r="K23812" s="3">
        <v>0.70404005858339302</v>
      </c>
    </row>
    <row r="23813" spans="1:11" x14ac:dyDescent="0.25">
      <c r="A23813" t="s">
        <v>17712</v>
      </c>
      <c r="B23813" t="s">
        <v>33929</v>
      </c>
      <c r="C23813">
        <v>-6.2411389048237703E-2</v>
      </c>
      <c r="D23813">
        <v>-1.30371313243626E-2</v>
      </c>
      <c r="E23813">
        <v>0.15741061204836199</v>
      </c>
      <c r="F23813" s="3">
        <v>0.81483791289804497</v>
      </c>
      <c r="G23813" s="3">
        <v>0.96094613570673404</v>
      </c>
      <c r="H23813" s="3">
        <v>0.55466330883991299</v>
      </c>
      <c r="I23813" s="3">
        <v>1</v>
      </c>
      <c r="J23813" s="3">
        <v>0.98952412379162202</v>
      </c>
      <c r="K23813" s="3">
        <v>0.74830533060690596</v>
      </c>
    </row>
    <row r="23814" spans="1:11" x14ac:dyDescent="0.25">
      <c r="A23814" t="s">
        <v>13556</v>
      </c>
      <c r="B23814" t="s">
        <v>32357</v>
      </c>
      <c r="C23814">
        <v>-0.33485305236980401</v>
      </c>
      <c r="D23814">
        <v>2.2165941755962801E-2</v>
      </c>
      <c r="E23814">
        <v>-0.215394812140875</v>
      </c>
      <c r="F23814" s="3">
        <v>0.461774001007204</v>
      </c>
      <c r="G23814" s="3">
        <v>0.96100655145423597</v>
      </c>
      <c r="H23814" s="3">
        <v>0.63564774290558701</v>
      </c>
      <c r="I23814" s="3">
        <v>1</v>
      </c>
      <c r="J23814" s="3">
        <v>0.98952412379162202</v>
      </c>
      <c r="K23814" s="3">
        <v>0.80380957792692798</v>
      </c>
    </row>
    <row r="23815" spans="1:11" x14ac:dyDescent="0.25">
      <c r="A23815" t="s">
        <v>21902</v>
      </c>
      <c r="B23815" t="s">
        <v>35262</v>
      </c>
      <c r="C23815">
        <v>-0.40604425079057099</v>
      </c>
      <c r="D23815">
        <v>4.3436219409452199E-2</v>
      </c>
      <c r="E23815">
        <v>-0.40663089821700299</v>
      </c>
      <c r="F23815" s="3">
        <v>0.64750563220394697</v>
      </c>
      <c r="G23815" s="3">
        <v>0.96089599089034805</v>
      </c>
      <c r="H23815" s="3">
        <v>0.64749214839942004</v>
      </c>
      <c r="I23815" s="3">
        <v>1</v>
      </c>
      <c r="J23815" s="3">
        <v>0.98952412379162202</v>
      </c>
      <c r="K23815" s="3">
        <v>0.81098689451949502</v>
      </c>
    </row>
    <row r="23816" spans="1:11" x14ac:dyDescent="0.25">
      <c r="A23816" t="s">
        <v>3082</v>
      </c>
      <c r="B23816" t="s">
        <v>26984</v>
      </c>
      <c r="C23816">
        <v>2.5488142977233301</v>
      </c>
      <c r="D23816">
        <v>-6.91505332869915E-2</v>
      </c>
      <c r="E23816">
        <v>-0.35739949360091899</v>
      </c>
      <c r="F23816" s="3">
        <v>7.1398798817140896E-2</v>
      </c>
      <c r="G23816" s="3">
        <v>0.96093582288610602</v>
      </c>
      <c r="H23816" s="3">
        <v>0.71492456538275095</v>
      </c>
      <c r="I23816" s="3">
        <v>1</v>
      </c>
      <c r="J23816" s="3">
        <v>0.98952412379162202</v>
      </c>
      <c r="K23816" s="3">
        <v>0.85248231387537399</v>
      </c>
    </row>
    <row r="23817" spans="1:11" x14ac:dyDescent="0.25">
      <c r="A23817" t="s">
        <v>10379</v>
      </c>
      <c r="B23817" t="s">
        <v>30962</v>
      </c>
      <c r="C23817">
        <v>-0.77095463695998001</v>
      </c>
      <c r="D23817">
        <v>4.2692019158245401E-2</v>
      </c>
      <c r="E23817">
        <v>-2.4768469331483001</v>
      </c>
      <c r="F23817" s="3">
        <v>0.38264487649082801</v>
      </c>
      <c r="G23817" s="3">
        <v>0.96121846340623895</v>
      </c>
      <c r="H23817" s="3">
        <v>7.5329104689877196E-3</v>
      </c>
      <c r="I23817" s="3">
        <v>1</v>
      </c>
      <c r="J23817" s="3">
        <v>0.98959805990751304</v>
      </c>
      <c r="K23817" s="5">
        <v>4.8961919928932403E-2</v>
      </c>
    </row>
    <row r="23818" spans="1:11" x14ac:dyDescent="0.25">
      <c r="A23818" t="s">
        <v>1958</v>
      </c>
      <c r="B23818" t="s">
        <v>26210</v>
      </c>
      <c r="C23818">
        <v>-0.51974720150817999</v>
      </c>
      <c r="D23818">
        <v>3.1731256824215397E-2</v>
      </c>
      <c r="E23818">
        <v>0.62022154989163403</v>
      </c>
      <c r="F23818" s="3">
        <v>0.42824592493550201</v>
      </c>
      <c r="G23818" s="3">
        <v>0.96124767474365902</v>
      </c>
      <c r="H23818" s="3">
        <v>0.34487798778540701</v>
      </c>
      <c r="I23818" s="3">
        <v>1</v>
      </c>
      <c r="J23818" s="3">
        <v>0.98959805990751304</v>
      </c>
      <c r="K23818" s="3">
        <v>0.57851110437387798</v>
      </c>
    </row>
    <row r="23819" spans="1:11" x14ac:dyDescent="0.25">
      <c r="A23819" t="s">
        <v>2008</v>
      </c>
      <c r="B23819" t="s">
        <v>26249</v>
      </c>
      <c r="C23819">
        <v>0.89051812612888703</v>
      </c>
      <c r="D23819">
        <v>2.9588454942021801E-2</v>
      </c>
      <c r="E23819">
        <v>-0.21621536470856101</v>
      </c>
      <c r="F23819" s="3">
        <v>0.14582235714972699</v>
      </c>
      <c r="G23819" s="3">
        <v>0.96121992626710195</v>
      </c>
      <c r="H23819" s="3">
        <v>0.72272327208153198</v>
      </c>
      <c r="I23819" s="3">
        <v>1</v>
      </c>
      <c r="J23819" s="3">
        <v>0.98959805990751304</v>
      </c>
      <c r="K23819" s="3">
        <v>0.85735917210911405</v>
      </c>
    </row>
    <row r="23820" spans="1:11" x14ac:dyDescent="0.25">
      <c r="A23820" t="s">
        <v>21434</v>
      </c>
      <c r="B23820" t="s">
        <v>25364</v>
      </c>
      <c r="C23820">
        <v>-0.47053267239947399</v>
      </c>
      <c r="D23820">
        <v>1.4217548171199501E-2</v>
      </c>
      <c r="E23820">
        <v>0.33638975479404198</v>
      </c>
      <c r="F23820" s="3">
        <v>0.110365120118049</v>
      </c>
      <c r="G23820" s="3">
        <v>0.96133393978382498</v>
      </c>
      <c r="H23820" s="3">
        <v>0.25193811395161098</v>
      </c>
      <c r="I23820" s="3">
        <v>1</v>
      </c>
      <c r="J23820" s="3">
        <v>0.98961444766532103</v>
      </c>
      <c r="K23820" s="3">
        <v>0.48351280891841197</v>
      </c>
    </row>
    <row r="23821" spans="1:11" x14ac:dyDescent="0.25">
      <c r="A23821" t="s">
        <v>3931</v>
      </c>
      <c r="B23821" t="s">
        <v>27554</v>
      </c>
      <c r="C23821">
        <v>0.25761100039343898</v>
      </c>
      <c r="D23821">
        <v>-2.4116462155488801E-2</v>
      </c>
      <c r="E23821">
        <v>-0.24728955552384799</v>
      </c>
      <c r="F23821" s="3">
        <v>0.60158761156251295</v>
      </c>
      <c r="G23821" s="3">
        <v>0.96134436468434903</v>
      </c>
      <c r="H23821" s="3">
        <v>0.61939565934979102</v>
      </c>
      <c r="I23821" s="3">
        <v>1</v>
      </c>
      <c r="J23821" s="3">
        <v>0.98961444766532103</v>
      </c>
      <c r="K23821" s="3">
        <v>0.79327189864147196</v>
      </c>
    </row>
    <row r="23822" spans="1:11" x14ac:dyDescent="0.25">
      <c r="A23822" t="s">
        <v>16779</v>
      </c>
      <c r="B23822" t="s">
        <v>30675</v>
      </c>
      <c r="C23822">
        <v>2.20864052947298E-2</v>
      </c>
      <c r="D23822">
        <v>1.61324844325152E-2</v>
      </c>
      <c r="E23822">
        <v>-0.35673715244346399</v>
      </c>
      <c r="F23822" s="3">
        <v>0.94719317479040599</v>
      </c>
      <c r="G23822" s="3">
        <v>0.96141038069919105</v>
      </c>
      <c r="H23822" s="3">
        <v>0.286249456710782</v>
      </c>
      <c r="I23822" s="3">
        <v>1</v>
      </c>
      <c r="J23822" s="3">
        <v>0.98964083044120899</v>
      </c>
      <c r="K23822" s="3">
        <v>0.52065444531183103</v>
      </c>
    </row>
    <row r="23823" spans="1:11" x14ac:dyDescent="0.25">
      <c r="A23823" t="s">
        <v>13382</v>
      </c>
      <c r="B23823" t="s">
        <v>32282</v>
      </c>
      <c r="C23823">
        <v>0.325267425734243</v>
      </c>
      <c r="D23823">
        <v>-1.62325052797818E-2</v>
      </c>
      <c r="E23823">
        <v>4.8771534652862297E-2</v>
      </c>
      <c r="F23823" s="3">
        <v>0.33426290970701</v>
      </c>
      <c r="G23823" s="3">
        <v>0.96153485482277301</v>
      </c>
      <c r="H23823" s="3">
        <v>0.88488510512360297</v>
      </c>
      <c r="I23823" s="3">
        <v>1</v>
      </c>
      <c r="J23823" s="3">
        <v>0.98972738312094599</v>
      </c>
      <c r="K23823" s="3">
        <v>0.94629531638252296</v>
      </c>
    </row>
    <row r="23824" spans="1:11" x14ac:dyDescent="0.25">
      <c r="A23824" t="s">
        <v>18307</v>
      </c>
      <c r="B23824" t="s">
        <v>25362</v>
      </c>
      <c r="C23824">
        <v>-0.32683885157422299</v>
      </c>
      <c r="D23824">
        <v>1.6821455086739701E-2</v>
      </c>
      <c r="E23824">
        <v>-0.56366405769563199</v>
      </c>
      <c r="F23824" s="3">
        <v>0.35239909056758301</v>
      </c>
      <c r="G23824" s="3">
        <v>0.96171578937943303</v>
      </c>
      <c r="H23824" s="3">
        <v>0.110382639995939</v>
      </c>
      <c r="I23824" s="3">
        <v>1</v>
      </c>
      <c r="J23824" s="3">
        <v>0.98983046467379099</v>
      </c>
      <c r="K23824" s="3">
        <v>0.29118486494353402</v>
      </c>
    </row>
    <row r="23825" spans="1:11" x14ac:dyDescent="0.25">
      <c r="A23825" t="s">
        <v>23201</v>
      </c>
      <c r="B23825" t="s">
        <v>35662</v>
      </c>
      <c r="C23825">
        <v>-0.77568165577067505</v>
      </c>
      <c r="D23825">
        <v>3.3904805668709702E-2</v>
      </c>
      <c r="E23825">
        <v>0.50026822691801098</v>
      </c>
      <c r="F23825" s="3">
        <v>0.27606637572960702</v>
      </c>
      <c r="G23825" s="3">
        <v>0.96169277022989597</v>
      </c>
      <c r="H23825" s="3">
        <v>0.480222946056856</v>
      </c>
      <c r="I23825" s="3">
        <v>1</v>
      </c>
      <c r="J23825" s="3">
        <v>0.98983046467379099</v>
      </c>
      <c r="K23825" s="3">
        <v>0.69383331111764601</v>
      </c>
    </row>
    <row r="23826" spans="1:11" x14ac:dyDescent="0.25">
      <c r="A23826" t="s">
        <v>16046</v>
      </c>
      <c r="B23826" t="s">
        <v>32114</v>
      </c>
      <c r="C23826">
        <v>-0.45528310342065798</v>
      </c>
      <c r="D23826">
        <v>3.1271266745129297E-2</v>
      </c>
      <c r="E23826">
        <v>0.71150037730830695</v>
      </c>
      <c r="F23826" s="3">
        <v>0.496575016922018</v>
      </c>
      <c r="G23826" s="3">
        <v>0.96186507012144995</v>
      </c>
      <c r="H23826" s="3">
        <v>0.28943305428231803</v>
      </c>
      <c r="I23826" s="3">
        <v>1</v>
      </c>
      <c r="J23826" s="3">
        <v>0.98987373219925201</v>
      </c>
      <c r="K23826" s="3">
        <v>0.52383983766407605</v>
      </c>
    </row>
    <row r="23827" spans="1:11" x14ac:dyDescent="0.25">
      <c r="A23827" t="s">
        <v>14231</v>
      </c>
      <c r="B23827" t="s">
        <v>32642</v>
      </c>
      <c r="C23827">
        <v>1.6116817266827701E-2</v>
      </c>
      <c r="D23827">
        <v>1.99038921552969E-2</v>
      </c>
      <c r="E23827">
        <v>0.29236033984402598</v>
      </c>
      <c r="F23827" s="3">
        <v>0.96927862066247505</v>
      </c>
      <c r="G23827" s="3">
        <v>0.96187901719704505</v>
      </c>
      <c r="H23827" s="3">
        <v>0.48449426734905499</v>
      </c>
      <c r="I23827" s="3">
        <v>1</v>
      </c>
      <c r="J23827" s="3">
        <v>0.98987373219925201</v>
      </c>
      <c r="K23827" s="3">
        <v>0.69741217923522603</v>
      </c>
    </row>
    <row r="23828" spans="1:11" x14ac:dyDescent="0.25">
      <c r="A23828" t="s">
        <v>21020</v>
      </c>
      <c r="B23828" t="s">
        <v>31335</v>
      </c>
      <c r="C23828">
        <v>-0.35537276114010702</v>
      </c>
      <c r="D23828">
        <v>2.5845432188310601E-2</v>
      </c>
      <c r="E23828">
        <v>0.20165658568612199</v>
      </c>
      <c r="F23828" s="3">
        <v>0.51495590177797601</v>
      </c>
      <c r="G23828" s="3">
        <v>0.96186638225607202</v>
      </c>
      <c r="H23828" s="3">
        <v>0.71072892525310105</v>
      </c>
      <c r="I23828" s="3">
        <v>1</v>
      </c>
      <c r="J23828" s="3">
        <v>0.98987373219925201</v>
      </c>
      <c r="K23828" s="3">
        <v>0.85012699328331498</v>
      </c>
    </row>
    <row r="23829" spans="1:11" x14ac:dyDescent="0.25">
      <c r="A23829" t="s">
        <v>23535</v>
      </c>
      <c r="B23829" t="s">
        <v>35747</v>
      </c>
      <c r="C23829">
        <v>-3.9755737851449299E-2</v>
      </c>
      <c r="D23829">
        <v>-1.65420333783486E-2</v>
      </c>
      <c r="E23829">
        <v>-0.475899418449647</v>
      </c>
      <c r="F23829" s="3">
        <v>0.90907783325645997</v>
      </c>
      <c r="G23829" s="3">
        <v>0.96206739987529</v>
      </c>
      <c r="H23829" s="3">
        <v>0.17355148258278899</v>
      </c>
      <c r="I23829" s="3">
        <v>1</v>
      </c>
      <c r="J23829" s="3">
        <v>0.99002107520368299</v>
      </c>
      <c r="K23829" s="3">
        <v>0.386048069100277</v>
      </c>
    </row>
    <row r="23830" spans="1:11" x14ac:dyDescent="0.25">
      <c r="A23830" t="s">
        <v>17577</v>
      </c>
      <c r="B23830" t="s">
        <v>25121</v>
      </c>
      <c r="C23830">
        <v>0.122469694935934</v>
      </c>
      <c r="D23830">
        <v>-1.1929514330306E-2</v>
      </c>
      <c r="E23830">
        <v>-0.24656501359611799</v>
      </c>
      <c r="F23830" s="3">
        <v>0.62647629207306499</v>
      </c>
      <c r="G23830" s="3">
        <v>0.96218380288833305</v>
      </c>
      <c r="H23830" s="3">
        <v>0.32838502256420099</v>
      </c>
      <c r="I23830" s="3">
        <v>1</v>
      </c>
      <c r="J23830" s="3">
        <v>0.99002107520368299</v>
      </c>
      <c r="K23830" s="3">
        <v>0.56275455406799002</v>
      </c>
    </row>
    <row r="23831" spans="1:11" x14ac:dyDescent="0.25">
      <c r="A23831" t="s">
        <v>17265</v>
      </c>
      <c r="B23831" t="s">
        <v>25345</v>
      </c>
      <c r="C23831">
        <v>0.594575027490025</v>
      </c>
      <c r="D23831">
        <v>1.43822074636218E-2</v>
      </c>
      <c r="E23831">
        <v>0.20125791522691999</v>
      </c>
      <c r="F23831" s="3">
        <v>5.0384376259127499E-2</v>
      </c>
      <c r="G23831" s="3">
        <v>0.962145747663817</v>
      </c>
      <c r="H23831" s="3">
        <v>0.50692804272802805</v>
      </c>
      <c r="I23831" s="3">
        <v>1</v>
      </c>
      <c r="J23831" s="3">
        <v>0.99002107520368299</v>
      </c>
      <c r="K23831" s="3">
        <v>0.71434612450443302</v>
      </c>
    </row>
    <row r="23832" spans="1:11" x14ac:dyDescent="0.25">
      <c r="A23832" t="s">
        <v>2566</v>
      </c>
      <c r="B23832" t="s">
        <v>26620</v>
      </c>
      <c r="C23832">
        <v>0.14540562622167699</v>
      </c>
      <c r="D23832">
        <v>-2.2074832652322501E-2</v>
      </c>
      <c r="E23832">
        <v>0.156706986616439</v>
      </c>
      <c r="F23832" s="3">
        <v>0.75408565361473001</v>
      </c>
      <c r="G23832" s="3">
        <v>0.96212939534270403</v>
      </c>
      <c r="H23832" s="3">
        <v>0.73616041051718095</v>
      </c>
      <c r="I23832" s="3">
        <v>1</v>
      </c>
      <c r="J23832" s="3">
        <v>0.99002107520368299</v>
      </c>
      <c r="K23832" s="3">
        <v>0.86580508791724897</v>
      </c>
    </row>
    <row r="23833" spans="1:11" x14ac:dyDescent="0.25">
      <c r="A23833" t="s">
        <v>23682</v>
      </c>
      <c r="B23833" t="s">
        <v>35781</v>
      </c>
      <c r="C23833">
        <v>-3.2293178851038801E-2</v>
      </c>
      <c r="D23833">
        <v>1.3336977001397099E-2</v>
      </c>
      <c r="E23833">
        <v>-0.35279967341603102</v>
      </c>
      <c r="F23833" s="3">
        <v>0.90889702537527195</v>
      </c>
      <c r="G23833" s="3">
        <v>0.96230017986107097</v>
      </c>
      <c r="H23833" s="3">
        <v>0.21290376344057199</v>
      </c>
      <c r="I23833" s="3">
        <v>1</v>
      </c>
      <c r="J23833" s="3">
        <v>0.99005767339781203</v>
      </c>
      <c r="K23833" s="3">
        <v>0.43697075293975901</v>
      </c>
    </row>
    <row r="23834" spans="1:11" x14ac:dyDescent="0.25">
      <c r="A23834" t="s">
        <v>9638</v>
      </c>
      <c r="B23834" t="s">
        <v>25109</v>
      </c>
      <c r="C23834">
        <v>0.37642661274058797</v>
      </c>
      <c r="D23834">
        <v>2.3020935012637699E-2</v>
      </c>
      <c r="E23834">
        <v>-0.46052988131813599</v>
      </c>
      <c r="F23834" s="3">
        <v>0.439766824712789</v>
      </c>
      <c r="G23834" s="3">
        <v>0.96226590034979398</v>
      </c>
      <c r="H23834" s="3">
        <v>0.34577955455347098</v>
      </c>
      <c r="I23834" s="3">
        <v>1</v>
      </c>
      <c r="J23834" s="3">
        <v>0.99005767339781203</v>
      </c>
      <c r="K23834" s="3">
        <v>0.57926999417366898</v>
      </c>
    </row>
    <row r="23835" spans="1:11" x14ac:dyDescent="0.25">
      <c r="A23835" t="s">
        <v>8414</v>
      </c>
      <c r="B23835" t="s">
        <v>30063</v>
      </c>
      <c r="C23835">
        <v>0.44522152993673397</v>
      </c>
      <c r="D23835">
        <v>1.8025918753947899E-2</v>
      </c>
      <c r="E23835">
        <v>-0.74539624630048096</v>
      </c>
      <c r="F23835" s="3">
        <v>0.24867718408561401</v>
      </c>
      <c r="G23835" s="3">
        <v>0.96269940032880796</v>
      </c>
      <c r="H23835" s="3">
        <v>5.6927671060356698E-2</v>
      </c>
      <c r="I23835" s="3">
        <v>1</v>
      </c>
      <c r="J23835" s="3">
        <v>0.99013245121896898</v>
      </c>
      <c r="K23835" s="3">
        <v>0.19072404315873401</v>
      </c>
    </row>
    <row r="23836" spans="1:11" x14ac:dyDescent="0.25">
      <c r="A23836" t="s">
        <v>17048</v>
      </c>
      <c r="B23836" t="s">
        <v>25867</v>
      </c>
      <c r="C23836">
        <v>0.777824059866009</v>
      </c>
      <c r="D23836">
        <v>3.2566797491768398E-2</v>
      </c>
      <c r="E23836">
        <v>-1.2024057905386301</v>
      </c>
      <c r="F23836" s="3">
        <v>0.263935231653186</v>
      </c>
      <c r="G23836" s="3">
        <v>0.96285774486193298</v>
      </c>
      <c r="H23836" s="3">
        <v>8.7689506425340596E-2</v>
      </c>
      <c r="I23836" s="3">
        <v>1</v>
      </c>
      <c r="J23836" s="3">
        <v>0.99013245121896898</v>
      </c>
      <c r="K23836" s="3">
        <v>0.25161987717165502</v>
      </c>
    </row>
    <row r="23837" spans="1:11" x14ac:dyDescent="0.25">
      <c r="A23837" t="s">
        <v>22106</v>
      </c>
      <c r="B23837" t="s">
        <v>35324</v>
      </c>
      <c r="C23837">
        <v>-0.131849400821272</v>
      </c>
      <c r="D23837">
        <v>-1.6854567084087901E-2</v>
      </c>
      <c r="E23837">
        <v>0.567668392098851</v>
      </c>
      <c r="F23837" s="3">
        <v>0.71542065358371199</v>
      </c>
      <c r="G23837" s="3">
        <v>0.96275098767112399</v>
      </c>
      <c r="H23837" s="3">
        <v>0.116005925391983</v>
      </c>
      <c r="I23837" s="3">
        <v>1</v>
      </c>
      <c r="J23837" s="3">
        <v>0.99013245121896898</v>
      </c>
      <c r="K23837" s="3">
        <v>0.30083704051276999</v>
      </c>
    </row>
    <row r="23838" spans="1:11" x14ac:dyDescent="0.25">
      <c r="A23838" t="s">
        <v>19853</v>
      </c>
      <c r="B23838" t="s">
        <v>34641</v>
      </c>
      <c r="C23838">
        <v>-0.18534862149915499</v>
      </c>
      <c r="D23838">
        <v>-1.8095280743680699E-2</v>
      </c>
      <c r="E23838">
        <v>0.41880351656446302</v>
      </c>
      <c r="F23838" s="3">
        <v>0.63317667780492604</v>
      </c>
      <c r="G23838" s="3">
        <v>0.96274569843966296</v>
      </c>
      <c r="H23838" s="3">
        <v>0.27946570912347601</v>
      </c>
      <c r="I23838" s="3">
        <v>1</v>
      </c>
      <c r="J23838" s="3">
        <v>0.99013245121896898</v>
      </c>
      <c r="K23838" s="3">
        <v>0.51353788799112599</v>
      </c>
    </row>
    <row r="23839" spans="1:11" x14ac:dyDescent="0.25">
      <c r="A23839" t="s">
        <v>6002</v>
      </c>
      <c r="B23839" t="s">
        <v>28827</v>
      </c>
      <c r="C23839">
        <v>0.24846574603763399</v>
      </c>
      <c r="D23839">
        <v>1.3175909789881901E-2</v>
      </c>
      <c r="E23839">
        <v>0.24922517634254099</v>
      </c>
      <c r="F23839" s="3">
        <v>0.37698221599618997</v>
      </c>
      <c r="G23839" s="3">
        <v>0.96263972718825297</v>
      </c>
      <c r="H23839" s="3">
        <v>0.37579746911276601</v>
      </c>
      <c r="I23839" s="3">
        <v>1</v>
      </c>
      <c r="J23839" s="3">
        <v>0.99013245121896898</v>
      </c>
      <c r="K23839" s="3">
        <v>0.60686313319752405</v>
      </c>
    </row>
    <row r="23840" spans="1:11" x14ac:dyDescent="0.25">
      <c r="A23840" t="s">
        <v>1828</v>
      </c>
      <c r="B23840" t="s">
        <v>25087</v>
      </c>
      <c r="C23840">
        <v>-1.59878735501814E-2</v>
      </c>
      <c r="D23840">
        <v>-1.7375114458381399E-2</v>
      </c>
      <c r="E23840">
        <v>-0.316932010494337</v>
      </c>
      <c r="F23840" s="3">
        <v>0.96566290081988604</v>
      </c>
      <c r="G23840" s="3">
        <v>0.96266164641313101</v>
      </c>
      <c r="H23840" s="3">
        <v>0.39477994303909197</v>
      </c>
      <c r="I23840" s="3">
        <v>1</v>
      </c>
      <c r="J23840" s="3">
        <v>0.99013245121896898</v>
      </c>
      <c r="K23840" s="3">
        <v>0.62435056952561796</v>
      </c>
    </row>
    <row r="23841" spans="1:11" x14ac:dyDescent="0.25">
      <c r="A23841" t="s">
        <v>9659</v>
      </c>
      <c r="B23841" t="s">
        <v>30624</v>
      </c>
      <c r="C23841">
        <v>4.2289272984494697E-2</v>
      </c>
      <c r="D23841">
        <v>-3.6194327872188903E-2</v>
      </c>
      <c r="E23841">
        <v>-0.521944529612834</v>
      </c>
      <c r="F23841" s="3">
        <v>0.95882210113280897</v>
      </c>
      <c r="G23841" s="3">
        <v>0.96284384321837002</v>
      </c>
      <c r="H23841" s="3">
        <v>0.51699557764856297</v>
      </c>
      <c r="I23841" s="3">
        <v>1</v>
      </c>
      <c r="J23841" s="3">
        <v>0.99013245121896898</v>
      </c>
      <c r="K23841" s="3">
        <v>0.72190718637641305</v>
      </c>
    </row>
    <row r="23842" spans="1:11" x14ac:dyDescent="0.25">
      <c r="A23842" t="s">
        <v>21184</v>
      </c>
      <c r="B23842" t="s">
        <v>31815</v>
      </c>
      <c r="C23842">
        <v>0.419582455557163</v>
      </c>
      <c r="D23842">
        <v>-2.7705692360405799E-2</v>
      </c>
      <c r="E23842">
        <v>-0.22682308534670301</v>
      </c>
      <c r="F23842" s="3">
        <v>0.48044260265730399</v>
      </c>
      <c r="G23842" s="3">
        <v>0.962754020812152</v>
      </c>
      <c r="H23842" s="3">
        <v>0.70306904851331098</v>
      </c>
      <c r="I23842" s="3">
        <v>1</v>
      </c>
      <c r="J23842" s="3">
        <v>0.99013245121896898</v>
      </c>
      <c r="K23842" s="3">
        <v>0.84518567192178196</v>
      </c>
    </row>
    <row r="23843" spans="1:11" x14ac:dyDescent="0.25">
      <c r="A23843" t="s">
        <v>16823</v>
      </c>
      <c r="B23843" t="s">
        <v>26213</v>
      </c>
      <c r="C23843">
        <v>-0.177432303565394</v>
      </c>
      <c r="D23843">
        <v>-6.8590716513538097E-2</v>
      </c>
      <c r="E23843">
        <v>0.250752855201689</v>
      </c>
      <c r="F23843" s="3">
        <v>0.90407016647772598</v>
      </c>
      <c r="G23843" s="3">
        <v>0.962694030656569</v>
      </c>
      <c r="H23843" s="3">
        <v>0.86535280028862804</v>
      </c>
      <c r="I23843" s="3">
        <v>1</v>
      </c>
      <c r="J23843" s="3">
        <v>0.99013245121896898</v>
      </c>
      <c r="K23843" s="3">
        <v>0.93688683035631803</v>
      </c>
    </row>
    <row r="23844" spans="1:11" x14ac:dyDescent="0.25">
      <c r="A23844" t="s">
        <v>20466</v>
      </c>
      <c r="B23844" t="s">
        <v>34817</v>
      </c>
      <c r="C23844">
        <v>-0.49987331184932798</v>
      </c>
      <c r="D23844">
        <v>-3.4240549466070698E-2</v>
      </c>
      <c r="E23844">
        <v>-3.3491414446189201E-2</v>
      </c>
      <c r="F23844" s="3">
        <v>0.493914502467038</v>
      </c>
      <c r="G23844" s="3">
        <v>0.96284329004699398</v>
      </c>
      <c r="H23844" s="3">
        <v>0.96374770790973896</v>
      </c>
      <c r="I23844" s="3">
        <v>1</v>
      </c>
      <c r="J23844" s="3">
        <v>0.99013245121896898</v>
      </c>
      <c r="K23844" s="3">
        <v>0.98470162168340902</v>
      </c>
    </row>
    <row r="23845" spans="1:11" x14ac:dyDescent="0.25">
      <c r="A23845" t="s">
        <v>3775</v>
      </c>
      <c r="B23845" t="s">
        <v>24633</v>
      </c>
      <c r="C23845">
        <v>2.89441179203178E-2</v>
      </c>
      <c r="D23845">
        <v>2.1706630945889E-2</v>
      </c>
      <c r="E23845">
        <v>-1.6547846556147199E-2</v>
      </c>
      <c r="F23845" s="3">
        <v>0.95024086172467404</v>
      </c>
      <c r="G23845" s="3">
        <v>0.96259570414125595</v>
      </c>
      <c r="H23845" s="3">
        <v>0.97167523102056397</v>
      </c>
      <c r="I23845" s="3">
        <v>1</v>
      </c>
      <c r="J23845" s="3">
        <v>0.99013245121896898</v>
      </c>
      <c r="K23845" s="3">
        <v>0.98833298164990602</v>
      </c>
    </row>
    <row r="23846" spans="1:11" x14ac:dyDescent="0.25">
      <c r="A23846" t="s">
        <v>21078</v>
      </c>
      <c r="B23846" t="s">
        <v>29425</v>
      </c>
      <c r="C23846">
        <v>3.4815597823616103E-2</v>
      </c>
      <c r="D23846">
        <v>2.2786466008482401E-2</v>
      </c>
      <c r="E23846">
        <v>1.1504960253793399E-2</v>
      </c>
      <c r="F23846" s="3">
        <v>0.94317726127663704</v>
      </c>
      <c r="G23846" s="3">
        <v>0.96275758223770103</v>
      </c>
      <c r="H23846" s="3">
        <v>0.98125198210528297</v>
      </c>
      <c r="I23846" s="3">
        <v>1</v>
      </c>
      <c r="J23846" s="3">
        <v>0.99013245121896898</v>
      </c>
      <c r="K23846" s="3">
        <v>0.992102598180717</v>
      </c>
    </row>
    <row r="23847" spans="1:11" x14ac:dyDescent="0.25">
      <c r="A23847" t="s">
        <v>16364</v>
      </c>
      <c r="B23847" t="s">
        <v>25680</v>
      </c>
      <c r="C23847">
        <v>-0.76170651486035001</v>
      </c>
      <c r="D23847">
        <v>-5.9271872405427098E-2</v>
      </c>
      <c r="E23847">
        <v>-1.24065985587358</v>
      </c>
      <c r="F23847" s="3">
        <v>0.55197985282984496</v>
      </c>
      <c r="G23847" s="3">
        <v>0.96290416061600104</v>
      </c>
      <c r="H23847" s="3">
        <v>0.33662058288458901</v>
      </c>
      <c r="I23847" s="3">
        <v>1</v>
      </c>
      <c r="J23847" s="3">
        <v>0.99013862995109103</v>
      </c>
      <c r="K23847" s="3">
        <v>0.57044868838020701</v>
      </c>
    </row>
    <row r="23848" spans="1:11" x14ac:dyDescent="0.25">
      <c r="A23848" t="s">
        <v>21981</v>
      </c>
      <c r="B23848" t="s">
        <v>35290</v>
      </c>
      <c r="C23848">
        <v>-0.25639113332472302</v>
      </c>
      <c r="D23848">
        <v>1.9998568481418798E-2</v>
      </c>
      <c r="E23848">
        <v>6.8222153026100102E-2</v>
      </c>
      <c r="F23848" s="3">
        <v>0.55411579124634103</v>
      </c>
      <c r="G23848" s="3">
        <v>0.96296052405148103</v>
      </c>
      <c r="H23848" s="3">
        <v>0.87467087215611905</v>
      </c>
      <c r="I23848" s="3">
        <v>1</v>
      </c>
      <c r="J23848" s="3">
        <v>0.99015503677384498</v>
      </c>
      <c r="K23848" s="3">
        <v>0.94156899579640396</v>
      </c>
    </row>
    <row r="23849" spans="1:11" x14ac:dyDescent="0.25">
      <c r="A23849" t="s">
        <v>17874</v>
      </c>
      <c r="B23849" t="s">
        <v>27420</v>
      </c>
      <c r="C23849">
        <v>0.20241717197200301</v>
      </c>
      <c r="D23849">
        <v>-3.3265150891134999E-2</v>
      </c>
      <c r="E23849">
        <v>-1.8695322913614301</v>
      </c>
      <c r="F23849" s="3">
        <v>0.77889160098391197</v>
      </c>
      <c r="G23849" s="3">
        <v>0.96303400011507601</v>
      </c>
      <c r="H23849" s="3">
        <v>1.2447671867593499E-2</v>
      </c>
      <c r="I23849" s="3">
        <v>1</v>
      </c>
      <c r="J23849" s="3">
        <v>0.99018642314527505</v>
      </c>
      <c r="K23849" s="3">
        <v>6.8743439757802796E-2</v>
      </c>
    </row>
    <row r="23850" spans="1:11" x14ac:dyDescent="0.25">
      <c r="A23850" t="s">
        <v>16345</v>
      </c>
      <c r="B23850" t="s">
        <v>33428</v>
      </c>
      <c r="C23850">
        <v>0.57666952785395098</v>
      </c>
      <c r="D23850">
        <v>-3.8842879442102303E-2</v>
      </c>
      <c r="E23850">
        <v>-0.52658602441299796</v>
      </c>
      <c r="F23850" s="3">
        <v>0.50451372603089395</v>
      </c>
      <c r="G23850" s="3">
        <v>0.96311227592411397</v>
      </c>
      <c r="H23850" s="3">
        <v>0.53966374375423798</v>
      </c>
      <c r="I23850" s="3">
        <v>1</v>
      </c>
      <c r="J23850" s="3">
        <v>0.99018642314527505</v>
      </c>
      <c r="K23850" s="3">
        <v>0.73874066356779</v>
      </c>
    </row>
    <row r="23851" spans="1:11" x14ac:dyDescent="0.25">
      <c r="A23851" t="s">
        <v>16245</v>
      </c>
      <c r="B23851" t="s">
        <v>25351</v>
      </c>
      <c r="C23851">
        <v>0.53421351462379696</v>
      </c>
      <c r="D23851">
        <v>2.8315489032120798E-2</v>
      </c>
      <c r="E23851">
        <v>0.14046063617278601</v>
      </c>
      <c r="F23851" s="3">
        <v>0.38648150551917498</v>
      </c>
      <c r="G23851" s="3">
        <v>0.96309627227252304</v>
      </c>
      <c r="H23851" s="3">
        <v>0.81941957778666696</v>
      </c>
      <c r="I23851" s="3">
        <v>1</v>
      </c>
      <c r="J23851" s="3">
        <v>0.99018642314527505</v>
      </c>
      <c r="K23851" s="3">
        <v>0.91371289618024998</v>
      </c>
    </row>
    <row r="23852" spans="1:11" x14ac:dyDescent="0.25">
      <c r="A23852" t="s">
        <v>7597</v>
      </c>
      <c r="B23852" t="s">
        <v>26429</v>
      </c>
      <c r="C23852">
        <v>0.79963802258067895</v>
      </c>
      <c r="D23852">
        <v>5.6931501733100201E-2</v>
      </c>
      <c r="E23852">
        <v>-2.3780847980425399</v>
      </c>
      <c r="F23852" s="3">
        <v>0.52325453559819302</v>
      </c>
      <c r="G23852" s="3">
        <v>0.963386386453574</v>
      </c>
      <c r="H23852" s="3">
        <v>6.3687956247852895E-2</v>
      </c>
      <c r="I23852" s="3">
        <v>1</v>
      </c>
      <c r="J23852" s="3">
        <v>0.99028043852959202</v>
      </c>
      <c r="K23852" s="3">
        <v>0.20458962767401501</v>
      </c>
    </row>
    <row r="23853" spans="1:11" x14ac:dyDescent="0.25">
      <c r="A23853" t="s">
        <v>14949</v>
      </c>
      <c r="B23853" t="s">
        <v>25003</v>
      </c>
      <c r="C23853">
        <v>0.64574650081268004</v>
      </c>
      <c r="D23853">
        <v>-2.0848296127937999E-2</v>
      </c>
      <c r="E23853">
        <v>0.77501345328562798</v>
      </c>
      <c r="F23853" s="3">
        <v>0.15613099790055501</v>
      </c>
      <c r="G23853" s="3">
        <v>0.96341282805749096</v>
      </c>
      <c r="H23853" s="3">
        <v>8.9307192756165596E-2</v>
      </c>
      <c r="I23853" s="3">
        <v>1</v>
      </c>
      <c r="J23853" s="3">
        <v>0.99028043852959202</v>
      </c>
      <c r="K23853" s="3">
        <v>0.25419717171530698</v>
      </c>
    </row>
    <row r="23854" spans="1:11" x14ac:dyDescent="0.25">
      <c r="A23854" t="s">
        <v>16487</v>
      </c>
      <c r="B23854" t="s">
        <v>33483</v>
      </c>
      <c r="C23854">
        <v>-0.85131664456329603</v>
      </c>
      <c r="D23854">
        <v>-1.94986755594918E-2</v>
      </c>
      <c r="E23854">
        <v>-0.445031099712487</v>
      </c>
      <c r="F23854" s="3">
        <v>4.6653317147058102E-2</v>
      </c>
      <c r="G23854" s="3">
        <v>0.96329736096020802</v>
      </c>
      <c r="H23854" s="3">
        <v>0.29546354050333301</v>
      </c>
      <c r="I23854" s="3">
        <v>1</v>
      </c>
      <c r="J23854" s="3">
        <v>0.99028043852959202</v>
      </c>
      <c r="K23854" s="3">
        <v>0.52990109027985599</v>
      </c>
    </row>
    <row r="23855" spans="1:11" x14ac:dyDescent="0.25">
      <c r="A23855" t="s">
        <v>2735</v>
      </c>
      <c r="B23855" t="s">
        <v>26226</v>
      </c>
      <c r="C23855">
        <v>2.39671216297613E-2</v>
      </c>
      <c r="D23855">
        <v>-1.24005828074202E-2</v>
      </c>
      <c r="E23855">
        <v>-0.26132254887928802</v>
      </c>
      <c r="F23855" s="3">
        <v>0.92974573476103595</v>
      </c>
      <c r="G23855" s="3">
        <v>0.96359027042635004</v>
      </c>
      <c r="H23855" s="3">
        <v>0.33765825401225902</v>
      </c>
      <c r="I23855" s="3">
        <v>1</v>
      </c>
      <c r="J23855" s="3">
        <v>0.99028043852959202</v>
      </c>
      <c r="K23855" s="3">
        <v>0.57116833914130105</v>
      </c>
    </row>
    <row r="23856" spans="1:11" x14ac:dyDescent="0.25">
      <c r="A23856" t="s">
        <v>994</v>
      </c>
      <c r="B23856" t="s">
        <v>25466</v>
      </c>
      <c r="C23856">
        <v>1.13736260407505E-2</v>
      </c>
      <c r="D23856">
        <v>-2.32018060262957E-2</v>
      </c>
      <c r="E23856">
        <v>0.429704702277516</v>
      </c>
      <c r="F23856" s="3">
        <v>0.98221859141786005</v>
      </c>
      <c r="G23856" s="3">
        <v>0.96351635486109799</v>
      </c>
      <c r="H23856" s="3">
        <v>0.39751828966444602</v>
      </c>
      <c r="I23856" s="3">
        <v>1</v>
      </c>
      <c r="J23856" s="3">
        <v>0.99028043852959202</v>
      </c>
      <c r="K23856" s="3">
        <v>0.62665904335676703</v>
      </c>
    </row>
    <row r="23857" spans="1:11" x14ac:dyDescent="0.25">
      <c r="A23857" t="s">
        <v>3103</v>
      </c>
      <c r="B23857" t="s">
        <v>26999</v>
      </c>
      <c r="C23857">
        <v>-3.3278498058517403E-2</v>
      </c>
      <c r="D23857">
        <v>-1.17051209990777E-2</v>
      </c>
      <c r="E23857">
        <v>-0.21620985149354599</v>
      </c>
      <c r="F23857" s="3">
        <v>0.89642962635730605</v>
      </c>
      <c r="G23857" s="3">
        <v>0.96345676830021298</v>
      </c>
      <c r="H23857" s="3">
        <v>0.39847050663396499</v>
      </c>
      <c r="I23857" s="3">
        <v>1</v>
      </c>
      <c r="J23857" s="3">
        <v>0.99028043852959202</v>
      </c>
      <c r="K23857" s="3">
        <v>0.62750255121038601</v>
      </c>
    </row>
    <row r="23858" spans="1:11" x14ac:dyDescent="0.25">
      <c r="A23858" t="s">
        <v>16194</v>
      </c>
      <c r="B23858" t="s">
        <v>27094</v>
      </c>
      <c r="C23858">
        <v>0.11126142206189001</v>
      </c>
      <c r="D23858">
        <v>1.67183359301732E-2</v>
      </c>
      <c r="E23858">
        <v>-0.14017582679616</v>
      </c>
      <c r="F23858" s="3">
        <v>0.75975977592982802</v>
      </c>
      <c r="G23858" s="3">
        <v>0.96334815296019505</v>
      </c>
      <c r="H23858" s="3">
        <v>0.70011375748633098</v>
      </c>
      <c r="I23858" s="3">
        <v>1</v>
      </c>
      <c r="J23858" s="3">
        <v>0.99028043852959202</v>
      </c>
      <c r="K23858" s="3">
        <v>0.84389726565227297</v>
      </c>
    </row>
    <row r="23859" spans="1:11" x14ac:dyDescent="0.25">
      <c r="A23859" t="s">
        <v>20228</v>
      </c>
      <c r="B23859" t="s">
        <v>26312</v>
      </c>
      <c r="C23859">
        <v>0.22606758480660899</v>
      </c>
      <c r="D23859">
        <v>2.7704346294786499E-2</v>
      </c>
      <c r="E23859">
        <v>-0.117155202348823</v>
      </c>
      <c r="F23859" s="3">
        <v>0.70993224922706699</v>
      </c>
      <c r="G23859" s="3">
        <v>0.96360785081209599</v>
      </c>
      <c r="H23859" s="3">
        <v>0.84743820864923503</v>
      </c>
      <c r="I23859" s="3">
        <v>1</v>
      </c>
      <c r="J23859" s="3">
        <v>0.99028043852959202</v>
      </c>
      <c r="K23859" s="3">
        <v>0.92741205596846599</v>
      </c>
    </row>
    <row r="23860" spans="1:11" x14ac:dyDescent="0.25">
      <c r="A23860" t="s">
        <v>11949</v>
      </c>
      <c r="B23860" t="s">
        <v>28943</v>
      </c>
      <c r="C23860">
        <v>0.231126429289047</v>
      </c>
      <c r="D23860">
        <v>-1.2037734068449799E-2</v>
      </c>
      <c r="E23860">
        <v>1.95293040777525E-2</v>
      </c>
      <c r="F23860" s="3">
        <v>0.38009663864366799</v>
      </c>
      <c r="G23860" s="3">
        <v>0.96353223299052204</v>
      </c>
      <c r="H23860" s="3">
        <v>0.940927046245153</v>
      </c>
      <c r="I23860" s="3">
        <v>1</v>
      </c>
      <c r="J23860" s="3">
        <v>0.99028043852959202</v>
      </c>
      <c r="K23860" s="3">
        <v>0.97438547358786998</v>
      </c>
    </row>
    <row r="23861" spans="1:11" x14ac:dyDescent="0.25">
      <c r="A23861" t="s">
        <v>1013</v>
      </c>
      <c r="B23861" t="s">
        <v>25482</v>
      </c>
      <c r="C23861">
        <v>-1.2631804896360699E-2</v>
      </c>
      <c r="D23861">
        <v>1.1347457788211199E-2</v>
      </c>
      <c r="E23861">
        <v>-5.6320077904405798E-3</v>
      </c>
      <c r="F23861" s="3">
        <v>0.95956206223553697</v>
      </c>
      <c r="G23861" s="3">
        <v>0.96365024103632402</v>
      </c>
      <c r="H23861" s="3">
        <v>0.98197523178656398</v>
      </c>
      <c r="I23861" s="3">
        <v>1</v>
      </c>
      <c r="J23861" s="3">
        <v>0.99028247038599704</v>
      </c>
      <c r="K23861" s="3">
        <v>0.99233231799544896</v>
      </c>
    </row>
    <row r="23862" spans="1:11" x14ac:dyDescent="0.25">
      <c r="A23862" t="s">
        <v>3272</v>
      </c>
      <c r="B23862" t="s">
        <v>27109</v>
      </c>
      <c r="C23862">
        <v>-7.5506598409429193E-2</v>
      </c>
      <c r="D23862">
        <v>1.55174601619397E-2</v>
      </c>
      <c r="E23862">
        <v>-7.8736761904000793E-2</v>
      </c>
      <c r="F23862" s="3">
        <v>0.82485795193601097</v>
      </c>
      <c r="G23862" s="3">
        <v>0.96371322098096102</v>
      </c>
      <c r="H23862" s="3">
        <v>0.81760371725013603</v>
      </c>
      <c r="I23862" s="3">
        <v>1</v>
      </c>
      <c r="J23862" s="3">
        <v>0.99030565993950603</v>
      </c>
      <c r="K23862" s="3">
        <v>0.91277857478962598</v>
      </c>
    </row>
    <row r="23863" spans="1:11" x14ac:dyDescent="0.25">
      <c r="A23863" t="s">
        <v>3017</v>
      </c>
      <c r="B23863" t="s">
        <v>26935</v>
      </c>
      <c r="C23863">
        <v>-1.1094092157640401E-2</v>
      </c>
      <c r="D23863">
        <v>-1.2501938495722601E-2</v>
      </c>
      <c r="E23863">
        <v>-4.7246424901263198E-2</v>
      </c>
      <c r="F23863" s="3">
        <v>0.96784078379073102</v>
      </c>
      <c r="G23863" s="3">
        <v>0.96376009045268296</v>
      </c>
      <c r="H23863" s="3">
        <v>0.86369722949810901</v>
      </c>
      <c r="I23863" s="3">
        <v>1</v>
      </c>
      <c r="J23863" s="3">
        <v>0.99031229322147596</v>
      </c>
      <c r="K23863" s="3">
        <v>0.936038482945308</v>
      </c>
    </row>
    <row r="23864" spans="1:11" x14ac:dyDescent="0.25">
      <c r="A23864" t="s">
        <v>19054</v>
      </c>
      <c r="B23864" t="s">
        <v>29831</v>
      </c>
      <c r="C23864">
        <v>-4.4649333770021601E-2</v>
      </c>
      <c r="D23864">
        <v>3.05018887694865E-2</v>
      </c>
      <c r="E23864">
        <v>-0.67743283053317604</v>
      </c>
      <c r="F23864" s="3">
        <v>0.94841850187091303</v>
      </c>
      <c r="G23864" s="3">
        <v>0.96386467819813104</v>
      </c>
      <c r="H23864" s="3">
        <v>0.32932635334896398</v>
      </c>
      <c r="I23864" s="3">
        <v>1</v>
      </c>
      <c r="J23864" s="3">
        <v>0.99037381137055003</v>
      </c>
      <c r="K23864" s="3">
        <v>0.563810030214701</v>
      </c>
    </row>
    <row r="23865" spans="1:11" x14ac:dyDescent="0.25">
      <c r="A23865" t="s">
        <v>1588</v>
      </c>
      <c r="B23865" t="s">
        <v>25948</v>
      </c>
      <c r="C23865">
        <v>-0.36566694406919298</v>
      </c>
      <c r="D23865">
        <v>-1.48819892913891E-2</v>
      </c>
      <c r="E23865">
        <v>0.281822688786452</v>
      </c>
      <c r="F23865" s="3">
        <v>0.26773262249409202</v>
      </c>
      <c r="G23865" s="3">
        <v>0.96390079282469199</v>
      </c>
      <c r="H23865" s="3">
        <v>0.39153885256482202</v>
      </c>
      <c r="I23865" s="3">
        <v>1</v>
      </c>
      <c r="J23865" s="3">
        <v>0.99037381137055003</v>
      </c>
      <c r="K23865" s="3">
        <v>0.62159170996102298</v>
      </c>
    </row>
    <row r="23866" spans="1:11" x14ac:dyDescent="0.25">
      <c r="A23866" t="s">
        <v>16810</v>
      </c>
      <c r="B23866" t="s">
        <v>26348</v>
      </c>
      <c r="C23866">
        <v>0.124088715072602</v>
      </c>
      <c r="D23866">
        <v>-3.5486068464390501E-2</v>
      </c>
      <c r="E23866">
        <v>-0.86241039191051005</v>
      </c>
      <c r="F23866" s="3">
        <v>0.875770796314702</v>
      </c>
      <c r="G23866" s="3">
        <v>0.96407163490594106</v>
      </c>
      <c r="H23866" s="3">
        <v>0.273749237788181</v>
      </c>
      <c r="I23866" s="3">
        <v>1</v>
      </c>
      <c r="J23866" s="3">
        <v>0.990422745523172</v>
      </c>
      <c r="K23866" s="3">
        <v>0.50664284915117697</v>
      </c>
    </row>
    <row r="23867" spans="1:11" x14ac:dyDescent="0.25">
      <c r="A23867" t="s">
        <v>23027</v>
      </c>
      <c r="B23867" t="s">
        <v>31595</v>
      </c>
      <c r="C23867">
        <v>0.54617161838363804</v>
      </c>
      <c r="D23867">
        <v>-1.4326564530547301E-2</v>
      </c>
      <c r="E23867">
        <v>0.27016292181381002</v>
      </c>
      <c r="F23867" s="3">
        <v>8.6291358129547802E-2</v>
      </c>
      <c r="G23867" s="3">
        <v>0.96408183651386603</v>
      </c>
      <c r="H23867" s="3">
        <v>0.39621587885958198</v>
      </c>
      <c r="I23867" s="3">
        <v>1</v>
      </c>
      <c r="J23867" s="3">
        <v>0.990422745523172</v>
      </c>
      <c r="K23867" s="3">
        <v>0.62545087261323196</v>
      </c>
    </row>
    <row r="23868" spans="1:11" x14ac:dyDescent="0.25">
      <c r="A23868" t="s">
        <v>6977</v>
      </c>
      <c r="B23868" t="s">
        <v>29318</v>
      </c>
      <c r="C23868">
        <v>7.9455816210992208E-3</v>
      </c>
      <c r="D23868">
        <v>-2.1619536253554599E-2</v>
      </c>
      <c r="E23868">
        <v>-0.126243074640986</v>
      </c>
      <c r="F23868" s="3">
        <v>0.98672923878585805</v>
      </c>
      <c r="G23868" s="3">
        <v>0.96401073348378996</v>
      </c>
      <c r="H23868" s="3">
        <v>0.79248182867941497</v>
      </c>
      <c r="I23868" s="3">
        <v>1</v>
      </c>
      <c r="J23868" s="3">
        <v>0.990422745523172</v>
      </c>
      <c r="K23868" s="3">
        <v>0.89765923418689098</v>
      </c>
    </row>
    <row r="23869" spans="1:11" x14ac:dyDescent="0.25">
      <c r="A23869" t="s">
        <v>7310</v>
      </c>
      <c r="B23869" t="s">
        <v>29483</v>
      </c>
      <c r="C23869">
        <v>-1.0892152236730599</v>
      </c>
      <c r="D23869">
        <v>-4.0343226840340703E-2</v>
      </c>
      <c r="E23869">
        <v>-0.10639355172066101</v>
      </c>
      <c r="F23869" s="3">
        <v>0.226470434893704</v>
      </c>
      <c r="G23869" s="3">
        <v>0.96411009422805305</v>
      </c>
      <c r="H23869" s="3">
        <v>0.90543128996320599</v>
      </c>
      <c r="I23869" s="3">
        <v>1</v>
      </c>
      <c r="J23869" s="3">
        <v>0.990422745523172</v>
      </c>
      <c r="K23869" s="3">
        <v>0.95640522153885699</v>
      </c>
    </row>
    <row r="23870" spans="1:11" x14ac:dyDescent="0.25">
      <c r="A23870" t="s">
        <v>11667</v>
      </c>
      <c r="B23870" t="s">
        <v>31539</v>
      </c>
      <c r="C23870">
        <v>-0.165484807274416</v>
      </c>
      <c r="D23870">
        <v>1.2472682569677099E-2</v>
      </c>
      <c r="E23870">
        <v>-0.18721898801178699</v>
      </c>
      <c r="F23870" s="3">
        <v>0.55183674986474895</v>
      </c>
      <c r="G23870" s="3">
        <v>0.96416383390829896</v>
      </c>
      <c r="H23870" s="3">
        <v>0.50128005825788602</v>
      </c>
      <c r="I23870" s="3">
        <v>1</v>
      </c>
      <c r="J23870" s="3">
        <v>0.99043642936568099</v>
      </c>
      <c r="K23870" s="3">
        <v>0.709898566591467</v>
      </c>
    </row>
    <row r="23871" spans="1:11" x14ac:dyDescent="0.25">
      <c r="A23871" t="s">
        <v>13796</v>
      </c>
      <c r="B23871" t="s">
        <v>32430</v>
      </c>
      <c r="C23871">
        <v>0.30523944890249699</v>
      </c>
      <c r="D23871">
        <v>-1.8574974142059199E-2</v>
      </c>
      <c r="E23871">
        <v>-1.7820551431600199E-3</v>
      </c>
      <c r="F23871" s="3">
        <v>0.46156912075432399</v>
      </c>
      <c r="G23871" s="3">
        <v>0.96422059027420004</v>
      </c>
      <c r="H23871" s="3">
        <v>0.99655016699696697</v>
      </c>
      <c r="I23871" s="3">
        <v>1</v>
      </c>
      <c r="J23871" s="3">
        <v>0.99045321081865401</v>
      </c>
      <c r="K23871" s="3">
        <v>0.99920465441108797</v>
      </c>
    </row>
    <row r="23872" spans="1:11" x14ac:dyDescent="0.25">
      <c r="A23872" t="s">
        <v>17725</v>
      </c>
      <c r="B23872" t="s">
        <v>25575</v>
      </c>
      <c r="C23872">
        <v>0.241182566535945</v>
      </c>
      <c r="D23872">
        <v>1.4152400548112801E-2</v>
      </c>
      <c r="E23872">
        <v>0.56527104879690904</v>
      </c>
      <c r="F23872" s="3">
        <v>0.45167078577193198</v>
      </c>
      <c r="G23872" s="3">
        <v>0.96474626646430495</v>
      </c>
      <c r="H23872" s="3">
        <v>7.8147399193636793E-2</v>
      </c>
      <c r="I23872" s="3">
        <v>1</v>
      </c>
      <c r="J23872" s="3">
        <v>0.99057014162365098</v>
      </c>
      <c r="K23872" s="3">
        <v>0.234012448960146</v>
      </c>
    </row>
    <row r="23873" spans="1:11" x14ac:dyDescent="0.25">
      <c r="A23873" t="s">
        <v>17837</v>
      </c>
      <c r="B23873" t="s">
        <v>25033</v>
      </c>
      <c r="C23873">
        <v>0.66113524259747602</v>
      </c>
      <c r="D23873">
        <v>-1.4991024444109999E-2</v>
      </c>
      <c r="E23873">
        <v>0.471819169370781</v>
      </c>
      <c r="F23873" s="3">
        <v>5.0425642428111699E-2</v>
      </c>
      <c r="G23873" s="3">
        <v>0.96449932385715798</v>
      </c>
      <c r="H23873" s="3">
        <v>0.162107581280789</v>
      </c>
      <c r="I23873" s="3">
        <v>1</v>
      </c>
      <c r="J23873" s="3">
        <v>0.99057014162365098</v>
      </c>
      <c r="K23873" s="3">
        <v>0.37103345523112902</v>
      </c>
    </row>
    <row r="23874" spans="1:11" x14ac:dyDescent="0.25">
      <c r="A23874" t="s">
        <v>7453</v>
      </c>
      <c r="B23874" t="s">
        <v>29556</v>
      </c>
      <c r="C23874">
        <v>0.20327343245377799</v>
      </c>
      <c r="D23874">
        <v>-1.6073503545848099E-2</v>
      </c>
      <c r="E23874">
        <v>-0.34247284394620398</v>
      </c>
      <c r="F23874" s="3">
        <v>0.57666838770722495</v>
      </c>
      <c r="G23874" s="3">
        <v>0.96477489781445702</v>
      </c>
      <c r="H23874" s="3">
        <v>0.34807345613886598</v>
      </c>
      <c r="I23874" s="3">
        <v>1</v>
      </c>
      <c r="J23874" s="3">
        <v>0.99057014162365098</v>
      </c>
      <c r="K23874" s="3">
        <v>0.58157048539565304</v>
      </c>
    </row>
    <row r="23875" spans="1:11" x14ac:dyDescent="0.25">
      <c r="A23875" t="s">
        <v>395</v>
      </c>
      <c r="B23875" t="s">
        <v>24971</v>
      </c>
      <c r="C23875">
        <v>-0.27559679477738502</v>
      </c>
      <c r="D23875">
        <v>-1.6083589031272799E-2</v>
      </c>
      <c r="E23875">
        <v>-0.23184471197214501</v>
      </c>
      <c r="F23875" s="3">
        <v>0.44963134880278599</v>
      </c>
      <c r="G23875" s="3">
        <v>0.96472044662910295</v>
      </c>
      <c r="H23875" s="3">
        <v>0.52503689810495402</v>
      </c>
      <c r="I23875" s="3">
        <v>1</v>
      </c>
      <c r="J23875" s="3">
        <v>0.99057014162365098</v>
      </c>
      <c r="K23875" s="3">
        <v>0.72752228857519796</v>
      </c>
    </row>
    <row r="23876" spans="1:11" x14ac:dyDescent="0.25">
      <c r="A23876" t="s">
        <v>16583</v>
      </c>
      <c r="B23876" t="s">
        <v>24633</v>
      </c>
      <c r="C23876">
        <v>-0.351388442591891</v>
      </c>
      <c r="D23876">
        <v>1.81251743315997E-2</v>
      </c>
      <c r="E23876">
        <v>-0.22548680999707699</v>
      </c>
      <c r="F23876" s="3">
        <v>0.39270348320170001</v>
      </c>
      <c r="G23876" s="3">
        <v>0.964719338537949</v>
      </c>
      <c r="H23876" s="3">
        <v>0.583330685073845</v>
      </c>
      <c r="I23876" s="3">
        <v>1</v>
      </c>
      <c r="J23876" s="3">
        <v>0.99057014162365098</v>
      </c>
      <c r="K23876" s="3">
        <v>0.76783063531636697</v>
      </c>
    </row>
    <row r="23877" spans="1:11" x14ac:dyDescent="0.25">
      <c r="A23877" t="s">
        <v>1441</v>
      </c>
      <c r="B23877" t="s">
        <v>25832</v>
      </c>
      <c r="C23877">
        <v>7.9754587471714003E-2</v>
      </c>
      <c r="D23877">
        <v>1.3589499800173E-2</v>
      </c>
      <c r="E23877">
        <v>0.15543096224560901</v>
      </c>
      <c r="F23877" s="3">
        <v>0.79374943631258499</v>
      </c>
      <c r="G23877" s="3">
        <v>0.96445934398617095</v>
      </c>
      <c r="H23877" s="3">
        <v>0.61081759687194603</v>
      </c>
      <c r="I23877" s="3">
        <v>1</v>
      </c>
      <c r="J23877" s="3">
        <v>0.99057014162365098</v>
      </c>
      <c r="K23877" s="3">
        <v>0.78726459045603603</v>
      </c>
    </row>
    <row r="23878" spans="1:11" x14ac:dyDescent="0.25">
      <c r="A23878" t="s">
        <v>22113</v>
      </c>
      <c r="B23878" t="s">
        <v>35326</v>
      </c>
      <c r="C23878">
        <v>8.6122533190269995E-2</v>
      </c>
      <c r="D23878">
        <v>1.8124651795341801E-2</v>
      </c>
      <c r="E23878">
        <v>0.19505342909937801</v>
      </c>
      <c r="F23878" s="3">
        <v>0.83210466063072597</v>
      </c>
      <c r="G23878" s="3">
        <v>0.96438476574436804</v>
      </c>
      <c r="H23878" s="3">
        <v>0.63147522131310596</v>
      </c>
      <c r="I23878" s="3">
        <v>1</v>
      </c>
      <c r="J23878" s="3">
        <v>0.99057014162365098</v>
      </c>
      <c r="K23878" s="3">
        <v>0.80128780607199701</v>
      </c>
    </row>
    <row r="23879" spans="1:11" x14ac:dyDescent="0.25">
      <c r="A23879" t="s">
        <v>13143</v>
      </c>
      <c r="B23879" t="s">
        <v>32187</v>
      </c>
      <c r="C23879">
        <v>5.4248146505198498E-2</v>
      </c>
      <c r="D23879">
        <v>-2.00315857334867E-2</v>
      </c>
      <c r="E23879">
        <v>-0.170700924761608</v>
      </c>
      <c r="F23879" s="3">
        <v>0.90508365155130599</v>
      </c>
      <c r="G23879" s="3">
        <v>0.96477909728983202</v>
      </c>
      <c r="H23879" s="3">
        <v>0.70865692647440004</v>
      </c>
      <c r="I23879" s="3">
        <v>1</v>
      </c>
      <c r="J23879" s="3">
        <v>0.99057014162365098</v>
      </c>
      <c r="K23879" s="3">
        <v>0.84909927760641002</v>
      </c>
    </row>
    <row r="23880" spans="1:11" x14ac:dyDescent="0.25">
      <c r="A23880" t="s">
        <v>9792</v>
      </c>
      <c r="B23880" t="s">
        <v>30694</v>
      </c>
      <c r="C23880">
        <v>-0.29938540743740999</v>
      </c>
      <c r="D23880">
        <v>7.0692586605552707E-2</v>
      </c>
      <c r="E23880">
        <v>0.53480266657384501</v>
      </c>
      <c r="F23880" s="3">
        <v>0.85149248806706102</v>
      </c>
      <c r="G23880" s="3">
        <v>0.96476098587082204</v>
      </c>
      <c r="H23880" s="3">
        <v>0.73921469955258001</v>
      </c>
      <c r="I23880" s="3">
        <v>1</v>
      </c>
      <c r="J23880" s="3">
        <v>0.99057014162365098</v>
      </c>
      <c r="K23880" s="3">
        <v>0.86747363621648499</v>
      </c>
    </row>
    <row r="23881" spans="1:11" x14ac:dyDescent="0.25">
      <c r="A23881" t="s">
        <v>23010</v>
      </c>
      <c r="B23881" t="s">
        <v>28855</v>
      </c>
      <c r="C23881">
        <v>-0.47197088869180798</v>
      </c>
      <c r="D23881">
        <v>-3.6351327780682098E-2</v>
      </c>
      <c r="E23881">
        <v>-0.21043357297875201</v>
      </c>
      <c r="F23881" s="3">
        <v>0.56415815977737405</v>
      </c>
      <c r="G23881" s="3">
        <v>0.96449705446561196</v>
      </c>
      <c r="H23881" s="3">
        <v>0.79677047587974903</v>
      </c>
      <c r="I23881" s="3">
        <v>1</v>
      </c>
      <c r="J23881" s="3">
        <v>0.99057014162365098</v>
      </c>
      <c r="K23881" s="3">
        <v>0.90063953044364697</v>
      </c>
    </row>
    <row r="23882" spans="1:11" x14ac:dyDescent="0.25">
      <c r="A23882" t="s">
        <v>950</v>
      </c>
      <c r="B23882" t="s">
        <v>25430</v>
      </c>
      <c r="C23882">
        <v>-0.91774831649213195</v>
      </c>
      <c r="D23882">
        <v>-3.4910244213494299E-2</v>
      </c>
      <c r="E23882">
        <v>-0.19135129292817599</v>
      </c>
      <c r="F23882" s="3">
        <v>0.246240023856202</v>
      </c>
      <c r="G23882" s="3">
        <v>0.96455499724437599</v>
      </c>
      <c r="H23882" s="3">
        <v>0.80767439048821599</v>
      </c>
      <c r="I23882" s="3">
        <v>1</v>
      </c>
      <c r="J23882" s="3">
        <v>0.99057014162365098</v>
      </c>
      <c r="K23882" s="3">
        <v>0.90685727934948901</v>
      </c>
    </row>
    <row r="23883" spans="1:11" x14ac:dyDescent="0.25">
      <c r="A23883" t="s">
        <v>16485</v>
      </c>
      <c r="B23883" t="s">
        <v>31633</v>
      </c>
      <c r="C23883">
        <v>-0.44727634815748601</v>
      </c>
      <c r="D23883">
        <v>1.52872229023017E-2</v>
      </c>
      <c r="E23883">
        <v>-0.152501500071416</v>
      </c>
      <c r="F23883" s="3">
        <v>0.19860445455748599</v>
      </c>
      <c r="G23883" s="3">
        <v>0.96488100659897402</v>
      </c>
      <c r="H23883" s="3">
        <v>0.66059286380860005</v>
      </c>
      <c r="I23883" s="3">
        <v>1</v>
      </c>
      <c r="J23883" s="3">
        <v>0.99063326709269095</v>
      </c>
      <c r="K23883" s="3">
        <v>0.81968642570214401</v>
      </c>
    </row>
    <row r="23884" spans="1:11" x14ac:dyDescent="0.25">
      <c r="A23884" t="s">
        <v>10848</v>
      </c>
      <c r="B23884" t="s">
        <v>31165</v>
      </c>
      <c r="C23884">
        <v>0.74559994290488196</v>
      </c>
      <c r="D23884">
        <v>4.0174352374705798E-2</v>
      </c>
      <c r="E23884">
        <v>1.0248118344274999</v>
      </c>
      <c r="F23884" s="3">
        <v>0.46381619314482803</v>
      </c>
      <c r="G23884" s="3">
        <v>0.96497025420032601</v>
      </c>
      <c r="H23884" s="3">
        <v>0.31602854376390099</v>
      </c>
      <c r="I23884" s="3">
        <v>1</v>
      </c>
      <c r="J23884" s="3">
        <v>0.99064188315073098</v>
      </c>
      <c r="K23884" s="3">
        <v>0.55046309049557895</v>
      </c>
    </row>
    <row r="23885" spans="1:11" x14ac:dyDescent="0.25">
      <c r="A23885" t="s">
        <v>17620</v>
      </c>
      <c r="B23885" t="s">
        <v>24739</v>
      </c>
      <c r="C23885">
        <v>-6.9435047608900305E-2</v>
      </c>
      <c r="D23885">
        <v>-1.5923270525704601E-2</v>
      </c>
      <c r="E23885">
        <v>0.101693510144305</v>
      </c>
      <c r="F23885" s="3">
        <v>0.84823712974202004</v>
      </c>
      <c r="G23885" s="3">
        <v>0.96496465368857498</v>
      </c>
      <c r="H23885" s="3">
        <v>0.77919113545838303</v>
      </c>
      <c r="I23885" s="3">
        <v>1</v>
      </c>
      <c r="J23885" s="3">
        <v>0.99064188315073098</v>
      </c>
      <c r="K23885" s="3">
        <v>0.89091967632271996</v>
      </c>
    </row>
    <row r="23886" spans="1:11" x14ac:dyDescent="0.25">
      <c r="A23886" t="s">
        <v>17801</v>
      </c>
      <c r="B23886" t="s">
        <v>24527</v>
      </c>
      <c r="C23886">
        <v>0.71833235599364098</v>
      </c>
      <c r="D23886">
        <v>-2.7476169724840099E-2</v>
      </c>
      <c r="E23886">
        <v>-0.71821929474731405</v>
      </c>
      <c r="F23886" s="3">
        <v>0.25453790058027898</v>
      </c>
      <c r="G23886" s="3">
        <v>0.96506684363413697</v>
      </c>
      <c r="H23886" s="3">
        <v>0.25663538404470598</v>
      </c>
      <c r="I23886" s="3">
        <v>1</v>
      </c>
      <c r="J23886" s="3">
        <v>0.99064253911918698</v>
      </c>
      <c r="K23886" s="3">
        <v>0.48852655902436798</v>
      </c>
    </row>
    <row r="23887" spans="1:11" x14ac:dyDescent="0.25">
      <c r="A23887" t="s">
        <v>6150</v>
      </c>
      <c r="B23887" t="s">
        <v>26995</v>
      </c>
      <c r="C23887">
        <v>0.10651320640222101</v>
      </c>
      <c r="D23887">
        <v>-2.4018678716469299E-2</v>
      </c>
      <c r="E23887">
        <v>0.18463661625334299</v>
      </c>
      <c r="F23887" s="3">
        <v>0.84534636885651704</v>
      </c>
      <c r="G23887" s="3">
        <v>0.96509217653661605</v>
      </c>
      <c r="H23887" s="3">
        <v>0.73647891009415301</v>
      </c>
      <c r="I23887" s="3">
        <v>1</v>
      </c>
      <c r="J23887" s="3">
        <v>0.99064253911918698</v>
      </c>
      <c r="K23887" s="3">
        <v>0.86584486720740805</v>
      </c>
    </row>
    <row r="23888" spans="1:11" x14ac:dyDescent="0.25">
      <c r="A23888" t="s">
        <v>17373</v>
      </c>
      <c r="B23888" t="s">
        <v>33800</v>
      </c>
      <c r="C23888">
        <v>-0.14172720891353599</v>
      </c>
      <c r="D23888">
        <v>1.24517461318434E-2</v>
      </c>
      <c r="E23888">
        <v>-2.6978541257136699E-3</v>
      </c>
      <c r="F23888" s="3">
        <v>0.61821573160051102</v>
      </c>
      <c r="G23888" s="3">
        <v>0.96504500803080295</v>
      </c>
      <c r="H23888" s="3">
        <v>0.99243023516487205</v>
      </c>
      <c r="I23888" s="3">
        <v>1</v>
      </c>
      <c r="J23888" s="3">
        <v>0.99064253911918698</v>
      </c>
      <c r="K23888" s="3">
        <v>0.997436958388911</v>
      </c>
    </row>
    <row r="23889" spans="1:11" x14ac:dyDescent="0.25">
      <c r="A23889" t="s">
        <v>8549</v>
      </c>
      <c r="B23889" t="s">
        <v>30128</v>
      </c>
      <c r="C23889">
        <v>0.28292079652185198</v>
      </c>
      <c r="D23889">
        <v>3.7802391315329101E-2</v>
      </c>
      <c r="E23889">
        <v>1.6288925223212301</v>
      </c>
      <c r="F23889" s="3">
        <v>0.74162916284026803</v>
      </c>
      <c r="G23889" s="3">
        <v>0.96521661370884104</v>
      </c>
      <c r="H23889" s="3">
        <v>7.2147099828938993E-2</v>
      </c>
      <c r="I23889" s="3">
        <v>1</v>
      </c>
      <c r="J23889" s="3">
        <v>0.990665116154405</v>
      </c>
      <c r="K23889" s="3">
        <v>0.22280637351125299</v>
      </c>
    </row>
    <row r="23890" spans="1:11" x14ac:dyDescent="0.25">
      <c r="A23890" t="s">
        <v>18071</v>
      </c>
      <c r="B23890" t="s">
        <v>33706</v>
      </c>
      <c r="C23890">
        <v>0.27385342790836797</v>
      </c>
      <c r="D23890">
        <v>2.7835491146879401E-2</v>
      </c>
      <c r="E23890">
        <v>0.92569228237897105</v>
      </c>
      <c r="F23890" s="3">
        <v>0.66933479351738201</v>
      </c>
      <c r="G23890" s="3">
        <v>0.96527695919379797</v>
      </c>
      <c r="H23890" s="3">
        <v>0.152625510325793</v>
      </c>
      <c r="I23890" s="3">
        <v>1</v>
      </c>
      <c r="J23890" s="3">
        <v>0.990665116154405</v>
      </c>
      <c r="K23890" s="3">
        <v>0.35782008276150201</v>
      </c>
    </row>
    <row r="23891" spans="1:11" x14ac:dyDescent="0.25">
      <c r="A23891" t="s">
        <v>8353</v>
      </c>
      <c r="B23891" t="s">
        <v>28068</v>
      </c>
      <c r="C23891">
        <v>-0.50159220994398301</v>
      </c>
      <c r="D23891">
        <v>-1.6180367425541301E-2</v>
      </c>
      <c r="E23891">
        <v>-0.46440762948150999</v>
      </c>
      <c r="F23891" s="3">
        <v>0.18145421903484801</v>
      </c>
      <c r="G23891" s="3">
        <v>0.96539717224334998</v>
      </c>
      <c r="H23891" s="3">
        <v>0.215968645856286</v>
      </c>
      <c r="I23891" s="3">
        <v>1</v>
      </c>
      <c r="J23891" s="3">
        <v>0.990665116154405</v>
      </c>
      <c r="K23891" s="3">
        <v>0.44060408775809201</v>
      </c>
    </row>
    <row r="23892" spans="1:11" x14ac:dyDescent="0.25">
      <c r="A23892" t="s">
        <v>19979</v>
      </c>
      <c r="B23892" t="s">
        <v>33708</v>
      </c>
      <c r="C23892">
        <v>0.42832011012537502</v>
      </c>
      <c r="D23892">
        <v>1.5695693361074601E-2</v>
      </c>
      <c r="E23892">
        <v>-0.19984424723201999</v>
      </c>
      <c r="F23892" s="3">
        <v>0.23551970628787899</v>
      </c>
      <c r="G23892" s="3">
        <v>0.96530066674429804</v>
      </c>
      <c r="H23892" s="3">
        <v>0.58039082248762397</v>
      </c>
      <c r="I23892" s="3">
        <v>1</v>
      </c>
      <c r="J23892" s="3">
        <v>0.990665116154405</v>
      </c>
      <c r="K23892" s="3">
        <v>0.76590989103885398</v>
      </c>
    </row>
    <row r="23893" spans="1:11" x14ac:dyDescent="0.25">
      <c r="A23893" t="s">
        <v>22009</v>
      </c>
      <c r="B23893" t="s">
        <v>34355</v>
      </c>
      <c r="C23893">
        <v>0.146817254368311</v>
      </c>
      <c r="D23893">
        <v>-1.29895172390738E-2</v>
      </c>
      <c r="E23893">
        <v>0.12724802611834601</v>
      </c>
      <c r="F23893" s="3">
        <v>0.62367245690838702</v>
      </c>
      <c r="G23893" s="3">
        <v>0.96536417210565495</v>
      </c>
      <c r="H23893" s="3">
        <v>0.670633769631795</v>
      </c>
      <c r="I23893" s="3">
        <v>1</v>
      </c>
      <c r="J23893" s="3">
        <v>0.990665116154405</v>
      </c>
      <c r="K23893" s="3">
        <v>0.82608002267418301</v>
      </c>
    </row>
    <row r="23894" spans="1:11" x14ac:dyDescent="0.25">
      <c r="A23894" t="s">
        <v>21759</v>
      </c>
      <c r="B23894" t="s">
        <v>35228</v>
      </c>
      <c r="C23894">
        <v>0.32016409731261702</v>
      </c>
      <c r="D23894">
        <v>1.7282095655054501E-2</v>
      </c>
      <c r="E23894">
        <v>0.159772783654756</v>
      </c>
      <c r="F23894" s="3">
        <v>0.42144896670779303</v>
      </c>
      <c r="G23894" s="3">
        <v>0.96533317646500805</v>
      </c>
      <c r="H23894" s="3">
        <v>0.68909217187128202</v>
      </c>
      <c r="I23894" s="3">
        <v>1</v>
      </c>
      <c r="J23894" s="3">
        <v>0.990665116154405</v>
      </c>
      <c r="K23894" s="3">
        <v>0.83704152253256403</v>
      </c>
    </row>
    <row r="23895" spans="1:11" x14ac:dyDescent="0.25">
      <c r="A23895" t="s">
        <v>1198</v>
      </c>
      <c r="B23895" t="s">
        <v>25632</v>
      </c>
      <c r="C23895">
        <v>0.16764680973029999</v>
      </c>
      <c r="D23895">
        <v>-1.53647355923368E-2</v>
      </c>
      <c r="E23895">
        <v>8.3666856868142001E-2</v>
      </c>
      <c r="F23895" s="3">
        <v>0.63414739291358502</v>
      </c>
      <c r="G23895" s="3">
        <v>0.96519578214809598</v>
      </c>
      <c r="H23895" s="3">
        <v>0.81232417944134805</v>
      </c>
      <c r="I23895" s="3">
        <v>1</v>
      </c>
      <c r="J23895" s="3">
        <v>0.990665116154405</v>
      </c>
      <c r="K23895" s="3">
        <v>0.91011804183762901</v>
      </c>
    </row>
    <row r="23896" spans="1:11" x14ac:dyDescent="0.25">
      <c r="A23896" t="s">
        <v>11457</v>
      </c>
      <c r="B23896" t="s">
        <v>30791</v>
      </c>
      <c r="C23896">
        <v>0.101390864832459</v>
      </c>
      <c r="D23896">
        <v>-1.37115887697669E-2</v>
      </c>
      <c r="E23896">
        <v>0.38363267447264499</v>
      </c>
      <c r="F23896" s="3">
        <v>0.74937524658194898</v>
      </c>
      <c r="G23896" s="3">
        <v>0.96552728323951498</v>
      </c>
      <c r="H23896" s="3">
        <v>0.22702930613229999</v>
      </c>
      <c r="I23896" s="3">
        <v>1</v>
      </c>
      <c r="J23896" s="3">
        <v>0.99075714189702901</v>
      </c>
      <c r="K23896" s="3">
        <v>0.454875397993939</v>
      </c>
    </row>
    <row r="23897" spans="1:11" x14ac:dyDescent="0.25">
      <c r="A23897" t="s">
        <v>16761</v>
      </c>
      <c r="B23897" t="s">
        <v>33578</v>
      </c>
      <c r="C23897">
        <v>0.119966298468696</v>
      </c>
      <c r="D23897">
        <v>1.3942257961785101E-2</v>
      </c>
      <c r="E23897">
        <v>-3.7761714023352197E-2</v>
      </c>
      <c r="F23897" s="3">
        <v>0.71277931461687805</v>
      </c>
      <c r="G23897" s="3">
        <v>0.96583639462019</v>
      </c>
      <c r="H23897" s="3">
        <v>0.90804249556369698</v>
      </c>
      <c r="I23897" s="3">
        <v>1</v>
      </c>
      <c r="J23897" s="3">
        <v>0.991032830022744</v>
      </c>
      <c r="K23897" s="3">
        <v>0.95784215718006105</v>
      </c>
    </row>
    <row r="23898" spans="1:11" x14ac:dyDescent="0.25">
      <c r="A23898" t="s">
        <v>19122</v>
      </c>
      <c r="B23898" t="s">
        <v>34402</v>
      </c>
      <c r="C23898">
        <v>0.291110679687622</v>
      </c>
      <c r="D23898">
        <v>1.45814089935125E-2</v>
      </c>
      <c r="E23898">
        <v>-0.43188605587710599</v>
      </c>
      <c r="F23898" s="3">
        <v>0.39294750976100001</v>
      </c>
      <c r="G23898" s="3">
        <v>0.96589407578313102</v>
      </c>
      <c r="H23898" s="3">
        <v>0.20813949736638901</v>
      </c>
      <c r="I23898" s="3">
        <v>1</v>
      </c>
      <c r="J23898" s="3">
        <v>0.99104352968873399</v>
      </c>
      <c r="K23898" s="3">
        <v>0.43123786619311699</v>
      </c>
    </row>
    <row r="23899" spans="1:11" x14ac:dyDescent="0.25">
      <c r="A23899" t="s">
        <v>12244</v>
      </c>
      <c r="B23899" t="s">
        <v>25070</v>
      </c>
      <c r="C23899">
        <v>0.62529784802392296</v>
      </c>
      <c r="D23899">
        <v>-1.2575228791642501E-2</v>
      </c>
      <c r="E23899">
        <v>0.139486253797445</v>
      </c>
      <c r="F23899" s="3">
        <v>3.42574484564237E-2</v>
      </c>
      <c r="G23899" s="3">
        <v>0.96596815471293296</v>
      </c>
      <c r="H23899" s="3">
        <v>0.63629434430474097</v>
      </c>
      <c r="I23899" s="3">
        <v>1</v>
      </c>
      <c r="J23899" s="3">
        <v>0.99104352968873399</v>
      </c>
      <c r="K23899" s="3">
        <v>0.80406063453374199</v>
      </c>
    </row>
    <row r="23900" spans="1:11" x14ac:dyDescent="0.25">
      <c r="A23900" t="s">
        <v>8595</v>
      </c>
      <c r="B23900" t="s">
        <v>27582</v>
      </c>
      <c r="C23900">
        <v>-0.28305934686886303</v>
      </c>
      <c r="D23900">
        <v>-1.0794573631737E-2</v>
      </c>
      <c r="E23900">
        <v>-5.1251209750711901E-2</v>
      </c>
      <c r="F23900" s="3">
        <v>0.26390255083129599</v>
      </c>
      <c r="G23900" s="3">
        <v>0.96592962512597003</v>
      </c>
      <c r="H23900" s="3">
        <v>0.839531401562014</v>
      </c>
      <c r="I23900" s="3">
        <v>1</v>
      </c>
      <c r="J23900" s="3">
        <v>0.99104352968873399</v>
      </c>
      <c r="K23900" s="3">
        <v>0.92370681759369999</v>
      </c>
    </row>
    <row r="23901" spans="1:11" x14ac:dyDescent="0.25">
      <c r="A23901" t="s">
        <v>14113</v>
      </c>
      <c r="B23901" t="s">
        <v>32597</v>
      </c>
      <c r="C23901">
        <v>0.30950243922395099</v>
      </c>
      <c r="D23901">
        <v>1.9215957088860099E-2</v>
      </c>
      <c r="E23901">
        <v>0.759858886916294</v>
      </c>
      <c r="F23901" s="3">
        <v>0.496482041191662</v>
      </c>
      <c r="G23901" s="3">
        <v>0.96609778086859599</v>
      </c>
      <c r="H23901" s="3">
        <v>9.5912816582986005E-2</v>
      </c>
      <c r="I23901" s="3">
        <v>1</v>
      </c>
      <c r="J23901" s="3">
        <v>0.99106657071803905</v>
      </c>
      <c r="K23901" s="3">
        <v>0.26556470706773899</v>
      </c>
    </row>
    <row r="23902" spans="1:11" x14ac:dyDescent="0.25">
      <c r="A23902" t="s">
        <v>14069</v>
      </c>
      <c r="B23902" t="s">
        <v>32582</v>
      </c>
      <c r="C23902">
        <v>-5.4637453130902097E-2</v>
      </c>
      <c r="D23902">
        <v>1.0783858417122301E-2</v>
      </c>
      <c r="E23902">
        <v>-0.187265379236421</v>
      </c>
      <c r="F23902" s="3">
        <v>0.82964658627255505</v>
      </c>
      <c r="G23902" s="3">
        <v>0.96611194803876099</v>
      </c>
      <c r="H23902" s="3">
        <v>0.46125910392616498</v>
      </c>
      <c r="I23902" s="3">
        <v>1</v>
      </c>
      <c r="J23902" s="3">
        <v>0.99106657071803905</v>
      </c>
      <c r="K23902" s="3">
        <v>0.68023965371013295</v>
      </c>
    </row>
    <row r="23903" spans="1:11" x14ac:dyDescent="0.25">
      <c r="A23903" t="s">
        <v>17420</v>
      </c>
      <c r="B23903" t="s">
        <v>24739</v>
      </c>
      <c r="C23903">
        <v>0.97672876524465302</v>
      </c>
      <c r="D23903">
        <v>-4.08636231815315E-2</v>
      </c>
      <c r="E23903">
        <v>-0.11373812849616</v>
      </c>
      <c r="F23903" s="3">
        <v>0.30339975282791698</v>
      </c>
      <c r="G23903" s="3">
        <v>0.96607782869446002</v>
      </c>
      <c r="H23903" s="3">
        <v>0.90287322844459095</v>
      </c>
      <c r="I23903" s="3">
        <v>1</v>
      </c>
      <c r="J23903" s="3">
        <v>0.99106657071803905</v>
      </c>
      <c r="K23903" s="3">
        <v>0.95529047022325397</v>
      </c>
    </row>
    <row r="23904" spans="1:11" x14ac:dyDescent="0.25">
      <c r="A23904" t="s">
        <v>12130</v>
      </c>
      <c r="B23904" t="s">
        <v>28978</v>
      </c>
      <c r="C23904">
        <v>-0.69939141882175504</v>
      </c>
      <c r="D23904">
        <v>-3.8874272605348099E-2</v>
      </c>
      <c r="E23904">
        <v>0.47706599073919798</v>
      </c>
      <c r="F23904" s="3">
        <v>0.44767940564251402</v>
      </c>
      <c r="G23904" s="3">
        <v>0.96620240614806496</v>
      </c>
      <c r="H23904" s="3">
        <v>0.60652458794282105</v>
      </c>
      <c r="I23904" s="3">
        <v>1</v>
      </c>
      <c r="J23904" s="3">
        <v>0.99107638495760397</v>
      </c>
      <c r="K23904" s="3">
        <v>0.78421254727869105</v>
      </c>
    </row>
    <row r="23905" spans="1:11" x14ac:dyDescent="0.25">
      <c r="A23905" t="s">
        <v>20832</v>
      </c>
      <c r="B23905" t="s">
        <v>31735</v>
      </c>
      <c r="C23905">
        <v>-0.31723992758495301</v>
      </c>
      <c r="D23905">
        <v>-2.7760988851573701E-2</v>
      </c>
      <c r="E23905">
        <v>-0.25186649854925902</v>
      </c>
      <c r="F23905" s="3">
        <v>0.62825331976461196</v>
      </c>
      <c r="G23905" s="3">
        <v>0.966163940073269</v>
      </c>
      <c r="H23905" s="3">
        <v>0.70095247653799198</v>
      </c>
      <c r="I23905" s="3">
        <v>1</v>
      </c>
      <c r="J23905" s="3">
        <v>0.99107638495760397</v>
      </c>
      <c r="K23905" s="3">
        <v>0.84415519312106901</v>
      </c>
    </row>
    <row r="23906" spans="1:11" x14ac:dyDescent="0.25">
      <c r="A23906" t="s">
        <v>18900</v>
      </c>
      <c r="B23906" t="s">
        <v>25033</v>
      </c>
      <c r="C23906">
        <v>1.4884557430676</v>
      </c>
      <c r="D23906">
        <v>-4.5575230892923597E-2</v>
      </c>
      <c r="E23906">
        <v>-1.2493375588250599</v>
      </c>
      <c r="F23906" s="3">
        <v>0.17738904498827901</v>
      </c>
      <c r="G23906" s="3">
        <v>0.96627845128781797</v>
      </c>
      <c r="H23906" s="3">
        <v>0.20307715019890099</v>
      </c>
      <c r="I23906" s="3">
        <v>1</v>
      </c>
      <c r="J23906" s="3">
        <v>0.991112899554487</v>
      </c>
      <c r="K23906" s="3">
        <v>0.42509520223490999</v>
      </c>
    </row>
    <row r="23907" spans="1:11" x14ac:dyDescent="0.25">
      <c r="A23907" t="s">
        <v>23584</v>
      </c>
      <c r="B23907" t="s">
        <v>35758</v>
      </c>
      <c r="C23907">
        <v>0.345525348301496</v>
      </c>
      <c r="D23907">
        <v>-1.8855795868724701E-2</v>
      </c>
      <c r="E23907">
        <v>1.2397892037745299</v>
      </c>
      <c r="F23907" s="3">
        <v>0.450776395774382</v>
      </c>
      <c r="G23907" s="3">
        <v>0.967193287883515</v>
      </c>
      <c r="H23907" s="3">
        <v>7.1963669228084096E-3</v>
      </c>
      <c r="I23907" s="3">
        <v>1</v>
      </c>
      <c r="J23907" s="3">
        <v>0.99126288536942797</v>
      </c>
      <c r="K23907" s="5">
        <v>4.7562339264749003E-2</v>
      </c>
    </row>
    <row r="23908" spans="1:11" x14ac:dyDescent="0.25">
      <c r="A23908" t="s">
        <v>22239</v>
      </c>
      <c r="B23908" t="s">
        <v>33154</v>
      </c>
      <c r="C23908">
        <v>-1.36111138349841E-2</v>
      </c>
      <c r="D23908">
        <v>-1.5967961633224399E-2</v>
      </c>
      <c r="E23908">
        <v>-0.71839985899617298</v>
      </c>
      <c r="F23908" s="3">
        <v>0.97195102682481305</v>
      </c>
      <c r="G23908" s="3">
        <v>0.96707953097441202</v>
      </c>
      <c r="H23908" s="3">
        <v>6.5848496141798996E-2</v>
      </c>
      <c r="I23908" s="3">
        <v>1</v>
      </c>
      <c r="J23908" s="3">
        <v>0.99126288536942797</v>
      </c>
      <c r="K23908" s="3">
        <v>0.20952493824940199</v>
      </c>
    </row>
    <row r="23909" spans="1:11" x14ac:dyDescent="0.25">
      <c r="A23909" t="s">
        <v>16296</v>
      </c>
      <c r="B23909" t="s">
        <v>33410</v>
      </c>
      <c r="C23909">
        <v>5.3413504867228498E-2</v>
      </c>
      <c r="D23909">
        <v>1.02086954793512E-2</v>
      </c>
      <c r="E23909">
        <v>0.42161310316237199</v>
      </c>
      <c r="F23909" s="3">
        <v>0.82934012722336004</v>
      </c>
      <c r="G23909" s="3">
        <v>0.96711856143214003</v>
      </c>
      <c r="H23909" s="3">
        <v>8.9155625355854695E-2</v>
      </c>
      <c r="I23909" s="3">
        <v>1</v>
      </c>
      <c r="J23909" s="3">
        <v>0.99126288536942797</v>
      </c>
      <c r="K23909" s="3">
        <v>0.253940188276081</v>
      </c>
    </row>
    <row r="23910" spans="1:11" x14ac:dyDescent="0.25">
      <c r="A23910" t="s">
        <v>8309</v>
      </c>
      <c r="B23910" t="s">
        <v>29870</v>
      </c>
      <c r="C23910">
        <v>0.17208426390643899</v>
      </c>
      <c r="D23910">
        <v>1.6916020335029001E-2</v>
      </c>
      <c r="E23910">
        <v>-0.56427966213074299</v>
      </c>
      <c r="F23910" s="3">
        <v>0.67438880588629502</v>
      </c>
      <c r="G23910" s="3">
        <v>0.96704831643991296</v>
      </c>
      <c r="H23910" s="3">
        <v>0.16961394255489201</v>
      </c>
      <c r="I23910" s="3">
        <v>1</v>
      </c>
      <c r="J23910" s="3">
        <v>0.99126288536942797</v>
      </c>
      <c r="K23910" s="3">
        <v>0.38095509150917301</v>
      </c>
    </row>
    <row r="23911" spans="1:11" x14ac:dyDescent="0.25">
      <c r="A23911" t="s">
        <v>4965</v>
      </c>
      <c r="B23911" t="s">
        <v>28185</v>
      </c>
      <c r="C23911">
        <v>0.184755925069088</v>
      </c>
      <c r="D23911">
        <v>-1.1583118716306301E-2</v>
      </c>
      <c r="E23911">
        <v>-0.31432993441992502</v>
      </c>
      <c r="F23911" s="3">
        <v>0.51178306716640098</v>
      </c>
      <c r="G23911" s="3">
        <v>0.96718556111237297</v>
      </c>
      <c r="H23911" s="3">
        <v>0.26580145298072599</v>
      </c>
      <c r="I23911" s="3">
        <v>1</v>
      </c>
      <c r="J23911" s="3">
        <v>0.99126288536942797</v>
      </c>
      <c r="K23911" s="3">
        <v>0.49856083924063899</v>
      </c>
    </row>
    <row r="23912" spans="1:11" x14ac:dyDescent="0.25">
      <c r="A23912" t="s">
        <v>17259</v>
      </c>
      <c r="B23912" t="s">
        <v>33762</v>
      </c>
      <c r="C23912">
        <v>7.1250046165744499E-2</v>
      </c>
      <c r="D23912">
        <v>-1.6313258240438399E-2</v>
      </c>
      <c r="E23912">
        <v>-0.34397525551322</v>
      </c>
      <c r="F23912" s="3">
        <v>0.85490081082875102</v>
      </c>
      <c r="G23912" s="3">
        <v>0.96654293683983294</v>
      </c>
      <c r="H23912" s="3">
        <v>0.38005141655674202</v>
      </c>
      <c r="I23912" s="3">
        <v>1</v>
      </c>
      <c r="J23912" s="3">
        <v>0.99126288536942797</v>
      </c>
      <c r="K23912" s="3">
        <v>0.610564420579635</v>
      </c>
    </row>
    <row r="23913" spans="1:11" x14ac:dyDescent="0.25">
      <c r="A23913" t="s">
        <v>18435</v>
      </c>
      <c r="B23913" t="s">
        <v>34173</v>
      </c>
      <c r="C23913">
        <v>-0.118828126987401</v>
      </c>
      <c r="D23913">
        <v>-2.5904685344962299E-2</v>
      </c>
      <c r="E23913">
        <v>0.36228542126653301</v>
      </c>
      <c r="F23913" s="3">
        <v>0.848344721774413</v>
      </c>
      <c r="G23913" s="3">
        <v>0.96661480767775898</v>
      </c>
      <c r="H23913" s="3">
        <v>0.56273676814810003</v>
      </c>
      <c r="I23913" s="3">
        <v>1</v>
      </c>
      <c r="J23913" s="3">
        <v>0.99126288536942797</v>
      </c>
      <c r="K23913" s="3">
        <v>0.75422020696000103</v>
      </c>
    </row>
    <row r="23914" spans="1:11" x14ac:dyDescent="0.25">
      <c r="A23914" t="s">
        <v>20416</v>
      </c>
      <c r="B23914" t="s">
        <v>32091</v>
      </c>
      <c r="C23914">
        <v>-0.47735344196596702</v>
      </c>
      <c r="D23914">
        <v>-1.80021233647772E-2</v>
      </c>
      <c r="E23914">
        <v>-0.24705859510355499</v>
      </c>
      <c r="F23914" s="3">
        <v>0.271579636688207</v>
      </c>
      <c r="G23914" s="3">
        <v>0.96662654133774795</v>
      </c>
      <c r="H23914" s="3">
        <v>0.56844879103055701</v>
      </c>
      <c r="I23914" s="3">
        <v>1</v>
      </c>
      <c r="J23914" s="3">
        <v>0.99126288536942797</v>
      </c>
      <c r="K23914" s="3">
        <v>0.75777338609590805</v>
      </c>
    </row>
    <row r="23915" spans="1:11" x14ac:dyDescent="0.25">
      <c r="A23915" t="s">
        <v>23192</v>
      </c>
      <c r="B23915" t="s">
        <v>31198</v>
      </c>
      <c r="C23915">
        <v>0.22731635876077499</v>
      </c>
      <c r="D23915">
        <v>-2.2512823876342E-2</v>
      </c>
      <c r="E23915">
        <v>0.30969103815920501</v>
      </c>
      <c r="F23915" s="3">
        <v>0.67564779862117796</v>
      </c>
      <c r="G23915" s="3">
        <v>0.96702655027704798</v>
      </c>
      <c r="H23915" s="3">
        <v>0.56948252530139898</v>
      </c>
      <c r="I23915" s="3">
        <v>1</v>
      </c>
      <c r="J23915" s="3">
        <v>0.99126288536942797</v>
      </c>
      <c r="K23915" s="3">
        <v>0.75869079541050799</v>
      </c>
    </row>
    <row r="23916" spans="1:11" x14ac:dyDescent="0.25">
      <c r="A23916" t="s">
        <v>16217</v>
      </c>
      <c r="B23916" t="s">
        <v>26058</v>
      </c>
      <c r="C23916">
        <v>-0.14184441369994299</v>
      </c>
      <c r="D23916">
        <v>-2.1381640440710298E-2</v>
      </c>
      <c r="E23916">
        <v>-0.26909375322831403</v>
      </c>
      <c r="F23916" s="3">
        <v>0.78026853017345099</v>
      </c>
      <c r="G23916" s="3">
        <v>0.96663771832141698</v>
      </c>
      <c r="H23916" s="3">
        <v>0.59798122179252</v>
      </c>
      <c r="I23916" s="3">
        <v>1</v>
      </c>
      <c r="J23916" s="3">
        <v>0.99126288536942797</v>
      </c>
      <c r="K23916" s="3">
        <v>0.77837267857876002</v>
      </c>
    </row>
    <row r="23917" spans="1:11" x14ac:dyDescent="0.25">
      <c r="A23917" t="s">
        <v>13592</v>
      </c>
      <c r="B23917" t="s">
        <v>32375</v>
      </c>
      <c r="C23917">
        <v>0.175523948482918</v>
      </c>
      <c r="D23917">
        <v>1.38573846561498E-2</v>
      </c>
      <c r="E23917">
        <v>0.13931469317543599</v>
      </c>
      <c r="F23917" s="3">
        <v>0.59971415668043804</v>
      </c>
      <c r="G23917" s="3">
        <v>0.96696350986695501</v>
      </c>
      <c r="H23917" s="3">
        <v>0.67748551603358098</v>
      </c>
      <c r="I23917" s="3">
        <v>1</v>
      </c>
      <c r="J23917" s="3">
        <v>0.99126288536942797</v>
      </c>
      <c r="K23917" s="3">
        <v>0.82996507605390502</v>
      </c>
    </row>
    <row r="23918" spans="1:11" x14ac:dyDescent="0.25">
      <c r="A23918" t="s">
        <v>5023</v>
      </c>
      <c r="B23918" t="s">
        <v>28226</v>
      </c>
      <c r="C23918">
        <v>-0.25017107340366201</v>
      </c>
      <c r="D23918">
        <v>-5.1664605222267498E-2</v>
      </c>
      <c r="E23918">
        <v>-0.51633621177511402</v>
      </c>
      <c r="F23918" s="3">
        <v>0.84136708441792396</v>
      </c>
      <c r="G23918" s="3">
        <v>0.96705775095561897</v>
      </c>
      <c r="H23918" s="3">
        <v>0.67983572896178102</v>
      </c>
      <c r="I23918" s="3">
        <v>1</v>
      </c>
      <c r="J23918" s="3">
        <v>0.99126288536942797</v>
      </c>
      <c r="K23918" s="3">
        <v>0.83180076433970895</v>
      </c>
    </row>
    <row r="23919" spans="1:11" x14ac:dyDescent="0.25">
      <c r="A23919" t="s">
        <v>11391</v>
      </c>
      <c r="B23919" t="s">
        <v>29412</v>
      </c>
      <c r="C23919">
        <v>-0.96644915873078197</v>
      </c>
      <c r="D23919">
        <v>3.4361285618944498E-2</v>
      </c>
      <c r="E23919">
        <v>0.28479036577358302</v>
      </c>
      <c r="F23919" s="3">
        <v>0.25310464845476399</v>
      </c>
      <c r="G23919" s="3">
        <v>0.96714101572259703</v>
      </c>
      <c r="H23919" s="3">
        <v>0.74049863810314098</v>
      </c>
      <c r="I23919" s="3">
        <v>1</v>
      </c>
      <c r="J23919" s="3">
        <v>0.99126288536942797</v>
      </c>
      <c r="K23919" s="3">
        <v>0.86813226393908904</v>
      </c>
    </row>
    <row r="23920" spans="1:11" x14ac:dyDescent="0.25">
      <c r="A23920" t="s">
        <v>11289</v>
      </c>
      <c r="B23920" t="s">
        <v>29494</v>
      </c>
      <c r="C23920">
        <v>-0.26441081825921298</v>
      </c>
      <c r="D23920">
        <v>-2.0547176263501599E-2</v>
      </c>
      <c r="E23920">
        <v>-0.16228851928486401</v>
      </c>
      <c r="F23920" s="3">
        <v>0.59675567877399105</v>
      </c>
      <c r="G23920" s="3">
        <v>0.96698524293365395</v>
      </c>
      <c r="H23920" s="3">
        <v>0.74554103109434799</v>
      </c>
      <c r="I23920" s="3">
        <v>1</v>
      </c>
      <c r="J23920" s="3">
        <v>0.99126288536942797</v>
      </c>
      <c r="K23920" s="3">
        <v>0.87094124278917695</v>
      </c>
    </row>
    <row r="23921" spans="1:11" x14ac:dyDescent="0.25">
      <c r="A23921" t="s">
        <v>7429</v>
      </c>
      <c r="B23921" t="s">
        <v>26942</v>
      </c>
      <c r="C23921">
        <v>0.287458074461302</v>
      </c>
      <c r="D23921">
        <v>-2.6545828136228699E-2</v>
      </c>
      <c r="E23921">
        <v>-0.14334259368594601</v>
      </c>
      <c r="F23921" s="3">
        <v>0.65297779738120099</v>
      </c>
      <c r="G23921" s="3">
        <v>0.96693246946358002</v>
      </c>
      <c r="H23921" s="3">
        <v>0.82264589317526005</v>
      </c>
      <c r="I23921" s="3">
        <v>1</v>
      </c>
      <c r="J23921" s="3">
        <v>0.99126288536942797</v>
      </c>
      <c r="K23921" s="3">
        <v>0.91552888392981002</v>
      </c>
    </row>
    <row r="23922" spans="1:11" x14ac:dyDescent="0.25">
      <c r="A23922" t="s">
        <v>8991</v>
      </c>
      <c r="B23922" t="s">
        <v>25337</v>
      </c>
      <c r="C23922">
        <v>0.364937575291786</v>
      </c>
      <c r="D23922">
        <v>-4.7581105369747398E-2</v>
      </c>
      <c r="E23922">
        <v>0.21164920932839101</v>
      </c>
      <c r="F23922" s="3">
        <v>0.754487898150076</v>
      </c>
      <c r="G23922" s="3">
        <v>0.96717884986390401</v>
      </c>
      <c r="H23922" s="3">
        <v>0.85549965895230495</v>
      </c>
      <c r="I23922" s="3">
        <v>1</v>
      </c>
      <c r="J23922" s="3">
        <v>0.99126288536942797</v>
      </c>
      <c r="K23922" s="3">
        <v>0.93169728472705104</v>
      </c>
    </row>
    <row r="23923" spans="1:11" x14ac:dyDescent="0.25">
      <c r="A23923" t="s">
        <v>2265</v>
      </c>
      <c r="B23923" t="s">
        <v>26398</v>
      </c>
      <c r="C23923">
        <v>-0.51739948124249302</v>
      </c>
      <c r="D23923">
        <v>-1.33390590076471E-2</v>
      </c>
      <c r="E23923">
        <v>-5.4134353890843298E-2</v>
      </c>
      <c r="F23923" s="3">
        <v>0.110390799721959</v>
      </c>
      <c r="G23923" s="3">
        <v>0.96698819351213405</v>
      </c>
      <c r="H23923" s="3">
        <v>0.86677806870153395</v>
      </c>
      <c r="I23923" s="3">
        <v>1</v>
      </c>
      <c r="J23923" s="3">
        <v>0.99126288536942797</v>
      </c>
      <c r="K23923" s="3">
        <v>0.93757048398760301</v>
      </c>
    </row>
    <row r="23924" spans="1:11" x14ac:dyDescent="0.25">
      <c r="A23924" t="s">
        <v>13125</v>
      </c>
      <c r="B23924" t="s">
        <v>32177</v>
      </c>
      <c r="C23924">
        <v>-0.146375740786547</v>
      </c>
      <c r="D23924">
        <v>-9.9999580087515496E-3</v>
      </c>
      <c r="E23924">
        <v>-6.7952764891863497E-3</v>
      </c>
      <c r="F23924" s="3">
        <v>0.54541727494692904</v>
      </c>
      <c r="G23924" s="3">
        <v>0.96702177653036103</v>
      </c>
      <c r="H23924" s="3">
        <v>0.97760267442854798</v>
      </c>
      <c r="I23924" s="3">
        <v>1</v>
      </c>
      <c r="J23924" s="3">
        <v>0.99126288536942797</v>
      </c>
      <c r="K23924" s="3">
        <v>0.99070206510327297</v>
      </c>
    </row>
    <row r="23925" spans="1:11" x14ac:dyDescent="0.25">
      <c r="A23925" t="s">
        <v>6266</v>
      </c>
      <c r="B23925" t="s">
        <v>28964</v>
      </c>
      <c r="C23925">
        <v>0.354721519565729</v>
      </c>
      <c r="D23925">
        <v>-2.7087977384713701E-2</v>
      </c>
      <c r="E23925">
        <v>6.3907771916431504E-3</v>
      </c>
      <c r="F23925" s="3">
        <v>0.58354880451657498</v>
      </c>
      <c r="G23925" s="3">
        <v>0.96656586532875799</v>
      </c>
      <c r="H23925" s="3">
        <v>0.99210977014198098</v>
      </c>
      <c r="I23925" s="3">
        <v>1</v>
      </c>
      <c r="J23925" s="3">
        <v>0.99126288536942797</v>
      </c>
      <c r="K23925" s="3">
        <v>0.99726257063088897</v>
      </c>
    </row>
    <row r="23926" spans="1:11" x14ac:dyDescent="0.25">
      <c r="A23926" t="s">
        <v>3661</v>
      </c>
      <c r="B23926" t="s">
        <v>27385</v>
      </c>
      <c r="C23926">
        <v>-0.13986745312632501</v>
      </c>
      <c r="D23926">
        <v>1.8718896683861199E-2</v>
      </c>
      <c r="E23926">
        <v>0.95128115995000295</v>
      </c>
      <c r="F23926" s="3">
        <v>0.76081378006691602</v>
      </c>
      <c r="G23926" s="3">
        <v>0.96737389028722698</v>
      </c>
      <c r="H23926" s="3">
        <v>3.8742910589961002E-2</v>
      </c>
      <c r="I23926" s="3">
        <v>1</v>
      </c>
      <c r="J23926" s="3">
        <v>0.99136505405872699</v>
      </c>
      <c r="K23926" s="3">
        <v>0.14756557196665299</v>
      </c>
    </row>
    <row r="23927" spans="1:11" x14ac:dyDescent="0.25">
      <c r="A23927" t="s">
        <v>20635</v>
      </c>
      <c r="B23927" t="s">
        <v>33601</v>
      </c>
      <c r="C23927">
        <v>0.69077860678305703</v>
      </c>
      <c r="D23927">
        <v>-2.80731034216197E-2</v>
      </c>
      <c r="E23927">
        <v>3.6185441199242198E-2</v>
      </c>
      <c r="F23927" s="3">
        <v>0.31592138273145898</v>
      </c>
      <c r="G23927" s="3">
        <v>0.967336222683983</v>
      </c>
      <c r="H23927" s="3">
        <v>0.95790535281619205</v>
      </c>
      <c r="I23927" s="3">
        <v>1</v>
      </c>
      <c r="J23927" s="3">
        <v>0.99136505405872699</v>
      </c>
      <c r="K23927" s="3">
        <v>0.98246711381334795</v>
      </c>
    </row>
    <row r="23928" spans="1:11" x14ac:dyDescent="0.25">
      <c r="A23928" t="s">
        <v>15287</v>
      </c>
      <c r="B23928" t="s">
        <v>27910</v>
      </c>
      <c r="C23928">
        <v>0.73883895016691603</v>
      </c>
      <c r="D23928">
        <v>1.5738156568509201E-2</v>
      </c>
      <c r="E23928">
        <v>-0.23489228639529999</v>
      </c>
      <c r="F23928" s="3">
        <v>5.6739252701300702E-2</v>
      </c>
      <c r="G23928" s="3">
        <v>0.96745627635214604</v>
      </c>
      <c r="H23928" s="3">
        <v>0.542894154570428</v>
      </c>
      <c r="I23928" s="3">
        <v>1</v>
      </c>
      <c r="J23928" s="3">
        <v>0.99136656194258299</v>
      </c>
      <c r="K23928" s="3">
        <v>0.74087092690987799</v>
      </c>
    </row>
    <row r="23929" spans="1:11" x14ac:dyDescent="0.25">
      <c r="A23929" t="s">
        <v>12834</v>
      </c>
      <c r="B23929" t="s">
        <v>32062</v>
      </c>
      <c r="C23929">
        <v>0.58095174520076798</v>
      </c>
      <c r="D23929">
        <v>-1.58186564977459E-2</v>
      </c>
      <c r="E23929">
        <v>0.58689898618103398</v>
      </c>
      <c r="F23929" s="3">
        <v>0.139772426995905</v>
      </c>
      <c r="G23929" s="3">
        <v>0.96784527591246095</v>
      </c>
      <c r="H23929" s="3">
        <v>0.135934160841504</v>
      </c>
      <c r="I23929" s="3">
        <v>1</v>
      </c>
      <c r="J23929" s="3">
        <v>0.99158818832363405</v>
      </c>
      <c r="K23929" s="3">
        <v>0.33203227453008199</v>
      </c>
    </row>
    <row r="23930" spans="1:11" x14ac:dyDescent="0.25">
      <c r="A23930" t="s">
        <v>11915</v>
      </c>
      <c r="B23930" t="s">
        <v>24633</v>
      </c>
      <c r="C23930">
        <v>-0.18783383458915701</v>
      </c>
      <c r="D23930">
        <v>-2.1622450571582699E-2</v>
      </c>
      <c r="E23930">
        <v>-0.41031748995522999</v>
      </c>
      <c r="F23930" s="3">
        <v>0.726874409003882</v>
      </c>
      <c r="G23930" s="3">
        <v>0.96785307942383902</v>
      </c>
      <c r="H23930" s="3">
        <v>0.44653527577756702</v>
      </c>
      <c r="I23930" s="3">
        <v>1</v>
      </c>
      <c r="J23930" s="3">
        <v>0.99158818832363405</v>
      </c>
      <c r="K23930" s="3">
        <v>0.66902478738327698</v>
      </c>
    </row>
    <row r="23931" spans="1:11" x14ac:dyDescent="0.25">
      <c r="A23931" t="s">
        <v>7513</v>
      </c>
      <c r="B23931" t="s">
        <v>29577</v>
      </c>
      <c r="C23931">
        <v>-8.8369157083982394E-2</v>
      </c>
      <c r="D23931">
        <v>-1.95825009444704E-2</v>
      </c>
      <c r="E23931">
        <v>3.5121503622400199E-2</v>
      </c>
      <c r="F23931" s="3">
        <v>0.85496730838753199</v>
      </c>
      <c r="G23931" s="3">
        <v>0.96776117873340595</v>
      </c>
      <c r="H23931" s="3">
        <v>0.94203661441405595</v>
      </c>
      <c r="I23931" s="3">
        <v>1</v>
      </c>
      <c r="J23931" s="3">
        <v>0.99158818832363405</v>
      </c>
      <c r="K23931" s="3">
        <v>0.97477743581329201</v>
      </c>
    </row>
    <row r="23932" spans="1:11" x14ac:dyDescent="0.25">
      <c r="A23932" t="s">
        <v>9254</v>
      </c>
      <c r="B23932" t="s">
        <v>25569</v>
      </c>
      <c r="C23932">
        <v>0.33449262065711699</v>
      </c>
      <c r="D23932">
        <v>1.56101909444183E-2</v>
      </c>
      <c r="E23932">
        <v>0.28455389023705402</v>
      </c>
      <c r="F23932" s="3">
        <v>0.39166712460337</v>
      </c>
      <c r="G23932" s="3">
        <v>0.96807556715442</v>
      </c>
      <c r="H23932" s="3">
        <v>0.46604949579813298</v>
      </c>
      <c r="I23932" s="3">
        <v>1</v>
      </c>
      <c r="J23932" s="3">
        <v>0.9916574900449</v>
      </c>
      <c r="K23932" s="3">
        <v>0.68349497783339197</v>
      </c>
    </row>
    <row r="23933" spans="1:11" x14ac:dyDescent="0.25">
      <c r="A23933" t="s">
        <v>17178</v>
      </c>
      <c r="B23933" t="s">
        <v>33728</v>
      </c>
      <c r="C23933">
        <v>-1.3478972846051899E-2</v>
      </c>
      <c r="D23933">
        <v>1.40945192475981E-2</v>
      </c>
      <c r="E23933">
        <v>-0.212277478321138</v>
      </c>
      <c r="F23933" s="3">
        <v>0.96943171939573203</v>
      </c>
      <c r="G23933" s="3">
        <v>0.96802721401462</v>
      </c>
      <c r="H23933" s="3">
        <v>0.54669123019749799</v>
      </c>
      <c r="I23933" s="3">
        <v>1</v>
      </c>
      <c r="J23933" s="3">
        <v>0.9916574900449</v>
      </c>
      <c r="K23933" s="3">
        <v>0.743031887778551</v>
      </c>
    </row>
    <row r="23934" spans="1:11" x14ac:dyDescent="0.25">
      <c r="A23934" t="s">
        <v>23331</v>
      </c>
      <c r="B23934" t="s">
        <v>35702</v>
      </c>
      <c r="C23934">
        <v>-0.617976294966608</v>
      </c>
      <c r="D23934">
        <v>2.2551076732284799E-2</v>
      </c>
      <c r="E23934">
        <v>-0.21260561764793301</v>
      </c>
      <c r="F23934" s="3">
        <v>0.27678940260116602</v>
      </c>
      <c r="G23934" s="3">
        <v>0.96810441058007302</v>
      </c>
      <c r="H23934" s="3">
        <v>0.70708536172480696</v>
      </c>
      <c r="I23934" s="3">
        <v>1</v>
      </c>
      <c r="J23934" s="3">
        <v>0.9916574900449</v>
      </c>
      <c r="K23934" s="3">
        <v>0.84812862615422502</v>
      </c>
    </row>
    <row r="23935" spans="1:11" x14ac:dyDescent="0.25">
      <c r="A23935" t="s">
        <v>18913</v>
      </c>
      <c r="B23935" t="s">
        <v>34319</v>
      </c>
      <c r="C23935">
        <v>-0.33594898860454098</v>
      </c>
      <c r="D23935">
        <v>-2.5846393102911699E-2</v>
      </c>
      <c r="E23935">
        <v>0.104928299856183</v>
      </c>
      <c r="F23935" s="3">
        <v>0.60408144753158499</v>
      </c>
      <c r="G23935" s="3">
        <v>0.96810339779675003</v>
      </c>
      <c r="H23935" s="3">
        <v>0.87089441436695103</v>
      </c>
      <c r="I23935" s="3">
        <v>1</v>
      </c>
      <c r="J23935" s="3">
        <v>0.9916574900449</v>
      </c>
      <c r="K23935" s="3">
        <v>0.93987909862248997</v>
      </c>
    </row>
    <row r="23936" spans="1:11" x14ac:dyDescent="0.25">
      <c r="A23936" t="s">
        <v>23725</v>
      </c>
      <c r="B23936" t="s">
        <v>25954</v>
      </c>
      <c r="C23936">
        <v>4.60643260754562E-2</v>
      </c>
      <c r="D23936">
        <v>1.6588790384769701E-2</v>
      </c>
      <c r="E23936">
        <v>0.25431819417914298</v>
      </c>
      <c r="F23936" s="3">
        <v>0.91212508899846501</v>
      </c>
      <c r="G23936" s="3">
        <v>0.96817585975033305</v>
      </c>
      <c r="H23936" s="3">
        <v>0.54236334249267304</v>
      </c>
      <c r="I23936" s="3">
        <v>1</v>
      </c>
      <c r="J23936" s="3">
        <v>0.991682708455353</v>
      </c>
      <c r="K23936" s="3">
        <v>0.74056116524938898</v>
      </c>
    </row>
    <row r="23937" spans="1:11" x14ac:dyDescent="0.25">
      <c r="A23937" t="s">
        <v>21645</v>
      </c>
      <c r="B23937" t="s">
        <v>33337</v>
      </c>
      <c r="C23937">
        <v>2.0374690096751299E-2</v>
      </c>
      <c r="D23937">
        <v>1.11724574667763E-2</v>
      </c>
      <c r="E23937">
        <v>-4.4342671188970499E-2</v>
      </c>
      <c r="F23937" s="3">
        <v>0.94210434327359105</v>
      </c>
      <c r="G23937" s="3">
        <v>0.96820997049811697</v>
      </c>
      <c r="H23937" s="3">
        <v>0.87453500033576703</v>
      </c>
      <c r="I23937" s="3">
        <v>1</v>
      </c>
      <c r="J23937" s="3">
        <v>0.991682708455353</v>
      </c>
      <c r="K23937" s="3">
        <v>0.94146409139037102</v>
      </c>
    </row>
    <row r="23938" spans="1:11" x14ac:dyDescent="0.25">
      <c r="A23938" t="s">
        <v>11474</v>
      </c>
      <c r="B23938" t="s">
        <v>31447</v>
      </c>
      <c r="C23938">
        <v>-8.6878450869069798E-2</v>
      </c>
      <c r="D23938">
        <v>9.8125462285891599E-3</v>
      </c>
      <c r="E23938">
        <v>0.46810929089278502</v>
      </c>
      <c r="F23938" s="3">
        <v>0.73118606589207502</v>
      </c>
      <c r="G23938" s="3">
        <v>0.969018717179433</v>
      </c>
      <c r="H23938" s="3">
        <v>6.43784351583956E-2</v>
      </c>
      <c r="I23938" s="3">
        <v>1</v>
      </c>
      <c r="J23938" s="3">
        <v>0.99179122522893304</v>
      </c>
      <c r="K23938" s="3">
        <v>0.206132127939543</v>
      </c>
    </row>
    <row r="23939" spans="1:11" x14ac:dyDescent="0.25">
      <c r="A23939" t="s">
        <v>20034</v>
      </c>
      <c r="B23939" t="s">
        <v>34689</v>
      </c>
      <c r="C23939">
        <v>-0.29131438138301002</v>
      </c>
      <c r="D23939">
        <v>-2.5191917042070001E-2</v>
      </c>
      <c r="E23939">
        <v>-1.0218095776809</v>
      </c>
      <c r="F23939" s="3">
        <v>0.65165262265718105</v>
      </c>
      <c r="G23939" s="3">
        <v>0.96851166467109495</v>
      </c>
      <c r="H23939" s="3">
        <v>0.11915469241731901</v>
      </c>
      <c r="I23939" s="3">
        <v>1</v>
      </c>
      <c r="J23939" s="3">
        <v>0.99179122522893304</v>
      </c>
      <c r="K23939" s="3">
        <v>0.305584731159533</v>
      </c>
    </row>
    <row r="23940" spans="1:11" x14ac:dyDescent="0.25">
      <c r="A23940" t="s">
        <v>7838</v>
      </c>
      <c r="B23940" t="s">
        <v>28329</v>
      </c>
      <c r="C23940">
        <v>-0.196077640119664</v>
      </c>
      <c r="D23940">
        <v>9.7236863033179199E-3</v>
      </c>
      <c r="E23940">
        <v>-0.32529276268750001</v>
      </c>
      <c r="F23940" s="3">
        <v>0.42671708189195501</v>
      </c>
      <c r="G23940" s="3">
        <v>0.96852942492880101</v>
      </c>
      <c r="H23940" s="3">
        <v>0.187807459393355</v>
      </c>
      <c r="I23940" s="3">
        <v>1</v>
      </c>
      <c r="J23940" s="3">
        <v>0.99179122522893304</v>
      </c>
      <c r="K23940" s="3">
        <v>0.40507296760626499</v>
      </c>
    </row>
    <row r="23941" spans="1:11" x14ac:dyDescent="0.25">
      <c r="A23941" t="s">
        <v>15844</v>
      </c>
      <c r="B23941" t="s">
        <v>33262</v>
      </c>
      <c r="C23941">
        <v>0.25261654269183098</v>
      </c>
      <c r="D23941">
        <v>-3.5484718073087E-2</v>
      </c>
      <c r="E23941">
        <v>1.0061856637795901</v>
      </c>
      <c r="F23941" s="3">
        <v>0.77492604192312498</v>
      </c>
      <c r="G23941" s="3">
        <v>0.96845763720001199</v>
      </c>
      <c r="H23941" s="3">
        <v>0.26258187848661502</v>
      </c>
      <c r="I23941" s="3">
        <v>1</v>
      </c>
      <c r="J23941" s="3">
        <v>0.99179122522893304</v>
      </c>
      <c r="K23941" s="3">
        <v>0.49494935833640802</v>
      </c>
    </row>
    <row r="23942" spans="1:11" x14ac:dyDescent="0.25">
      <c r="A23942" t="s">
        <v>6212</v>
      </c>
      <c r="B23942" t="s">
        <v>28903</v>
      </c>
      <c r="C23942">
        <v>0.21928405402034101</v>
      </c>
      <c r="D23942">
        <v>-1.9743209589371001E-2</v>
      </c>
      <c r="E23942">
        <v>0.52284857679249397</v>
      </c>
      <c r="F23942" s="3">
        <v>0.65879139002037701</v>
      </c>
      <c r="G23942" s="3">
        <v>0.96837641970022903</v>
      </c>
      <c r="H23942" s="3">
        <v>0.29411263504504098</v>
      </c>
      <c r="I23942" s="3">
        <v>1</v>
      </c>
      <c r="J23942" s="3">
        <v>0.99179122522893304</v>
      </c>
      <c r="K23942" s="3">
        <v>0.52855583913202697</v>
      </c>
    </row>
    <row r="23943" spans="1:11" x14ac:dyDescent="0.25">
      <c r="A23943" t="s">
        <v>19407</v>
      </c>
      <c r="B23943" t="s">
        <v>34502</v>
      </c>
      <c r="C23943">
        <v>0.28506736854117998</v>
      </c>
      <c r="D23943">
        <v>-1.4882418052705E-2</v>
      </c>
      <c r="E23943">
        <v>-0.38116690084357202</v>
      </c>
      <c r="F23943" s="3">
        <v>0.45502641209347799</v>
      </c>
      <c r="G23943" s="3">
        <v>0.96884043247734897</v>
      </c>
      <c r="H23943" s="3">
        <v>0.32045159603687001</v>
      </c>
      <c r="I23943" s="3">
        <v>1</v>
      </c>
      <c r="J23943" s="3">
        <v>0.99179122522893304</v>
      </c>
      <c r="K23943" s="3">
        <v>0.55450504267265499</v>
      </c>
    </row>
    <row r="23944" spans="1:11" x14ac:dyDescent="0.25">
      <c r="A23944" t="s">
        <v>16887</v>
      </c>
      <c r="B23944" t="s">
        <v>31631</v>
      </c>
      <c r="C23944">
        <v>0.79760896539018999</v>
      </c>
      <c r="D23944">
        <v>-3.8297071111133098E-2</v>
      </c>
      <c r="E23944">
        <v>-0.87053979903105505</v>
      </c>
      <c r="F23944" s="3">
        <v>0.42519915546464998</v>
      </c>
      <c r="G23944" s="3">
        <v>0.96895870595718803</v>
      </c>
      <c r="H23944" s="3">
        <v>0.37049608491080999</v>
      </c>
      <c r="I23944" s="3">
        <v>1</v>
      </c>
      <c r="J23944" s="3">
        <v>0.99179122522893304</v>
      </c>
      <c r="K23944" s="3">
        <v>0.60247103753762599</v>
      </c>
    </row>
    <row r="23945" spans="1:11" x14ac:dyDescent="0.25">
      <c r="A23945" t="s">
        <v>21977</v>
      </c>
      <c r="B23945" t="s">
        <v>30959</v>
      </c>
      <c r="C23945">
        <v>0.38323907115121703</v>
      </c>
      <c r="D23945">
        <v>-1.5061810870704699E-2</v>
      </c>
      <c r="E23945">
        <v>0.304790040447522</v>
      </c>
      <c r="F23945" s="3">
        <v>0.318402906483578</v>
      </c>
      <c r="G23945" s="3">
        <v>0.968696697268843</v>
      </c>
      <c r="H23945" s="3">
        <v>0.42775300770521701</v>
      </c>
      <c r="I23945" s="3">
        <v>1</v>
      </c>
      <c r="J23945" s="3">
        <v>0.99179122522893304</v>
      </c>
      <c r="K23945" s="3">
        <v>0.65354783258482796</v>
      </c>
    </row>
    <row r="23946" spans="1:11" x14ac:dyDescent="0.25">
      <c r="A23946" t="s">
        <v>796</v>
      </c>
      <c r="B23946" t="s">
        <v>25304</v>
      </c>
      <c r="C23946">
        <v>-0.25463311292927299</v>
      </c>
      <c r="D23946">
        <v>2.6951408618035501E-2</v>
      </c>
      <c r="E23946">
        <v>-0.518918427284352</v>
      </c>
      <c r="F23946" s="3">
        <v>0.71112042069470005</v>
      </c>
      <c r="G23946" s="3">
        <v>0.96863521515992301</v>
      </c>
      <c r="H23946" s="3">
        <v>0.452460664956987</v>
      </c>
      <c r="I23946" s="3">
        <v>1</v>
      </c>
      <c r="J23946" s="3">
        <v>0.99179122522893304</v>
      </c>
      <c r="K23946" s="3">
        <v>0.67349630264281402</v>
      </c>
    </row>
    <row r="23947" spans="1:11" x14ac:dyDescent="0.25">
      <c r="A23947" t="s">
        <v>14636</v>
      </c>
      <c r="B23947" t="s">
        <v>29059</v>
      </c>
      <c r="C23947">
        <v>0.168739671741373</v>
      </c>
      <c r="D23947">
        <v>1.90099415893068E-2</v>
      </c>
      <c r="E23947">
        <v>0.34209358274283602</v>
      </c>
      <c r="F23947" s="3">
        <v>0.73068839974734801</v>
      </c>
      <c r="G23947" s="3">
        <v>0.96909113774524003</v>
      </c>
      <c r="H23947" s="3">
        <v>0.485165768550883</v>
      </c>
      <c r="I23947" s="3">
        <v>1</v>
      </c>
      <c r="J23947" s="3">
        <v>0.99179122522893304</v>
      </c>
      <c r="K23947" s="3">
        <v>0.69788599908688198</v>
      </c>
    </row>
    <row r="23948" spans="1:11" x14ac:dyDescent="0.25">
      <c r="A23948" t="s">
        <v>2203</v>
      </c>
      <c r="B23948" t="s">
        <v>26357</v>
      </c>
      <c r="C23948">
        <v>-4.1079210072787298E-4</v>
      </c>
      <c r="D23948">
        <v>2.0641708792346201E-2</v>
      </c>
      <c r="E23948">
        <v>0.36668677162463698</v>
      </c>
      <c r="F23948" s="3">
        <v>0.99915056801885205</v>
      </c>
      <c r="G23948" s="3">
        <v>0.96887661664982605</v>
      </c>
      <c r="H23948" s="3">
        <v>0.49203065569051802</v>
      </c>
      <c r="I23948" s="3">
        <v>1</v>
      </c>
      <c r="J23948" s="3">
        <v>0.99179122522893304</v>
      </c>
      <c r="K23948" s="3">
        <v>0.70256507121032896</v>
      </c>
    </row>
    <row r="23949" spans="1:11" x14ac:dyDescent="0.25">
      <c r="A23949" t="s">
        <v>23454</v>
      </c>
      <c r="B23949" t="s">
        <v>33759</v>
      </c>
      <c r="C23949">
        <v>5.5379130654990998E-2</v>
      </c>
      <c r="D23949">
        <v>2.64897852251046E-2</v>
      </c>
      <c r="E23949">
        <v>0.35072626066627199</v>
      </c>
      <c r="F23949" s="3">
        <v>0.93523270650586499</v>
      </c>
      <c r="G23949" s="3">
        <v>0.96887893366334099</v>
      </c>
      <c r="H23949" s="3">
        <v>0.60902803848688802</v>
      </c>
      <c r="I23949" s="3">
        <v>1</v>
      </c>
      <c r="J23949" s="3">
        <v>0.99179122522893304</v>
      </c>
      <c r="K23949" s="3">
        <v>0.78574332938886504</v>
      </c>
    </row>
    <row r="23950" spans="1:11" x14ac:dyDescent="0.25">
      <c r="A23950" t="s">
        <v>15873</v>
      </c>
      <c r="B23950" t="s">
        <v>33271</v>
      </c>
      <c r="C23950">
        <v>1.9563769964384602E-2</v>
      </c>
      <c r="D23950">
        <v>1.3553175093780101E-2</v>
      </c>
      <c r="E23950">
        <v>0.16241095852364401</v>
      </c>
      <c r="F23950" s="3">
        <v>0.95544123205920695</v>
      </c>
      <c r="G23950" s="3">
        <v>0.96912541205034197</v>
      </c>
      <c r="H23950" s="3">
        <v>0.64293061165954102</v>
      </c>
      <c r="I23950" s="3">
        <v>1</v>
      </c>
      <c r="J23950" s="3">
        <v>0.99179122522893304</v>
      </c>
      <c r="K23950" s="3">
        <v>0.80799936958177199</v>
      </c>
    </row>
    <row r="23951" spans="1:11" x14ac:dyDescent="0.25">
      <c r="A23951" t="s">
        <v>5250</v>
      </c>
      <c r="B23951" t="s">
        <v>28368</v>
      </c>
      <c r="C23951">
        <v>-0.123918196183952</v>
      </c>
      <c r="D23951">
        <v>-1.6567360634059301E-2</v>
      </c>
      <c r="E23951">
        <v>-0.17015540076024599</v>
      </c>
      <c r="F23951" s="3">
        <v>0.76740919011806297</v>
      </c>
      <c r="G23951" s="3">
        <v>0.96841865831257601</v>
      </c>
      <c r="H23951" s="3">
        <v>0.68500193088440997</v>
      </c>
      <c r="I23951" s="3">
        <v>1</v>
      </c>
      <c r="J23951" s="3">
        <v>0.99179122522893304</v>
      </c>
      <c r="K23951" s="3">
        <v>0.83461925006173199</v>
      </c>
    </row>
    <row r="23952" spans="1:11" x14ac:dyDescent="0.25">
      <c r="A23952" t="s">
        <v>23053</v>
      </c>
      <c r="B23952" t="s">
        <v>33767</v>
      </c>
      <c r="C23952">
        <v>-0.14060364581764601</v>
      </c>
      <c r="D23952">
        <v>-1.97754977096554E-2</v>
      </c>
      <c r="E23952">
        <v>0.195692179679294</v>
      </c>
      <c r="F23952" s="3">
        <v>0.78183080724162601</v>
      </c>
      <c r="G23952" s="3">
        <v>0.96886890891900601</v>
      </c>
      <c r="H23952" s="3">
        <v>0.69990799478027399</v>
      </c>
      <c r="I23952" s="3">
        <v>1</v>
      </c>
      <c r="J23952" s="3">
        <v>0.99179122522893304</v>
      </c>
      <c r="K23952" s="3">
        <v>0.84389726565227297</v>
      </c>
    </row>
    <row r="23953" spans="1:11" x14ac:dyDescent="0.25">
      <c r="A23953" t="s">
        <v>4469</v>
      </c>
      <c r="B23953" t="s">
        <v>24872</v>
      </c>
      <c r="C23953">
        <v>2.7602281836768602E-3</v>
      </c>
      <c r="D23953">
        <v>1.0854586564137399E-2</v>
      </c>
      <c r="E23953">
        <v>-7.3457698956912398E-2</v>
      </c>
      <c r="F23953" s="3">
        <v>0.992010921990651</v>
      </c>
      <c r="G23953" s="3">
        <v>0.96858010933171901</v>
      </c>
      <c r="H23953" s="3">
        <v>0.79013564445829298</v>
      </c>
      <c r="I23953" s="3">
        <v>1</v>
      </c>
      <c r="J23953" s="3">
        <v>0.99179122522893304</v>
      </c>
      <c r="K23953" s="3">
        <v>0.896614051672039</v>
      </c>
    </row>
    <row r="23954" spans="1:11" x14ac:dyDescent="0.25">
      <c r="A23954" t="s">
        <v>4500</v>
      </c>
      <c r="B23954" t="s">
        <v>26491</v>
      </c>
      <c r="C23954">
        <v>-8.4330293949138796E-2</v>
      </c>
      <c r="D23954">
        <v>-2.2609568917028401E-2</v>
      </c>
      <c r="E23954">
        <v>-0.138795390481526</v>
      </c>
      <c r="F23954" s="3">
        <v>0.88634646913569404</v>
      </c>
      <c r="G23954" s="3">
        <v>0.96882578526961105</v>
      </c>
      <c r="H23954" s="3">
        <v>0.81457270618242195</v>
      </c>
      <c r="I23954" s="3">
        <v>1</v>
      </c>
      <c r="J23954" s="3">
        <v>0.99179122522893304</v>
      </c>
      <c r="K23954" s="3">
        <v>0.91113476848159103</v>
      </c>
    </row>
    <row r="23955" spans="1:11" x14ac:dyDescent="0.25">
      <c r="A23955" t="s">
        <v>6867</v>
      </c>
      <c r="B23955" t="s">
        <v>28478</v>
      </c>
      <c r="C23955">
        <v>-1.1830980980678001</v>
      </c>
      <c r="D23955">
        <v>2.9853103179024499E-2</v>
      </c>
      <c r="E23955">
        <v>0.155664042884058</v>
      </c>
      <c r="F23955" s="3">
        <v>0.130963259456991</v>
      </c>
      <c r="G23955" s="3">
        <v>0.96904937480267295</v>
      </c>
      <c r="H23955" s="3">
        <v>0.842983732760059</v>
      </c>
      <c r="I23955" s="3">
        <v>1</v>
      </c>
      <c r="J23955" s="3">
        <v>0.99179122522893304</v>
      </c>
      <c r="K23955" s="3">
        <v>0.92551070332687302</v>
      </c>
    </row>
    <row r="23956" spans="1:11" x14ac:dyDescent="0.25">
      <c r="A23956" t="s">
        <v>19952</v>
      </c>
      <c r="B23956" t="s">
        <v>34548</v>
      </c>
      <c r="C23956">
        <v>-0.47460768551723198</v>
      </c>
      <c r="D23956">
        <v>2.3087166877548401E-2</v>
      </c>
      <c r="E23956">
        <v>-1.81590764015102E-2</v>
      </c>
      <c r="F23956" s="3">
        <v>0.42492085761770498</v>
      </c>
      <c r="G23956" s="3">
        <v>0.96890953014289904</v>
      </c>
      <c r="H23956" s="3">
        <v>0.97530864226334502</v>
      </c>
      <c r="I23956" s="3">
        <v>1</v>
      </c>
      <c r="J23956" s="3">
        <v>0.99179122522893304</v>
      </c>
      <c r="K23956" s="3">
        <v>0.98991995222420504</v>
      </c>
    </row>
    <row r="23957" spans="1:11" x14ac:dyDescent="0.25">
      <c r="A23957" t="s">
        <v>18917</v>
      </c>
      <c r="B23957" t="s">
        <v>24553</v>
      </c>
      <c r="C23957">
        <v>-8.8019323300364702E-2</v>
      </c>
      <c r="D23957">
        <v>9.3625889085033193E-3</v>
      </c>
      <c r="E23957">
        <v>-4.6640019528108399E-3</v>
      </c>
      <c r="F23957" s="3">
        <v>0.71502400913276698</v>
      </c>
      <c r="G23957" s="3">
        <v>0.96899345970041295</v>
      </c>
      <c r="H23957" s="3">
        <v>0.98456710204181097</v>
      </c>
      <c r="I23957" s="3">
        <v>1</v>
      </c>
      <c r="J23957" s="3">
        <v>0.99179122522893304</v>
      </c>
      <c r="K23957" s="3">
        <v>0.99362108634762003</v>
      </c>
    </row>
    <row r="23958" spans="1:11" x14ac:dyDescent="0.25">
      <c r="A23958" t="s">
        <v>2914</v>
      </c>
      <c r="B23958" t="s">
        <v>26865</v>
      </c>
      <c r="C23958">
        <v>-1.39729084319155E-3</v>
      </c>
      <c r="D23958">
        <v>-1.51685190179916E-2</v>
      </c>
      <c r="E23958">
        <v>-0.573020716919312</v>
      </c>
      <c r="F23958" s="3">
        <v>0.99717226431338102</v>
      </c>
      <c r="G23958" s="3">
        <v>0.969307413921775</v>
      </c>
      <c r="H23958" s="3">
        <v>0.147565127845318</v>
      </c>
      <c r="I23958" s="3">
        <v>1</v>
      </c>
      <c r="J23958" s="3">
        <v>0.991894632537341</v>
      </c>
      <c r="K23958" s="3">
        <v>0.350042747186459</v>
      </c>
    </row>
    <row r="23959" spans="1:11" x14ac:dyDescent="0.25">
      <c r="A23959" t="s">
        <v>5722</v>
      </c>
      <c r="B23959" t="s">
        <v>28666</v>
      </c>
      <c r="C23959">
        <v>-0.41547255624435497</v>
      </c>
      <c r="D23959">
        <v>-1.9757791010079202E-2</v>
      </c>
      <c r="E23959">
        <v>0.46912342465787199</v>
      </c>
      <c r="F23959" s="3">
        <v>0.41914400258912698</v>
      </c>
      <c r="G23959" s="3">
        <v>0.96927524361999995</v>
      </c>
      <c r="H23959" s="3">
        <v>0.361011923656824</v>
      </c>
      <c r="I23959" s="3">
        <v>1</v>
      </c>
      <c r="J23959" s="3">
        <v>0.991894632537341</v>
      </c>
      <c r="K23959" s="3">
        <v>0.59354778430534105</v>
      </c>
    </row>
    <row r="23960" spans="1:11" x14ac:dyDescent="0.25">
      <c r="A23960" t="s">
        <v>10720</v>
      </c>
      <c r="B23960" t="s">
        <v>31101</v>
      </c>
      <c r="C23960">
        <v>0.35948448361233898</v>
      </c>
      <c r="D23960">
        <v>1.2440077426176499E-2</v>
      </c>
      <c r="E23960">
        <v>0.49952031387519502</v>
      </c>
      <c r="F23960" s="3">
        <v>0.27008188506348102</v>
      </c>
      <c r="G23960" s="3">
        <v>0.96958137370057396</v>
      </c>
      <c r="H23960" s="3">
        <v>0.12588275608546301</v>
      </c>
      <c r="I23960" s="3">
        <v>1</v>
      </c>
      <c r="J23960" s="3">
        <v>0.99193072937581905</v>
      </c>
      <c r="K23960" s="3">
        <v>0.316058501020067</v>
      </c>
    </row>
    <row r="23961" spans="1:11" x14ac:dyDescent="0.25">
      <c r="A23961" t="s">
        <v>7018</v>
      </c>
      <c r="B23961" t="s">
        <v>29338</v>
      </c>
      <c r="C23961">
        <v>-0.20878952164412501</v>
      </c>
      <c r="D23961">
        <v>-3.6180717062095302E-2</v>
      </c>
      <c r="E23961">
        <v>-1.2013931050782001</v>
      </c>
      <c r="F23961" s="3">
        <v>0.82820871050751499</v>
      </c>
      <c r="G23961" s="3">
        <v>0.96952002880574994</v>
      </c>
      <c r="H23961" s="3">
        <v>0.20635878701713001</v>
      </c>
      <c r="I23961" s="3">
        <v>1</v>
      </c>
      <c r="J23961" s="3">
        <v>0.99193072937581905</v>
      </c>
      <c r="K23961" s="3">
        <v>0.429473052239491</v>
      </c>
    </row>
    <row r="23962" spans="1:11" x14ac:dyDescent="0.25">
      <c r="A23962" t="s">
        <v>5914</v>
      </c>
      <c r="B23962" t="s">
        <v>27438</v>
      </c>
      <c r="C23962">
        <v>4.0918588965552201E-3</v>
      </c>
      <c r="D23962">
        <v>1.5045743928919299E-2</v>
      </c>
      <c r="E23962">
        <v>-0.450088345642427</v>
      </c>
      <c r="F23962" s="3">
        <v>0.99170152751673901</v>
      </c>
      <c r="G23962" s="3">
        <v>0.96949543684136796</v>
      </c>
      <c r="H23962" s="3">
        <v>0.25475301896195202</v>
      </c>
      <c r="I23962" s="3">
        <v>1</v>
      </c>
      <c r="J23962" s="3">
        <v>0.99193072937581905</v>
      </c>
      <c r="K23962" s="3">
        <v>0.48696996463403203</v>
      </c>
    </row>
    <row r="23963" spans="1:11" x14ac:dyDescent="0.25">
      <c r="A23963" t="s">
        <v>2243</v>
      </c>
      <c r="B23963" t="s">
        <v>26387</v>
      </c>
      <c r="C23963">
        <v>-0.37393497195648501</v>
      </c>
      <c r="D23963">
        <v>-1.6402378801897301E-2</v>
      </c>
      <c r="E23963">
        <v>2.2470696041243101E-2</v>
      </c>
      <c r="F23963" s="3">
        <v>0.384705853147981</v>
      </c>
      <c r="G23963" s="3">
        <v>0.96948107598177102</v>
      </c>
      <c r="H23963" s="3">
        <v>0.95802418993138405</v>
      </c>
      <c r="I23963" s="3">
        <v>1</v>
      </c>
      <c r="J23963" s="3">
        <v>0.99193072937581905</v>
      </c>
      <c r="K23963" s="3">
        <v>0.982523113467486</v>
      </c>
    </row>
    <row r="23964" spans="1:11" x14ac:dyDescent="0.25">
      <c r="A23964" t="s">
        <v>12821</v>
      </c>
      <c r="B23964" t="s">
        <v>28232</v>
      </c>
      <c r="C23964">
        <v>-9.6432909541184594E-2</v>
      </c>
      <c r="D23964">
        <v>1.12494463369225E-2</v>
      </c>
      <c r="E23964">
        <v>-8.9408113634025805E-3</v>
      </c>
      <c r="F23964" s="3">
        <v>0.74415029179016601</v>
      </c>
      <c r="G23964" s="3">
        <v>0.96958557092758801</v>
      </c>
      <c r="H23964" s="3">
        <v>0.97586457920261205</v>
      </c>
      <c r="I23964" s="3">
        <v>1</v>
      </c>
      <c r="J23964" s="3">
        <v>0.99193072937581905</v>
      </c>
      <c r="K23964" s="3">
        <v>0.99018956222724497</v>
      </c>
    </row>
    <row r="23965" spans="1:11" x14ac:dyDescent="0.25">
      <c r="A23965" t="s">
        <v>13037</v>
      </c>
      <c r="B23965" t="s">
        <v>27171</v>
      </c>
      <c r="C23965">
        <v>-0.122759805832391</v>
      </c>
      <c r="D23965">
        <v>-2.3514859177704E-2</v>
      </c>
      <c r="E23965">
        <v>-0.178081435374948</v>
      </c>
      <c r="F23965" s="3">
        <v>0.84261638906841196</v>
      </c>
      <c r="G23965" s="3">
        <v>0.96964434865615301</v>
      </c>
      <c r="H23965" s="3">
        <v>0.77389858674545398</v>
      </c>
      <c r="I23965" s="3">
        <v>1</v>
      </c>
      <c r="J23965" s="3">
        <v>0.99194944764624005</v>
      </c>
      <c r="K23965" s="3">
        <v>0.88772638187485198</v>
      </c>
    </row>
    <row r="23966" spans="1:11" x14ac:dyDescent="0.25">
      <c r="A23966" t="s">
        <v>4193</v>
      </c>
      <c r="B23966" t="s">
        <v>24700</v>
      </c>
      <c r="C23966">
        <v>0.222211687740234</v>
      </c>
      <c r="D23966">
        <v>-9.7420697075174395E-3</v>
      </c>
      <c r="E23966">
        <v>0.51156651344668602</v>
      </c>
      <c r="F23966" s="3">
        <v>0.39181934892897802</v>
      </c>
      <c r="G23966" s="3">
        <v>0.97004159776568</v>
      </c>
      <c r="H23966" s="3">
        <v>4.9075754778282202E-2</v>
      </c>
      <c r="I23966" s="3">
        <v>1</v>
      </c>
      <c r="J23966" s="3">
        <v>0.99200021688712903</v>
      </c>
      <c r="K23966" s="3">
        <v>0.172830166008483</v>
      </c>
    </row>
    <row r="23967" spans="1:11" x14ac:dyDescent="0.25">
      <c r="A23967" t="s">
        <v>17211</v>
      </c>
      <c r="B23967" t="s">
        <v>33742</v>
      </c>
      <c r="C23967">
        <v>0.27866389654255003</v>
      </c>
      <c r="D23967">
        <v>-1.07822103737995E-2</v>
      </c>
      <c r="E23967">
        <v>0.49940146015187897</v>
      </c>
      <c r="F23967" s="3">
        <v>0.33070604731935699</v>
      </c>
      <c r="G23967" s="3">
        <v>0.96997869072041398</v>
      </c>
      <c r="H23967" s="3">
        <v>8.16639485946003E-2</v>
      </c>
      <c r="I23967" s="3">
        <v>1</v>
      </c>
      <c r="J23967" s="3">
        <v>0.99200021688712903</v>
      </c>
      <c r="K23967" s="3">
        <v>0.240892427634776</v>
      </c>
    </row>
    <row r="23968" spans="1:11" x14ac:dyDescent="0.25">
      <c r="A23968" t="s">
        <v>22909</v>
      </c>
      <c r="B23968" t="s">
        <v>28417</v>
      </c>
      <c r="C23968">
        <v>0.85357531868290504</v>
      </c>
      <c r="D23968">
        <v>3.0203342645302601E-2</v>
      </c>
      <c r="E23968">
        <v>-0.92782290873972495</v>
      </c>
      <c r="F23968" s="3">
        <v>0.28683494981135799</v>
      </c>
      <c r="G23968" s="3">
        <v>0.96996641779593296</v>
      </c>
      <c r="H23968" s="3">
        <v>0.24578554065831801</v>
      </c>
      <c r="I23968" s="3">
        <v>1</v>
      </c>
      <c r="J23968" s="3">
        <v>0.99200021688712903</v>
      </c>
      <c r="K23968" s="3">
        <v>0.47682122462920101</v>
      </c>
    </row>
    <row r="23969" spans="1:11" x14ac:dyDescent="0.25">
      <c r="A23969" t="s">
        <v>22069</v>
      </c>
      <c r="B23969" t="s">
        <v>25931</v>
      </c>
      <c r="C23969">
        <v>-1.10950610318447</v>
      </c>
      <c r="D23969">
        <v>-2.1988012998015199E-2</v>
      </c>
      <c r="E23969">
        <v>0.60758160141463502</v>
      </c>
      <c r="F23969" s="3">
        <v>6.1022006556877298E-2</v>
      </c>
      <c r="G23969" s="3">
        <v>0.96996730131078701</v>
      </c>
      <c r="H23969" s="3">
        <v>0.30001408453510697</v>
      </c>
      <c r="I23969" s="3">
        <v>1</v>
      </c>
      <c r="J23969" s="3">
        <v>0.99200021688712903</v>
      </c>
      <c r="K23969" s="3">
        <v>0.53430742767714401</v>
      </c>
    </row>
    <row r="23970" spans="1:11" x14ac:dyDescent="0.25">
      <c r="A23970" t="s">
        <v>9863</v>
      </c>
      <c r="B23970" t="s">
        <v>30734</v>
      </c>
      <c r="C23970">
        <v>0.33461461598491099</v>
      </c>
      <c r="D23970">
        <v>-1.42979924757694E-2</v>
      </c>
      <c r="E23970">
        <v>-0.25310596938366398</v>
      </c>
      <c r="F23970" s="3">
        <v>0.37777250255232803</v>
      </c>
      <c r="G23970" s="3">
        <v>0.96990546881044803</v>
      </c>
      <c r="H23970" s="3">
        <v>0.50511183542790405</v>
      </c>
      <c r="I23970" s="3">
        <v>1</v>
      </c>
      <c r="J23970" s="3">
        <v>0.99200021688712903</v>
      </c>
      <c r="K23970" s="3">
        <v>0.71277053932193202</v>
      </c>
    </row>
    <row r="23971" spans="1:11" x14ac:dyDescent="0.25">
      <c r="A23971" t="s">
        <v>16384</v>
      </c>
      <c r="B23971" t="s">
        <v>28409</v>
      </c>
      <c r="C23971">
        <v>-4.8206508669654299E-2</v>
      </c>
      <c r="D23971">
        <v>1.17967347105946E-2</v>
      </c>
      <c r="E23971">
        <v>8.4716349527660897E-2</v>
      </c>
      <c r="F23971" s="3">
        <v>0.878272806570086</v>
      </c>
      <c r="G23971" s="3">
        <v>0.97005832505098699</v>
      </c>
      <c r="H23971" s="3">
        <v>0.78789735484844903</v>
      </c>
      <c r="I23971" s="3">
        <v>1</v>
      </c>
      <c r="J23971" s="3">
        <v>0.99200021688712903</v>
      </c>
      <c r="K23971" s="3">
        <v>0.89545565057730403</v>
      </c>
    </row>
    <row r="23972" spans="1:11" x14ac:dyDescent="0.25">
      <c r="A23972" t="s">
        <v>19925</v>
      </c>
      <c r="B23972" t="s">
        <v>25302</v>
      </c>
      <c r="C23972">
        <v>-0.14306703205365601</v>
      </c>
      <c r="D23972">
        <v>-1.23804220909441E-2</v>
      </c>
      <c r="E23972">
        <v>-5.07124941157499E-2</v>
      </c>
      <c r="F23972" s="3">
        <v>0.66197871859908797</v>
      </c>
      <c r="G23972" s="3">
        <v>0.96977811021606897</v>
      </c>
      <c r="H23972" s="3">
        <v>0.876858897851306</v>
      </c>
      <c r="I23972" s="3">
        <v>1</v>
      </c>
      <c r="J23972" s="3">
        <v>0.99200021688712903</v>
      </c>
      <c r="K23972" s="3">
        <v>0.94238126538572597</v>
      </c>
    </row>
    <row r="23973" spans="1:11" x14ac:dyDescent="0.25">
      <c r="A23973" t="s">
        <v>14360</v>
      </c>
      <c r="B23973" t="s">
        <v>32695</v>
      </c>
      <c r="C23973">
        <v>-0.340032428458376</v>
      </c>
      <c r="D23973">
        <v>1.5016021629921E-2</v>
      </c>
      <c r="E23973">
        <v>4.7542413956697401E-2</v>
      </c>
      <c r="F23973" s="3">
        <v>0.39147994005473202</v>
      </c>
      <c r="G23973" s="3">
        <v>0.96977736295267103</v>
      </c>
      <c r="H23973" s="3">
        <v>0.90452262566640396</v>
      </c>
      <c r="I23973" s="3">
        <v>1</v>
      </c>
      <c r="J23973" s="3">
        <v>0.99200021688712903</v>
      </c>
      <c r="K23973" s="3">
        <v>0.95598112656155099</v>
      </c>
    </row>
    <row r="23974" spans="1:11" x14ac:dyDescent="0.25">
      <c r="A23974" t="s">
        <v>20025</v>
      </c>
      <c r="B23974" t="s">
        <v>32182</v>
      </c>
      <c r="C23974">
        <v>-0.62984657814040101</v>
      </c>
      <c r="D23974">
        <v>-2.7876229886993599E-2</v>
      </c>
      <c r="E23974">
        <v>-2.5668824902126301E-2</v>
      </c>
      <c r="F23974" s="3">
        <v>0.39247717725598902</v>
      </c>
      <c r="G23974" s="3">
        <v>0.96984566124980598</v>
      </c>
      <c r="H23974" s="3">
        <v>0.97193229835532902</v>
      </c>
      <c r="I23974" s="3">
        <v>1</v>
      </c>
      <c r="J23974" s="3">
        <v>0.99200021688712903</v>
      </c>
      <c r="K23974" s="3">
        <v>0.98835762315100495</v>
      </c>
    </row>
    <row r="23975" spans="1:11" x14ac:dyDescent="0.25">
      <c r="A23975" t="s">
        <v>12359</v>
      </c>
      <c r="B23975" t="s">
        <v>26921</v>
      </c>
      <c r="C23975">
        <v>0.22027523210962699</v>
      </c>
      <c r="D23975">
        <v>-9.6891895188555704E-3</v>
      </c>
      <c r="E23975">
        <v>-0.339906980728368</v>
      </c>
      <c r="F23975" s="3">
        <v>0.39449369325825601</v>
      </c>
      <c r="G23975" s="3">
        <v>0.97011311582736504</v>
      </c>
      <c r="H23975" s="3">
        <v>0.189716266333851</v>
      </c>
      <c r="I23975" s="3">
        <v>1</v>
      </c>
      <c r="J23975" s="3">
        <v>0.992014847482943</v>
      </c>
      <c r="K23975" s="3">
        <v>0.40721823747527303</v>
      </c>
    </row>
    <row r="23976" spans="1:11" x14ac:dyDescent="0.25">
      <c r="A23976" t="s">
        <v>23877</v>
      </c>
      <c r="B23976" t="s">
        <v>34448</v>
      </c>
      <c r="C23976">
        <v>-0.15098989876723401</v>
      </c>
      <c r="D23976">
        <v>2.7047491042253301E-2</v>
      </c>
      <c r="E23976">
        <v>2.3109185363235701E-3</v>
      </c>
      <c r="F23976" s="3">
        <v>0.83603054159868895</v>
      </c>
      <c r="G23976" s="3">
        <v>0.97015762903881297</v>
      </c>
      <c r="H23976" s="3">
        <v>0.99712565824414501</v>
      </c>
      <c r="I23976" s="3">
        <v>1</v>
      </c>
      <c r="J23976" s="3">
        <v>0.99201896770017794</v>
      </c>
      <c r="K23976" s="3">
        <v>0.99934682212843795</v>
      </c>
    </row>
    <row r="23977" spans="1:11" x14ac:dyDescent="0.25">
      <c r="A23977" t="s">
        <v>8596</v>
      </c>
      <c r="B23977" t="s">
        <v>30146</v>
      </c>
      <c r="C23977">
        <v>0.64512708183555501</v>
      </c>
      <c r="D23977">
        <v>1.30739736477753E-2</v>
      </c>
      <c r="E23977">
        <v>-0.41631965421845402</v>
      </c>
      <c r="F23977" s="3">
        <v>6.6655744940536096E-2</v>
      </c>
      <c r="G23977" s="3">
        <v>0.97023414363932103</v>
      </c>
      <c r="H23977" s="3">
        <v>0.235714125304054</v>
      </c>
      <c r="I23977" s="3">
        <v>1</v>
      </c>
      <c r="J23977" s="3">
        <v>0.99205580871011501</v>
      </c>
      <c r="K23977" s="3">
        <v>0.46512634292563498</v>
      </c>
    </row>
    <row r="23978" spans="1:11" x14ac:dyDescent="0.25">
      <c r="A23978" t="s">
        <v>17281</v>
      </c>
      <c r="B23978" t="s">
        <v>24725</v>
      </c>
      <c r="C23978">
        <v>0.220703627364636</v>
      </c>
      <c r="D23978">
        <v>2.4476121289159498E-2</v>
      </c>
      <c r="E23978">
        <v>0.56525017529347499</v>
      </c>
      <c r="F23978" s="3">
        <v>0.73810025480163499</v>
      </c>
      <c r="G23978" s="3">
        <v>0.97044641044914104</v>
      </c>
      <c r="H23978" s="3">
        <v>0.39361610357168603</v>
      </c>
      <c r="I23978" s="3">
        <v>1</v>
      </c>
      <c r="J23978" s="3">
        <v>0.99223144628414195</v>
      </c>
      <c r="K23978" s="3">
        <v>0.62355630992504496</v>
      </c>
    </row>
    <row r="23979" spans="1:11" x14ac:dyDescent="0.25">
      <c r="A23979" t="s">
        <v>22062</v>
      </c>
      <c r="B23979" t="s">
        <v>35316</v>
      </c>
      <c r="C23979">
        <v>0.103709406445402</v>
      </c>
      <c r="D23979">
        <v>9.5782696590357395E-3</v>
      </c>
      <c r="E23979">
        <v>-0.15134710589928299</v>
      </c>
      <c r="F23979" s="3">
        <v>0.690328281660464</v>
      </c>
      <c r="G23979" s="3">
        <v>0.970647474520417</v>
      </c>
      <c r="H23979" s="3">
        <v>0.56156662260814605</v>
      </c>
      <c r="I23979" s="3">
        <v>1</v>
      </c>
      <c r="J23979" s="3">
        <v>0.992322470297755</v>
      </c>
      <c r="K23979" s="3">
        <v>0.75339686919890003</v>
      </c>
    </row>
    <row r="23980" spans="1:11" x14ac:dyDescent="0.25">
      <c r="A23980" t="s">
        <v>2005</v>
      </c>
      <c r="B23980" t="s">
        <v>26247</v>
      </c>
      <c r="C23980">
        <v>0.283042808810121</v>
      </c>
      <c r="D23980">
        <v>-1.19419578811627E-2</v>
      </c>
      <c r="E23980">
        <v>0.13696373541114401</v>
      </c>
      <c r="F23980" s="3">
        <v>0.38374353756677598</v>
      </c>
      <c r="G23980" s="3">
        <v>0.97067447440931198</v>
      </c>
      <c r="H23980" s="3">
        <v>0.67359241655154301</v>
      </c>
      <c r="I23980" s="3">
        <v>1</v>
      </c>
      <c r="J23980" s="3">
        <v>0.992322470297755</v>
      </c>
      <c r="K23980" s="3">
        <v>0.82756122211978</v>
      </c>
    </row>
    <row r="23981" spans="1:11" x14ac:dyDescent="0.25">
      <c r="A23981" t="s">
        <v>13982</v>
      </c>
      <c r="B23981" t="s">
        <v>26479</v>
      </c>
      <c r="C23981">
        <v>-0.16370477035944</v>
      </c>
      <c r="D23981">
        <v>3.1472344590674002E-2</v>
      </c>
      <c r="E23981">
        <v>-8.9140693947626998E-2</v>
      </c>
      <c r="F23981" s="3">
        <v>0.84769974928449998</v>
      </c>
      <c r="G23981" s="3">
        <v>0.97067257512234695</v>
      </c>
      <c r="H23981" s="3">
        <v>0.91604763439035197</v>
      </c>
      <c r="I23981" s="3">
        <v>1</v>
      </c>
      <c r="J23981" s="3">
        <v>0.992322470297755</v>
      </c>
      <c r="K23981" s="3">
        <v>0.96257171197567004</v>
      </c>
    </row>
    <row r="23982" spans="1:11" x14ac:dyDescent="0.25">
      <c r="A23982" t="s">
        <v>21643</v>
      </c>
      <c r="B23982" t="s">
        <v>26035</v>
      </c>
      <c r="C23982">
        <v>2.2755060673112799E-2</v>
      </c>
      <c r="D23982">
        <v>-1.2277071305478299E-2</v>
      </c>
      <c r="E23982">
        <v>2.2839255736182899E-2</v>
      </c>
      <c r="F23982" s="3">
        <v>0.94577581601788097</v>
      </c>
      <c r="G23982" s="3">
        <v>0.970697421361295</v>
      </c>
      <c r="H23982" s="3">
        <v>0.94568565232964497</v>
      </c>
      <c r="I23982" s="3">
        <v>1</v>
      </c>
      <c r="J23982" s="3">
        <v>0.992322470297755</v>
      </c>
      <c r="K23982" s="3">
        <v>0.97606206765937997</v>
      </c>
    </row>
    <row r="23983" spans="1:11" x14ac:dyDescent="0.25">
      <c r="A23983" t="s">
        <v>10961</v>
      </c>
      <c r="B23983" t="s">
        <v>31216</v>
      </c>
      <c r="C23983">
        <v>0.28019640768494097</v>
      </c>
      <c r="D23983">
        <v>-9.2764564419171493E-3</v>
      </c>
      <c r="E23983">
        <v>0.23401283546365401</v>
      </c>
      <c r="F23983" s="3">
        <v>0.26958090942845198</v>
      </c>
      <c r="G23983" s="3">
        <v>0.97083487864685802</v>
      </c>
      <c r="H23983" s="3">
        <v>0.356727738202403</v>
      </c>
      <c r="I23983" s="3">
        <v>1</v>
      </c>
      <c r="J23983" s="3">
        <v>0.99240901050957597</v>
      </c>
      <c r="K23983" s="3">
        <v>0.58903345666520801</v>
      </c>
    </row>
    <row r="23984" spans="1:11" x14ac:dyDescent="0.25">
      <c r="A23984" t="s">
        <v>20707</v>
      </c>
      <c r="B23984" t="s">
        <v>29162</v>
      </c>
      <c r="C23984">
        <v>-0.81946220642340395</v>
      </c>
      <c r="D23984">
        <v>2.5377266736039E-2</v>
      </c>
      <c r="E23984">
        <v>2.7921013003183399E-2</v>
      </c>
      <c r="F23984" s="3">
        <v>0.24654193630896301</v>
      </c>
      <c r="G23984" s="3">
        <v>0.97086307541362804</v>
      </c>
      <c r="H23984" s="3">
        <v>0.96847731947925597</v>
      </c>
      <c r="I23984" s="3">
        <v>1</v>
      </c>
      <c r="J23984" s="3">
        <v>0.99240901050957597</v>
      </c>
      <c r="K23984" s="3">
        <v>0.98708793929455496</v>
      </c>
    </row>
    <row r="23985" spans="1:11" x14ac:dyDescent="0.25">
      <c r="A23985" t="s">
        <v>17345</v>
      </c>
      <c r="B23985" t="s">
        <v>33791</v>
      </c>
      <c r="C23985">
        <v>-0.700911445596194</v>
      </c>
      <c r="D23985">
        <v>4.27248676692559E-2</v>
      </c>
      <c r="E23985">
        <v>-2.0730977845111598</v>
      </c>
      <c r="F23985" s="3">
        <v>0.55425226433424801</v>
      </c>
      <c r="G23985" s="3">
        <v>0.97095173069915397</v>
      </c>
      <c r="H23985" s="3">
        <v>8.1506133877810499E-2</v>
      </c>
      <c r="I23985" s="3">
        <v>1</v>
      </c>
      <c r="J23985" s="3">
        <v>0.99245823255546095</v>
      </c>
      <c r="K23985" s="3">
        <v>0.24060068721140401</v>
      </c>
    </row>
    <row r="23986" spans="1:11" x14ac:dyDescent="0.25">
      <c r="A23986" t="s">
        <v>9381</v>
      </c>
      <c r="B23986" t="s">
        <v>30518</v>
      </c>
      <c r="C23986">
        <v>-0.64391514469757405</v>
      </c>
      <c r="D23986">
        <v>-2.9914142733662299E-2</v>
      </c>
      <c r="E23986">
        <v>2.8451148161662099</v>
      </c>
      <c r="F23986" s="3">
        <v>0.44648700781232498</v>
      </c>
      <c r="G23986" s="3">
        <v>0.97175522099007705</v>
      </c>
      <c r="H23986" s="3">
        <v>1.7548602473268799E-3</v>
      </c>
      <c r="I23986" s="3">
        <v>1</v>
      </c>
      <c r="J23986" s="3">
        <v>0.99257565381996005</v>
      </c>
      <c r="K23986" s="5">
        <v>1.7565806985497499E-2</v>
      </c>
    </row>
    <row r="23987" spans="1:11" x14ac:dyDescent="0.25">
      <c r="A23987" t="s">
        <v>23328</v>
      </c>
      <c r="B23987" t="s">
        <v>35700</v>
      </c>
      <c r="C23987">
        <v>-0.62127754429124304</v>
      </c>
      <c r="D23987">
        <v>3.4133165941675897E-2</v>
      </c>
      <c r="E23987">
        <v>-2.4915575880659899</v>
      </c>
      <c r="F23987" s="3">
        <v>0.51166573948910699</v>
      </c>
      <c r="G23987" s="3">
        <v>0.97113101616233</v>
      </c>
      <c r="H23987" s="3">
        <v>1.2366501222918901E-2</v>
      </c>
      <c r="I23987" s="3">
        <v>1</v>
      </c>
      <c r="J23987" s="3">
        <v>0.99257565381996005</v>
      </c>
      <c r="K23987" s="3">
        <v>6.8543032338024001E-2</v>
      </c>
    </row>
    <row r="23988" spans="1:11" x14ac:dyDescent="0.25">
      <c r="A23988" t="s">
        <v>16973</v>
      </c>
      <c r="B23988" t="s">
        <v>33656</v>
      </c>
      <c r="C23988">
        <v>-0.42993642773984497</v>
      </c>
      <c r="D23988">
        <v>2.5750447807908101E-2</v>
      </c>
      <c r="E23988">
        <v>-1.7657334308305599</v>
      </c>
      <c r="F23988" s="3">
        <v>0.54896955268604697</v>
      </c>
      <c r="G23988" s="3">
        <v>0.97133478792761996</v>
      </c>
      <c r="H23988" s="3">
        <v>1.6798698281037999E-2</v>
      </c>
      <c r="I23988" s="3">
        <v>1</v>
      </c>
      <c r="J23988" s="3">
        <v>0.99257565381996005</v>
      </c>
      <c r="K23988" s="3">
        <v>8.4803317403904899E-2</v>
      </c>
    </row>
    <row r="23989" spans="1:11" x14ac:dyDescent="0.25">
      <c r="A23989" t="s">
        <v>9732</v>
      </c>
      <c r="B23989" t="s">
        <v>30659</v>
      </c>
      <c r="C23989">
        <v>-0.162782232106921</v>
      </c>
      <c r="D23989">
        <v>1.43619996617504E-2</v>
      </c>
      <c r="E23989">
        <v>0.71781623360996905</v>
      </c>
      <c r="F23989" s="3">
        <v>0.68648725853943804</v>
      </c>
      <c r="G23989" s="3">
        <v>0.97148093681988401</v>
      </c>
      <c r="H23989" s="3">
        <v>7.3717160538702795E-2</v>
      </c>
      <c r="I23989" s="3">
        <v>1</v>
      </c>
      <c r="J23989" s="3">
        <v>0.99257565381996005</v>
      </c>
      <c r="K23989" s="3">
        <v>0.22584226300383101</v>
      </c>
    </row>
    <row r="23990" spans="1:11" x14ac:dyDescent="0.25">
      <c r="A23990" t="s">
        <v>16819</v>
      </c>
      <c r="B23990" t="s">
        <v>24668</v>
      </c>
      <c r="C23990">
        <v>0.18598907783506299</v>
      </c>
      <c r="D23990">
        <v>1.28354055622687E-2</v>
      </c>
      <c r="E23990">
        <v>-0.614749200463654</v>
      </c>
      <c r="F23990" s="3">
        <v>0.60703987075766797</v>
      </c>
      <c r="G23990" s="3">
        <v>0.97167437688412495</v>
      </c>
      <c r="H23990" s="3">
        <v>9.0734396802363296E-2</v>
      </c>
      <c r="I23990" s="3">
        <v>1</v>
      </c>
      <c r="J23990" s="3">
        <v>0.99257565381996005</v>
      </c>
      <c r="K23990" s="3">
        <v>0.25695396904421502</v>
      </c>
    </row>
    <row r="23991" spans="1:11" x14ac:dyDescent="0.25">
      <c r="A23991" t="s">
        <v>2250</v>
      </c>
      <c r="B23991" t="s">
        <v>26392</v>
      </c>
      <c r="C23991">
        <v>-0.68949978075676799</v>
      </c>
      <c r="D23991">
        <v>-2.4102087656807099E-2</v>
      </c>
      <c r="E23991">
        <v>-1.0878018126019899</v>
      </c>
      <c r="F23991" s="3">
        <v>0.311738682978492</v>
      </c>
      <c r="G23991" s="3">
        <v>0.97151185028243403</v>
      </c>
      <c r="H23991" s="3">
        <v>0.11328520996611199</v>
      </c>
      <c r="I23991" s="3">
        <v>1</v>
      </c>
      <c r="J23991" s="3">
        <v>0.99257565381996005</v>
      </c>
      <c r="K23991" s="3">
        <v>0.29625835485694801</v>
      </c>
    </row>
    <row r="23992" spans="1:11" x14ac:dyDescent="0.25">
      <c r="A23992" t="s">
        <v>7374</v>
      </c>
      <c r="B23992" t="s">
        <v>26882</v>
      </c>
      <c r="C23992">
        <v>-0.36698597853222797</v>
      </c>
      <c r="D23992">
        <v>-1.17614396218504E-2</v>
      </c>
      <c r="E23992">
        <v>0.427586755724149</v>
      </c>
      <c r="F23992" s="3">
        <v>0.26812500237412301</v>
      </c>
      <c r="G23992" s="3">
        <v>0.97157885605489802</v>
      </c>
      <c r="H23992" s="3">
        <v>0.195578367357641</v>
      </c>
      <c r="I23992" s="3">
        <v>1</v>
      </c>
      <c r="J23992" s="3">
        <v>0.99257565381996005</v>
      </c>
      <c r="K23992" s="3">
        <v>0.415182562049003</v>
      </c>
    </row>
    <row r="23993" spans="1:11" x14ac:dyDescent="0.25">
      <c r="A23993" t="s">
        <v>5709</v>
      </c>
      <c r="B23993" t="s">
        <v>28655</v>
      </c>
      <c r="C23993">
        <v>-8.6501232484260407E-2</v>
      </c>
      <c r="D23993">
        <v>-1.29361970857781E-2</v>
      </c>
      <c r="E23993">
        <v>-0.45148413282201</v>
      </c>
      <c r="F23993" s="3">
        <v>0.81090337324843298</v>
      </c>
      <c r="G23993" s="3">
        <v>0.97141885706540498</v>
      </c>
      <c r="H23993" s="3">
        <v>0.213871286174939</v>
      </c>
      <c r="I23993" s="3">
        <v>1</v>
      </c>
      <c r="J23993" s="3">
        <v>0.99257565381996005</v>
      </c>
      <c r="K23993" s="3">
        <v>0.43801563844594599</v>
      </c>
    </row>
    <row r="23994" spans="1:11" x14ac:dyDescent="0.25">
      <c r="A23994" t="s">
        <v>10852</v>
      </c>
      <c r="B23994" t="s">
        <v>31168</v>
      </c>
      <c r="C23994">
        <v>-9.1075131261307493E-3</v>
      </c>
      <c r="D23994">
        <v>-2.45759492654355E-2</v>
      </c>
      <c r="E23994">
        <v>-0.70237564904558802</v>
      </c>
      <c r="F23994" s="3">
        <v>0.98939292734814099</v>
      </c>
      <c r="G23994" s="3">
        <v>0.97172121204405904</v>
      </c>
      <c r="H23994" s="3">
        <v>0.31615904661172101</v>
      </c>
      <c r="I23994" s="3">
        <v>1</v>
      </c>
      <c r="J23994" s="3">
        <v>0.99257565381996005</v>
      </c>
      <c r="K23994" s="3">
        <v>0.55046309049557895</v>
      </c>
    </row>
    <row r="23995" spans="1:11" x14ac:dyDescent="0.25">
      <c r="A23995" t="s">
        <v>11155</v>
      </c>
      <c r="B23995" t="s">
        <v>31300</v>
      </c>
      <c r="C23995">
        <v>-8.8897550461391098E-2</v>
      </c>
      <c r="D23995">
        <v>-9.1166499580154596E-3</v>
      </c>
      <c r="E23995">
        <v>-0.25478103743171299</v>
      </c>
      <c r="F23995" s="3">
        <v>0.72906619441388498</v>
      </c>
      <c r="G23995" s="3">
        <v>0.97165242064144197</v>
      </c>
      <c r="H23995" s="3">
        <v>0.32152423155314203</v>
      </c>
      <c r="I23995" s="3">
        <v>1</v>
      </c>
      <c r="J23995" s="3">
        <v>0.99257565381996005</v>
      </c>
      <c r="K23995" s="3">
        <v>0.55545895163410797</v>
      </c>
    </row>
    <row r="23996" spans="1:11" x14ac:dyDescent="0.25">
      <c r="A23996" t="s">
        <v>12941</v>
      </c>
      <c r="B23996" t="s">
        <v>32114</v>
      </c>
      <c r="C23996">
        <v>-1.52000478170214</v>
      </c>
      <c r="D23996">
        <v>3.8808835389414799E-2</v>
      </c>
      <c r="E23996">
        <v>-0.88022565791554996</v>
      </c>
      <c r="F23996" s="3">
        <v>0.16160784985309701</v>
      </c>
      <c r="G23996" s="3">
        <v>0.97130958060069195</v>
      </c>
      <c r="H23996" s="3">
        <v>0.41852628860772301</v>
      </c>
      <c r="I23996" s="3">
        <v>1</v>
      </c>
      <c r="J23996" s="3">
        <v>0.99257565381996005</v>
      </c>
      <c r="K23996" s="3">
        <v>0.64547840582417404</v>
      </c>
    </row>
    <row r="23997" spans="1:11" x14ac:dyDescent="0.25">
      <c r="A23997" t="s">
        <v>3144</v>
      </c>
      <c r="B23997" t="s">
        <v>27026</v>
      </c>
      <c r="C23997">
        <v>1.9122750201286998E-2</v>
      </c>
      <c r="D23997">
        <v>1.45813368070692E-2</v>
      </c>
      <c r="E23997">
        <v>0.23602642041060001</v>
      </c>
      <c r="F23997" s="3">
        <v>0.96231706255572302</v>
      </c>
      <c r="G23997" s="3">
        <v>0.97126744446463698</v>
      </c>
      <c r="H23997" s="3">
        <v>0.56026271827536001</v>
      </c>
      <c r="I23997" s="3">
        <v>1</v>
      </c>
      <c r="J23997" s="3">
        <v>0.99257565381996005</v>
      </c>
      <c r="K23997" s="3">
        <v>0.75263374228008895</v>
      </c>
    </row>
    <row r="23998" spans="1:11" x14ac:dyDescent="0.25">
      <c r="A23998" t="s">
        <v>24167</v>
      </c>
      <c r="B23998" t="s">
        <v>35908</v>
      </c>
      <c r="C23998">
        <v>-0.61858970048955497</v>
      </c>
      <c r="D23998">
        <v>-3.0174004040930701E-2</v>
      </c>
      <c r="E23998">
        <v>0.35942691073855598</v>
      </c>
      <c r="F23998" s="3">
        <v>0.45871122900056899</v>
      </c>
      <c r="G23998" s="3">
        <v>0.971259442131856</v>
      </c>
      <c r="H23998" s="3">
        <v>0.66893940367979399</v>
      </c>
      <c r="I23998" s="3">
        <v>1</v>
      </c>
      <c r="J23998" s="3">
        <v>0.99257565381996005</v>
      </c>
      <c r="K23998" s="3">
        <v>0.82488907278549595</v>
      </c>
    </row>
    <row r="23999" spans="1:11" x14ac:dyDescent="0.25">
      <c r="A23999" t="s">
        <v>3309</v>
      </c>
      <c r="B23999" t="s">
        <v>27136</v>
      </c>
      <c r="C23999">
        <v>-5.48299456803895E-2</v>
      </c>
      <c r="D23999">
        <v>-1.0596961841763701E-2</v>
      </c>
      <c r="E23999">
        <v>0.11948069621315301</v>
      </c>
      <c r="F23999" s="3">
        <v>0.85274399780129695</v>
      </c>
      <c r="G23999" s="3">
        <v>0.97137604351092799</v>
      </c>
      <c r="H23999" s="3">
        <v>0.68594221590998805</v>
      </c>
      <c r="I23999" s="3">
        <v>1</v>
      </c>
      <c r="J23999" s="3">
        <v>0.99257565381996005</v>
      </c>
      <c r="K23999" s="3">
        <v>0.834869196860339</v>
      </c>
    </row>
    <row r="24000" spans="1:11" x14ac:dyDescent="0.25">
      <c r="A24000" t="s">
        <v>20145</v>
      </c>
      <c r="B24000" t="s">
        <v>29760</v>
      </c>
      <c r="C24000">
        <v>8.6798646151530198E-2</v>
      </c>
      <c r="D24000">
        <v>1.24818718371279E-2</v>
      </c>
      <c r="E24000">
        <v>0.13671988319891001</v>
      </c>
      <c r="F24000" s="3">
        <v>0.80440385537768999</v>
      </c>
      <c r="G24000" s="3">
        <v>0.97159842309492805</v>
      </c>
      <c r="H24000" s="3">
        <v>0.69672180579310095</v>
      </c>
      <c r="I24000" s="3">
        <v>1</v>
      </c>
      <c r="J24000" s="3">
        <v>0.99257565381996005</v>
      </c>
      <c r="K24000" s="3">
        <v>0.84196237752893199</v>
      </c>
    </row>
    <row r="24001" spans="1:11" x14ac:dyDescent="0.25">
      <c r="A24001" t="s">
        <v>8235</v>
      </c>
      <c r="B24001" t="s">
        <v>25194</v>
      </c>
      <c r="C24001">
        <v>0.32949863798524998</v>
      </c>
      <c r="D24001">
        <v>-1.3115403060769601E-2</v>
      </c>
      <c r="E24001">
        <v>-0.122061607066353</v>
      </c>
      <c r="F24001" s="3">
        <v>0.36448365999545101</v>
      </c>
      <c r="G24001" s="3">
        <v>0.971199750209777</v>
      </c>
      <c r="H24001" s="3">
        <v>0.73765338338258402</v>
      </c>
      <c r="I24001" s="3">
        <v>1</v>
      </c>
      <c r="J24001" s="3">
        <v>0.99257565381996005</v>
      </c>
      <c r="K24001" s="3">
        <v>0.86647133437547796</v>
      </c>
    </row>
    <row r="24002" spans="1:11" x14ac:dyDescent="0.25">
      <c r="A24002" t="s">
        <v>9794</v>
      </c>
      <c r="B24002" t="s">
        <v>30696</v>
      </c>
      <c r="C24002">
        <v>-3.5395424455539601E-2</v>
      </c>
      <c r="D24002">
        <v>1.28237906420328E-2</v>
      </c>
      <c r="E24002">
        <v>0.110278564550263</v>
      </c>
      <c r="F24002" s="3">
        <v>0.92191057249960595</v>
      </c>
      <c r="G24002" s="3">
        <v>0.97158539563961599</v>
      </c>
      <c r="H24002" s="3">
        <v>0.76025004769547599</v>
      </c>
      <c r="I24002" s="3">
        <v>1</v>
      </c>
      <c r="J24002" s="3">
        <v>0.99257565381996005</v>
      </c>
      <c r="K24002" s="3">
        <v>0.87997597111072801</v>
      </c>
    </row>
    <row r="24003" spans="1:11" x14ac:dyDescent="0.25">
      <c r="A24003" t="s">
        <v>24449</v>
      </c>
      <c r="B24003" t="s">
        <v>31631</v>
      </c>
      <c r="C24003">
        <v>-0.32625241530177401</v>
      </c>
      <c r="D24003">
        <v>2.42670098679303E-2</v>
      </c>
      <c r="E24003">
        <v>0.28232700765742003</v>
      </c>
      <c r="F24003" s="3">
        <v>0.63507748040043799</v>
      </c>
      <c r="G24003" s="3">
        <v>0.97179649160599302</v>
      </c>
      <c r="H24003" s="3">
        <v>0.68153909430960302</v>
      </c>
      <c r="I24003" s="3">
        <v>1</v>
      </c>
      <c r="J24003" s="3">
        <v>0.99257643409250396</v>
      </c>
      <c r="K24003" s="3">
        <v>0.83244113084251303</v>
      </c>
    </row>
    <row r="24004" spans="1:11" x14ac:dyDescent="0.25">
      <c r="A24004" t="s">
        <v>19026</v>
      </c>
      <c r="B24004" t="s">
        <v>34356</v>
      </c>
      <c r="C24004">
        <v>0.42766741277299403</v>
      </c>
      <c r="D24004">
        <v>-1.4187111584946101E-2</v>
      </c>
      <c r="E24004">
        <v>0.61005299361362397</v>
      </c>
      <c r="F24004" s="3">
        <v>0.289777434045774</v>
      </c>
      <c r="G24004" s="3">
        <v>0.97214051342819996</v>
      </c>
      <c r="H24004" s="3">
        <v>0.131664923395197</v>
      </c>
      <c r="I24004" s="3">
        <v>1</v>
      </c>
      <c r="J24004" s="3">
        <v>0.99261572230080397</v>
      </c>
      <c r="K24004" s="3">
        <v>0.32579190981277401</v>
      </c>
    </row>
    <row r="24005" spans="1:11" x14ac:dyDescent="0.25">
      <c r="A24005" t="s">
        <v>23868</v>
      </c>
      <c r="B24005" t="s">
        <v>35827</v>
      </c>
      <c r="C24005">
        <v>-0.399261475161308</v>
      </c>
      <c r="D24005">
        <v>-3.5591345584513802E-2</v>
      </c>
      <c r="E24005">
        <v>1.3289150067625499</v>
      </c>
      <c r="F24005" s="3">
        <v>0.66663425160366097</v>
      </c>
      <c r="G24005" s="3">
        <v>0.97199981521946799</v>
      </c>
      <c r="H24005" s="3">
        <v>0.18879108987332199</v>
      </c>
      <c r="I24005" s="3">
        <v>1</v>
      </c>
      <c r="J24005" s="3">
        <v>0.99261572230080397</v>
      </c>
      <c r="K24005" s="3">
        <v>0.40601517169175699</v>
      </c>
    </row>
    <row r="24006" spans="1:11" x14ac:dyDescent="0.25">
      <c r="A24006" t="s">
        <v>21505</v>
      </c>
      <c r="B24006" t="s">
        <v>31995</v>
      </c>
      <c r="C24006">
        <v>-0.63354397079973601</v>
      </c>
      <c r="D24006">
        <v>1.8572577010026001E-2</v>
      </c>
      <c r="E24006">
        <v>-0.48246519180704001</v>
      </c>
      <c r="F24006" s="3">
        <v>0.236369346427134</v>
      </c>
      <c r="G24006" s="3">
        <v>0.97199687537824797</v>
      </c>
      <c r="H24006" s="3">
        <v>0.36608603675766899</v>
      </c>
      <c r="I24006" s="3">
        <v>1</v>
      </c>
      <c r="J24006" s="3">
        <v>0.99261572230080397</v>
      </c>
      <c r="K24006" s="3">
        <v>0.59826849873527799</v>
      </c>
    </row>
    <row r="24007" spans="1:11" x14ac:dyDescent="0.25">
      <c r="A24007" t="s">
        <v>13333</v>
      </c>
      <c r="B24007" t="s">
        <v>32258</v>
      </c>
      <c r="C24007">
        <v>0.57049200764257602</v>
      </c>
      <c r="D24007">
        <v>-1.7484587931335401E-2</v>
      </c>
      <c r="E24007">
        <v>0.308135167271406</v>
      </c>
      <c r="F24007" s="3">
        <v>0.25285173802458899</v>
      </c>
      <c r="G24007" s="3">
        <v>0.97196623825225303</v>
      </c>
      <c r="H24007" s="3">
        <v>0.53616806875151302</v>
      </c>
      <c r="I24007" s="3">
        <v>1</v>
      </c>
      <c r="J24007" s="3">
        <v>0.99261572230080397</v>
      </c>
      <c r="K24007" s="3">
        <v>0.73628459743818997</v>
      </c>
    </row>
    <row r="24008" spans="1:11" x14ac:dyDescent="0.25">
      <c r="A24008" t="s">
        <v>6906</v>
      </c>
      <c r="B24008" t="s">
        <v>29272</v>
      </c>
      <c r="C24008">
        <v>0.34046343749498298</v>
      </c>
      <c r="D24008">
        <v>1.16737029204954E-2</v>
      </c>
      <c r="E24008">
        <v>0.205043278050239</v>
      </c>
      <c r="F24008" s="3">
        <v>0.30543105173382101</v>
      </c>
      <c r="G24008" s="3">
        <v>0.97198193295400304</v>
      </c>
      <c r="H24008" s="3">
        <v>0.53737181942345003</v>
      </c>
      <c r="I24008" s="3">
        <v>1</v>
      </c>
      <c r="J24008" s="3">
        <v>0.99261572230080397</v>
      </c>
      <c r="K24008" s="3">
        <v>0.73702894118169804</v>
      </c>
    </row>
    <row r="24009" spans="1:11" x14ac:dyDescent="0.25">
      <c r="A24009" t="s">
        <v>18793</v>
      </c>
      <c r="B24009" t="s">
        <v>31931</v>
      </c>
      <c r="C24009">
        <v>-0.65067490935806405</v>
      </c>
      <c r="D24009">
        <v>-1.50593121385812E-2</v>
      </c>
      <c r="E24009">
        <v>0.24386482973371101</v>
      </c>
      <c r="F24009" s="3">
        <v>0.135346020561007</v>
      </c>
      <c r="G24009" s="3">
        <v>0.97215402985567501</v>
      </c>
      <c r="H24009" s="3">
        <v>0.57194573436462004</v>
      </c>
      <c r="I24009" s="3">
        <v>1</v>
      </c>
      <c r="J24009" s="3">
        <v>0.99261572230080397</v>
      </c>
      <c r="K24009" s="3">
        <v>0.76023641306594203</v>
      </c>
    </row>
    <row r="24010" spans="1:11" x14ac:dyDescent="0.25">
      <c r="A24010" t="s">
        <v>13478</v>
      </c>
      <c r="B24010" t="s">
        <v>24646</v>
      </c>
      <c r="C24010">
        <v>0.34506186302758901</v>
      </c>
      <c r="D24010">
        <v>-2.0056584972472299E-2</v>
      </c>
      <c r="E24010">
        <v>-4.23762601486673E-2</v>
      </c>
      <c r="F24010" s="3">
        <v>0.55048142799954702</v>
      </c>
      <c r="G24010" s="3">
        <v>0.972159023812316</v>
      </c>
      <c r="H24010" s="3">
        <v>0.941772929653659</v>
      </c>
      <c r="I24010" s="3">
        <v>1</v>
      </c>
      <c r="J24010" s="3">
        <v>0.99261572230080397</v>
      </c>
      <c r="K24010" s="3">
        <v>0.97462639869217305</v>
      </c>
    </row>
    <row r="24011" spans="1:11" x14ac:dyDescent="0.25">
      <c r="A24011" t="s">
        <v>20535</v>
      </c>
      <c r="B24011" t="s">
        <v>34839</v>
      </c>
      <c r="C24011">
        <v>-1.4042137540509401</v>
      </c>
      <c r="D24011">
        <v>-6.3937454418961204E-2</v>
      </c>
      <c r="E24011">
        <v>-0.125746016288136</v>
      </c>
      <c r="F24011" s="3">
        <v>0.44446792371348998</v>
      </c>
      <c r="G24011" s="3">
        <v>0.97213061964722303</v>
      </c>
      <c r="H24011" s="3">
        <v>0.94527682711207905</v>
      </c>
      <c r="I24011" s="3">
        <v>1</v>
      </c>
      <c r="J24011" s="3">
        <v>0.99261572230080397</v>
      </c>
      <c r="K24011" s="3">
        <v>0.97598547893457999</v>
      </c>
    </row>
    <row r="24012" spans="1:11" x14ac:dyDescent="0.25">
      <c r="A24012" t="s">
        <v>8541</v>
      </c>
      <c r="B24012" t="s">
        <v>30124</v>
      </c>
      <c r="C24012">
        <v>2.29074697239234E-2</v>
      </c>
      <c r="D24012">
        <v>1.4879720460226399E-2</v>
      </c>
      <c r="E24012">
        <v>0.34694129490734799</v>
      </c>
      <c r="F24012" s="3">
        <v>0.95725875688600703</v>
      </c>
      <c r="G24012" s="3">
        <v>0.972220283347901</v>
      </c>
      <c r="H24012" s="3">
        <v>0.41769012397883098</v>
      </c>
      <c r="I24012" s="3">
        <v>1</v>
      </c>
      <c r="J24012" s="3">
        <v>0.99263690929820703</v>
      </c>
      <c r="K24012" s="3">
        <v>0.64493250144784398</v>
      </c>
    </row>
    <row r="24013" spans="1:11" x14ac:dyDescent="0.25">
      <c r="A24013" t="s">
        <v>23678</v>
      </c>
      <c r="B24013" t="s">
        <v>35780</v>
      </c>
      <c r="C24013">
        <v>-0.210474136474674</v>
      </c>
      <c r="D24013">
        <v>1.05644250350206E-2</v>
      </c>
      <c r="E24013">
        <v>-0.87321879436771699</v>
      </c>
      <c r="F24013" s="3">
        <v>0.49161939712407099</v>
      </c>
      <c r="G24013" s="3">
        <v>0.97244624824759895</v>
      </c>
      <c r="H24013" s="3">
        <v>4.6331854042392599E-3</v>
      </c>
      <c r="I24013" s="3">
        <v>1</v>
      </c>
      <c r="J24013" s="3">
        <v>0.99265099332622597</v>
      </c>
      <c r="K24013" s="5">
        <v>3.4997402942502698E-2</v>
      </c>
    </row>
    <row r="24014" spans="1:11" x14ac:dyDescent="0.25">
      <c r="A24014" t="s">
        <v>21058</v>
      </c>
      <c r="B24014" t="s">
        <v>34993</v>
      </c>
      <c r="C24014">
        <v>0.21189367787927901</v>
      </c>
      <c r="D24014">
        <v>-9.6098313949182102E-3</v>
      </c>
      <c r="E24014">
        <v>0.53035932985658796</v>
      </c>
      <c r="F24014" s="3">
        <v>0.44859389935878402</v>
      </c>
      <c r="G24014" s="3">
        <v>0.97258419929404605</v>
      </c>
      <c r="H24014" s="3">
        <v>5.8368851817773799E-2</v>
      </c>
      <c r="I24014" s="3">
        <v>1</v>
      </c>
      <c r="J24014" s="3">
        <v>0.99265099332622597</v>
      </c>
      <c r="K24014" s="3">
        <v>0.194198281730174</v>
      </c>
    </row>
    <row r="24015" spans="1:11" x14ac:dyDescent="0.25">
      <c r="A24015" t="s">
        <v>3209</v>
      </c>
      <c r="B24015" t="s">
        <v>27067</v>
      </c>
      <c r="C24015">
        <v>0.40684427606666301</v>
      </c>
      <c r="D24015">
        <v>1.149927926398E-2</v>
      </c>
      <c r="E24015">
        <v>-0.32119166444425801</v>
      </c>
      <c r="F24015" s="3">
        <v>0.22528341793707399</v>
      </c>
      <c r="G24015" s="3">
        <v>0.97263917522701204</v>
      </c>
      <c r="H24015" s="3">
        <v>0.34062103143711697</v>
      </c>
      <c r="I24015" s="3">
        <v>1</v>
      </c>
      <c r="J24015" s="3">
        <v>0.99265099332622597</v>
      </c>
      <c r="K24015" s="3">
        <v>0.574318981238225</v>
      </c>
    </row>
    <row r="24016" spans="1:11" x14ac:dyDescent="0.25">
      <c r="A24016" t="s">
        <v>13630</v>
      </c>
      <c r="B24016" t="s">
        <v>32399</v>
      </c>
      <c r="C24016">
        <v>-0.91853132426944895</v>
      </c>
      <c r="D24016">
        <v>3.1381349067021599E-2</v>
      </c>
      <c r="E24016">
        <v>-0.74784416076034799</v>
      </c>
      <c r="F24016" s="3">
        <v>0.31125286117683698</v>
      </c>
      <c r="G24016" s="3">
        <v>0.97242660936161496</v>
      </c>
      <c r="H24016" s="3">
        <v>0.40992819418724202</v>
      </c>
      <c r="I24016" s="3">
        <v>1</v>
      </c>
      <c r="J24016" s="3">
        <v>0.99265099332622597</v>
      </c>
      <c r="K24016" s="3">
        <v>0.63776171567377904</v>
      </c>
    </row>
    <row r="24017" spans="1:11" x14ac:dyDescent="0.25">
      <c r="A24017" t="s">
        <v>13970</v>
      </c>
      <c r="B24017" t="s">
        <v>25615</v>
      </c>
      <c r="C24017">
        <v>0.16120049266841899</v>
      </c>
      <c r="D24017">
        <v>1.05016655514389E-2</v>
      </c>
      <c r="E24017">
        <v>0.240891596910873</v>
      </c>
      <c r="F24017" s="3">
        <v>0.59816869116587301</v>
      </c>
      <c r="G24017" s="3">
        <v>0.97261128601727997</v>
      </c>
      <c r="H24017" s="3">
        <v>0.43119933414310502</v>
      </c>
      <c r="I24017" s="3">
        <v>1</v>
      </c>
      <c r="J24017" s="3">
        <v>0.99265099332622597</v>
      </c>
      <c r="K24017" s="3">
        <v>0.65623926984924197</v>
      </c>
    </row>
    <row r="24018" spans="1:11" x14ac:dyDescent="0.25">
      <c r="A24018" t="s">
        <v>13876</v>
      </c>
      <c r="B24018" t="s">
        <v>32507</v>
      </c>
      <c r="C24018">
        <v>0.20552721698168</v>
      </c>
      <c r="D24018">
        <v>-1.0265034483317699E-2</v>
      </c>
      <c r="E24018">
        <v>-0.18327351925660201</v>
      </c>
      <c r="F24018" s="3">
        <v>0.49028197971868598</v>
      </c>
      <c r="G24018" s="3">
        <v>0.97250686032788602</v>
      </c>
      <c r="H24018" s="3">
        <v>0.53941102030353305</v>
      </c>
      <c r="I24018" s="3">
        <v>1</v>
      </c>
      <c r="J24018" s="3">
        <v>0.99265099332622597</v>
      </c>
      <c r="K24018" s="3">
        <v>0.73859262643928503</v>
      </c>
    </row>
    <row r="24019" spans="1:11" x14ac:dyDescent="0.25">
      <c r="A24019" t="s">
        <v>1330</v>
      </c>
      <c r="B24019" t="s">
        <v>25745</v>
      </c>
      <c r="C24019">
        <v>-0.23277214286034201</v>
      </c>
      <c r="D24019">
        <v>-9.2776378022607908E-3</v>
      </c>
      <c r="E24019">
        <v>9.40946346116798E-2</v>
      </c>
      <c r="F24019" s="3">
        <v>0.38891152616678798</v>
      </c>
      <c r="G24019" s="3">
        <v>0.97257107395269304</v>
      </c>
      <c r="H24019" s="3">
        <v>0.72739232860570102</v>
      </c>
      <c r="I24019" s="3">
        <v>1</v>
      </c>
      <c r="J24019" s="3">
        <v>0.99265099332622597</v>
      </c>
      <c r="K24019" s="3">
        <v>0.86020183705918496</v>
      </c>
    </row>
    <row r="24020" spans="1:11" x14ac:dyDescent="0.25">
      <c r="A24020" t="s">
        <v>15504</v>
      </c>
      <c r="B24020" t="s">
        <v>33126</v>
      </c>
      <c r="C24020">
        <v>0.193524177243764</v>
      </c>
      <c r="D24020">
        <v>-1.47749576017745E-2</v>
      </c>
      <c r="E24020">
        <v>-5.87991812752384E-2</v>
      </c>
      <c r="F24020" s="3">
        <v>0.65203665189957105</v>
      </c>
      <c r="G24020" s="3">
        <v>0.97248787337949005</v>
      </c>
      <c r="H24020" s="3">
        <v>0.89125996087919201</v>
      </c>
      <c r="I24020" s="3">
        <v>1</v>
      </c>
      <c r="J24020" s="3">
        <v>0.99265099332622597</v>
      </c>
      <c r="K24020" s="3">
        <v>0.94937679247791495</v>
      </c>
    </row>
    <row r="24021" spans="1:11" x14ac:dyDescent="0.25">
      <c r="A24021" t="s">
        <v>3031</v>
      </c>
      <c r="B24021" t="s">
        <v>26947</v>
      </c>
      <c r="C24021">
        <v>0.50239061265618701</v>
      </c>
      <c r="D24021">
        <v>-1.35573116827068E-2</v>
      </c>
      <c r="E24021">
        <v>3.5534461489847499E-2</v>
      </c>
      <c r="F24021" s="3">
        <v>0.20349190949175899</v>
      </c>
      <c r="G24021" s="3">
        <v>0.97262211255369302</v>
      </c>
      <c r="H24021" s="3">
        <v>0.92848412414630099</v>
      </c>
      <c r="I24021" s="3">
        <v>1</v>
      </c>
      <c r="J24021" s="3">
        <v>0.99265099332622597</v>
      </c>
      <c r="K24021" s="3">
        <v>0.96926575120696001</v>
      </c>
    </row>
    <row r="24022" spans="1:11" x14ac:dyDescent="0.25">
      <c r="A24022" t="s">
        <v>16403</v>
      </c>
      <c r="B24022" t="s">
        <v>30035</v>
      </c>
      <c r="C24022">
        <v>6.9536221710182006E-2</v>
      </c>
      <c r="D24022">
        <v>2.2845567818262299E-2</v>
      </c>
      <c r="E24022">
        <v>0.85520884620960402</v>
      </c>
      <c r="F24022" s="3">
        <v>0.92047793072154505</v>
      </c>
      <c r="G24022" s="3">
        <v>0.97273922620519504</v>
      </c>
      <c r="H24022" s="3">
        <v>0.21989981465806699</v>
      </c>
      <c r="I24022" s="3">
        <v>1</v>
      </c>
      <c r="J24022" s="3">
        <v>0.992711757066849</v>
      </c>
      <c r="K24022" s="3">
        <v>0.445392457494663</v>
      </c>
    </row>
    <row r="24023" spans="1:11" x14ac:dyDescent="0.25">
      <c r="A24023" t="s">
        <v>19101</v>
      </c>
      <c r="B24023" t="s">
        <v>34390</v>
      </c>
      <c r="C24023">
        <v>-0.37483821749521801</v>
      </c>
      <c r="D24023">
        <v>1.1561152768128399E-2</v>
      </c>
      <c r="E24023">
        <v>-0.67830067165302399</v>
      </c>
      <c r="F24023" s="3">
        <v>0.27124508723107399</v>
      </c>
      <c r="G24023" s="3">
        <v>0.97280472040355903</v>
      </c>
      <c r="H24023" s="3">
        <v>4.7877193455287299E-2</v>
      </c>
      <c r="I24023" s="3">
        <v>1</v>
      </c>
      <c r="J24023" s="3">
        <v>0.99273354117204105</v>
      </c>
      <c r="K24023" s="3">
        <v>0.17007578260776501</v>
      </c>
    </row>
    <row r="24024" spans="1:11" x14ac:dyDescent="0.25">
      <c r="A24024" t="s">
        <v>8007</v>
      </c>
      <c r="B24024" t="s">
        <v>29134</v>
      </c>
      <c r="C24024">
        <v>0.26167017951518501</v>
      </c>
      <c r="D24024">
        <v>-1.3391688004937299E-2</v>
      </c>
      <c r="E24024">
        <v>0.43753459910888198</v>
      </c>
      <c r="F24024" s="3">
        <v>0.51129199310711204</v>
      </c>
      <c r="G24024" s="3">
        <v>0.97316570325226903</v>
      </c>
      <c r="H24024" s="3">
        <v>0.272655464683279</v>
      </c>
      <c r="I24024" s="3">
        <v>1</v>
      </c>
      <c r="J24024" s="3">
        <v>0.99273354117204105</v>
      </c>
      <c r="K24024" s="3">
        <v>0.50545842840059496</v>
      </c>
    </row>
    <row r="24025" spans="1:11" x14ac:dyDescent="0.25">
      <c r="A24025" t="s">
        <v>22805</v>
      </c>
      <c r="B24025" t="s">
        <v>35553</v>
      </c>
      <c r="C24025">
        <v>6.7508937550892503E-2</v>
      </c>
      <c r="D24025">
        <v>-1.58162655583334E-2</v>
      </c>
      <c r="E24025">
        <v>-0.47248373158411899</v>
      </c>
      <c r="F24025" s="3">
        <v>0.88552712310470505</v>
      </c>
      <c r="G24025" s="3">
        <v>0.97298946018515797</v>
      </c>
      <c r="H24025" s="3">
        <v>0.31842102705209502</v>
      </c>
      <c r="I24025" s="3">
        <v>1</v>
      </c>
      <c r="J24025" s="3">
        <v>0.99273354117204105</v>
      </c>
      <c r="K24025" s="3">
        <v>0.55274459820329203</v>
      </c>
    </row>
    <row r="24026" spans="1:11" x14ac:dyDescent="0.25">
      <c r="A24026" t="s">
        <v>9076</v>
      </c>
      <c r="B24026" t="s">
        <v>30371</v>
      </c>
      <c r="C24026">
        <v>4.6502105729846199E-2</v>
      </c>
      <c r="D24026">
        <v>1.6918306303516199E-2</v>
      </c>
      <c r="E24026">
        <v>-0.48663452890998898</v>
      </c>
      <c r="F24026" s="3">
        <v>0.92633380163901002</v>
      </c>
      <c r="G24026" s="3">
        <v>0.97311804455461803</v>
      </c>
      <c r="H24026" s="3">
        <v>0.33637730798360899</v>
      </c>
      <c r="I24026" s="3">
        <v>1</v>
      </c>
      <c r="J24026" s="3">
        <v>0.99273354117204105</v>
      </c>
      <c r="K24026" s="3">
        <v>0.57026356405357304</v>
      </c>
    </row>
    <row r="24027" spans="1:11" x14ac:dyDescent="0.25">
      <c r="A24027" t="s">
        <v>11610</v>
      </c>
      <c r="B24027" t="s">
        <v>30965</v>
      </c>
      <c r="C24027">
        <v>6.9780064801022598E-2</v>
      </c>
      <c r="D24027">
        <v>8.8985864875939496E-3</v>
      </c>
      <c r="E24027">
        <v>0.232611570815483</v>
      </c>
      <c r="F24027" s="3">
        <v>0.79167070463774203</v>
      </c>
      <c r="G24027" s="3">
        <v>0.97311432543908705</v>
      </c>
      <c r="H24027" s="3">
        <v>0.37865488736790698</v>
      </c>
      <c r="I24027" s="3">
        <v>1</v>
      </c>
      <c r="J24027" s="3">
        <v>0.99273354117204105</v>
      </c>
      <c r="K24027" s="3">
        <v>0.60938573110171801</v>
      </c>
    </row>
    <row r="24028" spans="1:11" x14ac:dyDescent="0.25">
      <c r="A24028" t="s">
        <v>22850</v>
      </c>
      <c r="B24028" t="s">
        <v>31609</v>
      </c>
      <c r="C24028">
        <v>0.30676127257580099</v>
      </c>
      <c r="D24028">
        <v>1.1247660926873199E-2</v>
      </c>
      <c r="E24028">
        <v>0.28817631793419601</v>
      </c>
      <c r="F24028" s="3">
        <v>0.35752027426099797</v>
      </c>
      <c r="G24028" s="3">
        <v>0.97306569831281897</v>
      </c>
      <c r="H24028" s="3">
        <v>0.38738446249407199</v>
      </c>
      <c r="I24028" s="3">
        <v>1</v>
      </c>
      <c r="J24028" s="3">
        <v>0.99273354117204105</v>
      </c>
      <c r="K24028" s="3">
        <v>0.61747038014412103</v>
      </c>
    </row>
    <row r="24029" spans="1:11" x14ac:dyDescent="0.25">
      <c r="A24029" t="s">
        <v>22054</v>
      </c>
      <c r="B24029" t="s">
        <v>26213</v>
      </c>
      <c r="C24029">
        <v>1.2748952042422399</v>
      </c>
      <c r="D24029">
        <v>5.4745541534251103E-2</v>
      </c>
      <c r="E24029">
        <v>-0.79456110849870598</v>
      </c>
      <c r="F24029" s="3">
        <v>0.44434810588818602</v>
      </c>
      <c r="G24029" s="3">
        <v>0.97284661048878296</v>
      </c>
      <c r="H24029" s="3">
        <v>0.62213477070629197</v>
      </c>
      <c r="I24029" s="3">
        <v>1</v>
      </c>
      <c r="J24029" s="3">
        <v>0.99273354117204105</v>
      </c>
      <c r="K24029" s="3">
        <v>0.79483224400271801</v>
      </c>
    </row>
    <row r="24030" spans="1:11" x14ac:dyDescent="0.25">
      <c r="A24030" t="s">
        <v>4485</v>
      </c>
      <c r="B24030" t="s">
        <v>27867</v>
      </c>
      <c r="C24030">
        <v>7.3966053430538997E-2</v>
      </c>
      <c r="D24030">
        <v>-3.3521039566924003E-2</v>
      </c>
      <c r="E24030">
        <v>0.50515316664797305</v>
      </c>
      <c r="F24030" s="3">
        <v>0.94195697439311399</v>
      </c>
      <c r="G24030" s="3">
        <v>0.97294943245454402</v>
      </c>
      <c r="H24030" s="3">
        <v>0.62271399300144403</v>
      </c>
      <c r="I24030" s="3">
        <v>1</v>
      </c>
      <c r="J24030" s="3">
        <v>0.99273354117204105</v>
      </c>
      <c r="K24030" s="3">
        <v>0.79527720250729095</v>
      </c>
    </row>
    <row r="24031" spans="1:11" x14ac:dyDescent="0.25">
      <c r="A24031" t="s">
        <v>13540</v>
      </c>
      <c r="B24031" t="s">
        <v>32352</v>
      </c>
      <c r="C24031">
        <v>1.15941160485898E-2</v>
      </c>
      <c r="D24031">
        <v>-8.7003475093628893E-3</v>
      </c>
      <c r="E24031">
        <v>3.2316709866645699E-2</v>
      </c>
      <c r="F24031" s="3">
        <v>0.96397014230888101</v>
      </c>
      <c r="G24031" s="3">
        <v>0.97295036756753805</v>
      </c>
      <c r="H24031" s="3">
        <v>0.89987627150048199</v>
      </c>
      <c r="I24031" s="3">
        <v>1</v>
      </c>
      <c r="J24031" s="3">
        <v>0.99273354117204105</v>
      </c>
      <c r="K24031" s="3">
        <v>0.95390933365841002</v>
      </c>
    </row>
    <row r="24032" spans="1:11" x14ac:dyDescent="0.25">
      <c r="A24032" t="s">
        <v>19019</v>
      </c>
      <c r="B24032" t="s">
        <v>34353</v>
      </c>
      <c r="C24032">
        <v>0.199736707638413</v>
      </c>
      <c r="D24032">
        <v>-2.52964924737085E-2</v>
      </c>
      <c r="E24032">
        <v>7.9786574414395503E-2</v>
      </c>
      <c r="F24032" s="3">
        <v>0.78581189992040901</v>
      </c>
      <c r="G24032" s="3">
        <v>0.97313495229393199</v>
      </c>
      <c r="H24032" s="3">
        <v>0.91269631629257697</v>
      </c>
      <c r="I24032" s="3">
        <v>1</v>
      </c>
      <c r="J24032" s="3">
        <v>0.99273354117204105</v>
      </c>
      <c r="K24032" s="3">
        <v>0.96068344220074298</v>
      </c>
    </row>
    <row r="24033" spans="1:11" x14ac:dyDescent="0.25">
      <c r="A24033" t="s">
        <v>9531</v>
      </c>
      <c r="B24033" t="s">
        <v>26096</v>
      </c>
      <c r="C24033">
        <v>0.21749638148740799</v>
      </c>
      <c r="D24033">
        <v>3.3231349056406401E-2</v>
      </c>
      <c r="E24033">
        <v>1.23550533081491</v>
      </c>
      <c r="F24033" s="3">
        <v>0.82661038740042103</v>
      </c>
      <c r="G24033" s="3">
        <v>0.97328453363798995</v>
      </c>
      <c r="H24033" s="3">
        <v>0.220258177769487</v>
      </c>
      <c r="I24033" s="3">
        <v>1</v>
      </c>
      <c r="J24033" s="3">
        <v>0.99281342986700905</v>
      </c>
      <c r="K24033" s="3">
        <v>0.445681782664205</v>
      </c>
    </row>
    <row r="24034" spans="1:11" x14ac:dyDescent="0.25">
      <c r="A24034" t="s">
        <v>6469</v>
      </c>
      <c r="B24034" t="s">
        <v>29063</v>
      </c>
      <c r="C24034">
        <v>0.12534884507446101</v>
      </c>
      <c r="D24034">
        <v>-1.5698722824543699E-2</v>
      </c>
      <c r="E24034">
        <v>-0.62306091718382295</v>
      </c>
      <c r="F24034" s="3">
        <v>0.79122591864942804</v>
      </c>
      <c r="G24034" s="3">
        <v>0.97356965236082005</v>
      </c>
      <c r="H24034" s="3">
        <v>0.19140207505539</v>
      </c>
      <c r="I24034" s="3">
        <v>1</v>
      </c>
      <c r="J24034" s="3">
        <v>0.99298026062224898</v>
      </c>
      <c r="K24034" s="3">
        <v>0.409402622831465</v>
      </c>
    </row>
    <row r="24035" spans="1:11" x14ac:dyDescent="0.25">
      <c r="A24035" t="s">
        <v>10733</v>
      </c>
      <c r="B24035" t="s">
        <v>26237</v>
      </c>
      <c r="C24035">
        <v>-0.19416172917941801</v>
      </c>
      <c r="D24035">
        <v>-1.2655122940316101E-2</v>
      </c>
      <c r="E24035">
        <v>-0.31274712109505198</v>
      </c>
      <c r="F24035" s="3">
        <v>0.61110425704720295</v>
      </c>
      <c r="G24035" s="3">
        <v>0.97353394888040301</v>
      </c>
      <c r="H24035" s="3">
        <v>0.41344339529454299</v>
      </c>
      <c r="I24035" s="3">
        <v>1</v>
      </c>
      <c r="J24035" s="3">
        <v>0.99298026062224898</v>
      </c>
      <c r="K24035" s="3">
        <v>0.64108040797767096</v>
      </c>
    </row>
    <row r="24036" spans="1:11" x14ac:dyDescent="0.25">
      <c r="A24036" t="s">
        <v>22055</v>
      </c>
      <c r="B24036" t="s">
        <v>27494</v>
      </c>
      <c r="C24036">
        <v>-0.17633267546731499</v>
      </c>
      <c r="D24036">
        <v>2.1643953816190602E-2</v>
      </c>
      <c r="E24036">
        <v>-0.31977062029953301</v>
      </c>
      <c r="F24036" s="3">
        <v>0.78583648485401603</v>
      </c>
      <c r="G24036" s="3">
        <v>0.97352484351007895</v>
      </c>
      <c r="H24036" s="3">
        <v>0.62284447227982698</v>
      </c>
      <c r="I24036" s="3">
        <v>1</v>
      </c>
      <c r="J24036" s="3">
        <v>0.99298026062224898</v>
      </c>
      <c r="K24036" s="3">
        <v>0.79531744571717</v>
      </c>
    </row>
    <row r="24037" spans="1:11" x14ac:dyDescent="0.25">
      <c r="A24037" t="s">
        <v>1280</v>
      </c>
      <c r="B24037" t="s">
        <v>25701</v>
      </c>
      <c r="C24037">
        <v>0.18716222589980899</v>
      </c>
      <c r="D24037">
        <v>9.3779288088332493E-3</v>
      </c>
      <c r="E24037">
        <v>-0.151561102198259</v>
      </c>
      <c r="F24037" s="3">
        <v>0.509356822125271</v>
      </c>
      <c r="G24037" s="3">
        <v>0.97361540763896104</v>
      </c>
      <c r="H24037" s="3">
        <v>0.59414676395508803</v>
      </c>
      <c r="I24037" s="3">
        <v>1</v>
      </c>
      <c r="J24037" s="3">
        <v>0.99298559680284204</v>
      </c>
      <c r="K24037" s="3">
        <v>0.77618874574588004</v>
      </c>
    </row>
    <row r="24038" spans="1:11" x14ac:dyDescent="0.25">
      <c r="A24038" t="s">
        <v>5541</v>
      </c>
      <c r="B24038" t="s">
        <v>26237</v>
      </c>
      <c r="C24038">
        <v>-0.48666492898563202</v>
      </c>
      <c r="D24038">
        <v>1.57938744088791E-2</v>
      </c>
      <c r="E24038">
        <v>-0.90189750007390801</v>
      </c>
      <c r="F24038" s="3">
        <v>0.31401139437557501</v>
      </c>
      <c r="G24038" s="3">
        <v>0.97385889959467398</v>
      </c>
      <c r="H24038" s="3">
        <v>6.3698302187818107E-2</v>
      </c>
      <c r="I24038" s="3">
        <v>1</v>
      </c>
      <c r="J24038" s="3">
        <v>0.99298595521254596</v>
      </c>
      <c r="K24038" s="3">
        <v>0.204596041002791</v>
      </c>
    </row>
    <row r="24039" spans="1:11" x14ac:dyDescent="0.25">
      <c r="A24039" t="s">
        <v>16672</v>
      </c>
      <c r="B24039" t="s">
        <v>32237</v>
      </c>
      <c r="C24039">
        <v>-0.17775286300058599</v>
      </c>
      <c r="D24039">
        <v>-9.1525087000807401E-3</v>
      </c>
      <c r="E24039">
        <v>-0.43889722173152401</v>
      </c>
      <c r="F24039" s="3">
        <v>0.524646145049952</v>
      </c>
      <c r="G24039" s="3">
        <v>0.97385458141652304</v>
      </c>
      <c r="H24039" s="3">
        <v>0.116892871943233</v>
      </c>
      <c r="I24039" s="3">
        <v>1</v>
      </c>
      <c r="J24039" s="3">
        <v>0.99298595521254596</v>
      </c>
      <c r="K24039" s="3">
        <v>0.30227342065185597</v>
      </c>
    </row>
    <row r="24040" spans="1:11" x14ac:dyDescent="0.25">
      <c r="A24040" t="s">
        <v>10531</v>
      </c>
      <c r="B24040" t="s">
        <v>26109</v>
      </c>
      <c r="C24040">
        <v>0.24690047022179501</v>
      </c>
      <c r="D24040">
        <v>-9.1414834359734402E-3</v>
      </c>
      <c r="E24040">
        <v>0.38329172913492698</v>
      </c>
      <c r="F24040" s="3">
        <v>0.375209186071567</v>
      </c>
      <c r="G24040" s="3">
        <v>0.97379988288514097</v>
      </c>
      <c r="H24040" s="3">
        <v>0.16895284668730501</v>
      </c>
      <c r="I24040" s="3">
        <v>1</v>
      </c>
      <c r="J24040" s="3">
        <v>0.99298595521254596</v>
      </c>
      <c r="K24040" s="3">
        <v>0.38000204933616799</v>
      </c>
    </row>
    <row r="24041" spans="1:11" x14ac:dyDescent="0.25">
      <c r="A24041" t="s">
        <v>11271</v>
      </c>
      <c r="B24041" t="s">
        <v>31356</v>
      </c>
      <c r="C24041">
        <v>0.232345568959025</v>
      </c>
      <c r="D24041">
        <v>9.7644593369150701E-3</v>
      </c>
      <c r="E24041">
        <v>0.31938872327037998</v>
      </c>
      <c r="F24041" s="3">
        <v>0.43531377658144998</v>
      </c>
      <c r="G24041" s="3">
        <v>0.97383579553628996</v>
      </c>
      <c r="H24041" s="3">
        <v>0.28377908106095501</v>
      </c>
      <c r="I24041" s="3">
        <v>1</v>
      </c>
      <c r="J24041" s="3">
        <v>0.99298595521254596</v>
      </c>
      <c r="K24041" s="3">
        <v>0.51786353641056104</v>
      </c>
    </row>
    <row r="24042" spans="1:11" x14ac:dyDescent="0.25">
      <c r="A24042" t="s">
        <v>17646</v>
      </c>
      <c r="B24042" t="s">
        <v>33903</v>
      </c>
      <c r="C24042">
        <v>0.26936548756644202</v>
      </c>
      <c r="D24042">
        <v>1.45021438368077E-2</v>
      </c>
      <c r="E24042">
        <v>-0.191134545921534</v>
      </c>
      <c r="F24042" s="3">
        <v>0.54153300957515405</v>
      </c>
      <c r="G24042" s="3">
        <v>0.97376305425259702</v>
      </c>
      <c r="H24042" s="3">
        <v>0.66484585407187802</v>
      </c>
      <c r="I24042" s="3">
        <v>1</v>
      </c>
      <c r="J24042" s="3">
        <v>0.99298595521254596</v>
      </c>
      <c r="K24042" s="3">
        <v>0.82192542790873302</v>
      </c>
    </row>
    <row r="24043" spans="1:11" x14ac:dyDescent="0.25">
      <c r="A24043" t="s">
        <v>5905</v>
      </c>
      <c r="B24043" t="s">
        <v>28779</v>
      </c>
      <c r="C24043">
        <v>0.16329250151802399</v>
      </c>
      <c r="D24043">
        <v>-9.9890969114162405E-3</v>
      </c>
      <c r="E24043">
        <v>2.30200945760064E-2</v>
      </c>
      <c r="F24043" s="3">
        <v>0.59099308874907697</v>
      </c>
      <c r="G24043" s="3">
        <v>0.973763115402839</v>
      </c>
      <c r="H24043" s="3">
        <v>0.93968405009866796</v>
      </c>
      <c r="I24043" s="3">
        <v>1</v>
      </c>
      <c r="J24043" s="3">
        <v>0.99298595521254596</v>
      </c>
      <c r="K24043" s="3">
        <v>0.97372480121989502</v>
      </c>
    </row>
    <row r="24044" spans="1:11" x14ac:dyDescent="0.25">
      <c r="A24044" t="s">
        <v>23488</v>
      </c>
      <c r="B24044" t="s">
        <v>35735</v>
      </c>
      <c r="C24044">
        <v>0.28219865113452802</v>
      </c>
      <c r="D24044">
        <v>-1.01120013824489E-2</v>
      </c>
      <c r="E24044">
        <v>-2.5993601312112102E-2</v>
      </c>
      <c r="F24044" s="3">
        <v>0.36162679891379701</v>
      </c>
      <c r="G24044" s="3">
        <v>0.97390814449798702</v>
      </c>
      <c r="H24044" s="3">
        <v>0.933029925697344</v>
      </c>
      <c r="I24044" s="3">
        <v>1</v>
      </c>
      <c r="J24044" s="3">
        <v>0.99299484761697199</v>
      </c>
      <c r="K24044" s="3">
        <v>0.97053806933343401</v>
      </c>
    </row>
    <row r="24045" spans="1:11" x14ac:dyDescent="0.25">
      <c r="A24045" t="s">
        <v>21712</v>
      </c>
      <c r="B24045" t="s">
        <v>30740</v>
      </c>
      <c r="C24045">
        <v>-2.6171861492108102</v>
      </c>
      <c r="D24045">
        <v>-5.2750786252117002E-2</v>
      </c>
      <c r="E24045">
        <v>-2.7444963411429502</v>
      </c>
      <c r="F24045" s="3">
        <v>7.2138631608364395E-2</v>
      </c>
      <c r="G24045" s="3">
        <v>0.97397650087720999</v>
      </c>
      <c r="H24045" s="3">
        <v>5.7023249781229302E-2</v>
      </c>
      <c r="I24045" s="3">
        <v>1</v>
      </c>
      <c r="J24045" s="3">
        <v>0.99299963547150705</v>
      </c>
      <c r="K24045" s="3">
        <v>0.190842778254526</v>
      </c>
    </row>
    <row r="24046" spans="1:11" x14ac:dyDescent="0.25">
      <c r="A24046" t="s">
        <v>11348</v>
      </c>
      <c r="B24046" t="s">
        <v>31391</v>
      </c>
      <c r="C24046">
        <v>-1.02813144973726</v>
      </c>
      <c r="D24046">
        <v>-2.2567748141536E-2</v>
      </c>
      <c r="E24046">
        <v>1.13275320894651</v>
      </c>
      <c r="F24046" s="3">
        <v>0.143085468869452</v>
      </c>
      <c r="G24046" s="3">
        <v>0.97403441226710497</v>
      </c>
      <c r="H24046" s="3">
        <v>0.106214979497877</v>
      </c>
      <c r="I24046" s="3">
        <v>1</v>
      </c>
      <c r="J24046" s="3">
        <v>0.99299963547150705</v>
      </c>
      <c r="K24046" s="3">
        <v>0.28394548647559997</v>
      </c>
    </row>
    <row r="24047" spans="1:11" x14ac:dyDescent="0.25">
      <c r="A24047" t="s">
        <v>7097</v>
      </c>
      <c r="B24047" t="s">
        <v>25367</v>
      </c>
      <c r="C24047">
        <v>-2.03032603884198E-2</v>
      </c>
      <c r="D24047">
        <v>-1.22002361815217E-2</v>
      </c>
      <c r="E24047">
        <v>0.124741228598291</v>
      </c>
      <c r="F24047" s="3">
        <v>0.95689518217861502</v>
      </c>
      <c r="G24047" s="3">
        <v>0.974000755012985</v>
      </c>
      <c r="H24047" s="3">
        <v>0.73955779658432197</v>
      </c>
      <c r="I24047" s="3">
        <v>1</v>
      </c>
      <c r="J24047" s="3">
        <v>0.99299963547150705</v>
      </c>
      <c r="K24047" s="3">
        <v>0.86751468335323101</v>
      </c>
    </row>
    <row r="24048" spans="1:11" x14ac:dyDescent="0.25">
      <c r="A24048" t="s">
        <v>9438</v>
      </c>
      <c r="B24048" t="s">
        <v>24779</v>
      </c>
      <c r="C24048">
        <v>0.56480224239829901</v>
      </c>
      <c r="D24048">
        <v>-1.7476200490659299E-2</v>
      </c>
      <c r="E24048">
        <v>1.20953864580044</v>
      </c>
      <c r="F24048" s="3">
        <v>0.29614237021001999</v>
      </c>
      <c r="G24048" s="3">
        <v>0.97413590174862796</v>
      </c>
      <c r="H24048" s="3">
        <v>2.6878917680878502E-2</v>
      </c>
      <c r="I24048" s="3">
        <v>1</v>
      </c>
      <c r="J24048" s="3">
        <v>0.99302737269352603</v>
      </c>
      <c r="K24048" s="3">
        <v>0.11653237771625</v>
      </c>
    </row>
    <row r="24049" spans="1:11" x14ac:dyDescent="0.25">
      <c r="A24049" t="s">
        <v>17969</v>
      </c>
      <c r="B24049" t="s">
        <v>34022</v>
      </c>
      <c r="C24049">
        <v>1.3052450287588901E-2</v>
      </c>
      <c r="D24049">
        <v>8.49556522574022E-3</v>
      </c>
      <c r="E24049">
        <v>0.20282588689858599</v>
      </c>
      <c r="F24049" s="3">
        <v>0.96043796850144902</v>
      </c>
      <c r="G24049" s="3">
        <v>0.97422372019067704</v>
      </c>
      <c r="H24049" s="3">
        <v>0.440927400537585</v>
      </c>
      <c r="I24049" s="3">
        <v>1</v>
      </c>
      <c r="J24049" s="3">
        <v>0.99302737269352603</v>
      </c>
      <c r="K24049" s="3">
        <v>0.66403325073892205</v>
      </c>
    </row>
    <row r="24050" spans="1:11" x14ac:dyDescent="0.25">
      <c r="A24050" t="s">
        <v>16525</v>
      </c>
      <c r="B24050" t="s">
        <v>33500</v>
      </c>
      <c r="C24050">
        <v>1.9496082766234799E-2</v>
      </c>
      <c r="D24050">
        <v>-1.07223615350459E-2</v>
      </c>
      <c r="E24050">
        <v>-0.19789958957039899</v>
      </c>
      <c r="F24050" s="3">
        <v>0.95323940676485397</v>
      </c>
      <c r="G24050" s="3">
        <v>0.97422032879723997</v>
      </c>
      <c r="H24050" s="3">
        <v>0.55277054826396399</v>
      </c>
      <c r="I24050" s="3">
        <v>1</v>
      </c>
      <c r="J24050" s="3">
        <v>0.99302737269352603</v>
      </c>
      <c r="K24050" s="3">
        <v>0.746985579587502</v>
      </c>
    </row>
    <row r="24051" spans="1:11" x14ac:dyDescent="0.25">
      <c r="A24051" t="s">
        <v>4</v>
      </c>
      <c r="B24051" t="s">
        <v>24626</v>
      </c>
      <c r="C24051">
        <v>-0.75090531275656303</v>
      </c>
      <c r="D24051">
        <v>-3.6577348546114399E-2</v>
      </c>
      <c r="E24051">
        <v>0.32133825250074299</v>
      </c>
      <c r="F24051" s="3">
        <v>0.50924938175960099</v>
      </c>
      <c r="G24051" s="3">
        <v>0.97421805679693596</v>
      </c>
      <c r="H24051" s="3">
        <v>0.77674259059290196</v>
      </c>
      <c r="I24051" s="3">
        <v>1</v>
      </c>
      <c r="J24051" s="3">
        <v>0.99302737269352603</v>
      </c>
      <c r="K24051" s="3">
        <v>0.88944812560813502</v>
      </c>
    </row>
    <row r="24052" spans="1:11" x14ac:dyDescent="0.25">
      <c r="A24052" t="s">
        <v>4017</v>
      </c>
      <c r="B24052" t="s">
        <v>27602</v>
      </c>
      <c r="C24052">
        <v>0.51289276973632203</v>
      </c>
      <c r="D24052">
        <v>1.28949819033561E-2</v>
      </c>
      <c r="E24052">
        <v>1.4747870260321301</v>
      </c>
      <c r="F24052" s="3">
        <v>0.20364475931155099</v>
      </c>
      <c r="G24052" s="3">
        <v>0.97445352815362496</v>
      </c>
      <c r="H24052" s="3">
        <v>3.2689785754739002E-4</v>
      </c>
      <c r="I24052" s="3">
        <v>1</v>
      </c>
      <c r="J24052" s="3">
        <v>0.99305507398113702</v>
      </c>
      <c r="K24052" s="5">
        <v>5.0891392003438599E-3</v>
      </c>
    </row>
    <row r="24053" spans="1:11" x14ac:dyDescent="0.25">
      <c r="A24053" t="s">
        <v>1973</v>
      </c>
      <c r="B24053" t="s">
        <v>26224</v>
      </c>
      <c r="C24053">
        <v>-0.40959146040154598</v>
      </c>
      <c r="D24053">
        <v>-1.50531438559958E-2</v>
      </c>
      <c r="E24053">
        <v>0.99622059014223996</v>
      </c>
      <c r="F24053" s="3">
        <v>0.38496486596587698</v>
      </c>
      <c r="G24053" s="3">
        <v>0.97444863183616304</v>
      </c>
      <c r="H24053" s="3">
        <v>3.4970582820930997E-2</v>
      </c>
      <c r="I24053" s="3">
        <v>1</v>
      </c>
      <c r="J24053" s="3">
        <v>0.99305507398113702</v>
      </c>
      <c r="K24053" s="3">
        <v>0.138079142997759</v>
      </c>
    </row>
    <row r="24054" spans="1:11" x14ac:dyDescent="0.25">
      <c r="A24054" t="s">
        <v>10981</v>
      </c>
      <c r="B24054" t="s">
        <v>24633</v>
      </c>
      <c r="C24054">
        <v>-0.14526788842732999</v>
      </c>
      <c r="D24054">
        <v>-1.03874861785861E-2</v>
      </c>
      <c r="E24054">
        <v>-0.35940796283512799</v>
      </c>
      <c r="F24054" s="3">
        <v>0.65410882181483598</v>
      </c>
      <c r="G24054" s="3">
        <v>0.97439635278829895</v>
      </c>
      <c r="H24054" s="3">
        <v>0.26892624773107798</v>
      </c>
      <c r="I24054" s="3">
        <v>1</v>
      </c>
      <c r="J24054" s="3">
        <v>0.99305507398113702</v>
      </c>
      <c r="K24054" s="3">
        <v>0.50160636985903995</v>
      </c>
    </row>
    <row r="24055" spans="1:11" x14ac:dyDescent="0.25">
      <c r="A24055" t="s">
        <v>22733</v>
      </c>
      <c r="B24055" t="s">
        <v>27775</v>
      </c>
      <c r="C24055">
        <v>0.32925955565075199</v>
      </c>
      <c r="D24055">
        <v>-9.8795712380558807E-3</v>
      </c>
      <c r="E24055">
        <v>0.22972135344154199</v>
      </c>
      <c r="F24055" s="3">
        <v>0.28330271300988902</v>
      </c>
      <c r="G24055" s="3">
        <v>0.97432104612891401</v>
      </c>
      <c r="H24055" s="3">
        <v>0.45460240542111302</v>
      </c>
      <c r="I24055" s="3">
        <v>1</v>
      </c>
      <c r="J24055" s="3">
        <v>0.99305507398113702</v>
      </c>
      <c r="K24055" s="3">
        <v>0.67494941318782797</v>
      </c>
    </row>
    <row r="24056" spans="1:11" x14ac:dyDescent="0.25">
      <c r="A24056" t="s">
        <v>19568</v>
      </c>
      <c r="B24056" t="s">
        <v>34555</v>
      </c>
      <c r="C24056">
        <v>3.4344031903706301E-2</v>
      </c>
      <c r="D24056">
        <v>-9.0708347703342997E-3</v>
      </c>
      <c r="E24056">
        <v>-8.0563452741614194E-2</v>
      </c>
      <c r="F24056" s="3">
        <v>0.90315732872000398</v>
      </c>
      <c r="G24056" s="3">
        <v>0.97435435619354405</v>
      </c>
      <c r="H24056" s="3">
        <v>0.77561224332717604</v>
      </c>
      <c r="I24056" s="3">
        <v>1</v>
      </c>
      <c r="J24056" s="3">
        <v>0.99305507398113702</v>
      </c>
      <c r="K24056" s="3">
        <v>0.88879790540773296</v>
      </c>
    </row>
    <row r="24057" spans="1:11" x14ac:dyDescent="0.25">
      <c r="A24057" t="s">
        <v>20568</v>
      </c>
      <c r="B24057" t="s">
        <v>24610</v>
      </c>
      <c r="C24057">
        <v>0.32931839674825097</v>
      </c>
      <c r="D24057">
        <v>-1.19085531685445E-2</v>
      </c>
      <c r="E24057">
        <v>-0.47490741491480998</v>
      </c>
      <c r="F24057" s="3">
        <v>0.37863932242841802</v>
      </c>
      <c r="G24057" s="3">
        <v>0.97459937660227802</v>
      </c>
      <c r="H24057" s="3">
        <v>0.206677419038578</v>
      </c>
      <c r="I24057" s="3">
        <v>1</v>
      </c>
      <c r="J24057" s="3">
        <v>0.99312110135410803</v>
      </c>
      <c r="K24057" s="3">
        <v>0.429587761905321</v>
      </c>
    </row>
    <row r="24058" spans="1:11" x14ac:dyDescent="0.25">
      <c r="A24058" t="s">
        <v>644</v>
      </c>
      <c r="B24058" t="s">
        <v>24878</v>
      </c>
      <c r="C24058">
        <v>-0.20488788945571099</v>
      </c>
      <c r="D24058">
        <v>1.25229649438033E-2</v>
      </c>
      <c r="E24058">
        <v>-0.41901098185285701</v>
      </c>
      <c r="F24058" s="3">
        <v>0.60235910388100899</v>
      </c>
      <c r="G24058" s="3">
        <v>0.97457761436520196</v>
      </c>
      <c r="H24058" s="3">
        <v>0.28738090736298699</v>
      </c>
      <c r="I24058" s="3">
        <v>1</v>
      </c>
      <c r="J24058" s="3">
        <v>0.99312110135410803</v>
      </c>
      <c r="K24058" s="3">
        <v>0.52176803708155595</v>
      </c>
    </row>
    <row r="24059" spans="1:11" x14ac:dyDescent="0.25">
      <c r="A24059" t="s">
        <v>3430</v>
      </c>
      <c r="B24059" t="s">
        <v>27229</v>
      </c>
      <c r="C24059">
        <v>2.42051949382459E-2</v>
      </c>
      <c r="D24059">
        <v>1.13320202338512E-2</v>
      </c>
      <c r="E24059">
        <v>-0.10852283524676901</v>
      </c>
      <c r="F24059" s="3">
        <v>0.94598146864023502</v>
      </c>
      <c r="G24059" s="3">
        <v>0.97470376521454205</v>
      </c>
      <c r="H24059" s="3">
        <v>0.76180891323275401</v>
      </c>
      <c r="I24059" s="3">
        <v>1</v>
      </c>
      <c r="J24059" s="3">
        <v>0.99318617194016701</v>
      </c>
      <c r="K24059" s="3">
        <v>0.88092257572201704</v>
      </c>
    </row>
    <row r="24060" spans="1:11" x14ac:dyDescent="0.25">
      <c r="A24060" t="s">
        <v>17472</v>
      </c>
      <c r="B24060" t="s">
        <v>26927</v>
      </c>
      <c r="C24060">
        <v>9.6580179153512996E-2</v>
      </c>
      <c r="D24060">
        <v>1.5176695987711E-2</v>
      </c>
      <c r="E24060">
        <v>-0.29333395896089898</v>
      </c>
      <c r="F24060" s="3">
        <v>0.84178060638875496</v>
      </c>
      <c r="G24060" s="3">
        <v>0.97476739906295395</v>
      </c>
      <c r="H24060" s="3">
        <v>0.54705816466627699</v>
      </c>
      <c r="I24060" s="3">
        <v>1</v>
      </c>
      <c r="J24060" s="3">
        <v>0.99320971128274005</v>
      </c>
      <c r="K24060" s="3">
        <v>0.743365677756472</v>
      </c>
    </row>
    <row r="24061" spans="1:11" x14ac:dyDescent="0.25">
      <c r="A24061" t="s">
        <v>21251</v>
      </c>
      <c r="B24061" t="s">
        <v>35054</v>
      </c>
      <c r="C24061">
        <v>0.25307272275701698</v>
      </c>
      <c r="D24061">
        <v>1.03736082344155E-2</v>
      </c>
      <c r="E24061">
        <v>0.22585569820281301</v>
      </c>
      <c r="F24061" s="3">
        <v>0.442100107111429</v>
      </c>
      <c r="G24061" s="3">
        <v>0.974852415026357</v>
      </c>
      <c r="H24061" s="3">
        <v>0.49306839415564002</v>
      </c>
      <c r="I24061" s="3">
        <v>1</v>
      </c>
      <c r="J24061" s="3">
        <v>0.99321582101565398</v>
      </c>
      <c r="K24061" s="3">
        <v>0.70337053222016599</v>
      </c>
    </row>
    <row r="24062" spans="1:11" x14ac:dyDescent="0.25">
      <c r="A24062" t="s">
        <v>12417</v>
      </c>
      <c r="B24062" t="s">
        <v>28641</v>
      </c>
      <c r="C24062">
        <v>-0.53117669381555499</v>
      </c>
      <c r="D24062">
        <v>2.6060452765220399E-2</v>
      </c>
      <c r="E24062">
        <v>1.72630084368862</v>
      </c>
      <c r="F24062" s="3">
        <v>0.52548605301417395</v>
      </c>
      <c r="G24062" s="3">
        <v>0.97513923338866804</v>
      </c>
      <c r="H24062" s="3">
        <v>4.4849594946310502E-2</v>
      </c>
      <c r="I24062" s="3">
        <v>1</v>
      </c>
      <c r="J24062" s="3">
        <v>0.99321688315553702</v>
      </c>
      <c r="K24062" s="3">
        <v>0.16286225171375099</v>
      </c>
    </row>
    <row r="24063" spans="1:11" x14ac:dyDescent="0.25">
      <c r="A24063" t="s">
        <v>21733</v>
      </c>
      <c r="B24063" t="s">
        <v>32544</v>
      </c>
      <c r="C24063">
        <v>-0.33549313186908503</v>
      </c>
      <c r="D24063">
        <v>1.5887108006663399E-2</v>
      </c>
      <c r="E24063">
        <v>-0.63123813410340102</v>
      </c>
      <c r="F24063" s="3">
        <v>0.50888531628637201</v>
      </c>
      <c r="G24063" s="3">
        <v>0.97498920470318096</v>
      </c>
      <c r="H24063" s="3">
        <v>0.21657939794077</v>
      </c>
      <c r="I24063" s="3">
        <v>1</v>
      </c>
      <c r="J24063" s="3">
        <v>0.99321688315553702</v>
      </c>
      <c r="K24063" s="3">
        <v>0.44148253615677802</v>
      </c>
    </row>
    <row r="24064" spans="1:11" x14ac:dyDescent="0.25">
      <c r="A24064" t="s">
        <v>14614</v>
      </c>
      <c r="B24064" t="s">
        <v>32813</v>
      </c>
      <c r="C24064">
        <v>-0.32047057141684299</v>
      </c>
      <c r="D24064">
        <v>-1.02086918019047E-2</v>
      </c>
      <c r="E24064">
        <v>0.20777180829759601</v>
      </c>
      <c r="F24064" s="3">
        <v>0.32545284899571703</v>
      </c>
      <c r="G24064" s="3">
        <v>0.97494530957371295</v>
      </c>
      <c r="H24064" s="3">
        <v>0.52282447628308804</v>
      </c>
      <c r="I24064" s="3">
        <v>1</v>
      </c>
      <c r="J24064" s="3">
        <v>0.99321688315553702</v>
      </c>
      <c r="K24064" s="3">
        <v>0.72593988078239802</v>
      </c>
    </row>
    <row r="24065" spans="1:11" x14ac:dyDescent="0.25">
      <c r="A24065" t="s">
        <v>20750</v>
      </c>
      <c r="B24065" t="s">
        <v>34896</v>
      </c>
      <c r="C24065">
        <v>-0.19795638316494299</v>
      </c>
      <c r="D24065">
        <v>-1.23310020274501E-2</v>
      </c>
      <c r="E24065">
        <v>-0.194331240609771</v>
      </c>
      <c r="F24065" s="3">
        <v>0.61552756871721903</v>
      </c>
      <c r="G24065" s="3">
        <v>0.97503275115050902</v>
      </c>
      <c r="H24065" s="3">
        <v>0.62203097121189699</v>
      </c>
      <c r="I24065" s="3">
        <v>1</v>
      </c>
      <c r="J24065" s="3">
        <v>0.99321688315553702</v>
      </c>
      <c r="K24065" s="3">
        <v>0.79481915412089099</v>
      </c>
    </row>
    <row r="24066" spans="1:11" x14ac:dyDescent="0.25">
      <c r="A24066" t="s">
        <v>12982</v>
      </c>
      <c r="B24066" t="s">
        <v>27576</v>
      </c>
      <c r="C24066">
        <v>-9.4221760749637007E-2</v>
      </c>
      <c r="D24066">
        <v>7.71570512378372E-3</v>
      </c>
      <c r="E24066">
        <v>-7.4281975751048807E-2</v>
      </c>
      <c r="F24066" s="3">
        <v>0.70221298983897895</v>
      </c>
      <c r="G24066" s="3">
        <v>0.975002902735567</v>
      </c>
      <c r="H24066" s="3">
        <v>0.76322721433588303</v>
      </c>
      <c r="I24066" s="3">
        <v>1</v>
      </c>
      <c r="J24066" s="3">
        <v>0.99321688315553702</v>
      </c>
      <c r="K24066" s="3">
        <v>0.88160129374407203</v>
      </c>
    </row>
    <row r="24067" spans="1:11" x14ac:dyDescent="0.25">
      <c r="A24067" t="s">
        <v>14939</v>
      </c>
      <c r="B24067" t="s">
        <v>32927</v>
      </c>
      <c r="C24067">
        <v>-1.2217005479337399E-2</v>
      </c>
      <c r="D24067">
        <v>1.55781845124513E-2</v>
      </c>
      <c r="E24067">
        <v>8.5295378815946302E-2</v>
      </c>
      <c r="F24067" s="3">
        <v>0.98042597904912299</v>
      </c>
      <c r="G24067" s="3">
        <v>0.97508735266095603</v>
      </c>
      <c r="H24067" s="3">
        <v>0.86392495939724301</v>
      </c>
      <c r="I24067" s="3">
        <v>1</v>
      </c>
      <c r="J24067" s="3">
        <v>0.99321688315553702</v>
      </c>
      <c r="K24067" s="3">
        <v>0.93612882307729905</v>
      </c>
    </row>
    <row r="24068" spans="1:11" x14ac:dyDescent="0.25">
      <c r="A24068" t="s">
        <v>5803</v>
      </c>
      <c r="B24068" t="s">
        <v>28722</v>
      </c>
      <c r="C24068">
        <v>8.8261102139805692E-3</v>
      </c>
      <c r="D24068">
        <v>1.4071783700753701E-2</v>
      </c>
      <c r="E24068">
        <v>1.95526444957944E-2</v>
      </c>
      <c r="F24068" s="3">
        <v>0.984231734488065</v>
      </c>
      <c r="G24068" s="3">
        <v>0.97512638061840995</v>
      </c>
      <c r="H24068" s="3">
        <v>0.96531893561440096</v>
      </c>
      <c r="I24068" s="3">
        <v>1</v>
      </c>
      <c r="J24068" s="3">
        <v>0.99321688315553702</v>
      </c>
      <c r="K24068" s="3">
        <v>0.985180141536664</v>
      </c>
    </row>
    <row r="24069" spans="1:11" x14ac:dyDescent="0.25">
      <c r="A24069" t="s">
        <v>17041</v>
      </c>
      <c r="B24069" t="s">
        <v>26859</v>
      </c>
      <c r="C24069">
        <v>-0.19911010444498001</v>
      </c>
      <c r="D24069">
        <v>-2.9798739031857899E-2</v>
      </c>
      <c r="E24069">
        <v>0.92114784219281898</v>
      </c>
      <c r="F24069" s="3">
        <v>0.83595003867261397</v>
      </c>
      <c r="G24069" s="3">
        <v>0.97523133466332501</v>
      </c>
      <c r="H24069" s="3">
        <v>0.345172993854302</v>
      </c>
      <c r="I24069" s="3">
        <v>1</v>
      </c>
      <c r="J24069" s="3">
        <v>0.99326940540297204</v>
      </c>
      <c r="K24069" s="3">
        <v>0.57880148279104005</v>
      </c>
    </row>
    <row r="24070" spans="1:11" x14ac:dyDescent="0.25">
      <c r="A24070" t="s">
        <v>4303</v>
      </c>
      <c r="B24070" t="s">
        <v>27772</v>
      </c>
      <c r="C24070">
        <v>4.8723654717609298E-3</v>
      </c>
      <c r="D24070">
        <v>-1.1123457917784201E-2</v>
      </c>
      <c r="E24070">
        <v>0.29979642617249003</v>
      </c>
      <c r="F24070" s="3">
        <v>0.98920460475440297</v>
      </c>
      <c r="G24070" s="3">
        <v>0.97534541692314902</v>
      </c>
      <c r="H24070" s="3">
        <v>0.40539908726113999</v>
      </c>
      <c r="I24070" s="3">
        <v>1</v>
      </c>
      <c r="J24070" s="3">
        <v>0.99330302548875105</v>
      </c>
      <c r="K24070" s="3">
        <v>0.63422711065868398</v>
      </c>
    </row>
    <row r="24071" spans="1:11" x14ac:dyDescent="0.25">
      <c r="A24071" t="s">
        <v>20508</v>
      </c>
      <c r="B24071" t="s">
        <v>34830</v>
      </c>
      <c r="C24071">
        <v>-0.16116152168661499</v>
      </c>
      <c r="D24071">
        <v>-8.36029920997787E-3</v>
      </c>
      <c r="E24071">
        <v>-5.05207956268807E-2</v>
      </c>
      <c r="F24071" s="3">
        <v>0.55144825427478605</v>
      </c>
      <c r="G24071" s="3">
        <v>0.97533383461838696</v>
      </c>
      <c r="H24071" s="3">
        <v>0.85187195064390697</v>
      </c>
      <c r="I24071" s="3">
        <v>1</v>
      </c>
      <c r="J24071" s="3">
        <v>0.99330302548875105</v>
      </c>
      <c r="K24071" s="3">
        <v>0.92974194068440497</v>
      </c>
    </row>
    <row r="24072" spans="1:11" x14ac:dyDescent="0.25">
      <c r="A24072" t="s">
        <v>3431</v>
      </c>
      <c r="B24072" t="s">
        <v>27230</v>
      </c>
      <c r="C24072">
        <v>-0.60167364783646504</v>
      </c>
      <c r="D24072">
        <v>-1.41031150606635E-2</v>
      </c>
      <c r="E24072">
        <v>-0.14481021311231401</v>
      </c>
      <c r="F24072" s="3">
        <v>0.191246833017303</v>
      </c>
      <c r="G24072" s="3">
        <v>0.97539585866694101</v>
      </c>
      <c r="H24072" s="3">
        <v>0.752113840851931</v>
      </c>
      <c r="I24072" s="3">
        <v>1</v>
      </c>
      <c r="J24072" s="3">
        <v>0.99331311282415102</v>
      </c>
      <c r="K24072" s="3">
        <v>0.87427373667281305</v>
      </c>
    </row>
    <row r="24073" spans="1:11" x14ac:dyDescent="0.25">
      <c r="A24073" t="s">
        <v>22060</v>
      </c>
      <c r="B24073" t="s">
        <v>24766</v>
      </c>
      <c r="C24073">
        <v>-0.18728138856352999</v>
      </c>
      <c r="D24073">
        <v>-1.1033677531509601E-2</v>
      </c>
      <c r="E24073">
        <v>-0.48031906144888797</v>
      </c>
      <c r="F24073" s="3">
        <v>0.60158813534615596</v>
      </c>
      <c r="G24073" s="3">
        <v>0.975446718890012</v>
      </c>
      <c r="H24073" s="3">
        <v>0.18153415051814401</v>
      </c>
      <c r="I24073" s="3">
        <v>1</v>
      </c>
      <c r="J24073" s="3">
        <v>0.99332362546984398</v>
      </c>
      <c r="K24073" s="3">
        <v>0.39685188904421398</v>
      </c>
    </row>
    <row r="24074" spans="1:11" x14ac:dyDescent="0.25">
      <c r="A24074" t="s">
        <v>17279</v>
      </c>
      <c r="B24074" t="s">
        <v>33767</v>
      </c>
      <c r="C24074">
        <v>-2.8887839013429499E-2</v>
      </c>
      <c r="D24074">
        <v>1.1523299095846999E-2</v>
      </c>
      <c r="E24074">
        <v>0.562937507393512</v>
      </c>
      <c r="F24074" s="3">
        <v>0.93918389908251199</v>
      </c>
      <c r="G24074" s="3">
        <v>0.97571863036893702</v>
      </c>
      <c r="H24074" s="3">
        <v>0.138204666612191</v>
      </c>
      <c r="I24074" s="3">
        <v>1</v>
      </c>
      <c r="J24074" s="3">
        <v>0.99336200540115205</v>
      </c>
      <c r="K24074" s="3">
        <v>0.33529586034584102</v>
      </c>
    </row>
    <row r="24075" spans="1:11" x14ac:dyDescent="0.25">
      <c r="A24075" t="s">
        <v>11176</v>
      </c>
      <c r="B24075" t="s">
        <v>31310</v>
      </c>
      <c r="C24075">
        <v>-0.172530215915118</v>
      </c>
      <c r="D24075">
        <v>-1.98554378379374E-2</v>
      </c>
      <c r="E24075">
        <v>-0.68053392817357705</v>
      </c>
      <c r="F24075" s="3">
        <v>0.79261287894845001</v>
      </c>
      <c r="G24075" s="3">
        <v>0.97562452656635501</v>
      </c>
      <c r="H24075" s="3">
        <v>0.30283351513198198</v>
      </c>
      <c r="I24075" s="3">
        <v>1</v>
      </c>
      <c r="J24075" s="3">
        <v>0.99336200540115205</v>
      </c>
      <c r="K24075" s="3">
        <v>0.53718202220892497</v>
      </c>
    </row>
    <row r="24076" spans="1:11" x14ac:dyDescent="0.25">
      <c r="A24076" t="s">
        <v>7489</v>
      </c>
      <c r="B24076" t="s">
        <v>26486</v>
      </c>
      <c r="C24076">
        <v>7.70406498847723E-2</v>
      </c>
      <c r="D24076">
        <v>1.37552616631905E-2</v>
      </c>
      <c r="E24076">
        <v>-0.43183038962648701</v>
      </c>
      <c r="F24076" s="3">
        <v>0.86492756777920199</v>
      </c>
      <c r="G24076" s="3">
        <v>0.97579885681831202</v>
      </c>
      <c r="H24076" s="3">
        <v>0.34217308619007603</v>
      </c>
      <c r="I24076" s="3">
        <v>1</v>
      </c>
      <c r="J24076" s="3">
        <v>0.99336200540115205</v>
      </c>
      <c r="K24076" s="3">
        <v>0.575668335324518</v>
      </c>
    </row>
    <row r="24077" spans="1:11" x14ac:dyDescent="0.25">
      <c r="A24077" t="s">
        <v>10474</v>
      </c>
      <c r="B24077" t="s">
        <v>31001</v>
      </c>
      <c r="C24077">
        <v>-0.48689941183224</v>
      </c>
      <c r="D24077">
        <v>4.2467502492966998E-2</v>
      </c>
      <c r="E24077">
        <v>-0.82282495884106199</v>
      </c>
      <c r="F24077" s="3">
        <v>0.70780494683095196</v>
      </c>
      <c r="G24077" s="3">
        <v>0.97579903803940204</v>
      </c>
      <c r="H24077" s="3">
        <v>0.52269282448811805</v>
      </c>
      <c r="I24077" s="3">
        <v>1</v>
      </c>
      <c r="J24077" s="3">
        <v>0.99336200540115205</v>
      </c>
      <c r="K24077" s="3">
        <v>0.72592313379773898</v>
      </c>
    </row>
    <row r="24078" spans="1:11" x14ac:dyDescent="0.25">
      <c r="A24078" t="s">
        <v>17006</v>
      </c>
      <c r="B24078" t="s">
        <v>30056</v>
      </c>
      <c r="C24078">
        <v>-5.4440103690929199E-2</v>
      </c>
      <c r="D24078">
        <v>1.14042354775424E-2</v>
      </c>
      <c r="E24078">
        <v>-0.199018356558059</v>
      </c>
      <c r="F24078" s="3">
        <v>0.88476948510418896</v>
      </c>
      <c r="G24078" s="3">
        <v>0.97576809538342901</v>
      </c>
      <c r="H24078" s="3">
        <v>0.59676185017192995</v>
      </c>
      <c r="I24078" s="3">
        <v>1</v>
      </c>
      <c r="J24078" s="3">
        <v>0.99336200540115205</v>
      </c>
      <c r="K24078" s="3">
        <v>0.77791580966686402</v>
      </c>
    </row>
    <row r="24079" spans="1:11" x14ac:dyDescent="0.25">
      <c r="A24079" t="s">
        <v>19863</v>
      </c>
      <c r="B24079" t="s">
        <v>34643</v>
      </c>
      <c r="C24079">
        <v>-6.5575937458649106E-2</v>
      </c>
      <c r="D24079">
        <v>-1.8405325714983201E-2</v>
      </c>
      <c r="E24079">
        <v>-0.180571566744399</v>
      </c>
      <c r="F24079" s="3">
        <v>0.91453876319828298</v>
      </c>
      <c r="G24079" s="3">
        <v>0.97580871825053594</v>
      </c>
      <c r="H24079" s="3">
        <v>0.767657174229323</v>
      </c>
      <c r="I24079" s="3">
        <v>1</v>
      </c>
      <c r="J24079" s="3">
        <v>0.99336200540115205</v>
      </c>
      <c r="K24079" s="3">
        <v>0.88436744514154597</v>
      </c>
    </row>
    <row r="24080" spans="1:11" x14ac:dyDescent="0.25">
      <c r="A24080" t="s">
        <v>15375</v>
      </c>
      <c r="B24080" t="s">
        <v>27842</v>
      </c>
      <c r="C24080">
        <v>-9.9535466255888896E-2</v>
      </c>
      <c r="D24080">
        <v>-7.9608734671689999E-3</v>
      </c>
      <c r="E24080">
        <v>7.1844347397179903E-2</v>
      </c>
      <c r="F24080" s="3">
        <v>0.704432964556724</v>
      </c>
      <c r="G24080" s="3">
        <v>0.97577482324248399</v>
      </c>
      <c r="H24080" s="3">
        <v>0.78425005688791904</v>
      </c>
      <c r="I24080" s="3">
        <v>1</v>
      </c>
      <c r="J24080" s="3">
        <v>0.99336200540115205</v>
      </c>
      <c r="K24080" s="3">
        <v>0.89352500000120605</v>
      </c>
    </row>
    <row r="24081" spans="1:11" x14ac:dyDescent="0.25">
      <c r="A24081" t="s">
        <v>1866</v>
      </c>
      <c r="B24081" t="s">
        <v>26150</v>
      </c>
      <c r="C24081">
        <v>-1.1464162353065001E-2</v>
      </c>
      <c r="D24081">
        <v>7.8072811117424297E-3</v>
      </c>
      <c r="E24081">
        <v>-0.18708489393609801</v>
      </c>
      <c r="F24081" s="3">
        <v>0.96468634007065701</v>
      </c>
      <c r="G24081" s="3">
        <v>0.97591463150761704</v>
      </c>
      <c r="H24081" s="3">
        <v>0.47089678063814899</v>
      </c>
      <c r="I24081" s="3">
        <v>1</v>
      </c>
      <c r="J24081" s="3">
        <v>0.99338728577504498</v>
      </c>
      <c r="K24081" s="3">
        <v>0.68700016151209797</v>
      </c>
    </row>
    <row r="24082" spans="1:11" x14ac:dyDescent="0.25">
      <c r="A24082" t="s">
        <v>8716</v>
      </c>
      <c r="B24082" t="s">
        <v>29143</v>
      </c>
      <c r="C24082">
        <v>0.1150920069331</v>
      </c>
      <c r="D24082">
        <v>-7.4289879208428097E-3</v>
      </c>
      <c r="E24082">
        <v>7.2226691766369797E-2</v>
      </c>
      <c r="F24082" s="3">
        <v>0.63965465151335299</v>
      </c>
      <c r="G24082" s="3">
        <v>0.97588552153512098</v>
      </c>
      <c r="H24082" s="3">
        <v>0.76899640725031104</v>
      </c>
      <c r="I24082" s="3">
        <v>1</v>
      </c>
      <c r="J24082" s="3">
        <v>0.99338728577504498</v>
      </c>
      <c r="K24082" s="3">
        <v>0.88516948343017698</v>
      </c>
    </row>
    <row r="24083" spans="1:11" x14ac:dyDescent="0.25">
      <c r="A24083" t="s">
        <v>16878</v>
      </c>
      <c r="B24083" t="s">
        <v>24982</v>
      </c>
      <c r="C24083">
        <v>-0.180122541931625</v>
      </c>
      <c r="D24083">
        <v>1.08322698235049E-2</v>
      </c>
      <c r="E24083">
        <v>0.58772733574064195</v>
      </c>
      <c r="F24083" s="3">
        <v>0.62053528719111395</v>
      </c>
      <c r="G24083" s="3">
        <v>0.97622257066113105</v>
      </c>
      <c r="H24083" s="3">
        <v>0.106681364112795</v>
      </c>
      <c r="I24083" s="3">
        <v>1</v>
      </c>
      <c r="J24083" s="3">
        <v>0.99346603211496098</v>
      </c>
      <c r="K24083" s="3">
        <v>0.28479356642553</v>
      </c>
    </row>
    <row r="24084" spans="1:11" x14ac:dyDescent="0.25">
      <c r="A24084" t="s">
        <v>14709</v>
      </c>
      <c r="B24084" t="s">
        <v>29913</v>
      </c>
      <c r="C24084">
        <v>2.3014027050569201E-2</v>
      </c>
      <c r="D24084">
        <v>-7.0606988119565599E-3</v>
      </c>
      <c r="E24084">
        <v>0.21865242478659699</v>
      </c>
      <c r="F24084" s="3">
        <v>0.92269337379635896</v>
      </c>
      <c r="G24084" s="3">
        <v>0.97623525086908902</v>
      </c>
      <c r="H24084" s="3">
        <v>0.35657590561847202</v>
      </c>
      <c r="I24084" s="3">
        <v>1</v>
      </c>
      <c r="J24084" s="3">
        <v>0.99346603211496098</v>
      </c>
      <c r="K24084" s="3">
        <v>0.58886211020858903</v>
      </c>
    </row>
    <row r="24085" spans="1:11" x14ac:dyDescent="0.25">
      <c r="A24085" t="s">
        <v>3796</v>
      </c>
      <c r="B24085" t="s">
        <v>27483</v>
      </c>
      <c r="C24085">
        <v>0.35862477056367098</v>
      </c>
      <c r="D24085">
        <v>-9.2141843679325996E-3</v>
      </c>
      <c r="E24085">
        <v>-0.28008298134763998</v>
      </c>
      <c r="F24085" s="3">
        <v>0.24599440197782099</v>
      </c>
      <c r="G24085" s="3">
        <v>0.97619486802093902</v>
      </c>
      <c r="H24085" s="3">
        <v>0.365140710960902</v>
      </c>
      <c r="I24085" s="3">
        <v>1</v>
      </c>
      <c r="J24085" s="3">
        <v>0.99346603211496098</v>
      </c>
      <c r="K24085" s="3">
        <v>0.59717994465919499</v>
      </c>
    </row>
    <row r="24086" spans="1:11" x14ac:dyDescent="0.25">
      <c r="A24086" t="s">
        <v>17707</v>
      </c>
      <c r="B24086" t="s">
        <v>29885</v>
      </c>
      <c r="C24086">
        <v>-0.51664440982179904</v>
      </c>
      <c r="D24086">
        <v>-1.51154254298595E-2</v>
      </c>
      <c r="E24086">
        <v>-0.39285003902561499</v>
      </c>
      <c r="F24086" s="3">
        <v>0.30930081024245898</v>
      </c>
      <c r="G24086" s="3">
        <v>0.97616330286081199</v>
      </c>
      <c r="H24086" s="3">
        <v>0.43893095714442398</v>
      </c>
      <c r="I24086" s="3">
        <v>1</v>
      </c>
      <c r="J24086" s="3">
        <v>0.99346603211496098</v>
      </c>
      <c r="K24086" s="3">
        <v>0.66253280276798099</v>
      </c>
    </row>
    <row r="24087" spans="1:11" x14ac:dyDescent="0.25">
      <c r="A24087" t="s">
        <v>16852</v>
      </c>
      <c r="B24087" t="s">
        <v>28449</v>
      </c>
      <c r="C24087">
        <v>8.8326336130774202E-2</v>
      </c>
      <c r="D24087">
        <v>1.1424596505420799E-2</v>
      </c>
      <c r="E24087">
        <v>0.21158490293915799</v>
      </c>
      <c r="F24087" s="3">
        <v>0.81749386004207103</v>
      </c>
      <c r="G24087" s="3">
        <v>0.97618564639004102</v>
      </c>
      <c r="H24087" s="3">
        <v>0.58053079808502395</v>
      </c>
      <c r="I24087" s="3">
        <v>1</v>
      </c>
      <c r="J24087" s="3">
        <v>0.99346603211496098</v>
      </c>
      <c r="K24087" s="3">
        <v>0.76590989103885398</v>
      </c>
    </row>
    <row r="24088" spans="1:11" x14ac:dyDescent="0.25">
      <c r="A24088" t="s">
        <v>9734</v>
      </c>
      <c r="B24088" t="s">
        <v>30661</v>
      </c>
      <c r="C24088">
        <v>-2.9764054449594599E-2</v>
      </c>
      <c r="D24088">
        <v>-1.44042141842973E-2</v>
      </c>
      <c r="E24088">
        <v>6.2655067295880995E-2</v>
      </c>
      <c r="F24088" s="3">
        <v>0.95094730020151097</v>
      </c>
      <c r="G24088" s="3">
        <v>0.97621827754694401</v>
      </c>
      <c r="H24088" s="3">
        <v>0.89722856114383498</v>
      </c>
      <c r="I24088" s="3">
        <v>1</v>
      </c>
      <c r="J24088" s="3">
        <v>0.99346603211496098</v>
      </c>
      <c r="K24088" s="3">
        <v>0.95262798106667901</v>
      </c>
    </row>
    <row r="24089" spans="1:11" x14ac:dyDescent="0.25">
      <c r="A24089" t="s">
        <v>2429</v>
      </c>
      <c r="B24089" t="s">
        <v>26524</v>
      </c>
      <c r="C24089">
        <v>3.4150597412446998E-2</v>
      </c>
      <c r="D24089">
        <v>7.0823034487010996E-3</v>
      </c>
      <c r="E24089">
        <v>-0.45019412185963398</v>
      </c>
      <c r="F24089" s="3">
        <v>0.88688012503165703</v>
      </c>
      <c r="G24089" s="3">
        <v>0.97645520430967403</v>
      </c>
      <c r="H24089" s="3">
        <v>6.1917075238018399E-2</v>
      </c>
      <c r="I24089" s="3">
        <v>1</v>
      </c>
      <c r="J24089" s="3">
        <v>0.99364860159486101</v>
      </c>
      <c r="K24089" s="3">
        <v>0.20126134700759801</v>
      </c>
    </row>
    <row r="24090" spans="1:11" x14ac:dyDescent="0.25">
      <c r="A24090" t="s">
        <v>3290</v>
      </c>
      <c r="B24090" t="s">
        <v>27122</v>
      </c>
      <c r="C24090">
        <v>-0.488137800991993</v>
      </c>
      <c r="D24090">
        <v>-1.1790274539338501E-2</v>
      </c>
      <c r="E24090">
        <v>-0.21104043341089199</v>
      </c>
      <c r="F24090" s="3">
        <v>0.22489165478107701</v>
      </c>
      <c r="G24090" s="3">
        <v>0.97652093595859601</v>
      </c>
      <c r="H24090" s="3">
        <v>0.59878430465447396</v>
      </c>
      <c r="I24090" s="3">
        <v>1</v>
      </c>
      <c r="J24090" s="3">
        <v>0.99365531333484203</v>
      </c>
      <c r="K24090" s="3">
        <v>0.77872224087157804</v>
      </c>
    </row>
    <row r="24091" spans="1:11" x14ac:dyDescent="0.25">
      <c r="A24091" t="s">
        <v>18562</v>
      </c>
      <c r="B24091" t="s">
        <v>25091</v>
      </c>
      <c r="C24091">
        <v>0.32563481592815702</v>
      </c>
      <c r="D24091">
        <v>-9.4846041164752693E-3</v>
      </c>
      <c r="E24091">
        <v>1.57723881744096E-2</v>
      </c>
      <c r="F24091" s="3">
        <v>0.31259427760685798</v>
      </c>
      <c r="G24091" s="3">
        <v>0.97654290139281996</v>
      </c>
      <c r="H24091" s="3">
        <v>0.96106250153570705</v>
      </c>
      <c r="I24091" s="3">
        <v>1</v>
      </c>
      <c r="J24091" s="3">
        <v>0.99365531333484203</v>
      </c>
      <c r="K24091" s="3">
        <v>0.98358081851192203</v>
      </c>
    </row>
    <row r="24092" spans="1:11" x14ac:dyDescent="0.25">
      <c r="A24092" t="s">
        <v>22046</v>
      </c>
      <c r="B24092" t="s">
        <v>33667</v>
      </c>
      <c r="C24092">
        <v>-1.6344387795969801E-3</v>
      </c>
      <c r="D24092">
        <v>-1.58204406545123E-2</v>
      </c>
      <c r="E24092">
        <v>-1.04034384220809</v>
      </c>
      <c r="F24092" s="3">
        <v>0.99764280726928301</v>
      </c>
      <c r="G24092" s="3">
        <v>0.97679765906652005</v>
      </c>
      <c r="H24092" s="3">
        <v>5.9384670193683903E-2</v>
      </c>
      <c r="I24092" s="3">
        <v>1</v>
      </c>
      <c r="J24092" s="3">
        <v>0.993790734389288</v>
      </c>
      <c r="K24092" s="3">
        <v>0.19633605399111201</v>
      </c>
    </row>
    <row r="24093" spans="1:11" x14ac:dyDescent="0.25">
      <c r="A24093" t="s">
        <v>22428</v>
      </c>
      <c r="B24093" t="s">
        <v>28274</v>
      </c>
      <c r="C24093">
        <v>0.16159229552844501</v>
      </c>
      <c r="D24093">
        <v>-1.0617794270404801E-2</v>
      </c>
      <c r="E24093">
        <v>0.270366554706858</v>
      </c>
      <c r="F24093" s="3">
        <v>0.65809332705615997</v>
      </c>
      <c r="G24093" s="3">
        <v>0.97676244371403798</v>
      </c>
      <c r="H24093" s="3">
        <v>0.45931643212644302</v>
      </c>
      <c r="I24093" s="3">
        <v>1</v>
      </c>
      <c r="J24093" s="3">
        <v>0.993790734389288</v>
      </c>
      <c r="K24093" s="3">
        <v>0.67883533491112003</v>
      </c>
    </row>
    <row r="24094" spans="1:11" x14ac:dyDescent="0.25">
      <c r="A24094" t="s">
        <v>4823</v>
      </c>
      <c r="B24094" t="s">
        <v>28077</v>
      </c>
      <c r="C24094">
        <v>-2.13860497961758E-2</v>
      </c>
      <c r="D24094">
        <v>1.34179354807538E-2</v>
      </c>
      <c r="E24094">
        <v>-0.30652841591198499</v>
      </c>
      <c r="F24094" s="3">
        <v>0.96291330974095701</v>
      </c>
      <c r="G24094" s="3">
        <v>0.97672397334292704</v>
      </c>
      <c r="H24094" s="3">
        <v>0.50558636985687699</v>
      </c>
      <c r="I24094" s="3">
        <v>1</v>
      </c>
      <c r="J24094" s="3">
        <v>0.993790734389288</v>
      </c>
      <c r="K24094" s="3">
        <v>0.71311163339509098</v>
      </c>
    </row>
    <row r="24095" spans="1:11" x14ac:dyDescent="0.25">
      <c r="A24095" t="s">
        <v>19961</v>
      </c>
      <c r="B24095" t="s">
        <v>31748</v>
      </c>
      <c r="C24095">
        <v>0.54136529073221096</v>
      </c>
      <c r="D24095">
        <v>-1.04785625290356E-2</v>
      </c>
      <c r="E24095">
        <v>1.16054881267706</v>
      </c>
      <c r="F24095" s="3">
        <v>0.137170969268917</v>
      </c>
      <c r="G24095" s="3">
        <v>0.97700798522026899</v>
      </c>
      <c r="H24095" s="3">
        <v>1.5870277765440001E-3</v>
      </c>
      <c r="I24095" s="3">
        <v>1</v>
      </c>
      <c r="J24095" s="3">
        <v>0.99381048277680495</v>
      </c>
      <c r="K24095" s="5">
        <v>1.6332855370194899E-2</v>
      </c>
    </row>
    <row r="24096" spans="1:11" x14ac:dyDescent="0.25">
      <c r="A24096" t="s">
        <v>9204</v>
      </c>
      <c r="B24096" t="s">
        <v>26561</v>
      </c>
      <c r="C24096">
        <v>-0.206986462492177</v>
      </c>
      <c r="D24096">
        <v>1.2872382298336101E-2</v>
      </c>
      <c r="E24096">
        <v>-0.78974881708299105</v>
      </c>
      <c r="F24096" s="3">
        <v>0.64566011661737499</v>
      </c>
      <c r="G24096" s="3">
        <v>0.97701985512949896</v>
      </c>
      <c r="H24096" s="3">
        <v>8.2666345759516299E-2</v>
      </c>
      <c r="I24096" s="3">
        <v>1</v>
      </c>
      <c r="J24096" s="3">
        <v>0.99381048277680495</v>
      </c>
      <c r="K24096" s="3">
        <v>0.242915876422822</v>
      </c>
    </row>
    <row r="24097" spans="1:11" x14ac:dyDescent="0.25">
      <c r="A24097" t="s">
        <v>14925</v>
      </c>
      <c r="B24097" t="s">
        <v>30531</v>
      </c>
      <c r="C24097">
        <v>-0.15681924569807501</v>
      </c>
      <c r="D24097">
        <v>8.7775642878053506E-3</v>
      </c>
      <c r="E24097">
        <v>-0.14196264971793299</v>
      </c>
      <c r="F24097" s="3">
        <v>0.607147675010548</v>
      </c>
      <c r="G24097" s="3">
        <v>0.97701353700276805</v>
      </c>
      <c r="H24097" s="3">
        <v>0.64187885981225401</v>
      </c>
      <c r="I24097" s="3">
        <v>1</v>
      </c>
      <c r="J24097" s="3">
        <v>0.99381048277680495</v>
      </c>
      <c r="K24097" s="3">
        <v>0.80709152200530898</v>
      </c>
    </row>
    <row r="24098" spans="1:11" x14ac:dyDescent="0.25">
      <c r="A24098" t="s">
        <v>8122</v>
      </c>
      <c r="B24098" t="s">
        <v>24667</v>
      </c>
      <c r="C24098">
        <v>0.29092287682302098</v>
      </c>
      <c r="D24098">
        <v>1.97545309139508E-2</v>
      </c>
      <c r="E24098">
        <v>-0.24784403604115099</v>
      </c>
      <c r="F24098" s="3">
        <v>0.67372167097944902</v>
      </c>
      <c r="G24098" s="3">
        <v>0.97696441691680802</v>
      </c>
      <c r="H24098" s="3">
        <v>0.72066289296882202</v>
      </c>
      <c r="I24098" s="3">
        <v>1</v>
      </c>
      <c r="J24098" s="3">
        <v>0.99381048277680495</v>
      </c>
      <c r="K24098" s="3">
        <v>0.85640754264345398</v>
      </c>
    </row>
    <row r="24099" spans="1:11" x14ac:dyDescent="0.25">
      <c r="A24099" t="s">
        <v>13713</v>
      </c>
      <c r="B24099" t="s">
        <v>32431</v>
      </c>
      <c r="C24099">
        <v>0.39521382366799201</v>
      </c>
      <c r="D24099">
        <v>-9.4261567036815607E-3</v>
      </c>
      <c r="E24099">
        <v>-0.100564969522338</v>
      </c>
      <c r="F24099" s="3">
        <v>0.22662643488658299</v>
      </c>
      <c r="G24099" s="3">
        <v>0.97695922496727405</v>
      </c>
      <c r="H24099" s="3">
        <v>0.75803117776161899</v>
      </c>
      <c r="I24099" s="3">
        <v>1</v>
      </c>
      <c r="J24099" s="3">
        <v>0.99381048277680495</v>
      </c>
      <c r="K24099" s="3">
        <v>0.87865358201912103</v>
      </c>
    </row>
    <row r="24100" spans="1:11" x14ac:dyDescent="0.25">
      <c r="A24100" t="s">
        <v>5669</v>
      </c>
      <c r="B24100" t="s">
        <v>28632</v>
      </c>
      <c r="C24100">
        <v>0.26004136453938897</v>
      </c>
      <c r="D24100">
        <v>1.1655635959302401E-2</v>
      </c>
      <c r="E24100">
        <v>0.29540742012850402</v>
      </c>
      <c r="F24100" s="3">
        <v>0.52186604638977496</v>
      </c>
      <c r="G24100" s="3">
        <v>0.97709043682474594</v>
      </c>
      <c r="H24100" s="3">
        <v>0.46702557116293197</v>
      </c>
      <c r="I24100" s="3">
        <v>1</v>
      </c>
      <c r="J24100" s="3">
        <v>0.99384102212251801</v>
      </c>
      <c r="K24100" s="3">
        <v>0.68404874575334995</v>
      </c>
    </row>
    <row r="24101" spans="1:11" x14ac:dyDescent="0.25">
      <c r="A24101" t="s">
        <v>13517</v>
      </c>
      <c r="B24101" t="s">
        <v>25636</v>
      </c>
      <c r="C24101">
        <v>-0.35820823955306202</v>
      </c>
      <c r="D24101">
        <v>1.8179955699210399E-2</v>
      </c>
      <c r="E24101">
        <v>-1.2091886361929001</v>
      </c>
      <c r="F24101" s="3">
        <v>0.57368137308484302</v>
      </c>
      <c r="G24101" s="3">
        <v>0.977208092768311</v>
      </c>
      <c r="H24101" s="3">
        <v>6.3913184705063505E-2</v>
      </c>
      <c r="I24101" s="3">
        <v>1</v>
      </c>
      <c r="J24101" s="3">
        <v>0.99384457187077901</v>
      </c>
      <c r="K24101" s="3">
        <v>0.20512490871157499</v>
      </c>
    </row>
    <row r="24102" spans="1:11" x14ac:dyDescent="0.25">
      <c r="A24102" t="s">
        <v>9433</v>
      </c>
      <c r="B24102" t="s">
        <v>26646</v>
      </c>
      <c r="C24102">
        <v>4.7057669675120699E-2</v>
      </c>
      <c r="D24102">
        <v>-9.24789536481028E-3</v>
      </c>
      <c r="E24102">
        <v>0.314853555049458</v>
      </c>
      <c r="F24102" s="3">
        <v>0.88442164498000897</v>
      </c>
      <c r="G24102" s="3">
        <v>0.97719971498501501</v>
      </c>
      <c r="H24102" s="3">
        <v>0.33128241836286698</v>
      </c>
      <c r="I24102" s="3">
        <v>1</v>
      </c>
      <c r="J24102" s="3">
        <v>0.99384457187077901</v>
      </c>
      <c r="K24102" s="3">
        <v>0.56577532614745496</v>
      </c>
    </row>
    <row r="24103" spans="1:11" x14ac:dyDescent="0.25">
      <c r="A24103" t="s">
        <v>24305</v>
      </c>
      <c r="B24103" t="s">
        <v>35929</v>
      </c>
      <c r="C24103">
        <v>-1.0594987871991499</v>
      </c>
      <c r="D24103">
        <v>-3.2666987489805503E-2</v>
      </c>
      <c r="E24103">
        <v>1.0763875224525501</v>
      </c>
      <c r="F24103" s="3">
        <v>0.32363787190311699</v>
      </c>
      <c r="G24103" s="3">
        <v>0.97721560213249004</v>
      </c>
      <c r="H24103" s="3">
        <v>0.335584617315897</v>
      </c>
      <c r="I24103" s="3">
        <v>1</v>
      </c>
      <c r="J24103" s="3">
        <v>0.99384457187077901</v>
      </c>
      <c r="K24103" s="3">
        <v>0.56931358783638497</v>
      </c>
    </row>
    <row r="24104" spans="1:11" x14ac:dyDescent="0.25">
      <c r="A24104" t="s">
        <v>22954</v>
      </c>
      <c r="B24104" t="s">
        <v>35595</v>
      </c>
      <c r="C24104">
        <v>-0.69182984396423197</v>
      </c>
      <c r="D24104">
        <v>1.7245676476764199E-2</v>
      </c>
      <c r="E24104">
        <v>-0.52195694441517504</v>
      </c>
      <c r="F24104" s="3">
        <v>0.25972822575411703</v>
      </c>
      <c r="G24104" s="3">
        <v>0.97741742304480295</v>
      </c>
      <c r="H24104" s="3">
        <v>0.394530814736128</v>
      </c>
      <c r="I24104" s="3">
        <v>1</v>
      </c>
      <c r="J24104" s="3">
        <v>0.99388482588969396</v>
      </c>
      <c r="K24104" s="3">
        <v>0.62432166308525505</v>
      </c>
    </row>
    <row r="24105" spans="1:11" x14ac:dyDescent="0.25">
      <c r="A24105" t="s">
        <v>22900</v>
      </c>
      <c r="B24105" t="s">
        <v>25761</v>
      </c>
      <c r="C24105">
        <v>-1.76792356559685E-2</v>
      </c>
      <c r="D24105">
        <v>7.6501044724207002E-3</v>
      </c>
      <c r="E24105">
        <v>0.14882516499161</v>
      </c>
      <c r="F24105" s="3">
        <v>0.94779357848523105</v>
      </c>
      <c r="G24105" s="3">
        <v>0.97737280150416095</v>
      </c>
      <c r="H24105" s="3">
        <v>0.58149485414308399</v>
      </c>
      <c r="I24105" s="3">
        <v>1</v>
      </c>
      <c r="J24105" s="3">
        <v>0.99388482588969396</v>
      </c>
      <c r="K24105" s="3">
        <v>0.76660837714112695</v>
      </c>
    </row>
    <row r="24106" spans="1:11" x14ac:dyDescent="0.25">
      <c r="A24106" t="s">
        <v>2844</v>
      </c>
      <c r="B24106" t="s">
        <v>26809</v>
      </c>
      <c r="C24106">
        <v>-0.83197578159583596</v>
      </c>
      <c r="D24106">
        <v>-2.31352839235144E-2</v>
      </c>
      <c r="E24106">
        <v>-0.15708589535062301</v>
      </c>
      <c r="F24106" s="3">
        <v>0.31134159560594399</v>
      </c>
      <c r="G24106" s="3">
        <v>0.97739106742045001</v>
      </c>
      <c r="H24106" s="3">
        <v>0.84759194390359904</v>
      </c>
      <c r="I24106" s="3">
        <v>1</v>
      </c>
      <c r="J24106" s="3">
        <v>0.99388482588969396</v>
      </c>
      <c r="K24106" s="3">
        <v>0.92741205596846599</v>
      </c>
    </row>
    <row r="24107" spans="1:11" x14ac:dyDescent="0.25">
      <c r="A24107" t="s">
        <v>3494</v>
      </c>
      <c r="B24107" t="s">
        <v>26070</v>
      </c>
      <c r="C24107">
        <v>0.16788639447918799</v>
      </c>
      <c r="D24107">
        <v>7.4166059545100896E-3</v>
      </c>
      <c r="E24107">
        <v>-6.6935894796219496E-3</v>
      </c>
      <c r="F24107" s="3">
        <v>0.52086118686579297</v>
      </c>
      <c r="G24107" s="3">
        <v>0.97736738126600198</v>
      </c>
      <c r="H24107" s="3">
        <v>0.97957820909586901</v>
      </c>
      <c r="I24107" s="3">
        <v>1</v>
      </c>
      <c r="J24107" s="3">
        <v>0.99388482588969396</v>
      </c>
      <c r="K24107" s="3">
        <v>0.99159682883815303</v>
      </c>
    </row>
    <row r="24108" spans="1:11" x14ac:dyDescent="0.25">
      <c r="A24108" t="s">
        <v>17590</v>
      </c>
      <c r="B24108" t="s">
        <v>26004</v>
      </c>
      <c r="C24108">
        <v>0.53404583224252899</v>
      </c>
      <c r="D24108">
        <v>9.4106318030774405E-3</v>
      </c>
      <c r="E24108">
        <v>0.42371507138140901</v>
      </c>
      <c r="F24108" s="3">
        <v>0.109687627456246</v>
      </c>
      <c r="G24108" s="3">
        <v>0.97746061792668504</v>
      </c>
      <c r="H24108" s="3">
        <v>0.20414812895012399</v>
      </c>
      <c r="I24108" s="3">
        <v>1</v>
      </c>
      <c r="J24108" s="3">
        <v>0.99388750494524603</v>
      </c>
      <c r="K24108" s="3">
        <v>0.426502323454161</v>
      </c>
    </row>
    <row r="24109" spans="1:11" x14ac:dyDescent="0.25">
      <c r="A24109" t="s">
        <v>12739</v>
      </c>
      <c r="B24109" t="s">
        <v>32014</v>
      </c>
      <c r="C24109">
        <v>0.67166140326814106</v>
      </c>
      <c r="D24109">
        <v>9.0963864630186804E-3</v>
      </c>
      <c r="E24109">
        <v>0.31208454238606897</v>
      </c>
      <c r="F24109" s="3">
        <v>3.8402465132151398E-2</v>
      </c>
      <c r="G24109" s="3">
        <v>0.97754336860999302</v>
      </c>
      <c r="H24109" s="3">
        <v>0.33475185429124499</v>
      </c>
      <c r="I24109" s="3">
        <v>1</v>
      </c>
      <c r="J24109" s="3">
        <v>0.99393040267299904</v>
      </c>
      <c r="K24109" s="3">
        <v>0.56864883449238601</v>
      </c>
    </row>
    <row r="24110" spans="1:11" x14ac:dyDescent="0.25">
      <c r="A24110" t="s">
        <v>2974</v>
      </c>
      <c r="B24110" t="s">
        <v>26905</v>
      </c>
      <c r="C24110">
        <v>-0.21260430344929299</v>
      </c>
      <c r="D24110">
        <v>1.6502687745282501E-2</v>
      </c>
      <c r="E24110">
        <v>-0.53620717153434105</v>
      </c>
      <c r="F24110" s="3">
        <v>0.72210641175565804</v>
      </c>
      <c r="G24110" s="3">
        <v>0.97772157945063498</v>
      </c>
      <c r="H24110" s="3">
        <v>0.37127503842741899</v>
      </c>
      <c r="I24110" s="3">
        <v>1</v>
      </c>
      <c r="J24110" s="3">
        <v>0.99394797354968401</v>
      </c>
      <c r="K24110" s="3">
        <v>0.60317732159553705</v>
      </c>
    </row>
    <row r="24111" spans="1:11" x14ac:dyDescent="0.25">
      <c r="A24111" t="s">
        <v>17830</v>
      </c>
      <c r="B24111" t="s">
        <v>28397</v>
      </c>
      <c r="C24111">
        <v>0.25064202830211602</v>
      </c>
      <c r="D24111">
        <v>1.1214117698034E-2</v>
      </c>
      <c r="E24111">
        <v>0.242151667701104</v>
      </c>
      <c r="F24111" s="3">
        <v>0.53107357738414696</v>
      </c>
      <c r="G24111" s="3">
        <v>0.97762959993666299</v>
      </c>
      <c r="H24111" s="3">
        <v>0.54569689113457498</v>
      </c>
      <c r="I24111" s="3">
        <v>1</v>
      </c>
      <c r="J24111" s="3">
        <v>0.99394797354968401</v>
      </c>
      <c r="K24111" s="3">
        <v>0.74248541883557695</v>
      </c>
    </row>
    <row r="24112" spans="1:11" x14ac:dyDescent="0.25">
      <c r="A24112" t="s">
        <v>1892</v>
      </c>
      <c r="B24112" t="s">
        <v>26171</v>
      </c>
      <c r="C24112">
        <v>-0.617561436291023</v>
      </c>
      <c r="D24112">
        <v>-2.3345078911091E-2</v>
      </c>
      <c r="E24112">
        <v>0.166314704022481</v>
      </c>
      <c r="F24112" s="3">
        <v>0.46021874501751497</v>
      </c>
      <c r="G24112" s="3">
        <v>0.97764756383682005</v>
      </c>
      <c r="H24112" s="3">
        <v>0.84185725700107295</v>
      </c>
      <c r="I24112" s="3">
        <v>1</v>
      </c>
      <c r="J24112" s="3">
        <v>0.99394797354968401</v>
      </c>
      <c r="K24112" s="3">
        <v>0.92497848738024802</v>
      </c>
    </row>
    <row r="24113" spans="1:11" x14ac:dyDescent="0.25">
      <c r="A24113" t="s">
        <v>23728</v>
      </c>
      <c r="B24113" t="s">
        <v>35796</v>
      </c>
      <c r="C24113">
        <v>-0.295070529215885</v>
      </c>
      <c r="D24113">
        <v>-2.6291262992472701E-2</v>
      </c>
      <c r="E24113">
        <v>-9.1413144162127598E-3</v>
      </c>
      <c r="F24113" s="3">
        <v>0.74956488384032405</v>
      </c>
      <c r="G24113" s="3">
        <v>0.97772290052405997</v>
      </c>
      <c r="H24113" s="3">
        <v>0.99020957322965797</v>
      </c>
      <c r="I24113" s="3">
        <v>1</v>
      </c>
      <c r="J24113" s="3">
        <v>0.99394797354968401</v>
      </c>
      <c r="K24113" s="3">
        <v>0.99659585811249296</v>
      </c>
    </row>
    <row r="24114" spans="1:11" x14ac:dyDescent="0.25">
      <c r="A24114" t="s">
        <v>629</v>
      </c>
      <c r="B24114" t="s">
        <v>25166</v>
      </c>
      <c r="C24114">
        <v>0.593464748712632</v>
      </c>
      <c r="D24114">
        <v>1.4891913661877001E-2</v>
      </c>
      <c r="E24114">
        <v>5.32219223706325E-3</v>
      </c>
      <c r="F24114" s="3">
        <v>0.269327724210288</v>
      </c>
      <c r="G24114" s="3">
        <v>0.97782327829584703</v>
      </c>
      <c r="H24114" s="3">
        <v>0.99206514589613204</v>
      </c>
      <c r="I24114" s="3">
        <v>1</v>
      </c>
      <c r="J24114" s="3">
        <v>0.994008778733103</v>
      </c>
      <c r="K24114" s="3">
        <v>0.99726257063088897</v>
      </c>
    </row>
    <row r="24115" spans="1:11" x14ac:dyDescent="0.25">
      <c r="A24115" t="s">
        <v>11192</v>
      </c>
      <c r="B24115" t="s">
        <v>31318</v>
      </c>
      <c r="C24115">
        <v>0.335887597648585</v>
      </c>
      <c r="D24115">
        <v>7.2467687691689497E-3</v>
      </c>
      <c r="E24115">
        <v>3.6544780106298302E-2</v>
      </c>
      <c r="F24115" s="3">
        <v>0.20232495437006601</v>
      </c>
      <c r="G24115" s="3">
        <v>0.97803592574049703</v>
      </c>
      <c r="H24115" s="3">
        <v>0.88965700178632301</v>
      </c>
      <c r="I24115" s="3">
        <v>1</v>
      </c>
      <c r="J24115" s="3">
        <v>0.99418370216315999</v>
      </c>
      <c r="K24115" s="3">
        <v>0.94878161517047799</v>
      </c>
    </row>
    <row r="24116" spans="1:11" x14ac:dyDescent="0.25">
      <c r="A24116" t="s">
        <v>21404</v>
      </c>
      <c r="B24116" t="s">
        <v>25280</v>
      </c>
      <c r="C24116">
        <v>0.173664979070039</v>
      </c>
      <c r="D24116">
        <v>8.4983897107451904E-3</v>
      </c>
      <c r="E24116">
        <v>0.29049261968881501</v>
      </c>
      <c r="F24116" s="3">
        <v>0.57568707917404005</v>
      </c>
      <c r="G24116" s="3">
        <v>0.97813371510513003</v>
      </c>
      <c r="H24116" s="3">
        <v>0.349386688309128</v>
      </c>
      <c r="I24116" s="3">
        <v>1</v>
      </c>
      <c r="J24116" s="3">
        <v>0.99420062033084899</v>
      </c>
      <c r="K24116" s="3">
        <v>0.58278834271566904</v>
      </c>
    </row>
    <row r="24117" spans="1:11" x14ac:dyDescent="0.25">
      <c r="A24117" t="s">
        <v>5046</v>
      </c>
      <c r="B24117" t="s">
        <v>28246</v>
      </c>
      <c r="C24117">
        <v>0.58685465916527602</v>
      </c>
      <c r="D24117">
        <v>1.06822237163605E-2</v>
      </c>
      <c r="E24117">
        <v>0.32403406306972798</v>
      </c>
      <c r="F24117" s="3">
        <v>0.13288654583126899</v>
      </c>
      <c r="G24117" s="3">
        <v>0.978108201329699</v>
      </c>
      <c r="H24117" s="3">
        <v>0.40587007795601099</v>
      </c>
      <c r="I24117" s="3">
        <v>1</v>
      </c>
      <c r="J24117" s="3">
        <v>0.99420062033084899</v>
      </c>
      <c r="K24117" s="3">
        <v>0.63455882027908495</v>
      </c>
    </row>
    <row r="24118" spans="1:11" x14ac:dyDescent="0.25">
      <c r="A24118" t="s">
        <v>2389</v>
      </c>
      <c r="B24118" t="s">
        <v>26495</v>
      </c>
      <c r="C24118">
        <v>-0.18796619304637299</v>
      </c>
      <c r="D24118">
        <v>1.67784857918452E-2</v>
      </c>
      <c r="E24118">
        <v>1.4259519517025501</v>
      </c>
      <c r="F24118" s="3">
        <v>0.76246115714831397</v>
      </c>
      <c r="G24118" s="3">
        <v>0.97841346250776995</v>
      </c>
      <c r="H24118" s="3">
        <v>2.3690913186254599E-2</v>
      </c>
      <c r="I24118" s="3">
        <v>1</v>
      </c>
      <c r="J24118" s="3">
        <v>0.99420385524705102</v>
      </c>
      <c r="K24118" s="3">
        <v>0.106987809694674</v>
      </c>
    </row>
    <row r="24119" spans="1:11" x14ac:dyDescent="0.25">
      <c r="A24119" t="s">
        <v>7279</v>
      </c>
      <c r="B24119" t="s">
        <v>29267</v>
      </c>
      <c r="C24119">
        <v>-2.4071601528583902E-3</v>
      </c>
      <c r="D24119">
        <v>1.9105969580770699E-2</v>
      </c>
      <c r="E24119">
        <v>0.65320916926842898</v>
      </c>
      <c r="F24119" s="3">
        <v>0.99718152652544101</v>
      </c>
      <c r="G24119" s="3">
        <v>0.97833938941848797</v>
      </c>
      <c r="H24119" s="3">
        <v>0.36271816607665203</v>
      </c>
      <c r="I24119" s="3">
        <v>1</v>
      </c>
      <c r="J24119" s="3">
        <v>0.99420385524705102</v>
      </c>
      <c r="K24119" s="3">
        <v>0.59478657401766499</v>
      </c>
    </row>
    <row r="24120" spans="1:11" x14ac:dyDescent="0.25">
      <c r="A24120" t="s">
        <v>22413</v>
      </c>
      <c r="B24120" t="s">
        <v>24667</v>
      </c>
      <c r="C24120">
        <v>-0.80759976627694297</v>
      </c>
      <c r="D24120">
        <v>2.1060584956451699E-2</v>
      </c>
      <c r="E24120">
        <v>-0.57297617521488897</v>
      </c>
      <c r="F24120" s="3">
        <v>0.30542402762589699</v>
      </c>
      <c r="G24120" s="3">
        <v>0.97852582465040705</v>
      </c>
      <c r="H24120" s="3">
        <v>0.46753783837853502</v>
      </c>
      <c r="I24120" s="3">
        <v>1</v>
      </c>
      <c r="J24120" s="3">
        <v>0.99420385524705102</v>
      </c>
      <c r="K24120" s="3">
        <v>0.68435018695315697</v>
      </c>
    </row>
    <row r="24121" spans="1:11" x14ac:dyDescent="0.25">
      <c r="A24121" t="s">
        <v>11555</v>
      </c>
      <c r="B24121" t="s">
        <v>31491</v>
      </c>
      <c r="C24121">
        <v>-0.29126928427869497</v>
      </c>
      <c r="D24121">
        <v>-3.1695681986380203E-2</v>
      </c>
      <c r="E24121">
        <v>0.80369906189649898</v>
      </c>
      <c r="F24121" s="3">
        <v>0.79703956585153202</v>
      </c>
      <c r="G24121" s="3">
        <v>0.97850285805972803</v>
      </c>
      <c r="H24121" s="3">
        <v>0.49329344096768102</v>
      </c>
      <c r="I24121" s="3">
        <v>1</v>
      </c>
      <c r="J24121" s="3">
        <v>0.99420385524705102</v>
      </c>
      <c r="K24121" s="3">
        <v>0.703548249663702</v>
      </c>
    </row>
    <row r="24122" spans="1:11" x14ac:dyDescent="0.25">
      <c r="A24122" t="s">
        <v>10892</v>
      </c>
      <c r="B24122" t="s">
        <v>26036</v>
      </c>
      <c r="C24122">
        <v>9.9935785281238705E-3</v>
      </c>
      <c r="D24122">
        <v>-8.1513805174098005E-3</v>
      </c>
      <c r="E24122">
        <v>0.19761274585430499</v>
      </c>
      <c r="F24122" s="3">
        <v>0.97357218036783799</v>
      </c>
      <c r="G24122" s="3">
        <v>0.97844050235673596</v>
      </c>
      <c r="H24122" s="3">
        <v>0.51265453881035095</v>
      </c>
      <c r="I24122" s="3">
        <v>1</v>
      </c>
      <c r="J24122" s="3">
        <v>0.99420385524705102</v>
      </c>
      <c r="K24122" s="3">
        <v>0.71857220542968303</v>
      </c>
    </row>
    <row r="24123" spans="1:11" x14ac:dyDescent="0.25">
      <c r="A24123" t="s">
        <v>6359</v>
      </c>
      <c r="B24123" t="s">
        <v>24553</v>
      </c>
      <c r="C24123">
        <v>9.2712950115824297E-2</v>
      </c>
      <c r="D24123">
        <v>6.83253955705316E-3</v>
      </c>
      <c r="E24123">
        <v>0.122514037587512</v>
      </c>
      <c r="F24123" s="3">
        <v>0.71211001561806497</v>
      </c>
      <c r="G24123" s="3">
        <v>0.97829820857841998</v>
      </c>
      <c r="H24123" s="3">
        <v>0.62586032695372495</v>
      </c>
      <c r="I24123" s="3">
        <v>1</v>
      </c>
      <c r="J24123" s="3">
        <v>0.99420385524705102</v>
      </c>
      <c r="K24123" s="3">
        <v>0.79771516047973401</v>
      </c>
    </row>
    <row r="24124" spans="1:11" x14ac:dyDescent="0.25">
      <c r="A24124" t="s">
        <v>17477</v>
      </c>
      <c r="B24124" t="s">
        <v>33835</v>
      </c>
      <c r="C24124">
        <v>-4.1010417610832003E-2</v>
      </c>
      <c r="D24124">
        <v>3.1506596266825601E-2</v>
      </c>
      <c r="E24124">
        <v>-0.35939649089199299</v>
      </c>
      <c r="F24124" s="3">
        <v>0.97189375153781099</v>
      </c>
      <c r="G24124" s="3">
        <v>0.97817972008673504</v>
      </c>
      <c r="H24124" s="3">
        <v>0.75325715080244804</v>
      </c>
      <c r="I24124" s="3">
        <v>1</v>
      </c>
      <c r="J24124" s="3">
        <v>0.99420385524705102</v>
      </c>
      <c r="K24124" s="3">
        <v>0.87492916722535496</v>
      </c>
    </row>
    <row r="24125" spans="1:11" x14ac:dyDescent="0.25">
      <c r="A24125" t="s">
        <v>4497</v>
      </c>
      <c r="B24125" t="s">
        <v>24862</v>
      </c>
      <c r="C24125">
        <v>0.69096425778340798</v>
      </c>
      <c r="D24125">
        <v>-1.46074301730046E-2</v>
      </c>
      <c r="E24125">
        <v>0.10969944889405001</v>
      </c>
      <c r="F24125" s="3">
        <v>0.20302589172760899</v>
      </c>
      <c r="G24125" s="3">
        <v>0.97838578225698303</v>
      </c>
      <c r="H24125" s="3">
        <v>0.83921559020300296</v>
      </c>
      <c r="I24125" s="3">
        <v>1</v>
      </c>
      <c r="J24125" s="3">
        <v>0.99420385524705102</v>
      </c>
      <c r="K24125" s="3">
        <v>0.92360830102557301</v>
      </c>
    </row>
    <row r="24126" spans="1:11" x14ac:dyDescent="0.25">
      <c r="A24126" t="s">
        <v>1022</v>
      </c>
      <c r="B24126" t="s">
        <v>25489</v>
      </c>
      <c r="C24126">
        <v>-0.46000997356566498</v>
      </c>
      <c r="D24126">
        <v>7.0941332786203896E-3</v>
      </c>
      <c r="E24126">
        <v>2.3396688836233099E-2</v>
      </c>
      <c r="F24126" s="3">
        <v>8.2128672694025406E-2</v>
      </c>
      <c r="G24126" s="3">
        <v>0.97854262899316002</v>
      </c>
      <c r="H24126" s="3">
        <v>0.92934362234478696</v>
      </c>
      <c r="I24126" s="3">
        <v>1</v>
      </c>
      <c r="J24126" s="3">
        <v>0.99420385524705102</v>
      </c>
      <c r="K24126" s="3">
        <v>0.96952429295496301</v>
      </c>
    </row>
    <row r="24127" spans="1:11" x14ac:dyDescent="0.25">
      <c r="A24127" t="s">
        <v>792</v>
      </c>
      <c r="B24127" t="s">
        <v>25300</v>
      </c>
      <c r="C24127">
        <v>1.39655099987889E-2</v>
      </c>
      <c r="D24127">
        <v>-8.8535274445288008E-3</v>
      </c>
      <c r="E24127">
        <v>-1.6879648792492999E-2</v>
      </c>
      <c r="F24127" s="3">
        <v>0.96594301822223305</v>
      </c>
      <c r="G24127" s="3">
        <v>0.97839521095795201</v>
      </c>
      <c r="H24127" s="3">
        <v>0.95890625120055695</v>
      </c>
      <c r="I24127" s="3">
        <v>1</v>
      </c>
      <c r="J24127" s="3">
        <v>0.99420385524705102</v>
      </c>
      <c r="K24127" s="3">
        <v>0.98272456447524004</v>
      </c>
    </row>
    <row r="24128" spans="1:11" x14ac:dyDescent="0.25">
      <c r="A24128" t="s">
        <v>2436</v>
      </c>
      <c r="B24128" t="s">
        <v>26530</v>
      </c>
      <c r="C24128">
        <v>-0.16432181751243699</v>
      </c>
      <c r="D24128">
        <v>-2.5868563405972201E-2</v>
      </c>
      <c r="E24128">
        <v>1.52480086967743</v>
      </c>
      <c r="F24128" s="3">
        <v>0.86808875979571398</v>
      </c>
      <c r="G24128" s="3">
        <v>0.97865955363100998</v>
      </c>
      <c r="H24128" s="3">
        <v>0.15422462974616499</v>
      </c>
      <c r="I24128" s="3">
        <v>1</v>
      </c>
      <c r="J24128" s="3">
        <v>0.994240203241056</v>
      </c>
      <c r="K24128" s="3">
        <v>0.36019065262104799</v>
      </c>
    </row>
    <row r="24129" spans="1:11" x14ac:dyDescent="0.25">
      <c r="A24129" t="s">
        <v>15902</v>
      </c>
      <c r="B24129" t="s">
        <v>33282</v>
      </c>
      <c r="C24129">
        <v>0.16880909004685901</v>
      </c>
      <c r="D24129">
        <v>1.00884728667295E-2</v>
      </c>
      <c r="E24129">
        <v>2.0744050551060999E-2</v>
      </c>
      <c r="F24129" s="3">
        <v>0.65376798997679197</v>
      </c>
      <c r="G24129" s="3">
        <v>0.97862047217816694</v>
      </c>
      <c r="H24129" s="3">
        <v>0.95630291147119595</v>
      </c>
      <c r="I24129" s="3">
        <v>1</v>
      </c>
      <c r="J24129" s="3">
        <v>0.994240203241056</v>
      </c>
      <c r="K24129" s="3">
        <v>0.98146034336326105</v>
      </c>
    </row>
    <row r="24130" spans="1:11" x14ac:dyDescent="0.25">
      <c r="A24130" t="s">
        <v>8570</v>
      </c>
      <c r="B24130" t="s">
        <v>30134</v>
      </c>
      <c r="C24130">
        <v>0.50486725408692901</v>
      </c>
      <c r="D24130">
        <v>-1.1093484010618999E-2</v>
      </c>
      <c r="E24130">
        <v>-1.15562507761008</v>
      </c>
      <c r="F24130" s="3">
        <v>0.22715533825947601</v>
      </c>
      <c r="G24130" s="3">
        <v>0.97878852782566705</v>
      </c>
      <c r="H24130" s="3">
        <v>6.4820648478477504E-3</v>
      </c>
      <c r="I24130" s="3">
        <v>1</v>
      </c>
      <c r="J24130" s="3">
        <v>0.99424042795650203</v>
      </c>
      <c r="K24130" s="5">
        <v>4.4119530117350203E-2</v>
      </c>
    </row>
    <row r="24131" spans="1:11" x14ac:dyDescent="0.25">
      <c r="A24131" t="s">
        <v>14431</v>
      </c>
      <c r="B24131" t="s">
        <v>32730</v>
      </c>
      <c r="C24131">
        <v>3.1450847307774499</v>
      </c>
      <c r="D24131">
        <v>3.7565416858023198E-2</v>
      </c>
      <c r="E24131">
        <v>3.59698031987155</v>
      </c>
      <c r="F24131" s="3">
        <v>5.9402300916630298E-2</v>
      </c>
      <c r="G24131" s="3">
        <v>0.97890322253014095</v>
      </c>
      <c r="H24131" s="3">
        <v>3.5435939702341601E-2</v>
      </c>
      <c r="I24131" s="3">
        <v>1</v>
      </c>
      <c r="J24131" s="3">
        <v>0.99424042795650203</v>
      </c>
      <c r="K24131" s="3">
        <v>0.13936990532323601</v>
      </c>
    </row>
    <row r="24132" spans="1:11" x14ac:dyDescent="0.25">
      <c r="A24132" t="s">
        <v>9778</v>
      </c>
      <c r="B24132" t="s">
        <v>29960</v>
      </c>
      <c r="C24132">
        <v>0.22201430127451199</v>
      </c>
      <c r="D24132">
        <v>-7.2637177026059702E-3</v>
      </c>
      <c r="E24132">
        <v>-0.49091338886025199</v>
      </c>
      <c r="F24132" s="3">
        <v>0.41847171727703297</v>
      </c>
      <c r="G24132" s="3">
        <v>0.97887378809057601</v>
      </c>
      <c r="H24132" s="3">
        <v>7.4462071598064394E-2</v>
      </c>
      <c r="I24132" s="3">
        <v>1</v>
      </c>
      <c r="J24132" s="3">
        <v>0.99424042795650203</v>
      </c>
      <c r="K24132" s="3">
        <v>0.227327153166132</v>
      </c>
    </row>
    <row r="24133" spans="1:11" x14ac:dyDescent="0.25">
      <c r="A24133" t="s">
        <v>10966</v>
      </c>
      <c r="B24133" t="s">
        <v>27983</v>
      </c>
      <c r="C24133">
        <v>0.159685340491972</v>
      </c>
      <c r="D24133">
        <v>9.2762265898200993E-3</v>
      </c>
      <c r="E24133">
        <v>0.365610443700704</v>
      </c>
      <c r="F24133" s="3">
        <v>0.64796429719607196</v>
      </c>
      <c r="G24133" s="3">
        <v>0.97885847605700604</v>
      </c>
      <c r="H24133" s="3">
        <v>0.29636115068741598</v>
      </c>
      <c r="I24133" s="3">
        <v>1</v>
      </c>
      <c r="J24133" s="3">
        <v>0.99424042795650203</v>
      </c>
      <c r="K24133" s="3">
        <v>0.53077281365622198</v>
      </c>
    </row>
    <row r="24134" spans="1:11" x14ac:dyDescent="0.25">
      <c r="A24134" t="s">
        <v>4450</v>
      </c>
      <c r="B24134" t="s">
        <v>27843</v>
      </c>
      <c r="C24134">
        <v>0.104195726928957</v>
      </c>
      <c r="D24134">
        <v>-9.5203790965180599E-3</v>
      </c>
      <c r="E24134">
        <v>-0.19873847297184399</v>
      </c>
      <c r="F24134" s="3">
        <v>0.77136158850411696</v>
      </c>
      <c r="G24134" s="3">
        <v>0.97880855451874305</v>
      </c>
      <c r="H24134" s="3">
        <v>0.580589953723748</v>
      </c>
      <c r="I24134" s="3">
        <v>1</v>
      </c>
      <c r="J24134" s="3">
        <v>0.99424042795650203</v>
      </c>
      <c r="K24134" s="3">
        <v>0.76590989103885398</v>
      </c>
    </row>
    <row r="24135" spans="1:11" x14ac:dyDescent="0.25">
      <c r="A24135" t="s">
        <v>753</v>
      </c>
      <c r="B24135" t="s">
        <v>25269</v>
      </c>
      <c r="C24135">
        <v>-0.16861645721423099</v>
      </c>
      <c r="D24135">
        <v>-8.87241398113741E-3</v>
      </c>
      <c r="E24135">
        <v>0.170387032429758</v>
      </c>
      <c r="F24135" s="3">
        <v>0.61373417506503203</v>
      </c>
      <c r="G24135" s="3">
        <v>0.97877229317289605</v>
      </c>
      <c r="H24135" s="3">
        <v>0.60945939216262002</v>
      </c>
      <c r="I24135" s="3">
        <v>1</v>
      </c>
      <c r="J24135" s="3">
        <v>0.99424042795650203</v>
      </c>
      <c r="K24135" s="3">
        <v>0.78617566569555897</v>
      </c>
    </row>
    <row r="24136" spans="1:11" x14ac:dyDescent="0.25">
      <c r="A24136" t="s">
        <v>10122</v>
      </c>
      <c r="B24136" t="s">
        <v>26381</v>
      </c>
      <c r="C24136">
        <v>0.127958636699673</v>
      </c>
      <c r="D24136">
        <v>-1.36103439183711E-2</v>
      </c>
      <c r="E24136">
        <v>3.1953491569878301</v>
      </c>
      <c r="F24136" s="3">
        <v>0.80399772439966399</v>
      </c>
      <c r="G24136" s="3">
        <v>0.97896231844047199</v>
      </c>
      <c r="H24136" s="4">
        <v>1.08573041706976E-8</v>
      </c>
      <c r="I24136" s="3">
        <v>1</v>
      </c>
      <c r="J24136" s="3">
        <v>0.99425923865649801</v>
      </c>
      <c r="K24136" s="6">
        <v>1.67325397106147E-6</v>
      </c>
    </row>
    <row r="24137" spans="1:11" x14ac:dyDescent="0.25">
      <c r="A24137" t="s">
        <v>8826</v>
      </c>
      <c r="B24137" t="s">
        <v>30263</v>
      </c>
      <c r="C24137">
        <v>-2.0573467685506601E-2</v>
      </c>
      <c r="D24137">
        <v>-8.9537125391784197E-3</v>
      </c>
      <c r="E24137">
        <v>5.9733416177243502E-2</v>
      </c>
      <c r="F24137" s="3">
        <v>0.95200570808931395</v>
      </c>
      <c r="G24137" s="3">
        <v>0.97908044026208996</v>
      </c>
      <c r="H24137" s="3">
        <v>0.86133349661715197</v>
      </c>
      <c r="I24137" s="3">
        <v>1</v>
      </c>
      <c r="J24137" s="3">
        <v>0.994337993542036</v>
      </c>
      <c r="K24137" s="3">
        <v>0.93474320963493396</v>
      </c>
    </row>
    <row r="24138" spans="1:11" x14ac:dyDescent="0.25">
      <c r="A24138" t="s">
        <v>5201</v>
      </c>
      <c r="B24138" t="s">
        <v>28345</v>
      </c>
      <c r="C24138">
        <v>-0.40332695723525003</v>
      </c>
      <c r="D24138">
        <v>-1.8468485612142101E-2</v>
      </c>
      <c r="E24138">
        <v>0.231209932547597</v>
      </c>
      <c r="F24138" s="3">
        <v>0.57104763637649003</v>
      </c>
      <c r="G24138" s="3">
        <v>0.97913404695511397</v>
      </c>
      <c r="H24138" s="3">
        <v>0.74544293691324304</v>
      </c>
      <c r="I24138" s="3">
        <v>1</v>
      </c>
      <c r="J24138" s="3">
        <v>0.99435122411157195</v>
      </c>
      <c r="K24138" s="3">
        <v>0.87094124278917695</v>
      </c>
    </row>
    <row r="24139" spans="1:11" x14ac:dyDescent="0.25">
      <c r="A24139" t="s">
        <v>20473</v>
      </c>
      <c r="B24139" t="s">
        <v>26280</v>
      </c>
      <c r="C24139">
        <v>0.69044742802922099</v>
      </c>
      <c r="D24139">
        <v>2.04651925376894E-2</v>
      </c>
      <c r="E24139">
        <v>-1.35281602023679</v>
      </c>
      <c r="F24139" s="3">
        <v>0.38814731910873301</v>
      </c>
      <c r="G24139" s="3">
        <v>0.97941930773388297</v>
      </c>
      <c r="H24139" s="3">
        <v>9.4962893501484305E-2</v>
      </c>
      <c r="I24139" s="3">
        <v>1</v>
      </c>
      <c r="J24139" s="3">
        <v>0.99443485193963199</v>
      </c>
      <c r="K24139" s="3">
        <v>0.26403154535408901</v>
      </c>
    </row>
    <row r="24140" spans="1:11" x14ac:dyDescent="0.25">
      <c r="A24140" t="s">
        <v>12536</v>
      </c>
      <c r="B24140" t="s">
        <v>24633</v>
      </c>
      <c r="C24140">
        <v>-0.45024346523069902</v>
      </c>
      <c r="D24140">
        <v>-1.1940906584225201E-2</v>
      </c>
      <c r="E24140">
        <v>-0.238229402011326</v>
      </c>
      <c r="F24140" s="3">
        <v>0.330406788503743</v>
      </c>
      <c r="G24140" s="3">
        <v>0.97934692818256897</v>
      </c>
      <c r="H24140" s="3">
        <v>0.60584169818623801</v>
      </c>
      <c r="I24140" s="3">
        <v>1</v>
      </c>
      <c r="J24140" s="3">
        <v>0.99443485193963199</v>
      </c>
      <c r="K24140" s="3">
        <v>0.78390246976214895</v>
      </c>
    </row>
    <row r="24141" spans="1:11" x14ac:dyDescent="0.25">
      <c r="A24141" t="s">
        <v>11807</v>
      </c>
      <c r="B24141" t="s">
        <v>31616</v>
      </c>
      <c r="C24141">
        <v>0.18016178130473001</v>
      </c>
      <c r="D24141">
        <v>-1.6008441323129001E-2</v>
      </c>
      <c r="E24141">
        <v>0.16978198328695299</v>
      </c>
      <c r="F24141" s="3">
        <v>0.76593996629555505</v>
      </c>
      <c r="G24141" s="3">
        <v>0.97931331219058604</v>
      </c>
      <c r="H24141" s="3">
        <v>0.77833213372566701</v>
      </c>
      <c r="I24141" s="3">
        <v>1</v>
      </c>
      <c r="J24141" s="3">
        <v>0.99443485193963199</v>
      </c>
      <c r="K24141" s="3">
        <v>0.89057960946487702</v>
      </c>
    </row>
    <row r="24142" spans="1:11" x14ac:dyDescent="0.25">
      <c r="A24142" t="s">
        <v>24072</v>
      </c>
      <c r="B24142" t="s">
        <v>24667</v>
      </c>
      <c r="C24142">
        <v>-0.167080147608686</v>
      </c>
      <c r="D24142">
        <v>-1.03512808503062E-2</v>
      </c>
      <c r="E24142">
        <v>7.8062224234340893E-2</v>
      </c>
      <c r="F24142" s="3">
        <v>0.67749277191878199</v>
      </c>
      <c r="G24142" s="3">
        <v>0.97940038878935198</v>
      </c>
      <c r="H24142" s="3">
        <v>0.84562069437119203</v>
      </c>
      <c r="I24142" s="3">
        <v>1</v>
      </c>
      <c r="J24142" s="3">
        <v>0.99443485193963199</v>
      </c>
      <c r="K24142" s="3">
        <v>0.92673701194126001</v>
      </c>
    </row>
    <row r="24143" spans="1:11" x14ac:dyDescent="0.25">
      <c r="A24143" t="s">
        <v>22191</v>
      </c>
      <c r="B24143" t="s">
        <v>29796</v>
      </c>
      <c r="C24143">
        <v>-4.8400150973023699E-2</v>
      </c>
      <c r="D24143">
        <v>-1.02327967839055E-2</v>
      </c>
      <c r="E24143">
        <v>-2.4484514301135001E-2</v>
      </c>
      <c r="F24143" s="3">
        <v>0.90240132538791895</v>
      </c>
      <c r="G24143" s="3">
        <v>0.97928132399596901</v>
      </c>
      <c r="H24143" s="3">
        <v>0.95064084741660904</v>
      </c>
      <c r="I24143" s="3">
        <v>1</v>
      </c>
      <c r="J24143" s="3">
        <v>0.99443485193963199</v>
      </c>
      <c r="K24143" s="3">
        <v>0.97863728627049495</v>
      </c>
    </row>
    <row r="24144" spans="1:11" x14ac:dyDescent="0.25">
      <c r="A24144" t="s">
        <v>24169</v>
      </c>
      <c r="B24144" t="s">
        <v>25108</v>
      </c>
      <c r="C24144">
        <v>0.190482952844548</v>
      </c>
      <c r="D24144">
        <v>-6.9749043980462996E-3</v>
      </c>
      <c r="E24144">
        <v>0.24993589959329901</v>
      </c>
      <c r="F24144" s="3">
        <v>0.48506881953969599</v>
      </c>
      <c r="G24144" s="3">
        <v>0.97959880021977097</v>
      </c>
      <c r="H24144" s="3">
        <v>0.35980205709442797</v>
      </c>
      <c r="I24144" s="3">
        <v>1</v>
      </c>
      <c r="J24144" s="3">
        <v>0.99447443751825404</v>
      </c>
      <c r="K24144" s="3">
        <v>0.59271190635575599</v>
      </c>
    </row>
    <row r="24145" spans="1:11" x14ac:dyDescent="0.25">
      <c r="A24145" t="s">
        <v>19719</v>
      </c>
      <c r="B24145" t="s">
        <v>25025</v>
      </c>
      <c r="C24145">
        <v>-0.237740210626015</v>
      </c>
      <c r="D24145">
        <v>-1.15291072763028E-2</v>
      </c>
      <c r="E24145">
        <v>-0.29286190464658701</v>
      </c>
      <c r="F24145" s="3">
        <v>0.59897424472439498</v>
      </c>
      <c r="G24145" s="3">
        <v>0.97960292420763595</v>
      </c>
      <c r="H24145" s="3">
        <v>0.51760863100814802</v>
      </c>
      <c r="I24145" s="3">
        <v>1</v>
      </c>
      <c r="J24145" s="3">
        <v>0.99447443751825404</v>
      </c>
      <c r="K24145" s="3">
        <v>0.72215323576430002</v>
      </c>
    </row>
    <row r="24146" spans="1:11" x14ac:dyDescent="0.25">
      <c r="A24146" t="s">
        <v>8467</v>
      </c>
      <c r="B24146" t="s">
        <v>24667</v>
      </c>
      <c r="C24146">
        <v>0.56192052644304302</v>
      </c>
      <c r="D24146">
        <v>-2.15029827125571E-2</v>
      </c>
      <c r="E24146">
        <v>0.28981690558825501</v>
      </c>
      <c r="F24146" s="3">
        <v>0.50745884721185697</v>
      </c>
      <c r="G24146" s="3">
        <v>0.97957407696949195</v>
      </c>
      <c r="H24146" s="3">
        <v>0.73616752394531004</v>
      </c>
      <c r="I24146" s="3">
        <v>1</v>
      </c>
      <c r="J24146" s="3">
        <v>0.99447443751825404</v>
      </c>
      <c r="K24146" s="3">
        <v>0.86580508791724897</v>
      </c>
    </row>
    <row r="24147" spans="1:11" x14ac:dyDescent="0.25">
      <c r="A24147" t="s">
        <v>1338</v>
      </c>
      <c r="B24147" t="s">
        <v>25752</v>
      </c>
      <c r="C24147">
        <v>-0.34972955114653798</v>
      </c>
      <c r="D24147">
        <v>9.4512374511022193E-3</v>
      </c>
      <c r="E24147">
        <v>-3.7153257301823202E-3</v>
      </c>
      <c r="F24147" s="3">
        <v>0.34724613460313503</v>
      </c>
      <c r="G24147" s="3">
        <v>0.97962063225659601</v>
      </c>
      <c r="H24147" s="3">
        <v>0.99202799915790296</v>
      </c>
      <c r="I24147" s="3">
        <v>1</v>
      </c>
      <c r="J24147" s="3">
        <v>0.99447443751825404</v>
      </c>
      <c r="K24147" s="3">
        <v>0.99726257063088897</v>
      </c>
    </row>
    <row r="24148" spans="1:11" x14ac:dyDescent="0.25">
      <c r="A24148" t="s">
        <v>6350</v>
      </c>
      <c r="B24148" t="s">
        <v>24552</v>
      </c>
      <c r="C24148">
        <v>-0.32377237019603899</v>
      </c>
      <c r="D24148">
        <v>-1.4235100403902299E-2</v>
      </c>
      <c r="E24148">
        <v>-0.34356496755828297</v>
      </c>
      <c r="F24148" s="3">
        <v>0.56407179980039102</v>
      </c>
      <c r="G24148" s="3">
        <v>0.97973888874668802</v>
      </c>
      <c r="H24148" s="3">
        <v>0.54084378932786703</v>
      </c>
      <c r="I24148" s="3">
        <v>1</v>
      </c>
      <c r="J24148" s="3">
        <v>0.99451208491503096</v>
      </c>
      <c r="K24148" s="3">
        <v>0.73939054974838603</v>
      </c>
    </row>
    <row r="24149" spans="1:11" x14ac:dyDescent="0.25">
      <c r="A24149" t="s">
        <v>700</v>
      </c>
      <c r="B24149" t="s">
        <v>25222</v>
      </c>
      <c r="C24149">
        <v>-0.84581565122073399</v>
      </c>
      <c r="D24149">
        <v>1.1180388258045799E-2</v>
      </c>
      <c r="E24149">
        <v>-0.17865417296119701</v>
      </c>
      <c r="F24149" s="3">
        <v>5.7882927609604798E-2</v>
      </c>
      <c r="G24149" s="3">
        <v>0.97972730203306702</v>
      </c>
      <c r="H24149" s="3">
        <v>0.68601449750420995</v>
      </c>
      <c r="I24149" s="3">
        <v>1</v>
      </c>
      <c r="J24149" s="3">
        <v>0.99451208491503096</v>
      </c>
      <c r="K24149" s="3">
        <v>0.834873542813659</v>
      </c>
    </row>
    <row r="24150" spans="1:11" x14ac:dyDescent="0.25">
      <c r="A24150" t="s">
        <v>13119</v>
      </c>
      <c r="B24150" t="s">
        <v>26955</v>
      </c>
      <c r="C24150">
        <v>-0.87600792785478698</v>
      </c>
      <c r="D24150">
        <v>1.76941636486809E-2</v>
      </c>
      <c r="E24150">
        <v>-1.8581264549555401</v>
      </c>
      <c r="F24150" s="3">
        <v>0.22134994351935999</v>
      </c>
      <c r="G24150" s="3">
        <v>0.98010371366094295</v>
      </c>
      <c r="H24150" s="3">
        <v>1.14752004851418E-2</v>
      </c>
      <c r="I24150" s="3">
        <v>1</v>
      </c>
      <c r="J24150" s="3">
        <v>0.99454564726661498</v>
      </c>
      <c r="K24150" s="3">
        <v>6.4999609960220694E-2</v>
      </c>
    </row>
    <row r="24151" spans="1:11" x14ac:dyDescent="0.25">
      <c r="A24151" t="s">
        <v>1834</v>
      </c>
      <c r="B24151" t="s">
        <v>26126</v>
      </c>
      <c r="C24151">
        <v>-0.112696556454195</v>
      </c>
      <c r="D24151">
        <v>1.0443431588358001E-2</v>
      </c>
      <c r="E24151">
        <v>-0.50246283661739599</v>
      </c>
      <c r="F24151" s="3">
        <v>0.78924516835300296</v>
      </c>
      <c r="G24151" s="3">
        <v>0.98017300727352596</v>
      </c>
      <c r="H24151" s="3">
        <v>0.23778918575063401</v>
      </c>
      <c r="I24151" s="3">
        <v>1</v>
      </c>
      <c r="J24151" s="3">
        <v>0.99454564726661498</v>
      </c>
      <c r="K24151" s="3">
        <v>0.467564292058541</v>
      </c>
    </row>
    <row r="24152" spans="1:11" x14ac:dyDescent="0.25">
      <c r="A24152" t="s">
        <v>11913</v>
      </c>
      <c r="B24152" t="s">
        <v>24955</v>
      </c>
      <c r="C24152">
        <v>6.7582561657175202E-2</v>
      </c>
      <c r="D24152">
        <v>-7.0122043502991397E-3</v>
      </c>
      <c r="E24152">
        <v>0.16880336582115901</v>
      </c>
      <c r="F24152" s="3">
        <v>0.81236641736331705</v>
      </c>
      <c r="G24152" s="3">
        <v>0.98034017156700204</v>
      </c>
      <c r="H24152" s="3">
        <v>0.553376548482996</v>
      </c>
      <c r="I24152" s="3">
        <v>1</v>
      </c>
      <c r="J24152" s="3">
        <v>0.99454564726661498</v>
      </c>
      <c r="K24152" s="3">
        <v>0.74735113227663896</v>
      </c>
    </row>
    <row r="24153" spans="1:11" x14ac:dyDescent="0.25">
      <c r="A24153" t="s">
        <v>6370</v>
      </c>
      <c r="B24153" t="s">
        <v>29030</v>
      </c>
      <c r="C24153">
        <v>-2.4110317581755001E-2</v>
      </c>
      <c r="D24153">
        <v>6.37373775640236E-3</v>
      </c>
      <c r="E24153">
        <v>-0.12055847722362401</v>
      </c>
      <c r="F24153" s="3">
        <v>0.92486079232506302</v>
      </c>
      <c r="G24153" s="3">
        <v>0.98009275535143603</v>
      </c>
      <c r="H24153" s="3">
        <v>0.63769754589036198</v>
      </c>
      <c r="I24153" s="3">
        <v>1</v>
      </c>
      <c r="J24153" s="3">
        <v>0.99454564726661498</v>
      </c>
      <c r="K24153" s="3">
        <v>0.80497324667718095</v>
      </c>
    </row>
    <row r="24154" spans="1:11" x14ac:dyDescent="0.25">
      <c r="A24154" t="s">
        <v>18152</v>
      </c>
      <c r="B24154" t="s">
        <v>27621</v>
      </c>
      <c r="C24154">
        <v>0.14995250826930701</v>
      </c>
      <c r="D24154">
        <v>9.7614085220266208E-3</v>
      </c>
      <c r="E24154">
        <v>0.162945152449609</v>
      </c>
      <c r="F24154" s="3">
        <v>0.69862592042951699</v>
      </c>
      <c r="G24154" s="3">
        <v>0.97990137261132404</v>
      </c>
      <c r="H24154" s="3">
        <v>0.67405450138328504</v>
      </c>
      <c r="I24154" s="3">
        <v>1</v>
      </c>
      <c r="J24154" s="3">
        <v>0.99454564726661498</v>
      </c>
      <c r="K24154" s="3">
        <v>0.82783838722413905</v>
      </c>
    </row>
    <row r="24155" spans="1:11" x14ac:dyDescent="0.25">
      <c r="A24155" t="s">
        <v>18893</v>
      </c>
      <c r="B24155" t="s">
        <v>24633</v>
      </c>
      <c r="C24155">
        <v>-0.126782600049899</v>
      </c>
      <c r="D24155">
        <v>9.1566314261536299E-3</v>
      </c>
      <c r="E24155">
        <v>-0.15427363305691399</v>
      </c>
      <c r="F24155" s="3">
        <v>0.73401661007913899</v>
      </c>
      <c r="G24155" s="3">
        <v>0.98031225590492299</v>
      </c>
      <c r="H24155" s="3">
        <v>0.67978071609160895</v>
      </c>
      <c r="I24155" s="3">
        <v>1</v>
      </c>
      <c r="J24155" s="3">
        <v>0.99454564726661498</v>
      </c>
      <c r="K24155" s="3">
        <v>0.83180076433970895</v>
      </c>
    </row>
    <row r="24156" spans="1:11" x14ac:dyDescent="0.25">
      <c r="A24156" t="s">
        <v>9175</v>
      </c>
      <c r="B24156" t="s">
        <v>25391</v>
      </c>
      <c r="C24156">
        <v>-0.16436213624114099</v>
      </c>
      <c r="D24156">
        <v>1.01075461975824E-2</v>
      </c>
      <c r="E24156">
        <v>0.14458077210787401</v>
      </c>
      <c r="F24156" s="3">
        <v>0.68659531002487595</v>
      </c>
      <c r="G24156" s="3">
        <v>0.98019465209029499</v>
      </c>
      <c r="H24156" s="3">
        <v>0.72260805019877605</v>
      </c>
      <c r="I24156" s="3">
        <v>1</v>
      </c>
      <c r="J24156" s="3">
        <v>0.99454564726661498</v>
      </c>
      <c r="K24156" s="3">
        <v>0.85735875429252195</v>
      </c>
    </row>
    <row r="24157" spans="1:11" x14ac:dyDescent="0.25">
      <c r="A24157" t="s">
        <v>17169</v>
      </c>
      <c r="B24157" t="s">
        <v>24982</v>
      </c>
      <c r="C24157">
        <v>0.186726963774142</v>
      </c>
      <c r="D24157">
        <v>-8.3815136067767193E-3</v>
      </c>
      <c r="E24157">
        <v>0.110917046392391</v>
      </c>
      <c r="F24157" s="3">
        <v>0.57793927882121998</v>
      </c>
      <c r="G24157" s="3">
        <v>0.98007926440843796</v>
      </c>
      <c r="H24157" s="3">
        <v>0.74134994197617898</v>
      </c>
      <c r="I24157" s="3">
        <v>1</v>
      </c>
      <c r="J24157" s="3">
        <v>0.99454564726661498</v>
      </c>
      <c r="K24157" s="3">
        <v>0.86865868788997702</v>
      </c>
    </row>
    <row r="24158" spans="1:11" x14ac:dyDescent="0.25">
      <c r="A24158" t="s">
        <v>20310</v>
      </c>
      <c r="B24158" t="s">
        <v>29034</v>
      </c>
      <c r="C24158">
        <v>-0.21617894421579401</v>
      </c>
      <c r="D24158">
        <v>1.04311395324252E-2</v>
      </c>
      <c r="E24158">
        <v>-0.11722178531414</v>
      </c>
      <c r="F24158" s="3">
        <v>0.60285888032156298</v>
      </c>
      <c r="G24158" s="3">
        <v>0.97991516650863697</v>
      </c>
      <c r="H24158" s="3">
        <v>0.77806361552088898</v>
      </c>
      <c r="I24158" s="3">
        <v>1</v>
      </c>
      <c r="J24158" s="3">
        <v>0.99454564726661498</v>
      </c>
      <c r="K24158" s="3">
        <v>0.89050307495207304</v>
      </c>
    </row>
    <row r="24159" spans="1:11" x14ac:dyDescent="0.25">
      <c r="A24159" t="s">
        <v>14221</v>
      </c>
      <c r="B24159" t="s">
        <v>25251</v>
      </c>
      <c r="C24159">
        <v>-0.20047388860729901</v>
      </c>
      <c r="D24159">
        <v>-8.5388679965828097E-3</v>
      </c>
      <c r="E24159">
        <v>9.31918210422054E-2</v>
      </c>
      <c r="F24159" s="3">
        <v>0.56057137431752002</v>
      </c>
      <c r="G24159" s="3">
        <v>0.98018667397113801</v>
      </c>
      <c r="H24159" s="3">
        <v>0.78655650161798596</v>
      </c>
      <c r="I24159" s="3">
        <v>1</v>
      </c>
      <c r="J24159" s="3">
        <v>0.99454564726661498</v>
      </c>
      <c r="K24159" s="3">
        <v>0.89503949640787295</v>
      </c>
    </row>
    <row r="24160" spans="1:11" x14ac:dyDescent="0.25">
      <c r="A24160" t="s">
        <v>4393</v>
      </c>
      <c r="B24160" t="s">
        <v>27816</v>
      </c>
      <c r="C24160">
        <v>0.34178695182803998</v>
      </c>
      <c r="D24160">
        <v>-1.5291217259922E-2</v>
      </c>
      <c r="E24160">
        <v>-0.118341239252947</v>
      </c>
      <c r="F24160" s="3">
        <v>0.57981901574094497</v>
      </c>
      <c r="G24160" s="3">
        <v>0.98025513945726395</v>
      </c>
      <c r="H24160" s="3">
        <v>0.84813899012455496</v>
      </c>
      <c r="I24160" s="3">
        <v>1</v>
      </c>
      <c r="J24160" s="3">
        <v>0.99454564726661498</v>
      </c>
      <c r="K24160" s="3">
        <v>0.92773392557691303</v>
      </c>
    </row>
    <row r="24161" spans="1:11" x14ac:dyDescent="0.25">
      <c r="A24161" t="s">
        <v>13646</v>
      </c>
      <c r="B24161" t="s">
        <v>32406</v>
      </c>
      <c r="C24161">
        <v>-0.30895879696164902</v>
      </c>
      <c r="D24161">
        <v>1.5403125168839E-2</v>
      </c>
      <c r="E24161">
        <v>0.102187304417615</v>
      </c>
      <c r="F24161" s="3">
        <v>0.62144755651016803</v>
      </c>
      <c r="G24161" s="3">
        <v>0.97987173255471605</v>
      </c>
      <c r="H24161" s="3">
        <v>0.86956711425191502</v>
      </c>
      <c r="I24161" s="3">
        <v>1</v>
      </c>
      <c r="J24161" s="3">
        <v>0.99454564726661498</v>
      </c>
      <c r="K24161" s="3">
        <v>0.93904510896958804</v>
      </c>
    </row>
    <row r="24162" spans="1:11" x14ac:dyDescent="0.25">
      <c r="A24162" t="s">
        <v>23538</v>
      </c>
      <c r="B24162" t="s">
        <v>25194</v>
      </c>
      <c r="C24162">
        <v>-0.19994668902839599</v>
      </c>
      <c r="D24162">
        <v>8.2536180574022903E-3</v>
      </c>
      <c r="E24162">
        <v>-1.08894824298231E-2</v>
      </c>
      <c r="F24162" s="3">
        <v>0.54970957847076296</v>
      </c>
      <c r="G24162" s="3">
        <v>0.98025311509035196</v>
      </c>
      <c r="H24162" s="3">
        <v>0.97400163584324595</v>
      </c>
      <c r="I24162" s="3">
        <v>1</v>
      </c>
      <c r="J24162" s="3">
        <v>0.99454564726661498</v>
      </c>
      <c r="K24162" s="3">
        <v>0.98931529324918399</v>
      </c>
    </row>
    <row r="24163" spans="1:11" x14ac:dyDescent="0.25">
      <c r="A24163" t="s">
        <v>15989</v>
      </c>
      <c r="B24163" t="s">
        <v>31818</v>
      </c>
      <c r="C24163">
        <v>0.28021907755402298</v>
      </c>
      <c r="D24163">
        <v>-1.1623987705730501E-2</v>
      </c>
      <c r="E24163">
        <v>-1.0789485602906899E-2</v>
      </c>
      <c r="F24163" s="3">
        <v>0.55453439354947898</v>
      </c>
      <c r="G24163" s="3">
        <v>0.98028215036206001</v>
      </c>
      <c r="H24163" s="3">
        <v>0.98180283925608702</v>
      </c>
      <c r="I24163" s="3">
        <v>1</v>
      </c>
      <c r="J24163" s="3">
        <v>0.99454564726661498</v>
      </c>
      <c r="K24163" s="3">
        <v>0.99233231799544896</v>
      </c>
    </row>
    <row r="24164" spans="1:11" x14ac:dyDescent="0.25">
      <c r="A24164" t="s">
        <v>17117</v>
      </c>
      <c r="B24164" t="s">
        <v>33705</v>
      </c>
      <c r="C24164">
        <v>0.43129752916001302</v>
      </c>
      <c r="D24164">
        <v>-1.41154353524073E-2</v>
      </c>
      <c r="E24164">
        <v>-0.85887703958544204</v>
      </c>
      <c r="F24164" s="3">
        <v>0.45534780308123701</v>
      </c>
      <c r="G24164" s="3">
        <v>0.98060355525178999</v>
      </c>
      <c r="H24164" s="3">
        <v>0.14256745400462001</v>
      </c>
      <c r="I24164" s="3">
        <v>1</v>
      </c>
      <c r="J24164" s="3">
        <v>0.99473256204792704</v>
      </c>
      <c r="K24164" s="3">
        <v>0.34195241441892998</v>
      </c>
    </row>
    <row r="24165" spans="1:11" x14ac:dyDescent="0.25">
      <c r="A24165" t="s">
        <v>1473</v>
      </c>
      <c r="B24165" t="s">
        <v>25855</v>
      </c>
      <c r="C24165">
        <v>0.67434343815127296</v>
      </c>
      <c r="D24165">
        <v>1.29101646433511E-2</v>
      </c>
      <c r="E24165">
        <v>0.31727820630570802</v>
      </c>
      <c r="F24165" s="3">
        <v>0.20554040639502</v>
      </c>
      <c r="G24165" s="3">
        <v>0.98060560597574797</v>
      </c>
      <c r="H24165" s="3">
        <v>0.55209775238984804</v>
      </c>
      <c r="I24165" s="3">
        <v>1</v>
      </c>
      <c r="J24165" s="3">
        <v>0.99473256204792704</v>
      </c>
      <c r="K24165" s="3">
        <v>0.74685896679699804</v>
      </c>
    </row>
    <row r="24166" spans="1:11" x14ac:dyDescent="0.25">
      <c r="A24166" t="s">
        <v>3801</v>
      </c>
      <c r="B24166" t="s">
        <v>27487</v>
      </c>
      <c r="C24166">
        <v>-0.26858945567515002</v>
      </c>
      <c r="D24166">
        <v>1.55782485715787E-2</v>
      </c>
      <c r="E24166">
        <v>-0.15704703487314101</v>
      </c>
      <c r="F24166" s="3">
        <v>0.67744893483407598</v>
      </c>
      <c r="G24166" s="3">
        <v>0.98065203063770301</v>
      </c>
      <c r="H24166" s="3">
        <v>0.80804917891434203</v>
      </c>
      <c r="I24166" s="3">
        <v>1</v>
      </c>
      <c r="J24166" s="3">
        <v>0.99473847575221597</v>
      </c>
      <c r="K24166" s="3">
        <v>0.90701998820111196</v>
      </c>
    </row>
    <row r="24167" spans="1:11" x14ac:dyDescent="0.25">
      <c r="A24167" t="s">
        <v>9773</v>
      </c>
      <c r="B24167" t="s">
        <v>30683</v>
      </c>
      <c r="C24167">
        <v>1.9751498366947898E-2</v>
      </c>
      <c r="D24167">
        <v>-1.13463298390641E-2</v>
      </c>
      <c r="E24167">
        <v>-0.35024680974169597</v>
      </c>
      <c r="F24167" s="3">
        <v>0.96702196144132901</v>
      </c>
      <c r="G24167" s="3">
        <v>0.98096786906766698</v>
      </c>
      <c r="H24167" s="3">
        <v>0.46402148329604598</v>
      </c>
      <c r="I24167" s="3">
        <v>1</v>
      </c>
      <c r="J24167" s="3">
        <v>0.99494068269680602</v>
      </c>
      <c r="K24167" s="3">
        <v>0.68220930141515101</v>
      </c>
    </row>
    <row r="24168" spans="1:11" x14ac:dyDescent="0.25">
      <c r="A24168" t="s">
        <v>8536</v>
      </c>
      <c r="B24168" t="s">
        <v>30120</v>
      </c>
      <c r="C24168">
        <v>0.15456283483431099</v>
      </c>
      <c r="D24168">
        <v>-9.5000084046989505E-3</v>
      </c>
      <c r="E24168">
        <v>1.83497069556544E-2</v>
      </c>
      <c r="F24168" s="3">
        <v>0.69766149570560898</v>
      </c>
      <c r="G24168" s="3">
        <v>0.98097318372326203</v>
      </c>
      <c r="H24168" s="3">
        <v>0.96335690814080099</v>
      </c>
      <c r="I24168" s="3">
        <v>1</v>
      </c>
      <c r="J24168" s="3">
        <v>0.99494068269680602</v>
      </c>
      <c r="K24168" s="3">
        <v>0.98448985224298102</v>
      </c>
    </row>
    <row r="24169" spans="1:11" x14ac:dyDescent="0.25">
      <c r="A24169" t="s">
        <v>5163</v>
      </c>
      <c r="B24169" t="s">
        <v>24845</v>
      </c>
      <c r="C24169">
        <v>-0.983553813469347</v>
      </c>
      <c r="D24169">
        <v>1.1107777837562199E-2</v>
      </c>
      <c r="E24169">
        <v>0.27973045183531298</v>
      </c>
      <c r="F24169" s="3">
        <v>3.98049690551497E-2</v>
      </c>
      <c r="G24169" s="3">
        <v>0.98110158493444</v>
      </c>
      <c r="H24169" s="3">
        <v>0.55284437204691395</v>
      </c>
      <c r="I24169" s="3">
        <v>1</v>
      </c>
      <c r="J24169" s="3">
        <v>0.99502972713188598</v>
      </c>
      <c r="K24169" s="3">
        <v>0.74700673286090702</v>
      </c>
    </row>
    <row r="24170" spans="1:11" x14ac:dyDescent="0.25">
      <c r="A24170" t="s">
        <v>11636</v>
      </c>
      <c r="B24170" t="s">
        <v>31523</v>
      </c>
      <c r="C24170">
        <v>0.365166296609166</v>
      </c>
      <c r="D24170">
        <v>7.8968201531891997E-3</v>
      </c>
      <c r="E24170">
        <v>-0.32933274204327201</v>
      </c>
      <c r="F24170" s="3">
        <v>0.27481718818497203</v>
      </c>
      <c r="G24170" s="3">
        <v>0.98115377989753405</v>
      </c>
      <c r="H24170" s="3">
        <v>0.32607890706999298</v>
      </c>
      <c r="I24170" s="3">
        <v>1</v>
      </c>
      <c r="J24170" s="3">
        <v>0.99504147929017295</v>
      </c>
      <c r="K24170" s="3">
        <v>0.56032521310260197</v>
      </c>
    </row>
    <row r="24171" spans="1:11" x14ac:dyDescent="0.25">
      <c r="A24171" t="s">
        <v>9872</v>
      </c>
      <c r="B24171" t="s">
        <v>25007</v>
      </c>
      <c r="C24171">
        <v>8.5998901816341594E-2</v>
      </c>
      <c r="D24171">
        <v>7.3418324026891298E-3</v>
      </c>
      <c r="E24171">
        <v>-8.2150568327176807E-2</v>
      </c>
      <c r="F24171" s="3">
        <v>0.78252604466068798</v>
      </c>
      <c r="G24171" s="3">
        <v>0.98120169097749699</v>
      </c>
      <c r="H24171" s="3">
        <v>0.79215915862294695</v>
      </c>
      <c r="I24171" s="3">
        <v>1</v>
      </c>
      <c r="J24171" s="3">
        <v>0.99504888613634801</v>
      </c>
      <c r="K24171" s="3">
        <v>0.89756045101695803</v>
      </c>
    </row>
    <row r="24172" spans="1:11" x14ac:dyDescent="0.25">
      <c r="A24172" t="s">
        <v>23487</v>
      </c>
      <c r="B24172" t="s">
        <v>35734</v>
      </c>
      <c r="C24172">
        <v>-0.27452672264566702</v>
      </c>
      <c r="D24172">
        <v>1.2834299615615601E-2</v>
      </c>
      <c r="E24172">
        <v>0.113453695436984</v>
      </c>
      <c r="F24172" s="3">
        <v>0.62238765096190196</v>
      </c>
      <c r="G24172" s="3">
        <v>0.98127837430925002</v>
      </c>
      <c r="H24172" s="3">
        <v>0.83809551389718095</v>
      </c>
      <c r="I24172" s="3">
        <v>1</v>
      </c>
      <c r="J24172" s="3">
        <v>0.99508546946175602</v>
      </c>
      <c r="K24172" s="3">
        <v>0.92286410938614205</v>
      </c>
    </row>
    <row r="24173" spans="1:11" x14ac:dyDescent="0.25">
      <c r="A24173" t="s">
        <v>20956</v>
      </c>
      <c r="B24173" t="s">
        <v>34960</v>
      </c>
      <c r="C24173">
        <v>0.28309769322462502</v>
      </c>
      <c r="D24173">
        <v>8.0843401325081492E-3</v>
      </c>
      <c r="E24173">
        <v>6.7590760923634904E-2</v>
      </c>
      <c r="F24173" s="3">
        <v>0.41270277263424099</v>
      </c>
      <c r="G24173" s="3">
        <v>0.98132339113558098</v>
      </c>
      <c r="H24173" s="3">
        <v>0.84485323737178397</v>
      </c>
      <c r="I24173" s="3">
        <v>1</v>
      </c>
      <c r="J24173" s="3">
        <v>0.99508993901867404</v>
      </c>
      <c r="K24173" s="3">
        <v>0.92634922554166199</v>
      </c>
    </row>
    <row r="24174" spans="1:11" x14ac:dyDescent="0.25">
      <c r="A24174" t="s">
        <v>2460</v>
      </c>
      <c r="B24174" t="s">
        <v>26546</v>
      </c>
      <c r="C24174">
        <v>-0.86524198664579799</v>
      </c>
      <c r="D24174">
        <v>-1.23691811706244E-2</v>
      </c>
      <c r="E24174">
        <v>0.60558781244123905</v>
      </c>
      <c r="F24174" s="3">
        <v>0.114339107932681</v>
      </c>
      <c r="G24174" s="3">
        <v>0.98176072740597498</v>
      </c>
      <c r="H24174" s="3">
        <v>0.261481022599521</v>
      </c>
      <c r="I24174" s="3">
        <v>1</v>
      </c>
      <c r="J24174" s="3">
        <v>0.99540200853077299</v>
      </c>
      <c r="K24174" s="3">
        <v>0.49382126996367298</v>
      </c>
    </row>
    <row r="24175" spans="1:11" x14ac:dyDescent="0.25">
      <c r="A24175" t="s">
        <v>6483</v>
      </c>
      <c r="B24175" t="s">
        <v>26900</v>
      </c>
      <c r="C24175">
        <v>-1.3850487220502399E-2</v>
      </c>
      <c r="D24175">
        <v>6.2808710633058696E-3</v>
      </c>
      <c r="E24175">
        <v>-0.29698486262340101</v>
      </c>
      <c r="F24175" s="3">
        <v>0.95974802988027696</v>
      </c>
      <c r="G24175" s="3">
        <v>0.98172640405009304</v>
      </c>
      <c r="H24175" s="3">
        <v>0.28048409352042902</v>
      </c>
      <c r="I24175" s="3">
        <v>1</v>
      </c>
      <c r="J24175" s="3">
        <v>0.99540200853077299</v>
      </c>
      <c r="K24175" s="3">
        <v>0.51429079823590196</v>
      </c>
    </row>
    <row r="24176" spans="1:11" x14ac:dyDescent="0.25">
      <c r="A24176" t="s">
        <v>18720</v>
      </c>
      <c r="B24176" t="s">
        <v>34261</v>
      </c>
      <c r="C24176">
        <v>-6.3094385060030495E-4</v>
      </c>
      <c r="D24176">
        <v>8.2858336184746806E-3</v>
      </c>
      <c r="E24176">
        <v>-0.15447792574844699</v>
      </c>
      <c r="F24176" s="3">
        <v>0.99861128228538798</v>
      </c>
      <c r="G24176" s="3">
        <v>0.98171171286511705</v>
      </c>
      <c r="H24176" s="3">
        <v>0.66968163115878998</v>
      </c>
      <c r="I24176" s="3">
        <v>1</v>
      </c>
      <c r="J24176" s="3">
        <v>0.99540200853077299</v>
      </c>
      <c r="K24176" s="3">
        <v>0.82538026570202505</v>
      </c>
    </row>
    <row r="24177" spans="1:11" x14ac:dyDescent="0.25">
      <c r="A24177" t="s">
        <v>15101</v>
      </c>
      <c r="B24177" t="s">
        <v>32975</v>
      </c>
      <c r="C24177">
        <v>-0.50798041588996101</v>
      </c>
      <c r="D24177">
        <v>1.78048160260088E-2</v>
      </c>
      <c r="E24177">
        <v>-2.1509460602959499E-2</v>
      </c>
      <c r="F24177" s="3">
        <v>0.52296267808783403</v>
      </c>
      <c r="G24177" s="3">
        <v>0.98179363141447296</v>
      </c>
      <c r="H24177" s="3">
        <v>0.97731245207376904</v>
      </c>
      <c r="I24177" s="3">
        <v>1</v>
      </c>
      <c r="J24177" s="3">
        <v>0.99540200853077299</v>
      </c>
      <c r="K24177" s="3">
        <v>0.99057589275978497</v>
      </c>
    </row>
    <row r="24178" spans="1:11" x14ac:dyDescent="0.25">
      <c r="A24178" t="s">
        <v>7066</v>
      </c>
      <c r="B24178" t="s">
        <v>27413</v>
      </c>
      <c r="C24178">
        <v>-2.0750121159970401E-2</v>
      </c>
      <c r="D24178">
        <v>-1.03794015869507E-2</v>
      </c>
      <c r="E24178">
        <v>-0.12867474901033699</v>
      </c>
      <c r="F24178" s="3">
        <v>0.96386624522339404</v>
      </c>
      <c r="G24178" s="3">
        <v>0.98192531879281197</v>
      </c>
      <c r="H24178" s="3">
        <v>0.77918207918617899</v>
      </c>
      <c r="I24178" s="3">
        <v>1</v>
      </c>
      <c r="J24178" s="3">
        <v>0.99549433230033302</v>
      </c>
      <c r="K24178" s="3">
        <v>0.89091967632271996</v>
      </c>
    </row>
    <row r="24179" spans="1:11" x14ac:dyDescent="0.25">
      <c r="A24179" t="s">
        <v>24229</v>
      </c>
      <c r="B24179" t="s">
        <v>24810</v>
      </c>
      <c r="C24179">
        <v>-1.04849053396216</v>
      </c>
      <c r="D24179">
        <v>4.3889640116596199E-2</v>
      </c>
      <c r="E24179">
        <v>-0.89834819357273499</v>
      </c>
      <c r="F24179" s="3">
        <v>0.59444145431005302</v>
      </c>
      <c r="G24179" s="3">
        <v>0.98208792387870503</v>
      </c>
      <c r="H24179" s="3">
        <v>0.64734607960274704</v>
      </c>
      <c r="I24179" s="3">
        <v>1</v>
      </c>
      <c r="J24179" s="3">
        <v>0.99557680319062503</v>
      </c>
      <c r="K24179" s="3">
        <v>0.81084538846729604</v>
      </c>
    </row>
    <row r="24180" spans="1:11" x14ac:dyDescent="0.25">
      <c r="A24180" t="s">
        <v>15161</v>
      </c>
      <c r="B24180" t="s">
        <v>33003</v>
      </c>
      <c r="C24180">
        <v>-0.30085729988891202</v>
      </c>
      <c r="D24180">
        <v>-7.93796155383069E-3</v>
      </c>
      <c r="E24180">
        <v>-2.75913843684438E-2</v>
      </c>
      <c r="F24180" s="3">
        <v>0.39536343443321997</v>
      </c>
      <c r="G24180" s="3">
        <v>0.98205070214685097</v>
      </c>
      <c r="H24180" s="3">
        <v>0.93774592867385997</v>
      </c>
      <c r="I24180" s="3">
        <v>1</v>
      </c>
      <c r="J24180" s="3">
        <v>0.99557680319062503</v>
      </c>
      <c r="K24180" s="3">
        <v>0.97316679495455805</v>
      </c>
    </row>
    <row r="24181" spans="1:11" x14ac:dyDescent="0.25">
      <c r="A24181" t="s">
        <v>16450</v>
      </c>
      <c r="B24181" t="s">
        <v>33469</v>
      </c>
      <c r="C24181">
        <v>0.52732734257467695</v>
      </c>
      <c r="D24181">
        <v>7.7901341637650803E-3</v>
      </c>
      <c r="E24181">
        <v>1.3318816254488901</v>
      </c>
      <c r="F24181" s="3">
        <v>0.13174264844137301</v>
      </c>
      <c r="G24181" s="3">
        <v>0.98218634620002998</v>
      </c>
      <c r="H24181" s="3">
        <v>1.6884694028151501E-4</v>
      </c>
      <c r="I24181" s="3">
        <v>1</v>
      </c>
      <c r="J24181" s="3">
        <v>0.99563538771710303</v>
      </c>
      <c r="K24181" s="5">
        <v>3.09919507465037E-3</v>
      </c>
    </row>
    <row r="24182" spans="1:11" x14ac:dyDescent="0.25">
      <c r="A24182" t="s">
        <v>7190</v>
      </c>
      <c r="B24182" t="s">
        <v>29424</v>
      </c>
      <c r="C24182">
        <v>-6.3968332593895894E-2</v>
      </c>
      <c r="D24182">
        <v>-1.84654353458647E-2</v>
      </c>
      <c r="E24182">
        <v>4.3446225155110103E-2</v>
      </c>
      <c r="F24182" s="3">
        <v>0.93651304973752703</v>
      </c>
      <c r="G24182" s="3">
        <v>0.98225145742180497</v>
      </c>
      <c r="H24182" s="3">
        <v>0.955565806864209</v>
      </c>
      <c r="I24182" s="3">
        <v>1</v>
      </c>
      <c r="J24182" s="3">
        <v>0.99566020156630797</v>
      </c>
      <c r="K24182" s="3">
        <v>0.98108954067295495</v>
      </c>
    </row>
    <row r="24183" spans="1:11" x14ac:dyDescent="0.25">
      <c r="A24183" t="s">
        <v>10293</v>
      </c>
      <c r="B24183" t="s">
        <v>30929</v>
      </c>
      <c r="C24183">
        <v>0.102328354806693</v>
      </c>
      <c r="D24183">
        <v>-6.8805101444377901E-3</v>
      </c>
      <c r="E24183">
        <v>0.48672898978942802</v>
      </c>
      <c r="F24183" s="3">
        <v>0.74174845946004497</v>
      </c>
      <c r="G24183" s="3">
        <v>0.98231689698939795</v>
      </c>
      <c r="H24183" s="3">
        <v>0.117488401716605</v>
      </c>
      <c r="I24183" s="3">
        <v>1</v>
      </c>
      <c r="J24183" s="3">
        <v>0.99568534617696802</v>
      </c>
      <c r="K24183" s="3">
        <v>0.302822740681991</v>
      </c>
    </row>
    <row r="24184" spans="1:11" x14ac:dyDescent="0.25">
      <c r="A24184" t="s">
        <v>22584</v>
      </c>
      <c r="B24184" t="s">
        <v>31735</v>
      </c>
      <c r="C24184">
        <v>-0.59712007281058599</v>
      </c>
      <c r="D24184">
        <v>1.59323246361859E-2</v>
      </c>
      <c r="E24184">
        <v>-1.03873421434779</v>
      </c>
      <c r="F24184" s="3">
        <v>0.41544444686801901</v>
      </c>
      <c r="G24184" s="3">
        <v>0.98248165506808205</v>
      </c>
      <c r="H24184" s="3">
        <v>0.160687636266374</v>
      </c>
      <c r="I24184" s="3">
        <v>1</v>
      </c>
      <c r="J24184" s="3">
        <v>0.99572878136273801</v>
      </c>
      <c r="K24184" s="3">
        <v>0.36917612694792201</v>
      </c>
    </row>
    <row r="24185" spans="1:11" x14ac:dyDescent="0.25">
      <c r="A24185" t="s">
        <v>13576</v>
      </c>
      <c r="B24185" t="s">
        <v>32364</v>
      </c>
      <c r="C24185">
        <v>0.35928041010144601</v>
      </c>
      <c r="D24185">
        <v>-6.7921751358215104E-3</v>
      </c>
      <c r="E24185">
        <v>0.33382190335172501</v>
      </c>
      <c r="F24185" s="3">
        <v>0.24480138207136401</v>
      </c>
      <c r="G24185" s="3">
        <v>0.98244778720974502</v>
      </c>
      <c r="H24185" s="3">
        <v>0.28017898889083798</v>
      </c>
      <c r="I24185" s="3">
        <v>1</v>
      </c>
      <c r="J24185" s="3">
        <v>0.99572878136273801</v>
      </c>
      <c r="K24185" s="3">
        <v>0.51407756973276597</v>
      </c>
    </row>
    <row r="24186" spans="1:11" x14ac:dyDescent="0.25">
      <c r="A24186" t="s">
        <v>18887</v>
      </c>
      <c r="B24186" t="s">
        <v>34308</v>
      </c>
      <c r="C24186">
        <v>0.207930078494731</v>
      </c>
      <c r="D24186">
        <v>-5.8615536191576403E-3</v>
      </c>
      <c r="E24186">
        <v>-2.18225747131344E-2</v>
      </c>
      <c r="F24186" s="3">
        <v>0.43551548341297902</v>
      </c>
      <c r="G24186" s="3">
        <v>0.98245584770518901</v>
      </c>
      <c r="H24186" s="3">
        <v>0.93482433619111505</v>
      </c>
      <c r="I24186" s="3">
        <v>1</v>
      </c>
      <c r="J24186" s="3">
        <v>0.99572878136273801</v>
      </c>
      <c r="K24186" s="3">
        <v>0.97158865621424995</v>
      </c>
    </row>
    <row r="24187" spans="1:11" x14ac:dyDescent="0.25">
      <c r="A24187" t="s">
        <v>16406</v>
      </c>
      <c r="B24187" t="s">
        <v>33451</v>
      </c>
      <c r="C24187">
        <v>7.7412717069588396E-2</v>
      </c>
      <c r="D24187">
        <v>-1.30512070652302E-2</v>
      </c>
      <c r="E24187">
        <v>0.272876571124826</v>
      </c>
      <c r="F24187" s="3">
        <v>0.899763624157911</v>
      </c>
      <c r="G24187" s="3">
        <v>0.98256671890268399</v>
      </c>
      <c r="H24187" s="3">
        <v>0.65763813075366195</v>
      </c>
      <c r="I24187" s="3">
        <v>1</v>
      </c>
      <c r="J24187" s="3">
        <v>0.99577380702226603</v>
      </c>
      <c r="K24187" s="3">
        <v>0.81795389238553895</v>
      </c>
    </row>
    <row r="24188" spans="1:11" x14ac:dyDescent="0.25">
      <c r="A24188" t="s">
        <v>8453</v>
      </c>
      <c r="B24188" t="s">
        <v>30080</v>
      </c>
      <c r="C24188">
        <v>0.16234688571938999</v>
      </c>
      <c r="D24188">
        <v>6.1684349747057297E-3</v>
      </c>
      <c r="E24188">
        <v>-7.7402463239557198E-2</v>
      </c>
      <c r="F24188" s="3">
        <v>0.56867899901802499</v>
      </c>
      <c r="G24188" s="3">
        <v>0.98271939610822601</v>
      </c>
      <c r="H24188" s="3">
        <v>0.78587493688201104</v>
      </c>
      <c r="I24188" s="3">
        <v>1</v>
      </c>
      <c r="J24188" s="3">
        <v>0.99588223595415204</v>
      </c>
      <c r="K24188" s="3">
        <v>0.89467940221876996</v>
      </c>
    </row>
    <row r="24189" spans="1:11" x14ac:dyDescent="0.25">
      <c r="A24189" t="s">
        <v>1348</v>
      </c>
      <c r="B24189" t="s">
        <v>25761</v>
      </c>
      <c r="C24189">
        <v>-0.52818533198448503</v>
      </c>
      <c r="D24189">
        <v>6.9377360364087899E-3</v>
      </c>
      <c r="E24189">
        <v>-5.3636423387231499E-2</v>
      </c>
      <c r="F24189" s="3">
        <v>0.10159739298753701</v>
      </c>
      <c r="G24189" s="3">
        <v>0.98275499296471402</v>
      </c>
      <c r="H24189" s="3">
        <v>0.86748335030967205</v>
      </c>
      <c r="I24189" s="3">
        <v>1</v>
      </c>
      <c r="J24189" s="3">
        <v>0.99588223595415204</v>
      </c>
      <c r="K24189" s="3">
        <v>0.93782811329693005</v>
      </c>
    </row>
    <row r="24190" spans="1:11" x14ac:dyDescent="0.25">
      <c r="A24190" t="s">
        <v>10480</v>
      </c>
      <c r="B24190" t="s">
        <v>24633</v>
      </c>
      <c r="C24190">
        <v>-0.346154507203768</v>
      </c>
      <c r="D24190">
        <v>-6.2810408812835599E-3</v>
      </c>
      <c r="E24190">
        <v>-0.86639000331901095</v>
      </c>
      <c r="F24190" s="3">
        <v>0.23670829140903399</v>
      </c>
      <c r="G24190" s="3">
        <v>0.98283583667668795</v>
      </c>
      <c r="H24190" s="3">
        <v>3.2837707914964401E-3</v>
      </c>
      <c r="I24190" s="3">
        <v>1</v>
      </c>
      <c r="J24190" s="3">
        <v>0.99588976722024503</v>
      </c>
      <c r="K24190" s="5">
        <v>2.7679917260003E-2</v>
      </c>
    </row>
    <row r="24191" spans="1:11" x14ac:dyDescent="0.25">
      <c r="A24191" t="s">
        <v>8888</v>
      </c>
      <c r="B24191" t="s">
        <v>28641</v>
      </c>
      <c r="C24191">
        <v>-0.17710579020877401</v>
      </c>
      <c r="D24191">
        <v>8.1921022662859496E-3</v>
      </c>
      <c r="E24191">
        <v>7.6659799456855998E-2</v>
      </c>
      <c r="F24191" s="3">
        <v>0.64407878498556204</v>
      </c>
      <c r="G24191" s="3">
        <v>0.98284370881028305</v>
      </c>
      <c r="H24191" s="3">
        <v>0.84141927669875405</v>
      </c>
      <c r="I24191" s="3">
        <v>1</v>
      </c>
      <c r="J24191" s="3">
        <v>0.99588976722024503</v>
      </c>
      <c r="K24191" s="3">
        <v>0.92480084649119998</v>
      </c>
    </row>
    <row r="24192" spans="1:11" x14ac:dyDescent="0.25">
      <c r="A24192" t="s">
        <v>19898</v>
      </c>
      <c r="B24192" t="s">
        <v>30528</v>
      </c>
      <c r="C24192">
        <v>0.17634636188255701</v>
      </c>
      <c r="D24192">
        <v>8.2079634628427801E-3</v>
      </c>
      <c r="E24192">
        <v>-0.102942870083875</v>
      </c>
      <c r="F24192" s="3">
        <v>0.64649217893736799</v>
      </c>
      <c r="G24192" s="3">
        <v>0.98296053551057205</v>
      </c>
      <c r="H24192" s="3">
        <v>0.789444565017137</v>
      </c>
      <c r="I24192" s="3">
        <v>1</v>
      </c>
      <c r="J24192" s="3">
        <v>0.99596696006248098</v>
      </c>
      <c r="K24192" s="3">
        <v>0.89632794093132795</v>
      </c>
    </row>
    <row r="24193" spans="1:11" x14ac:dyDescent="0.25">
      <c r="A24193" t="s">
        <v>5528</v>
      </c>
      <c r="B24193" t="s">
        <v>28539</v>
      </c>
      <c r="C24193">
        <v>-9.3725806061572201E-2</v>
      </c>
      <c r="D24193">
        <v>-5.2749992124657401E-3</v>
      </c>
      <c r="E24193">
        <v>0.44584605670537802</v>
      </c>
      <c r="F24193" s="3">
        <v>0.710180888582292</v>
      </c>
      <c r="G24193" s="3">
        <v>0.98330212410913298</v>
      </c>
      <c r="H24193" s="3">
        <v>7.7362422643495604E-2</v>
      </c>
      <c r="I24193" s="3">
        <v>1</v>
      </c>
      <c r="J24193" s="3">
        <v>0.99614830697743495</v>
      </c>
      <c r="K24193" s="3">
        <v>0.232457241502908</v>
      </c>
    </row>
    <row r="24194" spans="1:11" x14ac:dyDescent="0.25">
      <c r="A24194" t="s">
        <v>9472</v>
      </c>
      <c r="B24194" t="s">
        <v>30559</v>
      </c>
      <c r="C24194">
        <v>0.29658393167358998</v>
      </c>
      <c r="D24194">
        <v>-8.4702697847854804E-3</v>
      </c>
      <c r="E24194">
        <v>0.53046366885673801</v>
      </c>
      <c r="F24194" s="3">
        <v>0.46043578468683299</v>
      </c>
      <c r="G24194" s="3">
        <v>0.98325547664770296</v>
      </c>
      <c r="H24194" s="3">
        <v>0.187406242788517</v>
      </c>
      <c r="I24194" s="3">
        <v>1</v>
      </c>
      <c r="J24194" s="3">
        <v>0.99614830697743495</v>
      </c>
      <c r="K24194" s="3">
        <v>0.40452806318620699</v>
      </c>
    </row>
    <row r="24195" spans="1:11" x14ac:dyDescent="0.25">
      <c r="A24195" t="s">
        <v>20717</v>
      </c>
      <c r="B24195" t="s">
        <v>32490</v>
      </c>
      <c r="C24195">
        <v>-0.43386555674759703</v>
      </c>
      <c r="D24195">
        <v>-8.1543786447275893E-3</v>
      </c>
      <c r="E24195">
        <v>0.29428778537233502</v>
      </c>
      <c r="F24195" s="3">
        <v>0.26625057951597503</v>
      </c>
      <c r="G24195" s="3">
        <v>0.98328552760673604</v>
      </c>
      <c r="H24195" s="3">
        <v>0.450056985132951</v>
      </c>
      <c r="I24195" s="3">
        <v>1</v>
      </c>
      <c r="J24195" s="3">
        <v>0.99614830697743495</v>
      </c>
      <c r="K24195" s="3">
        <v>0.67171375098659003</v>
      </c>
    </row>
    <row r="24196" spans="1:11" x14ac:dyDescent="0.25">
      <c r="A24196" t="s">
        <v>6505</v>
      </c>
      <c r="B24196" t="s">
        <v>29079</v>
      </c>
      <c r="C24196">
        <v>8.7806930670883705E-3</v>
      </c>
      <c r="D24196">
        <v>7.6008993721175004E-3</v>
      </c>
      <c r="E24196">
        <v>-3.33219492793271E-2</v>
      </c>
      <c r="F24196" s="3">
        <v>0.98061016053148198</v>
      </c>
      <c r="G24196" s="3">
        <v>0.983215788511416</v>
      </c>
      <c r="H24196" s="3">
        <v>0.92652999449465701</v>
      </c>
      <c r="I24196" s="3">
        <v>1</v>
      </c>
      <c r="J24196" s="3">
        <v>0.99614830697743495</v>
      </c>
      <c r="K24196" s="3">
        <v>0.96832716954251197</v>
      </c>
    </row>
    <row r="24197" spans="1:11" x14ac:dyDescent="0.25">
      <c r="A24197" t="s">
        <v>16023</v>
      </c>
      <c r="B24197" t="s">
        <v>25026</v>
      </c>
      <c r="C24197">
        <v>0.301155920545847</v>
      </c>
      <c r="D24197">
        <v>7.8424063318153006E-3</v>
      </c>
      <c r="E24197">
        <v>-0.27457507826635802</v>
      </c>
      <c r="F24197" s="3">
        <v>0.42560372106321398</v>
      </c>
      <c r="G24197" s="3">
        <v>0.98343465881904801</v>
      </c>
      <c r="H24197" s="3">
        <v>0.46861634364923699</v>
      </c>
      <c r="I24197" s="3">
        <v>1</v>
      </c>
      <c r="J24197" s="3">
        <v>0.99620020172393398</v>
      </c>
      <c r="K24197" s="3">
        <v>0.68534615844708402</v>
      </c>
    </row>
    <row r="24198" spans="1:11" x14ac:dyDescent="0.25">
      <c r="A24198" t="s">
        <v>6614</v>
      </c>
      <c r="B24198" t="s">
        <v>29132</v>
      </c>
      <c r="C24198">
        <v>0.51871154034537703</v>
      </c>
      <c r="D24198">
        <v>-1.2127189676755801E-2</v>
      </c>
      <c r="E24198">
        <v>0.108567992685693</v>
      </c>
      <c r="F24198" s="3">
        <v>0.37148924704292902</v>
      </c>
      <c r="G24198" s="3">
        <v>0.98339721542727498</v>
      </c>
      <c r="H24198" s="3">
        <v>0.85151032252431802</v>
      </c>
      <c r="I24198" s="3">
        <v>1</v>
      </c>
      <c r="J24198" s="3">
        <v>0.99620020172393398</v>
      </c>
      <c r="K24198" s="3">
        <v>0.92962708814037198</v>
      </c>
    </row>
    <row r="24199" spans="1:11" x14ac:dyDescent="0.25">
      <c r="A24199" t="s">
        <v>6234</v>
      </c>
      <c r="B24199" t="s">
        <v>28689</v>
      </c>
      <c r="C24199">
        <v>0.47688452317000402</v>
      </c>
      <c r="D24199">
        <v>1.54706742791607E-2</v>
      </c>
      <c r="E24199">
        <v>-1.6156383786284301</v>
      </c>
      <c r="F24199" s="3">
        <v>0.52597438332470203</v>
      </c>
      <c r="G24199" s="3">
        <v>0.98355329587039297</v>
      </c>
      <c r="H24199" s="3">
        <v>3.56639645466066E-2</v>
      </c>
      <c r="I24199" s="3">
        <v>1</v>
      </c>
      <c r="J24199" s="3">
        <v>0.99626842196828502</v>
      </c>
      <c r="K24199" s="3">
        <v>0.13989271446295001</v>
      </c>
    </row>
    <row r="24200" spans="1:11" x14ac:dyDescent="0.25">
      <c r="A24200" t="s">
        <v>15931</v>
      </c>
      <c r="B24200" t="s">
        <v>33294</v>
      </c>
      <c r="C24200">
        <v>-0.33996256906028099</v>
      </c>
      <c r="D24200">
        <v>-5.93610317912493E-3</v>
      </c>
      <c r="E24200">
        <v>-0.25580509037103</v>
      </c>
      <c r="F24200" s="3">
        <v>0.23950446728063299</v>
      </c>
      <c r="G24200" s="3">
        <v>0.98358331963176504</v>
      </c>
      <c r="H24200" s="3">
        <v>0.37594000039091502</v>
      </c>
      <c r="I24200" s="3">
        <v>1</v>
      </c>
      <c r="J24200" s="3">
        <v>0.99626842196828502</v>
      </c>
      <c r="K24200" s="3">
        <v>0.60705329618312898</v>
      </c>
    </row>
    <row r="24201" spans="1:11" x14ac:dyDescent="0.25">
      <c r="A24201" t="s">
        <v>5071</v>
      </c>
      <c r="B24201" t="s">
        <v>26392</v>
      </c>
      <c r="C24201">
        <v>-0.357558398429628</v>
      </c>
      <c r="D24201">
        <v>5.3115692608682596E-3</v>
      </c>
      <c r="E24201">
        <v>-0.437422459028046</v>
      </c>
      <c r="F24201" s="3">
        <v>0.172307691250904</v>
      </c>
      <c r="G24201" s="3">
        <v>0.98378957650208698</v>
      </c>
      <c r="H24201" s="3">
        <v>9.5388365709430697E-2</v>
      </c>
      <c r="I24201" s="3">
        <v>1</v>
      </c>
      <c r="J24201" s="3">
        <v>0.99631715309330005</v>
      </c>
      <c r="K24201" s="3">
        <v>0.26480534623492802</v>
      </c>
    </row>
    <row r="24202" spans="1:11" x14ac:dyDescent="0.25">
      <c r="A24202" t="s">
        <v>20422</v>
      </c>
      <c r="B24202" t="s">
        <v>34800</v>
      </c>
      <c r="C24202">
        <v>0.28510615204138601</v>
      </c>
      <c r="D24202">
        <v>7.0199998995724502E-3</v>
      </c>
      <c r="E24202">
        <v>-0.55208350131431705</v>
      </c>
      <c r="F24202" s="3">
        <v>0.40996028814652802</v>
      </c>
      <c r="G24202" s="3">
        <v>0.98379406775405998</v>
      </c>
      <c r="H24202" s="3">
        <v>0.113412928682009</v>
      </c>
      <c r="I24202" s="3">
        <v>1</v>
      </c>
      <c r="J24202" s="3">
        <v>0.99631715309330005</v>
      </c>
      <c r="K24202" s="3">
        <v>0.29641886367526799</v>
      </c>
    </row>
    <row r="24203" spans="1:11" x14ac:dyDescent="0.25">
      <c r="A24203" t="s">
        <v>4671</v>
      </c>
      <c r="B24203" t="s">
        <v>27856</v>
      </c>
      <c r="C24203">
        <v>9.7971806757105595E-2</v>
      </c>
      <c r="D24203">
        <v>8.8319203304976692E-3</v>
      </c>
      <c r="E24203">
        <v>-0.64989537552661103</v>
      </c>
      <c r="F24203" s="3">
        <v>0.82137816917849205</v>
      </c>
      <c r="G24203" s="3">
        <v>0.983760311411081</v>
      </c>
      <c r="H24203" s="3">
        <v>0.13596195897138599</v>
      </c>
      <c r="I24203" s="3">
        <v>1</v>
      </c>
      <c r="J24203" s="3">
        <v>0.99631715309330005</v>
      </c>
      <c r="K24203" s="3">
        <v>0.33203227453008199</v>
      </c>
    </row>
    <row r="24204" spans="1:11" x14ac:dyDescent="0.25">
      <c r="A24204" t="s">
        <v>18775</v>
      </c>
      <c r="B24204" t="s">
        <v>26249</v>
      </c>
      <c r="C24204">
        <v>-9.7332472102177603E-2</v>
      </c>
      <c r="D24204">
        <v>1.5356636256987201E-2</v>
      </c>
      <c r="E24204">
        <v>-0.83017082892690197</v>
      </c>
      <c r="F24204" s="3">
        <v>0.89723167901062395</v>
      </c>
      <c r="G24204" s="3">
        <v>0.98375128614071194</v>
      </c>
      <c r="H24204" s="3">
        <v>0.27548985162463802</v>
      </c>
      <c r="I24204" s="3">
        <v>1</v>
      </c>
      <c r="J24204" s="3">
        <v>0.99631715309330005</v>
      </c>
      <c r="K24204" s="3">
        <v>0.50837658830139199</v>
      </c>
    </row>
    <row r="24205" spans="1:11" x14ac:dyDescent="0.25">
      <c r="A24205" t="s">
        <v>11857</v>
      </c>
      <c r="B24205" t="s">
        <v>31644</v>
      </c>
      <c r="C24205">
        <v>0.59808216234897604</v>
      </c>
      <c r="D24205">
        <v>-9.3191056869287407E-3</v>
      </c>
      <c r="E24205">
        <v>-0.27674438923517702</v>
      </c>
      <c r="F24205" s="3">
        <v>0.19925785630398499</v>
      </c>
      <c r="G24205" s="3">
        <v>0.98389586614791602</v>
      </c>
      <c r="H24205" s="3">
        <v>0.55458418455120395</v>
      </c>
      <c r="I24205" s="3">
        <v>1</v>
      </c>
      <c r="J24205" s="3">
        <v>0.99637906782198304</v>
      </c>
      <c r="K24205" s="3">
        <v>0.74823977856198098</v>
      </c>
    </row>
    <row r="24206" spans="1:11" x14ac:dyDescent="0.25">
      <c r="A24206" t="s">
        <v>1580</v>
      </c>
      <c r="B24206" t="s">
        <v>25941</v>
      </c>
      <c r="C24206">
        <v>-0.201687000060331</v>
      </c>
      <c r="D24206">
        <v>-6.8416194134039996E-3</v>
      </c>
      <c r="E24206">
        <v>-0.93807085068087903</v>
      </c>
      <c r="F24206" s="3">
        <v>0.55512267308563801</v>
      </c>
      <c r="G24206" s="3">
        <v>0.98400269314604605</v>
      </c>
      <c r="H24206" s="3">
        <v>6.6988014332965097E-3</v>
      </c>
      <c r="I24206" s="3">
        <v>1</v>
      </c>
      <c r="J24206" s="3">
        <v>0.99644431179009496</v>
      </c>
      <c r="K24206" s="5">
        <v>4.5145057844196299E-2</v>
      </c>
    </row>
    <row r="24207" spans="1:11" x14ac:dyDescent="0.25">
      <c r="A24207" t="s">
        <v>21995</v>
      </c>
      <c r="B24207" t="s">
        <v>26088</v>
      </c>
      <c r="C24207">
        <v>0.11027670383888701</v>
      </c>
      <c r="D24207">
        <v>9.0791881923610006E-3</v>
      </c>
      <c r="E24207">
        <v>0.48960224003359099</v>
      </c>
      <c r="F24207" s="3">
        <v>0.81034111463826197</v>
      </c>
      <c r="G24207" s="3">
        <v>0.98404162181719301</v>
      </c>
      <c r="H24207" s="3">
        <v>0.28654943669764499</v>
      </c>
      <c r="I24207" s="3">
        <v>1</v>
      </c>
      <c r="J24207" s="3">
        <v>0.99644431179009496</v>
      </c>
      <c r="K24207" s="3">
        <v>0.52109233221649698</v>
      </c>
    </row>
    <row r="24208" spans="1:11" x14ac:dyDescent="0.25">
      <c r="A24208" t="s">
        <v>22432</v>
      </c>
      <c r="B24208" t="s">
        <v>35439</v>
      </c>
      <c r="C24208">
        <v>0.66982979687204403</v>
      </c>
      <c r="D24208">
        <v>-1.61341469554027E-2</v>
      </c>
      <c r="E24208">
        <v>-1.6379088164142499</v>
      </c>
      <c r="F24208" s="3">
        <v>0.41102570038389202</v>
      </c>
      <c r="G24208" s="3">
        <v>0.98410134401768201</v>
      </c>
      <c r="H24208" s="3">
        <v>4.9754125167321001E-2</v>
      </c>
      <c r="I24208" s="3">
        <v>1</v>
      </c>
      <c r="J24208" s="3">
        <v>0.99646360883509399</v>
      </c>
      <c r="K24208" s="3">
        <v>0.17451690281992999</v>
      </c>
    </row>
    <row r="24209" spans="1:11" x14ac:dyDescent="0.25">
      <c r="A24209" t="s">
        <v>13884</v>
      </c>
      <c r="B24209" t="s">
        <v>32510</v>
      </c>
      <c r="C24209">
        <v>5.8036101472766097E-2</v>
      </c>
      <c r="D24209">
        <v>5.1170436205028903E-3</v>
      </c>
      <c r="E24209">
        <v>-7.7605508753453803E-2</v>
      </c>
      <c r="F24209" s="3">
        <v>0.82248789424067803</v>
      </c>
      <c r="G24209" s="3">
        <v>0.98421296751640097</v>
      </c>
      <c r="H24209" s="3">
        <v>0.76432650011914205</v>
      </c>
      <c r="I24209" s="3">
        <v>1</v>
      </c>
      <c r="J24209" s="3">
        <v>0.99649427964721504</v>
      </c>
      <c r="K24209" s="3">
        <v>0.88232235167095996</v>
      </c>
    </row>
    <row r="24210" spans="1:11" x14ac:dyDescent="0.25">
      <c r="A24210" t="s">
        <v>13363</v>
      </c>
      <c r="B24210" t="s">
        <v>32271</v>
      </c>
      <c r="C24210">
        <v>0.36194767424516899</v>
      </c>
      <c r="D24210">
        <v>8.3948709063255498E-3</v>
      </c>
      <c r="E24210">
        <v>-9.6248934463506797E-2</v>
      </c>
      <c r="F24210" s="3">
        <v>0.39011330020292601</v>
      </c>
      <c r="G24210" s="3">
        <v>0.98418220749730101</v>
      </c>
      <c r="H24210" s="3">
        <v>0.81999898127031901</v>
      </c>
      <c r="I24210" s="3">
        <v>1</v>
      </c>
      <c r="J24210" s="3">
        <v>0.99649427964721504</v>
      </c>
      <c r="K24210" s="3">
        <v>0.913912398937342</v>
      </c>
    </row>
    <row r="24211" spans="1:11" x14ac:dyDescent="0.25">
      <c r="A24211" t="s">
        <v>5671</v>
      </c>
      <c r="B24211" t="s">
        <v>28389</v>
      </c>
      <c r="C24211">
        <v>-0.72332217233642604</v>
      </c>
      <c r="D24211">
        <v>1.9539526332428701E-2</v>
      </c>
      <c r="E24211">
        <v>-1.0575103761014599</v>
      </c>
      <c r="F24211" s="3">
        <v>0.46859575544501397</v>
      </c>
      <c r="G24211" s="3">
        <v>0.98432956053335097</v>
      </c>
      <c r="H24211" s="3">
        <v>0.289637686845371</v>
      </c>
      <c r="I24211" s="3">
        <v>1</v>
      </c>
      <c r="J24211" s="3">
        <v>0.99655812838448099</v>
      </c>
      <c r="K24211" s="3">
        <v>0.52405537018821302</v>
      </c>
    </row>
    <row r="24212" spans="1:11" x14ac:dyDescent="0.25">
      <c r="A24212" t="s">
        <v>8232</v>
      </c>
      <c r="B24212" t="s">
        <v>29957</v>
      </c>
      <c r="C24212">
        <v>-8.3332196094246996E-2</v>
      </c>
      <c r="D24212">
        <v>-7.9981161162043495E-3</v>
      </c>
      <c r="E24212">
        <v>-0.14714807572371699</v>
      </c>
      <c r="F24212" s="3">
        <v>0.83814754833011196</v>
      </c>
      <c r="G24212" s="3">
        <v>0.98435736775293703</v>
      </c>
      <c r="H24212" s="3">
        <v>0.71837688454059501</v>
      </c>
      <c r="I24212" s="3">
        <v>1</v>
      </c>
      <c r="J24212" s="3">
        <v>0.99655812838448099</v>
      </c>
      <c r="K24212" s="3">
        <v>0.85528620965359903</v>
      </c>
    </row>
    <row r="24213" spans="1:11" x14ac:dyDescent="0.25">
      <c r="A24213" t="s">
        <v>522</v>
      </c>
      <c r="B24213" t="s">
        <v>25076</v>
      </c>
      <c r="C24213">
        <v>0.19432756758338901</v>
      </c>
      <c r="D24213">
        <v>5.1289570385575503E-3</v>
      </c>
      <c r="E24213">
        <v>-1.32873962755054E-2</v>
      </c>
      <c r="F24213" s="3">
        <v>0.45967005013040302</v>
      </c>
      <c r="G24213" s="3">
        <v>0.98443127571692302</v>
      </c>
      <c r="H24213" s="3">
        <v>0.95970296993944904</v>
      </c>
      <c r="I24213" s="3">
        <v>1</v>
      </c>
      <c r="J24213" s="3">
        <v>0.99659177773879304</v>
      </c>
      <c r="K24213" s="3">
        <v>0.98313384512526203</v>
      </c>
    </row>
    <row r="24214" spans="1:11" x14ac:dyDescent="0.25">
      <c r="A24214" t="s">
        <v>16659</v>
      </c>
      <c r="B24214" t="s">
        <v>24733</v>
      </c>
      <c r="C24214">
        <v>0.28931980042221001</v>
      </c>
      <c r="D24214">
        <v>-5.6368546465898599E-3</v>
      </c>
      <c r="E24214">
        <v>-0.46421682372033801</v>
      </c>
      <c r="F24214" s="3">
        <v>0.32373851460778202</v>
      </c>
      <c r="G24214" s="3">
        <v>0.98465069235825198</v>
      </c>
      <c r="H24214" s="3">
        <v>0.114240980924526</v>
      </c>
      <c r="I24214" s="3">
        <v>1</v>
      </c>
      <c r="J24214" s="3">
        <v>0.99661991201175804</v>
      </c>
      <c r="K24214" s="3">
        <v>0.29793114054646602</v>
      </c>
    </row>
    <row r="24215" spans="1:11" x14ac:dyDescent="0.25">
      <c r="A24215" t="s">
        <v>16632</v>
      </c>
      <c r="B24215" t="s">
        <v>33535</v>
      </c>
      <c r="C24215">
        <v>-4.4764272444597901E-2</v>
      </c>
      <c r="D24215">
        <v>-6.8244649384071399E-3</v>
      </c>
      <c r="E24215">
        <v>0.33799736465818297</v>
      </c>
      <c r="F24215" s="3">
        <v>0.898755321872869</v>
      </c>
      <c r="G24215" s="3">
        <v>0.98452090066671205</v>
      </c>
      <c r="H24215" s="3">
        <v>0.336603379035395</v>
      </c>
      <c r="I24215" s="3">
        <v>1</v>
      </c>
      <c r="J24215" s="3">
        <v>0.99661991201175804</v>
      </c>
      <c r="K24215" s="3">
        <v>0.57044868838020701</v>
      </c>
    </row>
    <row r="24216" spans="1:11" x14ac:dyDescent="0.25">
      <c r="A24216" t="s">
        <v>9610</v>
      </c>
      <c r="B24216" t="s">
        <v>30603</v>
      </c>
      <c r="C24216">
        <v>-1.8443166435665201E-3</v>
      </c>
      <c r="D24216">
        <v>4.7787710532850997E-3</v>
      </c>
      <c r="E24216">
        <v>0.188998429682388</v>
      </c>
      <c r="F24216" s="3">
        <v>0.99407978810644804</v>
      </c>
      <c r="G24216" s="3">
        <v>0.98465414624062797</v>
      </c>
      <c r="H24216" s="3">
        <v>0.447112669704882</v>
      </c>
      <c r="I24216" s="3">
        <v>1</v>
      </c>
      <c r="J24216" s="3">
        <v>0.99661991201175804</v>
      </c>
      <c r="K24216" s="3">
        <v>0.66952144087316201</v>
      </c>
    </row>
    <row r="24217" spans="1:11" x14ac:dyDescent="0.25">
      <c r="A24217" t="s">
        <v>4788</v>
      </c>
      <c r="B24217" t="s">
        <v>28052</v>
      </c>
      <c r="C24217">
        <v>-0.10366958903139301</v>
      </c>
      <c r="D24217">
        <v>-4.9800558695560701E-3</v>
      </c>
      <c r="E24217">
        <v>0.15073371523965601</v>
      </c>
      <c r="F24217" s="3">
        <v>0.68982436622161203</v>
      </c>
      <c r="G24217" s="3">
        <v>0.98469481913117296</v>
      </c>
      <c r="H24217" s="3">
        <v>0.56166328854075798</v>
      </c>
      <c r="I24217" s="3">
        <v>1</v>
      </c>
      <c r="J24217" s="3">
        <v>0.99661991201175804</v>
      </c>
      <c r="K24217" s="3">
        <v>0.75339686919890003</v>
      </c>
    </row>
    <row r="24218" spans="1:11" x14ac:dyDescent="0.25">
      <c r="A24218" t="s">
        <v>3950</v>
      </c>
      <c r="B24218" t="s">
        <v>24950</v>
      </c>
      <c r="C24218">
        <v>-0.202627275497134</v>
      </c>
      <c r="D24218">
        <v>5.4089838796507698E-3</v>
      </c>
      <c r="E24218">
        <v>-0.13776910721690999</v>
      </c>
      <c r="F24218" s="3">
        <v>0.47153924237846201</v>
      </c>
      <c r="G24218" s="3">
        <v>0.98465007344401101</v>
      </c>
      <c r="H24218" s="3">
        <v>0.62445694991167899</v>
      </c>
      <c r="I24218" s="3">
        <v>1</v>
      </c>
      <c r="J24218" s="3">
        <v>0.99661991201175804</v>
      </c>
      <c r="K24218" s="3">
        <v>0.79650685027514401</v>
      </c>
    </row>
    <row r="24219" spans="1:11" x14ac:dyDescent="0.25">
      <c r="A24219" t="s">
        <v>15945</v>
      </c>
      <c r="B24219" t="s">
        <v>32716</v>
      </c>
      <c r="C24219">
        <v>0.84715596807136795</v>
      </c>
      <c r="D24219">
        <v>1.1240892564703901E-2</v>
      </c>
      <c r="E24219">
        <v>1.8230548977721101E-2</v>
      </c>
      <c r="F24219" s="3">
        <v>0.135672314828818</v>
      </c>
      <c r="G24219" s="3">
        <v>0.98470309703381798</v>
      </c>
      <c r="H24219" s="3">
        <v>0.97423306849378499</v>
      </c>
      <c r="I24219" s="3">
        <v>1</v>
      </c>
      <c r="J24219" s="3">
        <v>0.99661991201175804</v>
      </c>
      <c r="K24219" s="3">
        <v>0.989333075440187</v>
      </c>
    </row>
    <row r="24220" spans="1:11" x14ac:dyDescent="0.25">
      <c r="A24220" t="s">
        <v>18470</v>
      </c>
      <c r="B24220" t="s">
        <v>34186</v>
      </c>
      <c r="C24220">
        <v>-0.24031257971700201</v>
      </c>
      <c r="D24220">
        <v>1.02732239350552E-2</v>
      </c>
      <c r="E24220">
        <v>-0.56988303952067099</v>
      </c>
      <c r="F24220" s="3">
        <v>0.66129283867120503</v>
      </c>
      <c r="G24220" s="3">
        <v>0.98503138515952304</v>
      </c>
      <c r="H24220" s="3">
        <v>0.301705105439185</v>
      </c>
      <c r="I24220" s="3">
        <v>1</v>
      </c>
      <c r="J24220" s="3">
        <v>0.99678748965306396</v>
      </c>
      <c r="K24220" s="3">
        <v>0.53576214969793401</v>
      </c>
    </row>
    <row r="24221" spans="1:11" x14ac:dyDescent="0.25">
      <c r="A24221" t="s">
        <v>22784</v>
      </c>
      <c r="B24221" t="s">
        <v>26036</v>
      </c>
      <c r="C24221">
        <v>0.21832855337106399</v>
      </c>
      <c r="D24221">
        <v>8.1230502672616101E-3</v>
      </c>
      <c r="E24221">
        <v>-0.16203515911240399</v>
      </c>
      <c r="F24221" s="3">
        <v>0.61259980977927198</v>
      </c>
      <c r="G24221" s="3">
        <v>0.98502898304778297</v>
      </c>
      <c r="H24221" s="3">
        <v>0.70855301422496597</v>
      </c>
      <c r="I24221" s="3">
        <v>1</v>
      </c>
      <c r="J24221" s="3">
        <v>0.99678748965306396</v>
      </c>
      <c r="K24221" s="3">
        <v>0.84905780529945496</v>
      </c>
    </row>
    <row r="24222" spans="1:11" x14ac:dyDescent="0.25">
      <c r="A24222" t="s">
        <v>16186</v>
      </c>
      <c r="B24222" t="s">
        <v>33374</v>
      </c>
      <c r="C24222">
        <v>-0.44992371206648002</v>
      </c>
      <c r="D24222">
        <v>5.25121700258116E-3</v>
      </c>
      <c r="E24222">
        <v>9.9353807856943695E-3</v>
      </c>
      <c r="F24222" s="3">
        <v>0.10906233445525899</v>
      </c>
      <c r="G24222" s="3">
        <v>0.98500393487124804</v>
      </c>
      <c r="H24222" s="3">
        <v>0.971661196622021</v>
      </c>
      <c r="I24222" s="3">
        <v>1</v>
      </c>
      <c r="J24222" s="3">
        <v>0.99678748965306396</v>
      </c>
      <c r="K24222" s="3">
        <v>0.98833298164990602</v>
      </c>
    </row>
    <row r="24223" spans="1:11" x14ac:dyDescent="0.25">
      <c r="A24223" t="s">
        <v>17064</v>
      </c>
      <c r="B24223" t="s">
        <v>27990</v>
      </c>
      <c r="C24223">
        <v>0.11103031057902001</v>
      </c>
      <c r="D24223">
        <v>6.6544238336905901E-3</v>
      </c>
      <c r="E24223">
        <v>-0.60344668734385998</v>
      </c>
      <c r="F24223" s="3">
        <v>0.75749641903194898</v>
      </c>
      <c r="G24223" s="3">
        <v>0.98524184917171498</v>
      </c>
      <c r="H24223" s="3">
        <v>9.5459969547851603E-2</v>
      </c>
      <c r="I24223" s="3">
        <v>1</v>
      </c>
      <c r="J24223" s="3">
        <v>0.99695929435512398</v>
      </c>
      <c r="K24223" s="3">
        <v>0.26490952364672199</v>
      </c>
    </row>
    <row r="24224" spans="1:11" x14ac:dyDescent="0.25">
      <c r="A24224" t="s">
        <v>23268</v>
      </c>
      <c r="B24224" t="s">
        <v>35678</v>
      </c>
      <c r="C24224">
        <v>-0.547154354608269</v>
      </c>
      <c r="D24224">
        <v>-1.6786167472376299E-2</v>
      </c>
      <c r="E24224">
        <v>0.70199398327198603</v>
      </c>
      <c r="F24224" s="3">
        <v>0.485332274614103</v>
      </c>
      <c r="G24224" s="3">
        <v>0.98532724591054599</v>
      </c>
      <c r="H24224" s="3">
        <v>0.376380346696089</v>
      </c>
      <c r="I24224" s="3">
        <v>1</v>
      </c>
      <c r="J24224" s="3">
        <v>0.997004535400422</v>
      </c>
      <c r="K24224" s="3">
        <v>0.60764542768005603</v>
      </c>
    </row>
    <row r="24225" spans="1:11" x14ac:dyDescent="0.25">
      <c r="A24225" t="s">
        <v>6173</v>
      </c>
      <c r="B24225" t="s">
        <v>28915</v>
      </c>
      <c r="C24225">
        <v>0.45953178855760501</v>
      </c>
      <c r="D24225">
        <v>9.8751895240837603E-3</v>
      </c>
      <c r="E24225">
        <v>-0.54482596770979697</v>
      </c>
      <c r="F24225" s="3">
        <v>0.39702832857591802</v>
      </c>
      <c r="G24225" s="3">
        <v>0.98549280451727495</v>
      </c>
      <c r="H24225" s="3">
        <v>0.31849565057183499</v>
      </c>
      <c r="I24225" s="3">
        <v>1</v>
      </c>
      <c r="J24225" s="3">
        <v>0.99700737714757004</v>
      </c>
      <c r="K24225" s="3">
        <v>0.55275992787111194</v>
      </c>
    </row>
    <row r="24226" spans="1:11" x14ac:dyDescent="0.25">
      <c r="A24226" t="s">
        <v>15415</v>
      </c>
      <c r="B24226" t="s">
        <v>26527</v>
      </c>
      <c r="C24226">
        <v>-0.43859683470183702</v>
      </c>
      <c r="D24226">
        <v>8.01168994406261E-3</v>
      </c>
      <c r="E24226">
        <v>0.43078797694328103</v>
      </c>
      <c r="F24226" s="3">
        <v>0.32147949991469399</v>
      </c>
      <c r="G24226" s="3">
        <v>0.98544089691049097</v>
      </c>
      <c r="H24226" s="3">
        <v>0.329054539201667</v>
      </c>
      <c r="I24226" s="3">
        <v>1</v>
      </c>
      <c r="J24226" s="3">
        <v>0.99700737714757004</v>
      </c>
      <c r="K24226" s="3">
        <v>0.56354137223423895</v>
      </c>
    </row>
    <row r="24227" spans="1:11" x14ac:dyDescent="0.25">
      <c r="A24227" t="s">
        <v>6066</v>
      </c>
      <c r="B24227" t="s">
        <v>28858</v>
      </c>
      <c r="C24227">
        <v>-0.87817528234563502</v>
      </c>
      <c r="D24227">
        <v>-1.0552056092208099E-2</v>
      </c>
      <c r="E24227">
        <v>-0.367236749503348</v>
      </c>
      <c r="F24227" s="3">
        <v>0.13041671126580401</v>
      </c>
      <c r="G24227" s="3">
        <v>0.98538569637436901</v>
      </c>
      <c r="H24227" s="3">
        <v>0.52350160343254803</v>
      </c>
      <c r="I24227" s="3">
        <v>1</v>
      </c>
      <c r="J24227" s="3">
        <v>0.99700737714757004</v>
      </c>
      <c r="K24227" s="3">
        <v>0.72638948199451503</v>
      </c>
    </row>
    <row r="24228" spans="1:11" x14ac:dyDescent="0.25">
      <c r="A24228" t="s">
        <v>16293</v>
      </c>
      <c r="B24228" t="s">
        <v>31482</v>
      </c>
      <c r="C24228">
        <v>0.50348135340990696</v>
      </c>
      <c r="D24228">
        <v>9.4063778703672996E-3</v>
      </c>
      <c r="E24228">
        <v>4.93335598918581E-2</v>
      </c>
      <c r="F24228" s="3">
        <v>0.33195251120368102</v>
      </c>
      <c r="G24228" s="3">
        <v>0.98546068962076505</v>
      </c>
      <c r="H24228" s="3">
        <v>0.92408062304917604</v>
      </c>
      <c r="I24228" s="3">
        <v>1</v>
      </c>
      <c r="J24228" s="3">
        <v>0.99700737714757004</v>
      </c>
      <c r="K24228" s="3">
        <v>0.96691303662859196</v>
      </c>
    </row>
    <row r="24229" spans="1:11" x14ac:dyDescent="0.25">
      <c r="A24229" t="s">
        <v>3947</v>
      </c>
      <c r="B24229" t="s">
        <v>26865</v>
      </c>
      <c r="C24229">
        <v>-0.22072691145677101</v>
      </c>
      <c r="D24229">
        <v>5.8477983272736097E-3</v>
      </c>
      <c r="E24229">
        <v>0.34402585073711001</v>
      </c>
      <c r="F24229" s="3">
        <v>0.50221854765915896</v>
      </c>
      <c r="G24229" s="3">
        <v>0.985775853647478</v>
      </c>
      <c r="H24229" s="3">
        <v>0.29427188397827098</v>
      </c>
      <c r="I24229" s="3">
        <v>1</v>
      </c>
      <c r="J24229" s="3">
        <v>0.99704591898633299</v>
      </c>
      <c r="K24229" s="3">
        <v>0.52855583913202697</v>
      </c>
    </row>
    <row r="24230" spans="1:11" x14ac:dyDescent="0.25">
      <c r="A24230" t="s">
        <v>9077</v>
      </c>
      <c r="B24230" t="s">
        <v>30371</v>
      </c>
      <c r="C24230">
        <v>6.9937195584388198E-2</v>
      </c>
      <c r="D24230">
        <v>1.3174563079694701E-2</v>
      </c>
      <c r="E24230">
        <v>-0.58410040766846305</v>
      </c>
      <c r="F24230" s="3">
        <v>0.92275114849191597</v>
      </c>
      <c r="G24230" s="3">
        <v>0.98572680373337895</v>
      </c>
      <c r="H24230" s="3">
        <v>0.41667628972535498</v>
      </c>
      <c r="I24230" s="3">
        <v>1</v>
      </c>
      <c r="J24230" s="3">
        <v>0.99704591898633299</v>
      </c>
      <c r="K24230" s="3">
        <v>0.643911709661668</v>
      </c>
    </row>
    <row r="24231" spans="1:11" x14ac:dyDescent="0.25">
      <c r="A24231" t="s">
        <v>17148</v>
      </c>
      <c r="B24231" t="s">
        <v>25095</v>
      </c>
      <c r="C24231">
        <v>-0.20868270368882799</v>
      </c>
      <c r="D24231">
        <v>1.07141061861163E-2</v>
      </c>
      <c r="E24231">
        <v>0.42326864933063302</v>
      </c>
      <c r="F24231" s="3">
        <v>0.73047257194153103</v>
      </c>
      <c r="G24231" s="3">
        <v>0.98577371079049003</v>
      </c>
      <c r="H24231" s="3">
        <v>0.48463735992943602</v>
      </c>
      <c r="I24231" s="3">
        <v>1</v>
      </c>
      <c r="J24231" s="3">
        <v>0.99704591898633299</v>
      </c>
      <c r="K24231" s="3">
        <v>0.69756021643408495</v>
      </c>
    </row>
    <row r="24232" spans="1:11" x14ac:dyDescent="0.25">
      <c r="A24232" t="s">
        <v>8613</v>
      </c>
      <c r="B24232" t="s">
        <v>30157</v>
      </c>
      <c r="C24232">
        <v>0.151826334610243</v>
      </c>
      <c r="D24232">
        <v>-8.7951124207245202E-3</v>
      </c>
      <c r="E24232">
        <v>0.29871193602044999</v>
      </c>
      <c r="F24232" s="3">
        <v>0.75972914168419303</v>
      </c>
      <c r="G24232" s="3">
        <v>0.98585641410055003</v>
      </c>
      <c r="H24232" s="3">
        <v>0.54785534821011495</v>
      </c>
      <c r="I24232" s="3">
        <v>1</v>
      </c>
      <c r="J24232" s="3">
        <v>0.99704591898633299</v>
      </c>
      <c r="K24232" s="3">
        <v>0.74395386270660302</v>
      </c>
    </row>
    <row r="24233" spans="1:11" x14ac:dyDescent="0.25">
      <c r="A24233" t="s">
        <v>10700</v>
      </c>
      <c r="B24233" t="s">
        <v>27793</v>
      </c>
      <c r="C24233">
        <v>-3.0831540054204399E-2</v>
      </c>
      <c r="D24233">
        <v>-5.92430203658961E-3</v>
      </c>
      <c r="E24233">
        <v>-0.13530517860274299</v>
      </c>
      <c r="F24233" s="3">
        <v>0.92511321640856103</v>
      </c>
      <c r="G24233" s="3">
        <v>0.98558704178159895</v>
      </c>
      <c r="H24233" s="3">
        <v>0.68019139937929496</v>
      </c>
      <c r="I24233" s="3">
        <v>1</v>
      </c>
      <c r="J24233" s="3">
        <v>0.99704591898633299</v>
      </c>
      <c r="K24233" s="3">
        <v>0.83195692343540595</v>
      </c>
    </row>
    <row r="24234" spans="1:11" x14ac:dyDescent="0.25">
      <c r="A24234" t="s">
        <v>14615</v>
      </c>
      <c r="B24234" t="s">
        <v>26514</v>
      </c>
      <c r="C24234">
        <v>-0.43648850746004098</v>
      </c>
      <c r="D24234">
        <v>-1.10246319818807E-2</v>
      </c>
      <c r="E24234">
        <v>-0.221528645504975</v>
      </c>
      <c r="F24234" s="3">
        <v>0.47892663252066697</v>
      </c>
      <c r="G24234" s="3">
        <v>0.98564095540205798</v>
      </c>
      <c r="H24234" s="3">
        <v>0.71932429540449705</v>
      </c>
      <c r="I24234" s="3">
        <v>1</v>
      </c>
      <c r="J24234" s="3">
        <v>0.99704591898633299</v>
      </c>
      <c r="K24234" s="3">
        <v>0.85587610045575202</v>
      </c>
    </row>
    <row r="24235" spans="1:11" x14ac:dyDescent="0.25">
      <c r="A24235" t="s">
        <v>952</v>
      </c>
      <c r="B24235" t="s">
        <v>25432</v>
      </c>
      <c r="C24235">
        <v>-0.16230202669584101</v>
      </c>
      <c r="D24235">
        <v>1.29283031306664E-2</v>
      </c>
      <c r="E24235">
        <v>-0.22279196296301201</v>
      </c>
      <c r="F24235" s="3">
        <v>0.82220608813575302</v>
      </c>
      <c r="G24235" s="3">
        <v>0.98566790082219002</v>
      </c>
      <c r="H24235" s="3">
        <v>0.75798448566825105</v>
      </c>
      <c r="I24235" s="3">
        <v>1</v>
      </c>
      <c r="J24235" s="3">
        <v>0.99704591898633299</v>
      </c>
      <c r="K24235" s="3">
        <v>0.87864382595273305</v>
      </c>
    </row>
    <row r="24236" spans="1:11" x14ac:dyDescent="0.25">
      <c r="A24236" t="s">
        <v>14865</v>
      </c>
      <c r="B24236" t="s">
        <v>32902</v>
      </c>
      <c r="C24236">
        <v>0.344514558634063</v>
      </c>
      <c r="D24236">
        <v>5.0491488805122896E-3</v>
      </c>
      <c r="E24236">
        <v>6.0948464812972801E-2</v>
      </c>
      <c r="F24236" s="3">
        <v>0.22574371554120401</v>
      </c>
      <c r="G24236" s="3">
        <v>0.98582223735331798</v>
      </c>
      <c r="H24236" s="3">
        <v>0.83034570656006801</v>
      </c>
      <c r="I24236" s="3">
        <v>1</v>
      </c>
      <c r="J24236" s="3">
        <v>0.99704591898633299</v>
      </c>
      <c r="K24236" s="3">
        <v>0.91968822598007804</v>
      </c>
    </row>
    <row r="24237" spans="1:11" x14ac:dyDescent="0.25">
      <c r="A24237" t="s">
        <v>15447</v>
      </c>
      <c r="B24237" t="s">
        <v>33105</v>
      </c>
      <c r="C24237">
        <v>0.27839336146836802</v>
      </c>
      <c r="D24237">
        <v>-4.8035581318961402E-3</v>
      </c>
      <c r="E24237">
        <v>0.20143286552579601</v>
      </c>
      <c r="F24237" s="3">
        <v>0.30831589259563702</v>
      </c>
      <c r="G24237" s="3">
        <v>0.98596682862445495</v>
      </c>
      <c r="H24237" s="3">
        <v>0.46099197994920299</v>
      </c>
      <c r="I24237" s="3">
        <v>1</v>
      </c>
      <c r="J24237" s="3">
        <v>0.99711546679694796</v>
      </c>
      <c r="K24237" s="3">
        <v>0.68008112442355695</v>
      </c>
    </row>
    <row r="24238" spans="1:11" x14ac:dyDescent="0.25">
      <c r="A24238" t="s">
        <v>21570</v>
      </c>
      <c r="B24238" t="s">
        <v>35168</v>
      </c>
      <c r="C24238">
        <v>-0.20446068081101601</v>
      </c>
      <c r="D24238">
        <v>-6.2861570819612604E-3</v>
      </c>
      <c r="E24238">
        <v>-0.244905036147257</v>
      </c>
      <c r="F24238" s="3">
        <v>0.57020002808039005</v>
      </c>
      <c r="G24238" s="3">
        <v>0.98604725724059905</v>
      </c>
      <c r="H24238" s="3">
        <v>0.49687688509429701</v>
      </c>
      <c r="I24238" s="3">
        <v>1</v>
      </c>
      <c r="J24238" s="3">
        <v>0.99711546679694796</v>
      </c>
      <c r="K24238" s="3">
        <v>0.70684883555011002</v>
      </c>
    </row>
    <row r="24239" spans="1:11" x14ac:dyDescent="0.25">
      <c r="A24239" t="s">
        <v>10668</v>
      </c>
      <c r="B24239" t="s">
        <v>31088</v>
      </c>
      <c r="C24239">
        <v>0.13572660631814201</v>
      </c>
      <c r="D24239">
        <v>4.2563555189514997E-3</v>
      </c>
      <c r="E24239">
        <v>-0.12942696605239801</v>
      </c>
      <c r="F24239" s="3">
        <v>0.57677108676566402</v>
      </c>
      <c r="G24239" s="3">
        <v>0.98603297985385796</v>
      </c>
      <c r="H24239" s="3">
        <v>0.59502239202409002</v>
      </c>
      <c r="I24239" s="3">
        <v>1</v>
      </c>
      <c r="J24239" s="3">
        <v>0.99711546679694796</v>
      </c>
      <c r="K24239" s="3">
        <v>0.77663210704803598</v>
      </c>
    </row>
    <row r="24240" spans="1:11" x14ac:dyDescent="0.25">
      <c r="A24240" t="s">
        <v>7343</v>
      </c>
      <c r="B24240" t="s">
        <v>29015</v>
      </c>
      <c r="C24240">
        <v>0.25695126032019999</v>
      </c>
      <c r="D24240">
        <v>8.0744811695876995E-3</v>
      </c>
      <c r="E24240">
        <v>0.27799439540406901</v>
      </c>
      <c r="F24240" s="3">
        <v>0.57830736633605995</v>
      </c>
      <c r="G24240" s="3">
        <v>0.98617624511319202</v>
      </c>
      <c r="H24240" s="3">
        <v>0.54830378184640305</v>
      </c>
      <c r="I24240" s="3">
        <v>1</v>
      </c>
      <c r="J24240" s="3">
        <v>0.99716360114936298</v>
      </c>
      <c r="K24240" s="3">
        <v>0.74423286270228095</v>
      </c>
    </row>
    <row r="24241" spans="1:11" x14ac:dyDescent="0.25">
      <c r="A24241" t="s">
        <v>11920</v>
      </c>
      <c r="B24241" t="s">
        <v>27372</v>
      </c>
      <c r="C24241">
        <v>-0.68203967742944605</v>
      </c>
      <c r="D24241">
        <v>1.0199737392630101E-2</v>
      </c>
      <c r="E24241">
        <v>0.37365358791870101</v>
      </c>
      <c r="F24241" s="3">
        <v>0.276056720243394</v>
      </c>
      <c r="G24241" s="3">
        <v>0.98614453216651399</v>
      </c>
      <c r="H24241" s="3">
        <v>0.54885214069161004</v>
      </c>
      <c r="I24241" s="3">
        <v>1</v>
      </c>
      <c r="J24241" s="3">
        <v>0.99716360114936298</v>
      </c>
      <c r="K24241" s="3">
        <v>0.74458594931903799</v>
      </c>
    </row>
    <row r="24242" spans="1:11" x14ac:dyDescent="0.25">
      <c r="A24242" t="s">
        <v>9025</v>
      </c>
      <c r="B24242" t="s">
        <v>30348</v>
      </c>
      <c r="C24242">
        <v>1.0257362256415301</v>
      </c>
      <c r="D24242">
        <v>6.8462017332040302E-3</v>
      </c>
      <c r="E24242">
        <v>2.0626087943938098</v>
      </c>
      <c r="F24242" s="3">
        <v>0.24878712320587601</v>
      </c>
      <c r="G24242" s="3">
        <v>0.98652229230855304</v>
      </c>
      <c r="H24242" s="3">
        <v>2.7591327926222001E-2</v>
      </c>
      <c r="I24242" s="3">
        <v>1</v>
      </c>
      <c r="J24242" s="3">
        <v>0.99716535978741205</v>
      </c>
      <c r="K24242" s="3">
        <v>0.11857206234727199</v>
      </c>
    </row>
    <row r="24243" spans="1:11" x14ac:dyDescent="0.25">
      <c r="A24243" t="s">
        <v>4226</v>
      </c>
      <c r="B24243" t="s">
        <v>24667</v>
      </c>
      <c r="C24243">
        <v>-0.29333251224854201</v>
      </c>
      <c r="D24243">
        <v>7.8802296732550306E-3</v>
      </c>
      <c r="E24243">
        <v>0.67382426109732796</v>
      </c>
      <c r="F24243" s="3">
        <v>0.52919749774245495</v>
      </c>
      <c r="G24243" s="3">
        <v>0.98650514960434099</v>
      </c>
      <c r="H24243" s="3">
        <v>0.148412389832595</v>
      </c>
      <c r="I24243" s="3">
        <v>1</v>
      </c>
      <c r="J24243" s="3">
        <v>0.99716535978741205</v>
      </c>
      <c r="K24243" s="3">
        <v>0.35138178225828998</v>
      </c>
    </row>
    <row r="24244" spans="1:11" x14ac:dyDescent="0.25">
      <c r="A24244" t="s">
        <v>12067</v>
      </c>
      <c r="B24244" t="s">
        <v>31735</v>
      </c>
      <c r="C24244">
        <v>0.90000517629167298</v>
      </c>
      <c r="D24244">
        <v>-2.41102437822634E-2</v>
      </c>
      <c r="E24244">
        <v>-1.17029013685587</v>
      </c>
      <c r="F24244" s="3">
        <v>0.49880985174187598</v>
      </c>
      <c r="G24244" s="3">
        <v>0.98654423022062598</v>
      </c>
      <c r="H24244" s="3">
        <v>0.31087101089306401</v>
      </c>
      <c r="I24244" s="3">
        <v>1</v>
      </c>
      <c r="J24244" s="3">
        <v>0.99716535978741205</v>
      </c>
      <c r="K24244" s="3">
        <v>0.54530223948535395</v>
      </c>
    </row>
    <row r="24245" spans="1:11" x14ac:dyDescent="0.25">
      <c r="A24245" t="s">
        <v>18870</v>
      </c>
      <c r="B24245" t="s">
        <v>30691</v>
      </c>
      <c r="C24245">
        <v>-0.19880503367321301</v>
      </c>
      <c r="D24245">
        <v>-5.9991706961394003E-3</v>
      </c>
      <c r="E24245">
        <v>-0.30739450478943198</v>
      </c>
      <c r="F24245" s="3">
        <v>0.57137919685685501</v>
      </c>
      <c r="G24245" s="3">
        <v>0.98636137378335198</v>
      </c>
      <c r="H24245" s="3">
        <v>0.38200861814479598</v>
      </c>
      <c r="I24245" s="3">
        <v>1</v>
      </c>
      <c r="J24245" s="3">
        <v>0.99716535978741205</v>
      </c>
      <c r="K24245" s="3">
        <v>0.61230502167061296</v>
      </c>
    </row>
    <row r="24246" spans="1:11" x14ac:dyDescent="0.25">
      <c r="A24246" t="s">
        <v>9423</v>
      </c>
      <c r="B24246" t="s">
        <v>30535</v>
      </c>
      <c r="C24246">
        <v>-0.28672239669886102</v>
      </c>
      <c r="D24246">
        <v>-6.6577486426862599E-3</v>
      </c>
      <c r="E24246">
        <v>-0.261574093869957</v>
      </c>
      <c r="F24246" s="3">
        <v>0.46332007700786698</v>
      </c>
      <c r="G24246" s="3">
        <v>0.98640157180612498</v>
      </c>
      <c r="H24246" s="3">
        <v>0.50340455195716904</v>
      </c>
      <c r="I24246" s="3">
        <v>1</v>
      </c>
      <c r="J24246" s="3">
        <v>0.99716535978741205</v>
      </c>
      <c r="K24246" s="3">
        <v>0.711736786696479</v>
      </c>
    </row>
    <row r="24247" spans="1:11" x14ac:dyDescent="0.25">
      <c r="A24247" t="s">
        <v>15849</v>
      </c>
      <c r="B24247" t="s">
        <v>30197</v>
      </c>
      <c r="C24247">
        <v>0.182639024290913</v>
      </c>
      <c r="D24247">
        <v>-1.2102897917360699E-2</v>
      </c>
      <c r="E24247">
        <v>0.44385256381351301</v>
      </c>
      <c r="F24247" s="3">
        <v>0.78711762222125703</v>
      </c>
      <c r="G24247" s="3">
        <v>0.986391521286753</v>
      </c>
      <c r="H24247" s="3">
        <v>0.51192801261724097</v>
      </c>
      <c r="I24247" s="3">
        <v>1</v>
      </c>
      <c r="J24247" s="3">
        <v>0.99716535978741205</v>
      </c>
      <c r="K24247" s="3">
        <v>0.71801953951414399</v>
      </c>
    </row>
    <row r="24248" spans="1:11" x14ac:dyDescent="0.25">
      <c r="A24248" t="s">
        <v>18922</v>
      </c>
      <c r="B24248" t="s">
        <v>31234</v>
      </c>
      <c r="C24248">
        <v>-0.243339038808987</v>
      </c>
      <c r="D24248">
        <v>-7.9255432291478901E-3</v>
      </c>
      <c r="E24248">
        <v>0.243805941333816</v>
      </c>
      <c r="F24248" s="3">
        <v>0.59714747203381402</v>
      </c>
      <c r="G24248" s="3">
        <v>0.98624311236787399</v>
      </c>
      <c r="H24248" s="3">
        <v>0.59571606173010005</v>
      </c>
      <c r="I24248" s="3">
        <v>1</v>
      </c>
      <c r="J24248" s="3">
        <v>0.99716535978741205</v>
      </c>
      <c r="K24248" s="3">
        <v>0.77720298033406299</v>
      </c>
    </row>
    <row r="24249" spans="1:11" x14ac:dyDescent="0.25">
      <c r="A24249" t="s">
        <v>18827</v>
      </c>
      <c r="B24249" t="s">
        <v>33755</v>
      </c>
      <c r="C24249">
        <v>1.04456222184123</v>
      </c>
      <c r="D24249">
        <v>2.00559805242553E-2</v>
      </c>
      <c r="E24249">
        <v>-0.53855020583609903</v>
      </c>
      <c r="F24249" s="3">
        <v>0.33612076643669297</v>
      </c>
      <c r="G24249" s="3">
        <v>0.98649977027863101</v>
      </c>
      <c r="H24249" s="3">
        <v>0.59915910859683497</v>
      </c>
      <c r="I24249" s="3">
        <v>1</v>
      </c>
      <c r="J24249" s="3">
        <v>0.99716535978741205</v>
      </c>
      <c r="K24249" s="3">
        <v>0.77899903417291105</v>
      </c>
    </row>
    <row r="24250" spans="1:11" x14ac:dyDescent="0.25">
      <c r="A24250" t="s">
        <v>6028</v>
      </c>
      <c r="B24250" t="s">
        <v>28841</v>
      </c>
      <c r="C24250">
        <v>-1.4567687865757E-2</v>
      </c>
      <c r="D24250">
        <v>5.0247815765115901E-3</v>
      </c>
      <c r="E24250">
        <v>0.124933149005341</v>
      </c>
      <c r="F24250" s="3">
        <v>0.96054648512185503</v>
      </c>
      <c r="G24250" s="3">
        <v>0.98636487531623396</v>
      </c>
      <c r="H24250" s="3">
        <v>0.67151038517209805</v>
      </c>
      <c r="I24250" s="3">
        <v>1</v>
      </c>
      <c r="J24250" s="3">
        <v>0.99716535978741205</v>
      </c>
      <c r="K24250" s="3">
        <v>0.82648537031791103</v>
      </c>
    </row>
    <row r="24251" spans="1:11" x14ac:dyDescent="0.25">
      <c r="A24251" t="s">
        <v>9785</v>
      </c>
      <c r="B24251" t="s">
        <v>27857</v>
      </c>
      <c r="C24251">
        <v>-1.2908560031973499</v>
      </c>
      <c r="D24251">
        <v>1.9672303704282999E-2</v>
      </c>
      <c r="E24251">
        <v>-2.3730002990961898</v>
      </c>
      <c r="F24251" s="3">
        <v>0.246391535870603</v>
      </c>
      <c r="G24251" s="3">
        <v>0.98662147888916896</v>
      </c>
      <c r="H24251" s="3">
        <v>3.2499818289787298E-2</v>
      </c>
      <c r="I24251" s="3">
        <v>1</v>
      </c>
      <c r="J24251" s="3">
        <v>0.99720230649646002</v>
      </c>
      <c r="K24251" s="3">
        <v>0.13182843028852001</v>
      </c>
    </row>
    <row r="24252" spans="1:11" x14ac:dyDescent="0.25">
      <c r="A24252" t="s">
        <v>9759</v>
      </c>
      <c r="B24252" t="s">
        <v>30676</v>
      </c>
      <c r="C24252">
        <v>1.0086643250748399</v>
      </c>
      <c r="D24252">
        <v>-1.29818039057571E-2</v>
      </c>
      <c r="E24252">
        <v>-1.0393431205716299</v>
      </c>
      <c r="F24252" s="3">
        <v>0.244481670843502</v>
      </c>
      <c r="G24252" s="3">
        <v>0.98678156024021302</v>
      </c>
      <c r="H24252" s="3">
        <v>0.222170588060909</v>
      </c>
      <c r="I24252" s="3">
        <v>1</v>
      </c>
      <c r="J24252" s="3">
        <v>0.99720494664370596</v>
      </c>
      <c r="K24252" s="3">
        <v>0.44813059342252298</v>
      </c>
    </row>
    <row r="24253" spans="1:11" x14ac:dyDescent="0.25">
      <c r="A24253" t="s">
        <v>8526</v>
      </c>
      <c r="B24253" t="s">
        <v>30116</v>
      </c>
      <c r="C24253">
        <v>-4.4029736022164201E-3</v>
      </c>
      <c r="D24253">
        <v>5.9896871796974796E-3</v>
      </c>
      <c r="E24253">
        <v>-0.43607970185467398</v>
      </c>
      <c r="F24253" s="3">
        <v>0.99037558859233799</v>
      </c>
      <c r="G24253" s="3">
        <v>0.98690917401385703</v>
      </c>
      <c r="H24253" s="3">
        <v>0.23730405418079201</v>
      </c>
      <c r="I24253" s="3">
        <v>1</v>
      </c>
      <c r="J24253" s="3">
        <v>0.99720494664370596</v>
      </c>
      <c r="K24253" s="3">
        <v>0.46701942779147798</v>
      </c>
    </row>
    <row r="24254" spans="1:11" x14ac:dyDescent="0.25">
      <c r="A24254" t="s">
        <v>17876</v>
      </c>
      <c r="B24254" t="s">
        <v>33988</v>
      </c>
      <c r="C24254">
        <v>0.80286923345194205</v>
      </c>
      <c r="D24254">
        <v>8.4533390840835099E-3</v>
      </c>
      <c r="E24254">
        <v>0.49627725451229998</v>
      </c>
      <c r="F24254" s="3">
        <v>0.13494049585962101</v>
      </c>
      <c r="G24254" s="3">
        <v>0.98689665442322705</v>
      </c>
      <c r="H24254" s="3">
        <v>0.35617852514032899</v>
      </c>
      <c r="I24254" s="3">
        <v>1</v>
      </c>
      <c r="J24254" s="3">
        <v>0.99720494664370596</v>
      </c>
      <c r="K24254" s="3">
        <v>0.58854613346022899</v>
      </c>
    </row>
    <row r="24255" spans="1:11" x14ac:dyDescent="0.25">
      <c r="A24255" t="s">
        <v>22795</v>
      </c>
      <c r="B24255" t="s">
        <v>35551</v>
      </c>
      <c r="C24255">
        <v>0.191329594888622</v>
      </c>
      <c r="D24255">
        <v>-4.8313797721449602E-3</v>
      </c>
      <c r="E24255">
        <v>0.240749445598712</v>
      </c>
      <c r="F24255" s="3">
        <v>0.51651590230786504</v>
      </c>
      <c r="G24255" s="3">
        <v>0.98692270550146999</v>
      </c>
      <c r="H24255" s="3">
        <v>0.414516140992848</v>
      </c>
      <c r="I24255" s="3">
        <v>1</v>
      </c>
      <c r="J24255" s="3">
        <v>0.99720494664370596</v>
      </c>
      <c r="K24255" s="3">
        <v>0.64201400157314603</v>
      </c>
    </row>
    <row r="24256" spans="1:11" x14ac:dyDescent="0.25">
      <c r="A24256" t="s">
        <v>8958</v>
      </c>
      <c r="B24256" t="s">
        <v>30320</v>
      </c>
      <c r="C24256">
        <v>-0.92831388628185196</v>
      </c>
      <c r="D24256">
        <v>9.0501330692848801E-3</v>
      </c>
      <c r="E24256">
        <v>-0.35804905922449698</v>
      </c>
      <c r="F24256" s="3">
        <v>9.3255147548203798E-2</v>
      </c>
      <c r="G24256" s="3">
        <v>0.98683167416503903</v>
      </c>
      <c r="H24256" s="3">
        <v>0.51436297983145496</v>
      </c>
      <c r="I24256" s="3">
        <v>1</v>
      </c>
      <c r="J24256" s="3">
        <v>0.99720494664370596</v>
      </c>
      <c r="K24256" s="3">
        <v>0.71978207024179897</v>
      </c>
    </row>
    <row r="24257" spans="1:11" x14ac:dyDescent="0.25">
      <c r="A24257" t="s">
        <v>17296</v>
      </c>
      <c r="B24257" t="s">
        <v>33771</v>
      </c>
      <c r="C24257">
        <v>-0.29119574935755899</v>
      </c>
      <c r="D24257">
        <v>6.9455821875196999E-3</v>
      </c>
      <c r="E24257">
        <v>-0.234274548591409</v>
      </c>
      <c r="F24257" s="3">
        <v>0.48906081641242599</v>
      </c>
      <c r="G24257" s="3">
        <v>0.98682599324249998</v>
      </c>
      <c r="H24257" s="3">
        <v>0.57801496626133897</v>
      </c>
      <c r="I24257" s="3">
        <v>1</v>
      </c>
      <c r="J24257" s="3">
        <v>0.99720494664370596</v>
      </c>
      <c r="K24257" s="3">
        <v>0.76424101512263798</v>
      </c>
    </row>
    <row r="24258" spans="1:11" x14ac:dyDescent="0.25">
      <c r="A24258" t="s">
        <v>3232</v>
      </c>
      <c r="B24258" t="s">
        <v>27082</v>
      </c>
      <c r="C24258">
        <v>-0.386902018768846</v>
      </c>
      <c r="D24258">
        <v>2.0915582585110101E-2</v>
      </c>
      <c r="E24258">
        <v>-0.64623449594063798</v>
      </c>
      <c r="F24258" s="3">
        <v>0.74985162278704798</v>
      </c>
      <c r="G24258" s="3">
        <v>0.98666734136485401</v>
      </c>
      <c r="H24258" s="3">
        <v>0.59435030277192802</v>
      </c>
      <c r="I24258" s="3">
        <v>1</v>
      </c>
      <c r="J24258" s="3">
        <v>0.99720494664370596</v>
      </c>
      <c r="K24258" s="3">
        <v>0.77637186519128498</v>
      </c>
    </row>
    <row r="24259" spans="1:11" x14ac:dyDescent="0.25">
      <c r="A24259" t="s">
        <v>13792</v>
      </c>
      <c r="B24259" t="s">
        <v>32471</v>
      </c>
      <c r="C24259">
        <v>0.18029832982108901</v>
      </c>
      <c r="D24259">
        <v>-1.13795857299563E-2</v>
      </c>
      <c r="E24259">
        <v>0.27354991808995699</v>
      </c>
      <c r="F24259" s="3">
        <v>0.78807439065367502</v>
      </c>
      <c r="G24259" s="3">
        <v>0.98694965581142502</v>
      </c>
      <c r="H24259" s="3">
        <v>0.68541271818355898</v>
      </c>
      <c r="I24259" s="3">
        <v>1</v>
      </c>
      <c r="J24259" s="3">
        <v>0.99720494664370596</v>
      </c>
      <c r="K24259" s="3">
        <v>0.83475656729693803</v>
      </c>
    </row>
    <row r="24260" spans="1:11" x14ac:dyDescent="0.25">
      <c r="A24260" t="s">
        <v>9001</v>
      </c>
      <c r="B24260" t="s">
        <v>30335</v>
      </c>
      <c r="C24260">
        <v>0.40875694594516199</v>
      </c>
      <c r="D24260">
        <v>-1.07295558078737E-2</v>
      </c>
      <c r="E24260">
        <v>1.12121968429888</v>
      </c>
      <c r="F24260" s="3">
        <v>0.51627496868149203</v>
      </c>
      <c r="G24260" s="3">
        <v>0.98722258567089005</v>
      </c>
      <c r="H24260" s="3">
        <v>7.8335850595550899E-2</v>
      </c>
      <c r="I24260" s="3">
        <v>1</v>
      </c>
      <c r="J24260" s="3">
        <v>0.99720901222415004</v>
      </c>
      <c r="K24260" s="3">
        <v>0.23431905309977799</v>
      </c>
    </row>
    <row r="24261" spans="1:11" x14ac:dyDescent="0.25">
      <c r="A24261" t="s">
        <v>21912</v>
      </c>
      <c r="B24261" t="s">
        <v>24667</v>
      </c>
      <c r="C24261">
        <v>-0.44950785295274498</v>
      </c>
      <c r="D24261">
        <v>8.1145937917192906E-3</v>
      </c>
      <c r="E24261">
        <v>0.56420651482931605</v>
      </c>
      <c r="F24261" s="3">
        <v>0.373730619084784</v>
      </c>
      <c r="G24261" s="3">
        <v>0.98701283397463802</v>
      </c>
      <c r="H24261" s="3">
        <v>0.26271358447038401</v>
      </c>
      <c r="I24261" s="3">
        <v>1</v>
      </c>
      <c r="J24261" s="3">
        <v>0.99720901222415004</v>
      </c>
      <c r="K24261" s="3">
        <v>0.495004561719531</v>
      </c>
    </row>
    <row r="24262" spans="1:11" x14ac:dyDescent="0.25">
      <c r="A24262" t="s">
        <v>13639</v>
      </c>
      <c r="B24262" t="s">
        <v>32403</v>
      </c>
      <c r="C24262">
        <v>-0.18287349243434101</v>
      </c>
      <c r="D24262">
        <v>1.6481532616394699E-2</v>
      </c>
      <c r="E24262">
        <v>-1.07500140411691</v>
      </c>
      <c r="F24262" s="3">
        <v>0.85985952829005396</v>
      </c>
      <c r="G24262" s="3">
        <v>0.98717826351274096</v>
      </c>
      <c r="H24262" s="3">
        <v>0.29542169090571502</v>
      </c>
      <c r="I24262" s="3">
        <v>1</v>
      </c>
      <c r="J24262" s="3">
        <v>0.99720901222415004</v>
      </c>
      <c r="K24262" s="3">
        <v>0.52986481583616096</v>
      </c>
    </row>
    <row r="24263" spans="1:11" x14ac:dyDescent="0.25">
      <c r="A24263" t="s">
        <v>9769</v>
      </c>
      <c r="B24263" t="s">
        <v>30682</v>
      </c>
      <c r="C24263">
        <v>-0.237172228930529</v>
      </c>
      <c r="D24263">
        <v>-5.5810239208540103E-3</v>
      </c>
      <c r="E24263">
        <v>-0.30720015054517202</v>
      </c>
      <c r="F24263" s="3">
        <v>0.496908969819436</v>
      </c>
      <c r="G24263" s="3">
        <v>0.987237506146457</v>
      </c>
      <c r="H24263" s="3">
        <v>0.37908760826181798</v>
      </c>
      <c r="I24263" s="3">
        <v>1</v>
      </c>
      <c r="J24263" s="3">
        <v>0.99720901222415004</v>
      </c>
      <c r="K24263" s="3">
        <v>0.60972515607795097</v>
      </c>
    </row>
    <row r="24264" spans="1:11" x14ac:dyDescent="0.25">
      <c r="A24264" t="s">
        <v>9897</v>
      </c>
      <c r="B24264" t="s">
        <v>30746</v>
      </c>
      <c r="C24264">
        <v>0.118714360137606</v>
      </c>
      <c r="D24264">
        <v>-4.0085437281122804E-3</v>
      </c>
      <c r="E24264">
        <v>-0.178895489587033</v>
      </c>
      <c r="F24264" s="3">
        <v>0.63260034001808196</v>
      </c>
      <c r="G24264" s="3">
        <v>0.987118463969483</v>
      </c>
      <c r="H24264" s="3">
        <v>0.47239035198401202</v>
      </c>
      <c r="I24264" s="3">
        <v>1</v>
      </c>
      <c r="J24264" s="3">
        <v>0.99720901222415004</v>
      </c>
      <c r="K24264" s="3">
        <v>0.68812479387516501</v>
      </c>
    </row>
    <row r="24265" spans="1:11" x14ac:dyDescent="0.25">
      <c r="A24265" t="s">
        <v>4310</v>
      </c>
      <c r="B24265" t="s">
        <v>24539</v>
      </c>
      <c r="C24265">
        <v>-0.46436468517205298</v>
      </c>
      <c r="D24265">
        <v>5.2202443457184996E-3</v>
      </c>
      <c r="E24265">
        <v>-4.2290286743365303E-2</v>
      </c>
      <c r="F24265" s="3">
        <v>0.15749640127921299</v>
      </c>
      <c r="G24265" s="3">
        <v>0.98723854993248705</v>
      </c>
      <c r="H24265" s="3">
        <v>0.89717880351335799</v>
      </c>
      <c r="I24265" s="3">
        <v>1</v>
      </c>
      <c r="J24265" s="3">
        <v>0.99720901222415004</v>
      </c>
      <c r="K24265" s="3">
        <v>0.95262798106667901</v>
      </c>
    </row>
    <row r="24266" spans="1:11" x14ac:dyDescent="0.25">
      <c r="A24266" t="s">
        <v>6298</v>
      </c>
      <c r="B24266" t="s">
        <v>24633</v>
      </c>
      <c r="C24266">
        <v>-0.31835214874642997</v>
      </c>
      <c r="D24266">
        <v>7.1736861181812802E-3</v>
      </c>
      <c r="E24266">
        <v>2.17456257087674E-2</v>
      </c>
      <c r="F24266" s="3">
        <v>0.476841679382359</v>
      </c>
      <c r="G24266" s="3">
        <v>0.98709455245702205</v>
      </c>
      <c r="H24266" s="3">
        <v>0.96105553886477102</v>
      </c>
      <c r="I24266" s="3">
        <v>1</v>
      </c>
      <c r="J24266" s="3">
        <v>0.99720901222415004</v>
      </c>
      <c r="K24266" s="3">
        <v>0.98358081851192203</v>
      </c>
    </row>
    <row r="24267" spans="1:11" x14ac:dyDescent="0.25">
      <c r="A24267" t="s">
        <v>5234</v>
      </c>
      <c r="B24267" t="s">
        <v>28228</v>
      </c>
      <c r="C24267">
        <v>4.6435189809775998E-2</v>
      </c>
      <c r="D24267">
        <v>4.8929706558967596E-3</v>
      </c>
      <c r="E24267">
        <v>0.26087199501722103</v>
      </c>
      <c r="F24267" s="3">
        <v>0.88133194995639796</v>
      </c>
      <c r="G24267" s="3">
        <v>0.98744854712209496</v>
      </c>
      <c r="H24267" s="3">
        <v>0.40201147916629998</v>
      </c>
      <c r="I24267" s="3">
        <v>1</v>
      </c>
      <c r="J24267" s="3">
        <v>0.99738001643362795</v>
      </c>
      <c r="K24267" s="3">
        <v>0.63128046801315596</v>
      </c>
    </row>
    <row r="24268" spans="1:11" x14ac:dyDescent="0.25">
      <c r="A24268" t="s">
        <v>7197</v>
      </c>
      <c r="B24268" t="s">
        <v>26877</v>
      </c>
      <c r="C24268">
        <v>-0.45447610432664398</v>
      </c>
      <c r="D24268">
        <v>6.2571934649682404E-3</v>
      </c>
      <c r="E24268">
        <v>-1.30892342718625</v>
      </c>
      <c r="F24268" s="3">
        <v>0.31358633475262199</v>
      </c>
      <c r="G24268" s="3">
        <v>0.98890756024543502</v>
      </c>
      <c r="H24268" s="3">
        <v>4.3904975438325998E-3</v>
      </c>
      <c r="I24268" s="3">
        <v>1</v>
      </c>
      <c r="J24268" s="3">
        <v>0.99749215715290696</v>
      </c>
      <c r="K24268" s="5">
        <v>3.3704496182354E-2</v>
      </c>
    </row>
    <row r="24269" spans="1:11" x14ac:dyDescent="0.25">
      <c r="A24269" t="s">
        <v>21035</v>
      </c>
      <c r="B24269" t="s">
        <v>33088</v>
      </c>
      <c r="C24269">
        <v>-0.29792558995354701</v>
      </c>
      <c r="D24269">
        <v>4.8201187581018304E-3</v>
      </c>
      <c r="E24269">
        <v>-0.62114869414505203</v>
      </c>
      <c r="F24269" s="3">
        <v>0.34318969285432599</v>
      </c>
      <c r="G24269" s="3">
        <v>0.98774132147601501</v>
      </c>
      <c r="H24269" s="3">
        <v>4.9185863326690601E-2</v>
      </c>
      <c r="I24269" s="3">
        <v>1</v>
      </c>
      <c r="J24269" s="3">
        <v>0.99749215715290696</v>
      </c>
      <c r="K24269" s="3">
        <v>0.17309355090581999</v>
      </c>
    </row>
    <row r="24270" spans="1:11" x14ac:dyDescent="0.25">
      <c r="A24270" t="s">
        <v>20224</v>
      </c>
      <c r="B24270" t="s">
        <v>31329</v>
      </c>
      <c r="C24270">
        <v>0.32837978282751701</v>
      </c>
      <c r="D24270">
        <v>-6.8277673849538303E-3</v>
      </c>
      <c r="E24270">
        <v>-0.82761182147828105</v>
      </c>
      <c r="F24270" s="3">
        <v>0.46039317445726602</v>
      </c>
      <c r="G24270" s="3">
        <v>0.98774131321955205</v>
      </c>
      <c r="H24270" s="3">
        <v>6.4397377966771904E-2</v>
      </c>
      <c r="I24270" s="3">
        <v>1</v>
      </c>
      <c r="J24270" s="3">
        <v>0.99749215715290696</v>
      </c>
      <c r="K24270" s="3">
        <v>0.20613890917018701</v>
      </c>
    </row>
    <row r="24271" spans="1:11" x14ac:dyDescent="0.25">
      <c r="A24271" t="s">
        <v>14706</v>
      </c>
      <c r="B24271" t="s">
        <v>25560</v>
      </c>
      <c r="C24271">
        <v>5.23510848308033E-2</v>
      </c>
      <c r="D24271">
        <v>5.6439668457060098E-3</v>
      </c>
      <c r="E24271">
        <v>-0.70217812284297498</v>
      </c>
      <c r="F24271" s="3">
        <v>0.890742881890073</v>
      </c>
      <c r="G24271" s="3">
        <v>0.98817471640736598</v>
      </c>
      <c r="H24271" s="3">
        <v>6.7238471628689706E-2</v>
      </c>
      <c r="I24271" s="3">
        <v>1</v>
      </c>
      <c r="J24271" s="3">
        <v>0.99749215715290696</v>
      </c>
      <c r="K24271" s="3">
        <v>0.21237580675295301</v>
      </c>
    </row>
    <row r="24272" spans="1:11" x14ac:dyDescent="0.25">
      <c r="A24272" t="s">
        <v>5378</v>
      </c>
      <c r="B24272" t="s">
        <v>28444</v>
      </c>
      <c r="C24272">
        <v>2.0193824592072002E-2</v>
      </c>
      <c r="D24272">
        <v>-3.4641472180015499E-3</v>
      </c>
      <c r="E24272">
        <v>0.40053241777038701</v>
      </c>
      <c r="F24272" s="3">
        <v>0.93252916864966495</v>
      </c>
      <c r="G24272" s="3">
        <v>0.98840407412119402</v>
      </c>
      <c r="H24272" s="3">
        <v>9.3149223027858899E-2</v>
      </c>
      <c r="I24272" s="3">
        <v>1</v>
      </c>
      <c r="J24272" s="3">
        <v>0.99749215715290696</v>
      </c>
      <c r="K24272" s="3">
        <v>0.26127825222005602</v>
      </c>
    </row>
    <row r="24273" spans="1:11" x14ac:dyDescent="0.25">
      <c r="A24273" t="s">
        <v>12375</v>
      </c>
      <c r="B24273" t="s">
        <v>31879</v>
      </c>
      <c r="C24273">
        <v>-0.16934549402378801</v>
      </c>
      <c r="D24273">
        <v>7.4473780411310701E-3</v>
      </c>
      <c r="E24273">
        <v>-0.81100093427394104</v>
      </c>
      <c r="F24273" s="3">
        <v>0.73488614848783396</v>
      </c>
      <c r="G24273" s="3">
        <v>0.98819384896490903</v>
      </c>
      <c r="H24273" s="3">
        <v>0.111383759995819</v>
      </c>
      <c r="I24273" s="3">
        <v>1</v>
      </c>
      <c r="J24273" s="3">
        <v>0.99749215715290696</v>
      </c>
      <c r="K24273" s="3">
        <v>0.29300565270397699</v>
      </c>
    </row>
    <row r="24274" spans="1:11" x14ac:dyDescent="0.25">
      <c r="A24274" t="s">
        <v>11039</v>
      </c>
      <c r="B24274" t="s">
        <v>31250</v>
      </c>
      <c r="C24274">
        <v>9.2569108680540108E-3</v>
      </c>
      <c r="D24274">
        <v>6.4366112408535299E-3</v>
      </c>
      <c r="E24274">
        <v>-0.63844593701568597</v>
      </c>
      <c r="F24274" s="3">
        <v>0.98256650273211898</v>
      </c>
      <c r="G24274" s="3">
        <v>0.98787171213593805</v>
      </c>
      <c r="H24274" s="3">
        <v>0.13611903424053901</v>
      </c>
      <c r="I24274" s="3">
        <v>1</v>
      </c>
      <c r="J24274" s="3">
        <v>0.99749215715290696</v>
      </c>
      <c r="K24274" s="3">
        <v>0.33218412658402202</v>
      </c>
    </row>
    <row r="24275" spans="1:11" x14ac:dyDescent="0.25">
      <c r="A24275" t="s">
        <v>5996</v>
      </c>
      <c r="B24275" t="s">
        <v>28825</v>
      </c>
      <c r="C24275">
        <v>-0.280163230037074</v>
      </c>
      <c r="D24275">
        <v>6.0636798841710001E-3</v>
      </c>
      <c r="E24275">
        <v>-0.47296118580560798</v>
      </c>
      <c r="F24275" s="3">
        <v>0.51840737386313696</v>
      </c>
      <c r="G24275" s="3">
        <v>0.98883507156997996</v>
      </c>
      <c r="H24275" s="3">
        <v>0.27802244093338102</v>
      </c>
      <c r="I24275" s="3">
        <v>1</v>
      </c>
      <c r="J24275" s="3">
        <v>0.99749215715290696</v>
      </c>
      <c r="K24275" s="3">
        <v>0.51176847150176996</v>
      </c>
    </row>
    <row r="24276" spans="1:11" x14ac:dyDescent="0.25">
      <c r="A24276" t="s">
        <v>5870</v>
      </c>
      <c r="B24276" t="s">
        <v>28762</v>
      </c>
      <c r="C24276">
        <v>0.173566248372511</v>
      </c>
      <c r="D24276">
        <v>6.83955494047854E-3</v>
      </c>
      <c r="E24276">
        <v>0.49739531302567702</v>
      </c>
      <c r="F24276" s="3">
        <v>0.72153403668385696</v>
      </c>
      <c r="G24276" s="3">
        <v>0.98866931381813306</v>
      </c>
      <c r="H24276" s="3">
        <v>0.30890176473115799</v>
      </c>
      <c r="I24276" s="3">
        <v>1</v>
      </c>
      <c r="J24276" s="3">
        <v>0.99749215715290696</v>
      </c>
      <c r="K24276" s="3">
        <v>0.54330525717573097</v>
      </c>
    </row>
    <row r="24277" spans="1:11" x14ac:dyDescent="0.25">
      <c r="A24277" t="s">
        <v>8588</v>
      </c>
      <c r="B24277" t="s">
        <v>30142</v>
      </c>
      <c r="C24277">
        <v>0.440885431077015</v>
      </c>
      <c r="D24277">
        <v>1.9312270957975001E-2</v>
      </c>
      <c r="E24277">
        <v>1.4241656722095599</v>
      </c>
      <c r="F24277" s="3">
        <v>0.75423295852571803</v>
      </c>
      <c r="G24277" s="3">
        <v>0.98805201353703498</v>
      </c>
      <c r="H24277" s="3">
        <v>0.34193209558361698</v>
      </c>
      <c r="I24277" s="3">
        <v>1</v>
      </c>
      <c r="J24277" s="3">
        <v>0.99749215715290696</v>
      </c>
      <c r="K24277" s="3">
        <v>0.57542092371272202</v>
      </c>
    </row>
    <row r="24278" spans="1:11" x14ac:dyDescent="0.25">
      <c r="A24278" t="s">
        <v>23697</v>
      </c>
      <c r="B24278" t="s">
        <v>28387</v>
      </c>
      <c r="C24278">
        <v>-2.3806985687825799E-2</v>
      </c>
      <c r="D24278">
        <v>7.1498858192596696E-3</v>
      </c>
      <c r="E24278">
        <v>-0.41667241901401098</v>
      </c>
      <c r="F24278" s="3">
        <v>0.96032125946496705</v>
      </c>
      <c r="G24278" s="3">
        <v>0.98807958370135196</v>
      </c>
      <c r="H24278" s="3">
        <v>0.38496548126441199</v>
      </c>
      <c r="I24278" s="3">
        <v>1</v>
      </c>
      <c r="J24278" s="3">
        <v>0.99749215715290696</v>
      </c>
      <c r="K24278" s="3">
        <v>0.61510134017365403</v>
      </c>
    </row>
    <row r="24279" spans="1:11" x14ac:dyDescent="0.25">
      <c r="A24279" t="s">
        <v>357</v>
      </c>
      <c r="B24279" t="s">
        <v>24943</v>
      </c>
      <c r="C24279">
        <v>-0.21842289843225601</v>
      </c>
      <c r="D24279">
        <v>-5.6302730615636603E-3</v>
      </c>
      <c r="E24279">
        <v>0.32179413916286498</v>
      </c>
      <c r="F24279" s="3">
        <v>0.58772811668056901</v>
      </c>
      <c r="G24279" s="3">
        <v>0.98884197807150498</v>
      </c>
      <c r="H24279" s="3">
        <v>0.42461060431346997</v>
      </c>
      <c r="I24279" s="3">
        <v>1</v>
      </c>
      <c r="J24279" s="3">
        <v>0.99749215715290696</v>
      </c>
      <c r="K24279" s="3">
        <v>0.65053509116526698</v>
      </c>
    </row>
    <row r="24280" spans="1:11" x14ac:dyDescent="0.25">
      <c r="A24280" t="s">
        <v>16507</v>
      </c>
      <c r="B24280" t="s">
        <v>26634</v>
      </c>
      <c r="C24280">
        <v>-0.158192536389722</v>
      </c>
      <c r="D24280">
        <v>4.3796224836382897E-3</v>
      </c>
      <c r="E24280">
        <v>-0.2255028260127</v>
      </c>
      <c r="F24280" s="3">
        <v>0.61825542727717797</v>
      </c>
      <c r="G24280" s="3">
        <v>0.98898432737634101</v>
      </c>
      <c r="H24280" s="3">
        <v>0.47768753072667203</v>
      </c>
      <c r="I24280" s="3">
        <v>1</v>
      </c>
      <c r="J24280" s="3">
        <v>0.99749215715290696</v>
      </c>
      <c r="K24280" s="3">
        <v>0.69205975475633696</v>
      </c>
    </row>
    <row r="24281" spans="1:11" x14ac:dyDescent="0.25">
      <c r="A24281" t="s">
        <v>21204</v>
      </c>
      <c r="B24281" t="s">
        <v>26766</v>
      </c>
      <c r="C24281">
        <v>-0.80728737128975503</v>
      </c>
      <c r="D24281">
        <v>-1.8831994676626201E-2</v>
      </c>
      <c r="E24281">
        <v>0.81495962098357499</v>
      </c>
      <c r="F24281" s="3">
        <v>0.50637242302350405</v>
      </c>
      <c r="G24281" s="3">
        <v>0.988099076621756</v>
      </c>
      <c r="H24281" s="3">
        <v>0.57010541371371404</v>
      </c>
      <c r="I24281" s="3">
        <v>1</v>
      </c>
      <c r="J24281" s="3">
        <v>0.99749215715290696</v>
      </c>
      <c r="K24281" s="3">
        <v>0.758984193069697</v>
      </c>
    </row>
    <row r="24282" spans="1:11" x14ac:dyDescent="0.25">
      <c r="A24282" t="s">
        <v>10278</v>
      </c>
      <c r="B24282" t="s">
        <v>30920</v>
      </c>
      <c r="C24282">
        <v>-0.14868748215795699</v>
      </c>
      <c r="D24282">
        <v>5.7435850514430198E-3</v>
      </c>
      <c r="E24282">
        <v>-0.21804856482259899</v>
      </c>
      <c r="F24282" s="3">
        <v>0.717324445765254</v>
      </c>
      <c r="G24282" s="3">
        <v>0.98879184459353797</v>
      </c>
      <c r="H24282" s="3">
        <v>0.59642864113226901</v>
      </c>
      <c r="I24282" s="3">
        <v>1</v>
      </c>
      <c r="J24282" s="3">
        <v>0.99749215715290696</v>
      </c>
      <c r="K24282" s="3">
        <v>0.77772050873704401</v>
      </c>
    </row>
    <row r="24283" spans="1:11" x14ac:dyDescent="0.25">
      <c r="A24283" t="s">
        <v>22962</v>
      </c>
      <c r="B24283" t="s">
        <v>35097</v>
      </c>
      <c r="C24283">
        <v>0.10509485464606499</v>
      </c>
      <c r="D24283">
        <v>3.9047732413818102E-3</v>
      </c>
      <c r="E24283">
        <v>0.121247525031747</v>
      </c>
      <c r="F24283" s="3">
        <v>0.68052013656142396</v>
      </c>
      <c r="G24283" s="3">
        <v>0.98778501528558205</v>
      </c>
      <c r="H24283" s="3">
        <v>0.63500473597852902</v>
      </c>
      <c r="I24283" s="3">
        <v>1</v>
      </c>
      <c r="J24283" s="3">
        <v>0.99749215715290696</v>
      </c>
      <c r="K24283" s="3">
        <v>0.80354487391231999</v>
      </c>
    </row>
    <row r="24284" spans="1:11" x14ac:dyDescent="0.25">
      <c r="A24284" t="s">
        <v>6572</v>
      </c>
      <c r="B24284" t="s">
        <v>28444</v>
      </c>
      <c r="C24284">
        <v>0.271320186252762</v>
      </c>
      <c r="D24284">
        <v>6.2990609633357501E-3</v>
      </c>
      <c r="E24284">
        <v>-0.201811216700825</v>
      </c>
      <c r="F24284" s="3">
        <v>0.53688193835293596</v>
      </c>
      <c r="G24284" s="3">
        <v>0.98848129732942802</v>
      </c>
      <c r="H24284" s="3">
        <v>0.64791416259805901</v>
      </c>
      <c r="I24284" s="3">
        <v>1</v>
      </c>
      <c r="J24284" s="3">
        <v>0.99749215715290696</v>
      </c>
      <c r="K24284" s="3">
        <v>0.81134958300811699</v>
      </c>
    </row>
    <row r="24285" spans="1:11" x14ac:dyDescent="0.25">
      <c r="A24285" t="s">
        <v>18618</v>
      </c>
      <c r="B24285" t="s">
        <v>31522</v>
      </c>
      <c r="C24285">
        <v>-0.53287548865279</v>
      </c>
      <c r="D24285">
        <v>7.2148237970921002E-3</v>
      </c>
      <c r="E24285">
        <v>-0.21229466418748499</v>
      </c>
      <c r="F24285" s="3">
        <v>0.28555605076910101</v>
      </c>
      <c r="G24285" s="3">
        <v>0.988358169747104</v>
      </c>
      <c r="H24285" s="3">
        <v>0.66961389946518501</v>
      </c>
      <c r="I24285" s="3">
        <v>1</v>
      </c>
      <c r="J24285" s="3">
        <v>0.99749215715290696</v>
      </c>
      <c r="K24285" s="3">
        <v>0.82538026570202505</v>
      </c>
    </row>
    <row r="24286" spans="1:11" x14ac:dyDescent="0.25">
      <c r="A24286" t="s">
        <v>12387</v>
      </c>
      <c r="B24286" t="s">
        <v>30377</v>
      </c>
      <c r="C24286">
        <v>0.160825783445395</v>
      </c>
      <c r="D24286">
        <v>-4.5486953418203604E-3</v>
      </c>
      <c r="E24286">
        <v>-0.12828067717425901</v>
      </c>
      <c r="F24286" s="3">
        <v>0.59295617821635405</v>
      </c>
      <c r="G24286" s="3">
        <v>0.987938802226211</v>
      </c>
      <c r="H24286" s="3">
        <v>0.67035915644021704</v>
      </c>
      <c r="I24286" s="3">
        <v>1</v>
      </c>
      <c r="J24286" s="3">
        <v>0.99749215715290696</v>
      </c>
      <c r="K24286" s="3">
        <v>0.82585737707302798</v>
      </c>
    </row>
    <row r="24287" spans="1:11" x14ac:dyDescent="0.25">
      <c r="A24287" t="s">
        <v>8265</v>
      </c>
      <c r="B24287" t="s">
        <v>29983</v>
      </c>
      <c r="C24287">
        <v>-0.94752828311039405</v>
      </c>
      <c r="D24287">
        <v>-1.1726325692059499E-2</v>
      </c>
      <c r="E24287">
        <v>-0.35290606732339502</v>
      </c>
      <c r="F24287" s="3">
        <v>0.259795702900605</v>
      </c>
      <c r="G24287" s="3">
        <v>0.98889284894378604</v>
      </c>
      <c r="H24287" s="3">
        <v>0.67487740989984801</v>
      </c>
      <c r="I24287" s="3">
        <v>1</v>
      </c>
      <c r="J24287" s="3">
        <v>0.99749215715290696</v>
      </c>
      <c r="K24287" s="3">
        <v>0.82818489844680898</v>
      </c>
    </row>
    <row r="24288" spans="1:11" x14ac:dyDescent="0.25">
      <c r="A24288" t="s">
        <v>171</v>
      </c>
      <c r="B24288" t="s">
        <v>24777</v>
      </c>
      <c r="C24288">
        <v>-7.1403103485522201E-2</v>
      </c>
      <c r="D24288">
        <v>3.4225484973686702E-3</v>
      </c>
      <c r="E24288">
        <v>-0.10161501504621399</v>
      </c>
      <c r="F24288" s="3">
        <v>0.77139132507053099</v>
      </c>
      <c r="G24288" s="3">
        <v>0.98888364029731501</v>
      </c>
      <c r="H24288" s="3">
        <v>0.679338796535218</v>
      </c>
      <c r="I24288" s="3">
        <v>1</v>
      </c>
      <c r="J24288" s="3">
        <v>0.99749215715290696</v>
      </c>
      <c r="K24288" s="3">
        <v>0.83141134103980496</v>
      </c>
    </row>
    <row r="24289" spans="1:11" x14ac:dyDescent="0.25">
      <c r="A24289" t="s">
        <v>19761</v>
      </c>
      <c r="B24289" t="s">
        <v>31077</v>
      </c>
      <c r="C24289">
        <v>0.249602875263606</v>
      </c>
      <c r="D24289">
        <v>-5.1506819836132697E-3</v>
      </c>
      <c r="E24289">
        <v>-0.14641503908491399</v>
      </c>
      <c r="F24289" s="3">
        <v>0.48901318765055302</v>
      </c>
      <c r="G24289" s="3">
        <v>0.98858869201795696</v>
      </c>
      <c r="H24289" s="3">
        <v>0.68581324773613195</v>
      </c>
      <c r="I24289" s="3">
        <v>1</v>
      </c>
      <c r="J24289" s="3">
        <v>0.99749215715290696</v>
      </c>
      <c r="K24289" s="3">
        <v>0.834869196860339</v>
      </c>
    </row>
    <row r="24290" spans="1:11" x14ac:dyDescent="0.25">
      <c r="A24290" t="s">
        <v>14285</v>
      </c>
      <c r="B24290" t="s">
        <v>30298</v>
      </c>
      <c r="C24290">
        <v>-7.3586567450705201E-2</v>
      </c>
      <c r="D24290">
        <v>9.0682747343582993E-3</v>
      </c>
      <c r="E24290">
        <v>0.21493722468409299</v>
      </c>
      <c r="F24290" s="3">
        <v>0.90224496923489905</v>
      </c>
      <c r="G24290" s="3">
        <v>0.98793905027646001</v>
      </c>
      <c r="H24290" s="3">
        <v>0.71958698259832699</v>
      </c>
      <c r="I24290" s="3">
        <v>1</v>
      </c>
      <c r="J24290" s="3">
        <v>0.99749215715290696</v>
      </c>
      <c r="K24290" s="3">
        <v>0.85587610045575202</v>
      </c>
    </row>
    <row r="24291" spans="1:11" x14ac:dyDescent="0.25">
      <c r="A24291" t="s">
        <v>12636</v>
      </c>
      <c r="B24291" t="s">
        <v>25899</v>
      </c>
      <c r="C24291">
        <v>0.37026531419043202</v>
      </c>
      <c r="D24291">
        <v>4.7917798203480902E-3</v>
      </c>
      <c r="E24291">
        <v>0.117359328725088</v>
      </c>
      <c r="F24291" s="3">
        <v>0.27681222763941898</v>
      </c>
      <c r="G24291" s="3">
        <v>0.98878606616735298</v>
      </c>
      <c r="H24291" s="3">
        <v>0.73059151840693504</v>
      </c>
      <c r="I24291" s="3">
        <v>1</v>
      </c>
      <c r="J24291" s="3">
        <v>0.99749215715290696</v>
      </c>
      <c r="K24291" s="3">
        <v>0.86226830589748305</v>
      </c>
    </row>
    <row r="24292" spans="1:11" x14ac:dyDescent="0.25">
      <c r="A24292" t="s">
        <v>6666</v>
      </c>
      <c r="B24292" t="s">
        <v>29155</v>
      </c>
      <c r="C24292">
        <v>-0.25051834674955298</v>
      </c>
      <c r="D24292">
        <v>5.2361725547722896E-3</v>
      </c>
      <c r="E24292">
        <v>-0.114177621796043</v>
      </c>
      <c r="F24292" s="3">
        <v>0.48114679310596098</v>
      </c>
      <c r="G24292" s="3">
        <v>0.98815798755756601</v>
      </c>
      <c r="H24292" s="3">
        <v>0.74797622343494896</v>
      </c>
      <c r="I24292" s="3">
        <v>1</v>
      </c>
      <c r="J24292" s="3">
        <v>0.99749215715290696</v>
      </c>
      <c r="K24292" s="3">
        <v>0.87228295160146496</v>
      </c>
    </row>
    <row r="24293" spans="1:11" x14ac:dyDescent="0.25">
      <c r="A24293" t="s">
        <v>14833</v>
      </c>
      <c r="B24293" t="s">
        <v>32892</v>
      </c>
      <c r="C24293">
        <v>-0.73582756282495199</v>
      </c>
      <c r="D24293">
        <v>6.09183108740044E-3</v>
      </c>
      <c r="E24293">
        <v>0.117636658079159</v>
      </c>
      <c r="F24293" s="3">
        <v>7.6508886222054498E-2</v>
      </c>
      <c r="G24293" s="3">
        <v>0.98822163801804297</v>
      </c>
      <c r="H24293" s="3">
        <v>0.77571362581120695</v>
      </c>
      <c r="I24293" s="3">
        <v>1</v>
      </c>
      <c r="J24293" s="3">
        <v>0.99749215715290696</v>
      </c>
      <c r="K24293" s="3">
        <v>0.88880981421854599</v>
      </c>
    </row>
    <row r="24294" spans="1:11" x14ac:dyDescent="0.25">
      <c r="A24294" t="s">
        <v>16954</v>
      </c>
      <c r="B24294" t="s">
        <v>26201</v>
      </c>
      <c r="C24294">
        <v>0.106690294731349</v>
      </c>
      <c r="D24294">
        <v>-3.9346135147119302E-3</v>
      </c>
      <c r="E24294">
        <v>-7.0462781840642294E-2</v>
      </c>
      <c r="F24294" s="3">
        <v>0.70784952027061099</v>
      </c>
      <c r="G24294" s="3">
        <v>0.98896940471901496</v>
      </c>
      <c r="H24294" s="3">
        <v>0.80477303483237395</v>
      </c>
      <c r="I24294" s="3">
        <v>1</v>
      </c>
      <c r="J24294" s="3">
        <v>0.99749215715290696</v>
      </c>
      <c r="K24294" s="3">
        <v>0.90509264023923597</v>
      </c>
    </row>
    <row r="24295" spans="1:11" x14ac:dyDescent="0.25">
      <c r="A24295" t="s">
        <v>6826</v>
      </c>
      <c r="B24295" t="s">
        <v>29225</v>
      </c>
      <c r="C24295">
        <v>0.136980222087107</v>
      </c>
      <c r="D24295">
        <v>-4.7447908355415201E-3</v>
      </c>
      <c r="E24295">
        <v>7.3822603642422102E-2</v>
      </c>
      <c r="F24295" s="3">
        <v>0.69030704184869895</v>
      </c>
      <c r="G24295" s="3">
        <v>0.98898056422258795</v>
      </c>
      <c r="H24295" s="3">
        <v>0.83017198655491997</v>
      </c>
      <c r="I24295" s="3">
        <v>1</v>
      </c>
      <c r="J24295" s="3">
        <v>0.99749215715290696</v>
      </c>
      <c r="K24295" s="3">
        <v>0.91963594056598297</v>
      </c>
    </row>
    <row r="24296" spans="1:11" x14ac:dyDescent="0.25">
      <c r="A24296" t="s">
        <v>14215</v>
      </c>
      <c r="B24296" t="s">
        <v>31953</v>
      </c>
      <c r="C24296">
        <v>-0.27917741115629502</v>
      </c>
      <c r="D24296">
        <v>-1.6644211941226901E-2</v>
      </c>
      <c r="E24296">
        <v>-0.22690371178365801</v>
      </c>
      <c r="F24296" s="3">
        <v>0.81712566545446197</v>
      </c>
      <c r="G24296" s="3">
        <v>0.98761399592567101</v>
      </c>
      <c r="H24296" s="3">
        <v>0.85098824259101302</v>
      </c>
      <c r="I24296" s="3">
        <v>1</v>
      </c>
      <c r="J24296" s="3">
        <v>0.99749215715290696</v>
      </c>
      <c r="K24296" s="3">
        <v>0.92942663114860902</v>
      </c>
    </row>
    <row r="24297" spans="1:11" x14ac:dyDescent="0.25">
      <c r="A24297" t="s">
        <v>6430</v>
      </c>
      <c r="B24297" t="s">
        <v>25667</v>
      </c>
      <c r="C24297">
        <v>-0.14815695245810301</v>
      </c>
      <c r="D24297">
        <v>-6.3422054611165599E-3</v>
      </c>
      <c r="E24297">
        <v>7.5020045878002498E-2</v>
      </c>
      <c r="F24297" s="3">
        <v>0.73084729877411903</v>
      </c>
      <c r="G24297" s="3">
        <v>0.98818961200287103</v>
      </c>
      <c r="H24297" s="3">
        <v>0.86146367544832303</v>
      </c>
      <c r="I24297" s="3">
        <v>1</v>
      </c>
      <c r="J24297" s="3">
        <v>0.99749215715290696</v>
      </c>
      <c r="K24297" s="3">
        <v>0.93474320963493396</v>
      </c>
    </row>
    <row r="24298" spans="1:11" x14ac:dyDescent="0.25">
      <c r="A24298" t="s">
        <v>3587</v>
      </c>
      <c r="B24298" t="s">
        <v>27337</v>
      </c>
      <c r="C24298">
        <v>-0.12860493836300099</v>
      </c>
      <c r="D24298">
        <v>-6.1904703940489098E-3</v>
      </c>
      <c r="E24298">
        <v>6.4569491552121397E-2</v>
      </c>
      <c r="F24298" s="3">
        <v>0.76775737458406801</v>
      </c>
      <c r="G24298" s="3">
        <v>0.98864022094411097</v>
      </c>
      <c r="H24298" s="3">
        <v>0.8822339193116</v>
      </c>
      <c r="I24298" s="3">
        <v>1</v>
      </c>
      <c r="J24298" s="3">
        <v>0.99749215715290696</v>
      </c>
      <c r="K24298" s="3">
        <v>0.94489531705107099</v>
      </c>
    </row>
    <row r="24299" spans="1:11" x14ac:dyDescent="0.25">
      <c r="A24299" t="s">
        <v>7538</v>
      </c>
      <c r="B24299" t="s">
        <v>29591</v>
      </c>
      <c r="C24299">
        <v>-3.6379986114601803E-2</v>
      </c>
      <c r="D24299">
        <v>-4.5505370115658302E-3</v>
      </c>
      <c r="E24299">
        <v>3.8083975535248303E-2</v>
      </c>
      <c r="F24299" s="3">
        <v>0.90156248086054402</v>
      </c>
      <c r="G24299" s="3">
        <v>0.98765298168935001</v>
      </c>
      <c r="H24299" s="3">
        <v>0.89701615384849198</v>
      </c>
      <c r="I24299" s="3">
        <v>1</v>
      </c>
      <c r="J24299" s="3">
        <v>0.99749215715290696</v>
      </c>
      <c r="K24299" s="3">
        <v>0.95256701338693095</v>
      </c>
    </row>
    <row r="24300" spans="1:11" x14ac:dyDescent="0.25">
      <c r="A24300" t="s">
        <v>3243</v>
      </c>
      <c r="B24300" t="s">
        <v>24652</v>
      </c>
      <c r="C24300">
        <v>-6.7792938962860497E-2</v>
      </c>
      <c r="D24300">
        <v>-7.4587943912218001E-3</v>
      </c>
      <c r="E24300">
        <v>3.6947669372977297E-2</v>
      </c>
      <c r="F24300" s="3">
        <v>0.89814939747537104</v>
      </c>
      <c r="G24300" s="3">
        <v>0.98870229403228904</v>
      </c>
      <c r="H24300" s="3">
        <v>0.94423465177815602</v>
      </c>
      <c r="I24300" s="3">
        <v>1</v>
      </c>
      <c r="J24300" s="3">
        <v>0.99749215715290696</v>
      </c>
      <c r="K24300" s="3">
        <v>0.97559078572153501</v>
      </c>
    </row>
    <row r="24301" spans="1:11" x14ac:dyDescent="0.25">
      <c r="A24301" t="s">
        <v>1059</v>
      </c>
      <c r="B24301" t="s">
        <v>25514</v>
      </c>
      <c r="C24301">
        <v>-0.223174478315463</v>
      </c>
      <c r="D24301">
        <v>-5.5387255668920199E-3</v>
      </c>
      <c r="E24301">
        <v>2.6913597851708E-2</v>
      </c>
      <c r="F24301" s="3">
        <v>0.57368715189909902</v>
      </c>
      <c r="G24301" s="3">
        <v>0.98882500851963595</v>
      </c>
      <c r="H24301" s="3">
        <v>0.94583762679668804</v>
      </c>
      <c r="I24301" s="3">
        <v>1</v>
      </c>
      <c r="J24301" s="3">
        <v>0.99749215715290696</v>
      </c>
      <c r="K24301" s="3">
        <v>0.97606206765937997</v>
      </c>
    </row>
    <row r="24302" spans="1:11" x14ac:dyDescent="0.25">
      <c r="A24302" t="s">
        <v>3021</v>
      </c>
      <c r="B24302" t="s">
        <v>26939</v>
      </c>
      <c r="C24302">
        <v>-0.626670112118486</v>
      </c>
      <c r="D24302">
        <v>-7.8685889307618592E-3</v>
      </c>
      <c r="E24302">
        <v>-3.7173997020864102E-2</v>
      </c>
      <c r="F24302" s="3">
        <v>0.268183348440869</v>
      </c>
      <c r="G24302" s="3">
        <v>0.98886859183269604</v>
      </c>
      <c r="H24302" s="3">
        <v>0.947797214151753</v>
      </c>
      <c r="I24302" s="3">
        <v>1</v>
      </c>
      <c r="J24302" s="3">
        <v>0.99749215715290696</v>
      </c>
      <c r="K24302" s="3">
        <v>0.97703995474127203</v>
      </c>
    </row>
    <row r="24303" spans="1:11" x14ac:dyDescent="0.25">
      <c r="A24303" t="s">
        <v>15490</v>
      </c>
      <c r="B24303" t="s">
        <v>33120</v>
      </c>
      <c r="C24303">
        <v>0.51014599697160801</v>
      </c>
      <c r="D24303">
        <v>-4.8645964646111799E-3</v>
      </c>
      <c r="E24303">
        <v>0.14998099071736701</v>
      </c>
      <c r="F24303" s="3">
        <v>0.153506889700806</v>
      </c>
      <c r="G24303" s="3">
        <v>0.98912016325646701</v>
      </c>
      <c r="H24303" s="3">
        <v>0.67446692885959303</v>
      </c>
      <c r="I24303" s="3">
        <v>1</v>
      </c>
      <c r="J24303" s="3">
        <v>0.99758810011674603</v>
      </c>
      <c r="K24303" s="3">
        <v>0.82804340743677796</v>
      </c>
    </row>
    <row r="24304" spans="1:11" x14ac:dyDescent="0.25">
      <c r="A24304" t="s">
        <v>2378</v>
      </c>
      <c r="B24304" t="s">
        <v>26487</v>
      </c>
      <c r="C24304">
        <v>1.1080167424251</v>
      </c>
      <c r="D24304">
        <v>7.2941827545097799E-3</v>
      </c>
      <c r="E24304">
        <v>1.0317966176545299</v>
      </c>
      <c r="F24304" s="3">
        <v>0.162290575079272</v>
      </c>
      <c r="G24304" s="3">
        <v>0.98923887449200798</v>
      </c>
      <c r="H24304" s="3">
        <v>0.19403999529854299</v>
      </c>
      <c r="I24304" s="3">
        <v>1</v>
      </c>
      <c r="J24304" s="3">
        <v>0.99766676464387205</v>
      </c>
      <c r="K24304" s="3">
        <v>0.41288260201419802</v>
      </c>
    </row>
    <row r="24305" spans="1:11" x14ac:dyDescent="0.25">
      <c r="A24305" t="s">
        <v>15816</v>
      </c>
      <c r="B24305" t="s">
        <v>33253</v>
      </c>
      <c r="C24305">
        <v>-0.18072397494607401</v>
      </c>
      <c r="D24305">
        <v>-4.0583267804383902E-3</v>
      </c>
      <c r="E24305">
        <v>-1.1154942578104701</v>
      </c>
      <c r="F24305" s="3">
        <v>0.56823975421249395</v>
      </c>
      <c r="G24305" s="3">
        <v>0.98973913905055899</v>
      </c>
      <c r="H24305" s="3">
        <v>5.5425348736360498E-4</v>
      </c>
      <c r="I24305" s="3">
        <v>1</v>
      </c>
      <c r="J24305" s="3">
        <v>0.99771804168769995</v>
      </c>
      <c r="K24305" s="5">
        <v>7.5704723825851701E-3</v>
      </c>
    </row>
    <row r="24306" spans="1:11" x14ac:dyDescent="0.25">
      <c r="A24306" t="s">
        <v>13311</v>
      </c>
      <c r="B24306" t="s">
        <v>25958</v>
      </c>
      <c r="C24306">
        <v>0.38195742861870602</v>
      </c>
      <c r="D24306">
        <v>6.2036644990477504E-3</v>
      </c>
      <c r="E24306">
        <v>-1.05173503983342</v>
      </c>
      <c r="F24306" s="3">
        <v>0.438543274563649</v>
      </c>
      <c r="G24306" s="3">
        <v>0.98994661677275997</v>
      </c>
      <c r="H24306" s="3">
        <v>3.4685376233296497E-2</v>
      </c>
      <c r="I24306" s="3">
        <v>1</v>
      </c>
      <c r="J24306" s="3">
        <v>0.99771804168769995</v>
      </c>
      <c r="K24306" s="3">
        <v>0.13742048317123801</v>
      </c>
    </row>
    <row r="24307" spans="1:11" x14ac:dyDescent="0.25">
      <c r="A24307" t="s">
        <v>15131</v>
      </c>
      <c r="B24307" t="s">
        <v>32015</v>
      </c>
      <c r="C24307">
        <v>4.46084672501368E-5</v>
      </c>
      <c r="D24307">
        <v>3.4248799395894302E-3</v>
      </c>
      <c r="E24307">
        <v>0.44141719159369702</v>
      </c>
      <c r="F24307" s="3">
        <v>0.99986334728399495</v>
      </c>
      <c r="G24307" s="3">
        <v>0.98964312366229301</v>
      </c>
      <c r="H24307" s="3">
        <v>9.4779113313534197E-2</v>
      </c>
      <c r="I24307" s="3">
        <v>1</v>
      </c>
      <c r="J24307" s="3">
        <v>0.99771804168769995</v>
      </c>
      <c r="K24307" s="3">
        <v>0.26382680820570698</v>
      </c>
    </row>
    <row r="24308" spans="1:11" x14ac:dyDescent="0.25">
      <c r="A24308" t="s">
        <v>14681</v>
      </c>
      <c r="B24308" t="s">
        <v>30299</v>
      </c>
      <c r="C24308">
        <v>0.15107446261038801</v>
      </c>
      <c r="D24308">
        <v>-1.2834787489443099E-2</v>
      </c>
      <c r="E24308">
        <v>1.7991247373697801</v>
      </c>
      <c r="F24308" s="3">
        <v>0.88528274815072305</v>
      </c>
      <c r="G24308" s="3">
        <v>0.98962404411844396</v>
      </c>
      <c r="H24308" s="3">
        <v>0.11904400784114</v>
      </c>
      <c r="I24308" s="3">
        <v>1</v>
      </c>
      <c r="J24308" s="3">
        <v>0.99771804168769995</v>
      </c>
      <c r="K24308" s="3">
        <v>0.30554174659112598</v>
      </c>
    </row>
    <row r="24309" spans="1:11" x14ac:dyDescent="0.25">
      <c r="A24309" t="s">
        <v>14227</v>
      </c>
      <c r="B24309" t="s">
        <v>32641</v>
      </c>
      <c r="C24309">
        <v>0.45226131508067402</v>
      </c>
      <c r="D24309">
        <v>-3.4208009838984799E-3</v>
      </c>
      <c r="E24309">
        <v>0.31457745623994399</v>
      </c>
      <c r="F24309" s="3">
        <v>8.3207598224296006E-2</v>
      </c>
      <c r="G24309" s="3">
        <v>0.98953122541119598</v>
      </c>
      <c r="H24309" s="3">
        <v>0.22810831525057301</v>
      </c>
      <c r="I24309" s="3">
        <v>1</v>
      </c>
      <c r="J24309" s="3">
        <v>0.99771804168769995</v>
      </c>
      <c r="K24309" s="3">
        <v>0.45591893612561502</v>
      </c>
    </row>
    <row r="24310" spans="1:11" x14ac:dyDescent="0.25">
      <c r="A24310" t="s">
        <v>19434</v>
      </c>
      <c r="B24310" t="s">
        <v>26411</v>
      </c>
      <c r="C24310">
        <v>6.09387354559758E-2</v>
      </c>
      <c r="D24310">
        <v>3.44504872975617E-3</v>
      </c>
      <c r="E24310">
        <v>-0.24835457664539001</v>
      </c>
      <c r="F24310" s="3">
        <v>0.81772314797296197</v>
      </c>
      <c r="G24310" s="3">
        <v>0.98960402065741704</v>
      </c>
      <c r="H24310" s="3">
        <v>0.34902561872383397</v>
      </c>
      <c r="I24310" s="3">
        <v>1</v>
      </c>
      <c r="J24310" s="3">
        <v>0.99771804168769995</v>
      </c>
      <c r="K24310" s="3">
        <v>0.582473380794438</v>
      </c>
    </row>
    <row r="24311" spans="1:11" x14ac:dyDescent="0.25">
      <c r="A24311" t="s">
        <v>11788</v>
      </c>
      <c r="B24311" t="s">
        <v>31609</v>
      </c>
      <c r="C24311">
        <v>-6.6113857833050904E-2</v>
      </c>
      <c r="D24311">
        <v>-5.5302338570179096E-3</v>
      </c>
      <c r="E24311">
        <v>-0.38794517651617999</v>
      </c>
      <c r="F24311" s="3">
        <v>0.88061140672070604</v>
      </c>
      <c r="G24311" s="3">
        <v>0.989960925017348</v>
      </c>
      <c r="H24311" s="3">
        <v>0.379545150946766</v>
      </c>
      <c r="I24311" s="3">
        <v>1</v>
      </c>
      <c r="J24311" s="3">
        <v>0.99771804168769995</v>
      </c>
      <c r="K24311" s="3">
        <v>0.61029607877043901</v>
      </c>
    </row>
    <row r="24312" spans="1:11" x14ac:dyDescent="0.25">
      <c r="A24312" t="s">
        <v>6598</v>
      </c>
      <c r="B24312" t="s">
        <v>29126</v>
      </c>
      <c r="C24312">
        <v>0.23282285054091501</v>
      </c>
      <c r="D24312">
        <v>3.6517152700016099E-3</v>
      </c>
      <c r="E24312">
        <v>-0.24168074853018501</v>
      </c>
      <c r="F24312" s="3">
        <v>0.42483840552330798</v>
      </c>
      <c r="G24312" s="3">
        <v>0.99000924728099404</v>
      </c>
      <c r="H24312" s="3">
        <v>0.40772419715685998</v>
      </c>
      <c r="I24312" s="3">
        <v>1</v>
      </c>
      <c r="J24312" s="3">
        <v>0.99771804168769995</v>
      </c>
      <c r="K24312" s="3">
        <v>0.63603728846012797</v>
      </c>
    </row>
    <row r="24313" spans="1:11" x14ac:dyDescent="0.25">
      <c r="A24313" t="s">
        <v>2086</v>
      </c>
      <c r="B24313" t="s">
        <v>26284</v>
      </c>
      <c r="C24313">
        <v>-5.0153651849940903E-2</v>
      </c>
      <c r="D24313">
        <v>-3.55961161286292E-3</v>
      </c>
      <c r="E24313">
        <v>0.210613032856073</v>
      </c>
      <c r="F24313" s="3">
        <v>0.85272262025524004</v>
      </c>
      <c r="G24313" s="3">
        <v>0.98947411826671205</v>
      </c>
      <c r="H24313" s="3">
        <v>0.43543535824997798</v>
      </c>
      <c r="I24313" s="3">
        <v>1</v>
      </c>
      <c r="J24313" s="3">
        <v>0.99771804168769995</v>
      </c>
      <c r="K24313" s="3">
        <v>0.65945043377981805</v>
      </c>
    </row>
    <row r="24314" spans="1:11" x14ac:dyDescent="0.25">
      <c r="A24314" t="s">
        <v>17162</v>
      </c>
      <c r="B24314" t="s">
        <v>33720</v>
      </c>
      <c r="C24314">
        <v>0.39957874305823798</v>
      </c>
      <c r="D24314">
        <v>-7.2408583942949901E-3</v>
      </c>
      <c r="E24314">
        <v>0.42328889069570602</v>
      </c>
      <c r="F24314" s="3">
        <v>0.477242633467439</v>
      </c>
      <c r="G24314" s="3">
        <v>0.98983733636318005</v>
      </c>
      <c r="H24314" s="3">
        <v>0.45138691974283301</v>
      </c>
      <c r="I24314" s="3">
        <v>1</v>
      </c>
      <c r="J24314" s="3">
        <v>0.99771804168769995</v>
      </c>
      <c r="K24314" s="3">
        <v>0.67272617302189397</v>
      </c>
    </row>
    <row r="24315" spans="1:11" x14ac:dyDescent="0.25">
      <c r="A24315" t="s">
        <v>3681</v>
      </c>
      <c r="B24315" t="s">
        <v>27397</v>
      </c>
      <c r="C24315">
        <v>-0.39603197680531399</v>
      </c>
      <c r="D24315">
        <v>4.5131153103517103E-3</v>
      </c>
      <c r="E24315">
        <v>-0.266037260479839</v>
      </c>
      <c r="F24315" s="3">
        <v>0.27139115742218101</v>
      </c>
      <c r="G24315" s="3">
        <v>0.98997848249880804</v>
      </c>
      <c r="H24315" s="3">
        <v>0.45976823175932302</v>
      </c>
      <c r="I24315" s="3">
        <v>1</v>
      </c>
      <c r="J24315" s="3">
        <v>0.99771804168769995</v>
      </c>
      <c r="K24315" s="3">
        <v>0.67915234456513596</v>
      </c>
    </row>
    <row r="24316" spans="1:11" x14ac:dyDescent="0.25">
      <c r="A24316" t="s">
        <v>9118</v>
      </c>
      <c r="B24316" t="s">
        <v>24646</v>
      </c>
      <c r="C24316">
        <v>-0.45008349663413899</v>
      </c>
      <c r="D24316">
        <v>-8.6308229233110507E-3</v>
      </c>
      <c r="E24316">
        <v>0.41736050259587498</v>
      </c>
      <c r="F24316" s="3">
        <v>0.48252192748643902</v>
      </c>
      <c r="G24316" s="3">
        <v>0.98949810485363698</v>
      </c>
      <c r="H24316" s="3">
        <v>0.51392982719159197</v>
      </c>
      <c r="I24316" s="3">
        <v>1</v>
      </c>
      <c r="J24316" s="3">
        <v>0.99771804168769995</v>
      </c>
      <c r="K24316" s="3">
        <v>0.71961922774301601</v>
      </c>
    </row>
    <row r="24317" spans="1:11" x14ac:dyDescent="0.25">
      <c r="A24317" t="s">
        <v>1450</v>
      </c>
      <c r="B24317" t="s">
        <v>25837</v>
      </c>
      <c r="C24317">
        <v>0.27570319102935797</v>
      </c>
      <c r="D24317">
        <v>8.4409070806490908E-3</v>
      </c>
      <c r="E24317">
        <v>0.35290192461363501</v>
      </c>
      <c r="F24317" s="3">
        <v>0.66669018589198603</v>
      </c>
      <c r="G24317" s="3">
        <v>0.98988794048431406</v>
      </c>
      <c r="H24317" s="3">
        <v>0.58160404835429802</v>
      </c>
      <c r="I24317" s="3">
        <v>1</v>
      </c>
      <c r="J24317" s="3">
        <v>0.99771804168769995</v>
      </c>
      <c r="K24317" s="3">
        <v>0.76667960269279001</v>
      </c>
    </row>
    <row r="24318" spans="1:11" x14ac:dyDescent="0.25">
      <c r="A24318" t="s">
        <v>19074</v>
      </c>
      <c r="B24318" t="s">
        <v>34377</v>
      </c>
      <c r="C24318">
        <v>0.27657840042367798</v>
      </c>
      <c r="D24318">
        <v>3.8343158343231501E-3</v>
      </c>
      <c r="E24318">
        <v>-9.7392452686200295E-2</v>
      </c>
      <c r="F24318" s="3">
        <v>0.358837564428725</v>
      </c>
      <c r="G24318" s="3">
        <v>0.98985146990488704</v>
      </c>
      <c r="H24318" s="3">
        <v>0.74705603012149602</v>
      </c>
      <c r="I24318" s="3">
        <v>1</v>
      </c>
      <c r="J24318" s="3">
        <v>0.99771804168769995</v>
      </c>
      <c r="K24318" s="3">
        <v>0.87162465299005498</v>
      </c>
    </row>
    <row r="24319" spans="1:11" x14ac:dyDescent="0.25">
      <c r="A24319" t="s">
        <v>17945</v>
      </c>
      <c r="B24319" t="s">
        <v>34011</v>
      </c>
      <c r="C24319">
        <v>-0.33768585493210801</v>
      </c>
      <c r="D24319">
        <v>-1.0194497520071601E-2</v>
      </c>
      <c r="E24319">
        <v>0.19568000618904199</v>
      </c>
      <c r="F24319" s="3">
        <v>0.66627843679814902</v>
      </c>
      <c r="G24319" s="3">
        <v>0.99002261604784603</v>
      </c>
      <c r="H24319" s="3">
        <v>0.80168121555301397</v>
      </c>
      <c r="I24319" s="3">
        <v>1</v>
      </c>
      <c r="J24319" s="3">
        <v>0.99771804168769995</v>
      </c>
      <c r="K24319" s="3">
        <v>0.90360609502810696</v>
      </c>
    </row>
    <row r="24320" spans="1:11" x14ac:dyDescent="0.25">
      <c r="A24320" t="s">
        <v>2507</v>
      </c>
      <c r="B24320" t="s">
        <v>24633</v>
      </c>
      <c r="C24320">
        <v>-0.47887698345468099</v>
      </c>
      <c r="D24320">
        <v>-3.39284922153119E-3</v>
      </c>
      <c r="E24320">
        <v>-6.3736287215358997E-2</v>
      </c>
      <c r="F24320" s="3">
        <v>7.02344185242645E-2</v>
      </c>
      <c r="G24320" s="3">
        <v>0.98973074255272098</v>
      </c>
      <c r="H24320" s="3">
        <v>0.80909054729768204</v>
      </c>
      <c r="I24320" s="3">
        <v>1</v>
      </c>
      <c r="J24320" s="3">
        <v>0.99771804168769995</v>
      </c>
      <c r="K24320" s="3">
        <v>0.90749094937439401</v>
      </c>
    </row>
    <row r="24321" spans="1:11" x14ac:dyDescent="0.25">
      <c r="A24321" t="s">
        <v>10688</v>
      </c>
      <c r="B24321" t="s">
        <v>31095</v>
      </c>
      <c r="C24321">
        <v>-0.280387292972475</v>
      </c>
      <c r="D24321">
        <v>4.4476411227505402E-3</v>
      </c>
      <c r="E24321">
        <v>7.8105686398145205E-2</v>
      </c>
      <c r="F24321" s="3">
        <v>0.43046727039806099</v>
      </c>
      <c r="G24321" s="3">
        <v>0.99000973761357003</v>
      </c>
      <c r="H24321" s="3">
        <v>0.82602094633647205</v>
      </c>
      <c r="I24321" s="3">
        <v>1</v>
      </c>
      <c r="J24321" s="3">
        <v>0.99771804168769995</v>
      </c>
      <c r="K24321" s="3">
        <v>0.91731935539740195</v>
      </c>
    </row>
    <row r="24322" spans="1:11" x14ac:dyDescent="0.25">
      <c r="A24322" t="s">
        <v>7677</v>
      </c>
      <c r="B24322" t="s">
        <v>24625</v>
      </c>
      <c r="C24322">
        <v>0.399470514117998</v>
      </c>
      <c r="D24322">
        <v>-3.5780076421917102E-3</v>
      </c>
      <c r="E24322">
        <v>-5.0276413696496498E-2</v>
      </c>
      <c r="F24322" s="3">
        <v>0.143423432844619</v>
      </c>
      <c r="G24322" s="3">
        <v>0.98953071701663198</v>
      </c>
      <c r="H24322" s="3">
        <v>0.85380636520572195</v>
      </c>
      <c r="I24322" s="3">
        <v>1</v>
      </c>
      <c r="J24322" s="3">
        <v>0.99771804168769995</v>
      </c>
      <c r="K24322" s="3">
        <v>0.93080354019668998</v>
      </c>
    </row>
    <row r="24323" spans="1:11" x14ac:dyDescent="0.25">
      <c r="A24323" t="s">
        <v>4677</v>
      </c>
      <c r="B24323" t="s">
        <v>24943</v>
      </c>
      <c r="C24323">
        <v>0.49015566163126201</v>
      </c>
      <c r="D24323">
        <v>-6.49107223793888E-3</v>
      </c>
      <c r="E24323">
        <v>-0.678635994604329</v>
      </c>
      <c r="F24323" s="3">
        <v>0.35796133379918799</v>
      </c>
      <c r="G24323" s="3">
        <v>0.99025275438218296</v>
      </c>
      <c r="H24323" s="3">
        <v>0.205437172071609</v>
      </c>
      <c r="I24323" s="3">
        <v>1</v>
      </c>
      <c r="J24323" s="3">
        <v>0.99783769851737303</v>
      </c>
      <c r="K24323" s="3">
        <v>0.42799119745304398</v>
      </c>
    </row>
    <row r="24324" spans="1:11" x14ac:dyDescent="0.25">
      <c r="A24324" t="s">
        <v>21086</v>
      </c>
      <c r="B24324" t="s">
        <v>34998</v>
      </c>
      <c r="C24324">
        <v>0.15055866878611901</v>
      </c>
      <c r="D24324">
        <v>-3.8434649272638499E-3</v>
      </c>
      <c r="E24324">
        <v>0.285247681085883</v>
      </c>
      <c r="F24324" s="3">
        <v>0.63307492635538198</v>
      </c>
      <c r="G24324" s="3">
        <v>0.99026351422402303</v>
      </c>
      <c r="H24324" s="3">
        <v>0.366317979611127</v>
      </c>
      <c r="I24324" s="3">
        <v>1</v>
      </c>
      <c r="J24324" s="3">
        <v>0.99783769851737303</v>
      </c>
      <c r="K24324" s="3">
        <v>0.59833727318964502</v>
      </c>
    </row>
    <row r="24325" spans="1:11" x14ac:dyDescent="0.25">
      <c r="A24325" t="s">
        <v>1456</v>
      </c>
      <c r="B24325" t="s">
        <v>25842</v>
      </c>
      <c r="C24325">
        <v>0.261069458922081</v>
      </c>
      <c r="D24325">
        <v>3.21206021082755E-3</v>
      </c>
      <c r="E24325">
        <v>-0.23335938749621901</v>
      </c>
      <c r="F24325" s="3">
        <v>0.31972992949651502</v>
      </c>
      <c r="G24325" s="3">
        <v>0.99022679646105904</v>
      </c>
      <c r="H24325" s="3">
        <v>0.37426762350718701</v>
      </c>
      <c r="I24325" s="3">
        <v>1</v>
      </c>
      <c r="J24325" s="3">
        <v>0.99783769851737303</v>
      </c>
      <c r="K24325" s="3">
        <v>0.60578993635115297</v>
      </c>
    </row>
    <row r="24326" spans="1:11" x14ac:dyDescent="0.25">
      <c r="A24326" t="s">
        <v>12677</v>
      </c>
      <c r="B24326" t="s">
        <v>31990</v>
      </c>
      <c r="C24326">
        <v>-6.3621752079535604E-2</v>
      </c>
      <c r="D24326">
        <v>7.2201243948849204E-3</v>
      </c>
      <c r="E24326">
        <v>0.28031235823477002</v>
      </c>
      <c r="F24326" s="3">
        <v>0.91448228895875305</v>
      </c>
      <c r="G24326" s="3">
        <v>0.99030826819198203</v>
      </c>
      <c r="H24326" s="3">
        <v>0.638281156217964</v>
      </c>
      <c r="I24326" s="3">
        <v>1</v>
      </c>
      <c r="J24326" s="3">
        <v>0.99784176174087502</v>
      </c>
      <c r="K24326" s="3">
        <v>0.805295101017659</v>
      </c>
    </row>
    <row r="24327" spans="1:11" x14ac:dyDescent="0.25">
      <c r="A24327" t="s">
        <v>21538</v>
      </c>
      <c r="B24327" t="s">
        <v>35158</v>
      </c>
      <c r="C24327">
        <v>-0.26512715629432798</v>
      </c>
      <c r="D24327">
        <v>-3.8210876216017401E-3</v>
      </c>
      <c r="E24327">
        <v>4.3726800724765501E-2</v>
      </c>
      <c r="F24327" s="3">
        <v>0.40288461410846499</v>
      </c>
      <c r="G24327" s="3">
        <v>0.99036597090129697</v>
      </c>
      <c r="H24327" s="3">
        <v>0.89017336305768802</v>
      </c>
      <c r="I24327" s="3">
        <v>1</v>
      </c>
      <c r="J24327" s="3">
        <v>0.99785887133903695</v>
      </c>
      <c r="K24327" s="3">
        <v>0.94896058854805498</v>
      </c>
    </row>
    <row r="24328" spans="1:11" x14ac:dyDescent="0.25">
      <c r="A24328" t="s">
        <v>6151</v>
      </c>
      <c r="B24328" t="s">
        <v>28904</v>
      </c>
      <c r="C24328">
        <v>-0.335351103678246</v>
      </c>
      <c r="D24328">
        <v>4.5906157021505002E-3</v>
      </c>
      <c r="E24328">
        <v>0.25755678359459599</v>
      </c>
      <c r="F24328" s="3">
        <v>0.39139035015760598</v>
      </c>
      <c r="G24328" s="3">
        <v>0.99053406800073496</v>
      </c>
      <c r="H24328" s="3">
        <v>0.50881385295332104</v>
      </c>
      <c r="I24328" s="3">
        <v>1</v>
      </c>
      <c r="J24328" s="3">
        <v>0.997946172283941</v>
      </c>
      <c r="K24328" s="3">
        <v>0.71613184608060498</v>
      </c>
    </row>
    <row r="24329" spans="1:11" x14ac:dyDescent="0.25">
      <c r="A24329" t="s">
        <v>7869</v>
      </c>
      <c r="B24329" t="s">
        <v>29764</v>
      </c>
      <c r="C24329">
        <v>0.21677338259029</v>
      </c>
      <c r="D24329">
        <v>5.9801202115528397E-3</v>
      </c>
      <c r="E24329">
        <v>-0.16314717096088099</v>
      </c>
      <c r="F24329" s="3">
        <v>0.65725719315020603</v>
      </c>
      <c r="G24329" s="3">
        <v>0.99049460600947503</v>
      </c>
      <c r="H24329" s="3">
        <v>0.73953461936134701</v>
      </c>
      <c r="I24329" s="3">
        <v>1</v>
      </c>
      <c r="J24329" s="3">
        <v>0.997946172283941</v>
      </c>
      <c r="K24329" s="3">
        <v>0.86751468335323101</v>
      </c>
    </row>
    <row r="24330" spans="1:11" x14ac:dyDescent="0.25">
      <c r="A24330" t="s">
        <v>16651</v>
      </c>
      <c r="B24330" t="s">
        <v>30263</v>
      </c>
      <c r="C24330">
        <v>-1.0634539806579899</v>
      </c>
      <c r="D24330">
        <v>7.2469644375069003E-3</v>
      </c>
      <c r="E24330">
        <v>0.23058516814792601</v>
      </c>
      <c r="F24330" s="3">
        <v>8.7902251354689903E-2</v>
      </c>
      <c r="G24330" s="3">
        <v>0.99057752137291699</v>
      </c>
      <c r="H24330" s="3">
        <v>0.70740201835544703</v>
      </c>
      <c r="I24330" s="3">
        <v>1</v>
      </c>
      <c r="J24330" s="3">
        <v>0.99794892010532998</v>
      </c>
      <c r="K24330" s="3">
        <v>0.84825931283493305</v>
      </c>
    </row>
    <row r="24331" spans="1:11" x14ac:dyDescent="0.25">
      <c r="A24331" t="s">
        <v>250</v>
      </c>
      <c r="B24331" t="s">
        <v>24850</v>
      </c>
      <c r="C24331">
        <v>-0.36549987428089997</v>
      </c>
      <c r="D24331">
        <v>8.4439864076197597E-3</v>
      </c>
      <c r="E24331">
        <v>0.60303864844439103</v>
      </c>
      <c r="F24331" s="3">
        <v>0.61113807809401799</v>
      </c>
      <c r="G24331" s="3">
        <v>0.99074878682124901</v>
      </c>
      <c r="H24331" s="3">
        <v>0.40375978509150001</v>
      </c>
      <c r="I24331" s="3">
        <v>1</v>
      </c>
      <c r="J24331" s="3">
        <v>0.99803939454338697</v>
      </c>
      <c r="K24331" s="3">
        <v>0.63286027088275398</v>
      </c>
    </row>
    <row r="24332" spans="1:11" x14ac:dyDescent="0.25">
      <c r="A24332" t="s">
        <v>531</v>
      </c>
      <c r="B24332" t="s">
        <v>25081</v>
      </c>
      <c r="C24332">
        <v>0.117812099069461</v>
      </c>
      <c r="D24332">
        <v>5.1342507573789199E-3</v>
      </c>
      <c r="E24332">
        <v>-0.30088962800235702</v>
      </c>
      <c r="F24332" s="3">
        <v>0.78985473341435397</v>
      </c>
      <c r="G24332" s="3">
        <v>0.99073393494305995</v>
      </c>
      <c r="H24332" s="3">
        <v>0.49782998313799198</v>
      </c>
      <c r="I24332" s="3">
        <v>1</v>
      </c>
      <c r="J24332" s="3">
        <v>0.99803939454338697</v>
      </c>
      <c r="K24332" s="3">
        <v>0.70736000596451398</v>
      </c>
    </row>
    <row r="24333" spans="1:11" x14ac:dyDescent="0.25">
      <c r="A24333" t="s">
        <v>7971</v>
      </c>
      <c r="B24333" t="s">
        <v>24982</v>
      </c>
      <c r="C24333">
        <v>-4.6966635048414701E-3</v>
      </c>
      <c r="D24333">
        <v>5.21044576418935E-3</v>
      </c>
      <c r="E24333">
        <v>-0.42698392003412</v>
      </c>
      <c r="F24333" s="3">
        <v>0.99171184848646199</v>
      </c>
      <c r="G24333" s="3">
        <v>0.99079540391281795</v>
      </c>
      <c r="H24333" s="3">
        <v>0.34491718503032798</v>
      </c>
      <c r="I24333" s="3">
        <v>1</v>
      </c>
      <c r="J24333" s="3">
        <v>0.99804532506288302</v>
      </c>
      <c r="K24333" s="3">
        <v>0.57852359045828305</v>
      </c>
    </row>
    <row r="24334" spans="1:11" x14ac:dyDescent="0.25">
      <c r="A24334" t="s">
        <v>10539</v>
      </c>
      <c r="B24334" t="s">
        <v>31027</v>
      </c>
      <c r="C24334">
        <v>0.191146979364794</v>
      </c>
      <c r="D24334">
        <v>4.8949578963029703E-3</v>
      </c>
      <c r="E24334">
        <v>0.253216122826117</v>
      </c>
      <c r="F24334" s="3">
        <v>0.65442625785109299</v>
      </c>
      <c r="G24334" s="3">
        <v>0.99089454135945298</v>
      </c>
      <c r="H24334" s="3">
        <v>0.55392844058504898</v>
      </c>
      <c r="I24334" s="3">
        <v>1</v>
      </c>
      <c r="J24334" s="3">
        <v>0.998063130609669</v>
      </c>
      <c r="K24334" s="3">
        <v>0.74782824844290996</v>
      </c>
    </row>
    <row r="24335" spans="1:11" x14ac:dyDescent="0.25">
      <c r="A24335" t="s">
        <v>3949</v>
      </c>
      <c r="B24335" t="s">
        <v>24633</v>
      </c>
      <c r="C24335">
        <v>-0.61086374414049205</v>
      </c>
      <c r="D24335">
        <v>4.3710259205174198E-3</v>
      </c>
      <c r="E24335">
        <v>0.15552191389018299</v>
      </c>
      <c r="F24335" s="3">
        <v>0.11277107427925</v>
      </c>
      <c r="G24335" s="3">
        <v>0.99088347342777205</v>
      </c>
      <c r="H24335" s="3">
        <v>0.68454667479960396</v>
      </c>
      <c r="I24335" s="3">
        <v>1</v>
      </c>
      <c r="J24335" s="3">
        <v>0.998063130609669</v>
      </c>
      <c r="K24335" s="3">
        <v>0.83435931224835802</v>
      </c>
    </row>
    <row r="24336" spans="1:11" x14ac:dyDescent="0.25">
      <c r="A24336" t="s">
        <v>15416</v>
      </c>
      <c r="B24336" t="s">
        <v>27180</v>
      </c>
      <c r="C24336">
        <v>-0.21977534428625101</v>
      </c>
      <c r="D24336">
        <v>5.6270599684974101E-3</v>
      </c>
      <c r="E24336">
        <v>0.79429783129134601</v>
      </c>
      <c r="F24336" s="3">
        <v>0.65771947625668203</v>
      </c>
      <c r="G24336" s="3">
        <v>0.99094461904997899</v>
      </c>
      <c r="H24336" s="3">
        <v>0.111320629784307</v>
      </c>
      <c r="I24336" s="3">
        <v>1</v>
      </c>
      <c r="J24336" s="3">
        <v>0.99807254491350605</v>
      </c>
      <c r="K24336" s="3">
        <v>0.29287102343082</v>
      </c>
    </row>
    <row r="24337" spans="1:11" x14ac:dyDescent="0.25">
      <c r="A24337" t="s">
        <v>4082</v>
      </c>
      <c r="B24337" t="s">
        <v>27654</v>
      </c>
      <c r="C24337">
        <v>-0.35370798520591101</v>
      </c>
      <c r="D24337">
        <v>-3.3516917525433601E-3</v>
      </c>
      <c r="E24337">
        <v>0.40631260695659899</v>
      </c>
      <c r="F24337" s="3">
        <v>0.242042049865969</v>
      </c>
      <c r="G24337" s="3">
        <v>0.99113541790170701</v>
      </c>
      <c r="H24337" s="3">
        <v>0.17823134322808001</v>
      </c>
      <c r="I24337" s="3">
        <v>1</v>
      </c>
      <c r="J24337" s="3">
        <v>0.99815526654828202</v>
      </c>
      <c r="K24337" s="3">
        <v>0.39289140288420898</v>
      </c>
    </row>
    <row r="24338" spans="1:11" x14ac:dyDescent="0.25">
      <c r="A24338" t="s">
        <v>18804</v>
      </c>
      <c r="B24338" t="s">
        <v>24837</v>
      </c>
      <c r="C24338">
        <v>0.102594100162856</v>
      </c>
      <c r="D24338">
        <v>-2.8413613019093202E-3</v>
      </c>
      <c r="E24338">
        <v>0.29843335591371001</v>
      </c>
      <c r="F24338" s="3">
        <v>0.68746231033260996</v>
      </c>
      <c r="G24338" s="3">
        <v>0.99110843574065799</v>
      </c>
      <c r="H24338" s="3">
        <v>0.24224683441636699</v>
      </c>
      <c r="I24338" s="3">
        <v>1</v>
      </c>
      <c r="J24338" s="3">
        <v>0.99815526654828202</v>
      </c>
      <c r="K24338" s="3">
        <v>0.472807369033725</v>
      </c>
    </row>
    <row r="24339" spans="1:11" x14ac:dyDescent="0.25">
      <c r="A24339" t="s">
        <v>9536</v>
      </c>
      <c r="B24339" t="s">
        <v>26703</v>
      </c>
      <c r="C24339">
        <v>0.40130018085354302</v>
      </c>
      <c r="D24339">
        <v>-5.0138143313300503E-3</v>
      </c>
      <c r="E24339">
        <v>-0.14215620497065801</v>
      </c>
      <c r="F24339" s="3">
        <v>0.375014293500055</v>
      </c>
      <c r="G24339" s="3">
        <v>0.99114895305471695</v>
      </c>
      <c r="H24339" s="3">
        <v>0.75345069097727102</v>
      </c>
      <c r="I24339" s="3">
        <v>1</v>
      </c>
      <c r="J24339" s="3">
        <v>0.99815526654828202</v>
      </c>
      <c r="K24339" s="3">
        <v>0.87500074953469997</v>
      </c>
    </row>
    <row r="24340" spans="1:11" x14ac:dyDescent="0.25">
      <c r="A24340" t="s">
        <v>4299</v>
      </c>
      <c r="B24340" t="s">
        <v>27768</v>
      </c>
      <c r="C24340">
        <v>0.26445014801474198</v>
      </c>
      <c r="D24340">
        <v>-3.8022684699025298E-3</v>
      </c>
      <c r="E24340">
        <v>0.346675941566438</v>
      </c>
      <c r="F24340" s="3">
        <v>0.45094132672763698</v>
      </c>
      <c r="G24340" s="3">
        <v>0.99131947839329304</v>
      </c>
      <c r="H24340" s="3">
        <v>0.32337605441948197</v>
      </c>
      <c r="I24340" s="3">
        <v>1</v>
      </c>
      <c r="J24340" s="3">
        <v>0.99816290674512098</v>
      </c>
      <c r="K24340" s="3">
        <v>0.55732218578527104</v>
      </c>
    </row>
    <row r="24341" spans="1:11" x14ac:dyDescent="0.25">
      <c r="A24341" t="s">
        <v>9955</v>
      </c>
      <c r="B24341" t="s">
        <v>29291</v>
      </c>
      <c r="C24341">
        <v>-0.24069803091877701</v>
      </c>
      <c r="D24341">
        <v>-3.42216585174776E-3</v>
      </c>
      <c r="E24341">
        <v>0.23043822133681899</v>
      </c>
      <c r="F24341" s="3">
        <v>0.444230169061678</v>
      </c>
      <c r="G24341" s="3">
        <v>0.99131276032898097</v>
      </c>
      <c r="H24341" s="3">
        <v>0.46371118436994102</v>
      </c>
      <c r="I24341" s="3">
        <v>1</v>
      </c>
      <c r="J24341" s="3">
        <v>0.99816290674512098</v>
      </c>
      <c r="K24341" s="3">
        <v>0.68211498116890101</v>
      </c>
    </row>
    <row r="24342" spans="1:11" x14ac:dyDescent="0.25">
      <c r="A24342" t="s">
        <v>12208</v>
      </c>
      <c r="B24342" t="s">
        <v>31497</v>
      </c>
      <c r="C24342">
        <v>-0.68790802678878904</v>
      </c>
      <c r="D24342">
        <v>5.6528939235301499E-3</v>
      </c>
      <c r="E24342">
        <v>0.36833532313531597</v>
      </c>
      <c r="F24342" s="3">
        <v>0.18709503085930199</v>
      </c>
      <c r="G24342" s="3">
        <v>0.99130905193480401</v>
      </c>
      <c r="H24342" s="3">
        <v>0.47846433088017498</v>
      </c>
      <c r="I24342" s="3">
        <v>1</v>
      </c>
      <c r="J24342" s="3">
        <v>0.99816290674512098</v>
      </c>
      <c r="K24342" s="3">
        <v>0.69243524652087896</v>
      </c>
    </row>
    <row r="24343" spans="1:11" x14ac:dyDescent="0.25">
      <c r="A24343" t="s">
        <v>23133</v>
      </c>
      <c r="B24343" t="s">
        <v>24948</v>
      </c>
      <c r="C24343">
        <v>-1.60256934972089E-2</v>
      </c>
      <c r="D24343">
        <v>-1.35343679144697E-2</v>
      </c>
      <c r="E24343">
        <v>-0.75638247709601403</v>
      </c>
      <c r="F24343" s="3">
        <v>0.98975104567234296</v>
      </c>
      <c r="G24343" s="3">
        <v>0.99131623484578202</v>
      </c>
      <c r="H24343" s="3">
        <v>0.51991727228914197</v>
      </c>
      <c r="I24343" s="3">
        <v>1</v>
      </c>
      <c r="J24343" s="3">
        <v>0.99816290674512098</v>
      </c>
      <c r="K24343" s="3">
        <v>0.72387276572940495</v>
      </c>
    </row>
    <row r="24344" spans="1:11" x14ac:dyDescent="0.25">
      <c r="A24344" t="s">
        <v>14880</v>
      </c>
      <c r="B24344" t="s">
        <v>32194</v>
      </c>
      <c r="C24344">
        <v>0.119132033024249</v>
      </c>
      <c r="D24344">
        <v>-3.1112558504424099E-3</v>
      </c>
      <c r="E24344">
        <v>7.6408275147677299E-2</v>
      </c>
      <c r="F24344" s="3">
        <v>0.679909551786268</v>
      </c>
      <c r="G24344" s="3">
        <v>0.99140116140902401</v>
      </c>
      <c r="H24344" s="3">
        <v>0.79131931071163497</v>
      </c>
      <c r="I24344" s="3">
        <v>1</v>
      </c>
      <c r="J24344" s="3">
        <v>0.99820413605484304</v>
      </c>
      <c r="K24344" s="3">
        <v>0.89737543454636703</v>
      </c>
    </row>
    <row r="24345" spans="1:11" x14ac:dyDescent="0.25">
      <c r="A24345" t="s">
        <v>7391</v>
      </c>
      <c r="B24345" t="s">
        <v>29533</v>
      </c>
      <c r="C24345">
        <v>-0.81119159921119699</v>
      </c>
      <c r="D24345">
        <v>1.5683271981040501E-2</v>
      </c>
      <c r="E24345">
        <v>2.0653869235369799</v>
      </c>
      <c r="F24345" s="3">
        <v>0.126541931697329</v>
      </c>
      <c r="G24345" s="3">
        <v>0.99159170967758903</v>
      </c>
      <c r="H24345" s="3">
        <v>0.15467572250338299</v>
      </c>
      <c r="I24345" s="3">
        <v>1</v>
      </c>
      <c r="J24345" s="3">
        <v>0.99827293565898201</v>
      </c>
      <c r="K24345" s="3">
        <v>0.36083449997473199</v>
      </c>
    </row>
    <row r="24346" spans="1:11" x14ac:dyDescent="0.25">
      <c r="A24346" t="s">
        <v>6538</v>
      </c>
      <c r="B24346" t="s">
        <v>25496</v>
      </c>
      <c r="C24346">
        <v>0.100348195296443</v>
      </c>
      <c r="D24346">
        <v>3.14390197224926E-3</v>
      </c>
      <c r="E24346">
        <v>-0.38770279509103001</v>
      </c>
      <c r="F24346" s="3">
        <v>0.735871441556887</v>
      </c>
      <c r="G24346" s="3">
        <v>0.99157050659409895</v>
      </c>
      <c r="H24346" s="3">
        <v>0.19398969463782201</v>
      </c>
      <c r="I24346" s="3">
        <v>1</v>
      </c>
      <c r="J24346" s="3">
        <v>0.99827293565898201</v>
      </c>
      <c r="K24346" s="3">
        <v>0.41284727092280699</v>
      </c>
    </row>
    <row r="24347" spans="1:11" x14ac:dyDescent="0.25">
      <c r="A24347" t="s">
        <v>12744</v>
      </c>
      <c r="B24347" t="s">
        <v>32018</v>
      </c>
      <c r="C24347">
        <v>-6.6923938747221204E-2</v>
      </c>
      <c r="D24347">
        <v>2.7230553870132399E-3</v>
      </c>
      <c r="E24347">
        <v>0.25275908006554698</v>
      </c>
      <c r="F24347" s="3">
        <v>0.79522530530779301</v>
      </c>
      <c r="G24347" s="3">
        <v>0.99156525434093901</v>
      </c>
      <c r="H24347" s="3">
        <v>0.32687949547967898</v>
      </c>
      <c r="I24347" s="3">
        <v>1</v>
      </c>
      <c r="J24347" s="3">
        <v>0.99827293565898201</v>
      </c>
      <c r="K24347" s="3">
        <v>0.56122864050126497</v>
      </c>
    </row>
    <row r="24348" spans="1:11" x14ac:dyDescent="0.25">
      <c r="A24348" t="s">
        <v>13558</v>
      </c>
      <c r="B24348" t="s">
        <v>32358</v>
      </c>
      <c r="C24348">
        <v>0.33787812014607399</v>
      </c>
      <c r="D24348">
        <v>-3.1333134457925999E-3</v>
      </c>
      <c r="E24348">
        <v>0.39085502731816102</v>
      </c>
      <c r="F24348" s="3">
        <v>0.26195214779005699</v>
      </c>
      <c r="G24348" s="3">
        <v>0.99169226933709798</v>
      </c>
      <c r="H24348" s="3">
        <v>0.19455919575620101</v>
      </c>
      <c r="I24348" s="3">
        <v>1</v>
      </c>
      <c r="J24348" s="3">
        <v>0.99833315672471401</v>
      </c>
      <c r="K24348" s="3">
        <v>0.41369997681447002</v>
      </c>
    </row>
    <row r="24349" spans="1:11" x14ac:dyDescent="0.25">
      <c r="A24349" t="s">
        <v>11172</v>
      </c>
      <c r="B24349" t="s">
        <v>29180</v>
      </c>
      <c r="C24349">
        <v>0.24719252353343901</v>
      </c>
      <c r="D24349">
        <v>-2.6040191905393E-3</v>
      </c>
      <c r="E24349">
        <v>-0.26977045228563701</v>
      </c>
      <c r="F24349" s="3">
        <v>0.32871890051596703</v>
      </c>
      <c r="G24349" s="3">
        <v>0.99178319932958303</v>
      </c>
      <c r="H24349" s="3">
        <v>0.28785749765912999</v>
      </c>
      <c r="I24349" s="3">
        <v>1</v>
      </c>
      <c r="J24349" s="3">
        <v>0.99836125729952296</v>
      </c>
      <c r="K24349" s="3">
        <v>0.52224030335336902</v>
      </c>
    </row>
    <row r="24350" spans="1:11" x14ac:dyDescent="0.25">
      <c r="A24350" t="s">
        <v>4992</v>
      </c>
      <c r="B24350" t="s">
        <v>28202</v>
      </c>
      <c r="C24350">
        <v>0.262105911623222</v>
      </c>
      <c r="D24350">
        <v>2.8512495487378799E-3</v>
      </c>
      <c r="E24350">
        <v>0.20457129484824399</v>
      </c>
      <c r="F24350" s="3">
        <v>0.345935900716141</v>
      </c>
      <c r="G24350" s="3">
        <v>0.99181214100217796</v>
      </c>
      <c r="H24350" s="3">
        <v>0.46201135349066103</v>
      </c>
      <c r="I24350" s="3">
        <v>1</v>
      </c>
      <c r="J24350" s="3">
        <v>0.99836125729952296</v>
      </c>
      <c r="K24350" s="3">
        <v>0.68088808600079198</v>
      </c>
    </row>
    <row r="24351" spans="1:11" x14ac:dyDescent="0.25">
      <c r="A24351" t="s">
        <v>4279</v>
      </c>
      <c r="B24351" t="s">
        <v>27761</v>
      </c>
      <c r="C24351">
        <v>-0.170017163800951</v>
      </c>
      <c r="D24351">
        <v>-7.7463705429601203E-3</v>
      </c>
      <c r="E24351">
        <v>0.33176212567005098</v>
      </c>
      <c r="F24351" s="3">
        <v>0.82057136808303599</v>
      </c>
      <c r="G24351" s="3">
        <v>0.99184241134914997</v>
      </c>
      <c r="H24351" s="3">
        <v>0.65823025529868195</v>
      </c>
      <c r="I24351" s="3">
        <v>1</v>
      </c>
      <c r="J24351" s="3">
        <v>0.99836125729952296</v>
      </c>
      <c r="K24351" s="3">
        <v>0.81820494982188896</v>
      </c>
    </row>
    <row r="24352" spans="1:11" x14ac:dyDescent="0.25">
      <c r="A24352" t="s">
        <v>22427</v>
      </c>
      <c r="B24352" t="s">
        <v>31482</v>
      </c>
      <c r="C24352">
        <v>0.42976379995219699</v>
      </c>
      <c r="D24352">
        <v>3.44607430924491E-3</v>
      </c>
      <c r="E24352">
        <v>-0.23616030432135701</v>
      </c>
      <c r="F24352" s="3">
        <v>0.21572970282944001</v>
      </c>
      <c r="G24352" s="3">
        <v>0.99206777508052002</v>
      </c>
      <c r="H24352" s="3">
        <v>0.49625815311974802</v>
      </c>
      <c r="I24352" s="3">
        <v>1</v>
      </c>
      <c r="J24352" s="3">
        <v>0.99853227542966205</v>
      </c>
      <c r="K24352" s="3">
        <v>0.70637872692688397</v>
      </c>
    </row>
    <row r="24353" spans="1:11" x14ac:dyDescent="0.25">
      <c r="A24353" t="s">
        <v>16465</v>
      </c>
      <c r="B24353" t="s">
        <v>32744</v>
      </c>
      <c r="C24353">
        <v>-0.32932062927828198</v>
      </c>
      <c r="D24353">
        <v>-7.0551707456799799E-3</v>
      </c>
      <c r="E24353">
        <v>-0.14353691715407399</v>
      </c>
      <c r="F24353" s="3">
        <v>0.66229706086137596</v>
      </c>
      <c r="G24353" s="3">
        <v>0.99209381234127303</v>
      </c>
      <c r="H24353" s="3">
        <v>0.84808012554495904</v>
      </c>
      <c r="I24353" s="3">
        <v>1</v>
      </c>
      <c r="J24353" s="3">
        <v>0.99853227542966205</v>
      </c>
      <c r="K24353" s="3">
        <v>0.92773392557691303</v>
      </c>
    </row>
    <row r="24354" spans="1:11" x14ac:dyDescent="0.25">
      <c r="A24354" t="s">
        <v>8254</v>
      </c>
      <c r="B24354" t="s">
        <v>25443</v>
      </c>
      <c r="C24354">
        <v>-5.4281364192010899E-2</v>
      </c>
      <c r="D24354">
        <v>-6.4508946196597198E-3</v>
      </c>
      <c r="E24354">
        <v>1.2239259144383401</v>
      </c>
      <c r="F24354" s="3">
        <v>0.93415083253783004</v>
      </c>
      <c r="G24354" s="3">
        <v>0.992175642819355</v>
      </c>
      <c r="H24354" s="3">
        <v>6.6050011055823504E-2</v>
      </c>
      <c r="I24354" s="3">
        <v>1</v>
      </c>
      <c r="J24354" s="3">
        <v>0.99855962645464702</v>
      </c>
      <c r="K24354" s="3">
        <v>0.20994804396314701</v>
      </c>
    </row>
    <row r="24355" spans="1:11" x14ac:dyDescent="0.25">
      <c r="A24355" t="s">
        <v>5391</v>
      </c>
      <c r="B24355" t="s">
        <v>28452</v>
      </c>
      <c r="C24355">
        <v>-0.71636179079516904</v>
      </c>
      <c r="D24355">
        <v>8.7784294561091408E-3</v>
      </c>
      <c r="E24355">
        <v>-0.50198132876933799</v>
      </c>
      <c r="F24355" s="3">
        <v>0.43126892283856</v>
      </c>
      <c r="G24355" s="3">
        <v>0.99220248877398598</v>
      </c>
      <c r="H24355" s="3">
        <v>0.58242839156755799</v>
      </c>
      <c r="I24355" s="3">
        <v>1</v>
      </c>
      <c r="J24355" s="3">
        <v>0.99855962645464702</v>
      </c>
      <c r="K24355" s="3">
        <v>0.76702671952034895</v>
      </c>
    </row>
    <row r="24356" spans="1:11" x14ac:dyDescent="0.25">
      <c r="A24356" t="s">
        <v>8780</v>
      </c>
      <c r="B24356" t="s">
        <v>30241</v>
      </c>
      <c r="C24356">
        <v>-0.31790762903630299</v>
      </c>
      <c r="D24356">
        <v>4.47862818286714E-3</v>
      </c>
      <c r="E24356">
        <v>-1.1064495137869499</v>
      </c>
      <c r="F24356" s="3">
        <v>0.50480905002652599</v>
      </c>
      <c r="G24356" s="3">
        <v>0.99249766861406397</v>
      </c>
      <c r="H24356" s="3">
        <v>2.1868678544057898E-2</v>
      </c>
      <c r="I24356" s="3">
        <v>1</v>
      </c>
      <c r="J24356" s="3">
        <v>0.998566133087323</v>
      </c>
      <c r="K24356" s="3">
        <v>0.10160403280376799</v>
      </c>
    </row>
    <row r="24357" spans="1:11" x14ac:dyDescent="0.25">
      <c r="A24357" t="s">
        <v>13355</v>
      </c>
      <c r="B24357" t="s">
        <v>32266</v>
      </c>
      <c r="C24357">
        <v>-0.20966580727102099</v>
      </c>
      <c r="D24357">
        <v>2.5904557171408699E-3</v>
      </c>
      <c r="E24357">
        <v>-0.40687531583319198</v>
      </c>
      <c r="F24357" s="3">
        <v>0.44624469022627999</v>
      </c>
      <c r="G24357" s="3">
        <v>0.99248592241343303</v>
      </c>
      <c r="H24357" s="3">
        <v>0.14024611829629699</v>
      </c>
      <c r="I24357" s="3">
        <v>1</v>
      </c>
      <c r="J24357" s="3">
        <v>0.998566133087323</v>
      </c>
      <c r="K24357" s="3">
        <v>0.33835585512838301</v>
      </c>
    </row>
    <row r="24358" spans="1:11" x14ac:dyDescent="0.25">
      <c r="A24358" t="s">
        <v>2454</v>
      </c>
      <c r="B24358" t="s">
        <v>26542</v>
      </c>
      <c r="C24358">
        <v>5.6915219391904401E-2</v>
      </c>
      <c r="D24358">
        <v>2.7591225080669801E-3</v>
      </c>
      <c r="E24358">
        <v>-0.308885245765043</v>
      </c>
      <c r="F24358" s="3">
        <v>0.84737129847677395</v>
      </c>
      <c r="G24358" s="3">
        <v>0.992553899538411</v>
      </c>
      <c r="H24358" s="3">
        <v>0.29793031765061101</v>
      </c>
      <c r="I24358" s="3">
        <v>1</v>
      </c>
      <c r="J24358" s="3">
        <v>0.998566133087323</v>
      </c>
      <c r="K24358" s="3">
        <v>0.53218286220371602</v>
      </c>
    </row>
    <row r="24359" spans="1:11" x14ac:dyDescent="0.25">
      <c r="A24359" t="s">
        <v>22241</v>
      </c>
      <c r="B24359" t="s">
        <v>35372</v>
      </c>
      <c r="C24359">
        <v>0.35268017294628801</v>
      </c>
      <c r="D24359">
        <v>-4.4629489696358703E-3</v>
      </c>
      <c r="E24359">
        <v>-0.37033981895343498</v>
      </c>
      <c r="F24359" s="3">
        <v>0.45904232526265099</v>
      </c>
      <c r="G24359" s="3">
        <v>0.99257856335740502</v>
      </c>
      <c r="H24359" s="3">
        <v>0.44053335176868402</v>
      </c>
      <c r="I24359" s="3">
        <v>1</v>
      </c>
      <c r="J24359" s="3">
        <v>0.998566133087323</v>
      </c>
      <c r="K24359" s="3">
        <v>0.66388863786837804</v>
      </c>
    </row>
    <row r="24360" spans="1:11" x14ac:dyDescent="0.25">
      <c r="A24360" t="s">
        <v>1654</v>
      </c>
      <c r="B24360" t="s">
        <v>25969</v>
      </c>
      <c r="C24360">
        <v>-0.247882340790609</v>
      </c>
      <c r="D24360">
        <v>-2.7188973440908501E-3</v>
      </c>
      <c r="E24360">
        <v>-0.13722765041500301</v>
      </c>
      <c r="F24360" s="3">
        <v>0.38572509398433502</v>
      </c>
      <c r="G24360" s="3">
        <v>0.99239702888206605</v>
      </c>
      <c r="H24360" s="3">
        <v>0.63092252132633997</v>
      </c>
      <c r="I24360" s="3">
        <v>1</v>
      </c>
      <c r="J24360" s="3">
        <v>0.998566133087323</v>
      </c>
      <c r="K24360" s="3">
        <v>0.80087678525593897</v>
      </c>
    </row>
    <row r="24361" spans="1:11" x14ac:dyDescent="0.25">
      <c r="A24361" t="s">
        <v>8176</v>
      </c>
      <c r="B24361" t="s">
        <v>29928</v>
      </c>
      <c r="C24361">
        <v>0.142998191284154</v>
      </c>
      <c r="D24361">
        <v>-4.7130519076805698E-3</v>
      </c>
      <c r="E24361">
        <v>-0.135643273315079</v>
      </c>
      <c r="F24361" s="3">
        <v>0.76993112511858797</v>
      </c>
      <c r="G24361" s="3">
        <v>0.99230674319236201</v>
      </c>
      <c r="H24361" s="3">
        <v>0.78156877250377499</v>
      </c>
      <c r="I24361" s="3">
        <v>1</v>
      </c>
      <c r="J24361" s="3">
        <v>0.998566133087323</v>
      </c>
      <c r="K24361" s="3">
        <v>0.89222274406860003</v>
      </c>
    </row>
    <row r="24362" spans="1:11" x14ac:dyDescent="0.25">
      <c r="A24362" t="s">
        <v>15169</v>
      </c>
      <c r="B24362" t="s">
        <v>29104</v>
      </c>
      <c r="C24362">
        <v>-0.124282035405601</v>
      </c>
      <c r="D24362">
        <v>2.4779847080627399E-3</v>
      </c>
      <c r="E24362">
        <v>-6.05375842521284E-2</v>
      </c>
      <c r="F24362" s="3">
        <v>0.62897108491221498</v>
      </c>
      <c r="G24362" s="3">
        <v>0.99230953838425695</v>
      </c>
      <c r="H24362" s="3">
        <v>0.81395833603329404</v>
      </c>
      <c r="I24362" s="3">
        <v>1</v>
      </c>
      <c r="J24362" s="3">
        <v>0.998566133087323</v>
      </c>
      <c r="K24362" s="3">
        <v>0.91097970264915196</v>
      </c>
    </row>
    <row r="24363" spans="1:11" x14ac:dyDescent="0.25">
      <c r="A24363" t="s">
        <v>20334</v>
      </c>
      <c r="B24363" t="s">
        <v>33687</v>
      </c>
      <c r="C24363">
        <v>-0.21906806819977401</v>
      </c>
      <c r="D24363">
        <v>2.78161838302304E-3</v>
      </c>
      <c r="E24363">
        <v>-2.5753799782508999E-2</v>
      </c>
      <c r="F24363" s="3">
        <v>0.45117409605993097</v>
      </c>
      <c r="G24363" s="3">
        <v>0.99235857410295403</v>
      </c>
      <c r="H24363" s="3">
        <v>0.92936484317740498</v>
      </c>
      <c r="I24363" s="3">
        <v>1</v>
      </c>
      <c r="J24363" s="3">
        <v>0.998566133087323</v>
      </c>
      <c r="K24363" s="3">
        <v>0.96952429295496301</v>
      </c>
    </row>
    <row r="24364" spans="1:11" x14ac:dyDescent="0.25">
      <c r="A24364" t="s">
        <v>10134</v>
      </c>
      <c r="B24364" t="s">
        <v>30859</v>
      </c>
      <c r="C24364">
        <v>0.19655643901724401</v>
      </c>
      <c r="D24364">
        <v>-3.0100697336921901E-3</v>
      </c>
      <c r="E24364">
        <v>2.7546414772581101E-2</v>
      </c>
      <c r="F24364" s="3">
        <v>0.54574835521811604</v>
      </c>
      <c r="G24364" s="3">
        <v>0.99261646546445503</v>
      </c>
      <c r="H24364" s="3">
        <v>0.93254147890198502</v>
      </c>
      <c r="I24364" s="3">
        <v>1</v>
      </c>
      <c r="J24364" s="3">
        <v>0.998566133087323</v>
      </c>
      <c r="K24364" s="3">
        <v>0.97030782925396897</v>
      </c>
    </row>
    <row r="24365" spans="1:11" x14ac:dyDescent="0.25">
      <c r="A24365" t="s">
        <v>22803</v>
      </c>
      <c r="B24365" t="s">
        <v>30859</v>
      </c>
      <c r="C24365">
        <v>0.19655634577456299</v>
      </c>
      <c r="D24365">
        <v>-3.0100019123607798E-3</v>
      </c>
      <c r="E24365">
        <v>2.7546384675479301E-2</v>
      </c>
      <c r="F24365" s="3">
        <v>0.54572929596924002</v>
      </c>
      <c r="G24365" s="3">
        <v>0.99261627820551501</v>
      </c>
      <c r="H24365" s="3">
        <v>0.93253833137705799</v>
      </c>
      <c r="I24365" s="3">
        <v>1</v>
      </c>
      <c r="J24365" s="3">
        <v>0.998566133087323</v>
      </c>
      <c r="K24365" s="3">
        <v>0.97030782925396897</v>
      </c>
    </row>
    <row r="24366" spans="1:11" x14ac:dyDescent="0.25">
      <c r="A24366" t="s">
        <v>12991</v>
      </c>
      <c r="B24366" t="s">
        <v>32129</v>
      </c>
      <c r="C24366">
        <v>-0.341414222191957</v>
      </c>
      <c r="D24366">
        <v>1.3801767449063199E-2</v>
      </c>
      <c r="E24366">
        <v>-0.94867866175174997</v>
      </c>
      <c r="F24366" s="3">
        <v>0.79597506216043501</v>
      </c>
      <c r="G24366" s="3">
        <v>0.992773637084163</v>
      </c>
      <c r="H24366" s="3">
        <v>0.46429795717258499</v>
      </c>
      <c r="I24366" s="3">
        <v>1</v>
      </c>
      <c r="J24366" s="3">
        <v>0.99867571737662297</v>
      </c>
      <c r="K24366" s="3">
        <v>0.68239882967066701</v>
      </c>
    </row>
    <row r="24367" spans="1:11" x14ac:dyDescent="0.25">
      <c r="A24367" t="s">
        <v>14896</v>
      </c>
      <c r="B24367" t="s">
        <v>32912</v>
      </c>
      <c r="C24367">
        <v>-9.4373889935320698E-2</v>
      </c>
      <c r="D24367">
        <v>3.46221366351771E-3</v>
      </c>
      <c r="E24367">
        <v>2.08739552453211E-2</v>
      </c>
      <c r="F24367" s="3">
        <v>0.80583473387040605</v>
      </c>
      <c r="G24367" s="3">
        <v>0.99280690806784799</v>
      </c>
      <c r="H24367" s="3">
        <v>0.95671948791073502</v>
      </c>
      <c r="I24367" s="3">
        <v>1</v>
      </c>
      <c r="J24367" s="3">
        <v>0.99867571737662297</v>
      </c>
      <c r="K24367" s="3">
        <v>0.98171919312247202</v>
      </c>
    </row>
    <row r="24368" spans="1:11" x14ac:dyDescent="0.25">
      <c r="A24368" t="s">
        <v>1559</v>
      </c>
      <c r="B24368" t="s">
        <v>25927</v>
      </c>
      <c r="C24368">
        <v>6.9152517972498495E-2</v>
      </c>
      <c r="D24368">
        <v>2.5252101129978502E-3</v>
      </c>
      <c r="E24368">
        <v>0.41815723237330699</v>
      </c>
      <c r="F24368" s="3">
        <v>0.80867781453876797</v>
      </c>
      <c r="G24368" s="3">
        <v>0.99294344430631498</v>
      </c>
      <c r="H24368" s="3">
        <v>0.14369501773901999</v>
      </c>
      <c r="I24368" s="3">
        <v>1</v>
      </c>
      <c r="J24368" s="3">
        <v>0.99871760130918197</v>
      </c>
      <c r="K24368" s="3">
        <v>0.34383516499722699</v>
      </c>
    </row>
    <row r="24369" spans="1:11" x14ac:dyDescent="0.25">
      <c r="A24369" t="s">
        <v>5203</v>
      </c>
      <c r="B24369" t="s">
        <v>28347</v>
      </c>
      <c r="C24369">
        <v>-0.109787214094861</v>
      </c>
      <c r="D24369">
        <v>-3.5677066629273102E-3</v>
      </c>
      <c r="E24369">
        <v>0.53349120081749901</v>
      </c>
      <c r="F24369" s="3">
        <v>0.78660703963876299</v>
      </c>
      <c r="G24369" s="3">
        <v>0.99297081785404895</v>
      </c>
      <c r="H24369" s="3">
        <v>0.188483163224893</v>
      </c>
      <c r="I24369" s="3">
        <v>1</v>
      </c>
      <c r="J24369" s="3">
        <v>0.99871760130918197</v>
      </c>
      <c r="K24369" s="3">
        <v>0.40553090101525902</v>
      </c>
    </row>
    <row r="24370" spans="1:11" x14ac:dyDescent="0.25">
      <c r="A24370" t="s">
        <v>2542</v>
      </c>
      <c r="B24370" t="s">
        <v>26604</v>
      </c>
      <c r="C24370">
        <v>0.77932449848974095</v>
      </c>
      <c r="D24370">
        <v>4.963383384379E-3</v>
      </c>
      <c r="E24370">
        <v>0.457026095049618</v>
      </c>
      <c r="F24370" s="3">
        <v>0.16410621175783599</v>
      </c>
      <c r="G24370" s="3">
        <v>0.99290592150454904</v>
      </c>
      <c r="H24370" s="3">
        <v>0.41427754769632702</v>
      </c>
      <c r="I24370" s="3">
        <v>1</v>
      </c>
      <c r="J24370" s="3">
        <v>0.99871760130918197</v>
      </c>
      <c r="K24370" s="3">
        <v>0.64184730834286796</v>
      </c>
    </row>
    <row r="24371" spans="1:11" x14ac:dyDescent="0.25">
      <c r="A24371" t="s">
        <v>19294</v>
      </c>
      <c r="B24371" t="s">
        <v>34464</v>
      </c>
      <c r="C24371">
        <v>-5.1456727262638502E-2</v>
      </c>
      <c r="D24371">
        <v>-3.5119267379810702E-3</v>
      </c>
      <c r="E24371">
        <v>-0.56810037910816902</v>
      </c>
      <c r="F24371" s="3">
        <v>0.90244299441699405</v>
      </c>
      <c r="G24371" s="3">
        <v>0.993280166395064</v>
      </c>
      <c r="H24371" s="3">
        <v>0.17947003783686899</v>
      </c>
      <c r="I24371" s="3">
        <v>1</v>
      </c>
      <c r="J24371" s="3">
        <v>0.99898773589495304</v>
      </c>
      <c r="K24371" s="3">
        <v>0.39464752321498803</v>
      </c>
    </row>
    <row r="24372" spans="1:11" x14ac:dyDescent="0.25">
      <c r="A24372" t="s">
        <v>15365</v>
      </c>
      <c r="B24372" t="s">
        <v>33069</v>
      </c>
      <c r="C24372">
        <v>-9.6412961953573795E-2</v>
      </c>
      <c r="D24372">
        <v>-5.2069926244159197E-3</v>
      </c>
      <c r="E24372">
        <v>1.73505006744079</v>
      </c>
      <c r="F24372" s="3">
        <v>0.875881931800358</v>
      </c>
      <c r="G24372" s="3">
        <v>0.99334849952064996</v>
      </c>
      <c r="H24372" s="3">
        <v>6.0384900957648896E-3</v>
      </c>
      <c r="I24372" s="3">
        <v>1</v>
      </c>
      <c r="J24372" s="3">
        <v>0.99901545792136304</v>
      </c>
      <c r="K24372" s="5">
        <v>4.20959207131218E-2</v>
      </c>
    </row>
    <row r="24373" spans="1:11" x14ac:dyDescent="0.25">
      <c r="A24373" t="s">
        <v>3202</v>
      </c>
      <c r="B24373" t="s">
        <v>27060</v>
      </c>
      <c r="C24373">
        <v>-7.6043217648920802E-2</v>
      </c>
      <c r="D24373">
        <v>1.0515360163246701E-2</v>
      </c>
      <c r="E24373">
        <v>0.44409128479777199</v>
      </c>
      <c r="F24373" s="3">
        <v>0.95180988180305903</v>
      </c>
      <c r="G24373" s="3">
        <v>0.99339166579721006</v>
      </c>
      <c r="H24373" s="3">
        <v>0.73136847904719304</v>
      </c>
      <c r="I24373" s="3">
        <v>1</v>
      </c>
      <c r="J24373" s="3">
        <v>0.999017868287566</v>
      </c>
      <c r="K24373" s="3">
        <v>0.86271573585160299</v>
      </c>
    </row>
    <row r="24374" spans="1:11" x14ac:dyDescent="0.25">
      <c r="A24374" t="s">
        <v>7168</v>
      </c>
      <c r="B24374" t="s">
        <v>25378</v>
      </c>
      <c r="C24374">
        <v>0.193910501163639</v>
      </c>
      <c r="D24374">
        <v>-2.0943893219624501E-3</v>
      </c>
      <c r="E24374">
        <v>-0.29629807036963901</v>
      </c>
      <c r="F24374" s="3">
        <v>0.46246864328526999</v>
      </c>
      <c r="G24374" s="3">
        <v>0.99366379306598696</v>
      </c>
      <c r="H24374" s="3">
        <v>0.262632991616217</v>
      </c>
      <c r="I24374" s="3">
        <v>1</v>
      </c>
      <c r="J24374" s="3">
        <v>0.99908652026133304</v>
      </c>
      <c r="K24374" s="3">
        <v>0.495004561719531</v>
      </c>
    </row>
    <row r="24375" spans="1:11" x14ac:dyDescent="0.25">
      <c r="A24375" t="s">
        <v>1134</v>
      </c>
      <c r="B24375" t="s">
        <v>24867</v>
      </c>
      <c r="C24375">
        <v>-0.307005994254687</v>
      </c>
      <c r="D24375">
        <v>-2.6425791702083599E-3</v>
      </c>
      <c r="E24375">
        <v>-0.36713937150616599</v>
      </c>
      <c r="F24375" s="3">
        <v>0.35455638883332202</v>
      </c>
      <c r="G24375" s="3">
        <v>0.993635755152938</v>
      </c>
      <c r="H24375" s="3">
        <v>0.26844166026733401</v>
      </c>
      <c r="I24375" s="3">
        <v>1</v>
      </c>
      <c r="J24375" s="3">
        <v>0.99908652026133304</v>
      </c>
      <c r="K24375" s="3">
        <v>0.50104332140246</v>
      </c>
    </row>
    <row r="24376" spans="1:11" x14ac:dyDescent="0.25">
      <c r="A24376" t="s">
        <v>6866</v>
      </c>
      <c r="B24376" t="s">
        <v>29074</v>
      </c>
      <c r="C24376">
        <v>-7.0654396775765599E-2</v>
      </c>
      <c r="D24376">
        <v>4.4716297192716799E-3</v>
      </c>
      <c r="E24376">
        <v>0.55966217449815303</v>
      </c>
      <c r="F24376" s="3">
        <v>0.91161407128432603</v>
      </c>
      <c r="G24376" s="3">
        <v>0.993595721607202</v>
      </c>
      <c r="H24376" s="3">
        <v>0.37696662566301298</v>
      </c>
      <c r="I24376" s="3">
        <v>1</v>
      </c>
      <c r="J24376" s="3">
        <v>0.99908652026133304</v>
      </c>
      <c r="K24376" s="3">
        <v>0.60826950583581296</v>
      </c>
    </row>
    <row r="24377" spans="1:11" x14ac:dyDescent="0.25">
      <c r="A24377" t="s">
        <v>20958</v>
      </c>
      <c r="B24377" t="s">
        <v>31088</v>
      </c>
      <c r="C24377">
        <v>1.2586537394898201</v>
      </c>
      <c r="D24377">
        <v>4.5256169901987603E-3</v>
      </c>
      <c r="E24377">
        <v>-0.70559302177622896</v>
      </c>
      <c r="F24377" s="3">
        <v>0.19055690006367801</v>
      </c>
      <c r="G24377" s="3">
        <v>0.99355220150381796</v>
      </c>
      <c r="H24377" s="3">
        <v>0.44719993120264501</v>
      </c>
      <c r="I24377" s="3">
        <v>1</v>
      </c>
      <c r="J24377" s="3">
        <v>0.99908652026133304</v>
      </c>
      <c r="K24377" s="3">
        <v>0.66956768171855097</v>
      </c>
    </row>
    <row r="24378" spans="1:11" x14ac:dyDescent="0.25">
      <c r="A24378" t="s">
        <v>10749</v>
      </c>
      <c r="B24378" t="s">
        <v>27920</v>
      </c>
      <c r="C24378">
        <v>0.23579651316449299</v>
      </c>
      <c r="D24378">
        <v>2.21328816061033E-3</v>
      </c>
      <c r="E24378">
        <v>-0.18022072905723199</v>
      </c>
      <c r="F24378" s="3">
        <v>0.38869330502939098</v>
      </c>
      <c r="G24378" s="3">
        <v>0.993541519805895</v>
      </c>
      <c r="H24378" s="3">
        <v>0.51075050386049303</v>
      </c>
      <c r="I24378" s="3">
        <v>1</v>
      </c>
      <c r="J24378" s="3">
        <v>0.99908652026133304</v>
      </c>
      <c r="K24378" s="3">
        <v>0.71736328242073399</v>
      </c>
    </row>
    <row r="24379" spans="1:11" x14ac:dyDescent="0.25">
      <c r="A24379" t="s">
        <v>10431</v>
      </c>
      <c r="B24379" t="s">
        <v>30986</v>
      </c>
      <c r="C24379">
        <v>-0.39245252147620102</v>
      </c>
      <c r="D24379">
        <v>-5.8953673748280196E-3</v>
      </c>
      <c r="E24379">
        <v>0.324532461693189</v>
      </c>
      <c r="F24379" s="3">
        <v>0.60823928204455002</v>
      </c>
      <c r="G24379" s="3">
        <v>0.99370478495167502</v>
      </c>
      <c r="H24379" s="3">
        <v>0.67159519109783195</v>
      </c>
      <c r="I24379" s="3">
        <v>1</v>
      </c>
      <c r="J24379" s="3">
        <v>0.99908674095092098</v>
      </c>
      <c r="K24379" s="3">
        <v>0.82648537031791103</v>
      </c>
    </row>
    <row r="24380" spans="1:11" x14ac:dyDescent="0.25">
      <c r="A24380" t="s">
        <v>12308</v>
      </c>
      <c r="B24380" t="s">
        <v>31846</v>
      </c>
      <c r="C24380">
        <v>5.68743856917776E-2</v>
      </c>
      <c r="D24380">
        <v>-2.2005583661329998E-3</v>
      </c>
      <c r="E24380">
        <v>0.381880634298984</v>
      </c>
      <c r="F24380" s="3">
        <v>0.84024423524510305</v>
      </c>
      <c r="G24380" s="3">
        <v>0.99377591688644995</v>
      </c>
      <c r="H24380" s="3">
        <v>0.17631814180906</v>
      </c>
      <c r="I24380" s="3">
        <v>1</v>
      </c>
      <c r="J24380" s="3">
        <v>0.99911726366822196</v>
      </c>
      <c r="K24380" s="3">
        <v>0.39011284396290802</v>
      </c>
    </row>
    <row r="24381" spans="1:11" x14ac:dyDescent="0.25">
      <c r="A24381" t="s">
        <v>6653</v>
      </c>
      <c r="B24381" t="s">
        <v>29152</v>
      </c>
      <c r="C24381">
        <v>0.191703147682697</v>
      </c>
      <c r="D24381">
        <v>2.4866367297668801E-3</v>
      </c>
      <c r="E24381">
        <v>-0.34286482322532402</v>
      </c>
      <c r="F24381" s="3">
        <v>0.56847279816170704</v>
      </c>
      <c r="G24381" s="3">
        <v>0.99407490422383504</v>
      </c>
      <c r="H24381" s="3">
        <v>0.310882806301436</v>
      </c>
      <c r="I24381" s="3">
        <v>1</v>
      </c>
      <c r="J24381" s="3">
        <v>0.99929485777407501</v>
      </c>
      <c r="K24381" s="3">
        <v>0.54530223948535395</v>
      </c>
    </row>
    <row r="24382" spans="1:11" x14ac:dyDescent="0.25">
      <c r="A24382" t="s">
        <v>4278</v>
      </c>
      <c r="B24382" t="s">
        <v>25155</v>
      </c>
      <c r="C24382">
        <v>0.109219113189752</v>
      </c>
      <c r="D24382">
        <v>5.0264153507784204E-3</v>
      </c>
      <c r="E24382">
        <v>0.47463224114074598</v>
      </c>
      <c r="F24382" s="3">
        <v>0.87760176361670805</v>
      </c>
      <c r="G24382" s="3">
        <v>0.99404137322194297</v>
      </c>
      <c r="H24382" s="3">
        <v>0.50594582560340096</v>
      </c>
      <c r="I24382" s="3">
        <v>1</v>
      </c>
      <c r="J24382" s="3">
        <v>0.99929485777407501</v>
      </c>
      <c r="K24382" s="3">
        <v>0.71341331054124302</v>
      </c>
    </row>
    <row r="24383" spans="1:11" x14ac:dyDescent="0.25">
      <c r="A24383" t="s">
        <v>7648</v>
      </c>
      <c r="B24383" t="s">
        <v>24845</v>
      </c>
      <c r="C24383">
        <v>0.13401667900289499</v>
      </c>
      <c r="D24383">
        <v>3.7439235399506798E-3</v>
      </c>
      <c r="E24383">
        <v>-0.16419204020419201</v>
      </c>
      <c r="F24383" s="3">
        <v>0.78788936020226696</v>
      </c>
      <c r="G24383" s="3">
        <v>0.99400054750332001</v>
      </c>
      <c r="H24383" s="3">
        <v>0.74181772062656604</v>
      </c>
      <c r="I24383" s="3">
        <v>1</v>
      </c>
      <c r="J24383" s="3">
        <v>0.99929485777407501</v>
      </c>
      <c r="K24383" s="3">
        <v>0.86894695856558002</v>
      </c>
    </row>
    <row r="24384" spans="1:11" x14ac:dyDescent="0.25">
      <c r="A24384" t="s">
        <v>9696</v>
      </c>
      <c r="B24384" t="s">
        <v>30645</v>
      </c>
      <c r="C24384">
        <v>6.1809747854579301E-2</v>
      </c>
      <c r="D24384">
        <v>2.4150631186014601E-3</v>
      </c>
      <c r="E24384">
        <v>-0.35229392629616302</v>
      </c>
      <c r="F24384" s="3">
        <v>0.853191953581522</v>
      </c>
      <c r="G24384" s="3">
        <v>0.99423498985228598</v>
      </c>
      <c r="H24384" s="3">
        <v>0.29262666142416099</v>
      </c>
      <c r="I24384" s="3">
        <v>1</v>
      </c>
      <c r="J24384" s="3">
        <v>0.99937378748627603</v>
      </c>
      <c r="K24384" s="3">
        <v>0.527128112294173</v>
      </c>
    </row>
    <row r="24385" spans="1:11" x14ac:dyDescent="0.25">
      <c r="A24385" t="s">
        <v>17968</v>
      </c>
      <c r="B24385" t="s">
        <v>34021</v>
      </c>
      <c r="C24385">
        <v>8.7533002988920805E-2</v>
      </c>
      <c r="D24385">
        <v>-5.2543874726995203E-3</v>
      </c>
      <c r="E24385">
        <v>2.6128575185981901E-2</v>
      </c>
      <c r="F24385" s="3">
        <v>0.897063561435678</v>
      </c>
      <c r="G24385" s="3">
        <v>0.99421489640024197</v>
      </c>
      <c r="H24385" s="3">
        <v>0.96911961164172999</v>
      </c>
      <c r="I24385" s="3">
        <v>1</v>
      </c>
      <c r="J24385" s="3">
        <v>0.99937378748627603</v>
      </c>
      <c r="K24385" s="3">
        <v>0.98734950093553797</v>
      </c>
    </row>
    <row r="24386" spans="1:11" x14ac:dyDescent="0.25">
      <c r="A24386" t="s">
        <v>16650</v>
      </c>
      <c r="B24386" t="s">
        <v>26170</v>
      </c>
      <c r="C24386">
        <v>0.15622488721556699</v>
      </c>
      <c r="D24386">
        <v>-2.2930126019526098E-3</v>
      </c>
      <c r="E24386">
        <v>4.2655943022708503E-2</v>
      </c>
      <c r="F24386" s="3">
        <v>0.63130645400964103</v>
      </c>
      <c r="G24386" s="3">
        <v>0.99437920252274603</v>
      </c>
      <c r="H24386" s="3">
        <v>0.89575183788733703</v>
      </c>
      <c r="I24386" s="3">
        <v>1</v>
      </c>
      <c r="J24386" s="3">
        <v>0.99943675055854597</v>
      </c>
      <c r="K24386" s="3">
        <v>0.95207699039248805</v>
      </c>
    </row>
    <row r="24387" spans="1:11" x14ac:dyDescent="0.25">
      <c r="A24387" t="s">
        <v>23298</v>
      </c>
      <c r="B24387" t="s">
        <v>35690</v>
      </c>
      <c r="C24387">
        <v>0.46171698209932699</v>
      </c>
      <c r="D24387">
        <v>6.4747063689449E-3</v>
      </c>
      <c r="E24387">
        <v>-0.19297490956656099</v>
      </c>
      <c r="F24387" s="3">
        <v>0.62425703846470204</v>
      </c>
      <c r="G24387" s="3">
        <v>0.99446398537783798</v>
      </c>
      <c r="H24387" s="3">
        <v>0.83626009562571801</v>
      </c>
      <c r="I24387" s="3">
        <v>1</v>
      </c>
      <c r="J24387" s="3">
        <v>0.99948096869277403</v>
      </c>
      <c r="K24387" s="3">
        <v>0.922095008919255</v>
      </c>
    </row>
    <row r="24388" spans="1:11" x14ac:dyDescent="0.25">
      <c r="A24388" t="s">
        <v>15862</v>
      </c>
      <c r="B24388" t="s">
        <v>27264</v>
      </c>
      <c r="C24388">
        <v>-0.122901143062705</v>
      </c>
      <c r="D24388">
        <v>2.3757308256797398E-3</v>
      </c>
      <c r="E24388">
        <v>0.35450363065849699</v>
      </c>
      <c r="F24388" s="3">
        <v>0.72497302815074505</v>
      </c>
      <c r="G24388" s="3">
        <v>0.99458528238963695</v>
      </c>
      <c r="H24388" s="3">
        <v>0.31012721252196201</v>
      </c>
      <c r="I24388" s="3">
        <v>1</v>
      </c>
      <c r="J24388" s="3">
        <v>0.99956188006216296</v>
      </c>
      <c r="K24388" s="3">
        <v>0.54463966284226695</v>
      </c>
    </row>
    <row r="24389" spans="1:11" x14ac:dyDescent="0.25">
      <c r="A24389" t="s">
        <v>13103</v>
      </c>
      <c r="B24389" t="s">
        <v>32167</v>
      </c>
      <c r="C24389">
        <v>-0.91091243937735</v>
      </c>
      <c r="D24389">
        <v>-6.0077335188554104E-3</v>
      </c>
      <c r="E24389">
        <v>0.234560513014859</v>
      </c>
      <c r="F24389" s="3">
        <v>0.27557082886840401</v>
      </c>
      <c r="G24389" s="3">
        <v>0.99465204648642602</v>
      </c>
      <c r="H24389" s="3">
        <v>0.77924970864810295</v>
      </c>
      <c r="I24389" s="3">
        <v>1</v>
      </c>
      <c r="J24389" s="3">
        <v>0.99958798126167303</v>
      </c>
      <c r="K24389" s="3">
        <v>0.89094507562117997</v>
      </c>
    </row>
    <row r="24390" spans="1:11" x14ac:dyDescent="0.25">
      <c r="A24390" t="s">
        <v>21704</v>
      </c>
      <c r="B24390" t="s">
        <v>35211</v>
      </c>
      <c r="C24390">
        <v>4.9015572831433901E-2</v>
      </c>
      <c r="D24390">
        <v>-2.2213344556176102E-3</v>
      </c>
      <c r="E24390">
        <v>-1.92104109049355</v>
      </c>
      <c r="F24390" s="3">
        <v>0.91646024016286098</v>
      </c>
      <c r="G24390" s="3">
        <v>0.99622129188537001</v>
      </c>
      <c r="H24390" s="4">
        <v>8.7888746626636801E-5</v>
      </c>
      <c r="I24390" s="3">
        <v>1</v>
      </c>
      <c r="J24390" s="3">
        <v>0.99962719221164298</v>
      </c>
      <c r="K24390" s="5">
        <v>1.90081716446523E-3</v>
      </c>
    </row>
    <row r="24391" spans="1:11" x14ac:dyDescent="0.25">
      <c r="A24391" t="s">
        <v>3618</v>
      </c>
      <c r="B24391" t="s">
        <v>27361</v>
      </c>
      <c r="C24391">
        <v>-0.55586267733522499</v>
      </c>
      <c r="D24391">
        <v>-2.9139791386302502E-3</v>
      </c>
      <c r="E24391">
        <v>1.9889923258456199</v>
      </c>
      <c r="F24391" s="3">
        <v>0.40614191373717501</v>
      </c>
      <c r="G24391" s="3">
        <v>0.99652471328214598</v>
      </c>
      <c r="H24391" s="3">
        <v>3.9964121811546099E-3</v>
      </c>
      <c r="I24391" s="3">
        <v>1</v>
      </c>
      <c r="J24391" s="3">
        <v>0.99962719221164298</v>
      </c>
      <c r="K24391" s="5">
        <v>3.16407379925727E-2</v>
      </c>
    </row>
    <row r="24392" spans="1:11" x14ac:dyDescent="0.25">
      <c r="A24392" t="s">
        <v>15108</v>
      </c>
      <c r="B24392" t="s">
        <v>32979</v>
      </c>
      <c r="C24392">
        <v>0.70379034419623399</v>
      </c>
      <c r="D24392">
        <v>1.35621496512055E-3</v>
      </c>
      <c r="E24392">
        <v>0.76659114460163502</v>
      </c>
      <c r="F24392" s="3">
        <v>3.35829867215377E-2</v>
      </c>
      <c r="G24392" s="3">
        <v>0.99669972876705704</v>
      </c>
      <c r="H24392" s="3">
        <v>2.0838003169345899E-2</v>
      </c>
      <c r="I24392" s="3">
        <v>1</v>
      </c>
      <c r="J24392" s="3">
        <v>0.99962719221164298</v>
      </c>
      <c r="K24392" s="3">
        <v>9.8441185591218699E-2</v>
      </c>
    </row>
    <row r="24393" spans="1:11" x14ac:dyDescent="0.25">
      <c r="A24393" t="s">
        <v>17668</v>
      </c>
      <c r="B24393" t="s">
        <v>33916</v>
      </c>
      <c r="C24393">
        <v>0.30128928430084301</v>
      </c>
      <c r="D24393">
        <v>1.3117479426100699E-3</v>
      </c>
      <c r="E24393">
        <v>0.65835040944112</v>
      </c>
      <c r="F24393" s="3">
        <v>0.31641971348047399</v>
      </c>
      <c r="G24393" s="3">
        <v>0.99651908366898301</v>
      </c>
      <c r="H24393" s="3">
        <v>2.90963721121845E-2</v>
      </c>
      <c r="I24393" s="3">
        <v>1</v>
      </c>
      <c r="J24393" s="3">
        <v>0.99962719221164298</v>
      </c>
      <c r="K24393" s="3">
        <v>0.122715576977103</v>
      </c>
    </row>
    <row r="24394" spans="1:11" x14ac:dyDescent="0.25">
      <c r="A24394" t="s">
        <v>7136</v>
      </c>
      <c r="B24394" t="s">
        <v>25194</v>
      </c>
      <c r="C24394">
        <v>-7.5047485597758104E-2</v>
      </c>
      <c r="D24394">
        <v>1.8915546566014799E-3</v>
      </c>
      <c r="E24394">
        <v>0.81411852725367495</v>
      </c>
      <c r="F24394" s="3">
        <v>0.85044070271067296</v>
      </c>
      <c r="G24394" s="3">
        <v>0.99621344620234198</v>
      </c>
      <c r="H24394" s="3">
        <v>4.1495972584696998E-2</v>
      </c>
      <c r="I24394" s="3">
        <v>1</v>
      </c>
      <c r="J24394" s="3">
        <v>0.99962719221164298</v>
      </c>
      <c r="K24394" s="3">
        <v>0.15434385431320799</v>
      </c>
    </row>
    <row r="24395" spans="1:11" x14ac:dyDescent="0.25">
      <c r="A24395" t="s">
        <v>16860</v>
      </c>
      <c r="B24395" t="s">
        <v>33612</v>
      </c>
      <c r="C24395">
        <v>0.23051173135188299</v>
      </c>
      <c r="D24395">
        <v>-1.51903992770348E-3</v>
      </c>
      <c r="E24395">
        <v>0.48748096932839002</v>
      </c>
      <c r="F24395" s="3">
        <v>0.35141466451626202</v>
      </c>
      <c r="G24395" s="3">
        <v>0.99509973270841501</v>
      </c>
      <c r="H24395" s="3">
        <v>4.9072292557107697E-2</v>
      </c>
      <c r="I24395" s="3">
        <v>1</v>
      </c>
      <c r="J24395" s="3">
        <v>0.99962719221164298</v>
      </c>
      <c r="K24395" s="3">
        <v>0.172830166008483</v>
      </c>
    </row>
    <row r="24396" spans="1:11" x14ac:dyDescent="0.25">
      <c r="A24396" t="s">
        <v>2891</v>
      </c>
      <c r="B24396" t="s">
        <v>26846</v>
      </c>
      <c r="C24396">
        <v>0.182791987088399</v>
      </c>
      <c r="D24396">
        <v>-1.2557888676152601E-3</v>
      </c>
      <c r="E24396">
        <v>-0.52772279742640504</v>
      </c>
      <c r="F24396" s="3">
        <v>0.53844253207366799</v>
      </c>
      <c r="G24396" s="3">
        <v>0.99662496061653105</v>
      </c>
      <c r="H24396" s="3">
        <v>7.6895852103623097E-2</v>
      </c>
      <c r="I24396" s="3">
        <v>1</v>
      </c>
      <c r="J24396" s="3">
        <v>0.99962719221164298</v>
      </c>
      <c r="K24396" s="3">
        <v>0.23170879979675099</v>
      </c>
    </row>
    <row r="24397" spans="1:11" x14ac:dyDescent="0.25">
      <c r="A24397" t="s">
        <v>22993</v>
      </c>
      <c r="B24397" t="s">
        <v>25105</v>
      </c>
      <c r="C24397">
        <v>-0.56139253646584797</v>
      </c>
      <c r="D24397">
        <v>6.7052192641899504E-3</v>
      </c>
      <c r="E24397">
        <v>1.7717461224103199</v>
      </c>
      <c r="F24397" s="3">
        <v>0.56524031165352195</v>
      </c>
      <c r="G24397" s="3">
        <v>0.99604194159242698</v>
      </c>
      <c r="H24397" s="3">
        <v>0.101319771598332</v>
      </c>
      <c r="I24397" s="3">
        <v>1</v>
      </c>
      <c r="J24397" s="3">
        <v>0.99962719221164298</v>
      </c>
      <c r="K24397" s="3">
        <v>0.27524830191192001</v>
      </c>
    </row>
    <row r="24398" spans="1:11" x14ac:dyDescent="0.25">
      <c r="A24398" t="s">
        <v>11983</v>
      </c>
      <c r="B24398" t="s">
        <v>25402</v>
      </c>
      <c r="C24398">
        <v>-9.0250520667515405E-2</v>
      </c>
      <c r="D24398">
        <v>1.0536260056452399E-3</v>
      </c>
      <c r="E24398">
        <v>0.40588451829959399</v>
      </c>
      <c r="F24398" s="3">
        <v>0.72541828937253305</v>
      </c>
      <c r="G24398" s="3">
        <v>0.99672031322742005</v>
      </c>
      <c r="H24398" s="3">
        <v>0.11411948436894299</v>
      </c>
      <c r="I24398" s="3">
        <v>1</v>
      </c>
      <c r="J24398" s="3">
        <v>0.99962719221164298</v>
      </c>
      <c r="K24398" s="3">
        <v>0.29777299257512402</v>
      </c>
    </row>
    <row r="24399" spans="1:11" x14ac:dyDescent="0.25">
      <c r="A24399" t="s">
        <v>12074</v>
      </c>
      <c r="B24399" t="s">
        <v>31294</v>
      </c>
      <c r="C24399">
        <v>-0.431220080310526</v>
      </c>
      <c r="D24399">
        <v>3.8643057576547E-3</v>
      </c>
      <c r="E24399">
        <v>-1.1705613342607</v>
      </c>
      <c r="F24399" s="3">
        <v>0.59222265678164598</v>
      </c>
      <c r="G24399" s="3">
        <v>0.99525539209192004</v>
      </c>
      <c r="H24399" s="3">
        <v>0.149379749673995</v>
      </c>
      <c r="I24399" s="3">
        <v>1</v>
      </c>
      <c r="J24399" s="3">
        <v>0.99962719221164298</v>
      </c>
      <c r="K24399" s="3">
        <v>0.35266924365446001</v>
      </c>
    </row>
    <row r="24400" spans="1:11" x14ac:dyDescent="0.25">
      <c r="A24400" t="s">
        <v>10453</v>
      </c>
      <c r="B24400" t="s">
        <v>30993</v>
      </c>
      <c r="C24400">
        <v>0.44079934620279598</v>
      </c>
      <c r="D24400">
        <v>2.5590807469358101E-3</v>
      </c>
      <c r="E24400">
        <v>0.77915804315105097</v>
      </c>
      <c r="F24400" s="3">
        <v>0.42857593621569601</v>
      </c>
      <c r="G24400" s="3">
        <v>0.99650541025088901</v>
      </c>
      <c r="H24400" s="3">
        <v>0.16249772697648901</v>
      </c>
      <c r="I24400" s="3">
        <v>1</v>
      </c>
      <c r="J24400" s="3">
        <v>0.99962719221164298</v>
      </c>
      <c r="K24400" s="3">
        <v>0.37126838288733399</v>
      </c>
    </row>
    <row r="24401" spans="1:11" x14ac:dyDescent="0.25">
      <c r="A24401" t="s">
        <v>4799</v>
      </c>
      <c r="B24401" t="s">
        <v>28061</v>
      </c>
      <c r="C24401">
        <v>0.18964598797881099</v>
      </c>
      <c r="D24401">
        <v>-1.82517738451757E-3</v>
      </c>
      <c r="E24401">
        <v>0.39223805586208499</v>
      </c>
      <c r="F24401" s="3">
        <v>0.53450447924853695</v>
      </c>
      <c r="G24401" s="3">
        <v>0.99524055638641895</v>
      </c>
      <c r="H24401" s="3">
        <v>0.199303234241303</v>
      </c>
      <c r="I24401" s="3">
        <v>1</v>
      </c>
      <c r="J24401" s="3">
        <v>0.99962719221164298</v>
      </c>
      <c r="K24401" s="3">
        <v>0.42023071608215401</v>
      </c>
    </row>
    <row r="24402" spans="1:11" x14ac:dyDescent="0.25">
      <c r="A24402" t="s">
        <v>17946</v>
      </c>
      <c r="B24402" t="s">
        <v>25283</v>
      </c>
      <c r="C24402">
        <v>0.26751692155235801</v>
      </c>
      <c r="D24402">
        <v>4.1009887916761004E-3</v>
      </c>
      <c r="E24402">
        <v>-0.98757544664452002</v>
      </c>
      <c r="F24402" s="3">
        <v>0.73044342094889503</v>
      </c>
      <c r="G24402" s="3">
        <v>0.99570020064859699</v>
      </c>
      <c r="H24402" s="3">
        <v>0.207966154769719</v>
      </c>
      <c r="I24402" s="3">
        <v>1</v>
      </c>
      <c r="J24402" s="3">
        <v>0.99962719221164298</v>
      </c>
      <c r="K24402" s="3">
        <v>0.43095226245603302</v>
      </c>
    </row>
    <row r="24403" spans="1:11" x14ac:dyDescent="0.25">
      <c r="A24403" t="s">
        <v>15918</v>
      </c>
      <c r="B24403" t="s">
        <v>29678</v>
      </c>
      <c r="C24403">
        <v>-0.54028347361448203</v>
      </c>
      <c r="D24403">
        <v>1.4502378301641599E-3</v>
      </c>
      <c r="E24403">
        <v>0.41185972460103298</v>
      </c>
      <c r="F24403" s="3">
        <v>0.103971021271357</v>
      </c>
      <c r="G24403" s="3">
        <v>0.996499703595358</v>
      </c>
      <c r="H24403" s="3">
        <v>0.21377249965754899</v>
      </c>
      <c r="I24403" s="3">
        <v>1</v>
      </c>
      <c r="J24403" s="3">
        <v>0.99962719221164298</v>
      </c>
      <c r="K24403" s="3">
        <v>0.43801563844594599</v>
      </c>
    </row>
    <row r="24404" spans="1:11" x14ac:dyDescent="0.25">
      <c r="A24404" t="s">
        <v>4769</v>
      </c>
      <c r="B24404" t="s">
        <v>28039</v>
      </c>
      <c r="C24404">
        <v>9.9612676728558003E-2</v>
      </c>
      <c r="D24404">
        <v>-1.161557142713E-3</v>
      </c>
      <c r="E24404">
        <v>-0.307490204946125</v>
      </c>
      <c r="F24404" s="3">
        <v>0.695250671305919</v>
      </c>
      <c r="G24404" s="3">
        <v>0.99635493577414302</v>
      </c>
      <c r="H24404" s="3">
        <v>0.22828126935613899</v>
      </c>
      <c r="I24404" s="3">
        <v>1</v>
      </c>
      <c r="J24404" s="3">
        <v>0.99962719221164298</v>
      </c>
      <c r="K24404" s="3">
        <v>0.45607861592359</v>
      </c>
    </row>
    <row r="24405" spans="1:11" x14ac:dyDescent="0.25">
      <c r="A24405" t="s">
        <v>652</v>
      </c>
      <c r="B24405" t="s">
        <v>25185</v>
      </c>
      <c r="C24405">
        <v>0.16030679061467801</v>
      </c>
      <c r="D24405">
        <v>1.80450982682051E-3</v>
      </c>
      <c r="E24405">
        <v>-0.36111702097360998</v>
      </c>
      <c r="F24405" s="3">
        <v>0.62051833724808303</v>
      </c>
      <c r="G24405" s="3">
        <v>0.99555663111186199</v>
      </c>
      <c r="H24405" s="3">
        <v>0.26681413551678002</v>
      </c>
      <c r="I24405" s="3">
        <v>1</v>
      </c>
      <c r="J24405" s="3">
        <v>0.99962719221164298</v>
      </c>
      <c r="K24405" s="3">
        <v>0.49936515816386801</v>
      </c>
    </row>
    <row r="24406" spans="1:11" x14ac:dyDescent="0.25">
      <c r="A24406" t="s">
        <v>1862</v>
      </c>
      <c r="B24406" t="s">
        <v>26146</v>
      </c>
      <c r="C24406">
        <v>-0.39265590493468699</v>
      </c>
      <c r="D24406">
        <v>-1.71486837889133E-3</v>
      </c>
      <c r="E24406">
        <v>0.311502223011902</v>
      </c>
      <c r="F24406" s="3">
        <v>0.165374051711598</v>
      </c>
      <c r="G24406" s="3">
        <v>0.99515335305432295</v>
      </c>
      <c r="H24406" s="3">
        <v>0.27009582599540799</v>
      </c>
      <c r="I24406" s="3">
        <v>1</v>
      </c>
      <c r="J24406" s="3">
        <v>0.99962719221164298</v>
      </c>
      <c r="K24406" s="3">
        <v>0.50288185701629595</v>
      </c>
    </row>
    <row r="24407" spans="1:11" x14ac:dyDescent="0.25">
      <c r="A24407" t="s">
        <v>6745</v>
      </c>
      <c r="B24407" t="s">
        <v>29189</v>
      </c>
      <c r="C24407">
        <v>0.31803277612342701</v>
      </c>
      <c r="D24407">
        <v>-2.20514727194472E-3</v>
      </c>
      <c r="E24407">
        <v>0.37871566156557301</v>
      </c>
      <c r="F24407" s="3">
        <v>0.36686418965963302</v>
      </c>
      <c r="G24407" s="3">
        <v>0.99500569587106102</v>
      </c>
      <c r="H24407" s="3">
        <v>0.28291266454994601</v>
      </c>
      <c r="I24407" s="3">
        <v>1</v>
      </c>
      <c r="J24407" s="3">
        <v>0.99962719221164298</v>
      </c>
      <c r="K24407" s="3">
        <v>0.516771668440692</v>
      </c>
    </row>
    <row r="24408" spans="1:11" x14ac:dyDescent="0.25">
      <c r="A24408" t="s">
        <v>12335</v>
      </c>
      <c r="B24408" t="s">
        <v>31860</v>
      </c>
      <c r="C24408">
        <v>0.25818166821011701</v>
      </c>
      <c r="D24408">
        <v>-1.2882870917821001E-3</v>
      </c>
      <c r="E24408">
        <v>-0.332642653992271</v>
      </c>
      <c r="F24408" s="3">
        <v>0.42172297782665602</v>
      </c>
      <c r="G24408" s="3">
        <v>0.996799441538332</v>
      </c>
      <c r="H24408" s="3">
        <v>0.30112415815432497</v>
      </c>
      <c r="I24408" s="3">
        <v>1</v>
      </c>
      <c r="J24408" s="3">
        <v>0.99962719221164298</v>
      </c>
      <c r="K24408" s="3">
        <v>0.53516302091983303</v>
      </c>
    </row>
    <row r="24409" spans="1:11" x14ac:dyDescent="0.25">
      <c r="A24409" t="s">
        <v>3864</v>
      </c>
      <c r="B24409" t="s">
        <v>27519</v>
      </c>
      <c r="C24409">
        <v>5.2637175279199699E-2</v>
      </c>
      <c r="D24409">
        <v>-1.9573114784150101E-3</v>
      </c>
      <c r="E24409">
        <v>0.302058528412186</v>
      </c>
      <c r="F24409" s="3">
        <v>0.86066633189238295</v>
      </c>
      <c r="G24409" s="3">
        <v>0.99479938438160298</v>
      </c>
      <c r="H24409" s="3">
        <v>0.313659940596275</v>
      </c>
      <c r="I24409" s="3">
        <v>1</v>
      </c>
      <c r="J24409" s="3">
        <v>0.99962719221164298</v>
      </c>
      <c r="K24409" s="3">
        <v>0.54801591332414501</v>
      </c>
    </row>
    <row r="24410" spans="1:11" x14ac:dyDescent="0.25">
      <c r="A24410" t="s">
        <v>16813</v>
      </c>
      <c r="B24410" t="s">
        <v>29252</v>
      </c>
      <c r="C24410">
        <v>1.8202111641889E-4</v>
      </c>
      <c r="D24410">
        <v>-2.2757887678437898E-3</v>
      </c>
      <c r="E24410">
        <v>-0.38061068497334499</v>
      </c>
      <c r="F24410" s="3">
        <v>0.99960192638662404</v>
      </c>
      <c r="G24410" s="3">
        <v>0.99564318808525798</v>
      </c>
      <c r="H24410" s="3">
        <v>0.35869452654124601</v>
      </c>
      <c r="I24410" s="3">
        <v>1</v>
      </c>
      <c r="J24410" s="3">
        <v>0.99962719221164298</v>
      </c>
      <c r="K24410" s="3">
        <v>0.59132472271035297</v>
      </c>
    </row>
    <row r="24411" spans="1:11" x14ac:dyDescent="0.25">
      <c r="A24411" t="s">
        <v>4172</v>
      </c>
      <c r="B24411" t="s">
        <v>27703</v>
      </c>
      <c r="C24411">
        <v>-0.119271261479433</v>
      </c>
      <c r="D24411">
        <v>-2.5548271692985899E-3</v>
      </c>
      <c r="E24411">
        <v>-0.502650490848771</v>
      </c>
      <c r="F24411" s="3">
        <v>0.84325749339639999</v>
      </c>
      <c r="G24411" s="3">
        <v>0.99664216484371604</v>
      </c>
      <c r="H24411" s="3">
        <v>0.40708328671120902</v>
      </c>
      <c r="I24411" s="3">
        <v>1</v>
      </c>
      <c r="J24411" s="3">
        <v>0.99962719221164298</v>
      </c>
      <c r="K24411" s="3">
        <v>0.63552299041612303</v>
      </c>
    </row>
    <row r="24412" spans="1:11" x14ac:dyDescent="0.25">
      <c r="A24412" t="s">
        <v>9447</v>
      </c>
      <c r="B24412" t="s">
        <v>27524</v>
      </c>
      <c r="C24412">
        <v>7.8608259991705995E-2</v>
      </c>
      <c r="D24412">
        <v>1.78034480275841E-3</v>
      </c>
      <c r="E24412">
        <v>0.26228341956722401</v>
      </c>
      <c r="F24412" s="3">
        <v>0.80626957548372202</v>
      </c>
      <c r="G24412" s="3">
        <v>0.99556805266255999</v>
      </c>
      <c r="H24412" s="3">
        <v>0.41328140186123402</v>
      </c>
      <c r="I24412" s="3">
        <v>1</v>
      </c>
      <c r="J24412" s="3">
        <v>0.99962719221164298</v>
      </c>
      <c r="K24412" s="3">
        <v>0.64095237159542295</v>
      </c>
    </row>
    <row r="24413" spans="1:11" x14ac:dyDescent="0.25">
      <c r="A24413" t="s">
        <v>6790</v>
      </c>
      <c r="B24413" t="s">
        <v>29204</v>
      </c>
      <c r="C24413">
        <v>0.23512144980319699</v>
      </c>
      <c r="D24413">
        <v>-2.25871893124491E-3</v>
      </c>
      <c r="E24413">
        <v>0.29147613004640099</v>
      </c>
      <c r="F24413" s="3">
        <v>0.51307762188034101</v>
      </c>
      <c r="G24413" s="3">
        <v>0.99498445585827999</v>
      </c>
      <c r="H24413" s="3">
        <v>0.41760996056855998</v>
      </c>
      <c r="I24413" s="3">
        <v>1</v>
      </c>
      <c r="J24413" s="3">
        <v>0.99962719221164298</v>
      </c>
      <c r="K24413" s="3">
        <v>0.64484935873539695</v>
      </c>
    </row>
    <row r="24414" spans="1:11" x14ac:dyDescent="0.25">
      <c r="A24414" t="s">
        <v>12035</v>
      </c>
      <c r="B24414" t="s">
        <v>31721</v>
      </c>
      <c r="C24414">
        <v>-0.44152214725633399</v>
      </c>
      <c r="D24414">
        <v>-5.07640665700816E-3</v>
      </c>
      <c r="E24414">
        <v>0.81774708783315098</v>
      </c>
      <c r="F24414" s="3">
        <v>0.65635289773357897</v>
      </c>
      <c r="G24414" s="3">
        <v>0.99625760564879495</v>
      </c>
      <c r="H24414" s="3">
        <v>0.42351018090607101</v>
      </c>
      <c r="I24414" s="3">
        <v>1</v>
      </c>
      <c r="J24414" s="3">
        <v>0.99962719221164298</v>
      </c>
      <c r="K24414" s="3">
        <v>0.64970540132843102</v>
      </c>
    </row>
    <row r="24415" spans="1:11" x14ac:dyDescent="0.25">
      <c r="A24415" t="s">
        <v>9041</v>
      </c>
      <c r="B24415" t="s">
        <v>25724</v>
      </c>
      <c r="C24415">
        <v>-1.1240098833303199E-2</v>
      </c>
      <c r="D24415">
        <v>-2.56448975361992E-3</v>
      </c>
      <c r="E24415">
        <v>-0.31418580630891701</v>
      </c>
      <c r="F24415" s="3">
        <v>0.97732134309874197</v>
      </c>
      <c r="G24415" s="3">
        <v>0.99481206997514204</v>
      </c>
      <c r="H24415" s="3">
        <v>0.42858178515639</v>
      </c>
      <c r="I24415" s="3">
        <v>1</v>
      </c>
      <c r="J24415" s="3">
        <v>0.99962719221164298</v>
      </c>
      <c r="K24415" s="3">
        <v>0.65394783108988697</v>
      </c>
    </row>
    <row r="24416" spans="1:11" x14ac:dyDescent="0.25">
      <c r="A24416" t="s">
        <v>16306</v>
      </c>
      <c r="B24416" t="s">
        <v>25983</v>
      </c>
      <c r="C24416">
        <v>0.320414828127005</v>
      </c>
      <c r="D24416">
        <v>2.1134572894798099E-3</v>
      </c>
      <c r="E24416">
        <v>-0.26575054191713599</v>
      </c>
      <c r="F24416" s="3">
        <v>0.37495150497847002</v>
      </c>
      <c r="G24416" s="3">
        <v>0.99533671590901196</v>
      </c>
      <c r="H24416" s="3">
        <v>0.46326580159856101</v>
      </c>
      <c r="I24416" s="3">
        <v>1</v>
      </c>
      <c r="J24416" s="3">
        <v>0.99962719221164298</v>
      </c>
      <c r="K24416" s="3">
        <v>0.68195753949123705</v>
      </c>
    </row>
    <row r="24417" spans="1:11" x14ac:dyDescent="0.25">
      <c r="A24417" t="s">
        <v>15349</v>
      </c>
      <c r="B24417" t="s">
        <v>32226</v>
      </c>
      <c r="C24417">
        <v>-0.451821938287499</v>
      </c>
      <c r="D24417">
        <v>4.0354659629419304E-3</v>
      </c>
      <c r="E24417">
        <v>0.51831414903857298</v>
      </c>
      <c r="F24417" s="3">
        <v>0.528845268570587</v>
      </c>
      <c r="G24417" s="3">
        <v>0.99594290468854296</v>
      </c>
      <c r="H24417" s="3">
        <v>0.47093565075469301</v>
      </c>
      <c r="I24417" s="3">
        <v>1</v>
      </c>
      <c r="J24417" s="3">
        <v>0.99962719221164298</v>
      </c>
      <c r="K24417" s="3">
        <v>0.68701596630904305</v>
      </c>
    </row>
    <row r="24418" spans="1:11" x14ac:dyDescent="0.25">
      <c r="A24418" t="s">
        <v>18111</v>
      </c>
      <c r="B24418" t="s">
        <v>31014</v>
      </c>
      <c r="C24418">
        <v>-0.16238561811138399</v>
      </c>
      <c r="D24418">
        <v>2.0144796301224898E-3</v>
      </c>
      <c r="E24418">
        <v>-0.33428611626170501</v>
      </c>
      <c r="F24418" s="3">
        <v>0.74638051807359895</v>
      </c>
      <c r="G24418" s="3">
        <v>0.99674522125927001</v>
      </c>
      <c r="H24418" s="3">
        <v>0.50785031781008605</v>
      </c>
      <c r="I24418" s="3">
        <v>1</v>
      </c>
      <c r="J24418" s="3">
        <v>0.99962719221164298</v>
      </c>
      <c r="K24418" s="3">
        <v>0.715193344115998</v>
      </c>
    </row>
    <row r="24419" spans="1:11" x14ac:dyDescent="0.25">
      <c r="A24419" t="s">
        <v>2672</v>
      </c>
      <c r="B24419" t="s">
        <v>26701</v>
      </c>
      <c r="C24419">
        <v>-0.324516577411472</v>
      </c>
      <c r="D24419">
        <v>-1.6795296702775901E-3</v>
      </c>
      <c r="E24419">
        <v>-0.206175615083459</v>
      </c>
      <c r="F24419" s="3">
        <v>0.316853266309994</v>
      </c>
      <c r="G24419" s="3">
        <v>0.99586203839333498</v>
      </c>
      <c r="H24419" s="3">
        <v>0.52456527333257796</v>
      </c>
      <c r="I24419" s="3">
        <v>1</v>
      </c>
      <c r="J24419" s="3">
        <v>0.99962719221164298</v>
      </c>
      <c r="K24419" s="3">
        <v>0.72704456378425497</v>
      </c>
    </row>
    <row r="24420" spans="1:11" x14ac:dyDescent="0.25">
      <c r="A24420" t="s">
        <v>14178</v>
      </c>
      <c r="B24420" t="s">
        <v>28138</v>
      </c>
      <c r="C24420">
        <v>-0.39148814220760397</v>
      </c>
      <c r="D24420">
        <v>3.16897601841945E-3</v>
      </c>
      <c r="E24420">
        <v>0.44661238265520598</v>
      </c>
      <c r="F24420" s="3">
        <v>0.58211268117710702</v>
      </c>
      <c r="G24420" s="3">
        <v>0.99644934952991504</v>
      </c>
      <c r="H24420" s="3">
        <v>0.53029106608471199</v>
      </c>
      <c r="I24420" s="3">
        <v>1</v>
      </c>
      <c r="J24420" s="3">
        <v>0.99962719221164298</v>
      </c>
      <c r="K24420" s="3">
        <v>0.73179313471806495</v>
      </c>
    </row>
    <row r="24421" spans="1:11" x14ac:dyDescent="0.25">
      <c r="A24421" t="s">
        <v>2578</v>
      </c>
      <c r="B24421" t="s">
        <v>26631</v>
      </c>
      <c r="C24421">
        <v>1.68739080293114E-2</v>
      </c>
      <c r="D24421">
        <v>-4.1323779814326804E-3</v>
      </c>
      <c r="E24421">
        <v>-0.57788215521447295</v>
      </c>
      <c r="F24421" s="3">
        <v>0.98555405948576502</v>
      </c>
      <c r="G24421" s="3">
        <v>0.99646262556388099</v>
      </c>
      <c r="H24421" s="3">
        <v>0.53665675096437504</v>
      </c>
      <c r="I24421" s="3">
        <v>1</v>
      </c>
      <c r="J24421" s="3">
        <v>0.99962719221164298</v>
      </c>
      <c r="K24421" s="3">
        <v>0.736623996912812</v>
      </c>
    </row>
    <row r="24422" spans="1:11" x14ac:dyDescent="0.25">
      <c r="A24422" t="s">
        <v>10730</v>
      </c>
      <c r="B24422" t="s">
        <v>31104</v>
      </c>
      <c r="C24422">
        <v>-9.5028344654899208E-3</v>
      </c>
      <c r="D24422">
        <v>-1.2836738095246001E-3</v>
      </c>
      <c r="E24422">
        <v>0.15048948801765</v>
      </c>
      <c r="F24422" s="3">
        <v>0.969186428471984</v>
      </c>
      <c r="G24422" s="3">
        <v>0.99583605502177497</v>
      </c>
      <c r="H24422" s="3">
        <v>0.54077846525290696</v>
      </c>
      <c r="I24422" s="3">
        <v>1</v>
      </c>
      <c r="J24422" s="3">
        <v>0.99962719221164298</v>
      </c>
      <c r="K24422" s="3">
        <v>0.73939054974838603</v>
      </c>
    </row>
    <row r="24423" spans="1:11" x14ac:dyDescent="0.25">
      <c r="A24423" t="s">
        <v>4934</v>
      </c>
      <c r="B24423" t="s">
        <v>28163</v>
      </c>
      <c r="C24423">
        <v>0.34676244535018902</v>
      </c>
      <c r="D24423">
        <v>1.45516678358181E-3</v>
      </c>
      <c r="E24423">
        <v>0.142190846217777</v>
      </c>
      <c r="F24423" s="3">
        <v>0.16760538434688199</v>
      </c>
      <c r="G24423" s="3">
        <v>0.99537337190970099</v>
      </c>
      <c r="H24423" s="3">
        <v>0.57165582482255295</v>
      </c>
      <c r="I24423" s="3">
        <v>1</v>
      </c>
      <c r="J24423" s="3">
        <v>0.99962719221164298</v>
      </c>
      <c r="K24423" s="3">
        <v>0.75993350683295402</v>
      </c>
    </row>
    <row r="24424" spans="1:11" x14ac:dyDescent="0.25">
      <c r="A24424" t="s">
        <v>5130</v>
      </c>
      <c r="B24424" t="s">
        <v>28299</v>
      </c>
      <c r="C24424">
        <v>0.188565536358198</v>
      </c>
      <c r="D24424">
        <v>-1.7046574148558301E-3</v>
      </c>
      <c r="E24424">
        <v>-0.181482623717792</v>
      </c>
      <c r="F24424" s="3">
        <v>0.56672412092337598</v>
      </c>
      <c r="G24424" s="3">
        <v>0.99586614095316595</v>
      </c>
      <c r="H24424" s="3">
        <v>0.58188329960753404</v>
      </c>
      <c r="I24424" s="3">
        <v>1</v>
      </c>
      <c r="J24424" s="3">
        <v>0.99962719221164298</v>
      </c>
      <c r="K24424" s="3">
        <v>0.76667960269279001</v>
      </c>
    </row>
    <row r="24425" spans="1:11" x14ac:dyDescent="0.25">
      <c r="A24425" t="s">
        <v>22736</v>
      </c>
      <c r="B24425" t="s">
        <v>35535</v>
      </c>
      <c r="C24425">
        <v>9.1738577042498104E-2</v>
      </c>
      <c r="D24425">
        <v>-1.2365048450562999E-3</v>
      </c>
      <c r="E24425">
        <v>0.159390792807065</v>
      </c>
      <c r="F24425" s="3">
        <v>0.75479499762213698</v>
      </c>
      <c r="G24425" s="3">
        <v>0.99663870411696798</v>
      </c>
      <c r="H24425" s="3">
        <v>0.58753990883448604</v>
      </c>
      <c r="I24425" s="3">
        <v>1</v>
      </c>
      <c r="J24425" s="3">
        <v>0.99962719221164298</v>
      </c>
      <c r="K24425" s="3">
        <v>0.77109302801565205</v>
      </c>
    </row>
    <row r="24426" spans="1:11" x14ac:dyDescent="0.25">
      <c r="A24426" t="s">
        <v>8317</v>
      </c>
      <c r="B24426" t="s">
        <v>30002</v>
      </c>
      <c r="C24426">
        <v>8.08676305979497E-2</v>
      </c>
      <c r="D24426">
        <v>-1.62644802969881E-3</v>
      </c>
      <c r="E24426">
        <v>-0.14988104952301301</v>
      </c>
      <c r="F24426" s="3">
        <v>0.77829131104395299</v>
      </c>
      <c r="G24426" s="3">
        <v>0.99548059644994302</v>
      </c>
      <c r="H24426" s="3">
        <v>0.60224298515853403</v>
      </c>
      <c r="I24426" s="3">
        <v>1</v>
      </c>
      <c r="J24426" s="3">
        <v>0.99962719221164298</v>
      </c>
      <c r="K24426" s="3">
        <v>0.78056501154790603</v>
      </c>
    </row>
    <row r="24427" spans="1:11" x14ac:dyDescent="0.25">
      <c r="A24427" t="s">
        <v>20351</v>
      </c>
      <c r="B24427" t="s">
        <v>33837</v>
      </c>
      <c r="C24427">
        <v>-0.48773203555561101</v>
      </c>
      <c r="D24427">
        <v>2.7632420624836701E-3</v>
      </c>
      <c r="E24427">
        <v>-0.31506775459160202</v>
      </c>
      <c r="F24427" s="3">
        <v>0.438234710590999</v>
      </c>
      <c r="G24427" s="3">
        <v>0.99647802739720504</v>
      </c>
      <c r="H24427" s="3">
        <v>0.61651769485636199</v>
      </c>
      <c r="I24427" s="3">
        <v>1</v>
      </c>
      <c r="J24427" s="3">
        <v>0.99962719221164298</v>
      </c>
      <c r="K24427" s="3">
        <v>0.79125884798341695</v>
      </c>
    </row>
    <row r="24428" spans="1:11" x14ac:dyDescent="0.25">
      <c r="A24428" t="s">
        <v>14338</v>
      </c>
      <c r="B24428" t="s">
        <v>31271</v>
      </c>
      <c r="C24428">
        <v>1.0306657516297099E-3</v>
      </c>
      <c r="D24428">
        <v>1.9656292727829598E-3</v>
      </c>
      <c r="E24428">
        <v>0.14732600167917601</v>
      </c>
      <c r="F24428" s="3">
        <v>0.99740039153502902</v>
      </c>
      <c r="G24428" s="3">
        <v>0.99504320368535504</v>
      </c>
      <c r="H24428" s="3">
        <v>0.64147138749858401</v>
      </c>
      <c r="I24428" s="3">
        <v>1</v>
      </c>
      <c r="J24428" s="3">
        <v>0.99962719221164298</v>
      </c>
      <c r="K24428" s="3">
        <v>0.80691041474667902</v>
      </c>
    </row>
    <row r="24429" spans="1:11" x14ac:dyDescent="0.25">
      <c r="A24429" t="s">
        <v>23886</v>
      </c>
      <c r="B24429" t="s">
        <v>29556</v>
      </c>
      <c r="C24429">
        <v>0.322951958924654</v>
      </c>
      <c r="D24429">
        <v>2.9958538524637499E-3</v>
      </c>
      <c r="E24429">
        <v>-0.26071518808622102</v>
      </c>
      <c r="F24429" s="3">
        <v>0.59408425324803804</v>
      </c>
      <c r="G24429" s="3">
        <v>0.99596443880683305</v>
      </c>
      <c r="H24429" s="3">
        <v>0.667980118012933</v>
      </c>
      <c r="I24429" s="3">
        <v>1</v>
      </c>
      <c r="J24429" s="3">
        <v>0.99962719221164298</v>
      </c>
      <c r="K24429" s="3">
        <v>0.82417636969854902</v>
      </c>
    </row>
    <row r="24430" spans="1:11" x14ac:dyDescent="0.25">
      <c r="A24430" t="s">
        <v>3592</v>
      </c>
      <c r="B24430" t="s">
        <v>27342</v>
      </c>
      <c r="C24430">
        <v>6.1205512692818799E-2</v>
      </c>
      <c r="D24430">
        <v>-1.4147918250938399E-3</v>
      </c>
      <c r="E24430">
        <v>-0.13922902324941899</v>
      </c>
      <c r="F24430" s="3">
        <v>0.85678988651506605</v>
      </c>
      <c r="G24430" s="3">
        <v>0.996680224890932</v>
      </c>
      <c r="H24430" s="3">
        <v>0.68222792643651098</v>
      </c>
      <c r="I24430" s="3">
        <v>1</v>
      </c>
      <c r="J24430" s="3">
        <v>0.99962719221164298</v>
      </c>
      <c r="K24430" s="3">
        <v>0.83298817513415302</v>
      </c>
    </row>
    <row r="24431" spans="1:11" x14ac:dyDescent="0.25">
      <c r="A24431" t="s">
        <v>20162</v>
      </c>
      <c r="B24431" t="s">
        <v>25974</v>
      </c>
      <c r="C24431">
        <v>3.2542227447155798E-2</v>
      </c>
      <c r="D24431">
        <v>1.4282467114058899E-3</v>
      </c>
      <c r="E24431">
        <v>0.102875813700444</v>
      </c>
      <c r="F24431" s="3">
        <v>0.90714674829652497</v>
      </c>
      <c r="G24431" s="3">
        <v>0.99591564213112405</v>
      </c>
      <c r="H24431" s="3">
        <v>0.71236490491793503</v>
      </c>
      <c r="I24431" s="3">
        <v>1</v>
      </c>
      <c r="J24431" s="3">
        <v>0.99962719221164298</v>
      </c>
      <c r="K24431" s="3">
        <v>0.85125278601916898</v>
      </c>
    </row>
    <row r="24432" spans="1:11" x14ac:dyDescent="0.25">
      <c r="A24432" t="s">
        <v>24122</v>
      </c>
      <c r="B24432" t="s">
        <v>26597</v>
      </c>
      <c r="C24432">
        <v>-2.3642485528313599E-2</v>
      </c>
      <c r="D24432">
        <v>-1.9339359990648199E-3</v>
      </c>
      <c r="E24432">
        <v>-0.15067135237850601</v>
      </c>
      <c r="F24432" s="3">
        <v>0.95830557500411795</v>
      </c>
      <c r="G24432" s="3">
        <v>0.99660433552845396</v>
      </c>
      <c r="H24432" s="3">
        <v>0.73937587448835496</v>
      </c>
      <c r="I24432" s="3">
        <v>1</v>
      </c>
      <c r="J24432" s="3">
        <v>0.99962719221164298</v>
      </c>
      <c r="K24432" s="3">
        <v>0.86749659700563397</v>
      </c>
    </row>
    <row r="24433" spans="1:11" x14ac:dyDescent="0.25">
      <c r="A24433" t="s">
        <v>11662</v>
      </c>
      <c r="B24433" t="s">
        <v>27908</v>
      </c>
      <c r="C24433">
        <v>-8.0451677970231797E-2</v>
      </c>
      <c r="D24433">
        <v>-2.0136108121676902E-3</v>
      </c>
      <c r="E24433">
        <v>-0.12299628345286701</v>
      </c>
      <c r="F24433" s="3">
        <v>0.84248477400088595</v>
      </c>
      <c r="G24433" s="3">
        <v>0.99603009588121905</v>
      </c>
      <c r="H24433" s="3">
        <v>0.76136945598736505</v>
      </c>
      <c r="I24433" s="3">
        <v>1</v>
      </c>
      <c r="J24433" s="3">
        <v>0.99962719221164298</v>
      </c>
      <c r="K24433" s="3">
        <v>0.880651269743422</v>
      </c>
    </row>
    <row r="24434" spans="1:11" x14ac:dyDescent="0.25">
      <c r="A24434" t="s">
        <v>20302</v>
      </c>
      <c r="B24434" t="s">
        <v>28454</v>
      </c>
      <c r="C24434">
        <v>-0.426248970568265</v>
      </c>
      <c r="D24434">
        <v>4.5432412479230501E-3</v>
      </c>
      <c r="E24434">
        <v>0.211576659152617</v>
      </c>
      <c r="F24434" s="3">
        <v>0.57029169760264498</v>
      </c>
      <c r="G24434" s="3">
        <v>0.99519604028404296</v>
      </c>
      <c r="H24434" s="3">
        <v>0.77881244031266195</v>
      </c>
      <c r="I24434" s="3">
        <v>1</v>
      </c>
      <c r="J24434" s="3">
        <v>0.99962719221164298</v>
      </c>
      <c r="K24434" s="3">
        <v>0.89072837021800499</v>
      </c>
    </row>
    <row r="24435" spans="1:11" x14ac:dyDescent="0.25">
      <c r="A24435" t="s">
        <v>16732</v>
      </c>
      <c r="B24435" t="s">
        <v>28904</v>
      </c>
      <c r="C24435">
        <v>-0.15483949759702101</v>
      </c>
      <c r="D24435">
        <v>-1.1542814215054699E-3</v>
      </c>
      <c r="E24435">
        <v>-8.2523458503844904E-2</v>
      </c>
      <c r="F24435" s="3">
        <v>0.60213607547053005</v>
      </c>
      <c r="G24435" s="3">
        <v>0.99689396409059405</v>
      </c>
      <c r="H24435" s="3">
        <v>0.78118442013074696</v>
      </c>
      <c r="I24435" s="3">
        <v>1</v>
      </c>
      <c r="J24435" s="3">
        <v>0.99962719221164298</v>
      </c>
      <c r="K24435" s="3">
        <v>0.89203332079238595</v>
      </c>
    </row>
    <row r="24436" spans="1:11" x14ac:dyDescent="0.25">
      <c r="A24436" t="s">
        <v>22743</v>
      </c>
      <c r="B24436" t="s">
        <v>24633</v>
      </c>
      <c r="C24436">
        <v>-0.26760441342958402</v>
      </c>
      <c r="D24436">
        <v>1.6736205247429E-3</v>
      </c>
      <c r="E24436">
        <v>-9.4064866189543003E-2</v>
      </c>
      <c r="F24436" s="3">
        <v>0.501935281395269</v>
      </c>
      <c r="G24436" s="3">
        <v>0.99663024068738904</v>
      </c>
      <c r="H24436" s="3">
        <v>0.81323598847783096</v>
      </c>
      <c r="I24436" s="3">
        <v>1</v>
      </c>
      <c r="J24436" s="3">
        <v>0.99962719221164298</v>
      </c>
      <c r="K24436" s="3">
        <v>0.91059836691924501</v>
      </c>
    </row>
    <row r="24437" spans="1:11" x14ac:dyDescent="0.25">
      <c r="A24437" t="s">
        <v>11052</v>
      </c>
      <c r="B24437" t="s">
        <v>31256</v>
      </c>
      <c r="C24437">
        <v>0.100607230682416</v>
      </c>
      <c r="D24437">
        <v>4.9964242627707003E-3</v>
      </c>
      <c r="E24437">
        <v>-0.25775773147168701</v>
      </c>
      <c r="F24437" s="3">
        <v>0.93488968784339599</v>
      </c>
      <c r="G24437" s="3">
        <v>0.99637447799238898</v>
      </c>
      <c r="H24437" s="3">
        <v>0.83380752111836298</v>
      </c>
      <c r="I24437" s="3">
        <v>1</v>
      </c>
      <c r="J24437" s="3">
        <v>0.99962719221164298</v>
      </c>
      <c r="K24437" s="3">
        <v>0.92143768778884905</v>
      </c>
    </row>
    <row r="24438" spans="1:11" x14ac:dyDescent="0.25">
      <c r="A24438" t="s">
        <v>10860</v>
      </c>
      <c r="B24438" t="s">
        <v>31172</v>
      </c>
      <c r="C24438">
        <v>0.32231340326214097</v>
      </c>
      <c r="D24438">
        <v>-1.14687548679723E-3</v>
      </c>
      <c r="E24438">
        <v>-5.7916495786512499E-2</v>
      </c>
      <c r="F24438" s="3">
        <v>0.27027720295070801</v>
      </c>
      <c r="G24438" s="3">
        <v>0.99685842138555703</v>
      </c>
      <c r="H24438" s="3">
        <v>0.84315780560631104</v>
      </c>
      <c r="I24438" s="3">
        <v>1</v>
      </c>
      <c r="J24438" s="3">
        <v>0.99962719221164298</v>
      </c>
      <c r="K24438" s="3">
        <v>0.92559838547366302</v>
      </c>
    </row>
    <row r="24439" spans="1:11" x14ac:dyDescent="0.25">
      <c r="A24439" t="s">
        <v>19185</v>
      </c>
      <c r="B24439" t="s">
        <v>30472</v>
      </c>
      <c r="C24439">
        <v>0.13254182331869699</v>
      </c>
      <c r="D24439">
        <v>-1.1236398686253399E-3</v>
      </c>
      <c r="E24439">
        <v>-4.8719984904943003E-2</v>
      </c>
      <c r="F24439" s="3">
        <v>0.63589817730592402</v>
      </c>
      <c r="G24439" s="3">
        <v>0.996793047678457</v>
      </c>
      <c r="H24439" s="3">
        <v>0.86195895855332005</v>
      </c>
      <c r="I24439" s="3">
        <v>1</v>
      </c>
      <c r="J24439" s="3">
        <v>0.99962719221164298</v>
      </c>
      <c r="K24439" s="3">
        <v>0.93507359307555105</v>
      </c>
    </row>
    <row r="24440" spans="1:11" x14ac:dyDescent="0.25">
      <c r="A24440" t="s">
        <v>18734</v>
      </c>
      <c r="B24440" t="s">
        <v>33771</v>
      </c>
      <c r="C24440">
        <v>-0.22429582218409599</v>
      </c>
      <c r="D24440">
        <v>1.2672101284947499E-3</v>
      </c>
      <c r="E24440">
        <v>-1.6397791576933701E-2</v>
      </c>
      <c r="F24440" s="3">
        <v>0.44136830726840898</v>
      </c>
      <c r="G24440" s="3">
        <v>0.99652671228423295</v>
      </c>
      <c r="H24440" s="3">
        <v>0.95509108048174596</v>
      </c>
      <c r="I24440" s="3">
        <v>1</v>
      </c>
      <c r="J24440" s="3">
        <v>0.99962719221164298</v>
      </c>
      <c r="K24440" s="3">
        <v>0.98102631307444899</v>
      </c>
    </row>
    <row r="24441" spans="1:11" x14ac:dyDescent="0.25">
      <c r="A24441" t="s">
        <v>15065</v>
      </c>
      <c r="B24441" t="s">
        <v>32965</v>
      </c>
      <c r="C24441">
        <v>-0.50312754271649696</v>
      </c>
      <c r="D24441">
        <v>-9.0068339954963196E-3</v>
      </c>
      <c r="E24441">
        <v>-3.7211742249155001E-2</v>
      </c>
      <c r="F24441" s="3">
        <v>0.73460010554136101</v>
      </c>
      <c r="G24441" s="3">
        <v>0.99535948453649803</v>
      </c>
      <c r="H24441" s="3">
        <v>0.98103187288690097</v>
      </c>
      <c r="I24441" s="3">
        <v>1</v>
      </c>
      <c r="J24441" s="3">
        <v>0.99962719221164298</v>
      </c>
      <c r="K24441" s="3">
        <v>0.99204378562316897</v>
      </c>
    </row>
    <row r="24442" spans="1:11" x14ac:dyDescent="0.25">
      <c r="A24442" t="s">
        <v>4723</v>
      </c>
      <c r="B24442" t="s">
        <v>28007</v>
      </c>
      <c r="C24442">
        <v>0.15381338364216399</v>
      </c>
      <c r="D24442">
        <v>-1.37290254943061E-3</v>
      </c>
      <c r="E24442">
        <v>5.3334911084422301E-3</v>
      </c>
      <c r="F24442" s="3">
        <v>0.66318763837246797</v>
      </c>
      <c r="G24442" s="3">
        <v>0.99689225542081905</v>
      </c>
      <c r="H24442" s="3">
        <v>0.98795355876623003</v>
      </c>
      <c r="I24442" s="3">
        <v>1</v>
      </c>
      <c r="J24442" s="3">
        <v>0.99962719221164298</v>
      </c>
      <c r="K24442" s="3">
        <v>0.99555101385893496</v>
      </c>
    </row>
    <row r="24443" spans="1:11" x14ac:dyDescent="0.25">
      <c r="A24443" t="s">
        <v>7909</v>
      </c>
      <c r="B24443" t="s">
        <v>28320</v>
      </c>
      <c r="C24443">
        <v>0.38190742732744398</v>
      </c>
      <c r="D24443">
        <v>-1.2049591998134501E-3</v>
      </c>
      <c r="E24443">
        <v>0.888331587676637</v>
      </c>
      <c r="F24443" s="3">
        <v>0.28250668869856399</v>
      </c>
      <c r="G24443" s="3">
        <v>0.99729176466173697</v>
      </c>
      <c r="H24443" s="3">
        <v>1.2934039791292E-2</v>
      </c>
      <c r="I24443" s="3">
        <v>1</v>
      </c>
      <c r="J24443" s="3">
        <v>0.99965967486468699</v>
      </c>
      <c r="K24443" s="3">
        <v>7.0665710378108995E-2</v>
      </c>
    </row>
    <row r="24444" spans="1:11" x14ac:dyDescent="0.25">
      <c r="A24444" t="s">
        <v>16674</v>
      </c>
      <c r="B24444" t="s">
        <v>30217</v>
      </c>
      <c r="C24444">
        <v>6.0001886818989603E-2</v>
      </c>
      <c r="D24444">
        <v>-3.0878524285228499E-3</v>
      </c>
      <c r="E24444">
        <v>-1.7291688142575901</v>
      </c>
      <c r="F24444" s="3">
        <v>0.94468451496260197</v>
      </c>
      <c r="G24444" s="3">
        <v>0.99710897655636099</v>
      </c>
      <c r="H24444" s="3">
        <v>4.8685856366158797E-2</v>
      </c>
      <c r="I24444" s="3">
        <v>1</v>
      </c>
      <c r="J24444" s="3">
        <v>0.99965967486468699</v>
      </c>
      <c r="K24444" s="3">
        <v>0.17179917916905499</v>
      </c>
    </row>
    <row r="24445" spans="1:11" x14ac:dyDescent="0.25">
      <c r="A24445" t="s">
        <v>11971</v>
      </c>
      <c r="B24445" t="s">
        <v>26648</v>
      </c>
      <c r="C24445">
        <v>0.35374036704622602</v>
      </c>
      <c r="D24445">
        <v>1.16187338156132E-3</v>
      </c>
      <c r="E24445">
        <v>-0.45019785262792</v>
      </c>
      <c r="F24445" s="3">
        <v>0.25497992872808301</v>
      </c>
      <c r="G24445" s="3">
        <v>0.99702357916375395</v>
      </c>
      <c r="H24445" s="3">
        <v>0.14913560431643699</v>
      </c>
      <c r="I24445" s="3">
        <v>1</v>
      </c>
      <c r="J24445" s="3">
        <v>0.99965967486468699</v>
      </c>
      <c r="K24445" s="3">
        <v>0.35250495304041501</v>
      </c>
    </row>
    <row r="24446" spans="1:11" x14ac:dyDescent="0.25">
      <c r="A24446" t="s">
        <v>7526</v>
      </c>
      <c r="B24446" t="s">
        <v>29585</v>
      </c>
      <c r="C24446">
        <v>-0.28169221901805203</v>
      </c>
      <c r="D24446">
        <v>-1.38517189669572E-3</v>
      </c>
      <c r="E24446">
        <v>0.447786162118881</v>
      </c>
      <c r="F24446" s="3">
        <v>0.47269890975766599</v>
      </c>
      <c r="G24446" s="3">
        <v>0.99721350007974896</v>
      </c>
      <c r="H24446" s="3">
        <v>0.25235112993690101</v>
      </c>
      <c r="I24446" s="3">
        <v>1</v>
      </c>
      <c r="J24446" s="3">
        <v>0.99965967486468699</v>
      </c>
      <c r="K24446" s="3">
        <v>0.48396431775642401</v>
      </c>
    </row>
    <row r="24447" spans="1:11" x14ac:dyDescent="0.25">
      <c r="A24447" t="s">
        <v>2623</v>
      </c>
      <c r="B24447" t="s">
        <v>26111</v>
      </c>
      <c r="C24447">
        <v>0.56445963613098504</v>
      </c>
      <c r="D24447">
        <v>-1.23670481512963E-3</v>
      </c>
      <c r="E24447">
        <v>-0.40822518181367201</v>
      </c>
      <c r="F24447" s="3">
        <v>0.135716373414009</v>
      </c>
      <c r="G24447" s="3">
        <v>0.997369395370303</v>
      </c>
      <c r="H24447" s="3">
        <v>0.28362245850884699</v>
      </c>
      <c r="I24447" s="3">
        <v>1</v>
      </c>
      <c r="J24447" s="3">
        <v>0.99965967486468699</v>
      </c>
      <c r="K24447" s="3">
        <v>0.51775942213370996</v>
      </c>
    </row>
    <row r="24448" spans="1:11" x14ac:dyDescent="0.25">
      <c r="A24448" t="s">
        <v>15765</v>
      </c>
      <c r="B24448" t="s">
        <v>33230</v>
      </c>
      <c r="C24448">
        <v>-0.28857772815443</v>
      </c>
      <c r="D24448">
        <v>-1.0242955042356801E-3</v>
      </c>
      <c r="E24448">
        <v>0.262686079536332</v>
      </c>
      <c r="F24448" s="3">
        <v>0.30267139563532902</v>
      </c>
      <c r="G24448" s="3">
        <v>0.99707809616832999</v>
      </c>
      <c r="H24448" s="3">
        <v>0.34771495767206501</v>
      </c>
      <c r="I24448" s="3">
        <v>1</v>
      </c>
      <c r="J24448" s="3">
        <v>0.99965967486468699</v>
      </c>
      <c r="K24448" s="3">
        <v>0.58130065582231805</v>
      </c>
    </row>
    <row r="24449" spans="1:11" x14ac:dyDescent="0.25">
      <c r="A24449" t="s">
        <v>11772</v>
      </c>
      <c r="B24449" t="s">
        <v>25776</v>
      </c>
      <c r="C24449">
        <v>-0.60637801959895299</v>
      </c>
      <c r="D24449">
        <v>2.2804089268764699E-3</v>
      </c>
      <c r="E24449">
        <v>-0.42949432214980898</v>
      </c>
      <c r="F24449" s="3">
        <v>0.39126087666373699</v>
      </c>
      <c r="G24449" s="3">
        <v>0.99737511145493996</v>
      </c>
      <c r="H24449" s="3">
        <v>0.54352175647742496</v>
      </c>
      <c r="I24449" s="3">
        <v>1</v>
      </c>
      <c r="J24449" s="3">
        <v>0.99965967486468699</v>
      </c>
      <c r="K24449" s="3">
        <v>0.74131454529237495</v>
      </c>
    </row>
    <row r="24450" spans="1:11" x14ac:dyDescent="0.25">
      <c r="A24450" t="s">
        <v>10957</v>
      </c>
      <c r="B24450" t="s">
        <v>31213</v>
      </c>
      <c r="C24450">
        <v>0.40009901946593601</v>
      </c>
      <c r="D24450">
        <v>-9.7375262713824198E-4</v>
      </c>
      <c r="E24450">
        <v>-0.135632757322704</v>
      </c>
      <c r="F24450" s="3">
        <v>0.14687861229330801</v>
      </c>
      <c r="G24450" s="3">
        <v>0.99717819840069899</v>
      </c>
      <c r="H24450" s="3">
        <v>0.62290778722673501</v>
      </c>
      <c r="I24450" s="3">
        <v>1</v>
      </c>
      <c r="J24450" s="3">
        <v>0.99965967486468699</v>
      </c>
      <c r="K24450" s="3">
        <v>0.79531744571717</v>
      </c>
    </row>
    <row r="24451" spans="1:11" x14ac:dyDescent="0.25">
      <c r="A24451" t="s">
        <v>1499</v>
      </c>
      <c r="B24451" t="s">
        <v>25875</v>
      </c>
      <c r="C24451">
        <v>-0.59894041886064997</v>
      </c>
      <c r="D24451">
        <v>3.4440526134597899E-3</v>
      </c>
      <c r="E24451">
        <v>-0.37655402483483602</v>
      </c>
      <c r="F24451" s="3">
        <v>0.62383364146672704</v>
      </c>
      <c r="G24451" s="3">
        <v>0.997343317731469</v>
      </c>
      <c r="H24451" s="3">
        <v>0.75922958709070698</v>
      </c>
      <c r="I24451" s="3">
        <v>1</v>
      </c>
      <c r="J24451" s="3">
        <v>0.99965967486468699</v>
      </c>
      <c r="K24451" s="3">
        <v>0.87942149856160201</v>
      </c>
    </row>
    <row r="24452" spans="1:11" x14ac:dyDescent="0.25">
      <c r="A24452" t="s">
        <v>14638</v>
      </c>
      <c r="B24452" t="s">
        <v>32825</v>
      </c>
      <c r="C24452">
        <v>-1.1524214514285499E-2</v>
      </c>
      <c r="D24452">
        <v>8.3958902321440096E-4</v>
      </c>
      <c r="E24452">
        <v>-3.6055863321226997E-2</v>
      </c>
      <c r="F24452" s="3">
        <v>0.963587579640938</v>
      </c>
      <c r="G24452" s="3">
        <v>0.99734547045727795</v>
      </c>
      <c r="H24452" s="3">
        <v>0.88648509334075698</v>
      </c>
      <c r="I24452" s="3">
        <v>1</v>
      </c>
      <c r="J24452" s="3">
        <v>0.99965967486468699</v>
      </c>
      <c r="K24452" s="3">
        <v>0.94707077872530199</v>
      </c>
    </row>
    <row r="24453" spans="1:11" x14ac:dyDescent="0.25">
      <c r="A24453" t="s">
        <v>13571</v>
      </c>
      <c r="B24453" t="s">
        <v>25991</v>
      </c>
      <c r="C24453">
        <v>0.13548718901932799</v>
      </c>
      <c r="D24453">
        <v>-1.91152148999128E-3</v>
      </c>
      <c r="E24453">
        <v>-1.18780995897588E-2</v>
      </c>
      <c r="F24453" s="3">
        <v>0.82466890722822594</v>
      </c>
      <c r="G24453" s="3">
        <v>0.99733005033636202</v>
      </c>
      <c r="H24453" s="3">
        <v>0.98426731372821896</v>
      </c>
      <c r="I24453" s="3">
        <v>1</v>
      </c>
      <c r="J24453" s="3">
        <v>0.99965967486468699</v>
      </c>
      <c r="K24453" s="3">
        <v>0.99355247190921803</v>
      </c>
    </row>
    <row r="24454" spans="1:11" x14ac:dyDescent="0.25">
      <c r="A24454" t="s">
        <v>2776</v>
      </c>
      <c r="B24454" t="s">
        <v>26758</v>
      </c>
      <c r="C24454">
        <v>-1.02894069907722E-2</v>
      </c>
      <c r="D24454">
        <v>1.4116322719890399E-3</v>
      </c>
      <c r="E24454">
        <v>5.4766550024571203E-2</v>
      </c>
      <c r="F24454" s="3">
        <v>0.98198542012621004</v>
      </c>
      <c r="G24454" s="3">
        <v>0.99748955418573504</v>
      </c>
      <c r="H24454" s="3">
        <v>0.90438079851720399</v>
      </c>
      <c r="I24454" s="3">
        <v>1</v>
      </c>
      <c r="J24454" s="3">
        <v>0.99973348749508195</v>
      </c>
      <c r="K24454" s="3">
        <v>0.95594564703906004</v>
      </c>
    </row>
    <row r="24455" spans="1:11" x14ac:dyDescent="0.25">
      <c r="A24455" t="s">
        <v>16669</v>
      </c>
      <c r="B24455" t="s">
        <v>30412</v>
      </c>
      <c r="C24455">
        <v>0.30959200427571898</v>
      </c>
      <c r="D24455">
        <v>-8.7231605725501295E-4</v>
      </c>
      <c r="E24455">
        <v>-0.107582190752847</v>
      </c>
      <c r="F24455" s="3">
        <v>0.283888350838646</v>
      </c>
      <c r="G24455" s="3">
        <v>0.99758642547243703</v>
      </c>
      <c r="H24455" s="3">
        <v>0.70991117513737001</v>
      </c>
      <c r="I24455" s="3">
        <v>1</v>
      </c>
      <c r="J24455" s="3">
        <v>0.99978968383544298</v>
      </c>
      <c r="K24455" s="3">
        <v>0.84968804940976494</v>
      </c>
    </row>
    <row r="24456" spans="1:11" x14ac:dyDescent="0.25">
      <c r="A24456" t="s">
        <v>530</v>
      </c>
      <c r="B24456" t="s">
        <v>25080</v>
      </c>
      <c r="C24456">
        <v>-0.50928022097051395</v>
      </c>
      <c r="D24456">
        <v>-1.68015817449013E-3</v>
      </c>
      <c r="E24456">
        <v>-1.66908992240242</v>
      </c>
      <c r="F24456" s="3">
        <v>0.424508129002861</v>
      </c>
      <c r="G24456" s="3">
        <v>0.99789093559267406</v>
      </c>
      <c r="H24456" s="3">
        <v>1.0670113662675999E-2</v>
      </c>
      <c r="I24456" s="3">
        <v>1</v>
      </c>
      <c r="J24456" s="3">
        <v>0.99982384778417399</v>
      </c>
      <c r="K24456" s="3">
        <v>6.2296989561642403E-2</v>
      </c>
    </row>
    <row r="24457" spans="1:11" x14ac:dyDescent="0.25">
      <c r="A24457" t="s">
        <v>1558</v>
      </c>
      <c r="B24457" t="s">
        <v>25926</v>
      </c>
      <c r="C24457">
        <v>-0.41685520662346198</v>
      </c>
      <c r="D24457">
        <v>-7.1156792648618505E-4</v>
      </c>
      <c r="E24457">
        <v>-0.85076407411691102</v>
      </c>
      <c r="F24457" s="3">
        <v>0.23361847330140001</v>
      </c>
      <c r="G24457" s="3">
        <v>0.99836900643556903</v>
      </c>
      <c r="H24457" s="3">
        <v>1.6132834843240001E-2</v>
      </c>
      <c r="I24457" s="3">
        <v>1</v>
      </c>
      <c r="J24457" s="3">
        <v>0.99982384778417399</v>
      </c>
      <c r="K24457" s="3">
        <v>8.2461198372706199E-2</v>
      </c>
    </row>
    <row r="24458" spans="1:11" x14ac:dyDescent="0.25">
      <c r="A24458" t="s">
        <v>19323</v>
      </c>
      <c r="B24458" t="s">
        <v>25892</v>
      </c>
      <c r="C24458">
        <v>-1.0997727202305501</v>
      </c>
      <c r="D24458">
        <v>-6.4116752477631604E-4</v>
      </c>
      <c r="E24458">
        <v>1.6918885920957401</v>
      </c>
      <c r="F24458" s="3">
        <v>0.16068408697346101</v>
      </c>
      <c r="G24458" s="3">
        <v>0.99855865006935796</v>
      </c>
      <c r="H24458" s="3">
        <v>3.59135183092604E-2</v>
      </c>
      <c r="I24458" s="3">
        <v>1</v>
      </c>
      <c r="J24458" s="3">
        <v>0.99982384778417399</v>
      </c>
      <c r="K24458" s="3">
        <v>0.14040273835177999</v>
      </c>
    </row>
    <row r="24459" spans="1:11" x14ac:dyDescent="0.25">
      <c r="A24459" t="s">
        <v>22500</v>
      </c>
      <c r="B24459" t="s">
        <v>27414</v>
      </c>
      <c r="C24459">
        <v>-1.31759819961967</v>
      </c>
      <c r="D24459">
        <v>-4.12237851130788E-3</v>
      </c>
      <c r="E24459">
        <v>-1.9697733169906</v>
      </c>
      <c r="F24459" s="3">
        <v>0.31682246592892299</v>
      </c>
      <c r="G24459" s="3">
        <v>0.99851335118292905</v>
      </c>
      <c r="H24459" s="3">
        <v>0.121536472938785</v>
      </c>
      <c r="I24459" s="3">
        <v>1</v>
      </c>
      <c r="J24459" s="3">
        <v>0.99982384778417399</v>
      </c>
      <c r="K24459" s="3">
        <v>0.30954942291496101</v>
      </c>
    </row>
    <row r="24460" spans="1:11" x14ac:dyDescent="0.25">
      <c r="A24460" t="s">
        <v>4040</v>
      </c>
      <c r="B24460" t="s">
        <v>27618</v>
      </c>
      <c r="C24460">
        <v>0.34251924520145399</v>
      </c>
      <c r="D24460">
        <v>1.1401689373332401E-3</v>
      </c>
      <c r="E24460">
        <v>-0.74856676114491505</v>
      </c>
      <c r="F24460" s="3">
        <v>0.484996877670477</v>
      </c>
      <c r="G24460" s="3">
        <v>0.99814234339672503</v>
      </c>
      <c r="H24460" s="3">
        <v>0.129130111542896</v>
      </c>
      <c r="I24460" s="3">
        <v>1</v>
      </c>
      <c r="J24460" s="3">
        <v>0.99982384778417399</v>
      </c>
      <c r="K24460" s="3">
        <v>0.32156547289096699</v>
      </c>
    </row>
    <row r="24461" spans="1:11" x14ac:dyDescent="0.25">
      <c r="A24461" t="s">
        <v>1049</v>
      </c>
      <c r="B24461" t="s">
        <v>25507</v>
      </c>
      <c r="C24461">
        <v>-1.14893228235269</v>
      </c>
      <c r="D24461">
        <v>-2.73411156386595E-3</v>
      </c>
      <c r="E24461">
        <v>-1.56246474659904</v>
      </c>
      <c r="F24461" s="3">
        <v>0.26996904362413199</v>
      </c>
      <c r="G24461" s="3">
        <v>0.99789245454203002</v>
      </c>
      <c r="H24461" s="3">
        <v>0.13739370720310601</v>
      </c>
      <c r="I24461" s="3">
        <v>1</v>
      </c>
      <c r="J24461" s="3">
        <v>0.99982384778417399</v>
      </c>
      <c r="K24461" s="3">
        <v>0.33406384216162899</v>
      </c>
    </row>
    <row r="24462" spans="1:11" x14ac:dyDescent="0.25">
      <c r="A24462" t="s">
        <v>13767</v>
      </c>
      <c r="B24462" t="s">
        <v>28790</v>
      </c>
      <c r="C24462">
        <v>9.9517240877869506E-2</v>
      </c>
      <c r="D24462">
        <v>4.4673520295687399E-4</v>
      </c>
      <c r="E24462">
        <v>-0.32725465765797701</v>
      </c>
      <c r="F24462" s="3">
        <v>0.68746622215293696</v>
      </c>
      <c r="G24462" s="3">
        <v>0.99855897105868796</v>
      </c>
      <c r="H24462" s="3">
        <v>0.18693570099062201</v>
      </c>
      <c r="I24462" s="3">
        <v>1</v>
      </c>
      <c r="J24462" s="3">
        <v>0.99982384778417399</v>
      </c>
      <c r="K24462" s="3">
        <v>0.40393936658502699</v>
      </c>
    </row>
    <row r="24463" spans="1:11" x14ac:dyDescent="0.25">
      <c r="A24463" t="s">
        <v>23784</v>
      </c>
      <c r="B24463" t="s">
        <v>24647</v>
      </c>
      <c r="C24463">
        <v>-0.146257707522156</v>
      </c>
      <c r="D24463">
        <v>6.0508361997421896E-4</v>
      </c>
      <c r="E24463">
        <v>0.37617117574977099</v>
      </c>
      <c r="F24463" s="3">
        <v>0.61687361990816703</v>
      </c>
      <c r="G24463" s="3">
        <v>0.99834311067998704</v>
      </c>
      <c r="H24463" s="3">
        <v>0.197714182292028</v>
      </c>
      <c r="I24463" s="3">
        <v>1</v>
      </c>
      <c r="J24463" s="3">
        <v>0.99982384778417399</v>
      </c>
      <c r="K24463" s="3">
        <v>0.41823103616055302</v>
      </c>
    </row>
    <row r="24464" spans="1:11" x14ac:dyDescent="0.25">
      <c r="A24464" t="s">
        <v>13532</v>
      </c>
      <c r="B24464" t="s">
        <v>26894</v>
      </c>
      <c r="C24464">
        <v>-0.269102950350115</v>
      </c>
      <c r="D24464">
        <v>-3.04769320198658E-3</v>
      </c>
      <c r="E24464">
        <v>-1.3388410587641799</v>
      </c>
      <c r="F24464" s="3">
        <v>0.84184271520190701</v>
      </c>
      <c r="G24464" s="3">
        <v>0.99838635788525698</v>
      </c>
      <c r="H24464" s="3">
        <v>0.31551142391952203</v>
      </c>
      <c r="I24464" s="3">
        <v>1</v>
      </c>
      <c r="J24464" s="3">
        <v>0.99982384778417399</v>
      </c>
      <c r="K24464" s="3">
        <v>0.55011327250063802</v>
      </c>
    </row>
    <row r="24465" spans="1:11" x14ac:dyDescent="0.25">
      <c r="A24465" t="s">
        <v>22477</v>
      </c>
      <c r="B24465" t="s">
        <v>35453</v>
      </c>
      <c r="C24465">
        <v>-9.5991059120637795E-2</v>
      </c>
      <c r="D24465">
        <v>1.1383041109299E-3</v>
      </c>
      <c r="E24465">
        <v>0.437804802261821</v>
      </c>
      <c r="F24465" s="3">
        <v>0.82946965204071998</v>
      </c>
      <c r="G24465" s="3">
        <v>0.99792847507890103</v>
      </c>
      <c r="H24465" s="3">
        <v>0.32529106290033499</v>
      </c>
      <c r="I24465" s="3">
        <v>1</v>
      </c>
      <c r="J24465" s="3">
        <v>0.99982384778417399</v>
      </c>
      <c r="K24465" s="3">
        <v>0.559285167366671</v>
      </c>
    </row>
    <row r="24466" spans="1:11" x14ac:dyDescent="0.25">
      <c r="A24466" t="s">
        <v>19308</v>
      </c>
      <c r="B24466" t="s">
        <v>34470</v>
      </c>
      <c r="C24466">
        <v>0.28431330001703597</v>
      </c>
      <c r="D24466">
        <v>-5.0849818618209895E-4</v>
      </c>
      <c r="E24466">
        <v>0.208271857793948</v>
      </c>
      <c r="F24466" s="3">
        <v>0.24403089397340699</v>
      </c>
      <c r="G24466" s="3">
        <v>0.99833680065423303</v>
      </c>
      <c r="H24466" s="3">
        <v>0.39345698570095</v>
      </c>
      <c r="I24466" s="3">
        <v>1</v>
      </c>
      <c r="J24466" s="3">
        <v>0.99982384778417399</v>
      </c>
      <c r="K24466" s="3">
        <v>0.623384842727019</v>
      </c>
    </row>
    <row r="24467" spans="1:11" x14ac:dyDescent="0.25">
      <c r="A24467" t="s">
        <v>17920</v>
      </c>
      <c r="B24467" t="s">
        <v>34003</v>
      </c>
      <c r="C24467">
        <v>-0.205275879287136</v>
      </c>
      <c r="D24467">
        <v>8.3394680054582496E-4</v>
      </c>
      <c r="E24467">
        <v>0.25204709834866601</v>
      </c>
      <c r="F24467" s="3">
        <v>0.54899410293663597</v>
      </c>
      <c r="G24467" s="3">
        <v>0.99805474937125804</v>
      </c>
      <c r="H24467" s="3">
        <v>0.46134652999586501</v>
      </c>
      <c r="I24467" s="3">
        <v>1</v>
      </c>
      <c r="J24467" s="3">
        <v>0.99982384778417399</v>
      </c>
      <c r="K24467" s="3">
        <v>0.68031746831670403</v>
      </c>
    </row>
    <row r="24468" spans="1:11" x14ac:dyDescent="0.25">
      <c r="A24468" t="s">
        <v>24447</v>
      </c>
      <c r="B24468" t="s">
        <v>35276</v>
      </c>
      <c r="C24468">
        <v>-0.651873034101495</v>
      </c>
      <c r="D24468">
        <v>-1.43502569633995E-3</v>
      </c>
      <c r="E24468">
        <v>-0.52278600687866705</v>
      </c>
      <c r="F24468" s="3">
        <v>0.35830334256913599</v>
      </c>
      <c r="G24468" s="3">
        <v>0.99854595257530598</v>
      </c>
      <c r="H24468" s="3">
        <v>0.46224905965835</v>
      </c>
      <c r="I24468" s="3">
        <v>1</v>
      </c>
      <c r="J24468" s="3">
        <v>0.99982384778417399</v>
      </c>
      <c r="K24468" s="3">
        <v>0.68102850811353199</v>
      </c>
    </row>
    <row r="24469" spans="1:11" x14ac:dyDescent="0.25">
      <c r="A24469" t="s">
        <v>21044</v>
      </c>
      <c r="B24469" t="s">
        <v>26504</v>
      </c>
      <c r="C24469">
        <v>-1.0120855615664199</v>
      </c>
      <c r="D24469">
        <v>1.8856552462056099E-3</v>
      </c>
      <c r="E24469">
        <v>-0.58162751840708704</v>
      </c>
      <c r="F24469" s="3">
        <v>0.21253779956438701</v>
      </c>
      <c r="G24469" s="3">
        <v>0.99794324711883997</v>
      </c>
      <c r="H24469" s="3">
        <v>0.47227807586168302</v>
      </c>
      <c r="I24469" s="3">
        <v>1</v>
      </c>
      <c r="J24469" s="3">
        <v>0.99982384778417399</v>
      </c>
      <c r="K24469" s="3">
        <v>0.68812479387516501</v>
      </c>
    </row>
    <row r="24470" spans="1:11" x14ac:dyDescent="0.25">
      <c r="A24470" t="s">
        <v>7135</v>
      </c>
      <c r="B24470" t="s">
        <v>25410</v>
      </c>
      <c r="C24470">
        <v>7.0095476484525202E-2</v>
      </c>
      <c r="D24470">
        <v>6.0265571202549803E-4</v>
      </c>
      <c r="E24470">
        <v>0.20662550301792301</v>
      </c>
      <c r="F24470" s="3">
        <v>0.81288339549349398</v>
      </c>
      <c r="G24470" s="3">
        <v>0.99837575263321499</v>
      </c>
      <c r="H24470" s="3">
        <v>0.48548533262774801</v>
      </c>
      <c r="I24470" s="3">
        <v>1</v>
      </c>
      <c r="J24470" s="3">
        <v>0.99982384778417399</v>
      </c>
      <c r="K24470" s="3">
        <v>0.69797773942210395</v>
      </c>
    </row>
    <row r="24471" spans="1:11" x14ac:dyDescent="0.25">
      <c r="A24471" t="s">
        <v>5507</v>
      </c>
      <c r="B24471" t="s">
        <v>28525</v>
      </c>
      <c r="C24471">
        <v>0.49307732672742299</v>
      </c>
      <c r="D24471">
        <v>1.07333282123675E-3</v>
      </c>
      <c r="E24471">
        <v>0.24648587512902201</v>
      </c>
      <c r="F24471" s="3">
        <v>0.28100652373025498</v>
      </c>
      <c r="G24471" s="3">
        <v>0.99812269280339005</v>
      </c>
      <c r="H24471" s="3">
        <v>0.58936364469521496</v>
      </c>
      <c r="I24471" s="3">
        <v>1</v>
      </c>
      <c r="J24471" s="3">
        <v>0.99982384778417399</v>
      </c>
      <c r="K24471" s="3">
        <v>0.77253300065854402</v>
      </c>
    </row>
    <row r="24472" spans="1:11" x14ac:dyDescent="0.25">
      <c r="A24472" t="s">
        <v>10979</v>
      </c>
      <c r="B24472" t="s">
        <v>31226</v>
      </c>
      <c r="C24472">
        <v>-0.128822304376116</v>
      </c>
      <c r="D24472">
        <v>-1.01173952929241E-3</v>
      </c>
      <c r="E24472">
        <v>-0.27452047635279098</v>
      </c>
      <c r="F24472" s="3">
        <v>0.80183550086392996</v>
      </c>
      <c r="G24472" s="3">
        <v>0.998488083202414</v>
      </c>
      <c r="H24472" s="3">
        <v>0.59472531090056302</v>
      </c>
      <c r="I24472" s="3">
        <v>1</v>
      </c>
      <c r="J24472" s="3">
        <v>0.99982384778417399</v>
      </c>
      <c r="K24472" s="3">
        <v>0.77654012757303004</v>
      </c>
    </row>
    <row r="24473" spans="1:11" x14ac:dyDescent="0.25">
      <c r="A24473" t="s">
        <v>23442</v>
      </c>
      <c r="B24473" t="s">
        <v>24831</v>
      </c>
      <c r="C24473">
        <v>0.25642135109279501</v>
      </c>
      <c r="D24473">
        <v>-2.52497867003051E-3</v>
      </c>
      <c r="E24473">
        <v>0.38772476513319698</v>
      </c>
      <c r="F24473" s="3">
        <v>0.73977334751037305</v>
      </c>
      <c r="G24473" s="3">
        <v>0.99792751574722305</v>
      </c>
      <c r="H24473" s="3">
        <v>0.61422320590132995</v>
      </c>
      <c r="I24473" s="3">
        <v>1</v>
      </c>
      <c r="J24473" s="3">
        <v>0.99982384778417399</v>
      </c>
      <c r="K24473" s="3">
        <v>0.78957745448568895</v>
      </c>
    </row>
    <row r="24474" spans="1:11" x14ac:dyDescent="0.25">
      <c r="A24474" t="s">
        <v>146</v>
      </c>
      <c r="B24474" t="s">
        <v>24754</v>
      </c>
      <c r="C24474">
        <v>-0.232356776700021</v>
      </c>
      <c r="D24474">
        <v>1.11241502935033E-3</v>
      </c>
      <c r="E24474">
        <v>0.18308083053003499</v>
      </c>
      <c r="F24474" s="3">
        <v>0.63998177728842598</v>
      </c>
      <c r="G24474" s="3">
        <v>0.99823606785088403</v>
      </c>
      <c r="H24474" s="3">
        <v>0.71212421063460896</v>
      </c>
      <c r="I24474" s="3">
        <v>1</v>
      </c>
      <c r="J24474" s="3">
        <v>0.99982384778417399</v>
      </c>
      <c r="K24474" s="3">
        <v>0.85118225948833204</v>
      </c>
    </row>
    <row r="24475" spans="1:11" x14ac:dyDescent="0.25">
      <c r="A24475" t="s">
        <v>14578</v>
      </c>
      <c r="B24475" t="s">
        <v>32798</v>
      </c>
      <c r="C24475">
        <v>-9.8219307532529401E-2</v>
      </c>
      <c r="D24475">
        <v>-3.0323494120843902E-3</v>
      </c>
      <c r="E24475">
        <v>-0.23212656111718599</v>
      </c>
      <c r="F24475" s="3">
        <v>0.91386847278820205</v>
      </c>
      <c r="G24475" s="3">
        <v>0.99777420672167805</v>
      </c>
      <c r="H24475" s="3">
        <v>0.798922982483666</v>
      </c>
      <c r="I24475" s="3">
        <v>1</v>
      </c>
      <c r="J24475" s="3">
        <v>0.99982384778417399</v>
      </c>
      <c r="K24475" s="3">
        <v>0.90186616127423203</v>
      </c>
    </row>
    <row r="24476" spans="1:11" x14ac:dyDescent="0.25">
      <c r="A24476" t="s">
        <v>20053</v>
      </c>
      <c r="B24476" t="s">
        <v>28250</v>
      </c>
      <c r="C24476">
        <v>0.344877664074691</v>
      </c>
      <c r="D24476">
        <v>-1.0204490530968599E-3</v>
      </c>
      <c r="E24476">
        <v>0.126394189797951</v>
      </c>
      <c r="F24476" s="3">
        <v>0.53252606172210204</v>
      </c>
      <c r="G24476" s="3">
        <v>0.99852499088614299</v>
      </c>
      <c r="H24476" s="3">
        <v>0.81894183685400601</v>
      </c>
      <c r="I24476" s="3">
        <v>1</v>
      </c>
      <c r="J24476" s="3">
        <v>0.99982384778417399</v>
      </c>
      <c r="K24476" s="3">
        <v>0.91348100738667903</v>
      </c>
    </row>
    <row r="24477" spans="1:11" x14ac:dyDescent="0.25">
      <c r="A24477" t="s">
        <v>10886</v>
      </c>
      <c r="B24477" t="s">
        <v>27577</v>
      </c>
      <c r="C24477">
        <v>-0.14616126219335701</v>
      </c>
      <c r="D24477">
        <v>1.0089895328412399E-3</v>
      </c>
      <c r="E24477">
        <v>6.3212575133568094E-2</v>
      </c>
      <c r="F24477" s="3">
        <v>0.72180742936300701</v>
      </c>
      <c r="G24477" s="3">
        <v>0.99803202607147701</v>
      </c>
      <c r="H24477" s="3">
        <v>0.87749829819137704</v>
      </c>
      <c r="I24477" s="3">
        <v>1</v>
      </c>
      <c r="J24477" s="3">
        <v>0.99982384778417399</v>
      </c>
      <c r="K24477" s="3">
        <v>0.94252936412674604</v>
      </c>
    </row>
    <row r="24478" spans="1:11" x14ac:dyDescent="0.25">
      <c r="A24478" t="s">
        <v>8243</v>
      </c>
      <c r="B24478" t="s">
        <v>29966</v>
      </c>
      <c r="C24478">
        <v>0.17726256364809301</v>
      </c>
      <c r="D24478">
        <v>4.6909644108247101E-4</v>
      </c>
      <c r="E24478">
        <v>3.7445336259208102E-2</v>
      </c>
      <c r="F24478" s="3">
        <v>0.47534699280887899</v>
      </c>
      <c r="G24478" s="3">
        <v>0.99849259126302903</v>
      </c>
      <c r="H24478" s="3">
        <v>0.880210202158349</v>
      </c>
      <c r="I24478" s="3">
        <v>1</v>
      </c>
      <c r="J24478" s="3">
        <v>0.99982384778417399</v>
      </c>
      <c r="K24478" s="3">
        <v>0.94371455146351202</v>
      </c>
    </row>
    <row r="24479" spans="1:11" x14ac:dyDescent="0.25">
      <c r="A24479" t="s">
        <v>1379</v>
      </c>
      <c r="B24479" t="s">
        <v>25786</v>
      </c>
      <c r="C24479">
        <v>0.901522749241916</v>
      </c>
      <c r="D24479">
        <v>7.2218426724445796E-4</v>
      </c>
      <c r="E24479">
        <v>0.96762752853602396</v>
      </c>
      <c r="F24479" s="3">
        <v>6.4970521313740301E-2</v>
      </c>
      <c r="G24479" s="3">
        <v>0.99876409792326704</v>
      </c>
      <c r="H24479" s="3">
        <v>4.7694766795065402E-2</v>
      </c>
      <c r="I24479" s="3">
        <v>1</v>
      </c>
      <c r="J24479" s="3">
        <v>0.99989996920054103</v>
      </c>
      <c r="K24479" s="3">
        <v>0.169723711966733</v>
      </c>
    </row>
    <row r="24480" spans="1:11" x14ac:dyDescent="0.25">
      <c r="A24480" t="s">
        <v>22650</v>
      </c>
      <c r="B24480" t="s">
        <v>26303</v>
      </c>
      <c r="C24480">
        <v>0.92944362394422997</v>
      </c>
      <c r="D24480">
        <v>7.7306768852250301E-4</v>
      </c>
      <c r="E24480">
        <v>0.57560448678916798</v>
      </c>
      <c r="F24480" s="3">
        <v>6.5269110865803906E-2</v>
      </c>
      <c r="G24480" s="3">
        <v>0.99881301066919703</v>
      </c>
      <c r="H24480" s="3">
        <v>0.251519467590259</v>
      </c>
      <c r="I24480" s="3">
        <v>1</v>
      </c>
      <c r="J24480" s="3">
        <v>0.99989996920054103</v>
      </c>
      <c r="K24480" s="3">
        <v>0.483004015687448</v>
      </c>
    </row>
    <row r="24481" spans="1:11" x14ac:dyDescent="0.25">
      <c r="A24481" t="s">
        <v>1775</v>
      </c>
      <c r="B24481" t="s">
        <v>26094</v>
      </c>
      <c r="C24481">
        <v>-2.8464752538182599E-2</v>
      </c>
      <c r="D24481">
        <v>-4.5682907966501901E-4</v>
      </c>
      <c r="E24481">
        <v>0.21198403795947399</v>
      </c>
      <c r="F24481" s="3">
        <v>0.92502926417652698</v>
      </c>
      <c r="G24481" s="3">
        <v>0.99879176621000298</v>
      </c>
      <c r="H24481" s="3">
        <v>0.48326049019742101</v>
      </c>
      <c r="I24481" s="3">
        <v>1</v>
      </c>
      <c r="J24481" s="3">
        <v>0.99989996920054103</v>
      </c>
      <c r="K24481" s="3">
        <v>0.69620877487198596</v>
      </c>
    </row>
    <row r="24482" spans="1:11" x14ac:dyDescent="0.25">
      <c r="A24482" t="s">
        <v>16880</v>
      </c>
      <c r="B24482" t="s">
        <v>24633</v>
      </c>
      <c r="C24482">
        <v>-0.60864905189393703</v>
      </c>
      <c r="D24482">
        <v>7.6513422992634803E-4</v>
      </c>
      <c r="E24482">
        <v>-0.273573203811806</v>
      </c>
      <c r="F24482" s="3">
        <v>0.21409353424120001</v>
      </c>
      <c r="G24482" s="3">
        <v>0.99870132914360299</v>
      </c>
      <c r="H24482" s="3">
        <v>0.57481444701886797</v>
      </c>
      <c r="I24482" s="3">
        <v>1</v>
      </c>
      <c r="J24482" s="3">
        <v>0.99989996920054103</v>
      </c>
      <c r="K24482" s="3">
        <v>0.76239530228689301</v>
      </c>
    </row>
    <row r="24483" spans="1:11" x14ac:dyDescent="0.25">
      <c r="A24483" t="s">
        <v>4968</v>
      </c>
      <c r="B24483" t="s">
        <v>28188</v>
      </c>
      <c r="C24483">
        <v>9.1835953299763906E-2</v>
      </c>
      <c r="D24483">
        <v>5.5805752515275401E-4</v>
      </c>
      <c r="E24483">
        <v>-0.17713498581468501</v>
      </c>
      <c r="F24483" s="3">
        <v>0.81655232449592097</v>
      </c>
      <c r="G24483" s="3">
        <v>0.99883902408140901</v>
      </c>
      <c r="H24483" s="3">
        <v>0.65563204660837604</v>
      </c>
      <c r="I24483" s="3">
        <v>1</v>
      </c>
      <c r="J24483" s="3">
        <v>0.99989996920054103</v>
      </c>
      <c r="K24483" s="3">
        <v>0.816737310458448</v>
      </c>
    </row>
    <row r="24484" spans="1:11" x14ac:dyDescent="0.25">
      <c r="A24484" t="s">
        <v>11563</v>
      </c>
      <c r="B24484" t="s">
        <v>31493</v>
      </c>
      <c r="C24484">
        <v>-0.24837833112030999</v>
      </c>
      <c r="D24484">
        <v>-4.6092670910290098E-4</v>
      </c>
      <c r="E24484">
        <v>0.28425130094356099</v>
      </c>
      <c r="F24484" s="3">
        <v>0.50429757459739899</v>
      </c>
      <c r="G24484" s="3">
        <v>0.998983566935153</v>
      </c>
      <c r="H24484" s="3">
        <v>0.44341818882113498</v>
      </c>
      <c r="I24484" s="3">
        <v>1</v>
      </c>
      <c r="J24484" s="3">
        <v>0.99997749141578196</v>
      </c>
      <c r="K24484" s="3">
        <v>0.66590177721842803</v>
      </c>
    </row>
    <row r="24485" spans="1:11" x14ac:dyDescent="0.25">
      <c r="A24485" t="s">
        <v>8530</v>
      </c>
      <c r="B24485" t="s">
        <v>28192</v>
      </c>
      <c r="C24485">
        <v>-7.9444409328910393E-3</v>
      </c>
      <c r="D24485">
        <v>3.4692235520594701E-4</v>
      </c>
      <c r="E24485">
        <v>-3.0980408086167699E-2</v>
      </c>
      <c r="F24485" s="3">
        <v>0.977039753990944</v>
      </c>
      <c r="G24485" s="3">
        <v>0.99899808153192704</v>
      </c>
      <c r="H24485" s="3">
        <v>0.91067396668879197</v>
      </c>
      <c r="I24485" s="3">
        <v>1</v>
      </c>
      <c r="J24485" s="3">
        <v>0.99997749141578196</v>
      </c>
      <c r="K24485" s="3">
        <v>0.95935338360998501</v>
      </c>
    </row>
    <row r="24486" spans="1:11" x14ac:dyDescent="0.25">
      <c r="A24486" t="s">
        <v>12556</v>
      </c>
      <c r="B24486" t="s">
        <v>29915</v>
      </c>
      <c r="C24486">
        <v>0.79856309064958897</v>
      </c>
      <c r="D24486">
        <v>5.1886630163930304E-4</v>
      </c>
      <c r="E24486">
        <v>0.45927208552617099</v>
      </c>
      <c r="F24486" s="3">
        <v>6.8906027904980904E-2</v>
      </c>
      <c r="G24486" s="3">
        <v>0.99905204315123897</v>
      </c>
      <c r="H24486" s="3">
        <v>0.293805663467397</v>
      </c>
      <c r="I24486" s="3">
        <v>1</v>
      </c>
      <c r="J24486" s="3">
        <v>0.99999065664711195</v>
      </c>
      <c r="K24486" s="3">
        <v>0.52827516939722097</v>
      </c>
    </row>
    <row r="24487" spans="1:11" x14ac:dyDescent="0.25">
      <c r="A24487" t="s">
        <v>3892</v>
      </c>
      <c r="B24487" t="s">
        <v>26029</v>
      </c>
      <c r="C24487">
        <v>3.9987795376703002E-2</v>
      </c>
      <c r="D24487">
        <v>-3.0349021089590101E-4</v>
      </c>
      <c r="E24487">
        <v>0.38293025935289399</v>
      </c>
      <c r="F24487" s="3">
        <v>0.88608478465169804</v>
      </c>
      <c r="G24487" s="3">
        <v>0.99913240753749</v>
      </c>
      <c r="H24487" s="3">
        <v>0.17058488953394799</v>
      </c>
      <c r="I24487" s="3">
        <v>1</v>
      </c>
      <c r="J24487" s="3">
        <v>0.99999342512216505</v>
      </c>
      <c r="K24487" s="3">
        <v>0.38218335807596199</v>
      </c>
    </row>
    <row r="24488" spans="1:11" x14ac:dyDescent="0.25">
      <c r="A24488" t="s">
        <v>21738</v>
      </c>
      <c r="B24488" t="s">
        <v>35220</v>
      </c>
      <c r="C24488">
        <v>-0.72249521861646604</v>
      </c>
      <c r="D24488">
        <v>-1.33920495220153E-3</v>
      </c>
      <c r="E24488">
        <v>1.06338533621901</v>
      </c>
      <c r="F24488" s="3">
        <v>0.450823241406477</v>
      </c>
      <c r="G24488" s="3">
        <v>0.99917723721396801</v>
      </c>
      <c r="H24488" s="3">
        <v>0.29294700294586001</v>
      </c>
      <c r="I24488" s="3">
        <v>1</v>
      </c>
      <c r="J24488" s="3">
        <v>0.99999342512216505</v>
      </c>
      <c r="K24488" s="3">
        <v>0.52740642769419599</v>
      </c>
    </row>
    <row r="24489" spans="1:11" x14ac:dyDescent="0.25">
      <c r="A24489" t="s">
        <v>11152</v>
      </c>
      <c r="B24489" t="s">
        <v>28744</v>
      </c>
      <c r="C24489">
        <v>-7.9967720361290105E-3</v>
      </c>
      <c r="D24489">
        <v>2.8722785663407501E-4</v>
      </c>
      <c r="E24489">
        <v>9.4376321576727207E-2</v>
      </c>
      <c r="F24489" s="3">
        <v>0.97675312986306095</v>
      </c>
      <c r="G24489" s="3">
        <v>0.99916574713872996</v>
      </c>
      <c r="H24489" s="3">
        <v>0.73098714044172197</v>
      </c>
      <c r="I24489" s="3">
        <v>1</v>
      </c>
      <c r="J24489" s="3">
        <v>0.99999342512216505</v>
      </c>
      <c r="K24489" s="3">
        <v>0.86248442489624899</v>
      </c>
    </row>
    <row r="24490" spans="1:11" x14ac:dyDescent="0.25">
      <c r="A24490" t="s">
        <v>8229</v>
      </c>
      <c r="B24490" t="s">
        <v>24990</v>
      </c>
      <c r="C24490">
        <v>0</v>
      </c>
      <c r="D24490">
        <v>0</v>
      </c>
      <c r="E24490">
        <v>4.7258014851458299</v>
      </c>
      <c r="F24490" s="3">
        <v>1</v>
      </c>
      <c r="G24490" s="3">
        <v>1</v>
      </c>
      <c r="H24490" s="3">
        <v>7.9829983886084703E-4</v>
      </c>
      <c r="I24490" s="3">
        <v>1</v>
      </c>
      <c r="J24490" s="3">
        <v>1</v>
      </c>
      <c r="K24490" s="5">
        <v>9.8003703664560106E-3</v>
      </c>
    </row>
    <row r="24491" spans="1:11" x14ac:dyDescent="0.25">
      <c r="A24491" t="s">
        <v>10330</v>
      </c>
      <c r="B24491" t="s">
        <v>30944</v>
      </c>
      <c r="C24491">
        <v>0.17007227071868899</v>
      </c>
      <c r="D24491">
        <v>-3.4713199341010703E-5</v>
      </c>
      <c r="E24491">
        <v>-0.89528635882785301</v>
      </c>
      <c r="F24491" s="3">
        <v>0.56985019755669297</v>
      </c>
      <c r="G24491" s="3">
        <v>0.99990590017386605</v>
      </c>
      <c r="H24491" s="3">
        <v>3.0975540043734402E-3</v>
      </c>
      <c r="I24491" s="3">
        <v>1</v>
      </c>
      <c r="J24491" s="3">
        <v>1</v>
      </c>
      <c r="K24491" s="5">
        <v>2.6623101832047299E-2</v>
      </c>
    </row>
    <row r="24492" spans="1:11" x14ac:dyDescent="0.25">
      <c r="A24492" t="s">
        <v>448</v>
      </c>
      <c r="B24492" t="s">
        <v>25013</v>
      </c>
      <c r="C24492">
        <v>1.17813868997023</v>
      </c>
      <c r="D24492">
        <v>0</v>
      </c>
      <c r="E24492">
        <v>3.6891646163037302</v>
      </c>
      <c r="F24492" s="3">
        <v>6.9609857600238606E-2</v>
      </c>
      <c r="G24492" s="3">
        <v>1</v>
      </c>
      <c r="H24492" s="3">
        <v>3.8340819696001502E-3</v>
      </c>
      <c r="I24492" s="3">
        <v>1</v>
      </c>
      <c r="J24492" s="3">
        <v>1</v>
      </c>
      <c r="K24492" s="5">
        <v>3.07529769502724E-2</v>
      </c>
    </row>
    <row r="24493" spans="1:11" x14ac:dyDescent="0.25">
      <c r="A24493" t="s">
        <v>24444</v>
      </c>
      <c r="B24493" t="s">
        <v>35949</v>
      </c>
      <c r="C24493">
        <v>0</v>
      </c>
      <c r="D24493">
        <v>0</v>
      </c>
      <c r="E24493">
        <v>3.7879855859309202</v>
      </c>
      <c r="F24493" s="3">
        <v>1</v>
      </c>
      <c r="G24493" s="3">
        <v>1</v>
      </c>
      <c r="H24493" s="3">
        <v>7.4635257804902596E-3</v>
      </c>
      <c r="I24493" s="3">
        <v>1</v>
      </c>
      <c r="J24493" s="3">
        <v>1</v>
      </c>
      <c r="K24493" s="5">
        <v>4.8644644965883499E-2</v>
      </c>
    </row>
    <row r="24494" spans="1:11" x14ac:dyDescent="0.25">
      <c r="A24494" t="s">
        <v>4561</v>
      </c>
      <c r="B24494" t="s">
        <v>27909</v>
      </c>
      <c r="C24494">
        <v>0.38978377683083099</v>
      </c>
      <c r="D24494">
        <v>0</v>
      </c>
      <c r="E24494">
        <v>2.8375723380004398</v>
      </c>
      <c r="F24494" s="3">
        <v>0.26921918872537698</v>
      </c>
      <c r="G24494" s="3">
        <v>1</v>
      </c>
      <c r="H24494" s="3">
        <v>8.8657078231028606E-3</v>
      </c>
      <c r="I24494" s="3">
        <v>1</v>
      </c>
      <c r="J24494" s="3">
        <v>1</v>
      </c>
      <c r="K24494" s="3">
        <v>5.4881821388677803E-2</v>
      </c>
    </row>
    <row r="24495" spans="1:11" x14ac:dyDescent="0.25">
      <c r="A24495" t="s">
        <v>15312</v>
      </c>
      <c r="B24495" t="s">
        <v>33057</v>
      </c>
      <c r="C24495">
        <v>0</v>
      </c>
      <c r="D24495">
        <v>0</v>
      </c>
      <c r="E24495">
        <v>3.6843052910470702</v>
      </c>
      <c r="F24495" s="3">
        <v>1</v>
      </c>
      <c r="G24495" s="3">
        <v>1</v>
      </c>
      <c r="H24495" s="3">
        <v>1.22531393120254E-2</v>
      </c>
      <c r="I24495" s="3">
        <v>1</v>
      </c>
      <c r="J24495" s="3">
        <v>1</v>
      </c>
      <c r="K24495" s="3">
        <v>6.8130457386401305E-2</v>
      </c>
    </row>
    <row r="24496" spans="1:11" x14ac:dyDescent="0.25">
      <c r="A24496" t="s">
        <v>849</v>
      </c>
      <c r="B24496" t="s">
        <v>25352</v>
      </c>
      <c r="C24496">
        <v>0</v>
      </c>
      <c r="D24496">
        <v>0</v>
      </c>
      <c r="E24496">
        <v>2.9244843325678702</v>
      </c>
      <c r="F24496" s="3">
        <v>1</v>
      </c>
      <c r="G24496" s="3">
        <v>1</v>
      </c>
      <c r="H24496" s="3">
        <v>1.3554090877218801E-2</v>
      </c>
      <c r="I24496" s="3">
        <v>1</v>
      </c>
      <c r="J24496" s="3">
        <v>1</v>
      </c>
      <c r="K24496" s="3">
        <v>7.3156264946116503E-2</v>
      </c>
    </row>
    <row r="24497" spans="1:11" x14ac:dyDescent="0.25">
      <c r="A24497" t="s">
        <v>13230</v>
      </c>
      <c r="B24497" t="s">
        <v>32222</v>
      </c>
      <c r="C24497">
        <v>0</v>
      </c>
      <c r="D24497">
        <v>0</v>
      </c>
      <c r="E24497">
        <v>3.2476850315096102</v>
      </c>
      <c r="F24497" s="3">
        <v>1</v>
      </c>
      <c r="G24497" s="3">
        <v>1</v>
      </c>
      <c r="H24497" s="3">
        <v>1.5780316342652902E-2</v>
      </c>
      <c r="I24497" s="3">
        <v>1</v>
      </c>
      <c r="J24497" s="3">
        <v>1</v>
      </c>
      <c r="K24497" s="3">
        <v>8.1269624140472202E-2</v>
      </c>
    </row>
    <row r="24498" spans="1:11" x14ac:dyDescent="0.25">
      <c r="A24498" t="s">
        <v>24028</v>
      </c>
      <c r="B24498" t="s">
        <v>35874</v>
      </c>
      <c r="C24498">
        <v>0</v>
      </c>
      <c r="D24498">
        <v>0</v>
      </c>
      <c r="E24498">
        <v>2.8609792964454899</v>
      </c>
      <c r="F24498" s="3">
        <v>1</v>
      </c>
      <c r="G24498" s="3">
        <v>1</v>
      </c>
      <c r="H24498" s="3">
        <v>1.9019899729445899E-2</v>
      </c>
      <c r="I24498" s="3">
        <v>1</v>
      </c>
      <c r="J24498" s="3">
        <v>1</v>
      </c>
      <c r="K24498" s="3">
        <v>9.2472941065544101E-2</v>
      </c>
    </row>
    <row r="24499" spans="1:11" x14ac:dyDescent="0.25">
      <c r="A24499" t="s">
        <v>1188</v>
      </c>
      <c r="B24499" t="s">
        <v>25622</v>
      </c>
      <c r="C24499">
        <v>4.5249748870949999E-2</v>
      </c>
      <c r="D24499">
        <v>1.5777814246220801E-4</v>
      </c>
      <c r="E24499">
        <v>0.90766886016856796</v>
      </c>
      <c r="F24499" s="3">
        <v>0.912895327878813</v>
      </c>
      <c r="G24499" s="3">
        <v>0.99958450764198503</v>
      </c>
      <c r="H24499" s="3">
        <v>2.8618249562517701E-2</v>
      </c>
      <c r="I24499" s="3">
        <v>1</v>
      </c>
      <c r="J24499" s="3">
        <v>1</v>
      </c>
      <c r="K24499" s="3">
        <v>0.121599026752199</v>
      </c>
    </row>
    <row r="24500" spans="1:11" x14ac:dyDescent="0.25">
      <c r="A24500" t="s">
        <v>1014</v>
      </c>
      <c r="B24500" t="s">
        <v>25483</v>
      </c>
      <c r="C24500">
        <v>-0.155626063590037</v>
      </c>
      <c r="D24500">
        <v>-5.6803584143782398E-4</v>
      </c>
      <c r="E24500">
        <v>-2.1379459018957299</v>
      </c>
      <c r="F24500" s="3">
        <v>0.90858345463910695</v>
      </c>
      <c r="G24500" s="3">
        <v>0.99989114667216294</v>
      </c>
      <c r="H24500" s="3">
        <v>9.8073555112327002E-2</v>
      </c>
      <c r="I24500" s="3">
        <v>1</v>
      </c>
      <c r="J24500" s="3">
        <v>1</v>
      </c>
      <c r="K24500" s="3">
        <v>0.26943549032717201</v>
      </c>
    </row>
    <row r="24501" spans="1:11" x14ac:dyDescent="0.25">
      <c r="A24501" t="s">
        <v>13471</v>
      </c>
      <c r="B24501" t="s">
        <v>27613</v>
      </c>
      <c r="C24501">
        <v>0.40974216726742302</v>
      </c>
      <c r="D24501">
        <v>-1.13635853912982E-4</v>
      </c>
      <c r="E24501">
        <v>0.39884783644560301</v>
      </c>
      <c r="F24501" s="3">
        <v>0.15136130424646699</v>
      </c>
      <c r="G24501" s="3">
        <v>0.99967828975856499</v>
      </c>
      <c r="H24501" s="3">
        <v>0.16261554777423901</v>
      </c>
      <c r="I24501" s="3">
        <v>1</v>
      </c>
      <c r="J24501" s="3">
        <v>1</v>
      </c>
      <c r="K24501" s="3">
        <v>0.37147498849371302</v>
      </c>
    </row>
    <row r="24502" spans="1:11" x14ac:dyDescent="0.25">
      <c r="A24502" t="s">
        <v>4083</v>
      </c>
      <c r="B24502" t="s">
        <v>27655</v>
      </c>
      <c r="C24502">
        <v>-0.18072114356396801</v>
      </c>
      <c r="D24502">
        <v>-1.14473639257823E-4</v>
      </c>
      <c r="E24502">
        <v>0.48758933620846501</v>
      </c>
      <c r="F24502" s="3">
        <v>0.65654282160566202</v>
      </c>
      <c r="G24502" s="3">
        <v>0.99988733701365795</v>
      </c>
      <c r="H24502" s="3">
        <v>0.229224313392632</v>
      </c>
      <c r="I24502" s="3">
        <v>1</v>
      </c>
      <c r="J24502" s="3">
        <v>1</v>
      </c>
      <c r="K24502" s="3">
        <v>0.45732882066219299</v>
      </c>
    </row>
    <row r="24503" spans="1:11" x14ac:dyDescent="0.25">
      <c r="A24503" t="s">
        <v>14558</v>
      </c>
      <c r="B24503" t="s">
        <v>32792</v>
      </c>
      <c r="C24503">
        <v>-0.32861569688666797</v>
      </c>
      <c r="D24503">
        <v>2.2808287125886001E-4</v>
      </c>
      <c r="E24503">
        <v>-0.367751142864297</v>
      </c>
      <c r="F24503" s="3">
        <v>0.35939643306703301</v>
      </c>
      <c r="G24503" s="3">
        <v>0.99949499406966502</v>
      </c>
      <c r="H24503" s="3">
        <v>0.30516644365790002</v>
      </c>
      <c r="I24503" s="3">
        <v>1</v>
      </c>
      <c r="J24503" s="3">
        <v>1</v>
      </c>
      <c r="K24503" s="3">
        <v>0.539626590036687</v>
      </c>
    </row>
    <row r="24504" spans="1:11" x14ac:dyDescent="0.25">
      <c r="A24504" t="s">
        <v>4374</v>
      </c>
      <c r="B24504" t="s">
        <v>26806</v>
      </c>
      <c r="C24504">
        <v>0.52973159357862998</v>
      </c>
      <c r="D24504">
        <v>-1.3454880887238201E-4</v>
      </c>
      <c r="E24504">
        <v>-0.35903537914109901</v>
      </c>
      <c r="F24504" s="3">
        <v>0.24385932385625</v>
      </c>
      <c r="G24504" s="3">
        <v>0.99978544001967495</v>
      </c>
      <c r="H24504" s="3">
        <v>0.431338384671621</v>
      </c>
      <c r="I24504" s="3">
        <v>1</v>
      </c>
      <c r="J24504" s="3">
        <v>1</v>
      </c>
      <c r="K24504" s="3">
        <v>0.65628784712781096</v>
      </c>
    </row>
    <row r="24505" spans="1:11" x14ac:dyDescent="0.25">
      <c r="A24505" t="s">
        <v>22018</v>
      </c>
      <c r="B24505" t="s">
        <v>35307</v>
      </c>
      <c r="C24505">
        <v>0.115266346122414</v>
      </c>
      <c r="D24505">
        <v>2.3129657776590801E-4</v>
      </c>
      <c r="E24505">
        <v>-0.27902571292943501</v>
      </c>
      <c r="F24505" s="3">
        <v>0.74837837756863201</v>
      </c>
      <c r="G24505" s="3">
        <v>0.99949197076283103</v>
      </c>
      <c r="H24505" s="3">
        <v>0.43938577603989398</v>
      </c>
      <c r="I24505" s="3">
        <v>1</v>
      </c>
      <c r="J24505" s="3">
        <v>1</v>
      </c>
      <c r="K24505" s="3">
        <v>0.66305635275782504</v>
      </c>
    </row>
    <row r="24506" spans="1:11" x14ac:dyDescent="0.25">
      <c r="A24506" t="s">
        <v>22167</v>
      </c>
      <c r="B24506" t="s">
        <v>35347</v>
      </c>
      <c r="C24506">
        <v>-0.13082561306336901</v>
      </c>
      <c r="D24506">
        <v>-9.3256631771441602E-5</v>
      </c>
      <c r="E24506">
        <v>-0.16589294103136501</v>
      </c>
      <c r="F24506" s="3">
        <v>0.78924207511404099</v>
      </c>
      <c r="G24506" s="3">
        <v>0.99982088230392796</v>
      </c>
      <c r="H24506" s="3">
        <v>0.73513461388132095</v>
      </c>
      <c r="I24506" s="3">
        <v>1</v>
      </c>
      <c r="J24506" s="3">
        <v>1</v>
      </c>
      <c r="K24506" s="3">
        <v>0.86518163823597805</v>
      </c>
    </row>
    <row r="24507" spans="1:11" x14ac:dyDescent="0.25">
      <c r="A24507" t="s">
        <v>1373</v>
      </c>
      <c r="B24507" t="s">
        <v>25782</v>
      </c>
      <c r="C24507">
        <v>-0.57905523199929099</v>
      </c>
      <c r="D24507">
        <v>-1.0305704679481899E-3</v>
      </c>
      <c r="E24507">
        <v>-0.106424780779761</v>
      </c>
      <c r="F24507" s="3">
        <v>0.48084153189004097</v>
      </c>
      <c r="G24507" s="3">
        <v>0.99923405314001901</v>
      </c>
      <c r="H24507" s="3">
        <v>0.89684780521482499</v>
      </c>
      <c r="I24507" s="3">
        <v>1</v>
      </c>
      <c r="J24507" s="3">
        <v>1</v>
      </c>
      <c r="K24507" s="3">
        <v>0.95256701338693095</v>
      </c>
    </row>
  </sheetData>
  <autoFilter ref="A3:K24507">
    <sortState ref="A4:K24507">
      <sortCondition ref="I3:I24507"/>
    </sortState>
  </autoFilter>
  <mergeCells count="4">
    <mergeCell ref="C2:E2"/>
    <mergeCell ref="F2:H2"/>
    <mergeCell ref="I2:K2"/>
    <mergeCell ref="A1:K1"/>
  </mergeCells>
  <conditionalFormatting sqref="C4:E1048576">
    <cfRule type="cellIs" dxfId="1" priority="1" operator="lessThan">
      <formula>-1</formula>
    </cfRule>
    <cfRule type="cellIs" dxfId="0" priority="2" operator="greaterThan">
      <formul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Sheet2</vt:lpstr>
    </vt:vector>
  </TitlesOfParts>
  <Company>University of Helsinki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Omid</dc:creator>
  <cp:lastModifiedBy>Omid</cp:lastModifiedBy>
  <dcterms:created xsi:type="dcterms:W3CDTF">2017-02-25T12:32:21Z</dcterms:created>
  <dcterms:modified xsi:type="dcterms:W3CDTF">2017-04-06T04:15:12Z</dcterms:modified>
</cp:coreProperties>
</file>